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250" windowWidth="28800" windowHeight="12180"/>
  </bookViews>
  <sheets>
    <sheet name="内服薬 外来 (院外)" sheetId="1" r:id="rId1"/>
  </sheets>
  <definedNames>
    <definedName name="_xlnm._FilterDatabase" localSheetId="0" hidden="1">'内服薬 外来 (院外)'!$A$4:$BD$4812</definedName>
    <definedName name="_xlnm.Print_Area" localSheetId="0">'内服薬 外来 (院外)'!$A$1:$BD$4812</definedName>
    <definedName name="_xlnm.Print_Titles" localSheetId="0">'内服薬 外来 (院外)'!$A:$I,'内服薬 外来 (院外)'!$1:$4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<sst xmlns="http://schemas.openxmlformats.org/spreadsheetml/2006/main" count="56605" uniqueCount="9439">
  <si>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</si>
  <si>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</si>
  <si>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</si>
  <si>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</si>
  <si>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</si>
  <si>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</si>
  <si>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</si>
  <si>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</si>
  <si>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3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</si>
  <si>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</si>
  <si>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</si>
  <si>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</si>
  <si>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</si>
  <si>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</si>
  <si>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</si>
  <si>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</si>
  <si>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</si>
  <si>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</si>
  <si>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</si>
  <si>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</si>
  <si>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</si>
  <si>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</si>
  <si>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</si>
  <si>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</si>
  <si>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</si>
  <si>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</si>
  <si>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</si>
  <si>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</si>
  <si>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</si>
  <si>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</si>
  <si>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</si>
  <si>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</si>
  <si>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</si>
  <si>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</si>
  <si>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</si>
  <si>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</si>
  <si>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</si>
  <si>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</si>
  <si>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</si>
  <si>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</si>
  <si>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</si>
  <si>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</si>
  <si>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</si>
  <si>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</si>
  <si>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</si>
  <si>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</si>
  <si>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</si>
  <si>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</si>
  <si>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</si>
  <si>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</si>
  <si>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</si>
  <si>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</si>
  <si>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</si>
  <si>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</si>
  <si>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</si>
  <si>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</si>
  <si>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</si>
  <si>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</si>
  <si>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</si>
  <si>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</si>
  <si>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</si>
  <si>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</si>
  <si>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</si>
  <si>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</si>
  <si>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</si>
  <si>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</si>
  <si>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</si>
  <si>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</si>
  <si>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</si>
  <si>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</si>
  <si>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</si>
  <si>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</si>
  <si>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</si>
  <si>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</si>
  <si>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</si>
  <si>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</si>
  <si>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</si>
  <si>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</si>
  <si>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</si>
  <si>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</si>
  <si>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</si>
  <si>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</si>
  <si>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</si>
  <si>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</si>
  <si>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</si>
  <si>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</si>
  <si>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</si>
  <si>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</si>
  <si>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</si>
  <si>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</si>
  <si>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</si>
  <si>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</si>
  <si>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</si>
  <si>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</si>
  <si>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</si>
  <si>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</si>
  <si>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</si>
  <si>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</si>
  <si>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</si>
  <si>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</si>
  <si>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</si>
  <si>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</si>
  <si>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</si>
  <si>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診療年月：H31年04月～R02年03月　内服薬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</si>
  <si>
    <t>催眠鎮静剤，抗不安剤</t>
  </si>
  <si>
    <t>マイスリー錠５ｍｇ</t>
  </si>
  <si>
    <t>錠</t>
  </si>
  <si>
    <t>1129009F1025</t>
  </si>
  <si>
    <t>マイスリー錠１０ｍｇ</t>
  </si>
  <si>
    <t>1129009F2021</t>
  </si>
  <si>
    <t>フルニトラゼパム錠１ｍｇ「アメル」</t>
  </si>
  <si>
    <t>1124008F1067</t>
  </si>
  <si>
    <t>エスタゾラム錠１ｍｇ「アメル」</t>
  </si>
  <si>
    <t>1124001F1030</t>
  </si>
  <si>
    <t>エスタゾラム錠２ｍｇ「アメル」</t>
  </si>
  <si>
    <t>1124001F2037</t>
  </si>
  <si>
    <t>ベンザリン錠５　５ｍｇ</t>
  </si>
  <si>
    <t>1124003F2222</t>
  </si>
  <si>
    <t>フルニトラゼパム錠２ｍｇ「アメル」</t>
  </si>
  <si>
    <t>1124008F2047</t>
  </si>
  <si>
    <t>ブロチゾラムＭ錠０．２５「ＥＭＥＣ」　０．２５ｍｇ</t>
  </si>
  <si>
    <t>1124009F1185</t>
  </si>
  <si>
    <t>レンドルミンＤ錠０．２５ｍｇ</t>
  </si>
  <si>
    <t>1124009F2025</t>
  </si>
  <si>
    <t>ハルシオン０．２５ｍｇ錠</t>
  </si>
  <si>
    <t>1124007F2026</t>
  </si>
  <si>
    <t>フェノバール錠３０ｍｇ</t>
  </si>
  <si>
    <t>1125004F1023</t>
  </si>
  <si>
    <t>ユーロジン１ｍｇ錠</t>
  </si>
  <si>
    <t>1124001F1022</t>
  </si>
  <si>
    <t>ユーロジン２ｍｇ錠</t>
  </si>
  <si>
    <t>1124001F2029</t>
  </si>
  <si>
    <t>サイレース錠１ｍｇ</t>
  </si>
  <si>
    <t>1124008F1024</t>
  </si>
  <si>
    <t>サイレース錠２ｍｇ</t>
  </si>
  <si>
    <t>1124008F2020</t>
  </si>
  <si>
    <t>アモバン錠７．５　７．５ｍｇ</t>
  </si>
  <si>
    <t>1129007F1026</t>
  </si>
  <si>
    <t>アモバン錠１０　１０ｍｇ</t>
  </si>
  <si>
    <t>1129007F2022</t>
  </si>
  <si>
    <t>リスミー錠１ｍｇ</t>
  </si>
  <si>
    <t>1129006F1021</t>
  </si>
  <si>
    <t>リスミー錠２ｍｇ</t>
  </si>
  <si>
    <t>1129006F2028</t>
  </si>
  <si>
    <t>ハルシオン０．１２５ｍｇ錠</t>
  </si>
  <si>
    <t>1124007F1020</t>
  </si>
  <si>
    <t>エバミール錠１．０　１ｍｇ</t>
  </si>
  <si>
    <t>1124010F1021</t>
  </si>
  <si>
    <t>ハルラック錠０．２５ｍｇ</t>
  </si>
  <si>
    <t>1124007F2107</t>
  </si>
  <si>
    <t>２ｍｇセルシン錠</t>
  </si>
  <si>
    <t>1124017F2135</t>
  </si>
  <si>
    <t>５ｍｇセルシン錠</t>
  </si>
  <si>
    <t>1124017F4049</t>
  </si>
  <si>
    <t>ジアゼパム錠２「サワイ」　２ｍｇ</t>
  </si>
  <si>
    <t>1124017F2046</t>
  </si>
  <si>
    <t>ジアゼパム錠２「トーワ」　２ｍｇ</t>
  </si>
  <si>
    <t>1124017F2054</t>
  </si>
  <si>
    <t>セパゾン錠１　１ｍｇ</t>
  </si>
  <si>
    <t>1124014F1038</t>
  </si>
  <si>
    <t>セパゾン錠２　２ｍｇ</t>
  </si>
  <si>
    <t>1124014F2034</t>
  </si>
  <si>
    <t>セレナール錠１０　１０ｍｇ</t>
  </si>
  <si>
    <t>1124013F2064</t>
  </si>
  <si>
    <t>レキソタン錠１　１ｍｇ</t>
  </si>
  <si>
    <t>1124020F1025</t>
  </si>
  <si>
    <t>レキソタン錠２　２ｍｇ</t>
  </si>
  <si>
    <t>1124020F2030</t>
  </si>
  <si>
    <t>レキソタン錠５　５ｍｇ</t>
  </si>
  <si>
    <t>1124020F4032</t>
  </si>
  <si>
    <t>ワイパックス錠０．５　０．５ｍｇ</t>
  </si>
  <si>
    <t>1124022F1067</t>
  </si>
  <si>
    <t>ワイパックス錠１．０　１ｍｇ</t>
  </si>
  <si>
    <t>1124022F2071</t>
  </si>
  <si>
    <t>コンスタン０．４ｍｇ錠</t>
  </si>
  <si>
    <t>1124023F1029</t>
  </si>
  <si>
    <t>ソラナックス０．４ｍｇ錠</t>
  </si>
  <si>
    <t>1124023F1037</t>
  </si>
  <si>
    <t>グランダキシン錠５０　５０ｍｇ</t>
  </si>
  <si>
    <t>1124026F1022</t>
  </si>
  <si>
    <t>メイラックス錠１ｍｇ</t>
  </si>
  <si>
    <t>1124029F1026</t>
  </si>
  <si>
    <t>塩酸リルマザホン錠１「ＭＥＥＫ」　１ｍｇ</t>
  </si>
  <si>
    <t>1129006F1030</t>
  </si>
  <si>
    <t>塩酸リルマザホン錠２「ＭＥＥＫ」　２ｍｇ</t>
  </si>
  <si>
    <t>1129006F2036</t>
  </si>
  <si>
    <t>ジアゼパム錠２ｍｇ「アメル」</t>
  </si>
  <si>
    <t>1124017F2194</t>
  </si>
  <si>
    <t>ジアゼパム錠５ｍｇ「アメル」</t>
  </si>
  <si>
    <t>1124017F4200</t>
  </si>
  <si>
    <t>ニトラゼパム錠５ｍｇ「トーワ」</t>
  </si>
  <si>
    <t>1124003F2249</t>
  </si>
  <si>
    <t>エリスパン錠０．２５ｍｇ</t>
  </si>
  <si>
    <t>1124019F1030</t>
  </si>
  <si>
    <t>レンドルミン錠０．２５ｍｇ</t>
  </si>
  <si>
    <t>1124009F1223</t>
  </si>
  <si>
    <t>セディール錠１０ｍｇ</t>
  </si>
  <si>
    <t>1129008F2035</t>
  </si>
  <si>
    <t>ゾピクロン錠７．５ｍｇ「トーワ」</t>
  </si>
  <si>
    <t>1129007F1107</t>
  </si>
  <si>
    <t>トリクロリールシロップ１０％</t>
  </si>
  <si>
    <t>ｍＬ</t>
  </si>
  <si>
    <t>1129004Q1031</t>
  </si>
  <si>
    <t>アルプラゾラム錠０．４ｍｇ「トーワ」</t>
  </si>
  <si>
    <t>1124023F1100</t>
  </si>
  <si>
    <t>タンドスピロンクエン酸塩錠１０ｍｇ「サワイ」</t>
  </si>
  <si>
    <t>1129008F2060</t>
  </si>
  <si>
    <t>トリアゾラム錠０．２５ｍｇ「ＣＨ」</t>
  </si>
  <si>
    <t>1124007F2247</t>
  </si>
  <si>
    <t>トリアゾラム錠０．２５ｍｇ「テバ」</t>
  </si>
  <si>
    <t>1124007F2220</t>
  </si>
  <si>
    <t>トリアゾラム錠０．２５ｍｇ「日医工」</t>
  </si>
  <si>
    <t>1124007F2239</t>
  </si>
  <si>
    <t>フルニトラゼパム錠１ｍｇ「ＴＣＫ」</t>
  </si>
  <si>
    <t>1124008F1091</t>
  </si>
  <si>
    <t>ブロチゾラム錠０．２５ｍｇ「ヨシトミ」</t>
  </si>
  <si>
    <t>1124009F1398</t>
  </si>
  <si>
    <t>ブロチゾラム錠０．２５ｍｇ「テバ」</t>
  </si>
  <si>
    <t>1124009F1371</t>
  </si>
  <si>
    <t>ブロチゾラム錠０．２５ｍｇ「トーワ」</t>
  </si>
  <si>
    <t>1124009F1347</t>
  </si>
  <si>
    <t>ブロチゾラム錠０．２５ｍｇ「オーハラ」</t>
  </si>
  <si>
    <t>1124009F1304</t>
  </si>
  <si>
    <t>ブロチゾラム錠０．２５ｍｇ「サワイ」</t>
  </si>
  <si>
    <t>1124009F1312</t>
  </si>
  <si>
    <t>ブロチゾラム錠０．２５ｍｇ「アメル」</t>
  </si>
  <si>
    <t>1124009F1339</t>
  </si>
  <si>
    <t>ブロチゾラム錠０．２５ｍｇ「日医工」</t>
  </si>
  <si>
    <t>1124009F1355</t>
  </si>
  <si>
    <t>セニラン錠２ｍｇ</t>
  </si>
  <si>
    <t>1124020F2048</t>
  </si>
  <si>
    <t>セニラン錠５ｍｇ</t>
  </si>
  <si>
    <t>1124020F4040</t>
  </si>
  <si>
    <t>ロラゼパム錠０．５ｍｇ「サワイ」</t>
  </si>
  <si>
    <t>1124022F1083</t>
  </si>
  <si>
    <t>ロラゼパム錠１ｍｇ「サワイ」</t>
  </si>
  <si>
    <t>1124022F2110</t>
  </si>
  <si>
    <t>アルプラゾラム錠０．４ｍｇ「アメル」</t>
  </si>
  <si>
    <t>1124023F1126</t>
  </si>
  <si>
    <t>アルプラゾラム錠０．４ｍｇ「サワイ」</t>
  </si>
  <si>
    <t>1124023F1118</t>
  </si>
  <si>
    <t>ロフラゼプ酸エチル錠１ｍｇ「サワイ」</t>
  </si>
  <si>
    <t>1124029F1123</t>
  </si>
  <si>
    <t>ロフラゼプ酸エチル錠１ｍｇ「ＳＮ」</t>
  </si>
  <si>
    <t>1124029F1140</t>
  </si>
  <si>
    <t>ゾピクロン錠７．５ｍｇ「サワイ」</t>
  </si>
  <si>
    <t>1129007F1123</t>
  </si>
  <si>
    <t>ゾピクロン錠１０ｍｇ「サワイ」</t>
  </si>
  <si>
    <t>1129007F2103</t>
  </si>
  <si>
    <t>ロフラゼプ酸エチル錠１ｍｇ「トーワ」</t>
  </si>
  <si>
    <t>1124029F1131</t>
  </si>
  <si>
    <t>トフィソパム錠５０ｍｇ「サワイ」</t>
  </si>
  <si>
    <t>1124026F1332</t>
  </si>
  <si>
    <t>トフィソパム錠５０ｍｇ「トーワ」</t>
  </si>
  <si>
    <t>1124026F1340</t>
  </si>
  <si>
    <t>トフィソパム錠５０ｍｇ「日医工」</t>
  </si>
  <si>
    <t>1124026F1324</t>
  </si>
  <si>
    <t>ブロチゾラムＯＤ錠０．２５ｍｇ「テバ」</t>
  </si>
  <si>
    <t>1124009F2092</t>
  </si>
  <si>
    <t>ブロチゾラムＯＤ錠０．２５ｍｇ「サワイ」</t>
  </si>
  <si>
    <t>1124009F2076</t>
  </si>
  <si>
    <t>ブロチゾラムＯＤ錠０．２５ｍｇ「ＪＧ」</t>
  </si>
  <si>
    <t>1124009F2068</t>
  </si>
  <si>
    <t>フルニトラゼパム錠１ｍｇ「ＪＧ」</t>
  </si>
  <si>
    <t>1124008F1075</t>
  </si>
  <si>
    <t>ゾルピデム酒石酸塩錠５ｍｇ「明治」</t>
  </si>
  <si>
    <t>1129009F1335</t>
  </si>
  <si>
    <t>ゾルピデム酒石酸塩錠１０ｍｇ「明治」</t>
  </si>
  <si>
    <t>1129009F2331</t>
  </si>
  <si>
    <t>ゾルピデム酒石酸塩錠５ｍｇ「ＥＥ」</t>
  </si>
  <si>
    <t>1129009F1084</t>
  </si>
  <si>
    <t>ゾルピデム酒石酸塩ＯＤ錠５ｍｇ「ＥＥ」</t>
  </si>
  <si>
    <t>1129009F3028</t>
  </si>
  <si>
    <t>ゾルピデム酒石酸塩錠５ｍｇ「トーワ」</t>
  </si>
  <si>
    <t>1129009F1289</t>
  </si>
  <si>
    <t>ゾルピデム酒石酸塩錠１０ｍｇ「トーワ」</t>
  </si>
  <si>
    <t>1129009F2285</t>
  </si>
  <si>
    <t>ゾルピデム酒石酸塩錠５ｍｇ「ファイザー」</t>
  </si>
  <si>
    <t>1129009F1319</t>
  </si>
  <si>
    <t>ゾルピデム酒石酸塩錠１０ｍｇ「ファイザー」</t>
  </si>
  <si>
    <t>1129009F2315</t>
  </si>
  <si>
    <t>ルネスタ錠１ｍｇ</t>
  </si>
  <si>
    <t>1129010F1028</t>
  </si>
  <si>
    <t>ルネスタ錠２ｍｇ</t>
  </si>
  <si>
    <t>1129010F2024</t>
  </si>
  <si>
    <t>ルネスタ錠３ｍｇ</t>
  </si>
  <si>
    <t>1129010F3020</t>
  </si>
  <si>
    <t>ゾルピデム酒石酸塩錠５ｍｇ「ＮＰ」</t>
  </si>
  <si>
    <t>1129009F1017</t>
  </si>
  <si>
    <t>ゾルピデム酒石酸塩錠５ｍｇ「サワイ」</t>
  </si>
  <si>
    <t>1129009F1246</t>
  </si>
  <si>
    <t>ゾルピデム酒石酸塩錠１０ｍｇ「サワイ」</t>
  </si>
  <si>
    <t>1129009F2242</t>
  </si>
  <si>
    <t>ゾルピデム酒石酸塩ＯＤ錠５ｍｇ「サワイ」</t>
  </si>
  <si>
    <t>1129009F3044</t>
  </si>
  <si>
    <t>ゾルピデム酒石酸塩錠５ｍｇ「ＤＳＥＰ」</t>
  </si>
  <si>
    <t>1129009F1068</t>
  </si>
  <si>
    <t>ゾルピデム酒石酸塩錠１０ｍｇ「ＤＳＥＰ」</t>
  </si>
  <si>
    <t>1129009F2064</t>
  </si>
  <si>
    <t>ゾルピデム酒石酸塩錠５ｍｇ「日医工」</t>
  </si>
  <si>
    <t>1129009F1297</t>
  </si>
  <si>
    <t>ゾルピデム酒石酸塩錠５ｍｇ「杏林」</t>
  </si>
  <si>
    <t>1129009F1220</t>
  </si>
  <si>
    <t>ゾルピデム酒石酸塩錠５ｍｇ「サンド」</t>
  </si>
  <si>
    <t>ブロチゾラムＯＤ錠０．２５ｍｇ「アメル」</t>
  </si>
  <si>
    <t>1124009F2084</t>
  </si>
  <si>
    <t>抗てんかん剤</t>
  </si>
  <si>
    <t>バルプロ酸ナトリウム細粒２０％「ＥＭＥＣ」</t>
  </si>
  <si>
    <t>ｇ</t>
  </si>
  <si>
    <t>1139004C1049</t>
  </si>
  <si>
    <t>アレビアチン散１０％</t>
  </si>
  <si>
    <t>1132002B1019</t>
  </si>
  <si>
    <t>アレビアチン錠２５ｍｇ</t>
  </si>
  <si>
    <t>1132002F1010</t>
  </si>
  <si>
    <t>マイスタン錠５ｍｇ</t>
  </si>
  <si>
    <t>1139006F1028</t>
  </si>
  <si>
    <t>マイスタン錠１０ｍｇ</t>
  </si>
  <si>
    <t>1139006F2024</t>
  </si>
  <si>
    <t>オスポロット錠５０ｍｇ</t>
  </si>
  <si>
    <t>1137001F1039</t>
  </si>
  <si>
    <t>カルバマゼピン細粒５０％「アメル」</t>
  </si>
  <si>
    <t>1139002C1066</t>
  </si>
  <si>
    <t>カルバマゼピン錠１００ｍｇ「アメル」</t>
  </si>
  <si>
    <t>1139002F2042</t>
  </si>
  <si>
    <t>カルバマゼピン錠２００ｍｇ「アメル」</t>
  </si>
  <si>
    <t>1139002F1070</t>
  </si>
  <si>
    <t>バレリン錠２００ｍｇ</t>
  </si>
  <si>
    <t>1139004F2106</t>
  </si>
  <si>
    <t>バレリン錠１００ｍｇ</t>
  </si>
  <si>
    <t>1139004F1045</t>
  </si>
  <si>
    <t>エクセグラン錠１００ｍｇ</t>
  </si>
  <si>
    <t>1139005F1023</t>
  </si>
  <si>
    <t>ヒダントール錠２５ｍｇ</t>
  </si>
  <si>
    <t>アレビアチン錠１００ｍｇ</t>
  </si>
  <si>
    <t>1132002F2017</t>
  </si>
  <si>
    <t>ヒダントール錠１００ｍｇ</t>
  </si>
  <si>
    <t>テグレトール錠１００ｍｇ</t>
  </si>
  <si>
    <t>1139002F2026</t>
  </si>
  <si>
    <t>テグレトール錠２００ｍｇ</t>
  </si>
  <si>
    <t>1139002F1062</t>
  </si>
  <si>
    <t>マイスタン細粒１％</t>
  </si>
  <si>
    <t>1139006C1030</t>
  </si>
  <si>
    <t>エクセグラン散２０％</t>
  </si>
  <si>
    <t>1139005B1048</t>
  </si>
  <si>
    <t>セレニカＲ錠２００ｍｇ</t>
  </si>
  <si>
    <t>1139004G2039</t>
  </si>
  <si>
    <t>テグレトール細粒５０％</t>
  </si>
  <si>
    <t>1139002C1082</t>
  </si>
  <si>
    <t>セレニカＲ顆粒４０％</t>
  </si>
  <si>
    <t>1139004D1052</t>
  </si>
  <si>
    <t>デパケン細粒２０％</t>
  </si>
  <si>
    <t>1139004C1057</t>
  </si>
  <si>
    <t>デパケン細粒４０％</t>
  </si>
  <si>
    <t>1139004C2061</t>
  </si>
  <si>
    <t>リボトリール細粒０．１％</t>
  </si>
  <si>
    <t>1139003C1044</t>
  </si>
  <si>
    <t>リボトリール錠０．５ｍｇ</t>
  </si>
  <si>
    <t>1139003F1040</t>
  </si>
  <si>
    <t>リボトリール錠１ｍｇ</t>
  </si>
  <si>
    <t>1139003F2047</t>
  </si>
  <si>
    <t>リボトリール錠２ｍｇ</t>
  </si>
  <si>
    <t>1139003F3043</t>
  </si>
  <si>
    <t>セレニカＲ錠４００ｍｇ</t>
  </si>
  <si>
    <t>1139004G3027</t>
  </si>
  <si>
    <t>バルプロ酸ナトリウムＳＲ錠２００ｍｇ「アメル」</t>
  </si>
  <si>
    <t>1139004G2055</t>
  </si>
  <si>
    <t>ガバペン錠２００ｍｇ</t>
  </si>
  <si>
    <t>1139007F1022</t>
  </si>
  <si>
    <t>ガバペン錠３００ｍｇ</t>
  </si>
  <si>
    <t>1139007F2029</t>
  </si>
  <si>
    <t>ガバペン錠４００ｍｇ</t>
  </si>
  <si>
    <t>1139007F3025</t>
  </si>
  <si>
    <t>バレリンシロップ５％</t>
  </si>
  <si>
    <t>1139004Q1089</t>
  </si>
  <si>
    <t>エピレオプチマル散５０％</t>
  </si>
  <si>
    <t>1139001B1031</t>
  </si>
  <si>
    <t>トピナ錠５０ｍｇ</t>
  </si>
  <si>
    <t>1139008F1027</t>
  </si>
  <si>
    <t>トピナ錠１００ｍｇ</t>
  </si>
  <si>
    <t>1139008F2023</t>
  </si>
  <si>
    <t>デパケンシロップ５％</t>
  </si>
  <si>
    <t>1139004Q1100</t>
  </si>
  <si>
    <t>ザロンチンシロップ５％</t>
  </si>
  <si>
    <t>1139001Q1042</t>
  </si>
  <si>
    <t>バルプロ酸ナトリウム錠２００ｍｇ「アメル」</t>
  </si>
  <si>
    <t>1139004F2165</t>
  </si>
  <si>
    <t>ランドセン細粒０．１％</t>
  </si>
  <si>
    <t>1139003C1052</t>
  </si>
  <si>
    <t>ランドセン錠０．５ｍｇ</t>
  </si>
  <si>
    <t>1139003F1059</t>
  </si>
  <si>
    <t>ランドセン錠１ｍｇ</t>
  </si>
  <si>
    <t>1139003F2055</t>
  </si>
  <si>
    <t>ランドセン錠２ｍｇ</t>
  </si>
  <si>
    <t>1139003F3051</t>
  </si>
  <si>
    <t>ラミクタール錠小児用２ｍｇ</t>
  </si>
  <si>
    <t>1139009F1021</t>
  </si>
  <si>
    <t>ラミクタール錠小児用５ｍｇ</t>
  </si>
  <si>
    <t>1139009F2028</t>
  </si>
  <si>
    <t>ラミクタール錠２５ｍｇ</t>
  </si>
  <si>
    <t>1139009F3024</t>
  </si>
  <si>
    <t>ラミクタール錠１００ｍｇ</t>
  </si>
  <si>
    <t>1139009F4020</t>
  </si>
  <si>
    <t>カルバマゼピン細粒５０％「フジナガ」</t>
  </si>
  <si>
    <t>1139002C1090</t>
  </si>
  <si>
    <t>カルバマゼピン錠２００ｍｇ「フジナガ」</t>
  </si>
  <si>
    <t>1139002F1100</t>
  </si>
  <si>
    <t>カルバマゼピン錠１００ｍｇ「フジナガ」</t>
  </si>
  <si>
    <t>1139002F2050</t>
  </si>
  <si>
    <t>デパケン錠１００ｍｇ</t>
  </si>
  <si>
    <t>1139004F1096</t>
  </si>
  <si>
    <t>バルプロ酸Ｎａ錠２００ｍｇ「フジナガ」</t>
  </si>
  <si>
    <t>1139004F2190</t>
  </si>
  <si>
    <t>バルプロ酸Ｎａ錠２００ｍｇ「ＴＣＫ」</t>
  </si>
  <si>
    <t>1139004F2181</t>
  </si>
  <si>
    <t>デパケン錠２００ｍｇ</t>
  </si>
  <si>
    <t>1139004F2173</t>
  </si>
  <si>
    <t>デパケンＲ錠１００ｍｇ</t>
  </si>
  <si>
    <t>1139004G1040</t>
  </si>
  <si>
    <t>デパケンＲ錠２００ｍｇ</t>
  </si>
  <si>
    <t>1139004G2063</t>
  </si>
  <si>
    <t>バルプロ酸Ｎａシロップ５％「フジナガ」</t>
  </si>
  <si>
    <t>1139004Q1127</t>
  </si>
  <si>
    <t>複合アレビアチン配合錠</t>
  </si>
  <si>
    <t>1139100F1037</t>
  </si>
  <si>
    <t>ヒダントールＤ配合錠</t>
  </si>
  <si>
    <t>1139103X1036</t>
  </si>
  <si>
    <t>ヒダントールＦ配合錠</t>
  </si>
  <si>
    <t>1139105X1035</t>
  </si>
  <si>
    <t>バルプロ酸ナトリウムシロップ５％「日医工」</t>
  </si>
  <si>
    <t>1139004Q1119</t>
  </si>
  <si>
    <t>バルプロ酸ナトリウム徐放Ｕ顆粒４０％「アメル」</t>
  </si>
  <si>
    <t>1139004D1079</t>
  </si>
  <si>
    <t>バルプロ酸Ｎａ徐放顆粒４０％「フジナガ」</t>
  </si>
  <si>
    <t>1139004D1087</t>
  </si>
  <si>
    <t>ゾニサミド散２０％「アメル」</t>
  </si>
  <si>
    <t>1139005B1056</t>
  </si>
  <si>
    <t>ゾニサミド錠１００ｍｇ「アメル」</t>
  </si>
  <si>
    <t>1139005F1040</t>
  </si>
  <si>
    <t>プリミドン錠２５０ｍｇ「日医工」</t>
  </si>
  <si>
    <t>1135002F1055</t>
  </si>
  <si>
    <t>バルプロ酸Ｎａ徐放Ｂ錠２００ｍｇ「トーワ」</t>
  </si>
  <si>
    <t>1139004G2071</t>
  </si>
  <si>
    <t>バルプロ酸ナトリウム徐放錠Ａ２００ｍｇ「トーワ」</t>
  </si>
  <si>
    <t>1139004G2080</t>
  </si>
  <si>
    <t>イーケプラ錠２５０ｍｇ</t>
  </si>
  <si>
    <t>1139010F1024</t>
  </si>
  <si>
    <t>イーケプラ錠５００ｍｇ</t>
  </si>
  <si>
    <t>1139010F2020</t>
  </si>
  <si>
    <t>バルプロ酸Ｎａ徐放Ｂ錠１００ｍｇ「トーワ」</t>
  </si>
  <si>
    <t>1139004G1059</t>
  </si>
  <si>
    <t>バルプロ酸ナトリウム徐放錠Ａ１００ｍｇ「トーワ」</t>
  </si>
  <si>
    <t>1139004G1075</t>
  </si>
  <si>
    <t>トピナ錠２５ｍｇ</t>
  </si>
  <si>
    <t>1139008F3020</t>
  </si>
  <si>
    <t>バルプロ酸ナトリウム細粒４０％「ＥＭＥＣ」</t>
  </si>
  <si>
    <t>1139004C2070</t>
  </si>
  <si>
    <t>バルプロ酸ナトリウム錠１００ｍｇ「アメル」</t>
  </si>
  <si>
    <t>1139004F1088</t>
  </si>
  <si>
    <t>ガバペンシロップ５％</t>
  </si>
  <si>
    <t>1139007Q1023</t>
  </si>
  <si>
    <t>イノベロン錠１００ｍｇ</t>
  </si>
  <si>
    <t>1139012F1023</t>
  </si>
  <si>
    <t>イノベロン錠２００ｍｇ</t>
  </si>
  <si>
    <t>1139012F2020</t>
  </si>
  <si>
    <t>イーケプラドライシロップ５０％</t>
  </si>
  <si>
    <t>1139010R1020</t>
  </si>
  <si>
    <t>バルプロ酸ナトリウムＳＲ錠１００ｍｇ「アメル」</t>
  </si>
  <si>
    <t>1139004G1067</t>
  </si>
  <si>
    <t>トピナ細粒１０％</t>
  </si>
  <si>
    <t>1139008C1020</t>
  </si>
  <si>
    <t>フィコンパ錠２ｍｇ</t>
  </si>
  <si>
    <t>1139014F1022</t>
  </si>
  <si>
    <t>フィコンパ錠４ｍｇ</t>
  </si>
  <si>
    <t>1139014F2029</t>
  </si>
  <si>
    <t>ビムパット錠５０ｍｇ</t>
  </si>
  <si>
    <t>1139015F1027</t>
  </si>
  <si>
    <t>ビムパット錠１００ｍｇ</t>
  </si>
  <si>
    <t>1139015F2023</t>
  </si>
  <si>
    <t>トピラマート錠２５ｍｇ「アメル」</t>
  </si>
  <si>
    <t>1139008F3038</t>
  </si>
  <si>
    <t>トピラマート錠５０ｍｇ「アメル」</t>
  </si>
  <si>
    <t>1139008F1035</t>
  </si>
  <si>
    <t>トピラマート錠１００ｍｇ「アメル」</t>
  </si>
  <si>
    <t>1139008F2031</t>
  </si>
  <si>
    <t>ラモトリギン錠２５ｍｇ「トーワ」</t>
  </si>
  <si>
    <t>1139009F3067</t>
  </si>
  <si>
    <t>ラモトリギン錠１００ｍｇ「トーワ」</t>
  </si>
  <si>
    <t>1139009F4063</t>
  </si>
  <si>
    <t>ラモトリギン錠２５ｍｇ「日医工」</t>
  </si>
  <si>
    <t>1139009F3075</t>
  </si>
  <si>
    <t>ラモトリギン錠１００ｍｇ「日医工」</t>
  </si>
  <si>
    <t>1139009F4071</t>
  </si>
  <si>
    <t>ラモトリギン錠２５ｍｇ「ＪＧ」</t>
  </si>
  <si>
    <t>1139009F3032</t>
  </si>
  <si>
    <t>ラモトリギン錠１００ｍｇ「ＪＧ」</t>
  </si>
  <si>
    <t>1139009F4039</t>
  </si>
  <si>
    <t>ラモトリギン錠２５ｍｇ「サワイ」</t>
  </si>
  <si>
    <t>1139009F3059</t>
  </si>
  <si>
    <t>ラモトリギン錠１００ｍｇ「サワイ」</t>
  </si>
  <si>
    <t>1139009F4055</t>
  </si>
  <si>
    <t>ラモトリギン錠２５ｍｇ「アメル」</t>
  </si>
  <si>
    <t>1139009F3040</t>
  </si>
  <si>
    <t>ラモトリギン錠１００ｍｇ「アメル」</t>
  </si>
  <si>
    <t>1139009F4047</t>
  </si>
  <si>
    <t>ビムパットドライシロップ１０％</t>
  </si>
  <si>
    <t>1139015R1023</t>
  </si>
  <si>
    <t>解熱鎮痛消炎剤</t>
  </si>
  <si>
    <t>ハイペン錠２００ｍｇ</t>
  </si>
  <si>
    <t>1149032F2023</t>
  </si>
  <si>
    <t>インフリーＳカプセル２００ｍｇ</t>
  </si>
  <si>
    <t>カプセル</t>
  </si>
  <si>
    <t>1145005M2026</t>
  </si>
  <si>
    <t>ロルカム錠４ｍｇ</t>
  </si>
  <si>
    <t>1149036F2021</t>
  </si>
  <si>
    <t>クリノリル錠１００　１００ｍｇ</t>
  </si>
  <si>
    <t>1149015F2020</t>
  </si>
  <si>
    <t>ソランタール錠１００ｍｇ</t>
  </si>
  <si>
    <t>1148001F2101</t>
  </si>
  <si>
    <t>ブルフェン錠２００　２００ｍｇ</t>
  </si>
  <si>
    <t>1149001F2168</t>
  </si>
  <si>
    <t>ポンタールカプセル２５０ｍｇ</t>
  </si>
  <si>
    <t>1141005M2094</t>
  </si>
  <si>
    <t>インフリーカプセル１００ｍｇ</t>
  </si>
  <si>
    <t>1145005M1020</t>
  </si>
  <si>
    <t>ソレトン錠８０　８０ｍｇ</t>
  </si>
  <si>
    <t>1149029F1025</t>
  </si>
  <si>
    <t>ペオン錠８０　８０ｍｇ</t>
  </si>
  <si>
    <t>1149029F1033</t>
  </si>
  <si>
    <t>カロナール細粒５０％</t>
  </si>
  <si>
    <t>1141007C2020</t>
  </si>
  <si>
    <t>カロナール錠３００　３００ｍｇ</t>
  </si>
  <si>
    <t>1141007F2027</t>
  </si>
  <si>
    <t>カロナール細粒２０％</t>
  </si>
  <si>
    <t>1141007C1075</t>
  </si>
  <si>
    <t>カロナール錠２００　２００ｍｇ</t>
  </si>
  <si>
    <t>1141007F1063</t>
  </si>
  <si>
    <t>コカール錠２００ｍｇ</t>
  </si>
  <si>
    <t>1141007F1071</t>
  </si>
  <si>
    <t>コカールドライシロップ４０％</t>
  </si>
  <si>
    <t>1141007R2023</t>
  </si>
  <si>
    <t>モービック錠１０ｍｇ</t>
  </si>
  <si>
    <t>1149035F2027</t>
  </si>
  <si>
    <t>カロナールシロップ２％</t>
  </si>
  <si>
    <t>1141007Q1048</t>
  </si>
  <si>
    <t>ザルトプロフェン錠８０ｍｇ「日医工」</t>
  </si>
  <si>
    <t>1149029F1130</t>
  </si>
  <si>
    <t>ナイキサン錠１００ｍｇ</t>
  </si>
  <si>
    <t>1149007F1142</t>
  </si>
  <si>
    <t>ブルフェン錠１００　１００ｍｇ</t>
  </si>
  <si>
    <t>1149001F1455</t>
  </si>
  <si>
    <t>アセトアミノフェン錠２００ｍｇ「ＮＰ」</t>
  </si>
  <si>
    <t>1141007F1080</t>
  </si>
  <si>
    <t>アデフロニック錠２５ｍｇ</t>
  </si>
  <si>
    <t>1147002F1013</t>
  </si>
  <si>
    <t>ロキソマリン錠６０ｍｇ</t>
  </si>
  <si>
    <t>1149019F1382</t>
  </si>
  <si>
    <t>セレコックス錠１００ｍｇ</t>
  </si>
  <si>
    <t>1149037F1020</t>
  </si>
  <si>
    <t>セレコックス錠２００ｍｇ</t>
  </si>
  <si>
    <t>1149037F2026</t>
  </si>
  <si>
    <t>イブプロフェン錠１００ｍｇ「タツミ」</t>
  </si>
  <si>
    <t>1149001F1463</t>
  </si>
  <si>
    <t>エトドラク錠２００ｍｇ「トーワ」</t>
  </si>
  <si>
    <t>1149032F2139</t>
  </si>
  <si>
    <t>ノイロトロピン錠４単位</t>
  </si>
  <si>
    <t>1149023F1036</t>
  </si>
  <si>
    <t>ボルタレンＳＲカプセル３７．５ｍｇ</t>
  </si>
  <si>
    <t>1147002N1174</t>
  </si>
  <si>
    <t>ボルタレン錠２５ｍｇ</t>
  </si>
  <si>
    <t>1147002F1560</t>
  </si>
  <si>
    <t>ロキソプロフェン錠６０ｍｇ「ＥＭＥＣ」</t>
  </si>
  <si>
    <t>1149019F1480</t>
  </si>
  <si>
    <t>ロキソプロフェンナトリウム錠６０ｍｇ「ＣＨ」</t>
  </si>
  <si>
    <t>1149019F1498</t>
  </si>
  <si>
    <t>メロキシカム錠１０ｍｇ「サワイ」</t>
  </si>
  <si>
    <t>1149035F2140</t>
  </si>
  <si>
    <t>ジクロフェナクナトリウムＳＲカプセル３７．５ｍｇ「オーハラ」</t>
  </si>
  <si>
    <t>1147002N1182</t>
  </si>
  <si>
    <t>パラミヂンカプセル３００ｍｇ</t>
  </si>
  <si>
    <t>1149009M1035</t>
  </si>
  <si>
    <t>ジクロフェナクＮａ錠２５ｍｇ「サワイ」</t>
  </si>
  <si>
    <t>1147002F1650</t>
  </si>
  <si>
    <t>ジクロフェナクＮａ錠２５ｍｇ「トーワ」</t>
  </si>
  <si>
    <t>1147002F1625</t>
  </si>
  <si>
    <t>ジクロフェナクＮａ錠２５ｍｇ「ＹＤ」</t>
  </si>
  <si>
    <t>1147002F1617</t>
  </si>
  <si>
    <t>イブプロフェン錠１００ｍｇ「タイヨー」</t>
  </si>
  <si>
    <t>1149001F1480</t>
  </si>
  <si>
    <t>ニフラン錠７５ｍｇ</t>
  </si>
  <si>
    <t>1149010F1136</t>
  </si>
  <si>
    <t>ロキソニン細粒１０％</t>
  </si>
  <si>
    <t>1149019C1149</t>
  </si>
  <si>
    <t>ロキソプロフェンＮａ細粒１０％「サワイ」</t>
  </si>
  <si>
    <t>1149019C1157</t>
  </si>
  <si>
    <t>ロキソニン錠６０ｍｇ</t>
  </si>
  <si>
    <t>1149019F1560</t>
  </si>
  <si>
    <t>ロキソプロフェンＮａ錠６０ｍｇ「ＹＤ」</t>
  </si>
  <si>
    <t>1149019F1609</t>
  </si>
  <si>
    <t>ロキソプロフェンナトリウム錠６０ｍｇ「ファイザー」</t>
  </si>
  <si>
    <t>1149019F1684</t>
  </si>
  <si>
    <t>ロキソプロフェンＮａ錠６０ｍｇ「ＮＰＩ」</t>
  </si>
  <si>
    <t>1149019F1692</t>
  </si>
  <si>
    <t>ロキソプロフェンＮａ錠６０ｍｇ「トーワ」</t>
  </si>
  <si>
    <t>1149019F1625</t>
  </si>
  <si>
    <t>ロキソプロフェンＮａ錠６０ｍｇ「サワイ」</t>
  </si>
  <si>
    <t>1149019F1587</t>
  </si>
  <si>
    <t>ロキソプロフェンＮａ錠６０ｍｇ「ＫＮ」</t>
  </si>
  <si>
    <t>1149019F1641</t>
  </si>
  <si>
    <t>ロキソプロフェンＮａ錠６０ｍｇ「テバ」</t>
  </si>
  <si>
    <t>1149019F1650</t>
  </si>
  <si>
    <t>ロキソプロフェンＮａ錠６０ｍｇ「武田テバ」</t>
  </si>
  <si>
    <t>1149019F1730</t>
  </si>
  <si>
    <t>ロキソプロフェンＮａ錠６０ｍｇ「あすか」</t>
  </si>
  <si>
    <t>1149019F1722</t>
  </si>
  <si>
    <t>ロキソプロフェンＮａ錠６０ｍｇ「三和」</t>
  </si>
  <si>
    <t>1149019F1617</t>
  </si>
  <si>
    <t>ロキソプロフェンＮａ錠６０ｍｇ「アメル」</t>
  </si>
  <si>
    <t>1149019F1668</t>
  </si>
  <si>
    <t>ロキソプロフェンＮａ錠６０ｍｇ「ＴＣＫ」</t>
  </si>
  <si>
    <t>1149019F1706</t>
  </si>
  <si>
    <t>ロキソプロフェンＮａ錠６０ｍｇ「ＯＨＡ」</t>
  </si>
  <si>
    <t>1149019F1714</t>
  </si>
  <si>
    <t>ロキソプロフェンナトリウム錠６０ｍｇ「日医工」</t>
  </si>
  <si>
    <t>1149019F1595</t>
  </si>
  <si>
    <t>キョーリンＡＰ２配合顆粒</t>
  </si>
  <si>
    <t>1149108D1039</t>
  </si>
  <si>
    <t>ジクロフェナクＮａ徐放カプセル３７．５ｍｇ「トーワ」</t>
  </si>
  <si>
    <t>1147002N1190</t>
  </si>
  <si>
    <t>ロキソプロフェンＮａ錠６０ｍｇ「日新」</t>
  </si>
  <si>
    <t>1149019F1676</t>
  </si>
  <si>
    <t>バファリン配合錠Ａ３３０　３３０ｍｇ</t>
  </si>
  <si>
    <t>1143010F2074</t>
  </si>
  <si>
    <t>エトドラク錠２００ｍｇ「ＳＷ」</t>
  </si>
  <si>
    <t>1149032F2171</t>
  </si>
  <si>
    <t>エトドラク錠２００ｍｇ「タイヨー」</t>
  </si>
  <si>
    <t>1149032F2155</t>
  </si>
  <si>
    <t>エトドラク錠２００ｍｇ「日医工」</t>
  </si>
  <si>
    <t>1149032F2180</t>
  </si>
  <si>
    <t>アセトアミノフェン錠２００ｍｇ「ＪＧ」</t>
  </si>
  <si>
    <t>1141007F1152</t>
  </si>
  <si>
    <t>ロキソプロフェンナトリウム錠６０ｍｇ「クニヒロ」</t>
  </si>
  <si>
    <t>1149019F1013</t>
  </si>
  <si>
    <t>ＳＧ配合顆粒</t>
  </si>
  <si>
    <t>1149116D1033</t>
  </si>
  <si>
    <t>アセトアミノフェン錠２００ｍｇ「三和」</t>
  </si>
  <si>
    <t>1141007F1209</t>
  </si>
  <si>
    <t>ザルトプロフェン錠８０ｍｇ「サワイ」</t>
  </si>
  <si>
    <t>1149029F1165</t>
  </si>
  <si>
    <t>ザルトプロフェン錠８０ｍｇ「トーワ」</t>
  </si>
  <si>
    <t>1149029F1173</t>
  </si>
  <si>
    <t>アセトアミノフェン錠３００ｍｇ「ＪＧ」</t>
  </si>
  <si>
    <t>1141007F2043</t>
  </si>
  <si>
    <t>アセトアミノフェン錠２００ｍｇ「トーワ」</t>
  </si>
  <si>
    <t>1141007F1187</t>
  </si>
  <si>
    <t>イブプロフェン錠２００ｍｇ「タイヨー」</t>
  </si>
  <si>
    <t>1149001F2192</t>
  </si>
  <si>
    <t>トラムセット配合錠</t>
  </si>
  <si>
    <t>1149117F1020</t>
  </si>
  <si>
    <t>トラマールＯＤ錠２５ｍｇ</t>
  </si>
  <si>
    <t>1149038F1024</t>
  </si>
  <si>
    <t>トラマールＯＤ錠５０ｍｇ</t>
  </si>
  <si>
    <t>1149038F2020</t>
  </si>
  <si>
    <t>カロナール錠５００　５００ｍｇ</t>
  </si>
  <si>
    <t>1141007F3023</t>
  </si>
  <si>
    <t>ワントラム錠１００ｍｇ</t>
  </si>
  <si>
    <t>1149038G1020</t>
  </si>
  <si>
    <t>アセトアミノフェン錠２００ｍｇ「マルイシ」</t>
  </si>
  <si>
    <t>1141007F1195</t>
  </si>
  <si>
    <t>アセトアミノフェン錠３００ｍｇ「マルイシ」</t>
  </si>
  <si>
    <t>1141007F2051</t>
  </si>
  <si>
    <t>トアラセット配合錠「ケミファ」</t>
  </si>
  <si>
    <t>1149117F1152</t>
  </si>
  <si>
    <t>トアラセット配合錠「ＹＤ」</t>
  </si>
  <si>
    <t>1149117F1101</t>
  </si>
  <si>
    <t>トアラセット配合錠「ファイザー」</t>
  </si>
  <si>
    <t>1149117F1233</t>
  </si>
  <si>
    <t>アセトアミノフェン錠５００ｍｇ「マルイシ」</t>
  </si>
  <si>
    <t>1141007F3031</t>
  </si>
  <si>
    <t>トアラセット配合錠「ＤＳＥＰ」</t>
  </si>
  <si>
    <t>1149117F1039</t>
  </si>
  <si>
    <t>トアラセット配合錠「ＥＥ」</t>
  </si>
  <si>
    <t>1149117F1047</t>
  </si>
  <si>
    <t>トアラセット配合錠「日医工」</t>
  </si>
  <si>
    <t>1149117F1209</t>
  </si>
  <si>
    <t>トアラセット配合錠「三笠」</t>
  </si>
  <si>
    <t>1149117F1250</t>
  </si>
  <si>
    <t>トアラセット配合錠「サワイ」</t>
  </si>
  <si>
    <t>1149117F1160</t>
  </si>
  <si>
    <t>トアラセット配合錠「トーワ」</t>
  </si>
  <si>
    <t>1149117F1195</t>
  </si>
  <si>
    <t>トアラセット配合錠「日新」</t>
  </si>
  <si>
    <t>1149117F1217</t>
  </si>
  <si>
    <t>トアラセット配合錠「共創未来」</t>
  </si>
  <si>
    <t>1149117F1136</t>
  </si>
  <si>
    <t>トアラセット配合錠「サンド」</t>
  </si>
  <si>
    <t>1149117F1179</t>
  </si>
  <si>
    <t>トアラセット配合錠「杏林」</t>
  </si>
  <si>
    <t>1149117F1144</t>
  </si>
  <si>
    <t>トアラセット配合錠「武田テバ」</t>
  </si>
  <si>
    <t>1149117F1187</t>
  </si>
  <si>
    <t>トアラセット配合錠「ＪＧ」</t>
  </si>
  <si>
    <t>1149117F1055</t>
  </si>
  <si>
    <t>ロルノキシカム錠４ｍｇ「ＫＯ」</t>
  </si>
  <si>
    <t>1149036F2030</t>
  </si>
  <si>
    <t>トアラセット配合錠「オーハラ」</t>
  </si>
  <si>
    <t>1149117F1128</t>
  </si>
  <si>
    <t>トアラセット配合錠「Ｍｅ」</t>
  </si>
  <si>
    <t>1149117F1063</t>
  </si>
  <si>
    <t>抗パーキンソン剤</t>
  </si>
  <si>
    <t>ペルマックス錠５０μｇ</t>
  </si>
  <si>
    <t>1169008F1026</t>
  </si>
  <si>
    <t>ペルマックス錠２５０μｇ</t>
  </si>
  <si>
    <t>1169008F2022</t>
  </si>
  <si>
    <t>カバサール錠０．２５ｍｇ</t>
  </si>
  <si>
    <t>1169011F1028</t>
  </si>
  <si>
    <t>カバサール錠１．０ｍｇ　１ｍｇ</t>
  </si>
  <si>
    <t>1169011F2024</t>
  </si>
  <si>
    <t>アーテン散１％</t>
  </si>
  <si>
    <t>1169002B1078</t>
  </si>
  <si>
    <t>シンメトレル錠１００ｍｇ</t>
  </si>
  <si>
    <t>1161001F2057</t>
  </si>
  <si>
    <t>シンメトレル錠５０ｍｇ</t>
  </si>
  <si>
    <t>1161001F1050</t>
  </si>
  <si>
    <t>アーテン錠（２ｍｇ）</t>
  </si>
  <si>
    <t>1169001F1024</t>
  </si>
  <si>
    <t>パーキネス錠２　２ｍｇ</t>
  </si>
  <si>
    <t>1169001F1016</t>
  </si>
  <si>
    <t>ビ・シフロール錠０．１２５ｍｇ</t>
  </si>
  <si>
    <t>1169012F1022</t>
  </si>
  <si>
    <t>ビ・シフロール錠０．５ｍｇ</t>
  </si>
  <si>
    <t>1169012F2029</t>
  </si>
  <si>
    <t>塩酸トリヘキシフェニジル錠２ｍｇ「ＮＰ」</t>
  </si>
  <si>
    <t>セレギリン塩酸塩錠２．５ｍｇ「アメル」</t>
  </si>
  <si>
    <t>1169010F1031</t>
  </si>
  <si>
    <t>ドロキシドパカプセル１００ｍｇ「アメル」</t>
  </si>
  <si>
    <t>1169006M1034</t>
  </si>
  <si>
    <t>ドロキシドパカプセル１００ｍｇ「日医工」</t>
  </si>
  <si>
    <t>1169006M1042</t>
  </si>
  <si>
    <t>レキップ錠０．２５ｍｇ</t>
  </si>
  <si>
    <t>1169013F1027</t>
  </si>
  <si>
    <t>レキップ錠１ｍｇ</t>
  </si>
  <si>
    <t>1169013F2023</t>
  </si>
  <si>
    <t>レキップ錠２ｍｇ</t>
  </si>
  <si>
    <t>1169013F3020</t>
  </si>
  <si>
    <t>コムタン錠１００ｍｇ</t>
  </si>
  <si>
    <t>1169014F1021</t>
  </si>
  <si>
    <t>アキネトン細粒１％</t>
  </si>
  <si>
    <t>1162001C1043</t>
  </si>
  <si>
    <t>アキネトン錠１ｍｇ</t>
  </si>
  <si>
    <t>1162001F1066</t>
  </si>
  <si>
    <t>エフピーＯＤ錠２．５　２．５ｍｇ</t>
  </si>
  <si>
    <t>1169010F2020</t>
  </si>
  <si>
    <t>カベルゴリン錠０．２５ｍｇ「サワイ」</t>
  </si>
  <si>
    <t>1169011F1044</t>
  </si>
  <si>
    <t>カベルゴリン錠１．０ｍｇ「サワイ」　１ｍｇ</t>
  </si>
  <si>
    <t>1169011F2040</t>
  </si>
  <si>
    <t>セレギリン塩酸塩錠２．５ｍｇ「タイヨー」</t>
  </si>
  <si>
    <t>1169010F1040</t>
  </si>
  <si>
    <t>トリヘキシン錠２ｍｇ</t>
  </si>
  <si>
    <t>1169001F1199</t>
  </si>
  <si>
    <t>ドロキシドパカプセル１００ｍｇ「マイラン」</t>
  </si>
  <si>
    <t>1169006M1077</t>
  </si>
  <si>
    <t>セドリーナ錠２ｍｇ</t>
  </si>
  <si>
    <t>1169001F1202</t>
  </si>
  <si>
    <t>パーロデル錠２．５ｍｇ</t>
  </si>
  <si>
    <t>1169005F1200</t>
  </si>
  <si>
    <t>トレリーフ錠２５ｍｇ</t>
  </si>
  <si>
    <t>1169015F1026</t>
  </si>
  <si>
    <t>アマンタジン塩酸塩細粒１０％「サワイ」</t>
  </si>
  <si>
    <t>1161001C1011</t>
  </si>
  <si>
    <t>アマンタジン塩酸塩錠５０ｍｇ「サワイ」</t>
  </si>
  <si>
    <t>1161001F1131</t>
  </si>
  <si>
    <t>アテネジン錠５０ｍｇ</t>
  </si>
  <si>
    <t>1161001F1123</t>
  </si>
  <si>
    <t>アマンタジン塩酸塩錠５０ｍｇ「日医工」</t>
  </si>
  <si>
    <t>1161001F1158</t>
  </si>
  <si>
    <t>アマンタジン塩酸塩錠５０ｍｇ「ツルハラ」</t>
  </si>
  <si>
    <t>1161001F1174</t>
  </si>
  <si>
    <t>アマンタジン塩酸塩錠５０ｍｇ「杏林」</t>
  </si>
  <si>
    <t>1161001F1140</t>
  </si>
  <si>
    <t>アマンタジン塩酸塩錠１００ｍｇ「サワイ」</t>
  </si>
  <si>
    <t>1161001F2014</t>
  </si>
  <si>
    <t>ビペリデン塩酸塩散１％「ヨシトミ」</t>
  </si>
  <si>
    <t>1162001B1048</t>
  </si>
  <si>
    <t>ビペリデン塩酸塩錠１ｍｇ「ヨシトミ」</t>
  </si>
  <si>
    <t>1162001F1082</t>
  </si>
  <si>
    <t>ビペリデン塩酸塩錠２ｍｇ「サワイ」</t>
  </si>
  <si>
    <t>1162001F2046</t>
  </si>
  <si>
    <t>トリヘキシフェニジル塩酸塩錠２ｍｇ「アメル」</t>
  </si>
  <si>
    <t>トリヘキシフェニジル塩酸塩錠２ｍｇ「タイヨー」</t>
  </si>
  <si>
    <t>トリヘキシフェニジル塩酸塩錠２ｍｇ「タカタ」</t>
  </si>
  <si>
    <t>トリヘキシフェニジル塩酸塩錠２ｍｇ「ＣＨ」</t>
  </si>
  <si>
    <t>1169001F1229</t>
  </si>
  <si>
    <t>ブロモクリプチン錠２．５ｍｇ「Ｆ」</t>
  </si>
  <si>
    <t>1169005F1014</t>
  </si>
  <si>
    <t>ブロモクリプチン錠２．５ｍｇ「トーワ」</t>
  </si>
  <si>
    <t>ブロモクリプチン錠２．５ｍｇ「ＴＣＫ」</t>
  </si>
  <si>
    <t>イーシー・ドパール配合錠</t>
  </si>
  <si>
    <t>1169100F1052</t>
  </si>
  <si>
    <t>ネオドパゾール配合錠</t>
  </si>
  <si>
    <t>1169100F1060</t>
  </si>
  <si>
    <t>マドパー配合錠</t>
  </si>
  <si>
    <t>1169100F1079</t>
  </si>
  <si>
    <t>ネオドパストン配合錠Ｌ１００</t>
  </si>
  <si>
    <t>1169101F1120</t>
  </si>
  <si>
    <t>メネシット配合錠１００</t>
  </si>
  <si>
    <t>1169101F1146</t>
  </si>
  <si>
    <t>カルコーパ配合錠Ｌ１００</t>
  </si>
  <si>
    <t>1169101F1154</t>
  </si>
  <si>
    <t>ドパコール配合錠Ｌ１００</t>
  </si>
  <si>
    <t>1169101F1170</t>
  </si>
  <si>
    <t>パーキストン配合錠Ｌ１００</t>
  </si>
  <si>
    <t>1169101F1138</t>
  </si>
  <si>
    <t>レプリントン配合錠Ｌ１００</t>
  </si>
  <si>
    <t>1169101F1162</t>
  </si>
  <si>
    <t>ビペリデン塩酸塩錠１ｍｇ「アメル」</t>
  </si>
  <si>
    <t>1162001F1074</t>
  </si>
  <si>
    <t>ビペリデン塩酸塩細粒１％「アメル」</t>
  </si>
  <si>
    <t>1162001C1051</t>
  </si>
  <si>
    <t>ドパコール配合錠Ｌ５０</t>
  </si>
  <si>
    <t>1169101F3033</t>
  </si>
  <si>
    <t>ドプスＯＤ錠１００ｍｇ</t>
  </si>
  <si>
    <t>1169006F1027</t>
  </si>
  <si>
    <t>ドプスＯＤ錠２００ｍｇ</t>
  </si>
  <si>
    <t>1169006F2023</t>
  </si>
  <si>
    <t>ミラペックスＬＡ錠０．３７５ｍｇ</t>
  </si>
  <si>
    <t>1169012G1028</t>
  </si>
  <si>
    <t>ミラペックスＬＡ錠１．５ｍｇ</t>
  </si>
  <si>
    <t>1169012G2024</t>
  </si>
  <si>
    <t>レキップＣＲ錠２ｍｇ</t>
  </si>
  <si>
    <t>1169013G1022</t>
  </si>
  <si>
    <t>レキップＣＲ錠８ｍｇ</t>
  </si>
  <si>
    <t>1169013G2029</t>
  </si>
  <si>
    <t>プラミペキソール塩酸塩錠０．１２５ｍｇ「明治」</t>
  </si>
  <si>
    <t>1169012F1197</t>
  </si>
  <si>
    <t>プラミペキソール塩酸塩錠０．１２５ｍｇ「日医工」</t>
  </si>
  <si>
    <t>1169012F1170</t>
  </si>
  <si>
    <t>プラミペキソール塩酸塩錠０．５ｍｇ「日医工」</t>
  </si>
  <si>
    <t>1169012F2177</t>
  </si>
  <si>
    <t>プラミペキソール塩酸塩ＯＤ錠０．１２５ｍｇ「トーワ」</t>
  </si>
  <si>
    <t>1169012F3025</t>
  </si>
  <si>
    <t>プラミペキソール塩酸塩ＯＤ錠０．５ｍｇ「トーワ」</t>
  </si>
  <si>
    <t>1169012F4021</t>
  </si>
  <si>
    <t>プラミペキソール塩酸塩錠０．１２５ｍｇ「アメル」</t>
  </si>
  <si>
    <t>1169012F1138</t>
  </si>
  <si>
    <t>プラミペキソール塩酸塩錠０．５ｍｇ「アメル」</t>
  </si>
  <si>
    <t>1169012F2134</t>
  </si>
  <si>
    <t>プラミペキソール塩酸塩錠０．１２５ｍｇ「ＤＳＥＰ」</t>
  </si>
  <si>
    <t>1169012F1049</t>
  </si>
  <si>
    <t>プラミペキソール塩酸塩錠０．５ｍｇ「ＤＳＥＰ」</t>
  </si>
  <si>
    <t>1169012F2045</t>
  </si>
  <si>
    <t>ノウリアスト錠２０ｍｇ</t>
  </si>
  <si>
    <t>1169016F1020</t>
  </si>
  <si>
    <t>プラミペキソール塩酸塩錠０．１２５ｍｇ「ＥＥ」</t>
  </si>
  <si>
    <t>1169012F1057</t>
  </si>
  <si>
    <t>プラミペキソール塩酸塩錠０．１２５ｍｇ「サワイ」</t>
  </si>
  <si>
    <t>1169012F1154</t>
  </si>
  <si>
    <t>プラミペキソール塩酸塩錠０．５ｍｇ「サワイ」</t>
  </si>
  <si>
    <t>1169012F2150</t>
  </si>
  <si>
    <t>プラミペキソール塩酸塩錠０．１２５ｍｇ「ＪＧ」</t>
  </si>
  <si>
    <t>1169012F1073</t>
  </si>
  <si>
    <t>スタレボ配合錠Ｌ５０</t>
  </si>
  <si>
    <t>1169102F1027</t>
  </si>
  <si>
    <t>スタレボ配合錠Ｌ１００</t>
  </si>
  <si>
    <t>1169102F2023</t>
  </si>
  <si>
    <t>トレリーフＯＤ錠２５ｍｇ</t>
  </si>
  <si>
    <t>1169015F2022</t>
  </si>
  <si>
    <t>エンタカポン錠１００ｍｇ「トーワ」</t>
  </si>
  <si>
    <t>1169014F1064</t>
  </si>
  <si>
    <t>エンタカポン錠１００ｍｇ「ＪＧ」</t>
  </si>
  <si>
    <t>1169014F1030</t>
  </si>
  <si>
    <t>エンタカポン錠１００ｍｇ「アメル」</t>
  </si>
  <si>
    <t>1169014F1056</t>
  </si>
  <si>
    <t>エンタカポン錠１００ｍｇ「ＫＮ」</t>
  </si>
  <si>
    <t>1169014F1048</t>
  </si>
  <si>
    <t>プラミペキソール塩酸塩ＬＡ錠０．３７５ｍｇＭＩ「ＤＳＥＰ」</t>
  </si>
  <si>
    <t>1169012G1036</t>
  </si>
  <si>
    <t>プラミペキソール塩酸塩ＬＡ錠１．５ｍｇＭＩ「ＤＳＥＰ」</t>
  </si>
  <si>
    <t>1169012G2032</t>
  </si>
  <si>
    <t>プラミペキソール塩酸塩ＬＡ錠１．５ｍｇＭＩ「トーワ」</t>
  </si>
  <si>
    <t>1169012G2083</t>
  </si>
  <si>
    <t>プラミペキソール塩酸塩ＬＡ錠０．３７５ｍｇＭＩ「サワイ」</t>
  </si>
  <si>
    <t>1169012G1079</t>
  </si>
  <si>
    <t>プラミペキソール塩酸塩ＬＡ錠１．５ｍｇＭＩ「サワイ」</t>
  </si>
  <si>
    <t>1169012G2075</t>
  </si>
  <si>
    <t>プラミペキソール塩酸塩ＬＡ錠０．３７５ｍｇＭＩ「オーハラ」</t>
  </si>
  <si>
    <t>1169012G1060</t>
  </si>
  <si>
    <t>プラミペキソール塩酸塩ＬＡ錠１．５ｍｇＭＩ「オーハラ」</t>
  </si>
  <si>
    <t>1169012G2067</t>
  </si>
  <si>
    <t>ロピニロール徐放錠２ｍｇ「トーワ」</t>
  </si>
  <si>
    <t>1169013G1049</t>
  </si>
  <si>
    <t>ロピニロール徐放錠８ｍｇ「トーワ」</t>
  </si>
  <si>
    <t>1169013G2045</t>
  </si>
  <si>
    <t>ロピニロール徐放錠２ｍｇ「共創未来」</t>
  </si>
  <si>
    <t>1169013G1030</t>
  </si>
  <si>
    <t>トレリーフＯＤ錠５０ｍｇ</t>
  </si>
  <si>
    <t>1169015F3029</t>
  </si>
  <si>
    <t>アジレクト錠１ｍｇ</t>
  </si>
  <si>
    <t>1169017F2021</t>
  </si>
  <si>
    <t>アジレクト錠０．５ｍｇ</t>
  </si>
  <si>
    <t>1169017F1025</t>
  </si>
  <si>
    <t>ロピニロール徐放錠２ｍｇ「サワイ」</t>
  </si>
  <si>
    <t>1169013G1057</t>
  </si>
  <si>
    <t>精神神経用剤</t>
  </si>
  <si>
    <t>リスパダール錠１ｍｇ</t>
  </si>
  <si>
    <t>1179038F1023</t>
  </si>
  <si>
    <t>エチゾラム錠０．５ｍｇ「ＥＭＥＣ」</t>
  </si>
  <si>
    <t>1179025F1182</t>
  </si>
  <si>
    <t>リーゼ錠５ｍｇ</t>
  </si>
  <si>
    <t>1179012F1118</t>
  </si>
  <si>
    <t>デプロメール錠２５　２５ｍｇ</t>
  </si>
  <si>
    <t>1179039F1028</t>
  </si>
  <si>
    <t>ルボックス錠２５　２５ｍｇ</t>
  </si>
  <si>
    <t>1179039F1036</t>
  </si>
  <si>
    <t>パキシル錠１０ｍｇ</t>
  </si>
  <si>
    <t>1179041F1025</t>
  </si>
  <si>
    <t>セロクエル２５ｍｇ錠</t>
  </si>
  <si>
    <t>1179042F1020</t>
  </si>
  <si>
    <t>セロクエル１００ｍｇ錠</t>
  </si>
  <si>
    <t>1179042F2026</t>
  </si>
  <si>
    <t>炭酸リチウム錠１００「ヨシトミ」　１００ｍｇ</t>
  </si>
  <si>
    <t>1179017F1048</t>
  </si>
  <si>
    <t>炭酸リチウム錠２００「ヨシトミ」　２００ｍｇ</t>
  </si>
  <si>
    <t>1179017F2044</t>
  </si>
  <si>
    <t>ジプレキサ錠２．５ｍｇ</t>
  </si>
  <si>
    <t>1179044F1029</t>
  </si>
  <si>
    <t>ヒルナミン錠（２５ｍｇ）</t>
  </si>
  <si>
    <t>1172014F2139</t>
  </si>
  <si>
    <t>レボトミン錠５ｍｇ</t>
  </si>
  <si>
    <t>1172014F1043</t>
  </si>
  <si>
    <t>レボトミン錠２５ｍｇ</t>
  </si>
  <si>
    <t>1172014F2120</t>
  </si>
  <si>
    <t>リーマス錠１００　１００ｍｇ</t>
  </si>
  <si>
    <t>1179017F1056</t>
  </si>
  <si>
    <t>リーマス錠２００　２００ｍｇ</t>
  </si>
  <si>
    <t>1179017F2052</t>
  </si>
  <si>
    <t>リスパダール内用液１ｍｇ／ｍＬ　０．１％</t>
  </si>
  <si>
    <t>1179038S1021</t>
  </si>
  <si>
    <t>炭酸リチウム錠２００ｍｇ「アメル」</t>
  </si>
  <si>
    <t>1179017F2060</t>
  </si>
  <si>
    <t>アナフラニール錠１０ｍｇ</t>
  </si>
  <si>
    <t>1174002F1029</t>
  </si>
  <si>
    <t>アナフラニール錠２５ｍｇ</t>
  </si>
  <si>
    <t>1174002F2025</t>
  </si>
  <si>
    <t>アモキサンカプセル１０ｍｇ</t>
  </si>
  <si>
    <t>1179001M1020</t>
  </si>
  <si>
    <t>アモキサンカプセル２５ｍｇ</t>
  </si>
  <si>
    <t>1179001M2026</t>
  </si>
  <si>
    <t>テトラミド錠１０ｍｇ</t>
  </si>
  <si>
    <t>1179033F1020</t>
  </si>
  <si>
    <t>ヒルナミン錠（５ｍｇ）</t>
  </si>
  <si>
    <t>1172014F1027</t>
  </si>
  <si>
    <t>デパス錠０．５ｍｇ</t>
  </si>
  <si>
    <t>1179025F1026</t>
  </si>
  <si>
    <t>デパス錠１ｍｇ</t>
  </si>
  <si>
    <t>1179025F2022</t>
  </si>
  <si>
    <t>コントミン糖衣錠１２．５ｍｇ</t>
  </si>
  <si>
    <t>1171001F1014</t>
  </si>
  <si>
    <t>コントミン糖衣錠２５ｍｇ</t>
  </si>
  <si>
    <t>1171001F2010</t>
  </si>
  <si>
    <t>コントミン糖衣錠５０ｍｇ</t>
  </si>
  <si>
    <t>1171001F3017</t>
  </si>
  <si>
    <t>ノバミン錠５ｍｇ</t>
  </si>
  <si>
    <t>1172010F1010</t>
  </si>
  <si>
    <t>トフラニール錠１０ｍｇ</t>
  </si>
  <si>
    <t>1174006F1019</t>
  </si>
  <si>
    <t>トフラニール錠２５ｍｇ</t>
  </si>
  <si>
    <t>1174006F2015</t>
  </si>
  <si>
    <t>トリプタノール錠１０　１０ｍｇ</t>
  </si>
  <si>
    <t>1179002F1017</t>
  </si>
  <si>
    <t>トリプタノール錠２５　２５ｍｇ</t>
  </si>
  <si>
    <t>1179002F2013</t>
  </si>
  <si>
    <t>デジレル錠２５　２５ｍｇ</t>
  </si>
  <si>
    <t>1179037F1037</t>
  </si>
  <si>
    <t>レスリン錠２５　２５ｍｇ</t>
  </si>
  <si>
    <t>1179037F1029</t>
  </si>
  <si>
    <t>エビリファイ錠３ｍｇ</t>
  </si>
  <si>
    <t>1179045F1023</t>
  </si>
  <si>
    <t>エビリファイ錠６ｍｇ</t>
  </si>
  <si>
    <t>1179045F2020</t>
  </si>
  <si>
    <t>ジェイゾロフト錠２５ｍｇ</t>
  </si>
  <si>
    <t>1179046F1028</t>
  </si>
  <si>
    <t>ジェイゾロフト錠５０ｍｇ</t>
  </si>
  <si>
    <t>1179046F2024</t>
  </si>
  <si>
    <t>アタラックス錠１０ｍｇ</t>
  </si>
  <si>
    <t>1179005F1053</t>
  </si>
  <si>
    <t>アタラックス－Ｐカプセル２５ｍｇ</t>
  </si>
  <si>
    <t>1179019M1046</t>
  </si>
  <si>
    <t>エビリファイ錠１２ｍｇ</t>
  </si>
  <si>
    <t>1179045F3026</t>
  </si>
  <si>
    <t>リスペリドン錠１ｍｇ「アメル」</t>
  </si>
  <si>
    <t>1179038F1074</t>
  </si>
  <si>
    <t>リスペリドン錠１ｍｇ「ヨシトミ」</t>
  </si>
  <si>
    <t>1179038F1147</t>
  </si>
  <si>
    <t>リスペリドン錠２ｍｇ「アメル」</t>
  </si>
  <si>
    <t>1179038F2011</t>
  </si>
  <si>
    <t>リスペリドン錠２ｍｇ「ヨシトミ」</t>
  </si>
  <si>
    <t>1179038F2151</t>
  </si>
  <si>
    <t>リスペリドン内用液１ｍｇ／ｍＬ「ヨシトミ」　０．１％</t>
  </si>
  <si>
    <t>1179038S1056</t>
  </si>
  <si>
    <t>コンサータ錠１８ｍｇ</t>
  </si>
  <si>
    <t>1179009G1022</t>
  </si>
  <si>
    <t>コンサータ錠２７ｍｇ</t>
  </si>
  <si>
    <t>1179009G2029</t>
  </si>
  <si>
    <t>ルーラン錠４ｍｇ</t>
  </si>
  <si>
    <t>1179043F1032</t>
  </si>
  <si>
    <t>ロナセン錠４ｍｇ</t>
  </si>
  <si>
    <t>1179048F2023</t>
  </si>
  <si>
    <t>クロチアゼパム錠５ｍｇ「トーワ」</t>
  </si>
  <si>
    <t>1179012F1134</t>
  </si>
  <si>
    <t>エビリファイ内用液０．１％</t>
  </si>
  <si>
    <t>1179045S1021</t>
  </si>
  <si>
    <t>トレドミン錠２５ｍｇ</t>
  </si>
  <si>
    <t>1179040F2132</t>
  </si>
  <si>
    <t>クロチアゼパム錠５ｍｇ「日医工」</t>
  </si>
  <si>
    <t>1179012F1150</t>
  </si>
  <si>
    <t>炭酸リチウム錠２００ｍｇ「フジナガ」</t>
  </si>
  <si>
    <t>1179017F2079</t>
  </si>
  <si>
    <t>ハロペリドール錠３ｍｇ「ヨシトミ」</t>
  </si>
  <si>
    <t>1179020F5169</t>
  </si>
  <si>
    <t>エチゾラム錠０．５ｍｇ「日医工」</t>
  </si>
  <si>
    <t>1179025F1263</t>
  </si>
  <si>
    <t>エチゾラム錠０．５ｍｇ「トーワ」</t>
  </si>
  <si>
    <t>1179025F1301</t>
  </si>
  <si>
    <t>エチゾラム錠０．５ｍｇ「アメル」</t>
  </si>
  <si>
    <t>1179025F1247</t>
  </si>
  <si>
    <t>エチゾラム錠０．５ｍｇ「ＪＧ」</t>
  </si>
  <si>
    <t>1179025F1328</t>
  </si>
  <si>
    <t>エチゾラム錠０．５ｍｇ「武田テバ」</t>
  </si>
  <si>
    <t>1179025F1352</t>
  </si>
  <si>
    <t>エチゾラム錠０．５ｍｇ「フジナガ」</t>
  </si>
  <si>
    <t>1179025F1336</t>
  </si>
  <si>
    <t>エチゾラム錠０．５ｍｇ「ＳＷ」</t>
  </si>
  <si>
    <t>1179025F1239</t>
  </si>
  <si>
    <t>エチゾラム錠１ｍｇ「アメル」</t>
  </si>
  <si>
    <t>1179025F2200</t>
  </si>
  <si>
    <t>エチゾラム錠１ｍｇ「ＳＷ」</t>
  </si>
  <si>
    <t>1179025F2197</t>
  </si>
  <si>
    <t>エチゾラム錠１ｍｇ「トーワ」</t>
  </si>
  <si>
    <t>1179025F2260</t>
  </si>
  <si>
    <t>トラゾドン塩酸塩錠２５ｍｇ「アメル」</t>
  </si>
  <si>
    <t>1179037F1053</t>
  </si>
  <si>
    <t>トラゾドン塩酸塩錠５０ｍｇ「アメル」</t>
  </si>
  <si>
    <t>1179037F2050</t>
  </si>
  <si>
    <t>レメロン錠１５ｍｇ</t>
  </si>
  <si>
    <t>1179051F1037</t>
  </si>
  <si>
    <t>リフレックス錠１５ｍｇ</t>
  </si>
  <si>
    <t>1179051F1029</t>
  </si>
  <si>
    <t>サインバルタカプセル２０ｍｇ</t>
  </si>
  <si>
    <t>1179052M1022</t>
  </si>
  <si>
    <t>サインバルタカプセル３０ｍｇ</t>
  </si>
  <si>
    <t>1179052M2029</t>
  </si>
  <si>
    <t>フルボキサミンマレイン酸塩錠２５ｍｇ「サワイ」</t>
  </si>
  <si>
    <t>1179039F1141</t>
  </si>
  <si>
    <t>フルボキサミンマレイン酸塩錠２５ｍｇ「日医工」</t>
  </si>
  <si>
    <t>1179039F1168</t>
  </si>
  <si>
    <t>レクサプロ錠１０ｍｇ</t>
  </si>
  <si>
    <t>1179054F1022</t>
  </si>
  <si>
    <t>ペロスピロン塩酸塩錠４ｍｇ「アメル」</t>
  </si>
  <si>
    <t>1179043F1040</t>
  </si>
  <si>
    <t>エチゾラム錠０．５ｍｇ「ＮＰ」</t>
  </si>
  <si>
    <t>1179025F1220</t>
  </si>
  <si>
    <t>パロキセチン錠１０ｍｇ「明治」</t>
  </si>
  <si>
    <t>1179041F1300</t>
  </si>
  <si>
    <t>パキシルＣＲ錠１２．５ｍｇ</t>
  </si>
  <si>
    <t>1179041G1020</t>
  </si>
  <si>
    <t>パキシルＣＲ錠２５ｍｇ</t>
  </si>
  <si>
    <t>1179041G2027</t>
  </si>
  <si>
    <t>デパス錠０．２５ｍｇ</t>
  </si>
  <si>
    <t>1179025F3029</t>
  </si>
  <si>
    <t>クロチアゼパム錠５ｍｇ「サワイ」</t>
  </si>
  <si>
    <t>1179012F1169</t>
  </si>
  <si>
    <t>ストラテラカプセル４０ｍｇ</t>
  </si>
  <si>
    <t>1179050M4022</t>
  </si>
  <si>
    <t>クエチアピン錠２５ｍｇ「明治」</t>
  </si>
  <si>
    <t>1179042F1194</t>
  </si>
  <si>
    <t>クエチアピン錠１２．５ｍｇ「アメル」</t>
  </si>
  <si>
    <t>1179042F4029</t>
  </si>
  <si>
    <t>クエチアピン錠２５ｍｇ「アメル」</t>
  </si>
  <si>
    <t>1179042F1100</t>
  </si>
  <si>
    <t>クエチアピン錠１００ｍｇ「アメル」</t>
  </si>
  <si>
    <t>1179042F2107</t>
  </si>
  <si>
    <t>クエチアピン錠２５ｍｇ「ＤＳＥＰ」</t>
  </si>
  <si>
    <t>1179042F1046</t>
  </si>
  <si>
    <t>クエチアピン錠２５ｍｇ「サワイ」</t>
  </si>
  <si>
    <t>1179042F1119</t>
  </si>
  <si>
    <t>イフェクサーＳＲカプセル３７．５ｍｇ</t>
  </si>
  <si>
    <t>1179055N1021</t>
  </si>
  <si>
    <t>イフェクサーＳＲカプセル７５ｍｇ</t>
  </si>
  <si>
    <t>1179055N2028</t>
  </si>
  <si>
    <t>セルトラリン錠２５ｍｇ「明治」</t>
  </si>
  <si>
    <t>1179046F1206</t>
  </si>
  <si>
    <t>セルトラリン錠５０ｍｇ「明治」</t>
  </si>
  <si>
    <t>1179046F2202</t>
  </si>
  <si>
    <t>セルトラリン錠２５ｍｇ「アメル」</t>
  </si>
  <si>
    <t>1179046F1010</t>
  </si>
  <si>
    <t>エビリファイ錠１ｍｇ</t>
  </si>
  <si>
    <t>1179045F8028</t>
  </si>
  <si>
    <t>インチュニブ錠１ｍｇ</t>
  </si>
  <si>
    <t>1179057G1021</t>
  </si>
  <si>
    <t>レキサルティ錠１ｍｇ</t>
  </si>
  <si>
    <t>1179058F1020</t>
  </si>
  <si>
    <t>ミルタザピン錠１５ｍｇ「明治」</t>
  </si>
  <si>
    <t>1179051F1207</t>
  </si>
  <si>
    <t>総合感冒剤</t>
  </si>
  <si>
    <t>小児用ペレックス配合顆粒</t>
  </si>
  <si>
    <t>1180101D1037</t>
  </si>
  <si>
    <t>ペレックス配合顆粒</t>
  </si>
  <si>
    <t>1180105D1035</t>
  </si>
  <si>
    <t>ＰＬ配合顆粒</t>
  </si>
  <si>
    <t>1180107D1131</t>
  </si>
  <si>
    <t>サラザック配合顆粒</t>
  </si>
  <si>
    <t>1180107D1107</t>
  </si>
  <si>
    <t>セラピナ配合顆粒</t>
  </si>
  <si>
    <t>1180107D1115</t>
  </si>
  <si>
    <t>トーワチーム配合顆粒</t>
  </si>
  <si>
    <t>1180107D1123</t>
  </si>
  <si>
    <t>マリキナ配合顆粒</t>
  </si>
  <si>
    <t>1180107D1158</t>
  </si>
  <si>
    <t>幼児用ＰＬ配合顆粒</t>
  </si>
  <si>
    <t>1180108D1039</t>
  </si>
  <si>
    <t>ピーエイ配合錠</t>
  </si>
  <si>
    <t>1180109F1034</t>
  </si>
  <si>
    <t>その他の中枢神経系用薬</t>
  </si>
  <si>
    <t>リルテック錠５０　５０ｍｇ</t>
  </si>
  <si>
    <t>1190011F1021</t>
  </si>
  <si>
    <t>アリセプト錠５ｍｇ</t>
  </si>
  <si>
    <t>1190012F2022</t>
  </si>
  <si>
    <t>グラマリール錠２５ｍｇ</t>
  </si>
  <si>
    <t>1190004F1021</t>
  </si>
  <si>
    <t>グラマリール錠５０ｍｇ</t>
  </si>
  <si>
    <t>1190004F2028</t>
  </si>
  <si>
    <t>アリセプトＤ錠３ｍｇ</t>
  </si>
  <si>
    <t>1190012F3029</t>
  </si>
  <si>
    <t>アリセプトＤ錠５ｍｇ</t>
  </si>
  <si>
    <t>1190012F4025</t>
  </si>
  <si>
    <t>アリセプトＤ錠１０ｍｇ</t>
  </si>
  <si>
    <t>1190012F6028</t>
  </si>
  <si>
    <t>ミオカーム内服液　３３．３％</t>
  </si>
  <si>
    <t>1190013S1037</t>
  </si>
  <si>
    <t>レミッチカプセル２．５μｇ</t>
  </si>
  <si>
    <t>1190015M1029</t>
  </si>
  <si>
    <t>チアプリド錠２５ｍｇ「サワイ」</t>
  </si>
  <si>
    <t>1190004F1145</t>
  </si>
  <si>
    <t>チアプリド錠２５ｍｇ「テバ」</t>
  </si>
  <si>
    <t>1190004F1161</t>
  </si>
  <si>
    <t>チアプリド錠２５ｍｇ「日医工」</t>
  </si>
  <si>
    <t>1190004F1188</t>
  </si>
  <si>
    <t>チアプリド錠２５ｍｇ「日新」</t>
  </si>
  <si>
    <t>1190004F1196</t>
  </si>
  <si>
    <t>チアプリド錠２５ｍｇ「ＪＧ」</t>
  </si>
  <si>
    <t>1190004F1170</t>
  </si>
  <si>
    <t>チアプリド錠５０ｍｇ「サワイ」</t>
  </si>
  <si>
    <t>1190004F2133</t>
  </si>
  <si>
    <t>チアプリド錠５０ｍｇ「日医工」</t>
  </si>
  <si>
    <t>1190004F2176</t>
  </si>
  <si>
    <t>チアプリド錠５０ｍｇ「ＪＧ」</t>
  </si>
  <si>
    <t>1190004F2168</t>
  </si>
  <si>
    <t>セレジスト錠５ｍｇ</t>
  </si>
  <si>
    <t>1190014F1033</t>
  </si>
  <si>
    <t>セレジストＯＤ錠５ｍｇ</t>
  </si>
  <si>
    <t>1190014F2021</t>
  </si>
  <si>
    <t>リリカカプセル２５ｍｇ</t>
  </si>
  <si>
    <t>1190017M1028</t>
  </si>
  <si>
    <t>リリカカプセル７５ｍｇ</t>
  </si>
  <si>
    <t>1190017M2024</t>
  </si>
  <si>
    <t>リリカカプセル１５０ｍｇ</t>
  </si>
  <si>
    <t>1190017M3020</t>
  </si>
  <si>
    <t>ロゼレム錠８ｍｇ</t>
  </si>
  <si>
    <t>1190016F1024</t>
  </si>
  <si>
    <t>レミニール錠４ｍｇ</t>
  </si>
  <si>
    <t>1190019F1028</t>
  </si>
  <si>
    <t>レミニール錠８ｍｇ</t>
  </si>
  <si>
    <t>1190019F2024</t>
  </si>
  <si>
    <t>レミニール錠１２ｍｇ</t>
  </si>
  <si>
    <t>1190019F3020</t>
  </si>
  <si>
    <t>レミニールＯＤ錠４ｍｇ</t>
  </si>
  <si>
    <t>1190019F4027</t>
  </si>
  <si>
    <t>レミニールＯＤ錠８ｍｇ</t>
  </si>
  <si>
    <t>1190019F5023</t>
  </si>
  <si>
    <t>レミニールＯＤ錠１２ｍｇ</t>
  </si>
  <si>
    <t>1190019F6020</t>
  </si>
  <si>
    <t>レミニール内用液４ｍｇ／ｍＬ　０．４％</t>
  </si>
  <si>
    <t>1190019S1026</t>
  </si>
  <si>
    <t>メマリー錠５ｍｇ</t>
  </si>
  <si>
    <t>1190018F1023</t>
  </si>
  <si>
    <t>メマリー錠１０ｍｇ</t>
  </si>
  <si>
    <t>1190018F2020</t>
  </si>
  <si>
    <t>メマリー錠２０ｍｇ</t>
  </si>
  <si>
    <t>1190018F3026</t>
  </si>
  <si>
    <t>ドネペジル塩酸塩ＯＤ錠５ｍｇ「ＤＳＰ」</t>
  </si>
  <si>
    <t>1190012F4033</t>
  </si>
  <si>
    <t>ドネペジル塩酸塩錠５ｍｇ「オーハラ」</t>
  </si>
  <si>
    <t>1190012F2138</t>
  </si>
  <si>
    <t>ドネペジル塩酸塩ＯＤ錠５ｍｇ「アメル」</t>
  </si>
  <si>
    <t>1190012F4114</t>
  </si>
  <si>
    <t>ドネペジル塩酸塩錠５ｍｇ「タナベ」</t>
  </si>
  <si>
    <t>1190012F2227</t>
  </si>
  <si>
    <t>ドネペジル塩酸塩ＯＤ錠５ｍｇ「タナベ」</t>
  </si>
  <si>
    <t>1190012F4190</t>
  </si>
  <si>
    <t>ドネペジル塩酸塩ＯＤ錠３ｍｇ「サワイ」</t>
  </si>
  <si>
    <t>1190012F3169</t>
  </si>
  <si>
    <t>ドネペジル塩酸塩ＯＤ錠５ｍｇ「サワイ」</t>
  </si>
  <si>
    <t>1190012F4165</t>
  </si>
  <si>
    <t>ドネペジル塩酸塩錠５ｍｇ「サワイ」</t>
  </si>
  <si>
    <t>1190012F2189</t>
  </si>
  <si>
    <t>ドネペジル塩酸塩ＯＤ錠５ｍｇ「テバ」</t>
  </si>
  <si>
    <t>1190012F4327</t>
  </si>
  <si>
    <t>ドネペジル塩酸塩ＯＤ錠５ｍｇ「ＴＣＫ」</t>
  </si>
  <si>
    <t>1190012F4084</t>
  </si>
  <si>
    <t>ドネペジル塩酸塩錠５ｍｇ「トーワ」</t>
  </si>
  <si>
    <t>1190012F2235</t>
  </si>
  <si>
    <t>ドネペジル塩酸塩ＯＤ錠３ｍｇ「トーワ」</t>
  </si>
  <si>
    <t>1190012F3207</t>
  </si>
  <si>
    <t>ドネペジル塩酸塩ＯＤ錠５ｍｇ「トーワ」</t>
  </si>
  <si>
    <t>1190012F4203</t>
  </si>
  <si>
    <t>ドネペジル塩酸塩錠５ｍｇ「明治」</t>
  </si>
  <si>
    <t>1190012F2278</t>
  </si>
  <si>
    <t>ドネペジル塩酸塩ＯＤ錠３ｍｇ「明治」</t>
  </si>
  <si>
    <t>1190012F3240</t>
  </si>
  <si>
    <t>ドネペジル塩酸塩ＯＤ錠５ｍｇ「明治」</t>
  </si>
  <si>
    <t>1190012F4246</t>
  </si>
  <si>
    <t>ドネペジル塩酸塩ＯＤ錠５ｍｇ「ＪＧ」</t>
  </si>
  <si>
    <t>1190012F4050</t>
  </si>
  <si>
    <t>ドネペジル塩酸塩ＯＤ錠５ｍｇ「ＦＦＰ」</t>
  </si>
  <si>
    <t>1190012F4041</t>
  </si>
  <si>
    <t>ドネペジル塩酸塩錠５ｍｇ「ＤＳＥＰ」</t>
  </si>
  <si>
    <t>1190012F2049</t>
  </si>
  <si>
    <t>ドネペジル塩酸塩ＯＤ錠５ｍｇ「ＹＤ」</t>
  </si>
  <si>
    <t>1190012F4092</t>
  </si>
  <si>
    <t>ドネペジル塩酸塩錠５ｍｇ「ケミファ」</t>
  </si>
  <si>
    <t>1190012F2162</t>
  </si>
  <si>
    <t>ドネペジル塩酸塩ＯＤ錠５ｍｇ「ケミファ」</t>
  </si>
  <si>
    <t>1190012F4149</t>
  </si>
  <si>
    <t>ドネペジル塩酸塩ＯＤ錠５ｍｇ「モチダ」</t>
  </si>
  <si>
    <t>1190012F4254</t>
  </si>
  <si>
    <t>ドネペジル塩酸塩ＯＤ錠５ｍｇ「杏林」</t>
  </si>
  <si>
    <t>1190012F4130</t>
  </si>
  <si>
    <t>ドネペジル塩酸塩ＯＤ錠５ｍｇ「科研」</t>
  </si>
  <si>
    <t>1190012F4122</t>
  </si>
  <si>
    <t>ドネペジル塩酸塩ＯＤ錠３ｍｇ「ＮＰ」</t>
  </si>
  <si>
    <t>1190012F3010</t>
  </si>
  <si>
    <t>ドネペジル塩酸塩ＯＤ錠５ｍｇ「ＮＰ」</t>
  </si>
  <si>
    <t>1190012F4017</t>
  </si>
  <si>
    <t>ドネペジル塩酸塩ＯＤ錠３ｍｇ「日医工」</t>
  </si>
  <si>
    <t>1190012F3215</t>
  </si>
  <si>
    <t>ドネペジル塩酸塩ＯＤ錠５ｍｇ「日医工」</t>
  </si>
  <si>
    <t>1190012F4211</t>
  </si>
  <si>
    <t>ドネペジル塩酸塩錠５ｍｇ「日医工」</t>
  </si>
  <si>
    <t>1190012F2243</t>
  </si>
  <si>
    <t>レグナイト錠３００ｍｇ</t>
  </si>
  <si>
    <t>1190020F1020</t>
  </si>
  <si>
    <t>ドネペジル塩酸塩ＯＤ錠５ｍｇ「オーハラ」</t>
  </si>
  <si>
    <t>1190012F4297</t>
  </si>
  <si>
    <t>タルチレリン錠５ｍｇ「サワイ」</t>
  </si>
  <si>
    <t>1190014F1068</t>
  </si>
  <si>
    <t>ドネペジル塩酸塩ＯＤ錠３ｍｇ「ＤＳＥＰ」</t>
  </si>
  <si>
    <t>1190012F3274</t>
  </si>
  <si>
    <t>ドネペジル塩酸塩ＯＤ錠５ｍｇ「ＤＳＥＰ」</t>
  </si>
  <si>
    <t>1190012F4270</t>
  </si>
  <si>
    <t>タルチレリンＯＤ錠５ｍｇ「日医工」</t>
  </si>
  <si>
    <t>1190014F2030</t>
  </si>
  <si>
    <t>ドネペジル塩酸塩ＯＤ錠５ｍｇ「サンド」</t>
  </si>
  <si>
    <t>レグテクト錠３３３ｍｇ</t>
  </si>
  <si>
    <t>1190022H1020</t>
  </si>
  <si>
    <t>リルゾール錠５０ｍｇ「ＡＡ」</t>
  </si>
  <si>
    <t>1190011F1030</t>
  </si>
  <si>
    <t>ドネペジル塩酸塩ＯＤ錠１０ｍｇ「日医工」</t>
  </si>
  <si>
    <t>1190012F6257</t>
  </si>
  <si>
    <t>ドネペジル塩酸塩ＯＤ錠１０ｍｇ「タナベ」</t>
  </si>
  <si>
    <t>1190012F6222</t>
  </si>
  <si>
    <t>ドネペジル塩酸塩ＯＤ錠１０ｍｇ「オーハラ」</t>
  </si>
  <si>
    <t>1190012F6150</t>
  </si>
  <si>
    <t>ドネペジル塩酸塩ＯＤ錠１０ｍｇ「トーワ」</t>
  </si>
  <si>
    <t>1190012F6249</t>
  </si>
  <si>
    <t>ドネペジル塩酸塩ＯＤ錠１０ｍｇ「明治」</t>
  </si>
  <si>
    <t>1190012F6273</t>
  </si>
  <si>
    <t>ドネペジル塩酸塩ＯＤ錠１０ｍｇ「ＤＳＥＰ」</t>
  </si>
  <si>
    <t>1190012F6036</t>
  </si>
  <si>
    <t>ドネペジル塩酸塩ＯＤ錠１０ｍｇ「ケミファ」</t>
  </si>
  <si>
    <t>1190012F6184</t>
  </si>
  <si>
    <t>ドネペジル塩酸塩ＯＤ錠１０ｍｇ「ＮＰ」</t>
  </si>
  <si>
    <t>1190012F6010</t>
  </si>
  <si>
    <t>ドネペジル塩酸塩ＯＤ錠１０ｍｇ「サワイ」</t>
  </si>
  <si>
    <t>1190012F6192</t>
  </si>
  <si>
    <t>メマリーＯＤ錠５ｍｇ</t>
  </si>
  <si>
    <t>1190018F4022</t>
  </si>
  <si>
    <t>メマリーＯＤ錠１０ｍｇ</t>
  </si>
  <si>
    <t>1190018F5029</t>
  </si>
  <si>
    <t>メマリーＯＤ錠２０ｍｇ</t>
  </si>
  <si>
    <t>1190018F6025</t>
  </si>
  <si>
    <t>ベルソムラ錠１５ｍｇ</t>
  </si>
  <si>
    <t>1190023F1024</t>
  </si>
  <si>
    <t>ベルソムラ錠２０ｍｇ</t>
  </si>
  <si>
    <t>1190023F2020</t>
  </si>
  <si>
    <t>タルチレリンＯＤ錠５ｍｇ「サワイ」</t>
  </si>
  <si>
    <t>1190014F2064</t>
  </si>
  <si>
    <t>ベルソムラ錠１０ｍｇ</t>
  </si>
  <si>
    <t>1190023F3027</t>
  </si>
  <si>
    <t>テクフィデラカプセル２４０ｍｇ</t>
  </si>
  <si>
    <t>1190024M2024</t>
  </si>
  <si>
    <t>リリカＯＤ錠２５ｍｇ</t>
  </si>
  <si>
    <t>1190017F1029</t>
  </si>
  <si>
    <t>リリカＯＤ錠７５ｍｇ</t>
  </si>
  <si>
    <t>1190017F2025</t>
  </si>
  <si>
    <t>リリカＯＤ錠１５０ｍｇ</t>
  </si>
  <si>
    <t>1190017F3021</t>
  </si>
  <si>
    <t>レミッチＯＤ錠２．５μｇ</t>
  </si>
  <si>
    <t>1190015F1020</t>
  </si>
  <si>
    <t>ドネペジル塩酸塩ＯＤ錠５ｍｇ「クニヒロ」</t>
  </si>
  <si>
    <t>ナルフラフィン塩酸塩ＯＤ錠２．５μｇ「サワイ」</t>
  </si>
  <si>
    <t>1190015F1038</t>
  </si>
  <si>
    <t>ナルフラフィン塩酸塩ＯＤ錠２．５μｇ「フソー」</t>
  </si>
  <si>
    <t>1190015F1046</t>
  </si>
  <si>
    <t>タリージェ錠２．５ｍｇ</t>
  </si>
  <si>
    <t>1190026F1028</t>
  </si>
  <si>
    <t>タリージェ錠５ｍｇ</t>
  </si>
  <si>
    <t>1190026F2024</t>
  </si>
  <si>
    <t>タリージェ錠１０ｍｇ</t>
  </si>
  <si>
    <t>1190026F3020</t>
  </si>
  <si>
    <t>タリージェ錠１５ｍｇ</t>
  </si>
  <si>
    <t>1190026F4027</t>
  </si>
  <si>
    <t>局所麻酔剤</t>
  </si>
  <si>
    <t>アネトカインビスカス２％</t>
  </si>
  <si>
    <t>1214001S1038</t>
  </si>
  <si>
    <t>アミノ安息香酸エチル</t>
  </si>
  <si>
    <t>1212001X1014</t>
  </si>
  <si>
    <t>キシロカインビスカス２％</t>
  </si>
  <si>
    <t>1214001S1054</t>
  </si>
  <si>
    <t>ストロカイン顆粒５％</t>
  </si>
  <si>
    <t>1219002D1048</t>
  </si>
  <si>
    <t>ストロカイン錠５ｍｇ</t>
  </si>
  <si>
    <t>1219002F1065</t>
  </si>
  <si>
    <t>スルカイン錠１００ｍｇ</t>
  </si>
  <si>
    <t>1219003F1043</t>
  </si>
  <si>
    <t>アミノ安息香酸エチル「ファイザー」原末</t>
  </si>
  <si>
    <t>ピペリジノアセチルアミノ安息香酸エチル顆粒２０％「日医工」</t>
  </si>
  <si>
    <t>1219003D1042</t>
  </si>
  <si>
    <t>ピペリジノアセチルアミノ安息香酸エチル錠１００ｍｇ「日医工」</t>
  </si>
  <si>
    <t>1219003F1060</t>
  </si>
  <si>
    <t>リドカイン塩酸塩ビスカス２％「日新」</t>
  </si>
  <si>
    <t>1214001S1062</t>
  </si>
  <si>
    <t>骨格筋弛緩剤</t>
  </si>
  <si>
    <t>ダントリウムカプセル２５ｍｇ</t>
  </si>
  <si>
    <t>1229002M1036</t>
  </si>
  <si>
    <t>リンラキサー錠１２５ｍｇ</t>
  </si>
  <si>
    <t>1225001F1114</t>
  </si>
  <si>
    <t>リンラキサー錠２５０ｍｇ</t>
  </si>
  <si>
    <t>1225001F2250</t>
  </si>
  <si>
    <t>ロバキシン顆粒９０％</t>
  </si>
  <si>
    <t>1225003D1031</t>
  </si>
  <si>
    <t>クロルフェネシンカルバミン酸エステル錠１２５ｍｇ「サワイ」</t>
  </si>
  <si>
    <t>1225001F1157</t>
  </si>
  <si>
    <t>クロルフェネシンカルバミン酸エステル錠１２５ｍｇ「ツルハラ」</t>
  </si>
  <si>
    <t>1225001F1165</t>
  </si>
  <si>
    <t>クロルフェネシンカルバミン酸エステル錠２５０ｍｇ「サワイ」</t>
  </si>
  <si>
    <t>1225001F2285</t>
  </si>
  <si>
    <t>クロルフェネシンカルバミン酸エステル錠２５０ｍｇ「ＮＰ」</t>
  </si>
  <si>
    <t>1225001F2277</t>
  </si>
  <si>
    <t>クロルフェネシンカルバミン酸エステル錠２５０ｍｇ「ツルハラ」</t>
  </si>
  <si>
    <t>1225001F2293</t>
  </si>
  <si>
    <t>クロルフェネシンカルバミン酸エステル錠１２５ｍｇ「ＮＰ」</t>
  </si>
  <si>
    <t>1225001F1149</t>
  </si>
  <si>
    <t>自律神経剤</t>
  </si>
  <si>
    <t>アボビスカプセル２５　２５ｍｇ</t>
  </si>
  <si>
    <t>1231010M1020</t>
  </si>
  <si>
    <t>アボビスカプセル５０　５０ｍｇ</t>
  </si>
  <si>
    <t>1231010M2027</t>
  </si>
  <si>
    <t>ワゴスチグミン散（０．５％）</t>
  </si>
  <si>
    <t>1233001B1025</t>
  </si>
  <si>
    <t>ジスチグミン臭化物錠　５ｍｇ</t>
  </si>
  <si>
    <t>1231014F1011</t>
  </si>
  <si>
    <t>チアトンカプセル５ｍｇ</t>
  </si>
  <si>
    <t>1231013M1040</t>
  </si>
  <si>
    <t>チアトンカプセル１０ｍｇ</t>
  </si>
  <si>
    <t>1231013M2179</t>
  </si>
  <si>
    <t>トランコロン錠７．５ｍｇ</t>
  </si>
  <si>
    <t>1231009F1088</t>
  </si>
  <si>
    <t>ベサコリン散５％</t>
  </si>
  <si>
    <t>1231004B1067</t>
  </si>
  <si>
    <t>ウブレチド錠５ｍｇ</t>
  </si>
  <si>
    <t>1231014F1054</t>
  </si>
  <si>
    <t>マイテラーゼ錠１０ｍｇ</t>
  </si>
  <si>
    <t>1231001F1030</t>
  </si>
  <si>
    <t>プロ・バンサイン錠１５ｍｇ</t>
  </si>
  <si>
    <t>1231008F1032</t>
  </si>
  <si>
    <t>メスチノン錠６０ｍｇ</t>
  </si>
  <si>
    <t>1239003F1046</t>
  </si>
  <si>
    <t>メペンゾラート臭化物錠７．５ｍｇ「ツルハラ」</t>
  </si>
  <si>
    <t>1231009F1100</t>
  </si>
  <si>
    <t>チキジウム臭化物カプセル１０ｍｇ「サワイ」</t>
  </si>
  <si>
    <t>1231013M2217</t>
  </si>
  <si>
    <t>ジスチグミン臭化物錠５ｍｇ「テバ」</t>
  </si>
  <si>
    <t>トランコロンＰ配合錠</t>
  </si>
  <si>
    <t>1239101F1037</t>
  </si>
  <si>
    <t>チキジウム臭化物顆粒２％「ツルハラ」</t>
  </si>
  <si>
    <t>1231013D1083</t>
  </si>
  <si>
    <t>チキジウム臭化物カプセル１０ｍｇ「トーワ」</t>
  </si>
  <si>
    <t>1231013M2209</t>
  </si>
  <si>
    <t>チキジウム臭化物カプセル１０ｍｇ「ツルハラ」</t>
  </si>
  <si>
    <t>1231013M2195</t>
  </si>
  <si>
    <t>チキジウム臭化物カプセル５ｍｇ「サワイ」</t>
  </si>
  <si>
    <t>1231013M1105</t>
  </si>
  <si>
    <t>チキジウム臭化物カプセル５ｍｇ「トーワ」</t>
  </si>
  <si>
    <t>1231013M1091</t>
  </si>
  <si>
    <t>チキジウム臭化物カプセル５ｍｇ「ツルハラ」</t>
  </si>
  <si>
    <t>1231013M1083</t>
  </si>
  <si>
    <t>鎮けい剤</t>
  </si>
  <si>
    <t>チザネリン錠１ｍｇ</t>
  </si>
  <si>
    <t>1249010F1107</t>
  </si>
  <si>
    <t>モトナリン錠１ｍｇ</t>
  </si>
  <si>
    <t>1249010F1123</t>
  </si>
  <si>
    <t>ギャバロン錠１０ｍｇ</t>
  </si>
  <si>
    <t>1249006F2026</t>
  </si>
  <si>
    <t>ギャバロン錠５ｍｇ</t>
  </si>
  <si>
    <t>1249006F1020</t>
  </si>
  <si>
    <t>コスパノン錠４０ｍｇ</t>
  </si>
  <si>
    <t>1249007F1032</t>
  </si>
  <si>
    <t>コスパノン錠８０ｍｇ</t>
  </si>
  <si>
    <t>1249007F2020</t>
  </si>
  <si>
    <t>コリオパン錠１０ｍｇ</t>
  </si>
  <si>
    <t>1242003F2021</t>
  </si>
  <si>
    <t>ミオナール錠５０ｍｇ</t>
  </si>
  <si>
    <t>1249009F1090</t>
  </si>
  <si>
    <t>ミオナール顆粒１０％</t>
  </si>
  <si>
    <t>1249009D1030</t>
  </si>
  <si>
    <t>リオレサール錠１０ｍｇ</t>
  </si>
  <si>
    <t>1249006F2018</t>
  </si>
  <si>
    <t>リオレサール錠５ｍｇ</t>
  </si>
  <si>
    <t>1249006F1011</t>
  </si>
  <si>
    <t>ロートエキス散</t>
  </si>
  <si>
    <t>1249351B1010</t>
  </si>
  <si>
    <t>テルネリン錠１ｍｇ</t>
  </si>
  <si>
    <t>1249010F1026</t>
  </si>
  <si>
    <t>エペソ錠５０ｍｇ</t>
  </si>
  <si>
    <t>1249009F1031</t>
  </si>
  <si>
    <t>バクロフェン錠　５ｍｇ</t>
  </si>
  <si>
    <t>硫酸アトロピン「ホエイ」</t>
  </si>
  <si>
    <t>1242008X1058</t>
  </si>
  <si>
    <t>テルネリン顆粒０．２％</t>
  </si>
  <si>
    <t>1249010D1025</t>
  </si>
  <si>
    <t>ロートエキス散「ホエイ」</t>
  </si>
  <si>
    <t>1249351B1141</t>
  </si>
  <si>
    <t>ロートエキス散「ケンエー」</t>
  </si>
  <si>
    <t>1249351B1052</t>
  </si>
  <si>
    <t>ロートエキス散「司生堂」</t>
  </si>
  <si>
    <t>ロートエキス散〈ハチ〉</t>
  </si>
  <si>
    <t>1249351B1117</t>
  </si>
  <si>
    <t>セスデンカプセル３０ｍｇ</t>
  </si>
  <si>
    <t>1249005M1083</t>
  </si>
  <si>
    <t>セスデン細粒６％</t>
  </si>
  <si>
    <t>1249005C1037</t>
  </si>
  <si>
    <t>ダクチル錠５０ｍｇ</t>
  </si>
  <si>
    <t>1249004F1080</t>
  </si>
  <si>
    <t>アロフト錠２０ｍｇ</t>
  </si>
  <si>
    <t>1249008F1215</t>
  </si>
  <si>
    <t>コスパノンカプセル４０ｍｇ</t>
  </si>
  <si>
    <t>1249007M1252</t>
  </si>
  <si>
    <t>コリオパンカプセル５ｍｇ</t>
  </si>
  <si>
    <t>1242003M1040</t>
  </si>
  <si>
    <t>コリオパン顆粒２％</t>
  </si>
  <si>
    <t>1242003D1032</t>
  </si>
  <si>
    <t>サンバゾン錠５０ｍｇ</t>
  </si>
  <si>
    <t>1249009F1317</t>
  </si>
  <si>
    <t>ゼスン錠３０ｍｇ</t>
  </si>
  <si>
    <t>1249005F1092</t>
  </si>
  <si>
    <t>ダクチラン錠５０ｍｇ</t>
  </si>
  <si>
    <t>1249004F1098</t>
  </si>
  <si>
    <t>ミオナベース錠５０ｍｇ</t>
  </si>
  <si>
    <t>1249009F1333</t>
  </si>
  <si>
    <t>ミオリラーク錠５０ｍｇ</t>
  </si>
  <si>
    <t>1249009F1341</t>
  </si>
  <si>
    <t>ロートエキス散「ＪＧ」</t>
  </si>
  <si>
    <t>1249351B1230</t>
  </si>
  <si>
    <t>ダイピン錠１ｍｇ</t>
  </si>
  <si>
    <t>1242006F1096</t>
  </si>
  <si>
    <t>ブスコパン錠１０ｍｇ</t>
  </si>
  <si>
    <t>1242002F1330</t>
  </si>
  <si>
    <t>ブチルスコポラミン臭化物錠１０ｍｇ「ツルハラ」</t>
  </si>
  <si>
    <t>1242002F1381</t>
  </si>
  <si>
    <t>ブチルスコポラミン臭化物錠１０ｍｇ「日新」</t>
  </si>
  <si>
    <t>1242002F1390</t>
  </si>
  <si>
    <t>チメピジウム臭化物錠３０ｍｇ「サワイ」</t>
  </si>
  <si>
    <t>1249005F1122</t>
  </si>
  <si>
    <t>アフロクアロン錠２０ｍｇ「サワイ」</t>
  </si>
  <si>
    <t>1249008F1240</t>
  </si>
  <si>
    <t>エペリゾン塩酸塩錠５０ｍｇ「テバ」</t>
  </si>
  <si>
    <t>1249009F1457</t>
  </si>
  <si>
    <t>エペリゾン塩酸塩錠５０ｍｇ「ＴＣＫ」</t>
  </si>
  <si>
    <t>1249009F1465</t>
  </si>
  <si>
    <t>エペリゾン塩酸塩錠５０ｍｇ「旭化成」</t>
  </si>
  <si>
    <t>1249009F1481</t>
  </si>
  <si>
    <t>エペリゾン塩酸塩錠５０ｍｇ「トーワ」</t>
  </si>
  <si>
    <t>1249009F1422</t>
  </si>
  <si>
    <t>エペリゾン塩酸塩錠５０ｍｇ「ＮＰ」</t>
  </si>
  <si>
    <t>1249009F1414</t>
  </si>
  <si>
    <t>エペリゾン塩酸塩錠５０ｍｇ「ツルハラ」</t>
  </si>
  <si>
    <t>1249009F1449</t>
  </si>
  <si>
    <t>エペリゾン塩酸塩錠５０ｍｇ「日医工」</t>
  </si>
  <si>
    <t>1249009F1406</t>
  </si>
  <si>
    <t>エペリゾン塩酸塩錠５０ｍｇ「ＫＮ」</t>
  </si>
  <si>
    <t>1249009F1392</t>
  </si>
  <si>
    <t>エペリゾン塩酸塩錠５０ｍｇ「日新」</t>
  </si>
  <si>
    <t>1249009F1430</t>
  </si>
  <si>
    <t>エペリゾン塩酸塩錠５０ｍｇ「あすか」</t>
  </si>
  <si>
    <t>1249009F1473</t>
  </si>
  <si>
    <t>チザニジン錠１ｍｇ「サワイ」</t>
  </si>
  <si>
    <t>1249010F1301</t>
  </si>
  <si>
    <t>チザニジン錠１ｍｇ「テバ」</t>
  </si>
  <si>
    <t>1249010F1298</t>
  </si>
  <si>
    <t>チザニジン錠１ｍｇ「ＮＰＩ」</t>
  </si>
  <si>
    <t>1249010F1336</t>
  </si>
  <si>
    <t>ロートエキス散「ニッコー」</t>
  </si>
  <si>
    <t>1249351B1192</t>
  </si>
  <si>
    <t>ロートエキス散「ＮｉｋＰ」</t>
  </si>
  <si>
    <t>チザニジン顆粒０．２％「日医工」</t>
  </si>
  <si>
    <t>1249010D1084</t>
  </si>
  <si>
    <t>チザニジン錠１ｍｇ「日医工」</t>
  </si>
  <si>
    <t>1249010F1263</t>
  </si>
  <si>
    <t>チザニジン錠１ｍｇ「アメル」</t>
  </si>
  <si>
    <t>1249010F1247</t>
  </si>
  <si>
    <t>チザニジン錠１ｍｇ「トーワ」</t>
  </si>
  <si>
    <t>1249010F1310</t>
  </si>
  <si>
    <t>チザニジン錠１ｍｇ「ツルハラ」</t>
  </si>
  <si>
    <t>1249010F1255</t>
  </si>
  <si>
    <t>チザニジン錠１ｍｇ「杏林」</t>
  </si>
  <si>
    <t>1249010F1328</t>
  </si>
  <si>
    <t>チザニジン錠１ｍｇ「ＪＧ」</t>
  </si>
  <si>
    <t>1249010F1271</t>
  </si>
  <si>
    <t>アフロクアロン錠２０ｍｇ「トーワ」</t>
  </si>
  <si>
    <t>1249008F1258</t>
  </si>
  <si>
    <t>その他の末梢神経系用薬</t>
  </si>
  <si>
    <t>ビンダケルカプセル２０ｍｇ</t>
  </si>
  <si>
    <t>1290001M1022</t>
  </si>
  <si>
    <t>眼科用剤</t>
  </si>
  <si>
    <t>アダプチノール錠５ｍｇ</t>
  </si>
  <si>
    <t>1319004F1035</t>
  </si>
  <si>
    <t>耳鼻科用剤</t>
  </si>
  <si>
    <t>ストミンＡ配合錠</t>
  </si>
  <si>
    <t>1329100F1031</t>
  </si>
  <si>
    <t>鎮暈剤</t>
  </si>
  <si>
    <t>メリスロン錠６ｍｇ</t>
  </si>
  <si>
    <t>1339005F1296</t>
  </si>
  <si>
    <t>ジメンヒドリナート錠　５０ｍｇ</t>
  </si>
  <si>
    <t>1331001F1010</t>
  </si>
  <si>
    <t>メリスロン錠１２ｍｇ</t>
  </si>
  <si>
    <t>1339005F2128</t>
  </si>
  <si>
    <t>イソメニールカプセル７．５ｍｇ</t>
  </si>
  <si>
    <t>1339001N1039</t>
  </si>
  <si>
    <t>ジフェニドール塩酸塩錠２５ｍｇ「ＣＨ」</t>
  </si>
  <si>
    <t>1339002F1411</t>
  </si>
  <si>
    <t>シュランダー錠２５ｍｇ</t>
  </si>
  <si>
    <t>1339002F1420</t>
  </si>
  <si>
    <t>セファドール顆粒１０％</t>
  </si>
  <si>
    <t>1339002D1038</t>
  </si>
  <si>
    <t>セファドール錠２５ｍｇ</t>
  </si>
  <si>
    <t>1339002F1438</t>
  </si>
  <si>
    <t>ジフェニドール塩酸塩錠２５ｍｇ「ＴＹＫ」</t>
  </si>
  <si>
    <t>1339002F1462</t>
  </si>
  <si>
    <t>ドラマミン錠５０ｍｇ</t>
  </si>
  <si>
    <t>ジフェニドール塩酸塩錠２５ｍｇ「タイヨー」</t>
  </si>
  <si>
    <t>1339002F1470</t>
  </si>
  <si>
    <t>ジフェニドール塩酸塩錠２５ｍｇ「ＴＣＫ」</t>
  </si>
  <si>
    <t>1339002F1519</t>
  </si>
  <si>
    <t>ジフェニドール塩酸塩錠２５ｍｇ「トーワ」</t>
  </si>
  <si>
    <t>1339002F1527</t>
  </si>
  <si>
    <t>ジフェニドール塩酸塩錠２５ｍｇ「ツルハラ」</t>
  </si>
  <si>
    <t>1339002F1535</t>
  </si>
  <si>
    <t>ジフェニドール塩酸塩錠２５ｍｇ「日医工」</t>
  </si>
  <si>
    <t>1339002F1500</t>
  </si>
  <si>
    <t>ベタヒスチンメシル酸塩錠６ｍｇ「ＴＣＫ」</t>
  </si>
  <si>
    <t>1339005F1407</t>
  </si>
  <si>
    <t>ベタヒスチンメシル酸塩錠６ｍｇ「イセイ」</t>
  </si>
  <si>
    <t>1339005F1474</t>
  </si>
  <si>
    <t>ベタヒスチンメシル酸塩錠６ｍｇ「ＴＳＵ」</t>
  </si>
  <si>
    <t>1339005F1440</t>
  </si>
  <si>
    <t>ベタヒスチンメシル酸塩錠６ｍｇ「テバ」</t>
  </si>
  <si>
    <t>1339005F1415</t>
  </si>
  <si>
    <t>ベタヒスチンメシル酸塩錠６ｍｇ「日医工」</t>
  </si>
  <si>
    <t>1339005F1423</t>
  </si>
  <si>
    <t>ベタヒスチンメシル酸塩錠６ｍｇ「トーワ」</t>
  </si>
  <si>
    <t>1339005F1458</t>
  </si>
  <si>
    <t>ベタヒスチンメシル酸塩錠１２ｍｇ「イセイ」</t>
  </si>
  <si>
    <t>1339005F2241</t>
  </si>
  <si>
    <t>ベタヒスチンメシル酸塩錠１２ｍｇ「テバ」</t>
  </si>
  <si>
    <t>1339005F2187</t>
  </si>
  <si>
    <t>トラベルミン配合錠</t>
  </si>
  <si>
    <t>1339100F1038</t>
  </si>
  <si>
    <t>ジフェニドール塩酸塩錠２５ｍｇ「ＪＧ」</t>
  </si>
  <si>
    <t>1339002F1497</t>
  </si>
  <si>
    <t>ベタヒスチンメシル酸塩錠１２ｍｇ「トーワ」</t>
  </si>
  <si>
    <t>1339005F2225</t>
  </si>
  <si>
    <t>ベタヒスチンメシル酸塩錠１２ｍｇ「ＴＣＫ」</t>
  </si>
  <si>
    <t>1339005F2160</t>
  </si>
  <si>
    <t>ベタヒスチンメシル酸塩錠１２ｍｇ「ＴＳＵ」</t>
  </si>
  <si>
    <t>1339005F2179</t>
  </si>
  <si>
    <t>ベタヒスチンメシル酸塩錠１２ｍｇ「日医工」</t>
  </si>
  <si>
    <t>1339005F2195</t>
  </si>
  <si>
    <t>ベタヒスチンメシル酸塩錠６ｍｇ「ＣＥＯ」</t>
  </si>
  <si>
    <t>1339005F1431</t>
  </si>
  <si>
    <t>ベタヒスチンメシル酸塩錠１２ｍｇ「ＣＥＯ」</t>
  </si>
  <si>
    <t>1339005F2217</t>
  </si>
  <si>
    <t>ベタヒスチンメシル酸塩錠６ｍｇ「ＪＤ」</t>
  </si>
  <si>
    <t>1339005F1466</t>
  </si>
  <si>
    <t>ベタヒスチンメシル酸塩錠１２ｍｇ「ＪＤ」</t>
  </si>
  <si>
    <t>1339005F2233</t>
  </si>
  <si>
    <t>強心剤</t>
  </si>
  <si>
    <t>アカルディカプセル１．２５　１．２５ｍｇ</t>
  </si>
  <si>
    <t>2119006M1029</t>
  </si>
  <si>
    <t>アカルディカプセル２．５　２．５ｍｇ</t>
  </si>
  <si>
    <t>2119006M2025</t>
  </si>
  <si>
    <t>ラニラピッド錠０．０５ｍｇ</t>
  </si>
  <si>
    <t>2113005F2028</t>
  </si>
  <si>
    <t>デノパミール錠５　５ｍｇ</t>
  </si>
  <si>
    <t>2119004F1039</t>
  </si>
  <si>
    <t>デノパミール錠１０　１０ｍｇ</t>
  </si>
  <si>
    <t>2119004F2035</t>
  </si>
  <si>
    <t>ジゴシン散０．１％</t>
  </si>
  <si>
    <t>2113004B1033</t>
  </si>
  <si>
    <t>ラニラピッド錠０．１ｍｇ</t>
  </si>
  <si>
    <t>2113005F1030</t>
  </si>
  <si>
    <t>ハーフジゴキシンＫＹ錠０．１２５　０．１２５ｍｇ</t>
  </si>
  <si>
    <t>2113003F2010</t>
  </si>
  <si>
    <t>ジゴシン錠０．１２５ｍｇ</t>
  </si>
  <si>
    <t>ジゴキシン錠　０．１２５ｍｇ</t>
  </si>
  <si>
    <t>アミノフィリン水和物</t>
  </si>
  <si>
    <t>2115001X1015</t>
  </si>
  <si>
    <t>カフェイン水和物</t>
  </si>
  <si>
    <t>2115004X1019</t>
  </si>
  <si>
    <t>ジゴキシン錠　０．２５ｍｇ</t>
  </si>
  <si>
    <t>2113003F1014</t>
  </si>
  <si>
    <t>ノイキノン錠１０ｍｇ</t>
  </si>
  <si>
    <t>2119003F2332</t>
  </si>
  <si>
    <t>ノイキノン錠５ｍｇ</t>
  </si>
  <si>
    <t>2119003F1093</t>
  </si>
  <si>
    <t>ノイキノン糖衣錠１０ｍｇ</t>
  </si>
  <si>
    <t>2119003F2340</t>
  </si>
  <si>
    <t>安息香酸ナトリウムカフェイン</t>
  </si>
  <si>
    <t>2115003X1014</t>
  </si>
  <si>
    <t>エチレフリン塩酸塩錠　５ｍｇ</t>
  </si>
  <si>
    <t>2119001F1019</t>
  </si>
  <si>
    <t>カルグート錠５　５ｍｇ</t>
  </si>
  <si>
    <t>2119004F1020</t>
  </si>
  <si>
    <t>カルグート錠１０　１０ｍｇ</t>
  </si>
  <si>
    <t>2119004F2027</t>
  </si>
  <si>
    <t>無水カフェイン</t>
  </si>
  <si>
    <t>2115009X1011</t>
  </si>
  <si>
    <t>ジゴシン錠０．２５ｍｇ</t>
  </si>
  <si>
    <t>「純生」無水カフェイン</t>
  </si>
  <si>
    <t>アンナカ「ホエイ」</t>
  </si>
  <si>
    <t>カフェイン「ホエイ」</t>
  </si>
  <si>
    <t>2115004X1078</t>
  </si>
  <si>
    <t>ジゴキシンＫＹ錠０．２５　０．２５ｍｇ</t>
  </si>
  <si>
    <t>安息香酸ナトリウムカフェイン「ケンエー」</t>
  </si>
  <si>
    <t>カフェイン「ケンエー」</t>
  </si>
  <si>
    <t>ジゴキシン錠０．１２５ｍｇ「ＡＦＰ」</t>
  </si>
  <si>
    <t>ジゴキシン錠０．２５ｍｇ「ＡＦＰ」</t>
  </si>
  <si>
    <t>ジゴシンエリキシル０．０５ｍｇ／ｍＬ　０．００５％</t>
  </si>
  <si>
    <t>2113004S1033</t>
  </si>
  <si>
    <t>ノイキノン顆粒１％</t>
  </si>
  <si>
    <t>2119003D1149</t>
  </si>
  <si>
    <t>カルグート細粒５％</t>
  </si>
  <si>
    <t>2119004C1032</t>
  </si>
  <si>
    <t>タナドーパ顆粒７５％</t>
  </si>
  <si>
    <t>2119007D1031</t>
  </si>
  <si>
    <t>ネオフィリン錠１００ｍｇ</t>
  </si>
  <si>
    <t>2115002F1057</t>
  </si>
  <si>
    <t>メチルジゴキシン錠０．０５ｍｇ「タイヨー」</t>
  </si>
  <si>
    <t>2113005F2036</t>
  </si>
  <si>
    <t>メチルジゴキシン錠０．１ｍｇ「タイヨー」</t>
  </si>
  <si>
    <t>2113005F1048</t>
  </si>
  <si>
    <t>ネオフィリン原末</t>
  </si>
  <si>
    <t>ユビデカレノン錠１０ｍｇ「トーワ」</t>
  </si>
  <si>
    <t>2119003F2596</t>
  </si>
  <si>
    <t>プロタノールＳ錠１５ｍｇ</t>
  </si>
  <si>
    <t>2119002G1035</t>
  </si>
  <si>
    <t>カフェイン水和物「ヨシダ」</t>
  </si>
  <si>
    <t>2115004X1140</t>
  </si>
  <si>
    <t>カフェイン水和物原末「マルイシ」</t>
  </si>
  <si>
    <t>2115004X1159</t>
  </si>
  <si>
    <t>ピモベンダン錠１．２５ｍｇ「ＴＥ」</t>
  </si>
  <si>
    <t>2119006F1020</t>
  </si>
  <si>
    <t>ピモベンダン錠２．５ｍｇ「ＴＥ」</t>
  </si>
  <si>
    <t>2119006F2026</t>
  </si>
  <si>
    <t>エホチール錠５ｍｇ</t>
  </si>
  <si>
    <t>ジゴキシン錠０．２５ｍｇ「ＮＰ」</t>
  </si>
  <si>
    <t>安息香酸ナトリウムカフェイン原末「マルイシ」</t>
  </si>
  <si>
    <t>2115003X1170</t>
  </si>
  <si>
    <t>カフェイン水和物「ファイザー」原末</t>
  </si>
  <si>
    <t>2115004X1167</t>
  </si>
  <si>
    <t>モノフィリン錠１００ｍｇ</t>
  </si>
  <si>
    <t>2115008F1038</t>
  </si>
  <si>
    <t>モノフィリン原末</t>
  </si>
  <si>
    <t>2115008X1033</t>
  </si>
  <si>
    <t>ユビデカレノン顆粒１％「ツルハラ」</t>
  </si>
  <si>
    <t>2119003D1173</t>
  </si>
  <si>
    <t>ユビデカレノン錠１０ｍｇ「イセイ」</t>
  </si>
  <si>
    <t>2119003F2669</t>
  </si>
  <si>
    <t>ユビデカレノン錠１０ｍｇ「サワイ」</t>
  </si>
  <si>
    <t>2119003F2650</t>
  </si>
  <si>
    <t>ユビデカレノン錠１０ｍｇ「ツルハラ」</t>
  </si>
  <si>
    <t>2119003F2642</t>
  </si>
  <si>
    <t>ユビデカレノン錠１０ｍｇ「日新」</t>
  </si>
  <si>
    <t>2119003F2634</t>
  </si>
  <si>
    <t>ユビデカレノンカプセル５ｍｇ「ツルハラ」</t>
  </si>
  <si>
    <t>2119003M1297</t>
  </si>
  <si>
    <t>ユビデカレノンカプセル１０ｍｇ「杏林」</t>
  </si>
  <si>
    <t>2119003M2234</t>
  </si>
  <si>
    <t>デノパミン錠５ｍｇ「日医工」</t>
  </si>
  <si>
    <t>2119004F1055</t>
  </si>
  <si>
    <t>デノパミン錠１０ｍｇ「日医工」</t>
  </si>
  <si>
    <t>2119004F2051</t>
  </si>
  <si>
    <t>ジゴキシン錠０．１２５ｍｇ「ＮＰ」</t>
  </si>
  <si>
    <t>ユビデカレノンカプセル５ｍｇ「トーワ」</t>
  </si>
  <si>
    <t>2119003M1238</t>
  </si>
  <si>
    <t>ユビデカレノン錠５ｍｇ「サワイ」</t>
  </si>
  <si>
    <t>2119003F1131</t>
  </si>
  <si>
    <t>ピモベンダン錠０．６２５ｍｇ「ＴＥ」</t>
  </si>
  <si>
    <t>2119006F3022</t>
  </si>
  <si>
    <t>ジゴキシン錠０．０６２５「ＫＹＯ」　０．０６２５ｍｇ</t>
  </si>
  <si>
    <t>2113003F3025</t>
  </si>
  <si>
    <t>不整脈用剤</t>
  </si>
  <si>
    <t>ソタコール錠４０ｍｇ</t>
  </si>
  <si>
    <t>2129013F1026</t>
  </si>
  <si>
    <t>ウェルビー錠２．５ｍｇ</t>
  </si>
  <si>
    <t>2123016F1050</t>
  </si>
  <si>
    <t>リスモダンＲ錠１５０ｍｇ</t>
  </si>
  <si>
    <t>2129005F1129</t>
  </si>
  <si>
    <t>リスモダンカプセル５０ｍｇ</t>
  </si>
  <si>
    <t>2129002M1060</t>
  </si>
  <si>
    <t>リスモダンカプセル１００ｍｇ</t>
  </si>
  <si>
    <t>2129002M2139</t>
  </si>
  <si>
    <t>インデラル錠１０ｍｇ</t>
  </si>
  <si>
    <t>2123008F1048</t>
  </si>
  <si>
    <t>ミケラン錠５ｍｇ</t>
  </si>
  <si>
    <t>2123005F1141</t>
  </si>
  <si>
    <t>メキシチールカプセル５０ｍｇ</t>
  </si>
  <si>
    <t>2129003M1021</t>
  </si>
  <si>
    <t>メキシチールカプセル１００ｍｇ</t>
  </si>
  <si>
    <t>2129003M2028</t>
  </si>
  <si>
    <t>アスペノンカプセル１０　１０ｍｇ</t>
  </si>
  <si>
    <t>2129004M1026</t>
  </si>
  <si>
    <t>アスペノンカプセル２０　２０ｍｇ</t>
  </si>
  <si>
    <t>2129004M2022</t>
  </si>
  <si>
    <t>プロノン錠１５０ｍｇ</t>
  </si>
  <si>
    <t>2129006F1026</t>
  </si>
  <si>
    <t>シベノール錠５０ｍｇ</t>
  </si>
  <si>
    <t>2129007F1020</t>
  </si>
  <si>
    <t>シベノール錠１００ｍｇ</t>
  </si>
  <si>
    <t>2129007F2027</t>
  </si>
  <si>
    <t>アミサリン錠１２５ｍｇ</t>
  </si>
  <si>
    <t>2121001F1017</t>
  </si>
  <si>
    <t>サンリズムカプセル２５ｍｇ</t>
  </si>
  <si>
    <t>2129008M1024</t>
  </si>
  <si>
    <t>サンリズムカプセル５０ｍｇ</t>
  </si>
  <si>
    <t>2129008M2020</t>
  </si>
  <si>
    <t>タンボコール錠５０ｍｇ</t>
  </si>
  <si>
    <t>2129009F1020</t>
  </si>
  <si>
    <t>アルセノール錠２５　２５ｍｇ</t>
  </si>
  <si>
    <t>2123011F1015</t>
  </si>
  <si>
    <t>アルセノール錠５０　５０ｍｇ</t>
  </si>
  <si>
    <t>2123011F2011</t>
  </si>
  <si>
    <t>アルマイラー錠２５　２５ｍｇ</t>
  </si>
  <si>
    <t>アンカロン錠１００　１００ｍｇ</t>
  </si>
  <si>
    <t>2129010F1022</t>
  </si>
  <si>
    <t>テノーミン錠２５　２５ｍｇ</t>
  </si>
  <si>
    <t>2123011F1155</t>
  </si>
  <si>
    <t>テノーミン錠５０　５０ｍｇ</t>
  </si>
  <si>
    <t>2123011F2437</t>
  </si>
  <si>
    <t>アミオダロン塩酸塩錠１００ｍｇ「サワイ」</t>
  </si>
  <si>
    <t>2129010F1030</t>
  </si>
  <si>
    <t>ベプリコール錠５０ｍｇ</t>
  </si>
  <si>
    <t>2129011F1035</t>
  </si>
  <si>
    <t>ベプリコール錠１００ｍｇ</t>
  </si>
  <si>
    <t>2129011F2031</t>
  </si>
  <si>
    <t>シベンゾリンコハク酸塩錠５０ｍｇ「サワイ」</t>
  </si>
  <si>
    <t>2129007F1047</t>
  </si>
  <si>
    <t>シベンゾリンコハク酸塩錠１００ｍｇ「サワイ」</t>
  </si>
  <si>
    <t>2129007F2043</t>
  </si>
  <si>
    <t>ジソピラミドリン酸塩徐放錠１５０ｍｇ「日医工」</t>
  </si>
  <si>
    <t>2129005F1153</t>
  </si>
  <si>
    <t>ピルシカイニド塩酸塩カプセル２５ｍｇ「タナベ」</t>
  </si>
  <si>
    <t>2129008M1105</t>
  </si>
  <si>
    <t>ピルシカイニド塩酸塩カプセル５０ｍｇ「タナベ」</t>
  </si>
  <si>
    <t>2129008M2110</t>
  </si>
  <si>
    <t>プロプラノロール塩酸塩錠１０ｍｇ「トーワ」</t>
  </si>
  <si>
    <t>2123008F1285</t>
  </si>
  <si>
    <t>プロプラノロール塩酸塩錠１０ｍｇ「日医工」</t>
  </si>
  <si>
    <t>2123008F1269</t>
  </si>
  <si>
    <t>アテノロール錠２５ｍｇ「トーワ」</t>
  </si>
  <si>
    <t>アテノロール錠２５ｍｇ「サワイ」</t>
  </si>
  <si>
    <t>アテノロール錠２５ｍｇ「ＮｉｋＰ」</t>
  </si>
  <si>
    <t>アテノロール錠５０ｍｇ「サワイ」</t>
  </si>
  <si>
    <t>アテノロール錠５０ｍｇ「トーワ」</t>
  </si>
  <si>
    <t>アテノロール錠５０ｍｇ「ファイザー」</t>
  </si>
  <si>
    <t>アテノロール錠５０ｍｇ「ＮｉｋＰ」</t>
  </si>
  <si>
    <t>アロチノロール塩酸塩錠５ｍｇ「ＤＳＰ」</t>
  </si>
  <si>
    <t>2123014F1094</t>
  </si>
  <si>
    <t>アロチノロール塩酸塩錠１０ｍｇ「ＤＳＰ」</t>
  </si>
  <si>
    <t>2123014F2201</t>
  </si>
  <si>
    <t>アロチノロール塩酸塩錠１０ｍｇ「サワイ」</t>
  </si>
  <si>
    <t>2123014F2228</t>
  </si>
  <si>
    <t>アロチノロール塩酸塩錠１０ｍｇ「トーワ」</t>
  </si>
  <si>
    <t>2123014F2244</t>
  </si>
  <si>
    <t>アロチノロール塩酸塩錠１０ｍｇ「テバ」</t>
  </si>
  <si>
    <t>2123014F2236</t>
  </si>
  <si>
    <t>メインテート錠２．５ｍｇ</t>
  </si>
  <si>
    <t>2123016F1107</t>
  </si>
  <si>
    <t>メインテート錠５ｍｇ</t>
  </si>
  <si>
    <t>2123016F2189</t>
  </si>
  <si>
    <t>ジソピラミドカプセル５０ｍｇ「ファイザー」</t>
  </si>
  <si>
    <t>2129002M1167</t>
  </si>
  <si>
    <t>ジソピラミドカプセル１００ｍｇ「ファイザー」</t>
  </si>
  <si>
    <t>2129002M2260</t>
  </si>
  <si>
    <t>メキシレチン塩酸塩カプセル１００ｍｇ「サワイ」</t>
  </si>
  <si>
    <t>2129003M2192</t>
  </si>
  <si>
    <t>メキシレチン塩酸塩カプセル１００ｍｇ「トーワ」</t>
  </si>
  <si>
    <t>2129003M2222</t>
  </si>
  <si>
    <t>メキシレチン塩酸塩カプセル１００ｍｇ「日医工」</t>
  </si>
  <si>
    <t>2129003M2206</t>
  </si>
  <si>
    <t>メキシレチン塩酸塩カプセル１００ｍｇ「ＪＧ」</t>
  </si>
  <si>
    <t>2129003M2249</t>
  </si>
  <si>
    <t>メキシレチン塩酸塩錠１００ｍｇ「ＫＣＣ」</t>
  </si>
  <si>
    <t>2129003F2053</t>
  </si>
  <si>
    <t>メキシレチン塩酸塩カプセル５０ｍｇ「サワイ」</t>
  </si>
  <si>
    <t>2129003M1188</t>
  </si>
  <si>
    <t>メキシレチン塩酸塩カプセル５０ｍｇ「トーワ」</t>
  </si>
  <si>
    <t>2129003M1200</t>
  </si>
  <si>
    <t>メキシレチン塩酸塩カプセル５０ｍｇ「日医工」</t>
  </si>
  <si>
    <t>2129003M1196</t>
  </si>
  <si>
    <t>メキシレチン塩酸塩カプセル５０ｍｇ「ＪＧ」</t>
  </si>
  <si>
    <t>2129003M1226</t>
  </si>
  <si>
    <t>アプリンジン塩酸塩カプセル１０ｍｇ「ＮＰ」</t>
  </si>
  <si>
    <t>2129004M1050</t>
  </si>
  <si>
    <t>アプリンジン塩酸塩カプセル２０ｍｇ「ＮＰ」</t>
  </si>
  <si>
    <t>2129004M2065</t>
  </si>
  <si>
    <t>ジソピラミド徐放錠１５０ｍｇ「ＳＷ」</t>
  </si>
  <si>
    <t>2129005F1200</t>
  </si>
  <si>
    <t>プロパフェノン塩酸塩錠１５０ｍｇ「オーハラ」</t>
  </si>
  <si>
    <t>2129006F1050</t>
  </si>
  <si>
    <t>ジソピラミドリン酸塩徐放錠１５０ｍｇ「トーワ」</t>
  </si>
  <si>
    <t>2129005F1226</t>
  </si>
  <si>
    <t>ビソプロロールフマル酸塩錠２．５ｍｇ「ＺＥ」</t>
  </si>
  <si>
    <t>2123016F1140</t>
  </si>
  <si>
    <t>ビソプロロールフマル酸塩錠２．５ｍｇ「トーワ」</t>
  </si>
  <si>
    <t>2123016F1123</t>
  </si>
  <si>
    <t>ビソプロロールフマル酸塩錠２．５ｍｇ「日医工」</t>
  </si>
  <si>
    <t>2123016F1131</t>
  </si>
  <si>
    <t>ビソプロロールフマル酸塩錠５ｍｇ「トーワ」</t>
  </si>
  <si>
    <t>2123016F2200</t>
  </si>
  <si>
    <t>ビソプロロールフマル酸塩錠５ｍｇ「テバ」</t>
  </si>
  <si>
    <t>2123016F2014</t>
  </si>
  <si>
    <t>ビソプロロールフマル酸塩錠５ｍｇ「日医工」</t>
  </si>
  <si>
    <t>ビソプロロールフマル酸塩錠５ｍｇ「サワイ」</t>
  </si>
  <si>
    <t>ピルシカイニド塩酸塩カプセル５０ｍｇ「テバ」</t>
  </si>
  <si>
    <t>2129008M2179</t>
  </si>
  <si>
    <t>ビソプロロールフマル酸塩錠２．５ｍｇ「サワイ」</t>
  </si>
  <si>
    <t>2123016F1115</t>
  </si>
  <si>
    <t>ピルシカイニド塩酸塩カプセル２５ｍｇ「トーワ」</t>
  </si>
  <si>
    <t>2129008M1130</t>
  </si>
  <si>
    <t>ピルシカイニド塩酸塩カプセル５０ｍｇ「トーワ」</t>
  </si>
  <si>
    <t>2129008M2144</t>
  </si>
  <si>
    <t>ピルシカイニド塩酸塩カプセル２５ｍｇ「日医工」</t>
  </si>
  <si>
    <t>2129008M1121</t>
  </si>
  <si>
    <t>ピルシカイニド塩酸塩カプセル５０ｍｇ「日医工」</t>
  </si>
  <si>
    <t>2129008M2136</t>
  </si>
  <si>
    <t>ピルシカイニド塩酸塩カプセル２５ｍｇ「サワイ」</t>
  </si>
  <si>
    <t>2129008M1113</t>
  </si>
  <si>
    <t>ピルシカイニド塩酸塩カプセル５０ｍｇ「サワイ」</t>
  </si>
  <si>
    <t>2129008M2128</t>
  </si>
  <si>
    <t>ピルシカイニド塩酸塩カプセル５０ｍｇ「ＣＨ」</t>
  </si>
  <si>
    <t>2129008M2160</t>
  </si>
  <si>
    <t>シベンゾリンコハク酸塩錠５０ｍｇ「トーワ」</t>
  </si>
  <si>
    <t>2129007F1063</t>
  </si>
  <si>
    <t>シベンゾリンコハク酸塩錠１００ｍｇ「トーワ」</t>
  </si>
  <si>
    <t>2129007F2060</t>
  </si>
  <si>
    <t>アテノロール錠２５ｍｇ「ファイザー」</t>
  </si>
  <si>
    <t>アミオダロン塩酸塩速崩錠５０ｍｇ「ＴＥ」</t>
  </si>
  <si>
    <t>2129010F3025</t>
  </si>
  <si>
    <t>アミオダロン塩酸塩速崩錠１００ｍｇ「ＴＥ」</t>
  </si>
  <si>
    <t>2129010F1065</t>
  </si>
  <si>
    <t>アロチノロール塩酸塩錠５ｍｇ「サワイ」</t>
  </si>
  <si>
    <t>2123014F1116</t>
  </si>
  <si>
    <t>アロチノロール塩酸塩錠５ｍｇ「トーワ」</t>
  </si>
  <si>
    <t>2123014F1132</t>
  </si>
  <si>
    <t>ビソプロロールフマル酸塩錠２．５ｍｇ「テバ」</t>
  </si>
  <si>
    <t>2123016F1166</t>
  </si>
  <si>
    <t>メインテート錠０．６２５ｍｇ</t>
  </si>
  <si>
    <t>2123016F3037</t>
  </si>
  <si>
    <t>アロチノロール塩酸塩錠５ｍｇ「日医工」</t>
  </si>
  <si>
    <t>2123014F1060</t>
  </si>
  <si>
    <t>アロチノロール塩酸塩錠１０ｍｇ「日医工」</t>
  </si>
  <si>
    <t>2123014F2198</t>
  </si>
  <si>
    <t>アロチノロール塩酸塩錠５ｍｇ「ＪＧ」</t>
  </si>
  <si>
    <t>2123014F1108</t>
  </si>
  <si>
    <t>ビソプロロールフマル酸塩錠０．６２５ｍｇ「日医工」</t>
  </si>
  <si>
    <t>2123016F3088</t>
  </si>
  <si>
    <t>ビソプロロールフマル酸塩錠０．６２５ｍｇ「テバ」</t>
  </si>
  <si>
    <t>2123016F3070</t>
  </si>
  <si>
    <t>ビソプロロールフマル酸塩錠０．６２５ｍｇ「サワイ」</t>
  </si>
  <si>
    <t>2123016F3061</t>
  </si>
  <si>
    <t>ビソプロロールフマル酸塩錠０．６２５ｍｇ「トーワ」</t>
  </si>
  <si>
    <t>2123016F3100</t>
  </si>
  <si>
    <t>ビソプロロールフマル酸塩錠０．６２５ｍｇ「ＪＧ」</t>
  </si>
  <si>
    <t>2123016F3118</t>
  </si>
  <si>
    <t>ビソプロロールフマル酸塩錠２．５ｍｇ「ＪＧ」</t>
  </si>
  <si>
    <t>2123016F1174</t>
  </si>
  <si>
    <t>ビソプロロールフマル酸塩錠５ｍｇ「ＪＧ」</t>
  </si>
  <si>
    <t>フレカイニド酢酸塩錠５０ｍｇ「ファイザー」</t>
  </si>
  <si>
    <t>2129009F1046</t>
  </si>
  <si>
    <t>利尿剤</t>
  </si>
  <si>
    <t>フロセミド細粒４％「ＥＭＥＣ」</t>
  </si>
  <si>
    <t>2139005C1048</t>
  </si>
  <si>
    <t>ルプラック錠４ｍｇ</t>
  </si>
  <si>
    <t>2139009F1026</t>
  </si>
  <si>
    <t>ルプラック錠８ｍｇ</t>
  </si>
  <si>
    <t>2139009F2022</t>
  </si>
  <si>
    <t>ダイアート錠６０ｍｇ</t>
  </si>
  <si>
    <t>2139008F1056</t>
  </si>
  <si>
    <t>スピロノラクトン５０ｍｇ錠</t>
  </si>
  <si>
    <t>2133001F2014</t>
  </si>
  <si>
    <t>アルダクトンＡ錠５０ｍｇ</t>
  </si>
  <si>
    <t>2133001F2057</t>
  </si>
  <si>
    <t>フルイトラン錠２ｍｇ</t>
  </si>
  <si>
    <t>2132003F1257</t>
  </si>
  <si>
    <t>ダイアモックス末</t>
  </si>
  <si>
    <t>2134001X1010</t>
  </si>
  <si>
    <t>ダイアート錠３０ｍｇ</t>
  </si>
  <si>
    <t>2139008F2028</t>
  </si>
  <si>
    <t>ラシックス錠２０ｍｇ</t>
  </si>
  <si>
    <t>2139005F1052</t>
  </si>
  <si>
    <t>ラシックス錠４０ｍｇ</t>
  </si>
  <si>
    <t>2139005F2342</t>
  </si>
  <si>
    <t>メニレット７０％ゼリー２０ｇ</t>
  </si>
  <si>
    <t>個</t>
  </si>
  <si>
    <t>2139001Q1020</t>
  </si>
  <si>
    <t>メニレット７０％ゼリー３０ｇ</t>
  </si>
  <si>
    <t>2139001Q2027</t>
  </si>
  <si>
    <t>ラシックス細粒４％</t>
  </si>
  <si>
    <t>2139005C1064</t>
  </si>
  <si>
    <t>スピロノラクトン錠２５ｍｇ「トーワ」</t>
  </si>
  <si>
    <t>2133001F1018</t>
  </si>
  <si>
    <t>ノイダブル錠２５ｍｇ</t>
  </si>
  <si>
    <t>フロセミド錠１０ｍｇ「ＮＰ」</t>
  </si>
  <si>
    <t>2139005F3020</t>
  </si>
  <si>
    <t>フロセミド錠２０ｍｇ「ＮＰ」</t>
  </si>
  <si>
    <t>2139005F1060</t>
  </si>
  <si>
    <t>フロセミド錠４０ｍｇ「ＮＰ」</t>
  </si>
  <si>
    <t>2139005F2385</t>
  </si>
  <si>
    <t>フィズリン錠３０ｍｇ</t>
  </si>
  <si>
    <t>2139010F1029</t>
  </si>
  <si>
    <t>ダイアモックス錠２５０ｍｇ</t>
  </si>
  <si>
    <t>2134002F1109</t>
  </si>
  <si>
    <t>アルダクトンＡ細粒１０％</t>
  </si>
  <si>
    <t>2133001C1097</t>
  </si>
  <si>
    <t>アルダクトンＡ錠２５ｍｇ</t>
  </si>
  <si>
    <t>2133001F1522</t>
  </si>
  <si>
    <t>トリクロルメチアジド錠２ｍｇ「ＹＤ」</t>
  </si>
  <si>
    <t>2132003F1320</t>
  </si>
  <si>
    <t>フロセミド錠２０ｍｇ「ＪＧ」</t>
  </si>
  <si>
    <t>2139005F1079</t>
  </si>
  <si>
    <t>クバクロン錠２ｍｇ</t>
  </si>
  <si>
    <t>2132003F1354</t>
  </si>
  <si>
    <t>トリテレン・カプセル５０ｍｇ</t>
  </si>
  <si>
    <t>2133002M1062</t>
  </si>
  <si>
    <t>フロセミド錠４０ｍｇ「トーワ」</t>
  </si>
  <si>
    <t>2139005F2407</t>
  </si>
  <si>
    <t>トリクロルメチアジド錠２ｍｇ「タイヨー」</t>
  </si>
  <si>
    <t>2132003F1389</t>
  </si>
  <si>
    <t>フロセミド錠４０ｍｇ「イセイ」</t>
  </si>
  <si>
    <t>2139005F2415</t>
  </si>
  <si>
    <t>ルネトロン錠１ｍｇ</t>
  </si>
  <si>
    <t>2139004F1040</t>
  </si>
  <si>
    <t>バイカロン錠２５ｍｇ</t>
  </si>
  <si>
    <t>2135001F1128</t>
  </si>
  <si>
    <t>ベハイド錠４ｍｇ</t>
  </si>
  <si>
    <t>2132006F1048</t>
  </si>
  <si>
    <t>トリクロルメチアジド錠１ｍｇ「ＮＰ」</t>
  </si>
  <si>
    <t>2132003F3020</t>
  </si>
  <si>
    <t>トリクロルメチアジド錠２ｍｇ「ＮＰ」</t>
  </si>
  <si>
    <t>2132003F1400</t>
  </si>
  <si>
    <t>フルイトラン錠１ｍｇ</t>
  </si>
  <si>
    <t>2132003F3039</t>
  </si>
  <si>
    <t>トリクロルメチアジド錠２ｍｇ「日医工」</t>
  </si>
  <si>
    <t>2132003F1427</t>
  </si>
  <si>
    <t>トリクロルメチアジド錠２ｍｇ「イセイ」</t>
  </si>
  <si>
    <t>2132003F1419</t>
  </si>
  <si>
    <t>トリクロルメチアジド錠２ｍｇ「ＳＮ」</t>
  </si>
  <si>
    <t>2132003F1478</t>
  </si>
  <si>
    <t>トリクロルメチアジド錠２ｍｇ「ツルハラ」</t>
  </si>
  <si>
    <t>2132003F1435</t>
  </si>
  <si>
    <t>トリクロルメチアジド錠２ｍｇ「ＴＣＫ」</t>
  </si>
  <si>
    <t>2132003F1451</t>
  </si>
  <si>
    <t>トリクロルメチアジド錠２ｍｇ「トーワ」</t>
  </si>
  <si>
    <t>2132003F1460</t>
  </si>
  <si>
    <t>ヒドロクロロチアジド錠２５ｍｇ「トーワ」</t>
  </si>
  <si>
    <t>2132004F1103</t>
  </si>
  <si>
    <t>スピロノラクトン錠２５ｍｇ「ツルハラ」</t>
  </si>
  <si>
    <t>スピロノラクトン錠２５ｍｇ「テバ」</t>
  </si>
  <si>
    <t>スピロノラクトン錠２５ｍｇ「ＴＣＫ」</t>
  </si>
  <si>
    <t>スピロノラクトン錠２５ｍｇ「ＮＰ」</t>
  </si>
  <si>
    <t>スピロノラクトン錠２５ｍｇ「日医工」</t>
  </si>
  <si>
    <t>スピロノラクトン錠２５ｍｇ「ＹＤ」</t>
  </si>
  <si>
    <t>スピロノラクトン錠２５ｍｇ「杏林」</t>
  </si>
  <si>
    <t>スピロノラクトン錠２５ｍｇ「ＣＨ」</t>
  </si>
  <si>
    <t>2133001F1620</t>
  </si>
  <si>
    <t>スピロノラクトン錠５０ｍｇ「ＹＤ」</t>
  </si>
  <si>
    <t>スピロノラクトン錠５０ｍｇ「ＣＨ」</t>
  </si>
  <si>
    <t>メフルシド錠２５ｍｇ「日医工」</t>
  </si>
  <si>
    <t>2135001F1136</t>
  </si>
  <si>
    <t>フロセミド錠２０ｍｇ「武田テバ」</t>
  </si>
  <si>
    <t>2139005F1109</t>
  </si>
  <si>
    <t>フロセミド錠４０ｍｇ「武田テバ」</t>
  </si>
  <si>
    <t>2139005F2466</t>
  </si>
  <si>
    <t>オイテンシンカプセル４０ｍｇ</t>
  </si>
  <si>
    <t>2139005N1057</t>
  </si>
  <si>
    <t>アゾセミド錠６０ｍｇ「ＪＧ」</t>
  </si>
  <si>
    <t>2139008F1064</t>
  </si>
  <si>
    <t>イソソルビド内用液７０％「ＣＥＯ」</t>
  </si>
  <si>
    <t>2139001S1079</t>
  </si>
  <si>
    <t>イソソルビド内用液７０％分包３０ｍＬ「ＣＥＯ」</t>
  </si>
  <si>
    <t>包</t>
  </si>
  <si>
    <t>2139001S2040</t>
  </si>
  <si>
    <t>サムスカ錠１５ｍｇ</t>
  </si>
  <si>
    <t>2139011F1023</t>
  </si>
  <si>
    <t>イソバイドシロップ７０％</t>
  </si>
  <si>
    <t>2139001S1060</t>
  </si>
  <si>
    <t>イソバイドシロップ７０％分包２０ｍＬ</t>
  </si>
  <si>
    <t>2139001S3020</t>
  </si>
  <si>
    <t>イソバイドシロップ７０％分包２３ｍＬ</t>
  </si>
  <si>
    <t>2139001S4027</t>
  </si>
  <si>
    <t>イソバイドシロップ７０％分包３０ｍＬ</t>
  </si>
  <si>
    <t>2139001S2032</t>
  </si>
  <si>
    <t>ラシックス錠１０ｍｇ</t>
  </si>
  <si>
    <t>2139005F3039</t>
  </si>
  <si>
    <t>フロセミド錠４０ｍｇ「ＪＧ」</t>
  </si>
  <si>
    <t>2139005F2431</t>
  </si>
  <si>
    <t>トリクロルメチアジド錠１ｍｇ「トーワ」</t>
  </si>
  <si>
    <t>2132003F3055</t>
  </si>
  <si>
    <t>ヒドロクロロチアジド錠１２．５ｍｇ「トーワ」</t>
  </si>
  <si>
    <t>2132004F2037</t>
  </si>
  <si>
    <t>アゾセミド錠３０ｍｇ「ＪＧ」</t>
  </si>
  <si>
    <t>2139008F2044</t>
  </si>
  <si>
    <t>サムスカ錠７．５ｍｇ</t>
  </si>
  <si>
    <t>2139011F2020</t>
  </si>
  <si>
    <t>イソソルビド内用液７０％分包４０ｍＬ「ＣＥＯ」</t>
  </si>
  <si>
    <t>2139001S5023</t>
  </si>
  <si>
    <t>ヒドロクロロチアジドＯＤ錠１２．５ｍｇ「トーワ」</t>
  </si>
  <si>
    <t>2132004F3025</t>
  </si>
  <si>
    <t>スピロノラクトン２５ｍｇ錠</t>
  </si>
  <si>
    <t>トリクロルメチアジド錠２ｍｇ「ＪＧ」</t>
  </si>
  <si>
    <t>2132003F1443</t>
  </si>
  <si>
    <t>フロセミド錠２０ｍｇ「ＳＮ」</t>
  </si>
  <si>
    <t>2139005F1095</t>
  </si>
  <si>
    <t>フロセミド錠４０ｍｇ「ＳＮ」</t>
  </si>
  <si>
    <t>2139005F2458</t>
  </si>
  <si>
    <t>サムスカ顆粒１％</t>
  </si>
  <si>
    <t>2139011D1022</t>
  </si>
  <si>
    <t>フロセミド錠１０ｍｇ「武田テバ」</t>
  </si>
  <si>
    <t>2139005F3055</t>
  </si>
  <si>
    <t>フロセミド錠１０ｍｇ「ＳＮ」</t>
  </si>
  <si>
    <t>2139005F3047</t>
  </si>
  <si>
    <t>トラセミド錠４ｍｇ「ＫＯ」</t>
  </si>
  <si>
    <t>2139009F1034</t>
  </si>
  <si>
    <t>トラセミド錠８ｍｇ「ＫＯ」</t>
  </si>
  <si>
    <t>2139009F2030</t>
  </si>
  <si>
    <t>トラセミドＯＤ錠４ｍｇ「ＴＥ」</t>
  </si>
  <si>
    <t>2139009F3029</t>
  </si>
  <si>
    <t>トラセミドＯＤ錠８ｍｇ「ＴＥ」</t>
  </si>
  <si>
    <t>2139009F4025</t>
  </si>
  <si>
    <t>サムスカＯＤ錠７．５ｍｇ</t>
  </si>
  <si>
    <t>2139011F3026</t>
  </si>
  <si>
    <t>サムスカＯＤ錠１５ｍｇ</t>
  </si>
  <si>
    <t>2139011F4022</t>
  </si>
  <si>
    <t>血圧降下剤</t>
  </si>
  <si>
    <t>アテレック錠５　５ｍｇ</t>
  </si>
  <si>
    <t>2149037F1032</t>
  </si>
  <si>
    <t>アテレック錠１０　１０ｍｇ</t>
  </si>
  <si>
    <t>2149037F2039</t>
  </si>
  <si>
    <t>ブロプレス錠２　２ｍｇ</t>
  </si>
  <si>
    <t>2149040F1026</t>
  </si>
  <si>
    <t>ブロプレス錠４　４ｍｇ</t>
  </si>
  <si>
    <t>2149040F2022</t>
  </si>
  <si>
    <t>ブロプレス錠８　８ｍｇ</t>
  </si>
  <si>
    <t>2149040F3029</t>
  </si>
  <si>
    <t>ディオバン錠４０ｍｇ</t>
  </si>
  <si>
    <t>2149041F2027</t>
  </si>
  <si>
    <t>ディオバン錠８０ｍｇ</t>
  </si>
  <si>
    <t>2149041F3023</t>
  </si>
  <si>
    <t>アーチスト錠１．２５ｍｇ</t>
  </si>
  <si>
    <t>2149032F3024</t>
  </si>
  <si>
    <t>アーチスト錠２．５ｍｇ</t>
  </si>
  <si>
    <t>2149032F4020</t>
  </si>
  <si>
    <t>ナトリックス錠１　１ｍｇ</t>
  </si>
  <si>
    <t>2149012F1059</t>
  </si>
  <si>
    <t>カルブロック錠８ｍｇ</t>
  </si>
  <si>
    <t>2149043F1020</t>
  </si>
  <si>
    <t>カルブロック錠１６ｍｇ</t>
  </si>
  <si>
    <t>2149043F2026</t>
  </si>
  <si>
    <t>レニベース錠５　５ｍｇ</t>
  </si>
  <si>
    <t>2144002F2020</t>
  </si>
  <si>
    <t>カルデナリン錠１ｍｇ</t>
  </si>
  <si>
    <t>2149026F2022</t>
  </si>
  <si>
    <t>カルデナリン錠２ｍｇ</t>
  </si>
  <si>
    <t>2149026F3029</t>
  </si>
  <si>
    <t>アルドメット錠２５０　２５０ｍｇ</t>
  </si>
  <si>
    <t>2145001F2015</t>
  </si>
  <si>
    <t>アーチスト錠１０ｍｇ</t>
  </si>
  <si>
    <t>2149032F1021</t>
  </si>
  <si>
    <t>タナトリル錠５　５ｍｇ</t>
  </si>
  <si>
    <t>2144008F2028</t>
  </si>
  <si>
    <t>ミカルディス錠２０ｍｇ</t>
  </si>
  <si>
    <t>2149042F1025</t>
  </si>
  <si>
    <t>ミカルディス錠４０ｍｇ</t>
  </si>
  <si>
    <t>2149042F2021</t>
  </si>
  <si>
    <t>セララ錠２５ｍｇ</t>
  </si>
  <si>
    <t>2149045F1029</t>
  </si>
  <si>
    <t>セララ錠５０ｍｇ</t>
  </si>
  <si>
    <t>2149045F2025</t>
  </si>
  <si>
    <t>エブランチルカプセル１５ｍｇ</t>
  </si>
  <si>
    <t>2149020N1031</t>
  </si>
  <si>
    <t>アバプロ錠１００ｍｇ</t>
  </si>
  <si>
    <t>2149046F2020</t>
  </si>
  <si>
    <t>ニューロタン錠２５ｍｇ</t>
  </si>
  <si>
    <t>2149039F1031</t>
  </si>
  <si>
    <t>ニューロタン錠５０ｍｇ</t>
  </si>
  <si>
    <t>2149039F2038</t>
  </si>
  <si>
    <t>シルニジピン錠５ｍｇ「サワイ」</t>
  </si>
  <si>
    <t>2149037F1059</t>
  </si>
  <si>
    <t>シルニジピン錠１０ｍｇ「サワイ」</t>
  </si>
  <si>
    <t>2149037F2055</t>
  </si>
  <si>
    <t>エナラプリルマレイン酸塩錠２．５ｍｇ「サワイ」</t>
  </si>
  <si>
    <t>2144002F1300</t>
  </si>
  <si>
    <t>エナラプリルマレイン酸塩錠５ｍｇ「トーワ」</t>
  </si>
  <si>
    <t>2144002F2349</t>
  </si>
  <si>
    <t>エナラプリルマレイン酸塩錠５ｍｇ「サワイ」</t>
  </si>
  <si>
    <t>2144002F2357</t>
  </si>
  <si>
    <t>カルベジロール錠１０ｍｇ「サワイ」</t>
  </si>
  <si>
    <t>2149032F1099</t>
  </si>
  <si>
    <t>カルベジロール錠１０ｍｇ「トーワ」</t>
  </si>
  <si>
    <t>2149032F1129</t>
  </si>
  <si>
    <t>ドキサゾシン錠１ｍｇ「サワイ」</t>
  </si>
  <si>
    <t>2149026F2200</t>
  </si>
  <si>
    <t>ドキサゾシン錠２ｍｇ「サワイ」</t>
  </si>
  <si>
    <t>2149026F3207</t>
  </si>
  <si>
    <t>エナラプリルマレイン酸塩錠２．５ｍｇ「トーワ」</t>
  </si>
  <si>
    <t>2144002F1296</t>
  </si>
  <si>
    <t>プレミネント配合錠ＬＤ</t>
  </si>
  <si>
    <t>2149110F1040</t>
  </si>
  <si>
    <t>レザルタス配合錠ＬＤ</t>
  </si>
  <si>
    <t>2149115F1026</t>
  </si>
  <si>
    <t>レザルタス配合錠ＨＤ</t>
  </si>
  <si>
    <t>2149115F2022</t>
  </si>
  <si>
    <t>エックスフォージ配合錠</t>
  </si>
  <si>
    <t>2149114F1021</t>
  </si>
  <si>
    <t>ユニシア配合錠ＨＤ</t>
  </si>
  <si>
    <t>2149116F2027</t>
  </si>
  <si>
    <t>ミカムロ配合錠ＡＰ</t>
  </si>
  <si>
    <t>2149117F1025</t>
  </si>
  <si>
    <t>アジルバ錠２０ｍｇ</t>
  </si>
  <si>
    <t>2149048F1022</t>
  </si>
  <si>
    <t>アジルバ錠４０ｍｇ</t>
  </si>
  <si>
    <t>2149048F2029</t>
  </si>
  <si>
    <t>ロサルタンカリウム錠５０ｍｇ「サワイ」</t>
  </si>
  <si>
    <t>2149039F2275</t>
  </si>
  <si>
    <t>アイミクス配合錠ＬＤ</t>
  </si>
  <si>
    <t>2149118F1020</t>
  </si>
  <si>
    <t>アイミクス配合錠ＨＤ</t>
  </si>
  <si>
    <t>2149118F2026</t>
  </si>
  <si>
    <t>アゼルニジピン錠１６ｍｇ「日医工」</t>
  </si>
  <si>
    <t>2149043F2131</t>
  </si>
  <si>
    <t>バルサルタン錠８０ｍｇ「トーワ」</t>
  </si>
  <si>
    <t>2149041F3279</t>
  </si>
  <si>
    <t>アジルバ錠１０ｍｇ</t>
  </si>
  <si>
    <t>2149048F3025</t>
  </si>
  <si>
    <t>ザクラス配合錠ＨＤ</t>
  </si>
  <si>
    <t>2149121F2028</t>
  </si>
  <si>
    <t>ザクラス配合錠ＬＤ</t>
  </si>
  <si>
    <t>2149121F1021</t>
  </si>
  <si>
    <t>アテディオ配合錠</t>
  </si>
  <si>
    <t>2149120F1027</t>
  </si>
  <si>
    <t>バルサルタン錠４０ｍｇ「サンド」</t>
  </si>
  <si>
    <t>2149041F2230</t>
  </si>
  <si>
    <t>バルサルタン錠８０ｍｇ「サンド」</t>
  </si>
  <si>
    <t>2149041F3236</t>
  </si>
  <si>
    <t>カルベジロール錠１．２５ｍｇ「サワイ」</t>
  </si>
  <si>
    <t>2149032F3032</t>
  </si>
  <si>
    <t>カルベジロール錠２．５ｍｇ「サワイ」</t>
  </si>
  <si>
    <t>2149032F4039</t>
  </si>
  <si>
    <t>バルサルタン錠８０ｍｇ「サワイ」</t>
  </si>
  <si>
    <t>2149041F3228</t>
  </si>
  <si>
    <t>カンデサルタン錠２ｍｇ「あすか」</t>
  </si>
  <si>
    <t>2149040F1034</t>
  </si>
  <si>
    <t>カンデサルタン錠４ｍｇ「あすか」</t>
  </si>
  <si>
    <t>2149040F2030</t>
  </si>
  <si>
    <t>カンデサルタン錠８ｍｇ「あすか」</t>
  </si>
  <si>
    <t>2149040F3037</t>
  </si>
  <si>
    <t>バルサルタン錠８０ｍｇ「日医工」</t>
  </si>
  <si>
    <t>2149041F3015</t>
  </si>
  <si>
    <t>カンデサルタン錠４ｍｇ「日医工」</t>
  </si>
  <si>
    <t>2149040F2014</t>
  </si>
  <si>
    <t>カンデサルタン錠８ｍｇ「日医工」</t>
  </si>
  <si>
    <t>2149040F3010</t>
  </si>
  <si>
    <t>カンデサルタン錠４ｍｇ「サワイ」</t>
  </si>
  <si>
    <t>オルメテックＯＤ錠１０ｍｇ</t>
  </si>
  <si>
    <t>2149044F5020</t>
  </si>
  <si>
    <t>オルメテックＯＤ錠２０ｍｇ</t>
  </si>
  <si>
    <t>2149044F6026</t>
  </si>
  <si>
    <t>アムバロ配合錠「サンド」</t>
  </si>
  <si>
    <t>2149114F1188</t>
  </si>
  <si>
    <t>カムシア配合錠ＨＤ「サンド」</t>
  </si>
  <si>
    <t>2149116F2043</t>
  </si>
  <si>
    <t>カムシア配合錠ＬＤ「あすか」</t>
  </si>
  <si>
    <t>2149116F1039</t>
  </si>
  <si>
    <t>カムシア配合錠ＨＤ「あすか」</t>
  </si>
  <si>
    <t>2149116F2035</t>
  </si>
  <si>
    <t>カムシア配合錠ＨＤ「ニプロ」</t>
  </si>
  <si>
    <t>2149116F2051</t>
  </si>
  <si>
    <t>カルベジロール錠２．５ｍｇ「トーワ」</t>
  </si>
  <si>
    <t>2149032F4098</t>
  </si>
  <si>
    <t>カデチア配合錠ＨＤ「あすか」</t>
  </si>
  <si>
    <t>2149111F2032</t>
  </si>
  <si>
    <t>テラムロ配合錠ＡＰ「ＤＳＥＰ」</t>
  </si>
  <si>
    <t>2149117F1033</t>
  </si>
  <si>
    <t>テラムロ配合錠ＢＰ「ＤＳＥＰ」</t>
  </si>
  <si>
    <t>2149117F2030</t>
  </si>
  <si>
    <t>テルミサルタン錠２０ｍｇ「ＤＳＥＰ」</t>
  </si>
  <si>
    <t>2149042F1033</t>
  </si>
  <si>
    <t>テルミサルタン錠４０ｍｇ「ＤＳＥＰ」</t>
  </si>
  <si>
    <t>2149042F2030</t>
  </si>
  <si>
    <t>テルミサルタン錠４０ｍｇ「杏林」</t>
  </si>
  <si>
    <t>2149042F2013</t>
  </si>
  <si>
    <t>テラムロ配合錠ＡＰ「トーワ」</t>
  </si>
  <si>
    <t>2149117F1076</t>
  </si>
  <si>
    <t>テルミサルタン錠４０ｍｇ「トーワ」</t>
  </si>
  <si>
    <t>2149042F2200</t>
  </si>
  <si>
    <t>テルミサルタン錠４０ｍｇ「サワイ」</t>
  </si>
  <si>
    <t>テラムロ配合錠ＡＰ「サワイ」</t>
  </si>
  <si>
    <t>2149117F1050</t>
  </si>
  <si>
    <t>テルミサルタン錠２０ｍｇ「日医工」</t>
  </si>
  <si>
    <t>2149042F1017</t>
  </si>
  <si>
    <t>テルミサルタン錠４０ｍｇ「日医工」</t>
  </si>
  <si>
    <t>テラムロ配合錠ＡＰ「日医工」</t>
  </si>
  <si>
    <t>2149117F1017</t>
  </si>
  <si>
    <t>テラムロ配合錠ＡＰ「ニプロ」</t>
  </si>
  <si>
    <t>オルメサルタンＯＤ錠５ｍｇ「ＤＳＥＰ」</t>
  </si>
  <si>
    <t>2149044F8037</t>
  </si>
  <si>
    <t>オルメサルタンＯＤ錠１０ｍｇ「ＤＳＥＰ」</t>
  </si>
  <si>
    <t>2149044F5038</t>
  </si>
  <si>
    <t>オルメサルタンＯＤ錠２０ｍｇ「ＤＳＥＰ」</t>
  </si>
  <si>
    <t>2149044F6034</t>
  </si>
  <si>
    <t>オルメサルタンＯＤ錠４０ｍｇ「ＤＳＥＰ」</t>
  </si>
  <si>
    <t>2149044F7030</t>
  </si>
  <si>
    <t>オルメサルタンＯＤ錠１０ｍｇ「トーワ」</t>
  </si>
  <si>
    <t>2149044F5089</t>
  </si>
  <si>
    <t>オルメサルタンＯＤ錠２０ｍｇ「トーワ」</t>
  </si>
  <si>
    <t>2149044F6085</t>
  </si>
  <si>
    <t>イルベサルタン錠５０ｍｇ「ＤＳＰＢ」</t>
  </si>
  <si>
    <t>2149046F1040</t>
  </si>
  <si>
    <t>イルベサルタン錠１００ｍｇ「ＤＳＰＢ」</t>
  </si>
  <si>
    <t>2149046F2046</t>
  </si>
  <si>
    <t>オルメサルタンＯＤ錠２０ｍｇ「サワイ」</t>
  </si>
  <si>
    <t>2149044F6077</t>
  </si>
  <si>
    <t>オルメサルタンＯＤ錠２０ｍｇ「日医工」</t>
  </si>
  <si>
    <t>2149044F6093</t>
  </si>
  <si>
    <t>オルメサルタンＯＤ錠２０ｍｇ「ニプロ」</t>
  </si>
  <si>
    <t>2149044F6107</t>
  </si>
  <si>
    <t>イルアミクス配合錠ＬＤ「ＤＳＰＢ」</t>
  </si>
  <si>
    <t>2149118F1038</t>
  </si>
  <si>
    <t>イルアミクス配合錠ＨＤ「ＤＳＰＢ」</t>
  </si>
  <si>
    <t>2149118F2034</t>
  </si>
  <si>
    <t>血管収縮剤</t>
  </si>
  <si>
    <t>イミグラン錠５０　５０ｍｇ</t>
  </si>
  <si>
    <t>2160003F1022</t>
  </si>
  <si>
    <t>ゾーミッグ錠２．５ｍｇ</t>
  </si>
  <si>
    <t>2160004F1027</t>
  </si>
  <si>
    <t>レルパックス錠２０ｍｇ</t>
  </si>
  <si>
    <t>2160005F1021</t>
  </si>
  <si>
    <t>ゾーミッグＲＭ錠２．５ｍｇ</t>
  </si>
  <si>
    <t>2160004F2023</t>
  </si>
  <si>
    <t>メトリジン錠２ｍｇ</t>
  </si>
  <si>
    <t>2160002F1028</t>
  </si>
  <si>
    <t>マクサルト錠１０ｍｇ</t>
  </si>
  <si>
    <t>2160006F1026</t>
  </si>
  <si>
    <t>マクサルトＲＰＤ錠１０ｍｇ</t>
  </si>
  <si>
    <t>2160006F2022</t>
  </si>
  <si>
    <t>メトリジンＤ錠２ｍｇ</t>
  </si>
  <si>
    <t>2160002F2024</t>
  </si>
  <si>
    <t>アマージ錠２．５ｍｇ</t>
  </si>
  <si>
    <t>2160007F1020</t>
  </si>
  <si>
    <t>ミドドリン塩酸塩錠２ｍｇ「サワイ」</t>
  </si>
  <si>
    <t>2160002F1109</t>
  </si>
  <si>
    <t>ミドドリン塩酸塩錠２ｍｇ「テバ」</t>
  </si>
  <si>
    <t>2160002F1010</t>
  </si>
  <si>
    <t>ミドドリン塩酸塩錠２ｍｇ「トーワ」</t>
  </si>
  <si>
    <t>2160002F1125</t>
  </si>
  <si>
    <t>ミドドリン塩酸塩錠２ｍｇ「オーハラ」</t>
  </si>
  <si>
    <t>2160002F1095</t>
  </si>
  <si>
    <t>ミドドリン塩酸塩錠２ｍｇ「ＪＧ」</t>
  </si>
  <si>
    <t>2160002F1087</t>
  </si>
  <si>
    <t>スマトリプタン錠５０ｍｇ「ＹＤ」</t>
  </si>
  <si>
    <t>2160003F1090</t>
  </si>
  <si>
    <t>スマトリプタン錠５０ｍｇ「タカタ」</t>
  </si>
  <si>
    <t>2160003F1111</t>
  </si>
  <si>
    <t>スマトリプタン内用液５０ｍｇ「タカタ」　２ｍＬ</t>
  </si>
  <si>
    <t>2160003S1020</t>
  </si>
  <si>
    <t>スマトリプタン錠５０ｍｇ「トーワ」</t>
  </si>
  <si>
    <t>2160003F1120</t>
  </si>
  <si>
    <t>スマトリプタン錠５０ｍｇ「アメル」</t>
  </si>
  <si>
    <t>2160003F1103</t>
  </si>
  <si>
    <t>スマトリプタン錠５０ｍｇ「ＪＧ」</t>
  </si>
  <si>
    <t>2160003F1065</t>
  </si>
  <si>
    <t>スマトリプタン錠５０ｍｇ「日医工」</t>
  </si>
  <si>
    <t>2160003F1138</t>
  </si>
  <si>
    <t>スマトリプタン錠５０ｍｇ「ＦＦＰ」</t>
  </si>
  <si>
    <t>2160003F1057</t>
  </si>
  <si>
    <t>スマトリプタン錠５０ｍｇ「Ｆ」</t>
  </si>
  <si>
    <t>2160003F1049</t>
  </si>
  <si>
    <t>スマトリプタン錠５０ｍｇ「ＴＣＫ」</t>
  </si>
  <si>
    <t>2160003F1081</t>
  </si>
  <si>
    <t>スマトリプタン錠５０ｍｇ「マイラン」</t>
  </si>
  <si>
    <t>2160003F1146</t>
  </si>
  <si>
    <t>ミドドリン塩酸塩２ｍｇ錠</t>
  </si>
  <si>
    <t>ゾルミトリプタンＯＤ錠２．５ｍｇ「タカタ」</t>
  </si>
  <si>
    <t>2160004F2058</t>
  </si>
  <si>
    <t>ゾルミトリプタンＯＤ錠２．５ｍｇ「トーワ」</t>
  </si>
  <si>
    <t>2160004F2066</t>
  </si>
  <si>
    <t>ゾルミトリプタンＯＤ錠２．５ｍｇ「ファイザー」</t>
  </si>
  <si>
    <t>2160004F2090</t>
  </si>
  <si>
    <t>ゾルミトリプタンＯＤ錠２．５ｍｇ「ＪＧ」</t>
  </si>
  <si>
    <t>2160004F2031</t>
  </si>
  <si>
    <t>ゾルミトリプタンＯＤ錠２．５ｍｇ「アメル」</t>
  </si>
  <si>
    <t>2160004F2040</t>
  </si>
  <si>
    <t>ゾルミトリプタンＯＤ錠２．５ｍｇ「日新」</t>
  </si>
  <si>
    <t>2160004F2082</t>
  </si>
  <si>
    <t>ゾルミトリプタンＯＤ錠２．５ｍｇ「日医工」</t>
  </si>
  <si>
    <t>2160004F2074</t>
  </si>
  <si>
    <t>スマトリプタン錠５０ｍｇ「アスペン」</t>
  </si>
  <si>
    <t>2160003F1154</t>
  </si>
  <si>
    <t>リザトリプタンＯＤ錠１０ｍｇ「ＴＣＫ」</t>
  </si>
  <si>
    <t>2160006F2030</t>
  </si>
  <si>
    <t>リザトリプタンＯＤ錠１０ｍｇ「トーワ」</t>
  </si>
  <si>
    <t>2160006F2057</t>
  </si>
  <si>
    <t>リザトリプタンＯＤ錠１０ｍｇ「アメル」</t>
  </si>
  <si>
    <t>2160006F2049</t>
  </si>
  <si>
    <t>リザトリプタンＯＤ錠１０ｍｇ「ファイザー」</t>
  </si>
  <si>
    <t>2160006F2065</t>
  </si>
  <si>
    <t>エレトリプタン錠２０ｍｇ「ＹＤ」</t>
  </si>
  <si>
    <t>2160005F1056</t>
  </si>
  <si>
    <t>エレトリプタン錠２０ｍｇ「ＤＳＥＰ」</t>
  </si>
  <si>
    <t>2160005F1030</t>
  </si>
  <si>
    <t>エレトリプタン錠２０ｍｇ「ＴＣＫ」</t>
  </si>
  <si>
    <t>2160005F1048</t>
  </si>
  <si>
    <t>エレトリプタン錠２０ｍｇ「日医工」</t>
  </si>
  <si>
    <t>2160005F1080</t>
  </si>
  <si>
    <t>エレトリプタン錠２０ｍｇ「トーワ」</t>
  </si>
  <si>
    <t>2160005F1072</t>
  </si>
  <si>
    <t>エレトリプタン錠２０ｍｇ「日新」</t>
  </si>
  <si>
    <t>2160005F1099</t>
  </si>
  <si>
    <t>エレトリプタン錠２０ｍｇ「サンド」</t>
  </si>
  <si>
    <t>2160005F1064</t>
  </si>
  <si>
    <t>エレトリプタンＯＤ錠２０ｍｇ「アメル」</t>
  </si>
  <si>
    <t>2160005F2028</t>
  </si>
  <si>
    <t>血管拡張剤</t>
  </si>
  <si>
    <t>アダラートＣＲ錠１０ｍｇ</t>
  </si>
  <si>
    <t>2171014G3022</t>
  </si>
  <si>
    <t>アダラートＣＲ錠２０ｍｇ</t>
  </si>
  <si>
    <t>2171014G4029</t>
  </si>
  <si>
    <t>アダラートＣＲ錠４０ｍｇ</t>
  </si>
  <si>
    <t>2171014G5025</t>
  </si>
  <si>
    <t>ニトロールＲカプセル２０ｍｇ</t>
  </si>
  <si>
    <t>2171011N1050</t>
  </si>
  <si>
    <t>シグマート錠５ｍｇ</t>
  </si>
  <si>
    <t>2171017F2024</t>
  </si>
  <si>
    <t>コニール錠２　２ｍｇ</t>
  </si>
  <si>
    <t>2171021F1024</t>
  </si>
  <si>
    <t>コニール錠４　４ｍｇ</t>
  </si>
  <si>
    <t>2171021F2020</t>
  </si>
  <si>
    <t>ノルバスク錠２．５ｍｇ</t>
  </si>
  <si>
    <t>2171022F1029</t>
  </si>
  <si>
    <t>ノルバスク錠５ｍｇ</t>
  </si>
  <si>
    <t>2171022F2025</t>
  </si>
  <si>
    <t>アイトロール錠２０ｍｇ</t>
  </si>
  <si>
    <t>2171023F2020</t>
  </si>
  <si>
    <t>ペルサンチン錠２５ｍｇ</t>
  </si>
  <si>
    <t>2171010F2553</t>
  </si>
  <si>
    <t>ヘルベッサーＲカプセル１００ｍｇ</t>
  </si>
  <si>
    <t>2171006N1105</t>
  </si>
  <si>
    <t>アムロジンＯＤ錠２．５ｍｇ</t>
  </si>
  <si>
    <t>2171022F3021</t>
  </si>
  <si>
    <t>アムロジンＯＤ錠５ｍｇ</t>
  </si>
  <si>
    <t>2171022F4028</t>
  </si>
  <si>
    <t>ニフェジピンＣＲ錠１０ｍｇ「サワイ」</t>
  </si>
  <si>
    <t>2171014G3065</t>
  </si>
  <si>
    <t>ニフェジピンＣＲ錠２０ｍｇ「サワイ」</t>
  </si>
  <si>
    <t>2171014G4061</t>
  </si>
  <si>
    <t>ニフェジピンＣＲ錠４０ｍｇ「サワイ」</t>
  </si>
  <si>
    <t>2171014G5068</t>
  </si>
  <si>
    <t>ベニジピン塩酸塩錠２ｍｇ「サワイ」</t>
  </si>
  <si>
    <t>2171021F1113</t>
  </si>
  <si>
    <t>ベニジピン塩酸塩錠４ｍｇ「サワイ」</t>
  </si>
  <si>
    <t>2171021F2152</t>
  </si>
  <si>
    <t>ベニジピン塩酸塩錠４ｍｇ「日医工」</t>
  </si>
  <si>
    <t>2171021F2179</t>
  </si>
  <si>
    <t>ワソラン錠４０ｍｇ</t>
  </si>
  <si>
    <t>2171008F1070</t>
  </si>
  <si>
    <t>アムロジン錠２．５ｍｇ</t>
  </si>
  <si>
    <t>2171022F1045</t>
  </si>
  <si>
    <t>アムロジン錠５ｍｇ</t>
  </si>
  <si>
    <t>2171022F2041</t>
  </si>
  <si>
    <t>ニフェジピンＬ錠１０ｍｇ「サワイ」</t>
  </si>
  <si>
    <t>2171014G1232</t>
  </si>
  <si>
    <t>ニフェジピンＬ錠２０ｍｇ「サワイ」</t>
  </si>
  <si>
    <t>2171014G2280</t>
  </si>
  <si>
    <t>ベラパミル塩酸塩錠４０ｍｇ「タイヨー」</t>
  </si>
  <si>
    <t>2171008F1088</t>
  </si>
  <si>
    <t>アムロジピンＯＤ錠２．５ｍｇ「トーワ」</t>
  </si>
  <si>
    <t>2171022F3030</t>
  </si>
  <si>
    <t>アムロジピンＯＤ錠５ｍｇ「トーワ」</t>
  </si>
  <si>
    <t>2171022F4036</t>
  </si>
  <si>
    <t>アムロジピン錠２．５ｍｇ「あすか」</t>
  </si>
  <si>
    <t>2171022F1193</t>
  </si>
  <si>
    <t>アムロジピン錠２．５ｍｇ「ＥＭＥＣ」</t>
  </si>
  <si>
    <t>2171022F1061</t>
  </si>
  <si>
    <t>アムロジピン錠２．５ｍｇ「オーハラ」</t>
  </si>
  <si>
    <t>2171022F1231</t>
  </si>
  <si>
    <t>アムロジピン錠２．５ｍｇ「ケミファ」</t>
  </si>
  <si>
    <t>2171022F1266</t>
  </si>
  <si>
    <t>アムロジピン錠２．５ｍｇ「サワイ」</t>
  </si>
  <si>
    <t>2171022F1282</t>
  </si>
  <si>
    <t>アムロジピン錠２．５ｍｇ「サンド」</t>
  </si>
  <si>
    <t>2171022F1010</t>
  </si>
  <si>
    <t>アムロジピン錠２．５ｍｇ「トーワ」</t>
  </si>
  <si>
    <t>2171022F1347</t>
  </si>
  <si>
    <t>アムロジピン錠２．５ｍｇ「日医工」</t>
  </si>
  <si>
    <t>2171022F1355</t>
  </si>
  <si>
    <t>アムロジピン錠２．５ｍｇ「明治」</t>
  </si>
  <si>
    <t>2171022F1380</t>
  </si>
  <si>
    <t>アムロジピン錠５ｍｇ「あすか」</t>
  </si>
  <si>
    <t>2171022F2190</t>
  </si>
  <si>
    <t>アムロジピン錠５ｍｇ「アメル」</t>
  </si>
  <si>
    <t>2171022F2203</t>
  </si>
  <si>
    <t>アムロジピン錠５ｍｇ「ＥＭＥＣ」</t>
  </si>
  <si>
    <t>2171022F2068</t>
  </si>
  <si>
    <t>アムロジピン錠５ｍｇ「ＮＳ」</t>
  </si>
  <si>
    <t>2171022F2130</t>
  </si>
  <si>
    <t>アムロジピン錠５ｍｇ「ＮＰ」</t>
  </si>
  <si>
    <t>2171022F2122</t>
  </si>
  <si>
    <t>アムロジピン錠５ｍｇ「オーハラ」</t>
  </si>
  <si>
    <t>2171022F2238</t>
  </si>
  <si>
    <t>アムロジピン錠５ｍｇ「科研」</t>
  </si>
  <si>
    <t>2171022F2246</t>
  </si>
  <si>
    <t>アムロジピン錠５ｍｇ「ＫＮ」</t>
  </si>
  <si>
    <t>2171022F2106</t>
  </si>
  <si>
    <t>アムロジピン錠５ｍｇ「ケミファ」</t>
  </si>
  <si>
    <t>2171022F2262</t>
  </si>
  <si>
    <t>アムロジピン錠５ｍｇ「サワイ」</t>
  </si>
  <si>
    <t>2171022F2289</t>
  </si>
  <si>
    <t>アムロジピン錠５ｍｇ「サンド」</t>
  </si>
  <si>
    <t>2171022F2017</t>
  </si>
  <si>
    <t>アムロジピン錠５ｍｇ「ＴＣＫ」</t>
  </si>
  <si>
    <t>2171022F2165</t>
  </si>
  <si>
    <t>アムロジピン錠５ｍｇ「トーワ」</t>
  </si>
  <si>
    <t>2171022F2343</t>
  </si>
  <si>
    <t>アムロジピン錠５ｍｇ「日医工」</t>
  </si>
  <si>
    <t>2171022F2351</t>
  </si>
  <si>
    <t>アムロジピン錠５ｍｇ「明治」</t>
  </si>
  <si>
    <t>2171022F2386</t>
  </si>
  <si>
    <t>アムロジピン錠５ｍｇ「ＹＤ」</t>
  </si>
  <si>
    <t>2171022F2181</t>
  </si>
  <si>
    <t>ノルバスクＯＤ錠２．５ｍｇ</t>
  </si>
  <si>
    <t>2171022F3048</t>
  </si>
  <si>
    <t>ノルバスクＯＤ錠５ｍｇ</t>
  </si>
  <si>
    <t>2171022F4044</t>
  </si>
  <si>
    <t>イソコロナールＲカプセル２０ｍｇ</t>
  </si>
  <si>
    <t>2171011N1122</t>
  </si>
  <si>
    <t>ペルサンチン－Ｌカプセル１５０ｍｇ</t>
  </si>
  <si>
    <t>2171010N1039</t>
  </si>
  <si>
    <t>ジルチアゼム塩酸塩Ｒカプセル１００ｍｇ「サワイ」</t>
  </si>
  <si>
    <t>2171006N1148</t>
  </si>
  <si>
    <t>ジルチアゼム塩酸塩徐放カプセル１００ｍｇ「日医工」</t>
  </si>
  <si>
    <t>2171006N1156</t>
  </si>
  <si>
    <t>ニフェジピンＬ錠１０ｍｇ「日医工」</t>
  </si>
  <si>
    <t>2171014G1267</t>
  </si>
  <si>
    <t>ニフェジピンＬ錠１０ｍｇ「トーワ」</t>
  </si>
  <si>
    <t>2171014G1259</t>
  </si>
  <si>
    <t>ニフェジピンＬ錠２０ｍｇ「日医工」</t>
  </si>
  <si>
    <t>2171014G2301</t>
  </si>
  <si>
    <t>ニフェジピンＬ錠２０ｍｇ「トーワ」</t>
  </si>
  <si>
    <t>2171014G2298</t>
  </si>
  <si>
    <t>ニコランジル錠５ｍｇ「トーワ」</t>
  </si>
  <si>
    <t>2171017F2172</t>
  </si>
  <si>
    <t>ニコランジル錠５ｍｇ「サワイ」</t>
  </si>
  <si>
    <t>2171017F2156</t>
  </si>
  <si>
    <t>ニコランジル錠５ｍｇ「日医工」</t>
  </si>
  <si>
    <t>2171017F2164</t>
  </si>
  <si>
    <t>一硝酸イソソルビド錠２０ｍｇ「トーワ」</t>
  </si>
  <si>
    <t>2171023F2135</t>
  </si>
  <si>
    <t>一硝酸イソソルビド錠２０ｍｇ「サワイ」</t>
  </si>
  <si>
    <t>2171023F2127</t>
  </si>
  <si>
    <t>ニフェジピンＣＲ錠２０ｍｇ「トーワ」</t>
  </si>
  <si>
    <t>2171014G4096</t>
  </si>
  <si>
    <t>ニフェジピンＣＲ錠２０ｍｇ「日医工」</t>
  </si>
  <si>
    <t>2171014G4100</t>
  </si>
  <si>
    <t>ニフェジピンＣＲ錠４０ｍｇ「日医工」</t>
  </si>
  <si>
    <t>2171014G5106</t>
  </si>
  <si>
    <t>ニフェジピンＣＲ錠１０ｍｇ「トーワ」</t>
  </si>
  <si>
    <t>2171014G3090</t>
  </si>
  <si>
    <t>ニフェジピンＣＲ錠４０ｍｇ「トーワ」</t>
  </si>
  <si>
    <t>2171014G5092</t>
  </si>
  <si>
    <t>ベニジピン塩酸塩錠４ｍｇ「トーワ」</t>
  </si>
  <si>
    <t>2171021F2276</t>
  </si>
  <si>
    <t>ニフェジピンＣＲ錠２０ｍｇ「ＮＰ」</t>
  </si>
  <si>
    <t>2171014G4088</t>
  </si>
  <si>
    <t>アムロジピン錠５ｍｇ「ＤＳＥＰ」</t>
  </si>
  <si>
    <t>2171022F2408</t>
  </si>
  <si>
    <t>アムロジピン錠２．５ｍｇ「杏林」</t>
  </si>
  <si>
    <t>2171022F1444</t>
  </si>
  <si>
    <t>アムロジピン錠５ｍｇ「杏林」</t>
  </si>
  <si>
    <t>2171022F2440</t>
  </si>
  <si>
    <t>アムロジピンＯＤ錠２．５ｍｇ「明治」</t>
  </si>
  <si>
    <t>2171022F3234</t>
  </si>
  <si>
    <t>アムロジピンＯＤ錠５ｍｇ「明治」</t>
  </si>
  <si>
    <t>2171022F4230</t>
  </si>
  <si>
    <t>アムロジピンＯＤ錠２．５ｍｇ「ＮＳ」</t>
  </si>
  <si>
    <t>2171022F3080</t>
  </si>
  <si>
    <t>アムロジピンＯＤ錠５ｍｇ「ＮＳ」</t>
  </si>
  <si>
    <t>2171022F4087</t>
  </si>
  <si>
    <t>アムロジピンＯＤ錠５ｍｇ「ＪＧ」</t>
  </si>
  <si>
    <t>2171022F4052</t>
  </si>
  <si>
    <t>アムロジピンＯＤ錠２．５ｍｇ「ケミファ」</t>
  </si>
  <si>
    <t>2171022F3161</t>
  </si>
  <si>
    <t>アムロジピンＯＤ錠５ｍｇ「ケミファ」</t>
  </si>
  <si>
    <t>2171022F4168</t>
  </si>
  <si>
    <t>アムロジピンＯＤ錠５ｍｇ「アメル」</t>
  </si>
  <si>
    <t>2171022F4141</t>
  </si>
  <si>
    <t>アムロジピンＯＤ錠５ｍｇ「ＮＰ」</t>
  </si>
  <si>
    <t>2171022F4079</t>
  </si>
  <si>
    <t>アムロジピンＯＤ錠５ｍｇ「杏林」</t>
  </si>
  <si>
    <t>2171022F4338</t>
  </si>
  <si>
    <t>アムロジピンＯＤ錠２．５ｍｇ「サワイ」</t>
  </si>
  <si>
    <t>2171022F3170</t>
  </si>
  <si>
    <t>アムロジピンＯＤ錠２．５ｍｇ「日医工」</t>
  </si>
  <si>
    <t>2171022F3218</t>
  </si>
  <si>
    <t>アムロジピンＯＤ錠５ｍｇ「あすか」</t>
  </si>
  <si>
    <t>2171022F4133</t>
  </si>
  <si>
    <t>アムロジピンＯＤ錠５ｍｇ「サワイ」</t>
  </si>
  <si>
    <t>2171022F4176</t>
  </si>
  <si>
    <t>アムロジピンＯＤ錠５ｍｇ「サンド」</t>
  </si>
  <si>
    <t>2171022F4184</t>
  </si>
  <si>
    <t>アムロジピンＯＤ錠５ｍｇ「日医工」</t>
  </si>
  <si>
    <t>2171022F4214</t>
  </si>
  <si>
    <t>アムロジピンＯＤ錠２．５ｍｇ「ＥＭＥＣ」</t>
  </si>
  <si>
    <t>2171022F3250</t>
  </si>
  <si>
    <t>アムロジピンＯＤ錠５ｍｇ「ＥＭＥＣ」</t>
  </si>
  <si>
    <t>2171022F4257</t>
  </si>
  <si>
    <t>アムロジピンＯＤ錠５ｍｇ「ＫＮ」</t>
  </si>
  <si>
    <t>2171022F4265</t>
  </si>
  <si>
    <t>ベラパミル塩酸塩錠４０ｍｇ「ＪＧ」</t>
  </si>
  <si>
    <t>2171008F1118</t>
  </si>
  <si>
    <t>アムロジピンＯＤ錠１０ｍｇ「トーワ」</t>
  </si>
  <si>
    <t>2171022F6047</t>
  </si>
  <si>
    <t>ニフェジピンＣＲ錠２０ｍｇ「三和」</t>
  </si>
  <si>
    <t>2171014G4126</t>
  </si>
  <si>
    <t>高脂血症用剤</t>
  </si>
  <si>
    <t>コレバイン錠５００ｍｇ</t>
  </si>
  <si>
    <t>2189014F1029</t>
  </si>
  <si>
    <t>リピトール錠５ｍｇ</t>
  </si>
  <si>
    <t>2189015F1023</t>
  </si>
  <si>
    <t>リピトール錠１０ｍｇ</t>
  </si>
  <si>
    <t>2189015F2020</t>
  </si>
  <si>
    <t>メバロチン錠５　５ｍｇ</t>
  </si>
  <si>
    <t>2189010F1039</t>
  </si>
  <si>
    <t>コレバインミニ８３％</t>
  </si>
  <si>
    <t>2189014D2024</t>
  </si>
  <si>
    <t>ローコール錠２０ｍｇ</t>
  </si>
  <si>
    <t>2189012F2026</t>
  </si>
  <si>
    <t>リポバス錠５　５ｍｇ</t>
  </si>
  <si>
    <t>2189011F1025</t>
  </si>
  <si>
    <t>メバロチン錠１０　１０ｍｇ</t>
  </si>
  <si>
    <t>2189010F2027</t>
  </si>
  <si>
    <t>プラバスタチンＮａ錠５ｍｇ「アメル」</t>
  </si>
  <si>
    <t>2189010F1055</t>
  </si>
  <si>
    <t>リバロ錠１ｍｇ</t>
  </si>
  <si>
    <t>2189016F1028</t>
  </si>
  <si>
    <t>リバロ錠２ｍｇ</t>
  </si>
  <si>
    <t>2189016F2024</t>
  </si>
  <si>
    <t>ベザトールＳＲ錠２００ｍｇ</t>
  </si>
  <si>
    <t>2183005G1234</t>
  </si>
  <si>
    <t>クレストール錠２．５ｍｇ</t>
  </si>
  <si>
    <t>2189017F1022</t>
  </si>
  <si>
    <t>クレストール錠５ｍｇ</t>
  </si>
  <si>
    <t>2189017F2029</t>
  </si>
  <si>
    <t>ゼチーア錠１０ｍｇ</t>
  </si>
  <si>
    <t>2189018F1027</t>
  </si>
  <si>
    <t>ＥＰＬカプセル２５０ｍｇ</t>
  </si>
  <si>
    <t>2189006M1058</t>
  </si>
  <si>
    <t>プラバスタチンＮａ塩錠１０ｍｇ「タナベ」</t>
  </si>
  <si>
    <t>2189010F2019</t>
  </si>
  <si>
    <t>ベザフィブラートＳＲ錠２００ｍｇ「サワイ」</t>
  </si>
  <si>
    <t>2183005G1285</t>
  </si>
  <si>
    <t>ベザフィブラートＳＲ錠２００ｍｇ「日医工」</t>
  </si>
  <si>
    <t>2183005G1269</t>
  </si>
  <si>
    <t>ベザフィブラート徐放錠２００ｍｇ「トーワ」</t>
  </si>
  <si>
    <t>2183005G1307</t>
  </si>
  <si>
    <t>プラバスタチンＮａ錠５ｍｇ「ケミファ」</t>
  </si>
  <si>
    <t>2189010F1349</t>
  </si>
  <si>
    <t>プラバスタチンＮａ錠１０ｍｇ「ケミファ」</t>
  </si>
  <si>
    <t>2189010F2361</t>
  </si>
  <si>
    <t>プラバスタチンＮａ錠５ｍｇ「サワイ」</t>
  </si>
  <si>
    <t>2189010F1330</t>
  </si>
  <si>
    <t>プラバスタチンＮａ錠１０ｍｇ「サワイ」</t>
  </si>
  <si>
    <t>2189010F2353</t>
  </si>
  <si>
    <t>プラバスタチンＮａ錠５ｍｇ「トーワ」</t>
  </si>
  <si>
    <t>2189010F1357</t>
  </si>
  <si>
    <t>プラバスタチンＮａ錠１０ｍｇ「トーワ」</t>
  </si>
  <si>
    <t>2189010F2370</t>
  </si>
  <si>
    <t>プラバスタチンＮａ錠５ｍｇ「ＮＳ」</t>
  </si>
  <si>
    <t>2189010F1438</t>
  </si>
  <si>
    <t>プラバスタチンＮａ錠１０ｍｇ「ＮＳ」</t>
  </si>
  <si>
    <t>2189010F2450</t>
  </si>
  <si>
    <t>プラバスタチンナトリウム錠５ｍｇ「日医工」</t>
  </si>
  <si>
    <t>2189010F1365</t>
  </si>
  <si>
    <t>プラバスタチンナトリウム錠１０ｍｇ「日医工」</t>
  </si>
  <si>
    <t>2189010F2388</t>
  </si>
  <si>
    <t>シンバスタチン錠５ｍｇ「日医工」</t>
  </si>
  <si>
    <t>2189011F1238</t>
  </si>
  <si>
    <t>シンバスタチン錠５ｍｇ「ＳＷ」</t>
  </si>
  <si>
    <t>2189011F1203</t>
  </si>
  <si>
    <t>フルバスタチン錠２０ｍｇ「サワイ」</t>
  </si>
  <si>
    <t>2189012F2034</t>
  </si>
  <si>
    <t>フルバスタチン錠３０ｍｇ「サワイ」</t>
  </si>
  <si>
    <t>2189012F3030</t>
  </si>
  <si>
    <t>アトルバスタチン錠５ｍｇ「ＥＥ」</t>
  </si>
  <si>
    <t>2189015F1031</t>
  </si>
  <si>
    <t>アトルバスタチン錠１０ｍｇ「ＥＥ」</t>
  </si>
  <si>
    <t>2189015F2038</t>
  </si>
  <si>
    <t>リピディル錠５３．３ｍｇ</t>
  </si>
  <si>
    <t>2183006F3023</t>
  </si>
  <si>
    <t>リピディル錠８０ｍｇ</t>
  </si>
  <si>
    <t>2183006F4020</t>
  </si>
  <si>
    <t>アトルバスタチン錠５ｍｇ「サワイ」</t>
  </si>
  <si>
    <t>2189015F1058</t>
  </si>
  <si>
    <t>アトルバスタチン錠１０ｍｇ「サワイ」</t>
  </si>
  <si>
    <t>2189015F2054</t>
  </si>
  <si>
    <t>アトルバスタチン錠５ｍｇ「ＫＮ」</t>
  </si>
  <si>
    <t>2189015F1040</t>
  </si>
  <si>
    <t>アトルバスタチン錠１０ｍｇ「ＫＮ」</t>
  </si>
  <si>
    <t>2189015F2046</t>
  </si>
  <si>
    <t>アトルバスタチン錠５ｍｇ「トーワ」</t>
  </si>
  <si>
    <t>2189015F1074</t>
  </si>
  <si>
    <t>アトルバスタチン錠１０ｍｇ「トーワ」</t>
  </si>
  <si>
    <t>2189015F2070</t>
  </si>
  <si>
    <t>アトルバスタチン錠５ｍｇ「サンド」</t>
  </si>
  <si>
    <t>2189015F1066</t>
  </si>
  <si>
    <t>アトルバスタチン錠１０ｍｇ「サンド」</t>
  </si>
  <si>
    <t>2189015F2011</t>
  </si>
  <si>
    <t>アトルバスタチン錠５ｍｇ「ＮＰ」</t>
  </si>
  <si>
    <t>2189015F1090</t>
  </si>
  <si>
    <t>アトルバスタチン錠１０ｍｇ「ＮＰ」</t>
  </si>
  <si>
    <t>2189015F2097</t>
  </si>
  <si>
    <t>アトルバスタチン錠５ｍｇ「日医工」</t>
  </si>
  <si>
    <t>2189015F1015</t>
  </si>
  <si>
    <t>アトルバスタチン錠１０ｍｇ「日医工」</t>
  </si>
  <si>
    <t>アトルバスタチン錠５ｍｇ「ＤＳＥＰ」</t>
  </si>
  <si>
    <t>2189015F1082</t>
  </si>
  <si>
    <t>アトルバスタチン錠１０ｍｇ「ＤＳＥＰ」</t>
  </si>
  <si>
    <t>2189015F2089</t>
  </si>
  <si>
    <t>アトルバスタチン錠５ｍｇ「Ｍｅ」</t>
  </si>
  <si>
    <t>2189015F1236</t>
  </si>
  <si>
    <t>アトルバスタチン錠１０ｍｇ「Ｍｅ」</t>
  </si>
  <si>
    <t>2189015F2232</t>
  </si>
  <si>
    <t>ロトリガ粒状カプセル２ｇ</t>
  </si>
  <si>
    <t>2189019M1020</t>
  </si>
  <si>
    <t>リバロＯＤ錠１ｍｇ</t>
  </si>
  <si>
    <t>2189016F4027</t>
  </si>
  <si>
    <t>リバロＯＤ錠２ｍｇ</t>
  </si>
  <si>
    <t>2189016F5023</t>
  </si>
  <si>
    <t>ピタバスタチンＣａ錠１ｍｇ「杏林」</t>
  </si>
  <si>
    <t>2189016F1010</t>
  </si>
  <si>
    <t>ピタバスタチンＣａ錠２ｍｇ「杏林」</t>
  </si>
  <si>
    <t>2189016F2113</t>
  </si>
  <si>
    <t>ピタバスタチンＣａ錠１ｍｇ「ＹＤ」</t>
  </si>
  <si>
    <t>2189016F1087</t>
  </si>
  <si>
    <t>ピタバスタチンカルシウム錠１ｍｇ「日医工」</t>
  </si>
  <si>
    <t>2189016F1257</t>
  </si>
  <si>
    <t>ピタバスタチンカルシウム錠２ｍｇ「日医工」</t>
  </si>
  <si>
    <t>2189016F2253</t>
  </si>
  <si>
    <t>ピタバスタチンＣａ錠１ｍｇ「ファイザー」</t>
  </si>
  <si>
    <t>2189016F1206</t>
  </si>
  <si>
    <t>ピタバスタチンＣａ錠２ｍｇ「ファイザー」</t>
  </si>
  <si>
    <t>2189016F2202</t>
  </si>
  <si>
    <t>ピタバスタチンＣａ錠１ｍｇ「トーワ」</t>
  </si>
  <si>
    <t>2189016F1184</t>
  </si>
  <si>
    <t>ピタバスタチンＣａ錠２ｍｇ「トーワ」</t>
  </si>
  <si>
    <t>2189016F2180</t>
  </si>
  <si>
    <t>ピタバスタチンＣａ・ＯＤ錠１ｍｇ「トーワ」</t>
  </si>
  <si>
    <t>2189016F4035</t>
  </si>
  <si>
    <t>ピタバスタチンＣａ・ＯＤ錠２ｍｇ「トーワ」</t>
  </si>
  <si>
    <t>2189016F5031</t>
  </si>
  <si>
    <t>アトルバスタチンＯＤ錠１０ｍｇ「トーワ」</t>
  </si>
  <si>
    <t>2189015F4022</t>
  </si>
  <si>
    <t>ピタバスタチンＣａ錠１ｍｇ「明治」</t>
  </si>
  <si>
    <t>2189016F1214</t>
  </si>
  <si>
    <t>ピタバスタチンＣａ錠２ｍｇ「明治」</t>
  </si>
  <si>
    <t>2189016F2210</t>
  </si>
  <si>
    <t>ピタバスタチンＣａ錠１ｍｇ「サンド」</t>
  </si>
  <si>
    <t>2189016F1141</t>
  </si>
  <si>
    <t>ピタバスタチンＣａ錠２ｍｇ「サンド」</t>
  </si>
  <si>
    <t>2189016F2148</t>
  </si>
  <si>
    <t>ピタバスタチンＣａ錠１ｍｇ「サワイ」</t>
  </si>
  <si>
    <t>2189016F1133</t>
  </si>
  <si>
    <t>ピタバスタチンＣａ錠２ｍｇ「サワイ」</t>
  </si>
  <si>
    <t>2189016F2130</t>
  </si>
  <si>
    <t>クレストールＯＤ錠２．５ｍｇ</t>
  </si>
  <si>
    <t>2189017F3025</t>
  </si>
  <si>
    <t>クレストールＯＤ錠５ｍｇ</t>
  </si>
  <si>
    <t>2189017F4021</t>
  </si>
  <si>
    <t>ロスバスタチン錠２．５ｍｇ「杏林」</t>
  </si>
  <si>
    <t>2189017F1138</t>
  </si>
  <si>
    <t>ロスバスタチン錠５ｍｇ「杏林」</t>
  </si>
  <si>
    <t>2189017F2134</t>
  </si>
  <si>
    <t>ロスバスタチン錠２．５ｍｇ「ＤＳＥＰ」</t>
  </si>
  <si>
    <t>2189017F1030</t>
  </si>
  <si>
    <t>ロスバスタチン錠５ｍｇ「ＤＳＥＰ」</t>
  </si>
  <si>
    <t>2189017F2037</t>
  </si>
  <si>
    <t>パルモディア錠０．１ｍｇ</t>
  </si>
  <si>
    <t>2183007F1025</t>
  </si>
  <si>
    <t>ロスバスタチンＯＤ錠２．５ｍｇ「ＤＳＥＰ」</t>
  </si>
  <si>
    <t>2189017F3033</t>
  </si>
  <si>
    <t>ロスバスタチンＯＤ錠５ｍｇ「ＤＳＥＰ」</t>
  </si>
  <si>
    <t>2189017F4030</t>
  </si>
  <si>
    <t>ロスバスタチンＯＤ錠２．５ｍｇ「トーワ」</t>
  </si>
  <si>
    <t>2189017F3173</t>
  </si>
  <si>
    <t>ロスバスタチン錠２．５ｍｇ「トーワ」</t>
  </si>
  <si>
    <t>2189017F1219</t>
  </si>
  <si>
    <t>ロスバスタチン錠２．５ｍｇ「共創未来」</t>
  </si>
  <si>
    <t>2189017F1120</t>
  </si>
  <si>
    <t>アトーゼット配合錠ＬＤ</t>
  </si>
  <si>
    <t>2189101F1020</t>
  </si>
  <si>
    <t>ロスバスタチン錠２．５ｍｇ「サワイ」</t>
  </si>
  <si>
    <t>2189017F1154</t>
  </si>
  <si>
    <t>ロスバスタチン錠５ｍｇ「サワイ」</t>
  </si>
  <si>
    <t>2189017F2150</t>
  </si>
  <si>
    <t>ロスバスタチンＯＤ錠２．５ｍｇ「サワイ」</t>
  </si>
  <si>
    <t>2189017F3149</t>
  </si>
  <si>
    <t>ロスバスタチン錠２．５ｍｇ「サンド」</t>
  </si>
  <si>
    <t>2189017F1162</t>
  </si>
  <si>
    <t>フェノフィブラート錠５３．３ｍｇ「武田テバ」</t>
  </si>
  <si>
    <t>2183006F3040</t>
  </si>
  <si>
    <t>フェノフィブラート錠８０ｍｇ「武田テバ」</t>
  </si>
  <si>
    <t>2183006F4046</t>
  </si>
  <si>
    <t>ロスバスタチン錠２．５ｍｇ「日医工」</t>
  </si>
  <si>
    <t>2189017F1227</t>
  </si>
  <si>
    <t>ロスバスタチンＯＤ錠２．５ｍｇ「日医工」</t>
  </si>
  <si>
    <t>2189017F3181</t>
  </si>
  <si>
    <t>ロスバスタチン錠２．５ｍｇ「ＭＥＥＫ」</t>
  </si>
  <si>
    <t>2189017F1065</t>
  </si>
  <si>
    <t>ピタバスタチンカルシウム錠１ｍｇ「ＫＯＧ」</t>
  </si>
  <si>
    <t>2189016F1290</t>
  </si>
  <si>
    <t>ロスバスタチン錠２．５ｍｇ「ニプロ」</t>
  </si>
  <si>
    <t>2189017F1243</t>
  </si>
  <si>
    <t>ロスーゼット配合錠ＨＤ</t>
  </si>
  <si>
    <t>2189102F2020</t>
  </si>
  <si>
    <t>その他の循環器官用薬</t>
  </si>
  <si>
    <t>カリセラム－Ｎａ末</t>
  </si>
  <si>
    <t>2190009A1030</t>
  </si>
  <si>
    <t>ミグシス錠５ｍｇ</t>
  </si>
  <si>
    <t>2190023F1037</t>
  </si>
  <si>
    <t>カルタン錠５００　５００ｍｇ</t>
  </si>
  <si>
    <t>2190024F1023</t>
  </si>
  <si>
    <t>フォスブロック錠２５０ｍｇ</t>
  </si>
  <si>
    <t>2190025F1028</t>
  </si>
  <si>
    <t>レナジェル錠２５０ｍｇ</t>
  </si>
  <si>
    <t>2190025F1036</t>
  </si>
  <si>
    <t>セロクラール錠２０ｍｇ</t>
  </si>
  <si>
    <t>2190005F2051</t>
  </si>
  <si>
    <t>ニコ２００ソフトカプセル　２００ｍｇ</t>
  </si>
  <si>
    <t>2190006M2110</t>
  </si>
  <si>
    <t>リズミック錠１０ｍｇ</t>
  </si>
  <si>
    <t>2190022F1024</t>
  </si>
  <si>
    <t>トラクリア錠６２．５ｍｇ</t>
  </si>
  <si>
    <t>2190026F1022</t>
  </si>
  <si>
    <t>セロクラール錠１０ｍｇ</t>
  </si>
  <si>
    <t>2190005F1225</t>
  </si>
  <si>
    <t>カリメート散</t>
  </si>
  <si>
    <t>2190016X1105</t>
  </si>
  <si>
    <t>カリエードプラス散（分包）９６．７％</t>
  </si>
  <si>
    <t>2190016B1035</t>
  </si>
  <si>
    <t>サアミオン錠５ｍｇ</t>
  </si>
  <si>
    <t>2190021F1348</t>
  </si>
  <si>
    <t>ニセルゴリン錠５ｍｇ「トーワ」</t>
  </si>
  <si>
    <t>2190021F1364</t>
  </si>
  <si>
    <t>ユベラＮカプセル１００ｍｇ</t>
  </si>
  <si>
    <t>2190006M1156</t>
  </si>
  <si>
    <t>ユベラＮソフトカプセル２００ｍｇ</t>
  </si>
  <si>
    <t>2190006M2179</t>
  </si>
  <si>
    <t>ケイキサレート散</t>
  </si>
  <si>
    <t>2190009A1048</t>
  </si>
  <si>
    <t>ケアロードＬＡ錠６０μｇ</t>
  </si>
  <si>
    <t>2190027G1022</t>
  </si>
  <si>
    <t>ベラサスＬＡ錠６０μｇ</t>
  </si>
  <si>
    <t>2190027G1030</t>
  </si>
  <si>
    <t>ＮＥソフトカプセル２００ｍｇ</t>
  </si>
  <si>
    <t>2190006M2195</t>
  </si>
  <si>
    <t>レバチオ錠２０ｍｇ</t>
  </si>
  <si>
    <t>2190028F1021</t>
  </si>
  <si>
    <t>カリメートドライシロップ９２．５９％</t>
  </si>
  <si>
    <t>2190016R2021</t>
  </si>
  <si>
    <t>ホスレノールチュアブル錠２５０ｍｇ</t>
  </si>
  <si>
    <t>2190029F1026</t>
  </si>
  <si>
    <t>ホスレノールチュアブル錠５００ｍｇ</t>
  </si>
  <si>
    <t>2190029F2022</t>
  </si>
  <si>
    <t>沈降炭酸カルシウム錠２５０ｍｇ「三和」</t>
  </si>
  <si>
    <t>2190024F2038</t>
  </si>
  <si>
    <t>沈降炭酸カルシウム錠５００ｍｇ「三和」</t>
  </si>
  <si>
    <t>2190024F1040</t>
  </si>
  <si>
    <t>イフェンプロジル酒石酸塩錠１０ｍｇ「あすか」</t>
  </si>
  <si>
    <t>2190005F1330</t>
  </si>
  <si>
    <t>イフェンプロジル酒石酸塩錠１０ｍｇ「トーワ」</t>
  </si>
  <si>
    <t>2190005F1306</t>
  </si>
  <si>
    <t>イフェンプロジル酒石酸塩錠１０ｍｇ「日医工」</t>
  </si>
  <si>
    <t>2190005F1284</t>
  </si>
  <si>
    <t>イフェンプロジル酒石酸塩錠２０ｍｇ「あすか」</t>
  </si>
  <si>
    <t>2190005F2230</t>
  </si>
  <si>
    <t>イフェンプロジル酒石酸塩錠２０ｍｇ「サワイ」</t>
  </si>
  <si>
    <t>2190005F2213</t>
  </si>
  <si>
    <t>イフェンプロジル酒石酸塩錠２０ｍｇ「トーワ」</t>
  </si>
  <si>
    <t>2190005F2205</t>
  </si>
  <si>
    <t>イフェンプロジル酒石酸塩錠２０ｍｇ「日医工」</t>
  </si>
  <si>
    <t>2190005F2183</t>
  </si>
  <si>
    <t>トコフェロールニコチン酸エステルカプセル１００ｍｇ「トーワ」</t>
  </si>
  <si>
    <t>2190006M1210</t>
  </si>
  <si>
    <t>トコフェロールニコチン酸エステルカプセル１００ｍｇ「ＮＰ」</t>
  </si>
  <si>
    <t>2190006M1202</t>
  </si>
  <si>
    <t>トコフェロールニコチン酸エステルカプセル２００ｍｇ「ＴＣ」</t>
  </si>
  <si>
    <t>2190006M2241</t>
  </si>
  <si>
    <t>トコフェロールニコチン酸エステルカプセル２００ｍｇ「サワイ」</t>
  </si>
  <si>
    <t>2190006M2225</t>
  </si>
  <si>
    <t>トコフェロールニコチン酸エステルカプセル２００ｍｇ「ＹＤ」</t>
  </si>
  <si>
    <t>2190006M2217</t>
  </si>
  <si>
    <t>ニセルゴリン錠５ｍｇ「ＮＰ」</t>
  </si>
  <si>
    <t>2190021F1453</t>
  </si>
  <si>
    <t>アメジニウムメチル硫酸塩錠１０ｍｇ「サワイ」</t>
  </si>
  <si>
    <t>2190022F1237</t>
  </si>
  <si>
    <t>アメジニウムメチル硫酸塩錠１０ｍｇ「日医工」</t>
  </si>
  <si>
    <t>2190022F1202</t>
  </si>
  <si>
    <t>アーガメイト２０％ゼリー２５ｇ</t>
  </si>
  <si>
    <t>2190016Q2026</t>
  </si>
  <si>
    <t>ニセルゴリン錠５ｍｇ「サワイ」</t>
  </si>
  <si>
    <t>2190021F1437</t>
  </si>
  <si>
    <t>ニセルゴリン錠５ｍｇ「アメル」</t>
  </si>
  <si>
    <t>2190021F1470</t>
  </si>
  <si>
    <t>ニセルゴリン錠５ｍｇ「日医工」</t>
  </si>
  <si>
    <t>2190021F1445</t>
  </si>
  <si>
    <t>アメジニウムメチル硫酸塩錠１０ｍｇ「トーワ」</t>
  </si>
  <si>
    <t>2190022F1245</t>
  </si>
  <si>
    <t>ニセルゴリン錠５ｍｇ「日新」</t>
  </si>
  <si>
    <t>2190021F1461</t>
  </si>
  <si>
    <t>沈降炭酸カルシウム錠５００ｍｇ「武田テバ」</t>
  </si>
  <si>
    <t>2190024F1058</t>
  </si>
  <si>
    <t>カデュエット配合錠１番</t>
  </si>
  <si>
    <t>2190101F1020</t>
  </si>
  <si>
    <t>カデュエット配合錠２番</t>
  </si>
  <si>
    <t>2190102F1025</t>
  </si>
  <si>
    <t>カデュエット配合錠３番</t>
  </si>
  <si>
    <t>2190103F1020</t>
  </si>
  <si>
    <t>カデュエット配合錠４番</t>
  </si>
  <si>
    <t>2190104F1024</t>
  </si>
  <si>
    <t>アドシルカ錠２０ｍｇ</t>
  </si>
  <si>
    <t>2190030F1029</t>
  </si>
  <si>
    <t>カルタンＯＤ錠５００ｍｇ</t>
  </si>
  <si>
    <t>2190024F4022</t>
  </si>
  <si>
    <t>イフェンプロジル酒石酸塩錠１０ｍｇ「サワイ」</t>
  </si>
  <si>
    <t>2190005F1314</t>
  </si>
  <si>
    <t>ケイキサレートドライシロップ７６％</t>
  </si>
  <si>
    <t>2190009R1025</t>
  </si>
  <si>
    <t>ホスレノール顆粒分包２５０ｍｇ</t>
  </si>
  <si>
    <t>2190029D1025</t>
  </si>
  <si>
    <t>ホスレノール顆粒分包５００ｍｇ</t>
  </si>
  <si>
    <t>2190029D2021</t>
  </si>
  <si>
    <t>カリメート経口液２０％　２５ｇ</t>
  </si>
  <si>
    <t>2190016S1027</t>
  </si>
  <si>
    <t>キックリンカプセル２５０ｍｇ</t>
  </si>
  <si>
    <t>2190032M1027</t>
  </si>
  <si>
    <t>アーガメイト８９．２９％顆粒５．６ｇ</t>
  </si>
  <si>
    <t>2190016D1028</t>
  </si>
  <si>
    <t>アデムパス錠０．５ｍｇ</t>
  </si>
  <si>
    <t>2190034F1027</t>
  </si>
  <si>
    <t>アデムパス錠１．０ｍｇ　１ｍｇ</t>
  </si>
  <si>
    <t>2190034F2023</t>
  </si>
  <si>
    <t>リオナ錠２５０ｍｇ</t>
  </si>
  <si>
    <t>2190033F1022</t>
  </si>
  <si>
    <t>トコフェロールニコチン酸エステルカプセル２００ｍｇ「日医工」</t>
  </si>
  <si>
    <t>2190006M2233</t>
  </si>
  <si>
    <t>オプスミット錠１０ｍｇ</t>
  </si>
  <si>
    <t>2190035F1021</t>
  </si>
  <si>
    <t>ピートルチュアブル錠２５０ｍｇ</t>
  </si>
  <si>
    <t>2190036F1026</t>
  </si>
  <si>
    <t>ピートルチュアブル錠５００ｍｇ</t>
  </si>
  <si>
    <t>2190036F2022</t>
  </si>
  <si>
    <t>アマルエット配合錠３番「ＫＮ」</t>
  </si>
  <si>
    <t>2190103F1054</t>
  </si>
  <si>
    <t>アマルエット配合錠４番「ＫＮ」</t>
  </si>
  <si>
    <t>2190104F1059</t>
  </si>
  <si>
    <t>アマルエット配合錠３番「ケミファ」</t>
  </si>
  <si>
    <t>2190103F1070</t>
  </si>
  <si>
    <t>アマルエット配合錠１番「トーワ」</t>
  </si>
  <si>
    <t>2190101F1101</t>
  </si>
  <si>
    <t>アマルエット配合錠３番「トーワ」</t>
  </si>
  <si>
    <t>2190103F1100</t>
  </si>
  <si>
    <t>アマルエット配合錠４番「トーワ」</t>
  </si>
  <si>
    <t>2190104F1105</t>
  </si>
  <si>
    <t>アマルエット配合錠１番「ＤＳＥＰ」</t>
  </si>
  <si>
    <t>2190101F1039</t>
  </si>
  <si>
    <t>アマルエット配合錠３番「ＤＳＥＰ」</t>
  </si>
  <si>
    <t>2190103F1038</t>
  </si>
  <si>
    <t>アマルエット配合錠４番「ＤＳＥＰ」</t>
  </si>
  <si>
    <t>2190104F1032</t>
  </si>
  <si>
    <t>アマルエット配合錠１番「サワイ」</t>
  </si>
  <si>
    <t>2190101F1080</t>
  </si>
  <si>
    <t>アマルエット配合錠３番「サワイ」</t>
  </si>
  <si>
    <t>2190103F1089</t>
  </si>
  <si>
    <t>アマルエット配合錠４番「サワイ」</t>
  </si>
  <si>
    <t>2190104F1083</t>
  </si>
  <si>
    <t>アマルエット配合錠３番「サンド」</t>
  </si>
  <si>
    <t>2190103F1097</t>
  </si>
  <si>
    <t>アマルエット配合錠４番「サンド」</t>
  </si>
  <si>
    <t>2190104F1091</t>
  </si>
  <si>
    <t>アマルエット配合錠１番「ＥＥ」</t>
  </si>
  <si>
    <t>2190101F1047</t>
  </si>
  <si>
    <t>アマルエット配合錠３番「ＥＥ」</t>
  </si>
  <si>
    <t>2190103F1046</t>
  </si>
  <si>
    <t>アマルエット配合錠４番「ＥＥ」</t>
  </si>
  <si>
    <t>2190104F1040</t>
  </si>
  <si>
    <t>アマルエット配合錠１番「日医工」</t>
  </si>
  <si>
    <t>2190101F1110</t>
  </si>
  <si>
    <t>アマルエット配合錠３番「日医工」</t>
  </si>
  <si>
    <t>2190103F1119</t>
  </si>
  <si>
    <t>アマルエット配合錠４番「日医工」</t>
  </si>
  <si>
    <t>2190104F1113</t>
  </si>
  <si>
    <t>アマルエット配合錠３番「ニプロ」</t>
  </si>
  <si>
    <t>2190103F1127</t>
  </si>
  <si>
    <t>アマルエット配合錠４番「ニプロ」</t>
  </si>
  <si>
    <t>2190104F1121</t>
  </si>
  <si>
    <t>ウプトラビ錠０．４ｍｇ</t>
  </si>
  <si>
    <t>2190037F2027</t>
  </si>
  <si>
    <t>ホスレノールＯＤ錠２５０ｍｇ</t>
  </si>
  <si>
    <t>2190029F3029</t>
  </si>
  <si>
    <t>ホスレノールＯＤ錠５００ｍｇ</t>
  </si>
  <si>
    <t>2190029F4025</t>
  </si>
  <si>
    <t>炭酸ランタンＯＤ錠２５０ｍｇ「イセイ」</t>
  </si>
  <si>
    <t>2190029F3037</t>
  </si>
  <si>
    <t>炭酸ランタンＯＤ錠５００ｍｇ「イセイ」</t>
  </si>
  <si>
    <t>2190029F4033</t>
  </si>
  <si>
    <t>炭酸ランタン顆粒分包２５０ｍｇ「トーワ」</t>
  </si>
  <si>
    <t>2190029D1068</t>
  </si>
  <si>
    <t>炭酸ランタン顆粒分包２５０ｍｇ「サワイ」</t>
  </si>
  <si>
    <t>2190029D1050</t>
  </si>
  <si>
    <t>ピートル顆粒分包２５０ｍｇ</t>
  </si>
  <si>
    <t>2190036D1025</t>
  </si>
  <si>
    <t>ピートル顆粒分包５００ｍｇ</t>
  </si>
  <si>
    <t>2190036D2021</t>
  </si>
  <si>
    <t>炭酸ランタンＯＤ錠２５０ｍｇ「フソー」</t>
  </si>
  <si>
    <t>2190029F3061</t>
  </si>
  <si>
    <t>鎮咳剤</t>
  </si>
  <si>
    <t>「純生」ノスカピン</t>
  </si>
  <si>
    <t>2222001A1012</t>
  </si>
  <si>
    <t>ｄｌ－メチルエフェドリン塩酸塩散１０％</t>
  </si>
  <si>
    <t>2221003B2016</t>
  </si>
  <si>
    <t>フスタゾール散１０％</t>
  </si>
  <si>
    <t>2229006B1038</t>
  </si>
  <si>
    <t>ノスカピン</t>
  </si>
  <si>
    <t>メジコン錠１５ｍｇ</t>
  </si>
  <si>
    <t>2223001F2099</t>
  </si>
  <si>
    <t>エフェドリン塩酸塩</t>
  </si>
  <si>
    <t>2221002X1012</t>
  </si>
  <si>
    <t>エフェドリン塩酸塩錠　２５ｍｇ</t>
  </si>
  <si>
    <t>2221002F1017</t>
  </si>
  <si>
    <t>ヱフェドリン「ナガヰ」錠２５ｍｇ</t>
  </si>
  <si>
    <t>メチエフ散１０％</t>
  </si>
  <si>
    <t>2221003B2067</t>
  </si>
  <si>
    <t>ジメモルミンドライシロップ２．５％</t>
  </si>
  <si>
    <t>2229001R1025</t>
  </si>
  <si>
    <t>メチルエフェドリン散１０％「フソー」</t>
  </si>
  <si>
    <t>2221003B2083</t>
  </si>
  <si>
    <t>ｄｌ－塩酸メチルエフェドリン散１０％「メタル」</t>
  </si>
  <si>
    <t>2221003B2156</t>
  </si>
  <si>
    <t>アストミン散１０％</t>
  </si>
  <si>
    <t>2229001B1051</t>
  </si>
  <si>
    <t>アストミン錠１０ｍｇ</t>
  </si>
  <si>
    <t>2229001F1053</t>
  </si>
  <si>
    <t>アストミンシロップ０．２５％</t>
  </si>
  <si>
    <t>2229001Q1054</t>
  </si>
  <si>
    <t>メジコン散１０％</t>
  </si>
  <si>
    <t>2223001B1210</t>
  </si>
  <si>
    <t>コルドリン顆粒４．１７％</t>
  </si>
  <si>
    <t>2229002D1030</t>
  </si>
  <si>
    <t>コルドリン錠１２．５ｍｇ</t>
  </si>
  <si>
    <t>2229002F1031</t>
  </si>
  <si>
    <t>フラベリック錠２０ｍｇ</t>
  </si>
  <si>
    <t>2229007F1042</t>
  </si>
  <si>
    <t>ｄｌ－メチルエフェドリン塩酸塩散１０％「三恵」</t>
  </si>
  <si>
    <t>エフェドリン塩酸塩散１０％「マルイシ」</t>
  </si>
  <si>
    <t>2221002B2100</t>
  </si>
  <si>
    <t>アストマリ細粒１０％</t>
  </si>
  <si>
    <t>2223001C1037</t>
  </si>
  <si>
    <t>アストマリ錠１５ｍｇ</t>
  </si>
  <si>
    <t>2223001F2129</t>
  </si>
  <si>
    <t>ｄｌ－メチルエフェドリン塩酸塩散１０％「マルイシ」</t>
  </si>
  <si>
    <t>2221003B2180</t>
  </si>
  <si>
    <t>デキストロメトルファン臭化水素酸塩錠１５ｍｇ「トーワ」</t>
  </si>
  <si>
    <t>2223001F2145</t>
  </si>
  <si>
    <t>デキストロメトルファン臭化水素酸塩錠１５ｍｇ「ＮＰ」</t>
  </si>
  <si>
    <t>2223001F2137</t>
  </si>
  <si>
    <t>ガイレス錠１０ｍｇ</t>
  </si>
  <si>
    <t>2224001F1049</t>
  </si>
  <si>
    <t>ペントキシベリンクエン酸塩錠１５ｍｇ「ツルハラ」</t>
  </si>
  <si>
    <t>2224001F3122</t>
  </si>
  <si>
    <t>ジメモルファンリン酸塩散１０％「ＴＣＫ」</t>
  </si>
  <si>
    <t>2229001B1078</t>
  </si>
  <si>
    <t>ジメモルファンリン酸塩錠１０ｍｇ「ＴＣＫ」</t>
  </si>
  <si>
    <t>2229001F1070</t>
  </si>
  <si>
    <t>ジメモルファンリン酸塩シロップ小児用０．２５％「ＴＣＫ」</t>
  </si>
  <si>
    <t>2229001Q1070</t>
  </si>
  <si>
    <t>フスタゾール糖衣錠１０ｍｇ</t>
  </si>
  <si>
    <t>2229004F1030</t>
  </si>
  <si>
    <t>フスタゾール錠小児用２．５ｍｇ</t>
  </si>
  <si>
    <t>2229006F1030</t>
  </si>
  <si>
    <t>ニチコデ配合散</t>
  </si>
  <si>
    <t>2229100B1110</t>
  </si>
  <si>
    <t>プラコデ配合散</t>
  </si>
  <si>
    <t>2229100B1128</t>
  </si>
  <si>
    <t>クロフェドリンＳ配合錠</t>
  </si>
  <si>
    <t>2229101F1051</t>
  </si>
  <si>
    <t>フスコデ配合錠</t>
  </si>
  <si>
    <t>2229101F1060</t>
  </si>
  <si>
    <t>クロフェドリンＳ配合シロップ</t>
  </si>
  <si>
    <t>2229102Q1111</t>
  </si>
  <si>
    <t>フスコデ配合シロップ</t>
  </si>
  <si>
    <t>2229102Q1120</t>
  </si>
  <si>
    <t>プラコデ配合シロップ</t>
  </si>
  <si>
    <t>2229102Q1146</t>
  </si>
  <si>
    <t>ライトゲン配合シロップ</t>
  </si>
  <si>
    <t>2229102Q1170</t>
  </si>
  <si>
    <t>ムコブロチン配合シロップ</t>
  </si>
  <si>
    <t>2229102Q1162</t>
  </si>
  <si>
    <t>アストーマ配合カプセル</t>
  </si>
  <si>
    <t>2229104M1038</t>
  </si>
  <si>
    <t>アストフィリン配合錠</t>
  </si>
  <si>
    <t>2229111F1047</t>
  </si>
  <si>
    <t>アストモリジン配合胃溶錠</t>
  </si>
  <si>
    <t>2229112F1033</t>
  </si>
  <si>
    <t>アストモリジン配合腸溶錠</t>
  </si>
  <si>
    <t>2229112H2030</t>
  </si>
  <si>
    <t>デキストロメトルファン臭化水素酸塩散１０％「トーワ」</t>
  </si>
  <si>
    <t>2223001B1260</t>
  </si>
  <si>
    <t>デキストロメトルファン臭化水素酸塩散１０％「日医工」</t>
  </si>
  <si>
    <t>2223001B1252</t>
  </si>
  <si>
    <t>カフコデＮ配合錠</t>
  </si>
  <si>
    <t>2229114F2039</t>
  </si>
  <si>
    <t>ジメモルファンリン酸塩ＤＳ小児用２．５％「タカタ」</t>
  </si>
  <si>
    <t>2229001R1033</t>
  </si>
  <si>
    <t>フスコブロン配合シロップ</t>
  </si>
  <si>
    <t>2229102Q1138</t>
  </si>
  <si>
    <t>去たん剤</t>
  </si>
  <si>
    <t>ムコダイン錠５００ｍｇ</t>
  </si>
  <si>
    <t>2233002F2022</t>
  </si>
  <si>
    <t>プルスマリンＡ３％ＤＳ</t>
  </si>
  <si>
    <t>2239001R2028</t>
  </si>
  <si>
    <t>クリアナール錠２００ｍｇ</t>
  </si>
  <si>
    <t>2233004F1025</t>
  </si>
  <si>
    <t>スペリア錠２００　２００ｍｇ</t>
  </si>
  <si>
    <t>2233004F1033</t>
  </si>
  <si>
    <t>ムコダイン錠２５０ｍｇ</t>
  </si>
  <si>
    <t>2233002F1174</t>
  </si>
  <si>
    <t>ムコソレートＬカプセル４５　４５ｍｇ</t>
  </si>
  <si>
    <t>2239001N1054</t>
  </si>
  <si>
    <t>セネガシロップ</t>
  </si>
  <si>
    <t>2231001Q1010</t>
  </si>
  <si>
    <t>ペクタイト錠１００ｍｇ</t>
  </si>
  <si>
    <t>2233003F2078</t>
  </si>
  <si>
    <t>ムコダインシロップ５％</t>
  </si>
  <si>
    <t>2233002Q1035</t>
  </si>
  <si>
    <t>Ｃ－チステンシロップ５％</t>
  </si>
  <si>
    <t>2233002Q1027</t>
  </si>
  <si>
    <t>ムコブリン錠１５ｍｇ</t>
  </si>
  <si>
    <t>2239001F1017</t>
  </si>
  <si>
    <t>セネガシロップ「ケンエー」</t>
  </si>
  <si>
    <t>2231001Q1036</t>
  </si>
  <si>
    <t>セネガシロップ　シオエ</t>
  </si>
  <si>
    <t>2231001Q1044</t>
  </si>
  <si>
    <t>セネガシロップ〈ハチ〉</t>
  </si>
  <si>
    <t>2231001Q1060</t>
  </si>
  <si>
    <t>セネガシロップ「メタル」</t>
  </si>
  <si>
    <t>2231001Q1079</t>
  </si>
  <si>
    <t>クリアナール内用液８％</t>
  </si>
  <si>
    <t>2233004S1023</t>
  </si>
  <si>
    <t>小児用ムコソルバンＤＳ１．５％</t>
  </si>
  <si>
    <t>2239001R1072</t>
  </si>
  <si>
    <t>ペクタイト錠５０ｍｇ</t>
  </si>
  <si>
    <t>2233003F1187</t>
  </si>
  <si>
    <t>塩酸アンブロキソール内用液０．７５％「ＰＨ」</t>
  </si>
  <si>
    <t>2239001S1074</t>
  </si>
  <si>
    <t>アンブロキソール塩酸塩Ｌカプセル４５ｍｇ「サワイ」</t>
  </si>
  <si>
    <t>2239001N1119</t>
  </si>
  <si>
    <t>シスダイン錠２５０ｍｇ</t>
  </si>
  <si>
    <t>2233002F1220</t>
  </si>
  <si>
    <t>アンブロキソール塩酸塩錠１５ｍｇ「サワイ」</t>
  </si>
  <si>
    <t>2239001F1467</t>
  </si>
  <si>
    <t>アンブロキソール塩酸塩錠１５ｍｇ「タイヨー」</t>
  </si>
  <si>
    <t>アンブロキソール塩酸塩シロップ小児用０．３％「タイヨー」</t>
  </si>
  <si>
    <t>2239001Q1115</t>
  </si>
  <si>
    <t>塩酸アンブロキソール錠１５ｍｇ「ＰＨ」</t>
  </si>
  <si>
    <t>プルスマリンＡ錠１５ｍｇ</t>
  </si>
  <si>
    <t>2239001F1556</t>
  </si>
  <si>
    <t>プルスマリンＡシロップ小児用０．３％</t>
  </si>
  <si>
    <t>2239001Q1140</t>
  </si>
  <si>
    <t>プルスマリンＡドライシロップ小児用１．５％</t>
  </si>
  <si>
    <t>2239001R1102</t>
  </si>
  <si>
    <t>ムコソレート錠１５ｍｇ</t>
  </si>
  <si>
    <t>アンブロキソール塩酸塩錠１５ｍｇ「ＺＥ」</t>
  </si>
  <si>
    <t>アンブロキソール塩酸塩内用液０．７５％「タイヨー」</t>
  </si>
  <si>
    <t>2239001S1090</t>
  </si>
  <si>
    <t>Ｃ－チステン細粒５０％</t>
  </si>
  <si>
    <t>2233002C1054</t>
  </si>
  <si>
    <t>Ｃ－チステン錠２５０ｍｇ</t>
  </si>
  <si>
    <t>2233002F1271</t>
  </si>
  <si>
    <t>チスタニン糖衣錠１００ｍｇ</t>
  </si>
  <si>
    <t>2233001F1234</t>
  </si>
  <si>
    <t>ビソルボン錠４ｍｇ</t>
  </si>
  <si>
    <t>2234001F1312</t>
  </si>
  <si>
    <t>ムコサール－Ｌカプセル４５ｍｇ</t>
  </si>
  <si>
    <t>2239001N1135</t>
  </si>
  <si>
    <t>ムコサール錠１５ｍｇ</t>
  </si>
  <si>
    <t>2239001F1661</t>
  </si>
  <si>
    <t>ムコサールドライシロップ１．５％</t>
  </si>
  <si>
    <t>2239001R1110</t>
  </si>
  <si>
    <t>セネガシロップ「ニッコー」</t>
  </si>
  <si>
    <t>カルボシステイン細粒５０％「ツルハラ」</t>
  </si>
  <si>
    <t>2233002C1089</t>
  </si>
  <si>
    <t>カルボシステイン錠２５０ｍｇ「サワイ」</t>
  </si>
  <si>
    <t>2233002F1280</t>
  </si>
  <si>
    <t>カルボシステイン錠２５０ｍｇ「ツルハラ」</t>
  </si>
  <si>
    <t>2233002F1344</t>
  </si>
  <si>
    <t>カルボシステイン錠２５０ｍｇ「ＫＮ」</t>
  </si>
  <si>
    <t>2233002F1310</t>
  </si>
  <si>
    <t>カルボシステイン錠２５０ｍｇ「テバ」</t>
  </si>
  <si>
    <t>2233002F1301</t>
  </si>
  <si>
    <t>カルボシステイン錠２５０ｍｇ「トーワ」</t>
  </si>
  <si>
    <t>2233002F1298</t>
  </si>
  <si>
    <t>カルボシステインシロップ５％「ツルハラ」</t>
  </si>
  <si>
    <t>2233002Q1140</t>
  </si>
  <si>
    <t>カルボシステインシロップ小児用５％「テバ」</t>
  </si>
  <si>
    <t>2233002Q1132</t>
  </si>
  <si>
    <t>カルボシステインシロップ小児用５％「トーワ」</t>
  </si>
  <si>
    <t>2233002Q1124</t>
  </si>
  <si>
    <t>ブロムヘキシン塩酸塩錠４ｍｇ「日医工」</t>
  </si>
  <si>
    <t>2234001F1355</t>
  </si>
  <si>
    <t>ブロムヘキシン塩酸塩錠４ｍｇ「サワイ」</t>
  </si>
  <si>
    <t>2234001F1363</t>
  </si>
  <si>
    <t>ブロムヘキシン塩酸塩錠４ｍｇ「トーワ」</t>
  </si>
  <si>
    <t>2234001F1371</t>
  </si>
  <si>
    <t>ブロムヘキシン塩酸塩シロップ０．０８％「トーワ」</t>
  </si>
  <si>
    <t>2234001Q1135</t>
  </si>
  <si>
    <t>アンブロキソール塩酸塩錠１５ｍｇ「アメル」</t>
  </si>
  <si>
    <t>アンブロキソール塩酸塩錠１５ｍｇ「日新」</t>
  </si>
  <si>
    <t>アンブロキソール塩酸塩錠１５ｍｇ「タカタ」</t>
  </si>
  <si>
    <t>2239001F1840</t>
  </si>
  <si>
    <t>ポノフェン錠１５ｍｇ</t>
  </si>
  <si>
    <t>2239001F1688</t>
  </si>
  <si>
    <t>アンブロキソール塩酸塩錠１５ｍｇ「ＴＣＫ」</t>
  </si>
  <si>
    <t>アンブロキソール塩酸塩錠１５ｍｇ「トーワ」</t>
  </si>
  <si>
    <t>アンブロキソール塩酸塩錠１５ｍｇ「ＮＰＩ」</t>
  </si>
  <si>
    <t>2239001F1831</t>
  </si>
  <si>
    <t>アンブロキソール塩酸塩錠１５ｍｇ「わかもと」</t>
  </si>
  <si>
    <t>アンブロキソール塩酸塩錠１５ｍｇ「ツルハラ」</t>
  </si>
  <si>
    <t>アンブロキソール塩酸塩錠１５ｍｇ「日医工」</t>
  </si>
  <si>
    <t>アンブロキソール塩酸塩錠１５ｍｇ「ＫＮ」</t>
  </si>
  <si>
    <t>アンブロキソール塩酸塩錠１５ｍｇ「ＹＤ」</t>
  </si>
  <si>
    <t>2239001F1726</t>
  </si>
  <si>
    <t>アンブロキソール塩酸塩錠１５ｍｇ「ＮＰ」</t>
  </si>
  <si>
    <t>アンブロキソール塩酸塩錠１５ｍｇ「ＪＧ」</t>
  </si>
  <si>
    <t>ムコソルバン錠１５ｍｇ</t>
  </si>
  <si>
    <t>2239001F1696</t>
  </si>
  <si>
    <t>小児用ムコソルバンシロップ０．３％</t>
  </si>
  <si>
    <t>2239001Q1166</t>
  </si>
  <si>
    <t>アンブロキソール塩酸塩シロップ小児用０．３％「タカタ」</t>
  </si>
  <si>
    <t>2239001Q1204</t>
  </si>
  <si>
    <t>アンブロキソール塩酸塩シロップ小児用０．３％「ＴＣＫ」</t>
  </si>
  <si>
    <t>2239001Q1190</t>
  </si>
  <si>
    <t>アンブロキソール塩酸塩ＤＳ小児用１．５％「タカタ」</t>
  </si>
  <si>
    <t>2239001R1129</t>
  </si>
  <si>
    <t>ムコソルバン内用液０．７５％</t>
  </si>
  <si>
    <t>2239001S1112</t>
  </si>
  <si>
    <t>アンブロキソール塩酸塩内用液０．３％「日医工」</t>
  </si>
  <si>
    <t>2239001S2046</t>
  </si>
  <si>
    <t>アンブロキソール塩酸塩シロップ小児用０．３％「トーワ」</t>
  </si>
  <si>
    <t>2239001Q1182</t>
  </si>
  <si>
    <t>カルボシステイン錠２５０ｍｇ「ＴＣＫ」</t>
  </si>
  <si>
    <t>2233002F1336</t>
  </si>
  <si>
    <t>アンブロキソール塩酸塩徐放カプセル４５ｍｇ「ＺＥ」</t>
  </si>
  <si>
    <t>2239001N1178</t>
  </si>
  <si>
    <t>アンブロキソール塩酸塩徐放カプセル４５ｍｇ「トーワ」</t>
  </si>
  <si>
    <t>2239001N1160</t>
  </si>
  <si>
    <t>アンブロキソール塩酸塩徐放カプセル４５ｍｇ「日医工」</t>
  </si>
  <si>
    <t>2239001N1186</t>
  </si>
  <si>
    <t>ブロムヘキシン塩酸塩錠４ｍｇ「クニヒロ」</t>
  </si>
  <si>
    <t>2234001F1339</t>
  </si>
  <si>
    <t>アンブロキソール塩酸塩錠１５ｍｇ「クニヒロ」</t>
  </si>
  <si>
    <t>カルボシステイン錠５００ｍｇ「トーワ」</t>
  </si>
  <si>
    <t>2233002F2111</t>
  </si>
  <si>
    <t>カルボシステイン錠５００ｍｇ「テバ」</t>
  </si>
  <si>
    <t>2233002F2120</t>
  </si>
  <si>
    <t>カルボシステインＤＳ５０％「タカタ」</t>
  </si>
  <si>
    <t>2233002R2037</t>
  </si>
  <si>
    <t>ムコダインＤＳ５０％</t>
  </si>
  <si>
    <t>2233002R2029</t>
  </si>
  <si>
    <t>カルボシステイン錠５００ｍｇ「サワイ」</t>
  </si>
  <si>
    <t>2233002F2103</t>
  </si>
  <si>
    <t>カルボシステイン錠５００ｍｇ「ＴＣＫ」</t>
  </si>
  <si>
    <t>2233002F2154</t>
  </si>
  <si>
    <t>カルボシステインシロップ５％「タカタ」</t>
  </si>
  <si>
    <t>2233002Q1108</t>
  </si>
  <si>
    <t>シスダイン錠５００ｍｇ</t>
  </si>
  <si>
    <t>2233002F2073</t>
  </si>
  <si>
    <t>Ｃ－チステン錠５００ｍｇ</t>
  </si>
  <si>
    <t>2233002F2081</t>
  </si>
  <si>
    <t>カルボシステイン錠５００ｍｇ「ツルハラ」</t>
  </si>
  <si>
    <t>2233002F2162</t>
  </si>
  <si>
    <t>カルボシステインシロップ５％「ＪＧ」</t>
  </si>
  <si>
    <t>2233002Q1116</t>
  </si>
  <si>
    <t>カルボシステインドライシロップ５０％「テバ」</t>
  </si>
  <si>
    <t>2233002R2053</t>
  </si>
  <si>
    <t>カルボシステインＤＳ５０％「ツルハラ」</t>
  </si>
  <si>
    <t>2233002R2045</t>
  </si>
  <si>
    <t>アンブロキソール塩酸塩徐放ＯＤ錠４５ｍｇ「ＺＥ」</t>
  </si>
  <si>
    <t>2239001G1020</t>
  </si>
  <si>
    <t>アンブロキソール塩酸塩徐放ＯＤ錠４５ｍｇ「サワイ」</t>
  </si>
  <si>
    <t>2239001G1039</t>
  </si>
  <si>
    <t>アンブロキソール塩酸塩徐放ＯＤ錠４５ｍｇ「ニプロ」</t>
  </si>
  <si>
    <t>2239001G1047</t>
  </si>
  <si>
    <t>ムコソルバンＬ錠４５ｍｇ</t>
  </si>
  <si>
    <t>2239001G2027</t>
  </si>
  <si>
    <t>カルボシステインＤＳ５０％「トーワ」</t>
  </si>
  <si>
    <t>2233002R2061</t>
  </si>
  <si>
    <t>カルボシステイン錠２５０ｍｇ「ＪＧ」</t>
  </si>
  <si>
    <t>2233002F1328</t>
  </si>
  <si>
    <t>カルボシステイン錠５００ｍｇ「ＪＧ」</t>
  </si>
  <si>
    <t>2233002F2146</t>
  </si>
  <si>
    <t>鎮咳去たん剤</t>
  </si>
  <si>
    <t>リン酸コデイン散１％「コトブキ」</t>
  </si>
  <si>
    <t>2242001B2017</t>
  </si>
  <si>
    <t>リン酸コデイン散１％「メタル」</t>
  </si>
  <si>
    <t>2242001B2211</t>
  </si>
  <si>
    <t>リン酸ジヒドロコデイン散１％「メタル」</t>
  </si>
  <si>
    <t>2242002B2194</t>
  </si>
  <si>
    <t>コデインリン酸塩散１％</t>
  </si>
  <si>
    <t>ジヒドロコデインリン酸塩散１％</t>
  </si>
  <si>
    <t>2242002B2011</t>
  </si>
  <si>
    <t>レスプレン錠５ｍｇ</t>
  </si>
  <si>
    <t>2249001F1030</t>
  </si>
  <si>
    <t>レスプレン錠２０ｍｇ</t>
  </si>
  <si>
    <t>2249001F2079</t>
  </si>
  <si>
    <t>アスベリン錠２０　２０ｍｇ</t>
  </si>
  <si>
    <t>2249003F2019</t>
  </si>
  <si>
    <t>オピセゾールコデイン液（日医工）</t>
  </si>
  <si>
    <t>2249103S1027</t>
  </si>
  <si>
    <t>キョウニン水</t>
  </si>
  <si>
    <t>2241001X1010</t>
  </si>
  <si>
    <t>レスプレン錠３０ｍｇ</t>
  </si>
  <si>
    <t>2249001F3032</t>
  </si>
  <si>
    <t>サリパラ液</t>
  </si>
  <si>
    <t>2241003S1020</t>
  </si>
  <si>
    <t>オピセゾールＡ液</t>
  </si>
  <si>
    <t>2249107S1025</t>
  </si>
  <si>
    <t>チペピジンヒベンズ酸塩錠　１０ｍｇ</t>
  </si>
  <si>
    <t>2249003F1012</t>
  </si>
  <si>
    <t>チペピジンヒベンズ酸塩錠　２０ｍｇ</t>
  </si>
  <si>
    <t>リン酸コデイン散１％「ホエイ」</t>
  </si>
  <si>
    <t>リン酸ジヒドロコデイン散１％「ホエイ」</t>
  </si>
  <si>
    <t>コデインリン酸塩錠　５ｍｇ</t>
  </si>
  <si>
    <t>2242001F1012</t>
  </si>
  <si>
    <t>キョウニン水「ケンエー」</t>
  </si>
  <si>
    <t>キョウニン水　シオエ</t>
  </si>
  <si>
    <t>2241001X1053</t>
  </si>
  <si>
    <t>キョウニン水「司生堂」</t>
  </si>
  <si>
    <t>キョウニン水〈ハチ〉</t>
  </si>
  <si>
    <t>リン酸コデイン散１％〈ハチ〉</t>
  </si>
  <si>
    <t>リン酸コデイン散１％「フソー」</t>
  </si>
  <si>
    <t>2242001B2149</t>
  </si>
  <si>
    <t>リン酸コデイン散１％「イワキ」</t>
  </si>
  <si>
    <t>2242001B2203</t>
  </si>
  <si>
    <t>リン酸ジヒドロコデイン散１％〈ハチ〉</t>
  </si>
  <si>
    <t>2242002B2100</t>
  </si>
  <si>
    <t>リン酸ジヒドロコデイン散１％「フソー」</t>
  </si>
  <si>
    <t>2242002B2127</t>
  </si>
  <si>
    <t>アスベリン散１０％</t>
  </si>
  <si>
    <t>2249003B1037</t>
  </si>
  <si>
    <t>アスベリンシロップ「調剤用」２％</t>
  </si>
  <si>
    <t>2249003Q2044</t>
  </si>
  <si>
    <t>アスベリンシロップ０．５％</t>
  </si>
  <si>
    <t>2249003Q1048</t>
  </si>
  <si>
    <t>アスベリンドライシロップ２％</t>
  </si>
  <si>
    <t>2249003R1043</t>
  </si>
  <si>
    <t>アスベリン錠１０　１０ｍｇ</t>
  </si>
  <si>
    <t>コデインリン酸塩散１％「シオエ」</t>
  </si>
  <si>
    <t>2242001B2238</t>
  </si>
  <si>
    <t>コデインリン酸塩錠５ｍｇ「シオエ」</t>
  </si>
  <si>
    <t>ジヒドロコデインリン酸塩散１％「シオエ」</t>
  </si>
  <si>
    <t>2242002B2216</t>
  </si>
  <si>
    <t>コデインリン酸塩散１％「マルイシ」</t>
  </si>
  <si>
    <t>2242001B2270</t>
  </si>
  <si>
    <t>ジヒドロコデインリン酸塩散１％「マルイシ」</t>
  </si>
  <si>
    <t>2242002B2240</t>
  </si>
  <si>
    <t>キョウニン水「ＪＧ」</t>
  </si>
  <si>
    <t>2241001X1142</t>
  </si>
  <si>
    <t>コデインリン酸塩散１％「第一三共」</t>
  </si>
  <si>
    <t>2242001B2289</t>
  </si>
  <si>
    <t>ジヒドロコデインリン酸塩散１％「第一三共」</t>
  </si>
  <si>
    <t>2242002B2259</t>
  </si>
  <si>
    <t>キョウニン水「マルイシ」</t>
  </si>
  <si>
    <t>2241001X1100</t>
  </si>
  <si>
    <t>キョウニン水（山善）</t>
  </si>
  <si>
    <t>2241001X1118</t>
  </si>
  <si>
    <t>コデインリン酸塩散１％「イセイ」</t>
  </si>
  <si>
    <t>コデインリン酸塩散１％〈ハチ〉</t>
  </si>
  <si>
    <t>コデインリン酸塩散１％「タケダ」</t>
  </si>
  <si>
    <t>2242001B2300</t>
  </si>
  <si>
    <t>リン酸コデイン散１％「日医工」</t>
  </si>
  <si>
    <t>ジヒドロコデインリン酸塩散１％「タケダ」</t>
  </si>
  <si>
    <t>2242002B2275</t>
  </si>
  <si>
    <t>リン酸ジヒドロコデイン散１％「日医工」</t>
  </si>
  <si>
    <t>ジヒドロコデインリン酸塩散１％〈ハチ〉</t>
  </si>
  <si>
    <t>2242002B2291</t>
  </si>
  <si>
    <t>セキコデ配合シロップ</t>
  </si>
  <si>
    <t>2249105Q1037</t>
  </si>
  <si>
    <t>メジコン配合シロップ</t>
  </si>
  <si>
    <t>2249106Q1066</t>
  </si>
  <si>
    <t>リン酸コデイン錠５ｍｇ「ファイザー」</t>
  </si>
  <si>
    <t>気管支拡張剤</t>
  </si>
  <si>
    <t>ポルボノールドライシロップ０．５％</t>
  </si>
  <si>
    <t>2252006R2022</t>
  </si>
  <si>
    <t>ユニコン錠２００　２００ｍｇ</t>
  </si>
  <si>
    <t>2251001G1025</t>
  </si>
  <si>
    <t>ユニコン錠４００　４００ｍｇ</t>
  </si>
  <si>
    <t>2251001G2021</t>
  </si>
  <si>
    <t>テオドールドライシロップ２０％</t>
  </si>
  <si>
    <t>2251001R1026</t>
  </si>
  <si>
    <t>エステルチンドライシロップ０．０１％</t>
  </si>
  <si>
    <t>2259004R1028</t>
  </si>
  <si>
    <t>テルバンスＤＳ２０％</t>
  </si>
  <si>
    <t>2251001R1069</t>
  </si>
  <si>
    <t>テオドール錠５０ｍｇ</t>
  </si>
  <si>
    <t>2251001F1046</t>
  </si>
  <si>
    <t>テオドール錠１００ｍｇ</t>
  </si>
  <si>
    <t>2251001F2115</t>
  </si>
  <si>
    <t>テオドール錠２００ｍｇ</t>
  </si>
  <si>
    <t>2251001F3081</t>
  </si>
  <si>
    <t>テオドールシロップ２％</t>
  </si>
  <si>
    <t>2251001Q1039</t>
  </si>
  <si>
    <t>ユニコン錠１００　１００ｍｇ</t>
  </si>
  <si>
    <t>2251001G3036</t>
  </si>
  <si>
    <t>テオロング錠５０ｍｇ</t>
  </si>
  <si>
    <t>2251001F1038</t>
  </si>
  <si>
    <t>テオロング錠１００ｍｇ</t>
  </si>
  <si>
    <t>2251001F2050</t>
  </si>
  <si>
    <t>テオロング錠２００ｍｇ</t>
  </si>
  <si>
    <t>2251001F3049</t>
  </si>
  <si>
    <t>チルミン錠１００　１００ｍｇ</t>
  </si>
  <si>
    <t>2251001F2093</t>
  </si>
  <si>
    <t>ポルボノールドライシロップ０．２５％</t>
  </si>
  <si>
    <t>2252006R1026</t>
  </si>
  <si>
    <t>メプチンドライシロップ０．００５％</t>
  </si>
  <si>
    <t>2259004R2024</t>
  </si>
  <si>
    <t>ホクナリン錠１ｍｇ</t>
  </si>
  <si>
    <t>2259002F1065</t>
  </si>
  <si>
    <t>ホクナリンドライシロップ０．１％小児用</t>
  </si>
  <si>
    <t>2259002R1061</t>
  </si>
  <si>
    <t>テオフィリンドライシロップ２０％「タカタ」</t>
  </si>
  <si>
    <t>2251001R1107</t>
  </si>
  <si>
    <t>メプチン顆粒０．０１％</t>
  </si>
  <si>
    <t>2259004D1047</t>
  </si>
  <si>
    <t>メプチン錠５０μｇ　０．０５ｍｇ</t>
  </si>
  <si>
    <t>2259004F2168</t>
  </si>
  <si>
    <t>メプチンシロップ５μｇ／ｍＬ　０．０００５％</t>
  </si>
  <si>
    <t>2259004Q1111</t>
  </si>
  <si>
    <t>メプチンミニ錠２５μｇ　０．０２５ｍｇ</t>
  </si>
  <si>
    <t>2259004F1110</t>
  </si>
  <si>
    <t>ユニフィルＬＡ錠１００ｍｇ</t>
  </si>
  <si>
    <t>2251001G3044</t>
  </si>
  <si>
    <t>ユニフィルＬＡ錠２００ｍｇ</t>
  </si>
  <si>
    <t>2251001G1076</t>
  </si>
  <si>
    <t>ユニフィルＬＡ錠４００ｍｇ</t>
  </si>
  <si>
    <t>2251001G2064</t>
  </si>
  <si>
    <t>イノリン散１％</t>
  </si>
  <si>
    <t>2259003B1041</t>
  </si>
  <si>
    <t>イノリン錠３ｍｇ</t>
  </si>
  <si>
    <t>2259003F1124</t>
  </si>
  <si>
    <t>イノリンシロップ０．１％</t>
  </si>
  <si>
    <t>2259003Q1095</t>
  </si>
  <si>
    <t>スロービッドカプセル１００ｍｇ</t>
  </si>
  <si>
    <t>2251001M1053</t>
  </si>
  <si>
    <t>スロービッドカプセル２００ｍｇ</t>
  </si>
  <si>
    <t>2251001M2041</t>
  </si>
  <si>
    <t>トスメリアンシロップ小児用０．１％</t>
  </si>
  <si>
    <t>2259003Q1125</t>
  </si>
  <si>
    <t>ツロブテロール塩酸塩錠１ｍｇ「オーハラ」</t>
  </si>
  <si>
    <t>2259002F1081</t>
  </si>
  <si>
    <t>ツロブテロール塩酸塩ＤＳ０．１％「オーハラ」</t>
  </si>
  <si>
    <t>2259002R1096</t>
  </si>
  <si>
    <t>トスメリアン錠３ｍｇ</t>
  </si>
  <si>
    <t>2259003F1140</t>
  </si>
  <si>
    <t>トニール錠１０μｇ</t>
  </si>
  <si>
    <t>2259006F1063</t>
  </si>
  <si>
    <t>ブリカニール錠２ｍｇ</t>
  </si>
  <si>
    <t>2252003F1085</t>
  </si>
  <si>
    <t>ブリカニールシロップ０．５ｍｇ／ｍＬ　０．０５％</t>
  </si>
  <si>
    <t>2252003Q1035</t>
  </si>
  <si>
    <t>テオドール顆粒２０％</t>
  </si>
  <si>
    <t>2251001D1061</t>
  </si>
  <si>
    <t>ベネトリン錠２ｍｇ</t>
  </si>
  <si>
    <t>2254001F1099</t>
  </si>
  <si>
    <t>ベネトリンシロップ０．０４％</t>
  </si>
  <si>
    <t>2254001Q1073</t>
  </si>
  <si>
    <t>ベラチン錠１ｍｇ</t>
  </si>
  <si>
    <t>2259002F1090</t>
  </si>
  <si>
    <t>ベラチンドライシロップ小児用０．１％</t>
  </si>
  <si>
    <t>2259002R1100</t>
  </si>
  <si>
    <t>ベロテックシロップ０．０５％</t>
  </si>
  <si>
    <t>2252006Q1055</t>
  </si>
  <si>
    <t>テオフィリン徐放錠１００ｍｇ「サワイ」</t>
  </si>
  <si>
    <t>2251001F2166</t>
  </si>
  <si>
    <t>テオフィリン徐放錠１００ｍｇ「日医工」</t>
  </si>
  <si>
    <t>2251001F2174</t>
  </si>
  <si>
    <t>テルブタリン硫酸塩細粒１％「ＴＣＫ」</t>
  </si>
  <si>
    <t>2252003C1062</t>
  </si>
  <si>
    <t>テルブタリン硫酸塩錠２ｍｇ「ＴＣＫ」</t>
  </si>
  <si>
    <t>2252003F1093</t>
  </si>
  <si>
    <t>モンブルトシロップ０．０５％</t>
  </si>
  <si>
    <t>2252006Q1071</t>
  </si>
  <si>
    <t>フェノテロール臭化水素酸塩ＤＳ小児用０．５％「オーハラ」</t>
  </si>
  <si>
    <t>2252006R2049</t>
  </si>
  <si>
    <t>サルブタモール錠２ｍｇ「日医工」</t>
  </si>
  <si>
    <t>2254001F1102</t>
  </si>
  <si>
    <t>ツロブテロール塩酸塩錠１ｍｇ「トーワ」</t>
  </si>
  <si>
    <t>2259002F1103</t>
  </si>
  <si>
    <t>ツロブテロール塩酸塩ＤＳ小児用０．１％「トーワ」</t>
  </si>
  <si>
    <t>2259002R1126</t>
  </si>
  <si>
    <t>スピロペント錠１０μｇ</t>
  </si>
  <si>
    <t>2259006F1080</t>
  </si>
  <si>
    <t>テオフィリン徐放Ｕ錠２００ｍｇ「トーワ」</t>
  </si>
  <si>
    <t>2251001G1092</t>
  </si>
  <si>
    <t>テオフィリン徐放Ｕ錠４００ｍｇ「トーワ」</t>
  </si>
  <si>
    <t>2251001G2080</t>
  </si>
  <si>
    <t>テオフィリン徐放ドライシロップ小児用２０％「サワイ」</t>
  </si>
  <si>
    <t>2251001R1123</t>
  </si>
  <si>
    <t>トリメトキノール塩酸塩シロップ小児用０．１％「ＴＣＫ」</t>
  </si>
  <si>
    <t>2259003Q1133</t>
  </si>
  <si>
    <t>プロカテロール塩酸塩錠２５μｇ「日医工」　０．０２５ｍｇ</t>
  </si>
  <si>
    <t>2259004F1153</t>
  </si>
  <si>
    <t>プロカテロール塩酸塩錠２５μｇ「トーワ」　０．０２５ｍｇ</t>
  </si>
  <si>
    <t>2259004F1188</t>
  </si>
  <si>
    <t>プロカテロール塩酸塩錠５０μｇ「サワイ」　０．０５ｍｇ</t>
  </si>
  <si>
    <t>2259004F2230</t>
  </si>
  <si>
    <t>プロカテロール塩酸塩錠５０μｇ「トーワ」　０．０５ｍｇ</t>
  </si>
  <si>
    <t>2259004F2249</t>
  </si>
  <si>
    <t>プロカテロール塩酸塩シロップ５μｇ／ｍＬ「日新」　０．０００５％</t>
  </si>
  <si>
    <t>2259004Q1200</t>
  </si>
  <si>
    <t>プロカテロール塩酸塩シロップ５μｇ／ｍＬ　トーワ　０．０００５％</t>
  </si>
  <si>
    <t>2259004Q1219</t>
  </si>
  <si>
    <t>プロカテロール塩酸塩シロップ５μｇ／ｍＬ　日医工　０．０００５％</t>
  </si>
  <si>
    <t>2259004Q1197</t>
  </si>
  <si>
    <t>プロカテロール塩酸塩シロップ５μｇ／ｍＬ「テバ」　０．０００５％</t>
  </si>
  <si>
    <t>2259004Q1189</t>
  </si>
  <si>
    <t>テオフィリン徐放ＤＳ小児用２０％「トーワ」</t>
  </si>
  <si>
    <t>2251001R1131</t>
  </si>
  <si>
    <t>テオフィリン徐放ドライシロップ小児用２０％「日医工」</t>
  </si>
  <si>
    <t>2251001R1140</t>
  </si>
  <si>
    <t>プロカテロール塩酸塩ＤＳ０．０１％「タカタ」</t>
  </si>
  <si>
    <t>2259004R1036</t>
  </si>
  <si>
    <t>ツロブテロール塩酸塩ＤＳ小児用０．１％「タカタ」</t>
  </si>
  <si>
    <t>2259002R1118</t>
  </si>
  <si>
    <t>テオフィリン徐放Ｕ錠１００ｍｇ「トーワ」</t>
  </si>
  <si>
    <t>2251001G3060</t>
  </si>
  <si>
    <t>プロカテロール塩酸塩錠５０μｇ「日医工」　０．０５ｍｇ</t>
  </si>
  <si>
    <t>2259004F2214</t>
  </si>
  <si>
    <t>プロカテロール塩酸塩錠２５μｇ「サワイ」　０．０２５ｍｇ</t>
  </si>
  <si>
    <t>2259004F1170</t>
  </si>
  <si>
    <t>テオフィリン徐放錠２００ｍｇ「サワイ」</t>
  </si>
  <si>
    <t>2251001F3154</t>
  </si>
  <si>
    <t>テオフィリン徐放錠５０ｍｇ「サワイ」</t>
  </si>
  <si>
    <t>2251001F1070</t>
  </si>
  <si>
    <t>テオフィリン徐放錠５０ｍｇ「日医工」</t>
  </si>
  <si>
    <t>2251001F1062</t>
  </si>
  <si>
    <t>テオフィリン徐放錠２００ｍｇ「日医工」</t>
  </si>
  <si>
    <t>2251001F3138</t>
  </si>
  <si>
    <t>チルミン錠２００ｍｇ</t>
  </si>
  <si>
    <t>2251001F3146</t>
  </si>
  <si>
    <t>スロービッドカプセル５０ｍｇ</t>
  </si>
  <si>
    <t>2251001M3021</t>
  </si>
  <si>
    <t>テオフィリン徐放錠５０ｍｇ「ツルハラ」</t>
  </si>
  <si>
    <t>2251001F1097</t>
  </si>
  <si>
    <t>止しゃ剤，整腸剤</t>
  </si>
  <si>
    <t>タンニン酸アルブミン「三恵」</t>
  </si>
  <si>
    <t>2312001X1065</t>
  </si>
  <si>
    <t>次硝酸ビスマス「三恵」</t>
  </si>
  <si>
    <t>2315002X1070</t>
  </si>
  <si>
    <t>塩酸ロペラミド１ｍｇカプセル</t>
  </si>
  <si>
    <t>2319001M1019</t>
  </si>
  <si>
    <t>タンナルビン「ホエイ」</t>
  </si>
  <si>
    <t>2312001X1014</t>
  </si>
  <si>
    <t>ガスコン錠４０ｍｇ</t>
  </si>
  <si>
    <t>2318001F1063</t>
  </si>
  <si>
    <t>キョウベリン錠１００　１００ｍｇ</t>
  </si>
  <si>
    <t>2314002F2022</t>
  </si>
  <si>
    <t>タンニン酸アルブミン</t>
  </si>
  <si>
    <t>ビオフェルミンＲ錠</t>
  </si>
  <si>
    <t>2316004F1020</t>
  </si>
  <si>
    <t>フソウラクトミン末</t>
  </si>
  <si>
    <t>2316012A1078</t>
  </si>
  <si>
    <t>ミヤＢＭ細粒</t>
  </si>
  <si>
    <t>2316009C1026</t>
  </si>
  <si>
    <t>ミヤＢＭ錠</t>
  </si>
  <si>
    <t>2316009F1022</t>
  </si>
  <si>
    <t>乳酸</t>
  </si>
  <si>
    <t>2319002X1010</t>
  </si>
  <si>
    <t>薬用炭</t>
  </si>
  <si>
    <t>2319003X1014</t>
  </si>
  <si>
    <t>ガスコン錠８０ｍｇ</t>
  </si>
  <si>
    <t>2318001F3023</t>
  </si>
  <si>
    <t>ビオラクチス散</t>
  </si>
  <si>
    <t>2316005B1022</t>
  </si>
  <si>
    <t>次硝酸ビスマス「ニッコー」</t>
  </si>
  <si>
    <t>2315002X1215</t>
  </si>
  <si>
    <t>ビオフェルミン錠剤</t>
  </si>
  <si>
    <t>2316020F1029</t>
  </si>
  <si>
    <t>タンニン酸アルブミン「ケンエー」</t>
  </si>
  <si>
    <t>2312001X1057</t>
  </si>
  <si>
    <t>タンニン酸アルブミン　シオエ</t>
  </si>
  <si>
    <t>2312001X1073</t>
  </si>
  <si>
    <t>タンニン酸アルブミン〈ハチ〉</t>
  </si>
  <si>
    <t>2312001X1090</t>
  </si>
  <si>
    <t>タンニン酸アルブミン「メタル」</t>
  </si>
  <si>
    <t>次硝酸ビスマス「ケンエー」</t>
  </si>
  <si>
    <t>2315002X1053</t>
  </si>
  <si>
    <t>次硝酸ビスマス　シオエ</t>
  </si>
  <si>
    <t>2315002X1088</t>
  </si>
  <si>
    <t>次硝酸ビスマス「東海」</t>
  </si>
  <si>
    <t>2315002X1118</t>
  </si>
  <si>
    <t>次硝酸ビスマス「メタル」</t>
  </si>
  <si>
    <t>2315002X1126</t>
  </si>
  <si>
    <t>乳酸「ケンエー」</t>
  </si>
  <si>
    <t>2319002X1044</t>
  </si>
  <si>
    <t>次硝酸ビスマス（山善）</t>
  </si>
  <si>
    <t>2315002X1266</t>
  </si>
  <si>
    <t>ラックビー微粒Ｎ　１％</t>
  </si>
  <si>
    <t>2316014B1030</t>
  </si>
  <si>
    <t>ガスサール錠４０ｍｇ</t>
  </si>
  <si>
    <t>2318001F1187</t>
  </si>
  <si>
    <t>ガステール錠４０ｍｇ</t>
  </si>
  <si>
    <t>2318001F1195</t>
  </si>
  <si>
    <t>ロペミンカプセル１ｍｇ</t>
  </si>
  <si>
    <t>2319001M1213</t>
  </si>
  <si>
    <t>ロペミン細粒０．１％</t>
  </si>
  <si>
    <t>2319001C2060</t>
  </si>
  <si>
    <t>ロペミン小児用細粒０．０５％</t>
  </si>
  <si>
    <t>2319001C1080</t>
  </si>
  <si>
    <t>ガスコン散１０％</t>
  </si>
  <si>
    <t>2318001B1037</t>
  </si>
  <si>
    <t>ガスコンドロップ内用液２％</t>
  </si>
  <si>
    <t>2318001Q1080</t>
  </si>
  <si>
    <t>エンテロノン－Ｒ散</t>
  </si>
  <si>
    <t>2316002B1045</t>
  </si>
  <si>
    <t>バリトゲン消泡内用液２％</t>
  </si>
  <si>
    <t>2318001Q1099</t>
  </si>
  <si>
    <t>バロス消泡内用液２％</t>
  </si>
  <si>
    <t>2318001Q1102</t>
  </si>
  <si>
    <t>ポリシロ錠４０ｍｇ</t>
  </si>
  <si>
    <t>2318001F1209</t>
  </si>
  <si>
    <t>レベニン散</t>
  </si>
  <si>
    <t>2316016B1039</t>
  </si>
  <si>
    <t>ロスポリア錠１ｍｇ</t>
  </si>
  <si>
    <t>2319001F1044</t>
  </si>
  <si>
    <t>ロペナカプセル１ｍｇ</t>
  </si>
  <si>
    <t>ロペラミド塩酸塩細粒小児用０．０５％「タイヨー」</t>
  </si>
  <si>
    <t>2319001C1110</t>
  </si>
  <si>
    <t>ロペラミド錠１ｍｇ「ＥＭＥＣ」</t>
  </si>
  <si>
    <t>2319001F1010</t>
  </si>
  <si>
    <t>ロペカルドカプセル１ｍｇ</t>
  </si>
  <si>
    <t>アタバニン散</t>
  </si>
  <si>
    <t>2316012A1116</t>
  </si>
  <si>
    <t>ビオヂアスミンＦ－２散</t>
  </si>
  <si>
    <t>2316012A1124</t>
  </si>
  <si>
    <t>ビフィスゲン散　２％</t>
  </si>
  <si>
    <t>2316018B1038</t>
  </si>
  <si>
    <t>タンニン酸アルブミン原末「マルイシ」</t>
  </si>
  <si>
    <t>2312001X1235</t>
  </si>
  <si>
    <t>タンニン酸アルブミン「ニッコー」</t>
  </si>
  <si>
    <t>タンニン酸アルブミン（山善）</t>
  </si>
  <si>
    <t>2312001X1162</t>
  </si>
  <si>
    <t>タンニン酸アルブミン「ＮｉｋＰ」</t>
  </si>
  <si>
    <t>タンニン酸アルブミン「ファイザー」原末</t>
  </si>
  <si>
    <t>次硝酸ビスマス「日医工」</t>
  </si>
  <si>
    <t>2315002X1274</t>
  </si>
  <si>
    <t>耐性乳酸菌散１０％「ＪＧ」</t>
  </si>
  <si>
    <t>2316002B1053</t>
  </si>
  <si>
    <t>ビオスミン配合散</t>
  </si>
  <si>
    <t>2316003B1058</t>
  </si>
  <si>
    <t>レベニンＳ配合散</t>
  </si>
  <si>
    <t>2316003B1066</t>
  </si>
  <si>
    <t>ビオフェルミンＲ散</t>
  </si>
  <si>
    <t>2316004B1036</t>
  </si>
  <si>
    <t>ビオフェルミン配合散</t>
  </si>
  <si>
    <t>2316012A1132</t>
  </si>
  <si>
    <t>ビオラクト原末</t>
  </si>
  <si>
    <t>2316012A1167</t>
  </si>
  <si>
    <t>ラクトミン末「マルイシ」</t>
  </si>
  <si>
    <t>2316012A1159</t>
  </si>
  <si>
    <t>ビオスリー配合散</t>
  </si>
  <si>
    <t>2316017B1041</t>
  </si>
  <si>
    <t>ビオスリー配合錠</t>
  </si>
  <si>
    <t>2316017F1035</t>
  </si>
  <si>
    <t>ラックビーＲ散</t>
  </si>
  <si>
    <t>2316019B1059</t>
  </si>
  <si>
    <t>耐性乳酸菌散１０％「トーワ」</t>
  </si>
  <si>
    <t>2316002B1061</t>
  </si>
  <si>
    <t>ジメチコン錠４０ｍｇ「ＹＤ」</t>
  </si>
  <si>
    <t>2318001F1225</t>
  </si>
  <si>
    <t>ジメチコン錠４０ｍｇ「フソー」</t>
  </si>
  <si>
    <t>2318001F1233</t>
  </si>
  <si>
    <t>バルギン消泡内用液２％</t>
  </si>
  <si>
    <t>2318001Q1110</t>
  </si>
  <si>
    <t>カグダリンカプセル１ｍｇ</t>
  </si>
  <si>
    <t>ロペラミド塩酸塩カプセル１ｍｇ「サワイ」</t>
  </si>
  <si>
    <t>ロペラミド塩酸塩カプセル１ｍｇ「タイヨー」</t>
  </si>
  <si>
    <t>ロペラミド塩酸塩カプセル１ｍｇ「ＴＣＫ」</t>
  </si>
  <si>
    <t>ロペラミド塩酸塩カプセル１ｍｇ「フソー」</t>
  </si>
  <si>
    <t>ロペラミド塩酸塩カプセル１ｍｇ「ＪＧ」</t>
  </si>
  <si>
    <t>薬用炭「日医工」</t>
  </si>
  <si>
    <t>フェロベリン配合錠</t>
  </si>
  <si>
    <t>2319100F1064</t>
  </si>
  <si>
    <t>リーダイ配合錠</t>
  </si>
  <si>
    <t>2319100F1080</t>
  </si>
  <si>
    <t>ラクトミン散「イセイ」</t>
  </si>
  <si>
    <t>2316012A1140</t>
  </si>
  <si>
    <t>ポリシロ錠８０ｍｇ</t>
  </si>
  <si>
    <t>2318001F3031</t>
  </si>
  <si>
    <t>ラックビー錠</t>
  </si>
  <si>
    <t>2316014F1023</t>
  </si>
  <si>
    <t>塩酸ロペラミド１ｍｇ錠</t>
  </si>
  <si>
    <t>レベニン錠</t>
  </si>
  <si>
    <t>2316016F1022</t>
  </si>
  <si>
    <t>レベニンＳ配合錠</t>
  </si>
  <si>
    <t>2316003F1025</t>
  </si>
  <si>
    <t>ビオスリー配合ＯＤ錠</t>
  </si>
  <si>
    <t>2316017F2023</t>
  </si>
  <si>
    <t>消化性潰瘍用剤</t>
  </si>
  <si>
    <t>パリエット錠１０ｍｇ</t>
  </si>
  <si>
    <t>2329028F1023</t>
  </si>
  <si>
    <t>プロテカジン錠１０　１０ｍｇ</t>
  </si>
  <si>
    <t>2325006F2032</t>
  </si>
  <si>
    <t>ガスターＤ錠１０ｍｇ</t>
  </si>
  <si>
    <t>2325003F3035</t>
  </si>
  <si>
    <t>ガスターＤ錠２０ｍｇ</t>
  </si>
  <si>
    <t>2325003F4031</t>
  </si>
  <si>
    <t>タケプロンＯＤ錠１５　１５ｍｇ</t>
  </si>
  <si>
    <t>2329023F1020</t>
  </si>
  <si>
    <t>ファモチジン錠１０「サワイ」　１０ｍｇ</t>
  </si>
  <si>
    <t>2325003F1040</t>
  </si>
  <si>
    <t>ファモチジン錠２０「サワイ」　２０ｍｇ</t>
  </si>
  <si>
    <t>2325003F2055</t>
  </si>
  <si>
    <t>ドグマチール錠５０ｍｇ</t>
  </si>
  <si>
    <t>2329009F1110</t>
  </si>
  <si>
    <t>セルベックスカプセル５０ｍｇ</t>
  </si>
  <si>
    <t>2329012M1021</t>
  </si>
  <si>
    <t>セルベックス細粒１０％</t>
  </si>
  <si>
    <t>2329012C1026</t>
  </si>
  <si>
    <t>スルピリド錠５０ｍｇ（ＴＹＫ）</t>
  </si>
  <si>
    <t>2329009F1098</t>
  </si>
  <si>
    <t>オメプラゾール錠「トーワ」１０ｍｇ</t>
  </si>
  <si>
    <t>2329022H2058</t>
  </si>
  <si>
    <t>スルピリド錠５０ｍｇ「アメル」</t>
  </si>
  <si>
    <t>2329009F1152</t>
  </si>
  <si>
    <t>ガストローム顆粒６６．７％</t>
  </si>
  <si>
    <t>2329026D1031</t>
  </si>
  <si>
    <t>オメプラゾール錠１０「ＳＷ」　１０ｍｇ</t>
  </si>
  <si>
    <t>2329022H2090</t>
  </si>
  <si>
    <t>ファモチジンＤ錠１０ｍｇ「サワイ」</t>
  </si>
  <si>
    <t>2325003F3124</t>
  </si>
  <si>
    <t>ファモチジンＤ錠２０ｍｇ「サワイ」</t>
  </si>
  <si>
    <t>2325003F4147</t>
  </si>
  <si>
    <t>プロマックＤ錠７５　７５ｍｇ</t>
  </si>
  <si>
    <t>2329027F1029</t>
  </si>
  <si>
    <t>ガスロンＮ・ＯＤ錠２ｍｇ</t>
  </si>
  <si>
    <t>2329020F3020</t>
  </si>
  <si>
    <t>アシノン錠７５ｍｇ</t>
  </si>
  <si>
    <t>2325005F2020</t>
  </si>
  <si>
    <t>アシノン錠１５０ｍｇ</t>
  </si>
  <si>
    <t>2325005F1031</t>
  </si>
  <si>
    <t>テプレノンカプセル５０ｍｇ「トーワ」</t>
  </si>
  <si>
    <t>2329012M1293</t>
  </si>
  <si>
    <t>アルサルミン細粒９０％</t>
  </si>
  <si>
    <t>2329008C1097</t>
  </si>
  <si>
    <t>アルサルミン内用液１０％</t>
  </si>
  <si>
    <t>2329008S1105</t>
  </si>
  <si>
    <t>ファモチジンＤ錠１０ｍｇ「ＥＭＥＣ」</t>
  </si>
  <si>
    <t>2325003F3175</t>
  </si>
  <si>
    <t>ファモチジンＤ錠２０ｍｇ「ＥＭＥＣ」</t>
  </si>
  <si>
    <t>2325003F4198</t>
  </si>
  <si>
    <t>ランソプラゾールＯＤ錠１５ｍｇ「トーワ」</t>
  </si>
  <si>
    <t>2329023F1071</t>
  </si>
  <si>
    <t>ランソプラゾールＯＤ錠３０ｍｇ「トーワ」</t>
  </si>
  <si>
    <t>2329023F2078</t>
  </si>
  <si>
    <t>レバミピド錠１００ｍｇ「ＥＭＥＣ」</t>
  </si>
  <si>
    <t>2329021F1030</t>
  </si>
  <si>
    <t>レバミピド錠１００ｍｇ「ＮＰ」</t>
  </si>
  <si>
    <t>2329021F1064</t>
  </si>
  <si>
    <t>レバミピド錠１００ｍｇ「サワイ」</t>
  </si>
  <si>
    <t>2329021F1099</t>
  </si>
  <si>
    <t>レバミピド錠１００ｍｇ「ＺＥ」</t>
  </si>
  <si>
    <t>2329021F1072</t>
  </si>
  <si>
    <t>アルジオキサ錠１００ｍｇ「あすか」</t>
  </si>
  <si>
    <t>2329002F2190</t>
  </si>
  <si>
    <t>スクラルファート内用液１０％「日医工」</t>
  </si>
  <si>
    <t>2329008S1121</t>
  </si>
  <si>
    <t>スクラルファート内用液１０％「タイヨー」</t>
  </si>
  <si>
    <t>2329008S1113</t>
  </si>
  <si>
    <t>スルピリド錠５０ｍｇ「サワイ」</t>
  </si>
  <si>
    <t>2329009F1217</t>
  </si>
  <si>
    <t>テプレノン細粒１０％「サワイ」</t>
  </si>
  <si>
    <t>2329012C1328</t>
  </si>
  <si>
    <t>テプレノンカプセル５０ｍｇ「日医工」</t>
  </si>
  <si>
    <t>2329012M1331</t>
  </si>
  <si>
    <t>テプレノンカプセル５０ｍｇ「サワイ」</t>
  </si>
  <si>
    <t>2329012M1340</t>
  </si>
  <si>
    <t>テプレノンカプセル５０ｍｇ「テバ」</t>
  </si>
  <si>
    <t>2329012M1366</t>
  </si>
  <si>
    <t>テプレノンカプセル５０ｍｇ「ＹＤ」</t>
  </si>
  <si>
    <t>2329012M1374</t>
  </si>
  <si>
    <t>ムコスタ錠１００ｍｇ</t>
  </si>
  <si>
    <t>2329021F1102</t>
  </si>
  <si>
    <t>アルクレイン内用液５％</t>
  </si>
  <si>
    <t>2329116S1086</t>
  </si>
  <si>
    <t>アルロイドＧ内用液５％</t>
  </si>
  <si>
    <t>2329116S1094</t>
  </si>
  <si>
    <t>アズレン・グルタミン配合細粒「ＥＭＥＣ」</t>
  </si>
  <si>
    <t>2329122C1052</t>
  </si>
  <si>
    <t>グリマック配合顆粒</t>
  </si>
  <si>
    <t>2329122D1376</t>
  </si>
  <si>
    <t>マーズレンＳ配合顆粒</t>
  </si>
  <si>
    <t>2329122D1414</t>
  </si>
  <si>
    <t>ルフレン配合顆粒</t>
  </si>
  <si>
    <t>2329122D1457</t>
  </si>
  <si>
    <t>トロキシピド錠１００ｍｇ「オーハラ」</t>
  </si>
  <si>
    <t>2329015F2146</t>
  </si>
  <si>
    <t>イルソグラジンマレイン酸塩錠２ｍｇ「サワイ」</t>
  </si>
  <si>
    <t>2329020F1132</t>
  </si>
  <si>
    <t>ファモチジンＯＤ錠２０ｍｇ「日新」</t>
  </si>
  <si>
    <t>2325003F4279</t>
  </si>
  <si>
    <t>ニザチジン錠１５０ｍｇ「ＹＤ」</t>
  </si>
  <si>
    <t>2325005F1040</t>
  </si>
  <si>
    <t>イルソグラジンマレイン酸塩錠２ｍｇ「日医工」</t>
  </si>
  <si>
    <t>2329020F1124</t>
  </si>
  <si>
    <t>ファモチジンＯＤ錠１０ｍｇ「テバ」</t>
  </si>
  <si>
    <t>2325003F3221</t>
  </si>
  <si>
    <t>ファモチジンＯＤ錠２０ｍｇ「テバ」</t>
  </si>
  <si>
    <t>2325003F4244</t>
  </si>
  <si>
    <t>オメプラゾール錠１０ｍｇ「日医工」</t>
  </si>
  <si>
    <t>2329022H2155</t>
  </si>
  <si>
    <t>オメプラゾール錠２０ｍｇ「日医工」</t>
  </si>
  <si>
    <t>2329022H1183</t>
  </si>
  <si>
    <t>ファモチジンＤ錠２０ｍｇ「日医工」</t>
  </si>
  <si>
    <t>2325003F4210</t>
  </si>
  <si>
    <t>ファモチジンＯＤ錠１０ｍｇ「オーハラ」</t>
  </si>
  <si>
    <t>2325003F3213</t>
  </si>
  <si>
    <t>ファモチジンＯＤ錠２０ｍｇ「オーハラ」</t>
  </si>
  <si>
    <t>2325003F4236</t>
  </si>
  <si>
    <t>ファモチジンＯＤ錠１０ｍｇ「トーワ」</t>
  </si>
  <si>
    <t>2325003F3230</t>
  </si>
  <si>
    <t>ファモチジンＯＤ錠２０ｍｇ「トーワ」</t>
  </si>
  <si>
    <t>2325003F4252</t>
  </si>
  <si>
    <t>ランソプラゾールＯＤ錠１５ｍｇ「武田テバ」</t>
  </si>
  <si>
    <t>2329023F1144</t>
  </si>
  <si>
    <t>ランソプラゾールＯＤ錠１５ｍｇ「ケミファ」</t>
  </si>
  <si>
    <t>2329023F1110</t>
  </si>
  <si>
    <t>レバミピド錠１００ｍｇ「杏林」</t>
  </si>
  <si>
    <t>2329021F1307</t>
  </si>
  <si>
    <t>ランソプラゾールＯＤ錠１５ｍｇ「サワイ」</t>
  </si>
  <si>
    <t>2329023F1101</t>
  </si>
  <si>
    <t>レバミピド錠１００ｍｇ「ＴＣＫ」</t>
  </si>
  <si>
    <t>2329021F1161</t>
  </si>
  <si>
    <t>レバミピド錠１００ｍｇ「Ｍｅ」</t>
  </si>
  <si>
    <t>2329021F1340</t>
  </si>
  <si>
    <t>レバミピド錠１００ｍｇ「ＮＳ」</t>
  </si>
  <si>
    <t>2329021F1145</t>
  </si>
  <si>
    <t>レバミピド錠１００ｍｇ「トーワ」</t>
  </si>
  <si>
    <t>2329021F1218</t>
  </si>
  <si>
    <t>レバミピド錠１００ｍｇ「ケミファ」</t>
  </si>
  <si>
    <t>2329021F1196</t>
  </si>
  <si>
    <t>レバミピド錠１００ｍｇ「タナベ」</t>
  </si>
  <si>
    <t>2329021F1200</t>
  </si>
  <si>
    <t>レバミピド錠１００ｍｇ「日医工」</t>
  </si>
  <si>
    <t>2329021F1226</t>
  </si>
  <si>
    <t>レバミピド錠１００ｍｇ「ＹＤ」</t>
  </si>
  <si>
    <t>2329021F1277</t>
  </si>
  <si>
    <t>レバミピド錠１００ｍｇ「ＪＧ」</t>
  </si>
  <si>
    <t>2329021F1250</t>
  </si>
  <si>
    <t>ラベプラゾールＮａ塩錠１０ｍｇ「オーハラ」</t>
  </si>
  <si>
    <t>2329028F1147</t>
  </si>
  <si>
    <t>ラベプラゾールＮａ錠１０ｍｇ「ＹＤ」</t>
  </si>
  <si>
    <t>2329028F1066</t>
  </si>
  <si>
    <t>ラベプラゾールＮａ塩錠１０ｍｇ「明治」</t>
  </si>
  <si>
    <t>2329028F1155</t>
  </si>
  <si>
    <t>ポラプレジンクＯＤ錠７５ｍｇ「サワイ」</t>
  </si>
  <si>
    <t>2329027F1037</t>
  </si>
  <si>
    <t>ラベプラゾールＮａ錠１０ｍｇ「サワイ」</t>
  </si>
  <si>
    <t>2329028F1104</t>
  </si>
  <si>
    <t>ラベプラゾールＮａ錠１０ｍｇ「トーワ」</t>
  </si>
  <si>
    <t>2329028F1112</t>
  </si>
  <si>
    <t>ランソプラゾールＯＤ錠１５ｍｇ「ＪＧ」</t>
  </si>
  <si>
    <t>2329023F1080</t>
  </si>
  <si>
    <t>ラベプラゾールナトリウム錠１０ｍｇ「ケミファ」</t>
  </si>
  <si>
    <t>2329028F1210</t>
  </si>
  <si>
    <t>ラベプラゾールＮａ錠１０ｍｇ「ＡＡ」</t>
  </si>
  <si>
    <t>2329028F1031</t>
  </si>
  <si>
    <t>ラベプラゾールナトリウム錠１０ｍｇ「ＮＰ」</t>
  </si>
  <si>
    <t>2329028F1180</t>
  </si>
  <si>
    <t>ランソプラゾールＯＤ錠１５ｍｇ「日医工」</t>
  </si>
  <si>
    <t>2329023F1098</t>
  </si>
  <si>
    <t>ラベプラゾールナトリウム錠１０ｍｇ「日医工」</t>
  </si>
  <si>
    <t>2329028F1236</t>
  </si>
  <si>
    <t>ネキシウムカプセル１０ｍｇ</t>
  </si>
  <si>
    <t>2329029M1027</t>
  </si>
  <si>
    <t>ネキシウムカプセル２０ｍｇ</t>
  </si>
  <si>
    <t>2329029M2023</t>
  </si>
  <si>
    <t>ラベプラゾールＮａ錠１０ｍｇ「ファイザー」</t>
  </si>
  <si>
    <t>2329028F1252</t>
  </si>
  <si>
    <t>レバミピド錠１００ｍｇ「ファイザー」</t>
  </si>
  <si>
    <t>2329021F1293</t>
  </si>
  <si>
    <t>プロテカジンＯＤ錠１０　１０ｍｇ</t>
  </si>
  <si>
    <t>2325006F4027</t>
  </si>
  <si>
    <t>ラフチジン錠１０ｍｇ「ファイザー」</t>
  </si>
  <si>
    <t>2325006F2121</t>
  </si>
  <si>
    <t>ラフチジン錠１０ｍｇ「日医工」</t>
  </si>
  <si>
    <t>2325006F2113</t>
  </si>
  <si>
    <t>ラフチジン錠１０ｍｇ「サワイ」</t>
  </si>
  <si>
    <t>2325006F2083</t>
  </si>
  <si>
    <t>レバミピド錠１００ｍｇ「クニヒロ」</t>
  </si>
  <si>
    <t>2329021F1315</t>
  </si>
  <si>
    <t>タケキャブ錠１０ｍｇ</t>
  </si>
  <si>
    <t>2329030F1020</t>
  </si>
  <si>
    <t>タケキャブ錠２０ｍｇ</t>
  </si>
  <si>
    <t>2329030F2027</t>
  </si>
  <si>
    <t>レバミピド錠１００ｍｇ「ＤＳＥＰ」</t>
  </si>
  <si>
    <t>2329021F1323</t>
  </si>
  <si>
    <t>レバミピド錠１００ｍｇ「オーツカ」</t>
  </si>
  <si>
    <t>2329021F1331</t>
  </si>
  <si>
    <t>健胃消化剤</t>
  </si>
  <si>
    <t>マナミンＴＭ散</t>
  </si>
  <si>
    <t>2339179B1037</t>
  </si>
  <si>
    <t>ジアスターゼ「コザカイ・Ｍ」</t>
  </si>
  <si>
    <t>2331003X1060</t>
  </si>
  <si>
    <t>ジアスターゼ「三恵」</t>
  </si>
  <si>
    <t>2331003X1019</t>
  </si>
  <si>
    <t>パンクレアチン「三恵」</t>
  </si>
  <si>
    <t>2331006X1063</t>
  </si>
  <si>
    <t>乾燥酵母「ホエイ」</t>
  </si>
  <si>
    <t>2332001X1068</t>
  </si>
  <si>
    <t>乾燥酵母「三恵」</t>
  </si>
  <si>
    <t>2332001X1017</t>
  </si>
  <si>
    <t>苦味チンキ「マルイシ」</t>
  </si>
  <si>
    <t>2333001X1162</t>
  </si>
  <si>
    <t>ＨＭ散</t>
  </si>
  <si>
    <t>2339178B1040</t>
  </si>
  <si>
    <t>ジアスターゼ〈ハチ〉</t>
  </si>
  <si>
    <t>2331003X1132</t>
  </si>
  <si>
    <t>ＫＭ散</t>
  </si>
  <si>
    <t>2339185B1024</t>
  </si>
  <si>
    <t>ＹＭ散「イセイ」</t>
  </si>
  <si>
    <t>2339193B1029</t>
  </si>
  <si>
    <t>オリザチーム顆粒　５０％</t>
  </si>
  <si>
    <t>2339003D1029</t>
  </si>
  <si>
    <t>コンズランゴ流エキス</t>
  </si>
  <si>
    <t>2333002X1019</t>
  </si>
  <si>
    <t>ジアスターゼ</t>
  </si>
  <si>
    <t>センブリ・重曹散</t>
  </si>
  <si>
    <t>2339106B1011</t>
  </si>
  <si>
    <t>センブリ散（丸石）</t>
  </si>
  <si>
    <t>2333003B1059</t>
  </si>
  <si>
    <t>パンクレアチン</t>
  </si>
  <si>
    <t>2331006X1012</t>
  </si>
  <si>
    <t>ビアサン</t>
  </si>
  <si>
    <t>2339107X1021</t>
  </si>
  <si>
    <t>ビットサン</t>
  </si>
  <si>
    <t>2339105X1030</t>
  </si>
  <si>
    <t>ベルサン</t>
  </si>
  <si>
    <t>2339195X1025</t>
  </si>
  <si>
    <t>ホミカエキス散</t>
  </si>
  <si>
    <t>2333005B1015</t>
  </si>
  <si>
    <t>ホミカチンキ</t>
  </si>
  <si>
    <t>2333006X1017</t>
  </si>
  <si>
    <t>乾燥酵母</t>
  </si>
  <si>
    <t>希塩酸</t>
  </si>
  <si>
    <t>2335001X1019</t>
  </si>
  <si>
    <t>苦味チンキ</t>
  </si>
  <si>
    <t>2333001X1014</t>
  </si>
  <si>
    <t>健胃散「スズ」</t>
  </si>
  <si>
    <t>2339101B1027</t>
  </si>
  <si>
    <t>健栄の健胃散</t>
  </si>
  <si>
    <t>2339101B1035</t>
  </si>
  <si>
    <t>重散</t>
  </si>
  <si>
    <t>2339105X1022</t>
  </si>
  <si>
    <t>ケイラーゼＡカプセル</t>
  </si>
  <si>
    <t>2339209M1022</t>
  </si>
  <si>
    <t>ケイラーゼＳ顆粒</t>
  </si>
  <si>
    <t>2339226D1026</t>
  </si>
  <si>
    <t>ジアスターゼ「ニッコー」</t>
  </si>
  <si>
    <t>2331003X1230</t>
  </si>
  <si>
    <t>ジアスターゼ「ヨシダ」</t>
  </si>
  <si>
    <t>2331003X1264</t>
  </si>
  <si>
    <t>パンクレアチン「ヨシダ」</t>
  </si>
  <si>
    <t>2331006X1195</t>
  </si>
  <si>
    <t>乾燥酵母エビオス</t>
  </si>
  <si>
    <t>2332001X1084</t>
  </si>
  <si>
    <t>センブリ・重曹散「ヨシダ」</t>
  </si>
  <si>
    <t>2339106B1194</t>
  </si>
  <si>
    <t>日粉センブリ・重曹散Ｎ</t>
  </si>
  <si>
    <t>2339106B1054</t>
  </si>
  <si>
    <t>センブリ・重曹散「コザカイ・Ｍ」</t>
  </si>
  <si>
    <t>センブリ・重曹散「メタル」</t>
  </si>
  <si>
    <t>2339106B1160</t>
  </si>
  <si>
    <t>ジアスターゼ「ホエイ」</t>
  </si>
  <si>
    <t>2331003X1140</t>
  </si>
  <si>
    <t>パンクレアチン「ホエイ」</t>
  </si>
  <si>
    <t>2331006X1101</t>
  </si>
  <si>
    <t>ホミカエキス散「ホエイ」</t>
  </si>
  <si>
    <t>ジアスターゼ「ケンエー」</t>
  </si>
  <si>
    <t>2331003X1051</t>
  </si>
  <si>
    <t>ジアスターゼ　シオエ</t>
  </si>
  <si>
    <t>2331003X1094</t>
  </si>
  <si>
    <t>パンクレアチン「ケンエー」</t>
  </si>
  <si>
    <t>2331006X1055</t>
  </si>
  <si>
    <t>パンクレアチン　シオエ</t>
  </si>
  <si>
    <t>2331006X1071</t>
  </si>
  <si>
    <t>パンクレアチン〈ハチ〉</t>
  </si>
  <si>
    <t>2331006X1098</t>
  </si>
  <si>
    <t>コンズランゴ流エキス「司生堂」</t>
  </si>
  <si>
    <t>トウヒチンキ「司生堂」</t>
  </si>
  <si>
    <t>2333004S1010</t>
  </si>
  <si>
    <t>希塩酸「ケンエー」</t>
  </si>
  <si>
    <t>センブリ・重曹散「ケンエー」</t>
  </si>
  <si>
    <t>2339106B1089</t>
  </si>
  <si>
    <t>センブリ・重曹散　シオエ</t>
  </si>
  <si>
    <t>2339106B1100</t>
  </si>
  <si>
    <t>ミルラクト細粒５０％</t>
  </si>
  <si>
    <t>2339004C1036</t>
  </si>
  <si>
    <t>タカヂアスターゼ原末</t>
  </si>
  <si>
    <t>2331005A1031</t>
  </si>
  <si>
    <t>苦味チンキ「東豊」</t>
  </si>
  <si>
    <t>2333001X1286</t>
  </si>
  <si>
    <t>センブリ・重曹散「ＪＧ」</t>
  </si>
  <si>
    <t>2339106B1216</t>
  </si>
  <si>
    <t>ガランターゼ散５０％</t>
  </si>
  <si>
    <t>2339003B1192</t>
  </si>
  <si>
    <t>サニアーゼ配合錠</t>
  </si>
  <si>
    <t>2339206F1062</t>
  </si>
  <si>
    <t>ジアスターゼ原末「マルイシ」</t>
  </si>
  <si>
    <t>2331003X1280</t>
  </si>
  <si>
    <t>パンクレアチン原末「マルイシ」</t>
  </si>
  <si>
    <t>2331006X1217</t>
  </si>
  <si>
    <t>ジアスターゼ（山善）</t>
  </si>
  <si>
    <t>2331003X1191</t>
  </si>
  <si>
    <t>ジアスターゼ「日医工」</t>
  </si>
  <si>
    <t>2331003X1299</t>
  </si>
  <si>
    <t>パンクレアチン「日医工」</t>
  </si>
  <si>
    <t>パンクレアチン「ファイザー」原末</t>
  </si>
  <si>
    <t>2331006X1233</t>
  </si>
  <si>
    <t>乾燥酵母「ファイザー」原末</t>
  </si>
  <si>
    <t>2332001X1122</t>
  </si>
  <si>
    <t>苦味チンキ「ニッコー」</t>
  </si>
  <si>
    <t>2333001X1227</t>
  </si>
  <si>
    <t>ホミカエキス散「ニッコー」</t>
  </si>
  <si>
    <t>2333005B1139</t>
  </si>
  <si>
    <t>希塩酸「マルイシ」</t>
  </si>
  <si>
    <t>希塩酸「ニッコー」</t>
  </si>
  <si>
    <t>希塩酸「東海」</t>
  </si>
  <si>
    <t>カラシミーゼ散５０％</t>
  </si>
  <si>
    <t>2339003B1206</t>
  </si>
  <si>
    <t>センブリ・重曹散「マルイシ」</t>
  </si>
  <si>
    <t>2339106B1143</t>
  </si>
  <si>
    <t>センブリ・重曹散「東海」</t>
  </si>
  <si>
    <t>センブリ・重曹散鈴</t>
  </si>
  <si>
    <t>エクセラーゼ配合錠</t>
  </si>
  <si>
    <t>2339114F1034</t>
  </si>
  <si>
    <t>タフマックＥ配合カプセル</t>
  </si>
  <si>
    <t>2339149M1045</t>
  </si>
  <si>
    <t>タフマックＥ配合顆粒</t>
  </si>
  <si>
    <t>2339150D1030</t>
  </si>
  <si>
    <t>フェルターゼ配合カプセル</t>
  </si>
  <si>
    <t>2339159M1030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</si>
  <si>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</si>
  <si>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</si>
  <si>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</si>
  <si>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</si>
  <si>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</si>
  <si>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</si>
  <si>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ＮＩＭ配合散</t>
  </si>
  <si>
    <t>2339178B1075</t>
  </si>
  <si>
    <t>ＦＫ配合散</t>
  </si>
  <si>
    <t>2339180B1030</t>
  </si>
  <si>
    <t>Ｍ・Ｍ配合散</t>
  </si>
  <si>
    <t>2339181B1034</t>
  </si>
  <si>
    <t>ＴＭ配合散</t>
  </si>
  <si>
    <t>2339188B1036</t>
  </si>
  <si>
    <t>ピーマーゲン配合散</t>
  </si>
  <si>
    <t>2339189B1065</t>
  </si>
  <si>
    <t>ケイラーゼＡＴ配合カプセル</t>
  </si>
  <si>
    <t>2339209M1030</t>
  </si>
  <si>
    <t>ヨウラーゼＥ配合顆粒</t>
  </si>
  <si>
    <t>2339225D1048</t>
  </si>
  <si>
    <t>ケイラーゼＳＡ配合顆粒</t>
  </si>
  <si>
    <t>2339226D1034</t>
  </si>
  <si>
    <t>ハイフル配合顆粒</t>
  </si>
  <si>
    <t>2339229D1038</t>
  </si>
  <si>
    <t>オーネスＳＴ配合錠</t>
  </si>
  <si>
    <t>2339235F1034</t>
  </si>
  <si>
    <t>ボルトミー配合錠</t>
  </si>
  <si>
    <t>2339241F1056</t>
  </si>
  <si>
    <t>オーネスＳＰ配合カプセル</t>
  </si>
  <si>
    <t>2339244M1032</t>
  </si>
  <si>
    <t>オーネスＮ配合顆粒</t>
  </si>
  <si>
    <t>2339262D1030</t>
  </si>
  <si>
    <t>ＭＭＤ配合散</t>
  </si>
  <si>
    <t>2339263B1034</t>
  </si>
  <si>
    <t>エヌ・エス配合散</t>
  </si>
  <si>
    <t>2339264B1039</t>
  </si>
  <si>
    <t>健胃配合錠「ＹＤ」</t>
  </si>
  <si>
    <t>2339108F1101</t>
  </si>
  <si>
    <t>マックターゼ配合錠</t>
  </si>
  <si>
    <t>2339265F1027</t>
  </si>
  <si>
    <t>リパクレオン顆粒３００ｍｇ分包</t>
  </si>
  <si>
    <t>2331007D1029</t>
  </si>
  <si>
    <t>リパクレオンカプセル１５０ｍｇ</t>
  </si>
  <si>
    <t>2331007M1029</t>
  </si>
  <si>
    <t>つくしＡ・Ｍ配合散</t>
  </si>
  <si>
    <t>2339266B1020</t>
  </si>
  <si>
    <t>制酸剤</t>
  </si>
  <si>
    <t>合成ケイ酸アルミニウム「三恵」</t>
  </si>
  <si>
    <t>2343001X1010</t>
  </si>
  <si>
    <t>重カマ「ヨシダ」</t>
  </si>
  <si>
    <t>2344002X1241</t>
  </si>
  <si>
    <t>重質酸化マグネシウム「ケンエー」</t>
  </si>
  <si>
    <t>2344002X1055</t>
  </si>
  <si>
    <t>重質酸化マグネシウム　シオエ</t>
  </si>
  <si>
    <t>2344002X1080</t>
  </si>
  <si>
    <t>炭酸水素ナトリウム「三恵」</t>
  </si>
  <si>
    <t>2344004X1011</t>
  </si>
  <si>
    <t>酸化マグネシウム「コザカイ・Ｍ」</t>
  </si>
  <si>
    <t>2344002X1063</t>
  </si>
  <si>
    <t>乾燥水酸化アルミニウムゲル細粒「三恵」</t>
  </si>
  <si>
    <t>2343005C1017</t>
  </si>
  <si>
    <t>沈降炭酸カルシウム「ヨシダ」</t>
  </si>
  <si>
    <t>2344007X1155</t>
  </si>
  <si>
    <t>炭カル錠「ヨシダ」２５０ｍｇ</t>
  </si>
  <si>
    <t>2344008F2029</t>
  </si>
  <si>
    <t>炭カル錠「ヨシダ」５００ｍｇ</t>
  </si>
  <si>
    <t>2344008F1057</t>
  </si>
  <si>
    <t>炭カル錠５００「ＫＮ」　５００ｍｇ</t>
  </si>
  <si>
    <t>2344008F1065</t>
  </si>
  <si>
    <t>マグミット錠２５０ｍｇ</t>
  </si>
  <si>
    <t>2344009F1035</t>
  </si>
  <si>
    <t>マグミット錠３３０ｍｇ</t>
  </si>
  <si>
    <t>2344009F2031</t>
  </si>
  <si>
    <t>乾燥水酸化アルミニウムゲル</t>
  </si>
  <si>
    <t>2343005X1019</t>
  </si>
  <si>
    <t>乾燥水酸化アルミニウムゲル細粒</t>
  </si>
  <si>
    <t>合成ケイ酸アルミニウム</t>
  </si>
  <si>
    <t>酸化マグネシウム</t>
  </si>
  <si>
    <t>2344002X1012</t>
  </si>
  <si>
    <t>炭酸水素ナトリウム</t>
  </si>
  <si>
    <t>沈降炭酸カルシウム</t>
  </si>
  <si>
    <t>2344007X1015</t>
  </si>
  <si>
    <t>天然ケイ酸アルミニウム</t>
  </si>
  <si>
    <t>2343002X1015</t>
  </si>
  <si>
    <t>合成ケイ酸アルミ「ヨシダ」</t>
  </si>
  <si>
    <t>2343001X1185</t>
  </si>
  <si>
    <t>重質酸化マグネシウム「ニッコー」</t>
  </si>
  <si>
    <t>炭酸水素ナトリウム恵美須</t>
  </si>
  <si>
    <t>炭酸水素ナトリウム「カナダ」</t>
  </si>
  <si>
    <t>炭酸水素ナトリウム「昭和」（Ｍ）</t>
  </si>
  <si>
    <t>炭酸水素ナトリウム「ヨシダ」</t>
  </si>
  <si>
    <t>2344004X1402</t>
  </si>
  <si>
    <t>炭酸マグネシウム「ニッコー」</t>
  </si>
  <si>
    <t>2344006X1169</t>
  </si>
  <si>
    <t>重質酸化マグネシウム「三恵」</t>
  </si>
  <si>
    <t>2344002X1071</t>
  </si>
  <si>
    <t>重質酸化マグネシウム「ホエイ」</t>
  </si>
  <si>
    <t>2344002X1136</t>
  </si>
  <si>
    <t>重曹「ホエイ」</t>
  </si>
  <si>
    <t>2344004X1224</t>
  </si>
  <si>
    <t>乾燥水酸化アルミニウムゲル細粒「ケンエー」</t>
  </si>
  <si>
    <t>重質酸化マグネシウム〈ハチ〉</t>
  </si>
  <si>
    <t>2344002X1098</t>
  </si>
  <si>
    <t>重質酸化マグネシウム「東海」</t>
  </si>
  <si>
    <t>2344002X1101</t>
  </si>
  <si>
    <t>酸化マグネシウム（山善）</t>
  </si>
  <si>
    <t>2344002X1179</t>
  </si>
  <si>
    <t>炭酸水素ナトリウム「ケンエー」</t>
  </si>
  <si>
    <t>炭酸水素ナトリウム　シオエ</t>
  </si>
  <si>
    <t>2344004X1119</t>
  </si>
  <si>
    <t>炭酸水素ナトリウム〈ハチ〉</t>
  </si>
  <si>
    <t>2344004X1178</t>
  </si>
  <si>
    <t>炭酸マグネシウム「ケンエー」</t>
  </si>
  <si>
    <t>2344006X1053</t>
  </si>
  <si>
    <t>炭酸マグネシウム（山善）</t>
  </si>
  <si>
    <t>2344006X1134</t>
  </si>
  <si>
    <t>沈降炭酸カルシウム「ケンエー」</t>
  </si>
  <si>
    <t>2344007X1031</t>
  </si>
  <si>
    <t>沈降炭酸カルシウム「司生堂」</t>
  </si>
  <si>
    <t>沈降炭酸カルシウム（山善）</t>
  </si>
  <si>
    <t>2344007X1082</t>
  </si>
  <si>
    <t>酸化マグネシウム錠２５０ｍｇ「ＴＸ」</t>
  </si>
  <si>
    <t>2344009F1051</t>
  </si>
  <si>
    <t>酸化マグネシウム錠３３０ｍｇ「ＴＸ」</t>
  </si>
  <si>
    <t>2344009F2058</t>
  </si>
  <si>
    <t>マグミット錠５００ｍｇ</t>
  </si>
  <si>
    <t>2344009F4034</t>
  </si>
  <si>
    <t>アルミゲル細粒９９％（中外）</t>
  </si>
  <si>
    <t>2343005C1173</t>
  </si>
  <si>
    <t>酸化マグネシウム錠２５０ｍｇ「モチダ」</t>
  </si>
  <si>
    <t>2344009F1060</t>
  </si>
  <si>
    <t>酸化マグネシウム錠３３０ｍｇ「モチダ」</t>
  </si>
  <si>
    <t>2344009F2066</t>
  </si>
  <si>
    <t>重曹錠５００ｍｇ「マイラン」</t>
  </si>
  <si>
    <t>2344005F1045</t>
  </si>
  <si>
    <t>アドソルビン原末</t>
  </si>
  <si>
    <t>乾燥水酸化アルミニウムゲル原末「マルイシ」</t>
  </si>
  <si>
    <t>2343005X1108</t>
  </si>
  <si>
    <t>合成ケイ酸アルミニウム原末「マルイシ」</t>
  </si>
  <si>
    <t>2343001X1231</t>
  </si>
  <si>
    <t>酸化マグネシウム「ＪＧ」</t>
  </si>
  <si>
    <t>2344002X1314</t>
  </si>
  <si>
    <t>合成ケイ酸アルミニウム「ニッコー」</t>
  </si>
  <si>
    <t>合成ケイ酸アルミニウム（山善）</t>
  </si>
  <si>
    <t>2343001X1118</t>
  </si>
  <si>
    <t>合成ケイ酸アルミニウム「東海」</t>
  </si>
  <si>
    <t>合成ケイ酸アルミニウム「ファイザー」原末</t>
  </si>
  <si>
    <t>2343001X1240</t>
  </si>
  <si>
    <t>乾燥水酸化アルミニウムゲル「ニッコー」</t>
  </si>
  <si>
    <t>2343005X1078</t>
  </si>
  <si>
    <t>乾燥水酸化アルミニウムゲル「ファイザー」原末</t>
  </si>
  <si>
    <t>酸化マグネシウム原末「マルイシ」</t>
  </si>
  <si>
    <t>2344002X1322</t>
  </si>
  <si>
    <t>酸化マグネシウム「ＮＰ」原末</t>
  </si>
  <si>
    <t>2344002X1349</t>
  </si>
  <si>
    <t>重質酸化マグネシウム「ＮｉｋＰ」</t>
  </si>
  <si>
    <t>2344002X1330</t>
  </si>
  <si>
    <t>ミルマグ錠３５０ｍｇ</t>
  </si>
  <si>
    <t>2344003F1038</t>
  </si>
  <si>
    <t>ミルマグ内用懸濁液７．２％</t>
  </si>
  <si>
    <t>2344003S2024</t>
  </si>
  <si>
    <t>炭酸水素ナトリウム「ニッコー」</t>
  </si>
  <si>
    <t>炭酸水素ナトリウム「東海」</t>
  </si>
  <si>
    <t>炭酸水素ナトリウム「ＮｉｋＰ」</t>
  </si>
  <si>
    <t>重質炭酸マグネシウム「日医工」</t>
  </si>
  <si>
    <t>2344006X1223</t>
  </si>
  <si>
    <t>沈降炭酸カルシウム「コザカイ・Ｍ」</t>
  </si>
  <si>
    <t>2344007X1058</t>
  </si>
  <si>
    <t>沈降炭酸カルシウム「日医工」</t>
  </si>
  <si>
    <t>炭カル錠５００ｍｇ「旭化成」</t>
  </si>
  <si>
    <t>2344008F1081</t>
  </si>
  <si>
    <t>酸化マグネシウム錠２５０ｍｇ「ヨシダ」</t>
  </si>
  <si>
    <t>2344009F1094</t>
  </si>
  <si>
    <t>酸化マグネシウム錠３３０ｍｇ「ヨシダ」</t>
  </si>
  <si>
    <t>2344009F2090</t>
  </si>
  <si>
    <t>タイメック配合内用液</t>
  </si>
  <si>
    <t>2349100X1204</t>
  </si>
  <si>
    <t>ディクアノン配合内用液</t>
  </si>
  <si>
    <t>2349100X1212</t>
  </si>
  <si>
    <t>マグテクト配合内服液</t>
  </si>
  <si>
    <t>2349100X1220</t>
  </si>
  <si>
    <t>マルファ配合内服液</t>
  </si>
  <si>
    <t>2349100X1247</t>
  </si>
  <si>
    <t>マーロックス懸濁用配合顆粒</t>
  </si>
  <si>
    <t>2349101D1253</t>
  </si>
  <si>
    <t>マックメット懸濁用配合ＤＳ</t>
  </si>
  <si>
    <t>2349101D1229</t>
  </si>
  <si>
    <t>アイスフラット懸濁用配合顆粒</t>
  </si>
  <si>
    <t>2349101D1156</t>
  </si>
  <si>
    <t>リタロクス懸濁用配合顆粒</t>
  </si>
  <si>
    <t>2349101D1261</t>
  </si>
  <si>
    <t>マーレッジ懸濁用配合ＤＳ</t>
  </si>
  <si>
    <t>2349101D1245</t>
  </si>
  <si>
    <t>マルファ懸濁用配合顆粒</t>
  </si>
  <si>
    <t>2349101D1237</t>
  </si>
  <si>
    <t>アシドレス配合内服液</t>
  </si>
  <si>
    <t>2349100X1182</t>
  </si>
  <si>
    <t>ディクアノン懸濁用配合顆粒</t>
  </si>
  <si>
    <t>2349101D1202</t>
  </si>
  <si>
    <t>酸化マグネシウム錠２００ｍｇ「ヨシダ」</t>
  </si>
  <si>
    <t>2344009F3046</t>
  </si>
  <si>
    <t>酸化マグネシウム錠５００ｍｇ「ヨシダ」</t>
  </si>
  <si>
    <t>2344009F4069</t>
  </si>
  <si>
    <t>酸化マグネシウム細粒８３％「ヨシダ」</t>
  </si>
  <si>
    <t>2344009C1063</t>
  </si>
  <si>
    <t>酸化マグネシウム錠３００ｍｇ「ヨシダ」</t>
  </si>
  <si>
    <t>2344009F5030</t>
  </si>
  <si>
    <t>酸化マグネシウム錠４００ｍｇ「ヨシダ」</t>
  </si>
  <si>
    <t>2344009F6037</t>
  </si>
  <si>
    <t>酸化マグネシウム細粒８３％「ケンエー」</t>
  </si>
  <si>
    <t>2344009C1039</t>
  </si>
  <si>
    <t>酸化マグネシウム錠２５０ｍｇ「マイラン」</t>
  </si>
  <si>
    <t>2344009F1078</t>
  </si>
  <si>
    <t>酸化マグネシウム錠３３０ｍｇ「マイラン」</t>
  </si>
  <si>
    <t>2344009F2074</t>
  </si>
  <si>
    <t>酸化マグネシウム錠５００ｍｇ「マイラン」</t>
  </si>
  <si>
    <t>2344009F4042</t>
  </si>
  <si>
    <t>マグミット錠２００ｍｇ</t>
  </si>
  <si>
    <t>2344009F3038</t>
  </si>
  <si>
    <t>酸化マグネシウム細粒８３％〈ハチ〉</t>
  </si>
  <si>
    <t>2344009C1047</t>
  </si>
  <si>
    <t>マグミット細粒８３％</t>
  </si>
  <si>
    <t>2344009C1055</t>
  </si>
  <si>
    <t>酸化マグネシウム錠２５０ｍｇ「ケンエー」</t>
  </si>
  <si>
    <t>2344009F1086</t>
  </si>
  <si>
    <t>酸化マグネシウム錠３３０ｍｇ「ケンエー」</t>
  </si>
  <si>
    <t>2344009F2082</t>
  </si>
  <si>
    <t>酸化マグネシウム錠５００ｍｇ「ケンエー」</t>
  </si>
  <si>
    <t>2344009F4050</t>
  </si>
  <si>
    <t>下剤，浣腸剤</t>
  </si>
  <si>
    <t>センノサイド顆粒８％「ＥＭＥＣ」</t>
  </si>
  <si>
    <t>2354003D2048</t>
  </si>
  <si>
    <t>ヒマシ油「マルイシ」</t>
  </si>
  <si>
    <t>2356001X1159</t>
  </si>
  <si>
    <t>加香ヒマシ油「マルイシ」</t>
  </si>
  <si>
    <t>2356002X1013</t>
  </si>
  <si>
    <t>シンラック錠７．５　７．５ｍｇ</t>
  </si>
  <si>
    <t>2359005F3032</t>
  </si>
  <si>
    <t>ピムロ顆粒</t>
  </si>
  <si>
    <t>2359102X1056</t>
  </si>
  <si>
    <t>ヒマシ油</t>
  </si>
  <si>
    <t>2356001X1019</t>
  </si>
  <si>
    <t>ヨーデルＳ糖衣錠－８０　８０ｍｇ</t>
  </si>
  <si>
    <t>2354002F2028</t>
  </si>
  <si>
    <t>加香ヒマシ油</t>
  </si>
  <si>
    <t>人工カルルス塩「コザカイ・Ｍ」</t>
  </si>
  <si>
    <t>2359109B1077</t>
  </si>
  <si>
    <t>人工カルルス塩「ヤマゼン」</t>
  </si>
  <si>
    <t>2359109B1115</t>
  </si>
  <si>
    <t>複方甘草散「スズ」</t>
  </si>
  <si>
    <t>2359106B1022</t>
  </si>
  <si>
    <t>硫酸マグネシウム水和物</t>
  </si>
  <si>
    <t>2355002X1016</t>
  </si>
  <si>
    <t>硫酸マグネシウム「カナダ」</t>
  </si>
  <si>
    <t>ヒマシ油「ニッコー」</t>
  </si>
  <si>
    <t>2356001X1248</t>
  </si>
  <si>
    <t>カルメロースナトリウム</t>
  </si>
  <si>
    <t>2359001X2017</t>
  </si>
  <si>
    <t>硫酸マグネシウム（山善）</t>
  </si>
  <si>
    <t>2355002X1091</t>
  </si>
  <si>
    <t>ヒマシ油「東海」</t>
  </si>
  <si>
    <t>2356001X1124</t>
  </si>
  <si>
    <t>ヒマシ油（山善）</t>
  </si>
  <si>
    <t>2356001X1183</t>
  </si>
  <si>
    <t>加香ヒマシ油「ケンエー」</t>
  </si>
  <si>
    <t>2356002X1056</t>
  </si>
  <si>
    <t>加香ヒマシ油（山善）</t>
  </si>
  <si>
    <t>2356002X1188</t>
  </si>
  <si>
    <t>アジャストＡコーワ錠４０ｍｇ</t>
  </si>
  <si>
    <t>2354002F1030</t>
  </si>
  <si>
    <t>シンラック錠２．５　２．５ｍｇ</t>
  </si>
  <si>
    <t>2359005F1137</t>
  </si>
  <si>
    <t>セチロ配合錠</t>
  </si>
  <si>
    <t>2359103X1034</t>
  </si>
  <si>
    <t>センナリド錠１２ｍｇ</t>
  </si>
  <si>
    <t>2354003F2251</t>
  </si>
  <si>
    <t>チャルドール内用液０．７５％</t>
  </si>
  <si>
    <t>2359005S1194</t>
  </si>
  <si>
    <t>ピコルーラカプセル２．５ｍｇ</t>
  </si>
  <si>
    <t>2359005M1080</t>
  </si>
  <si>
    <t>ファースルー錠２．５ｍｇ</t>
  </si>
  <si>
    <t>2359005F1170</t>
  </si>
  <si>
    <t>ヨーピス内用液０．７５％</t>
  </si>
  <si>
    <t>2359005S1216</t>
  </si>
  <si>
    <t>カルメロースナトリウム原末「マルイシ」</t>
  </si>
  <si>
    <t>センノサイド錠１２ｍｇ</t>
  </si>
  <si>
    <t>2354003F2278</t>
  </si>
  <si>
    <t>ベンコール配合錠</t>
  </si>
  <si>
    <t>2359108F1058</t>
  </si>
  <si>
    <t>チャルドール錠２．５ｍｇ</t>
  </si>
  <si>
    <t>2359005F1200</t>
  </si>
  <si>
    <t>センノシド錠１２ｍｇ「セイコー」</t>
  </si>
  <si>
    <t>2354003F2340</t>
  </si>
  <si>
    <t>センノシド錠１２ｍｇ「サンド」</t>
  </si>
  <si>
    <t>2354003F2430</t>
  </si>
  <si>
    <t>センノシド錠１２ｍｇ「ＹＤ」</t>
  </si>
  <si>
    <t>2354003F2332</t>
  </si>
  <si>
    <t>センノシド錠１２ｍｇ「サワイ」</t>
  </si>
  <si>
    <t>2354003F2367</t>
  </si>
  <si>
    <t>センノシド錠１２ｍｇ「武田テバ」</t>
  </si>
  <si>
    <t>2354003F2448</t>
  </si>
  <si>
    <t>ソルダナ錠１２ｍｇ</t>
  </si>
  <si>
    <t>2354003F2294</t>
  </si>
  <si>
    <t>センノシド錠１２ｍｇ「ファイザー」</t>
  </si>
  <si>
    <t>2354003F2413</t>
  </si>
  <si>
    <t>プルゼニド錠１２ｍｇ</t>
  </si>
  <si>
    <t>2354003F2316</t>
  </si>
  <si>
    <t>センノシド錠１２ｍｇ「ツルハラ」</t>
  </si>
  <si>
    <t>2354003F2383</t>
  </si>
  <si>
    <t>硫酸マグネシウム「東海」</t>
  </si>
  <si>
    <t>硫酸マグネシウム「ＮｉｋＰ」</t>
  </si>
  <si>
    <t>2355002X1130</t>
  </si>
  <si>
    <t>ヒマシ油「日医工」</t>
  </si>
  <si>
    <t>2356001X1299</t>
  </si>
  <si>
    <t>加香ヒマシ油「ニッコー」</t>
  </si>
  <si>
    <t>加香ヒマシ油「東海」</t>
  </si>
  <si>
    <t>バルコーゼ顆粒７５％</t>
  </si>
  <si>
    <t>2359002D1035</t>
  </si>
  <si>
    <t>ピコダルム顆粒１％</t>
  </si>
  <si>
    <t>2359005D1101</t>
  </si>
  <si>
    <t>ピコスルファートナトリウム顆粒１％「イセイ」</t>
  </si>
  <si>
    <t>2359005D1110</t>
  </si>
  <si>
    <t>ピコスルファートナトリウム錠２．５ｍｇ「イワキ」</t>
  </si>
  <si>
    <t>2359005F1269</t>
  </si>
  <si>
    <t>ラキソベロン錠２．５ｍｇ</t>
  </si>
  <si>
    <t>2359005F1218</t>
  </si>
  <si>
    <t>ピコスルファートナトリウム錠２．５ｍｇ「ツルハラ」</t>
  </si>
  <si>
    <t>2359005F1242</t>
  </si>
  <si>
    <t>ピコスルファートＮａ錠２．５ｍｇ「サワイ」</t>
  </si>
  <si>
    <t>2359005F1234</t>
  </si>
  <si>
    <t>ピコスルファートナトリウム錠２．５ｍｇ「イセイ」</t>
  </si>
  <si>
    <t>2359005F1250</t>
  </si>
  <si>
    <t>ピコスルファートナトリウム錠２．５ｍｇ「日医工」</t>
  </si>
  <si>
    <t>2359005F1226</t>
  </si>
  <si>
    <t>ピコスルファートナトリウム錠７．５ｍｇ「イワキ」</t>
  </si>
  <si>
    <t>2359005F3040</t>
  </si>
  <si>
    <t>ピコスルファートＮａカプセル２．５ｍｇ「ＮＰＩ」</t>
  </si>
  <si>
    <t>2359005M1101</t>
  </si>
  <si>
    <t>スナイリンドライシロップ１％</t>
  </si>
  <si>
    <t>2359005R1109</t>
  </si>
  <si>
    <t>ピコスルファートナトリウムドライシロップ１％「日医工」</t>
  </si>
  <si>
    <t>2359005R1117</t>
  </si>
  <si>
    <t>シンラック内用液０．７５％</t>
  </si>
  <si>
    <t>2359005S1232</t>
  </si>
  <si>
    <t>ピコスルファートナトリウム内用液０．７５％「イワキ」</t>
  </si>
  <si>
    <t>2359005S1348</t>
  </si>
  <si>
    <t>ピコスルファートＮａ内用液０．７５％「武田テバ」</t>
  </si>
  <si>
    <t>2359005S1330</t>
  </si>
  <si>
    <t>ピコスルファートナトリウム内用液０．７５％「ＪＧ」</t>
  </si>
  <si>
    <t>2359005S1291</t>
  </si>
  <si>
    <t>ピコスルファートＮａ内用液０．７５％「ＫＮ」</t>
  </si>
  <si>
    <t>2359005S1321</t>
  </si>
  <si>
    <t>ラキソベロン内用液０．７５％</t>
  </si>
  <si>
    <t>2359005S1240</t>
  </si>
  <si>
    <t>ピコスルファートナトリウム内用液０．７５％「ツルハラ」</t>
  </si>
  <si>
    <t>2359005S1313</t>
  </si>
  <si>
    <t>ピコスルファートナトリウム内用液０．７５％「日医工」</t>
  </si>
  <si>
    <t>2359005S1283</t>
  </si>
  <si>
    <t>アローゼン顆粒</t>
  </si>
  <si>
    <t>2359102X1072</t>
  </si>
  <si>
    <t>ビーマス配合錠</t>
  </si>
  <si>
    <t>2359108F1066</t>
  </si>
  <si>
    <t>センノシド錠１２ｍｇ「トーワ」</t>
  </si>
  <si>
    <t>2354003F2375</t>
  </si>
  <si>
    <t>ピコスルファートナトリウムカプセル２．５ｍｇ「ＴＣ」</t>
  </si>
  <si>
    <t>2359005M1098</t>
  </si>
  <si>
    <t>ピコスルファートＮａ内用液０．７５％「トーワ」</t>
  </si>
  <si>
    <t>2359005S1305</t>
  </si>
  <si>
    <t>センノシド錠１２ｍｇ「ＪＤ」</t>
  </si>
  <si>
    <t>2354003F2405</t>
  </si>
  <si>
    <t>センノシド錠１２ｍｇ「ＴＣＫ」</t>
  </si>
  <si>
    <t>2354003F2391</t>
  </si>
  <si>
    <t>ピコスルファートナトリウム内用液０．７５％「ＣＨＯＳ」</t>
  </si>
  <si>
    <t>2359005S1259</t>
  </si>
  <si>
    <t>アミティーザカプセル２４μｇ</t>
  </si>
  <si>
    <t>2359006M1025</t>
  </si>
  <si>
    <t>センノシド錠１２ｍｇ「クニヒロ」</t>
  </si>
  <si>
    <t>2354003F2359</t>
  </si>
  <si>
    <t>スインプロイク錠０．２ｍｇ</t>
  </si>
  <si>
    <t>2359007F1020</t>
  </si>
  <si>
    <t>グーフィス錠５ｍｇ</t>
  </si>
  <si>
    <t>2359008F1025</t>
  </si>
  <si>
    <t>センノシド錠１２ｍｇ「ホリイ」</t>
  </si>
  <si>
    <t>2354003F2421</t>
  </si>
  <si>
    <t>モビコール配合内用剤　６．８５２３ｇ</t>
  </si>
  <si>
    <t>2359110B1029</t>
  </si>
  <si>
    <t>アミティーザカプセル１２μｇ</t>
  </si>
  <si>
    <t>2359006M2021</t>
  </si>
  <si>
    <t>センノシド錠１２ｍｇ「杏林」</t>
  </si>
  <si>
    <t>2354003F2456</t>
  </si>
  <si>
    <t>利胆剤</t>
  </si>
  <si>
    <t>ウルソ顆粒５％</t>
  </si>
  <si>
    <t>2362001D1060</t>
  </si>
  <si>
    <t>ウルソ錠５０ｍｇ</t>
  </si>
  <si>
    <t>2362001F1088</t>
  </si>
  <si>
    <t>ウルソ錠１００ｍｇ</t>
  </si>
  <si>
    <t>2362001F2149</t>
  </si>
  <si>
    <t>チノカプセル１２５　１２５ｍｇ</t>
  </si>
  <si>
    <t>2362003M2031</t>
  </si>
  <si>
    <t>スパカール細粒１０％</t>
  </si>
  <si>
    <t>2369003C1030</t>
  </si>
  <si>
    <t>スパカール錠４０ｍｇ</t>
  </si>
  <si>
    <t>2369003F1037</t>
  </si>
  <si>
    <t>ウルソデオキシコール酸錠１００ｍｇ「ＺＥ」</t>
  </si>
  <si>
    <t>2362001F2173</t>
  </si>
  <si>
    <t>ウルソデオキシコール酸錠５０ｍｇ「ＪＧ」</t>
  </si>
  <si>
    <t>2362001F1100</t>
  </si>
  <si>
    <t>ウルソデオキシコール酸錠５０ｍｇ「テバ」</t>
  </si>
  <si>
    <t>2362001F1134</t>
  </si>
  <si>
    <t>ウルソデオキシコール酸錠１００ｍｇ「トーワ」</t>
  </si>
  <si>
    <t>2362001F2220</t>
  </si>
  <si>
    <t>ウルソデオキシコール酸錠１００ｍｇ「ＪＧ」</t>
  </si>
  <si>
    <t>2362001F2190</t>
  </si>
  <si>
    <t>ウルソデオキシコール酸錠１００ｍｇ「サワイ」</t>
  </si>
  <si>
    <t>2362001F2211</t>
  </si>
  <si>
    <t>ウルソデオキシコール酸錠１００ｍｇ「テバ」</t>
  </si>
  <si>
    <t>2362001F2246</t>
  </si>
  <si>
    <t>ウルソデオキシコール酸錠１００ｍｇ「ＴＣＫ」</t>
  </si>
  <si>
    <t>2362001F2203</t>
  </si>
  <si>
    <t>ウルソデオキシコール酸錠５０ｍｇ「トーワ」</t>
  </si>
  <si>
    <t>2362001F1118</t>
  </si>
  <si>
    <t>その他の消化器官用薬</t>
  </si>
  <si>
    <t>ガナトン錠５０ｍｇ</t>
  </si>
  <si>
    <t>2399008F1020</t>
  </si>
  <si>
    <t>ガスモチン錠２．５ｍｇ</t>
  </si>
  <si>
    <t>2399010F1028</t>
  </si>
  <si>
    <t>ガスモチン錠５ｍｇ</t>
  </si>
  <si>
    <t>2399010F2024</t>
  </si>
  <si>
    <t>ドンペリドン錠１０ｍｇ「ＥＭＥＣ」</t>
  </si>
  <si>
    <t>2399005F2260</t>
  </si>
  <si>
    <t>コロネル錠５００ｍｇ</t>
  </si>
  <si>
    <t>2399011F1022</t>
  </si>
  <si>
    <t>ポリフル錠５００ｍｇ</t>
  </si>
  <si>
    <t>2399011F1030</t>
  </si>
  <si>
    <t>エボザックカプセル３０ｍｇ</t>
  </si>
  <si>
    <t>2399012M1026</t>
  </si>
  <si>
    <t>サリグレンカプセル３０ｍｇ</t>
  </si>
  <si>
    <t>2399012M1034</t>
  </si>
  <si>
    <t>ナウゼリン錠１０　１０ｍｇ</t>
  </si>
  <si>
    <t>2399005F2023</t>
  </si>
  <si>
    <t>ナウゼリン錠５　５ｍｇ</t>
  </si>
  <si>
    <t>2399005F1027</t>
  </si>
  <si>
    <t>テルペラン錠５　５ｍｇ</t>
  </si>
  <si>
    <t>2399004F1170</t>
  </si>
  <si>
    <t>サラジェン錠５ｍｇ</t>
  </si>
  <si>
    <t>2399013F1021</t>
  </si>
  <si>
    <t>セレキノン錠１００ｍｇ</t>
  </si>
  <si>
    <t>2399006F1331</t>
  </si>
  <si>
    <t>ナウゼリンドライシロップ１％</t>
  </si>
  <si>
    <t>2399005R1163</t>
  </si>
  <si>
    <t>プリンペラン錠５　５ｍｇ</t>
  </si>
  <si>
    <t>2399004F1200</t>
  </si>
  <si>
    <t>プリンペランシロップ０．１％</t>
  </si>
  <si>
    <t>2399004Q1090</t>
  </si>
  <si>
    <t>コロネル細粒８３．３％</t>
  </si>
  <si>
    <t>2399011C1042</t>
  </si>
  <si>
    <t>プラミール錠５ｍｇ</t>
  </si>
  <si>
    <t>2399004F1227</t>
  </si>
  <si>
    <t>ポリフル細粒８３．３％</t>
  </si>
  <si>
    <t>2399011C1050</t>
  </si>
  <si>
    <t>イトプリド塩酸塩錠５０ｍｇ「ＮＰ」</t>
  </si>
  <si>
    <t>2399008F1047</t>
  </si>
  <si>
    <t>イトプリド塩酸塩錠５０ｍｇ「サワイ」</t>
  </si>
  <si>
    <t>2399008F1110</t>
  </si>
  <si>
    <t>イトプリド塩酸塩錠５０ｍｇ「タナベ」</t>
  </si>
  <si>
    <t>2399008F1136</t>
  </si>
  <si>
    <t>イトプリド塩酸塩錠５０ｍｇ「トーワ」</t>
  </si>
  <si>
    <t>2399008F1144</t>
  </si>
  <si>
    <t>イトプリド塩酸塩錠５０ｍｇ「日医工」</t>
  </si>
  <si>
    <t>2399008F1152</t>
  </si>
  <si>
    <t>メサラジン錠２５０ｍｇ「ＡＫＰ」</t>
  </si>
  <si>
    <t>2399009F1033</t>
  </si>
  <si>
    <t>メサラジン錠２５０ｍｇ「Ｆ」</t>
  </si>
  <si>
    <t>2399009F1041</t>
  </si>
  <si>
    <t>イリボー錠２．５μｇ</t>
  </si>
  <si>
    <t>2399014F1026</t>
  </si>
  <si>
    <t>イリボー錠５μｇ</t>
  </si>
  <si>
    <t>2399014F2022</t>
  </si>
  <si>
    <t>メサラジン錠２５０ｍｇ「ケミファ」</t>
  </si>
  <si>
    <t>2399009F1092</t>
  </si>
  <si>
    <t>メサラジン錠２５０ｍｇ「サワイ」</t>
  </si>
  <si>
    <t>2399009F1106</t>
  </si>
  <si>
    <t>ドンペリドン錠１０ｍｇ「タイヨー」</t>
  </si>
  <si>
    <t>2399005F2287</t>
  </si>
  <si>
    <t>ポリカルボフィルＣａ細粒８３．３％「日医工」</t>
  </si>
  <si>
    <t>2399011C1069</t>
  </si>
  <si>
    <t>メサラジン錠２５０ｍｇ「日医工」</t>
  </si>
  <si>
    <t>2399009F1130</t>
  </si>
  <si>
    <t>メトクロプラミド錠５ｍｇ「タカタ」</t>
  </si>
  <si>
    <t>2399004F1260</t>
  </si>
  <si>
    <t>メトクロプラミド錠５ｍｇ「テバ」</t>
  </si>
  <si>
    <t>2399004F1243</t>
  </si>
  <si>
    <t>メトクロプラミド錠５ｍｇ「ツルハラ」</t>
  </si>
  <si>
    <t>2399004F1235</t>
  </si>
  <si>
    <t>トリメブチンマレイン酸塩細粒２０％「オーハラ」</t>
  </si>
  <si>
    <t>2399006C1181</t>
  </si>
  <si>
    <t>トリメブチンマレイン酸塩錠１００ｍｇ「サワイ」</t>
  </si>
  <si>
    <t>2399006F1579</t>
  </si>
  <si>
    <t>トリメブチンマレイン酸塩錠１００ｍｇ「トーワ」</t>
  </si>
  <si>
    <t>2399006F1552</t>
  </si>
  <si>
    <t>トリメブチンマレイン酸塩錠１００ｍｇ「ツルハラ」</t>
  </si>
  <si>
    <t>2399006F1544</t>
  </si>
  <si>
    <t>トリメブチンマレイン酸塩錠１００ｍｇ「日医工」</t>
  </si>
  <si>
    <t>2399006F1536</t>
  </si>
  <si>
    <t>トリメブチンマレイン酸塩錠１００ｍｇ「オーハラ」</t>
  </si>
  <si>
    <t>2399006F1528</t>
  </si>
  <si>
    <t>ペンタサ錠２５０ｍｇ</t>
  </si>
  <si>
    <t>2399009F1149</t>
  </si>
  <si>
    <t>ガスモチン散１％</t>
  </si>
  <si>
    <t>2399010B1034</t>
  </si>
  <si>
    <t>メトクロプラミド錠５ｍｇ「トーワ」</t>
  </si>
  <si>
    <t>2399004F1251</t>
  </si>
  <si>
    <t>ドンペリドン錠１０ｍｇ「日医工」</t>
  </si>
  <si>
    <t>2399005F2317</t>
  </si>
  <si>
    <t>ドンペリドン錠１０ｍｇ「ＹＤ」</t>
  </si>
  <si>
    <t>2399005F2341</t>
  </si>
  <si>
    <t>ドンペリドン錠１０ｍｇ「アメル」</t>
  </si>
  <si>
    <t>2399005F2368</t>
  </si>
  <si>
    <t>ドンペリドン錠１０ｍｇ「サワイ」</t>
  </si>
  <si>
    <t>2399005F2350</t>
  </si>
  <si>
    <t>ドンペリドン錠１０ｍｇ「トーワ」</t>
  </si>
  <si>
    <t>2399005F2384</t>
  </si>
  <si>
    <t>ドンペリドン錠１０ｍｇ「ツルハラ」</t>
  </si>
  <si>
    <t>2399005F2015</t>
  </si>
  <si>
    <t>ドンペリドン錠１０ｍｇ「ＪＧ」</t>
  </si>
  <si>
    <t>2399005F2333</t>
  </si>
  <si>
    <t>ペンタサ錠５００ｍｇ</t>
  </si>
  <si>
    <t>2399009F2030</t>
  </si>
  <si>
    <t>アサコール錠４００ｍｇ</t>
  </si>
  <si>
    <t>2399009F3028</t>
  </si>
  <si>
    <t>ドンペリドン錠５ｍｇ「サワイ」</t>
  </si>
  <si>
    <t>2399005F1248</t>
  </si>
  <si>
    <t>メサラジン錠５００ｍｇ「ＡＫＰ」</t>
  </si>
  <si>
    <t>2399009F2048</t>
  </si>
  <si>
    <t>メサラジン錠５００ｍｇ「Ｆ」</t>
  </si>
  <si>
    <t>2399009F2056</t>
  </si>
  <si>
    <t>メサラジン錠５００ｍｇ「サワイ」</t>
  </si>
  <si>
    <t>2399009F2072</t>
  </si>
  <si>
    <t>メサラジン錠５００ｍｇ「ケミファ」</t>
  </si>
  <si>
    <t>2399009F2064</t>
  </si>
  <si>
    <t>ドンペリドン錠５ｍｇ「ＥＭＥＣ」</t>
  </si>
  <si>
    <t>2399005F1183</t>
  </si>
  <si>
    <t>ナウゼリンＯＤ錠５　５ｍｇ</t>
  </si>
  <si>
    <t>2399005F3020</t>
  </si>
  <si>
    <t>ナウゼリンＯＤ錠１０　１０ｍｇ</t>
  </si>
  <si>
    <t>2399005F4026</t>
  </si>
  <si>
    <t>メサラジン錠５００ｍｇ「ＪＧ」</t>
  </si>
  <si>
    <t>2399009F2099</t>
  </si>
  <si>
    <t>メサラジン錠２５０ｍｇ「トーワ」</t>
  </si>
  <si>
    <t>2399009F1157</t>
  </si>
  <si>
    <t>メサラジン錠５００ｍｇ「トーワ」</t>
  </si>
  <si>
    <t>2399009F2137</t>
  </si>
  <si>
    <t>メサラジン錠５００ｍｇ「日医工」</t>
  </si>
  <si>
    <t>2399009F2145</t>
  </si>
  <si>
    <t>モサプリドクエン酸塩錠５ｍｇ「明治」</t>
  </si>
  <si>
    <t>2399010F2270</t>
  </si>
  <si>
    <t>モサプリドクエン酸塩錠５ｍｇ「ＺＥ」</t>
  </si>
  <si>
    <t>2399010F2156</t>
  </si>
  <si>
    <t>モサプリドクエン酸塩錠５ｍｇ「ＡＡ」</t>
  </si>
  <si>
    <t>2399010F2032</t>
  </si>
  <si>
    <t>モサプリドクエン酸塩錠５ｍｇ「杏林」</t>
  </si>
  <si>
    <t>2399010F2180</t>
  </si>
  <si>
    <t>モサプリドクエン酸塩錠５ｍｇ「ＹＤ」</t>
  </si>
  <si>
    <t>2399010F2148</t>
  </si>
  <si>
    <t>モサプリドクエン酸塩錠５ｍｇ「トーワ」</t>
  </si>
  <si>
    <t>2399010F2237</t>
  </si>
  <si>
    <t>モサプリドクエン酸塩錠５ｍｇ「テバ」</t>
  </si>
  <si>
    <t>2399010F2229</t>
  </si>
  <si>
    <t>モサプリドクエン酸塩錠５ｍｇ「日新」</t>
  </si>
  <si>
    <t>2399010F2253</t>
  </si>
  <si>
    <t>モサプリドクエン酸塩錠５ｍｇ「ＫＯＧ」</t>
  </si>
  <si>
    <t>2399010F2091</t>
  </si>
  <si>
    <t>モサプリドクエン酸塩錠５ｍｇ「ＮＰＩ」</t>
  </si>
  <si>
    <t>2399010F2288</t>
  </si>
  <si>
    <t>モサプリドクエン酸塩錠５ｍｇ「アメル」</t>
  </si>
  <si>
    <t>2399010F2164</t>
  </si>
  <si>
    <t>モサプリドクエン酸塩錠５ｍｇ「ＪＧ」</t>
  </si>
  <si>
    <t>2399010F2075</t>
  </si>
  <si>
    <t>モサプリドクエン酸塩錠５ｍｇ「ファイザー」</t>
  </si>
  <si>
    <t>2399010F2261</t>
  </si>
  <si>
    <t>モサプリドクエン酸塩散１％「日医工」</t>
  </si>
  <si>
    <t>2399010B1050</t>
  </si>
  <si>
    <t>モサプリドクエン酸塩錠５ｍｇ「日医工」</t>
  </si>
  <si>
    <t>2399010F2245</t>
  </si>
  <si>
    <t>モサプリドクエン酸塩錠５ｍｇ「ケミファ」</t>
  </si>
  <si>
    <t>2399010F2199</t>
  </si>
  <si>
    <t>モサプリドクエン酸塩錠５ｍｇ「ＤＳＥＰ」</t>
  </si>
  <si>
    <t>2399010F2059</t>
  </si>
  <si>
    <t>モサプリドクエン酸塩錠５ｍｇ「サンド」</t>
  </si>
  <si>
    <t>2399010F2210</t>
  </si>
  <si>
    <t>モサプリドクエン酸塩錠５ｍｇ「ＮＰ」</t>
  </si>
  <si>
    <t>2399010F2105</t>
  </si>
  <si>
    <t>モサプリドクエン酸塩錠５ｍｇ「サワイ」</t>
  </si>
  <si>
    <t>2399010F2202</t>
  </si>
  <si>
    <t>モサプリドクエン酸塩錠５ｍｇ「ＥＥ」</t>
  </si>
  <si>
    <t>2399010F2067</t>
  </si>
  <si>
    <t>モサプリドクエン酸塩錠５ｍｇ「ＴＣＫ」</t>
  </si>
  <si>
    <t>2399010F2121</t>
  </si>
  <si>
    <t>アコファイド錠１００ｍｇ</t>
  </si>
  <si>
    <t>2399015F1020</t>
  </si>
  <si>
    <t>イリボーＯＤ錠２．５μｇ</t>
  </si>
  <si>
    <t>2399014F3029</t>
  </si>
  <si>
    <t>イリボーＯＤ錠５μｇ</t>
  </si>
  <si>
    <t>2399014F4025</t>
  </si>
  <si>
    <t>サラジェン顆粒０．５％　５ｍｇ</t>
  </si>
  <si>
    <t>2399013D1020</t>
  </si>
  <si>
    <t>イトプリド塩酸塩錠５０ｍｇ「ＣＨ」</t>
  </si>
  <si>
    <t>2399008F1160</t>
  </si>
  <si>
    <t>メサラジン腸溶錠４００ｍｇ「ファイザー」</t>
  </si>
  <si>
    <t>2399009F3036</t>
  </si>
  <si>
    <t>ペンタサ顆粒９４％</t>
  </si>
  <si>
    <t>2399009D2020</t>
  </si>
  <si>
    <t>メサラジン腸溶錠４００ｍｇ「サワイ」</t>
  </si>
  <si>
    <t>2399009F3044</t>
  </si>
  <si>
    <t>リアルダ錠１２００ｍｇ　１，２００ｍｇ</t>
  </si>
  <si>
    <t>2399009F4024</t>
  </si>
  <si>
    <t>リンゼス錠０．２５ｍｇ</t>
  </si>
  <si>
    <t>2399017F1020</t>
  </si>
  <si>
    <t>メサラジン腸溶錠４００ｍｇ「Ｆ」</t>
  </si>
  <si>
    <t>2399009F3052</t>
  </si>
  <si>
    <t>メサラジン腸溶錠４００ｍｇ「ＫＮ」</t>
  </si>
  <si>
    <t>2399009F3060</t>
  </si>
  <si>
    <t>脳下垂体ホルモン剤</t>
  </si>
  <si>
    <t>ミニリンメルトＯＤ錠１２０μｇ</t>
  </si>
  <si>
    <t>2419001F1023</t>
  </si>
  <si>
    <t>ミニリンメルトＯＤ錠２４０μｇ</t>
  </si>
  <si>
    <t>2419001F2020</t>
  </si>
  <si>
    <t>ミニリンメルトＯＤ錠６０μｇ</t>
  </si>
  <si>
    <t>2419001F3026</t>
  </si>
  <si>
    <t>ミニリンメルトＯＤ錠２５μｇ</t>
  </si>
  <si>
    <t>2419001F4022</t>
  </si>
  <si>
    <t>ミニリンメルトＯＤ錠５０μｇ</t>
  </si>
  <si>
    <t>2419001F5029</t>
  </si>
  <si>
    <t>甲状腺，副甲状腺ホルモン剤</t>
  </si>
  <si>
    <t>レボチロキシンナトリウム錠　２５μｇ</t>
  </si>
  <si>
    <t>2431004F2010</t>
  </si>
  <si>
    <t>レボチロキシンナトリウム錠　１００μｇ</t>
  </si>
  <si>
    <t>2431004F3016</t>
  </si>
  <si>
    <t>チアマゾール錠　５ｍｇ</t>
  </si>
  <si>
    <t>2432001F1017</t>
  </si>
  <si>
    <t>プロピルチオウラシル錠　５０ｍｇ</t>
  </si>
  <si>
    <t>2432002F1011</t>
  </si>
  <si>
    <t>リオチロニンナトリウム錠　５μｇ</t>
  </si>
  <si>
    <t>2431003F1019</t>
  </si>
  <si>
    <t>リオチロニンナトリウム錠　２５μｇ</t>
  </si>
  <si>
    <t>2431003F2015</t>
  </si>
  <si>
    <t>レボチロキシンナトリウム錠　５０μｇ</t>
  </si>
  <si>
    <t>2431004F1013</t>
  </si>
  <si>
    <t>５ｍｃｇチロナミン錠　５μｇ</t>
  </si>
  <si>
    <t>２５ｍｃｇチロナミン錠　２５μｇ</t>
  </si>
  <si>
    <t>レボチロキシンＮａ錠２５μｇ「サンド」</t>
  </si>
  <si>
    <t>レボチロキシンＮａ錠５０μｇ「サンド」</t>
  </si>
  <si>
    <t>プロパジール錠５０ｍｇ</t>
  </si>
  <si>
    <t>メルカゾール錠５ｍｇ</t>
  </si>
  <si>
    <t>チウラジール錠５０ｍｇ</t>
  </si>
  <si>
    <t>チラーヂンＳ散０．０１％</t>
  </si>
  <si>
    <t>2431004B1038</t>
  </si>
  <si>
    <t>チラーヂンＳ錠５０μｇ</t>
  </si>
  <si>
    <t>チラーヂンＳ錠２５μｇ</t>
  </si>
  <si>
    <t>チラーヂンＳ錠１００μｇ</t>
  </si>
  <si>
    <t>レボチロキシンナトリウム錠　１２．５μｇ</t>
  </si>
  <si>
    <t>2431004F4012</t>
  </si>
  <si>
    <t>チラーヂンＳ錠１２．５μｇ</t>
  </si>
  <si>
    <t>レボチロキシンナトリウム錠　７５μｇ</t>
  </si>
  <si>
    <t>2431004F5019</t>
  </si>
  <si>
    <t>チラーヂンＳ錠７５μｇ</t>
  </si>
  <si>
    <t>たん白同化ステロイド剤</t>
  </si>
  <si>
    <t>プリモボラン錠５ｍｇ</t>
  </si>
  <si>
    <t>2449003F1021</t>
  </si>
  <si>
    <t>副腎ホルモン剤</t>
  </si>
  <si>
    <t>プレドニゾロン錠５「ホエイ」　５ｍｇ</t>
  </si>
  <si>
    <t>2456001F1019</t>
  </si>
  <si>
    <t>プレドニゾロン錠　１ｍｇ</t>
  </si>
  <si>
    <t>2456001F2015</t>
  </si>
  <si>
    <t>プレドニゾロン錠１ｍｇ（旭化成）</t>
  </si>
  <si>
    <t>プレドニゾロン散「タケダ」１％</t>
  </si>
  <si>
    <t>2456002B1062</t>
  </si>
  <si>
    <t>プレドニゾロン錠　５ｍｇ</t>
  </si>
  <si>
    <t>レダコート錠４ｍｇ</t>
  </si>
  <si>
    <t>2454003F1030</t>
  </si>
  <si>
    <t>プレドニゾロン</t>
  </si>
  <si>
    <t>2456001T1012</t>
  </si>
  <si>
    <t>プレドニン錠５ｍｇ</t>
  </si>
  <si>
    <t>プレドニゾロン錠　２．５ｍｇ</t>
  </si>
  <si>
    <t>2456001F3011</t>
  </si>
  <si>
    <t>プレドニゾロン錠５ｍｇ（旭化成）</t>
  </si>
  <si>
    <t>プレドニゾロン錠「タケダ」５ｍｇ</t>
  </si>
  <si>
    <t>プレドニゾロン錠５ｍｇ「ＮＰ」</t>
  </si>
  <si>
    <t>プレドニゾロン錠１「ホエイ」　１ｍｇ</t>
  </si>
  <si>
    <t>コートン錠２５ｍｇ</t>
  </si>
  <si>
    <t>2452001F1036</t>
  </si>
  <si>
    <t>プレドニゾロン錠５ｍｇ「ミタ」</t>
  </si>
  <si>
    <t>プレドニゾロン錠５ｍｇ「トーワ」</t>
  </si>
  <si>
    <t>ベタメタゾン錠０．５ｍｇ「サワイ」</t>
  </si>
  <si>
    <t>2454004F2081</t>
  </si>
  <si>
    <t>リンデロンシロップ０．０１％</t>
  </si>
  <si>
    <t>2454004Q1078</t>
  </si>
  <si>
    <t>メドロール錠２ｍｇ</t>
  </si>
  <si>
    <t>2456003F1034</t>
  </si>
  <si>
    <t>メドロール錠４ｍｇ</t>
  </si>
  <si>
    <t>2456003F2030</t>
  </si>
  <si>
    <t>リンデロン散０．１％</t>
  </si>
  <si>
    <t>2454004B1040</t>
  </si>
  <si>
    <t>リンデロン錠０．５ｍｇ</t>
  </si>
  <si>
    <t>2454004F2090</t>
  </si>
  <si>
    <t>プレドニゾロン錠５ｍｇ「ＹＤ」</t>
  </si>
  <si>
    <t>リネステロン散０．１％</t>
  </si>
  <si>
    <t>2454004B1059</t>
  </si>
  <si>
    <t>コートリル錠１０ｍｇ</t>
  </si>
  <si>
    <t>2452002F1030</t>
  </si>
  <si>
    <t>デカドロンエリキシル０．０１％</t>
  </si>
  <si>
    <t>2454002S1122</t>
  </si>
  <si>
    <t>デカドロン錠０．５ｍｇ</t>
  </si>
  <si>
    <t>2454002F1183</t>
  </si>
  <si>
    <t>フロリネフ錠０．１ｍｇ</t>
  </si>
  <si>
    <t>2452003F1035</t>
  </si>
  <si>
    <t>デキサメサゾンエリキシル０．０１％「ニッシン」</t>
  </si>
  <si>
    <t>2454002S1149</t>
  </si>
  <si>
    <t>デキサメタゾンエリキシル０．０１％「日新」</t>
  </si>
  <si>
    <t>2454002S1157</t>
  </si>
  <si>
    <t>ベタメタゾン散０．１％「フソー」</t>
  </si>
  <si>
    <t>2454004B1067</t>
  </si>
  <si>
    <t>プレドニゾロン錠５ｍｇ「ファイザー」</t>
  </si>
  <si>
    <t>プレドニゾロン錠１ｍｇ「ファイザー」</t>
  </si>
  <si>
    <t>セレスタミン配合錠</t>
  </si>
  <si>
    <t>2459100F1162</t>
  </si>
  <si>
    <t>エンペラシン配合錠</t>
  </si>
  <si>
    <t>2459100F1120</t>
  </si>
  <si>
    <t>セレスターナ配合錠</t>
  </si>
  <si>
    <t>2459100F1154</t>
  </si>
  <si>
    <t>ヒスタブロック配合錠</t>
  </si>
  <si>
    <t>2459100F1170</t>
  </si>
  <si>
    <t>サクコルチン配合錠</t>
  </si>
  <si>
    <t>2459100F1146</t>
  </si>
  <si>
    <t>ベタセレミン配合錠</t>
  </si>
  <si>
    <t>2459100F1197</t>
  </si>
  <si>
    <t>プラデスミン配合錠</t>
  </si>
  <si>
    <t>2459100F1189</t>
  </si>
  <si>
    <t>セレスタミン配合シロップ</t>
  </si>
  <si>
    <t>2459100Q1031</t>
  </si>
  <si>
    <t>プレドニゾロン錠２．５ｍｇ「ＮＰ」</t>
  </si>
  <si>
    <t>レナデックス錠４ｍｇ</t>
  </si>
  <si>
    <t>2454002F2023</t>
  </si>
  <si>
    <t>デカドロン錠４ｍｇ</t>
  </si>
  <si>
    <t>2454002F3020</t>
  </si>
  <si>
    <t>卵胞ホルモン及び黄体ホルモン剤</t>
  </si>
  <si>
    <t>ペリアス錠２５ｍｇ</t>
  </si>
  <si>
    <t>2479003F2078</t>
  </si>
  <si>
    <t>メイエストン錠２５　２５ｍｇ</t>
  </si>
  <si>
    <t>2479003F2108</t>
  </si>
  <si>
    <t>プロゲストン錠２００　２００ｍｇ</t>
  </si>
  <si>
    <t>2478002F3048</t>
  </si>
  <si>
    <t>プロゲストン錠２．５ｍｇ</t>
  </si>
  <si>
    <t>2478002F1061</t>
  </si>
  <si>
    <t>プロゲストン錠５ｍｇ</t>
  </si>
  <si>
    <t>2478002F2050</t>
  </si>
  <si>
    <t>クロルマジノン酢酸エステル２５ｍｇ錠</t>
  </si>
  <si>
    <t>2478001F2012</t>
  </si>
  <si>
    <t>エストリール錠１００γ　０．１ｍｇ</t>
  </si>
  <si>
    <t>2475001F1014</t>
  </si>
  <si>
    <t>エストリール錠１ｍｇ（持田）</t>
  </si>
  <si>
    <t>2475001F3033</t>
  </si>
  <si>
    <t>エチニルエストラジオール錠　０．５ｍｇ</t>
  </si>
  <si>
    <t>2474001F1017</t>
  </si>
  <si>
    <t>ノアルテン錠（５ｍｇ）</t>
  </si>
  <si>
    <t>2479002F1026</t>
  </si>
  <si>
    <t>ヒスロン錠５　５ｍｇ</t>
  </si>
  <si>
    <t>2478002F2033</t>
  </si>
  <si>
    <t>プレマリン錠０．６２５ｍｇ</t>
  </si>
  <si>
    <t>2479004F1033</t>
  </si>
  <si>
    <t>プロスタール錠２５　２５ｍｇ</t>
  </si>
  <si>
    <t>2478001F2179</t>
  </si>
  <si>
    <t>ホーリン錠１ｍｇ</t>
  </si>
  <si>
    <t>2475001F3050</t>
  </si>
  <si>
    <t>エストリール錠０．５ｍｇ</t>
  </si>
  <si>
    <t>2475001F2010</t>
  </si>
  <si>
    <t>エストリオール錠　０．１ｍｇ</t>
  </si>
  <si>
    <t>エストリオール錠　０．５ｍｇ</t>
  </si>
  <si>
    <t>エストリオール錠　１ｍｇ</t>
  </si>
  <si>
    <t>2475001F3017</t>
  </si>
  <si>
    <t>エストリオール錠１ｍｇ「Ｆ」</t>
  </si>
  <si>
    <t>プロスタット錠２５ｍｇ</t>
  </si>
  <si>
    <t>2478001F2276</t>
  </si>
  <si>
    <t>ルトラール錠２ｍｇ</t>
  </si>
  <si>
    <t>2478001F1040</t>
  </si>
  <si>
    <t>ジュリナ錠０．５ｍｇ</t>
  </si>
  <si>
    <t>2473001F1028</t>
  </si>
  <si>
    <t>デュファストン錠５ｍｇ</t>
  </si>
  <si>
    <t>2478003F1031</t>
  </si>
  <si>
    <t>ヒスロンＨ錠２００ｍｇ</t>
  </si>
  <si>
    <t>2478002F3056</t>
  </si>
  <si>
    <t>プロセキソール錠０．５ｍｇ</t>
  </si>
  <si>
    <t>クロルマジノン酢酸エステル錠２５ｍｇ「日医工」</t>
  </si>
  <si>
    <t>クロルマジノン酢酸エステル錠２５ｍｇ「タイヨー」</t>
  </si>
  <si>
    <t>クロルマジノン酢酸エステル錠２５ｍｇ「ＫＮ」</t>
  </si>
  <si>
    <t>クロルマジノン酢酸エステル錠２５ｍｇ「ＹＤ」</t>
  </si>
  <si>
    <t>ロンステロン錠２５ｍｇ</t>
  </si>
  <si>
    <t>2478001F2357</t>
  </si>
  <si>
    <t>プロスタールＬ錠５０ｍｇ</t>
  </si>
  <si>
    <t>2478001G1143</t>
  </si>
  <si>
    <t>クロルマジノン酢酸エステル徐放錠５０ｍｇ「ＫＮ」</t>
  </si>
  <si>
    <t>2478001G1160</t>
  </si>
  <si>
    <t>メドロキシプロゲステロン酢酸エステル錠２．５ｍｇ「Ｆ」</t>
  </si>
  <si>
    <t>2478002F1100</t>
  </si>
  <si>
    <t>プロベラ錠２．５ｍｇ</t>
  </si>
  <si>
    <t>2478002F1070</t>
  </si>
  <si>
    <t>メドロキシプロゲステロン酢酸エステル錠５ｍｇ「Ｆ」</t>
  </si>
  <si>
    <t>2478002F2068</t>
  </si>
  <si>
    <t>メドロキシプロゲステロン酢酸エステル錠２００ｍｇ「Ｆ」</t>
  </si>
  <si>
    <t>2478002F3064</t>
  </si>
  <si>
    <t>アリルエストレノール錠２５ｍｇ「サワイ」</t>
  </si>
  <si>
    <t>2479003F2159</t>
  </si>
  <si>
    <t>メドロキシプロゲステロン酢酸エステル錠２．５ｍｇ「トーワ」</t>
  </si>
  <si>
    <t>2478002F1096</t>
  </si>
  <si>
    <t>混合ホルモン剤</t>
  </si>
  <si>
    <t>プラノバール配合錠</t>
  </si>
  <si>
    <t>2482005F1041</t>
  </si>
  <si>
    <t>ウェールナラ配合錠</t>
  </si>
  <si>
    <t>2482010F1026</t>
  </si>
  <si>
    <t>ルナベル配合錠ＬＤ</t>
  </si>
  <si>
    <t>2482009F1031</t>
  </si>
  <si>
    <t>ヤーズ配合錠</t>
  </si>
  <si>
    <t>248210BF1020</t>
  </si>
  <si>
    <t>ルナベル配合錠ＵＬＤ</t>
  </si>
  <si>
    <t>2482009F2020</t>
  </si>
  <si>
    <t>フリウェル配合錠ＬＤ「モチダ」</t>
  </si>
  <si>
    <t>2482009F1058</t>
  </si>
  <si>
    <t>ヤーズフレックス配合錠</t>
  </si>
  <si>
    <t>2482011F2027</t>
  </si>
  <si>
    <t>フリウェル配合錠ＬＤ「サワイ」</t>
  </si>
  <si>
    <t>2482009F1074</t>
  </si>
  <si>
    <t>ジェミーナ配合錠</t>
  </si>
  <si>
    <t>2482012F1025</t>
  </si>
  <si>
    <t>フリウェル配合錠ＵＬＤ「モチダ」</t>
  </si>
  <si>
    <t>2482009F2062</t>
  </si>
  <si>
    <t>フリウェル配合錠ＵＬＤ「サワイ」</t>
  </si>
  <si>
    <t>2482009F2046</t>
  </si>
  <si>
    <t>フリウェル配合錠ＬＤ「トーワ」</t>
  </si>
  <si>
    <t>2482009F1082</t>
  </si>
  <si>
    <t>フリウェル配合錠ＵＬＤ「トーワ」</t>
  </si>
  <si>
    <t>2482009F2054</t>
  </si>
  <si>
    <t>フリウェル配合錠ＬＤ「あすか」</t>
  </si>
  <si>
    <t>2482009F1066</t>
  </si>
  <si>
    <t>フリウェル配合錠ＵＬＤ「あすか」</t>
  </si>
  <si>
    <t>2482009F2038</t>
  </si>
  <si>
    <t>その他のホルモン剤（抗ホルモン剤を含む。）</t>
  </si>
  <si>
    <t>ボンゾール錠１００ｍｇ</t>
  </si>
  <si>
    <t>2499007F1021</t>
  </si>
  <si>
    <t>ボンゾール錠２００ｍｇ</t>
  </si>
  <si>
    <t>2499007F2028</t>
  </si>
  <si>
    <t>カリクレイン錠１０単位</t>
  </si>
  <si>
    <t>2491001F4025</t>
  </si>
  <si>
    <t>カルナクリンカプセル２５　２５単位</t>
  </si>
  <si>
    <t>2491001M3044</t>
  </si>
  <si>
    <t>カルナクリン錠２５　２５単位</t>
  </si>
  <si>
    <t>2491001F5056</t>
  </si>
  <si>
    <t>カルナクリン錠５０　５０単位</t>
  </si>
  <si>
    <t>2491001F6060</t>
  </si>
  <si>
    <t>クライスリン錠５０　５０単位</t>
  </si>
  <si>
    <t>2491001F6010</t>
  </si>
  <si>
    <t>ローザグッド錠２５　２５単位</t>
  </si>
  <si>
    <t>2491001F5137</t>
  </si>
  <si>
    <t>ローザグッド錠５０　５０単位</t>
  </si>
  <si>
    <t>2491001F6168</t>
  </si>
  <si>
    <t>オペプリム　５００ｍｇ</t>
  </si>
  <si>
    <t>2499006M1026</t>
  </si>
  <si>
    <t>クロミフェンクエン酸塩錠　５０ｍｇ</t>
  </si>
  <si>
    <t>2499009F1012</t>
  </si>
  <si>
    <t>ディナゲスト錠１ｍｇ</t>
  </si>
  <si>
    <t>2499010F1023</t>
  </si>
  <si>
    <t>クロミッド錠５０ｍｇ</t>
  </si>
  <si>
    <t>プロスタグランジンＥ２錠０．５ｍｇ「科研」</t>
  </si>
  <si>
    <t>2499005F1030</t>
  </si>
  <si>
    <t>チオデロンカプセル５ｍｇ</t>
  </si>
  <si>
    <t>2499003M1065</t>
  </si>
  <si>
    <t>デソパン錠６０ｍｇ</t>
  </si>
  <si>
    <t>2499008F1034</t>
  </si>
  <si>
    <t>カリジノゲナーゼ錠２５単位「日新」</t>
  </si>
  <si>
    <t>2491001F5226</t>
  </si>
  <si>
    <t>カリジノゲナーゼ錠２５単位「日医工」</t>
  </si>
  <si>
    <t>2491001F5170</t>
  </si>
  <si>
    <t>カリジノゲナーゼ錠２５単位「アメル」</t>
  </si>
  <si>
    <t>2491001F5161</t>
  </si>
  <si>
    <t>カリジノゲナーゼ錠２５単位「ＮＰ」</t>
  </si>
  <si>
    <t>2491001F5188</t>
  </si>
  <si>
    <t>カリジノゲナーゼ錠２５単位「あゆみ」</t>
  </si>
  <si>
    <t>2491001F5234</t>
  </si>
  <si>
    <t>カリジノゲナーゼ錠２５単位「トーワ」</t>
  </si>
  <si>
    <t>2491001F5196</t>
  </si>
  <si>
    <t>カリジノゲナーゼ錠２５単位「サワイ」</t>
  </si>
  <si>
    <t>2491001F5200</t>
  </si>
  <si>
    <t>カリジノゲナーゼ錠５０単位「日医工」</t>
  </si>
  <si>
    <t>カリジノゲナーゼ錠５０単位「ＮＰ」</t>
  </si>
  <si>
    <t>2491001F6206</t>
  </si>
  <si>
    <t>カリジノゲナーゼ錠５０単位「サワイ」</t>
  </si>
  <si>
    <t>カリジノゲナーゼ錠５０単位「テバ」</t>
  </si>
  <si>
    <t>カリジノゲナーゼ錠５０単位「トーワ」</t>
  </si>
  <si>
    <t>カリジノゲナーゼ錠５０単位「日新」</t>
  </si>
  <si>
    <t>カリジノゲナーゼカプセル２５単位「日医工」</t>
  </si>
  <si>
    <t>2491001M3079</t>
  </si>
  <si>
    <t>セキソビット錠１００ｍｇ</t>
  </si>
  <si>
    <t>2499001F1032</t>
  </si>
  <si>
    <t>アボルブカプセル０．５ｍｇ</t>
  </si>
  <si>
    <t>2499011M1027</t>
  </si>
  <si>
    <t>サムスカ錠３０ｍｇ</t>
  </si>
  <si>
    <t>2499012F1022</t>
  </si>
  <si>
    <t>カリジノゲナーゼ５０単位錠</t>
  </si>
  <si>
    <t>ディナゲストＯＤ錠１ｍｇ</t>
  </si>
  <si>
    <t>2499010F2020</t>
  </si>
  <si>
    <t>ジエノゲスト錠１ｍｇ「キッセイ」</t>
  </si>
  <si>
    <t>2499010F1082</t>
  </si>
  <si>
    <t>ジエノゲスト錠１ｍｇ「Ｆ」</t>
  </si>
  <si>
    <t>2499010F1031</t>
  </si>
  <si>
    <t>ジエノゲスト錠１ｍｇ「ＳＵＮ」</t>
  </si>
  <si>
    <t>2499010F1015</t>
  </si>
  <si>
    <t>ジエノゲスト錠１ｍｇ「トーワ」</t>
  </si>
  <si>
    <t>2499010F1104</t>
  </si>
  <si>
    <t>ジエノゲスト錠１ｍｇ「モチダ」</t>
  </si>
  <si>
    <t>2499010F1120</t>
  </si>
  <si>
    <t>ジエノゲストＯＤ錠１ｍｇ「モチダ」</t>
  </si>
  <si>
    <t>2499010F2046</t>
  </si>
  <si>
    <t>ジエノゲスト錠１ｍｇ「ＪＧ」</t>
  </si>
  <si>
    <t>2499010F1040</t>
  </si>
  <si>
    <t>ジエノゲスト錠１ｍｇ「ＫＮ」</t>
  </si>
  <si>
    <t>2499010F1058</t>
  </si>
  <si>
    <t>ジエノゲストＯＤ錠１ｍｇ「ＫＮ」</t>
  </si>
  <si>
    <t>2499010F2038</t>
  </si>
  <si>
    <t>ジエノゲスト錠１ｍｇ「サワイ」</t>
  </si>
  <si>
    <t>2499010F1090</t>
  </si>
  <si>
    <t>ジエノゲスト錠１ｍｇ「ＭＹＬ」</t>
  </si>
  <si>
    <t>2499010F1066</t>
  </si>
  <si>
    <t>ジエノゲスト錠１ｍｇ「ニプロ」</t>
  </si>
  <si>
    <t>2499010F1112</t>
  </si>
  <si>
    <t>ジエノゲストＯＤ錠１ｍｇ「トーワ」</t>
  </si>
  <si>
    <t>2499010F2062</t>
  </si>
  <si>
    <t>ジエノゲストＯＤ錠１ｍｇ「キッセイ」</t>
  </si>
  <si>
    <t>2499010F2054</t>
  </si>
  <si>
    <t>ジエノゲスト１ｍｇ錠</t>
  </si>
  <si>
    <t>ジエノゲストＯＤ錠１ｍｇ「Ｆ」</t>
  </si>
  <si>
    <t>2499010F2070</t>
  </si>
  <si>
    <t>レルミナ錠４０ｍｇ</t>
  </si>
  <si>
    <t>2499013F1027</t>
  </si>
  <si>
    <t>サムスカＯＤ錠３０ｍｇ</t>
  </si>
  <si>
    <t>2499012F2029</t>
  </si>
  <si>
    <t>泌尿器官用剤</t>
  </si>
  <si>
    <t>パラプロスト配合カプセル</t>
  </si>
  <si>
    <t>2519100M1110</t>
  </si>
  <si>
    <t>子宮収縮剤</t>
  </si>
  <si>
    <t>エルゴメトリンマレイン酸塩錠　０．５ｍｇ</t>
  </si>
  <si>
    <t>2531001F1015</t>
  </si>
  <si>
    <t>メチルエルゴメトリンマレイン酸塩錠　０．１２５ｍｇ</t>
  </si>
  <si>
    <t>2531002F1010</t>
  </si>
  <si>
    <t>パルタンＭ錠０．１２５ｍｇ</t>
  </si>
  <si>
    <t>2531002F1214</t>
  </si>
  <si>
    <t>メチルエルゴメトリンマレイン酸塩錠０．１２５ｍｇ「Ｆ」</t>
  </si>
  <si>
    <t>メチルエルゴメトリン錠０．１２５ｍｇ「あすか」</t>
  </si>
  <si>
    <t>2531002F1249</t>
  </si>
  <si>
    <t>痔疾用剤</t>
  </si>
  <si>
    <t>タカベンス錠２５ｍｇ</t>
  </si>
  <si>
    <t>2559003F1040</t>
  </si>
  <si>
    <t>ヘモナーゼ配合錠</t>
  </si>
  <si>
    <t>2559101X1036</t>
  </si>
  <si>
    <t>ヘモクロンカプセル２００ｍｇ</t>
  </si>
  <si>
    <t>2559001M1104</t>
  </si>
  <si>
    <t>ヘモリンガル舌下錠０．１８ｍｇ</t>
  </si>
  <si>
    <t>2559002X1032</t>
  </si>
  <si>
    <t>その他の泌尿生殖器官及び肛門用薬</t>
  </si>
  <si>
    <t>フリバス錠２５ｍｇ</t>
  </si>
  <si>
    <t>2590009F1039</t>
  </si>
  <si>
    <t>フリバス錠５０ｍｇ</t>
  </si>
  <si>
    <t>2590009F2035</t>
  </si>
  <si>
    <t>セルニルトン錠</t>
  </si>
  <si>
    <t>2590003F1023</t>
  </si>
  <si>
    <t>ポラキス錠２　２ｍｇ</t>
  </si>
  <si>
    <t>2590005F1022</t>
  </si>
  <si>
    <t>バップフォー錠１０　１０ｍｇ</t>
  </si>
  <si>
    <t>2590007F1021</t>
  </si>
  <si>
    <t>バップフォー錠２０　２０ｍｇ</t>
  </si>
  <si>
    <t>2590007F2028</t>
  </si>
  <si>
    <t>ウテメリン錠５ｍｇ</t>
  </si>
  <si>
    <t>2590004F1192</t>
  </si>
  <si>
    <t>ハルナールＤ錠０．１ｍｇ</t>
  </si>
  <si>
    <t>2590008F1026</t>
  </si>
  <si>
    <t>ハルナールＤ錠０．２ｍｇ</t>
  </si>
  <si>
    <t>2590008F2022</t>
  </si>
  <si>
    <t>ウロカルン錠２２５ｍｇ</t>
  </si>
  <si>
    <t>2590001F1024</t>
  </si>
  <si>
    <t>デトルシトールカプセル４ｍｇ</t>
  </si>
  <si>
    <t>2590012M2028</t>
  </si>
  <si>
    <t>ベシケア錠２．５ｍｇ</t>
  </si>
  <si>
    <t>2590011F1028</t>
  </si>
  <si>
    <t>ベシケア錠５ｍｇ</t>
  </si>
  <si>
    <t>2590011F2024</t>
  </si>
  <si>
    <t>塩酸プロピベリン錠１０ｍｇ「ＳＷ」</t>
  </si>
  <si>
    <t>2590007F1218</t>
  </si>
  <si>
    <t>フリバスＯＤ錠５０ｍｇ</t>
  </si>
  <si>
    <t>2590009F4020</t>
  </si>
  <si>
    <t>ウリトス錠０．１ｍｇ</t>
  </si>
  <si>
    <t>2590013F1027</t>
  </si>
  <si>
    <t>ステーブラ錠０．１ｍｇ</t>
  </si>
  <si>
    <t>2590013F1035</t>
  </si>
  <si>
    <t>ブラダロン錠２００ｍｇ</t>
  </si>
  <si>
    <t>2590002F1371</t>
  </si>
  <si>
    <t>フリバスＯＤ錠７５ｍｇ</t>
  </si>
  <si>
    <t>2590009F5026</t>
  </si>
  <si>
    <t>リトドリン錠５ｍｇ「ＰＰ」</t>
  </si>
  <si>
    <t>2590004F1010</t>
  </si>
  <si>
    <t>エビプロスタット配合錠ＤＢ</t>
  </si>
  <si>
    <t>2590100X2046</t>
  </si>
  <si>
    <t>フリバスＯＤ錠２５ｍｇ</t>
  </si>
  <si>
    <t>2590009F6022</t>
  </si>
  <si>
    <t>プロピベリン塩酸塩錠１０ｍｇ「タナベ」</t>
  </si>
  <si>
    <t>2590007F1013</t>
  </si>
  <si>
    <t>ユリーフ錠２ｍｇ</t>
  </si>
  <si>
    <t>2590010F1023</t>
  </si>
  <si>
    <t>ユリーフ錠４ｍｇ</t>
  </si>
  <si>
    <t>2590010F2020</t>
  </si>
  <si>
    <t>フラボキサート塩酸塩錠２００ｍｇ「サワイ」</t>
  </si>
  <si>
    <t>2590002F1517</t>
  </si>
  <si>
    <t>フラボキサート塩酸塩錠２００ｍｇ「トーワ」</t>
  </si>
  <si>
    <t>2590002F1533</t>
  </si>
  <si>
    <t>フラボキサート塩酸塩錠２００ｍｇ「日医工」</t>
  </si>
  <si>
    <t>2590002F1495</t>
  </si>
  <si>
    <t>リトドリン塩酸塩錠５ｍｇ「Ｆ」</t>
  </si>
  <si>
    <t>リトドリン塩酸塩錠５ｍｇ「日医工」</t>
  </si>
  <si>
    <t>エルサメット配合錠</t>
  </si>
  <si>
    <t>2590100X1139</t>
  </si>
  <si>
    <t>エルサメットＳ配合錠</t>
  </si>
  <si>
    <t>2590100X2011</t>
  </si>
  <si>
    <t>プロピベリン塩酸塩錠１０ｍｇ「ＭＥＤ」</t>
  </si>
  <si>
    <t>2590007F1293</t>
  </si>
  <si>
    <t>プロピベリン塩酸塩錠１０ｍｇ「あすか」</t>
  </si>
  <si>
    <t>2590007F1323</t>
  </si>
  <si>
    <t>プロピベリン塩酸塩錠１０ｍｇ「日医工」</t>
  </si>
  <si>
    <t>2590007F1250</t>
  </si>
  <si>
    <t>プロピベリン塩酸塩錠１０ｍｇ「トーワ」</t>
  </si>
  <si>
    <t>2590007F1307</t>
  </si>
  <si>
    <t>タムスロシン塩酸塩ＯＤ錠０．１ｍｇ「サワイ」</t>
  </si>
  <si>
    <t>2590008F1123</t>
  </si>
  <si>
    <t>タムスロシン塩酸塩ＯＤ錠０．２ｍｇ「サワイ」</t>
  </si>
  <si>
    <t>2590008F2120</t>
  </si>
  <si>
    <t>タムスロシン塩酸塩ＯＤ錠０．１ｍｇ「トーワ」</t>
  </si>
  <si>
    <t>2590008F1166</t>
  </si>
  <si>
    <t>タムスロシン塩酸塩ＯＤ錠０．２ｍｇ「トーワ」</t>
  </si>
  <si>
    <t>2590008F2162</t>
  </si>
  <si>
    <t>タムスロシン塩酸塩ＯＤ錠０．２ｍｇ「日新」</t>
  </si>
  <si>
    <t>2590008F2081</t>
  </si>
  <si>
    <t>タムスロシン塩酸塩ＯＤ錠０．２ｍｇ「明治」</t>
  </si>
  <si>
    <t>2590008F2014</t>
  </si>
  <si>
    <t>タムスロシン塩酸塩ＯＤ錠０．２ｍｇ「ＴＹＫ」</t>
  </si>
  <si>
    <t>2590008F2146</t>
  </si>
  <si>
    <t>タムスロシン塩酸塩ＯＤ錠０．２ｍｇ「ケミファ」</t>
  </si>
  <si>
    <t>2590008F2057</t>
  </si>
  <si>
    <t>タムスロシン塩酸塩ＯＤ錠０．２ｍｇ「あすか」</t>
  </si>
  <si>
    <t>2590008F2189</t>
  </si>
  <si>
    <t>タムスロシン塩酸塩ＯＤ錠０．２ｍｇ「日医工」</t>
  </si>
  <si>
    <t>2590008F2073</t>
  </si>
  <si>
    <t>ウリトスＯＤ錠０．１ｍｇ</t>
  </si>
  <si>
    <t>2590013F2023</t>
  </si>
  <si>
    <t>ベシケアＯＤ錠２．５ｍｇ</t>
  </si>
  <si>
    <t>2590011F3020</t>
  </si>
  <si>
    <t>ベシケアＯＤ錠５ｍｇ</t>
  </si>
  <si>
    <t>2590011F4027</t>
  </si>
  <si>
    <t>ステーブラＯＤ錠０．１ｍｇ</t>
  </si>
  <si>
    <t>2590013F2031</t>
  </si>
  <si>
    <t>ベタニス錠２５ｍｇ</t>
  </si>
  <si>
    <t>2590014F1021</t>
  </si>
  <si>
    <t>ベタニス錠５０ｍｇ</t>
  </si>
  <si>
    <t>2590014F2028</t>
  </si>
  <si>
    <t>タムスロシン塩酸塩ＯＤ錠０．２ｍｇ「ファイザー」</t>
  </si>
  <si>
    <t>トビエース錠４ｍｇ</t>
  </si>
  <si>
    <t>2590015G1021</t>
  </si>
  <si>
    <t>トビエース錠８ｍｇ</t>
  </si>
  <si>
    <t>2590015G2028</t>
  </si>
  <si>
    <t>ザルティア錠２．５ｍｇ</t>
  </si>
  <si>
    <t>2590016F1020</t>
  </si>
  <si>
    <t>ザルティア錠５ｍｇ</t>
  </si>
  <si>
    <t>2590016F2027</t>
  </si>
  <si>
    <t>ナフトピジルＯＤ錠２５ｍｇ「あすか」</t>
  </si>
  <si>
    <t>2590009F6103</t>
  </si>
  <si>
    <t>ナフトピジルＯＤ錠５０ｍｇ「あすか」</t>
  </si>
  <si>
    <t>2590009F4100</t>
  </si>
  <si>
    <t>ナフトピジルＯＤ錠７５ｍｇ「あすか」</t>
  </si>
  <si>
    <t>2590009F5107</t>
  </si>
  <si>
    <t>ナフトピジルＯＤ錠２５ｍｇ「杏林」</t>
  </si>
  <si>
    <t>2590009F6014</t>
  </si>
  <si>
    <t>ナフトピジルＯＤ錠５０ｍｇ「杏林」</t>
  </si>
  <si>
    <t>2590009F4011</t>
  </si>
  <si>
    <t>ナフトピジルＯＤ錠７５ｍｇ「杏林」</t>
  </si>
  <si>
    <t>2590009F5018</t>
  </si>
  <si>
    <t>ナフトピジルＯＤ錠２５ｍｇ「タカタ」</t>
  </si>
  <si>
    <t>2590009F6146</t>
  </si>
  <si>
    <t>ナフトピジルＯＤ錠７５ｍｇ「タカタ」</t>
  </si>
  <si>
    <t>2590009F5140</t>
  </si>
  <si>
    <t>ナフトピジルＯＤ錠２５ｍｇ「ＥＥ」</t>
  </si>
  <si>
    <t>2590009F6049</t>
  </si>
  <si>
    <t>ナフトピジルＯＤ錠５０ｍｇ「ＥＥ」</t>
  </si>
  <si>
    <t>ナフトピジルＯＤ錠７５ｍｇ「ＥＥ」</t>
  </si>
  <si>
    <t>ナフトピジルＯＤ錠２５ｍｇ「サワイ」</t>
  </si>
  <si>
    <t>2590009F6138</t>
  </si>
  <si>
    <t>ナフトピジルＯＤ錠５０ｍｇ「サワイ」</t>
  </si>
  <si>
    <t>2590009F4135</t>
  </si>
  <si>
    <t>ナフトピジルＯＤ錠７５ｍｇ「サワイ」</t>
  </si>
  <si>
    <t>2590009F5131</t>
  </si>
  <si>
    <t>ナフトピジルＯＤ錠５０ｍｇ「ＫＮ」</t>
  </si>
  <si>
    <t>2590009F4070</t>
  </si>
  <si>
    <t>ナフトピジルＯＤ錠７５ｍｇ「ＫＮ」</t>
  </si>
  <si>
    <t>2590009F5077</t>
  </si>
  <si>
    <t>ナフトピジル錠２５ｍｇ「日医工」</t>
  </si>
  <si>
    <t>2590009F1144</t>
  </si>
  <si>
    <t>ナフトピジルＯＤ錠２５ｍｇ「日医工」</t>
  </si>
  <si>
    <t>2590009F6170</t>
  </si>
  <si>
    <t>ナフトピジルＯＤ錠５０ｍｇ「日医工」</t>
  </si>
  <si>
    <t>ナフトピジルＯＤ錠７５ｍｇ「日医工」</t>
  </si>
  <si>
    <t>ユリーフＯＤ錠２ｍｇ</t>
  </si>
  <si>
    <t>2590010F3026</t>
  </si>
  <si>
    <t>ユリーフＯＤ錠４ｍｇ</t>
  </si>
  <si>
    <t>2590010F4022</t>
  </si>
  <si>
    <t>タムスロシン塩酸塩ＯＤ錠０．２ｍｇ「ＫＮ」</t>
  </si>
  <si>
    <t>2590008F2170</t>
  </si>
  <si>
    <t>ナフトピジルＯＤ錠７５ｍｇ「トーワ」</t>
  </si>
  <si>
    <t>2590009F5220</t>
  </si>
  <si>
    <t>ベオーバ錠５０ｍｇ</t>
  </si>
  <si>
    <t>2590017F1025</t>
  </si>
  <si>
    <t>シロドシンＯＤ錠２ｍｇ「ＤＳＥＰ」</t>
  </si>
  <si>
    <t>2590010F3034</t>
  </si>
  <si>
    <t>シロドシンＯＤ錠４ｍｇ「ＤＳＥＰ」</t>
  </si>
  <si>
    <t>2590010F4030</t>
  </si>
  <si>
    <t>シロドシン錠２ｍｇ「ＤＳＥＰ」</t>
  </si>
  <si>
    <t>2590010F1031</t>
  </si>
  <si>
    <t>シロドシン錠４ｍｇ「ＤＳＥＰ」</t>
  </si>
  <si>
    <t>2590010F2038</t>
  </si>
  <si>
    <t>シロドシンＯＤ錠４ｍｇ「ケミファ」</t>
  </si>
  <si>
    <t>2590010F4120</t>
  </si>
  <si>
    <t>シロドシン錠４ｍｇ「ＹＤ」</t>
  </si>
  <si>
    <t>2590010F2089</t>
  </si>
  <si>
    <t>シロドシンＯＤ錠４ｍｇ「ＥＥ」</t>
  </si>
  <si>
    <t>2590010F4049</t>
  </si>
  <si>
    <t>シロドシン錠４ｍｇ「日医工」</t>
  </si>
  <si>
    <t>2590010F2127</t>
  </si>
  <si>
    <t>シロドシンＯＤ錠４ｍｇ「ＫＭＰ」</t>
  </si>
  <si>
    <t>2590010F4057</t>
  </si>
  <si>
    <t>シロドシンＯＤ錠４ｍｇ「日新」</t>
  </si>
  <si>
    <t>2590010F4154</t>
  </si>
  <si>
    <t>シロドシンＯＤ錠４ｍｇ「オーハラ」</t>
  </si>
  <si>
    <t>2590010F4103</t>
  </si>
  <si>
    <t>シロドシン錠４ｍｇ「オーハラ」</t>
  </si>
  <si>
    <t>2590010F2100</t>
  </si>
  <si>
    <t>シロドシンＯＤ錠４ｍｇ「サワイ」</t>
  </si>
  <si>
    <t>2590010F4138</t>
  </si>
  <si>
    <t>シロドシンＯＤ錠４ｍｇ「ニプロ」</t>
  </si>
  <si>
    <t>2590010F4162</t>
  </si>
  <si>
    <t>シロドシンＯＤ錠４ｍｇ「Ｍｅ」</t>
  </si>
  <si>
    <t>2590010F4073</t>
  </si>
  <si>
    <t>シロドシン錠４ｍｇ「ＪＧ」</t>
  </si>
  <si>
    <t>2590010F2046</t>
  </si>
  <si>
    <t>シロドシンＯＤ錠４ｍｇ「ＫＮ」</t>
  </si>
  <si>
    <t>2590010F4065</t>
  </si>
  <si>
    <t>シロドシン錠４ｍｇ「ＫＮ」</t>
  </si>
  <si>
    <t>2590010F2062</t>
  </si>
  <si>
    <t>その他の外皮用薬</t>
  </si>
  <si>
    <t>レクチゾール錠２５ｍｇ</t>
  </si>
  <si>
    <t>2699003F1024</t>
  </si>
  <si>
    <t>オクソラレン錠１０ｍｇ</t>
  </si>
  <si>
    <t>2699002F1046</t>
  </si>
  <si>
    <t>その他の個々の器官系用医薬品</t>
  </si>
  <si>
    <t>セファランチン末１％</t>
  </si>
  <si>
    <t>2900001A2036</t>
  </si>
  <si>
    <t>ガンマオリザノール２０％細粒</t>
  </si>
  <si>
    <t>2900002C1019</t>
  </si>
  <si>
    <t>セファランチン錠１ｍｇ</t>
  </si>
  <si>
    <t>2900001F1029</t>
  </si>
  <si>
    <t>ハイゼット細粒２０％</t>
  </si>
  <si>
    <t>2900002C1167</t>
  </si>
  <si>
    <t>ハイゼット錠２５ｍｇ</t>
  </si>
  <si>
    <t>2900002F4065</t>
  </si>
  <si>
    <t>ハイゼット錠５０ｍｇ</t>
  </si>
  <si>
    <t>2900002F5274</t>
  </si>
  <si>
    <t>オルル細粒２０％</t>
  </si>
  <si>
    <t>ガンマオリザノール細粒２０％「ツルハラ」</t>
  </si>
  <si>
    <t>ガンマオリザノール細粒２０％「ＹＤ」</t>
  </si>
  <si>
    <t>ガンマオリザノール錠５０ｍｇ「トーワ」</t>
  </si>
  <si>
    <t>2900002F5304</t>
  </si>
  <si>
    <t>ガンマオリザノール錠５０ｍｇ「ツルハラ」</t>
  </si>
  <si>
    <t>2900002F5290</t>
  </si>
  <si>
    <t>ヘマンジオルシロップ小児用０．３７５％</t>
  </si>
  <si>
    <t>2900003Q1029</t>
  </si>
  <si>
    <t>ビタミンＡ及びＤ剤</t>
  </si>
  <si>
    <t>カルデミン錠０．２５μｇ</t>
  </si>
  <si>
    <t>3112004F1024</t>
  </si>
  <si>
    <t>フルスタン錠０．１５　０．１５μｇ</t>
  </si>
  <si>
    <t>3112005F1029</t>
  </si>
  <si>
    <t>フルスタン錠０．３　０．３μｇ</t>
  </si>
  <si>
    <t>3112005F2025</t>
  </si>
  <si>
    <t>ホーネル錠０．１５　０．１５μｇ</t>
  </si>
  <si>
    <t>3112005F1037</t>
  </si>
  <si>
    <t>ホーネル錠０．３　０．３μｇ</t>
  </si>
  <si>
    <t>3112005F2033</t>
  </si>
  <si>
    <t>アルファカルシドール０．５μｇカプセル</t>
  </si>
  <si>
    <t>3112001M2018</t>
  </si>
  <si>
    <t>アルファカルシドール０．５μｇ錠</t>
  </si>
  <si>
    <t>3112001F2019</t>
  </si>
  <si>
    <t>アルファカルシドール１μｇカプセル</t>
  </si>
  <si>
    <t>3112001M3014</t>
  </si>
  <si>
    <t>アルファカルシドール１μｇ錠</t>
  </si>
  <si>
    <t>3112001F3015</t>
  </si>
  <si>
    <t>アルファロールカプセル０．２５μｇ</t>
  </si>
  <si>
    <t>3112001M1046</t>
  </si>
  <si>
    <t>アルファロールカプセル０．５μｇ</t>
  </si>
  <si>
    <t>3112001M2069</t>
  </si>
  <si>
    <t>アルファロールカプセル１μｇ</t>
  </si>
  <si>
    <t>3112001M3065</t>
  </si>
  <si>
    <t>アルファロールカプセル３μｇ</t>
  </si>
  <si>
    <t>3112001M4037</t>
  </si>
  <si>
    <t>ロカルトロールカプセル０．２５　０．２５μｇ</t>
  </si>
  <si>
    <t>3112004M1023</t>
  </si>
  <si>
    <t>ロカルトロールカプセル０．５　０．５μｇ</t>
  </si>
  <si>
    <t>3112004M2020</t>
  </si>
  <si>
    <t>トヨファロールカプセル０．２５　０．２５μｇ</t>
  </si>
  <si>
    <t>3112001M1119</t>
  </si>
  <si>
    <t>アルシオドールカプセル０．５μｇ</t>
  </si>
  <si>
    <t>トヨファロールカプセル０．５　０．５μｇ</t>
  </si>
  <si>
    <t>アルシオドールカプセル１μｇ</t>
  </si>
  <si>
    <t>トヨファロールカプセル１．０　１μｇ</t>
  </si>
  <si>
    <t>チガソンカプセル１０　１０ｍｇ</t>
  </si>
  <si>
    <t>3119001M1020</t>
  </si>
  <si>
    <t>チガソンカプセル２５　２５ｍｇ</t>
  </si>
  <si>
    <t>3119001M2027</t>
  </si>
  <si>
    <t>アルファロール散１μｇ／ｇ</t>
  </si>
  <si>
    <t>3112001B4036</t>
  </si>
  <si>
    <t>アルファロール内用液０．５μｇ／ｍＬ</t>
  </si>
  <si>
    <t>3112001S1045</t>
  </si>
  <si>
    <t>チョコラＡ錠１万単位　１０，０００単位</t>
  </si>
  <si>
    <t>3111002F1036</t>
  </si>
  <si>
    <t>チョコラＡ滴０．１万単位／滴　３０，０００単位</t>
  </si>
  <si>
    <t>3111003S1039</t>
  </si>
  <si>
    <t>チョコラＡ末１万単位／ｇ　１０，０００単位</t>
  </si>
  <si>
    <t>3111002A1039</t>
  </si>
  <si>
    <t>カルフィーナ錠０．２５μｇ</t>
  </si>
  <si>
    <t>3112001F1047</t>
  </si>
  <si>
    <t>カルフィーナ錠０．５μｇ</t>
  </si>
  <si>
    <t>カルフィーナ錠１．０μｇ　１μｇ</t>
  </si>
  <si>
    <t>ワンアルファ錠０．２５μｇ</t>
  </si>
  <si>
    <t>3112001F1055</t>
  </si>
  <si>
    <t>アルファカルシドール錠０．２５μｇ「アメル」</t>
  </si>
  <si>
    <t>3112001F1063</t>
  </si>
  <si>
    <t>ワンアルファ錠０．５μｇ</t>
  </si>
  <si>
    <t>3112001F2051</t>
  </si>
  <si>
    <t>アルファカルシドール錠０．５μｇ「アメル」</t>
  </si>
  <si>
    <t>ワンアルファ錠１．０μｇ　１μｇ</t>
  </si>
  <si>
    <t>3112001F3058</t>
  </si>
  <si>
    <t>アルファカルシドール錠１．０μｇ「アメル」　１μｇ</t>
  </si>
  <si>
    <t>アルファカルシドールカプセル０．２５μｇ「サワイ」</t>
  </si>
  <si>
    <t>3112001M1291</t>
  </si>
  <si>
    <t>アルファカルシドールカプセル０．２５μｇ「トーワ」</t>
  </si>
  <si>
    <t>3112001M1305</t>
  </si>
  <si>
    <t>アルファカルシドールカプセル０．２５μｇ「フソー」</t>
  </si>
  <si>
    <t>3112001M1267</t>
  </si>
  <si>
    <t>アルファカルシドールカプセル０．２５μｇ「ＥＥ」</t>
  </si>
  <si>
    <t>3112001M1275</t>
  </si>
  <si>
    <t>アルファカルシドールカプセル０．２５μｇ「ＢＭＤ」</t>
  </si>
  <si>
    <t>3112001M1313</t>
  </si>
  <si>
    <t>アルファカルシドールカプセル０．２５μｇ「テバ」</t>
  </si>
  <si>
    <t>3112001M1259</t>
  </si>
  <si>
    <t>アルファカルシドールカプセル０．２５μｇ「あすか」</t>
  </si>
  <si>
    <t>3112001M1321</t>
  </si>
  <si>
    <t>アルファカルシドールカプセル０．５μｇ「サワイ」</t>
  </si>
  <si>
    <t>アルファカルシドールカプセル０．５μｇ「タイヨー」</t>
  </si>
  <si>
    <t>アルファカルシドールカプセル０．５μｇ「トーワ」</t>
  </si>
  <si>
    <t>アルファカルシドールカプセル０．５μｇ「フソー」</t>
  </si>
  <si>
    <t>アルファカルシドールカプセル０．５μｇ「日医工」</t>
  </si>
  <si>
    <t>アルファカルシドールカプセル０．５μｇ「ＥＥ」</t>
  </si>
  <si>
    <t>アルファカルシドールカプセル０．５μｇ「ＢＭＤ」</t>
  </si>
  <si>
    <t>アルファカルシドールカプセル０．５μｇ「テバ」</t>
  </si>
  <si>
    <t>アルファカルシドールカプセル０．５μｇ「あすか」</t>
  </si>
  <si>
    <t>3112001M2387</t>
  </si>
  <si>
    <t>アルファカルシドールカプセル１μｇ「サワイ」</t>
  </si>
  <si>
    <t>アルファカルシドールカプセル１μｇ「タイヨー」</t>
  </si>
  <si>
    <t>アルファカルシドールカプセル１μｇ「トーワ」</t>
  </si>
  <si>
    <t>アルファカルシドールカプセル１．０μｇ「フソー」　１μｇ</t>
  </si>
  <si>
    <t>アルファカルシドールカプセル１μｇ「日医工」</t>
  </si>
  <si>
    <t>アルファカルシドールカプセル１μｇ「ＥＥ」</t>
  </si>
  <si>
    <t>アルファカルシドールカプセル１．０μｇ「ＢＭＤ」　１μｇ</t>
  </si>
  <si>
    <t>アルファカルシドールカプセル１μｇ「テバ」</t>
  </si>
  <si>
    <t>アルファカルシドールカプセル１．０μｇ「あすか」　１μｇ</t>
  </si>
  <si>
    <t>3112001M3375</t>
  </si>
  <si>
    <t>カルシトリオールカプセル０．２５μｇ「サワイ」</t>
  </si>
  <si>
    <t>3112004M1201</t>
  </si>
  <si>
    <t>カルシトリオールカプセル０．２５μｇ「トーワ」</t>
  </si>
  <si>
    <t>3112004M1228</t>
  </si>
  <si>
    <t>カルシトリオールカプセル０．２５μｇ「ＹＤ」</t>
  </si>
  <si>
    <t>3112004M1198</t>
  </si>
  <si>
    <t>カルシトリオールカプセル０．２５μｇ「テバ」</t>
  </si>
  <si>
    <t>3112004M1180</t>
  </si>
  <si>
    <t>カルシトリオールカプセル０．５μｇ「サワイ」</t>
  </si>
  <si>
    <t>3112004M2216</t>
  </si>
  <si>
    <t>カルシトリオールカプセル０．５μｇ「トーワ」</t>
  </si>
  <si>
    <t>3112004M2232</t>
  </si>
  <si>
    <t>カルシトリオールカプセル０．５μｇ「ＹＤ」</t>
  </si>
  <si>
    <t>3112004M2194</t>
  </si>
  <si>
    <t>カルシトリオールカプセル０．５μｇ「ＢＭＤ」</t>
  </si>
  <si>
    <t>3112004M2224</t>
  </si>
  <si>
    <t>カルシトリオールカプセル０．５μｇ「テバ」</t>
  </si>
  <si>
    <t>3112004M2208</t>
  </si>
  <si>
    <t>カルシトリオールカプセル０．２５μｇ「ＢＭＤ」</t>
  </si>
  <si>
    <t>3112004M1210</t>
  </si>
  <si>
    <t>アルファカルシドールカプセル３μｇ「ＢＭＤ」</t>
  </si>
  <si>
    <t>3112001M4010</t>
  </si>
  <si>
    <t>アルファカルシドール３μｇカプセル</t>
  </si>
  <si>
    <t>アルファカルシドールカプセル３μｇ「日医工」</t>
  </si>
  <si>
    <t>アルファカルシドールカプセル３μｇ「トーワ」</t>
  </si>
  <si>
    <t>アルファカルシドールカプセル３．０μｇ「あすか」　３μｇ</t>
  </si>
  <si>
    <t>3112001M4274</t>
  </si>
  <si>
    <t>アルファカルシドールカプセル３μｇ「テバ」</t>
  </si>
  <si>
    <t>アルファカルシドールカプセル３μｇ「サワイ」</t>
  </si>
  <si>
    <t>カルフィーナカプセル３μｇ</t>
  </si>
  <si>
    <t>アルファカルシドールカプセル３μｇ「ＥＥ」</t>
  </si>
  <si>
    <t>エディロールカプセル０．５μｇ</t>
  </si>
  <si>
    <t>3112006M1022</t>
  </si>
  <si>
    <t>エディロールカプセル０．７５μｇ</t>
  </si>
  <si>
    <t>3112006M2029</t>
  </si>
  <si>
    <t>アルファカルシドールカプセル０．２５μｇ「日医工」</t>
  </si>
  <si>
    <t>3112001M1240</t>
  </si>
  <si>
    <t>カルデミンカプセル０．５μｇ</t>
  </si>
  <si>
    <t>3112004M2178</t>
  </si>
  <si>
    <t>アルシオドールカプセル０．２５μｇ</t>
  </si>
  <si>
    <t>3112001M1224</t>
  </si>
  <si>
    <t>ビタミンＢ１剤</t>
  </si>
  <si>
    <t>２５ｍｇアリナミンＦ糖衣錠</t>
  </si>
  <si>
    <t>3122007F2039</t>
  </si>
  <si>
    <t>５０ｍｇアリナミンＦ糖衣錠</t>
  </si>
  <si>
    <t>3122007F3027</t>
  </si>
  <si>
    <t>５ｍｇアリナミンＦ糖衣錠</t>
  </si>
  <si>
    <t>3122007F1024</t>
  </si>
  <si>
    <t>ジセタミン錠２５　２５ｍｇ</t>
  </si>
  <si>
    <t>3122001F1027</t>
  </si>
  <si>
    <t>ノイビタ錠「２５」　２５ｍｇ</t>
  </si>
  <si>
    <t>3122002F2028</t>
  </si>
  <si>
    <t>ベストン糖衣錠（２５ｍｇ）</t>
  </si>
  <si>
    <t>3122006F2034</t>
  </si>
  <si>
    <t>チアミン塩化物塩酸塩散　０．１％</t>
  </si>
  <si>
    <t>3121001B1010</t>
  </si>
  <si>
    <t>チアミン塩化物塩酸塩散０．１％「日新」</t>
  </si>
  <si>
    <t>ジアノイナミン錠１０ｍｇ</t>
  </si>
  <si>
    <t>3122004F2124</t>
  </si>
  <si>
    <t>チアミンジスルフィド錠１０ｍｇ「ツルハラ」</t>
  </si>
  <si>
    <t>3122004F2132</t>
  </si>
  <si>
    <t>フルスルチアミン錠２５ｍｇ「トーワ」</t>
  </si>
  <si>
    <t>3122007F2063</t>
  </si>
  <si>
    <t>ベンフォチアミン錠２５ｍｇ「トーワ」</t>
  </si>
  <si>
    <t>3122008F1053</t>
  </si>
  <si>
    <t>フルスルチアミン塩酸塩顆粒１０％「廣貫堂」</t>
  </si>
  <si>
    <t>3122007D1023</t>
  </si>
  <si>
    <t>ビタミンＢ剤（ビタミンＢ１剤を除く。）</t>
  </si>
  <si>
    <t>パントシン散２０％</t>
  </si>
  <si>
    <t>3133001B1193</t>
  </si>
  <si>
    <t>ハイボン錠２０ｍｇ</t>
  </si>
  <si>
    <t>3131002F1276</t>
  </si>
  <si>
    <t>ハイボン錠４０ｍｇ</t>
  </si>
  <si>
    <t>3131002F2078</t>
  </si>
  <si>
    <t>ピドキサール錠１０ｍｇ</t>
  </si>
  <si>
    <t>3134003F1388</t>
  </si>
  <si>
    <t>ピドキサール錠２０ｍｇ</t>
  </si>
  <si>
    <t>3134003F2147</t>
  </si>
  <si>
    <t>ピドキサール錠３０ｍｇ</t>
  </si>
  <si>
    <t>3134003F3330</t>
  </si>
  <si>
    <t>フォリアミン散１００ｍｇ／ｇ　１０％</t>
  </si>
  <si>
    <t>3135002B1036</t>
  </si>
  <si>
    <t>ハイコバールカプセル５００μｇ　０．５ｍｇ</t>
  </si>
  <si>
    <t>3136001M2052</t>
  </si>
  <si>
    <t>ハイボン細粒１０％</t>
  </si>
  <si>
    <t>3131002C1024</t>
  </si>
  <si>
    <t>ハイボン細粒２０％</t>
  </si>
  <si>
    <t>3131002C2020</t>
  </si>
  <si>
    <t>パントシン錠１００　１００ｍｇ</t>
  </si>
  <si>
    <t>3133001F3090</t>
  </si>
  <si>
    <t>パントシン錠６０　６０ｍｇ</t>
  </si>
  <si>
    <t>3133001F2132</t>
  </si>
  <si>
    <t>パントテン酸カルシウム</t>
  </si>
  <si>
    <t>3133002X1012</t>
  </si>
  <si>
    <t>ピリドキサール錠１０ｍｇ「イセイ」</t>
  </si>
  <si>
    <t>3134003F1205</t>
  </si>
  <si>
    <t>ピリドキサール錠３０ｍｇ「イセイ」</t>
  </si>
  <si>
    <t>3134003F3143</t>
  </si>
  <si>
    <t>フラビタン錠１０ｍｇ</t>
  </si>
  <si>
    <t>3131001F2154</t>
  </si>
  <si>
    <t>フラビタン錠５ｍｇ</t>
  </si>
  <si>
    <t>3131001F1158</t>
  </si>
  <si>
    <t>リン酸ピリドキサール錠３０（小林化工）　３０ｍｇ</t>
  </si>
  <si>
    <t>3134003F3267</t>
  </si>
  <si>
    <t>ピリドキシン塩酸塩</t>
  </si>
  <si>
    <t>3134001X1015</t>
  </si>
  <si>
    <t>葉酸錠　５ｍｇ</t>
  </si>
  <si>
    <t>3135001F1017</t>
  </si>
  <si>
    <t>ＦＡＤ錠「１５」タツミ　１５ｍｇ</t>
  </si>
  <si>
    <t>3131001F3096</t>
  </si>
  <si>
    <t>パンテチン錠シオエ１００　１００ｍｇ</t>
  </si>
  <si>
    <t>3133001F3074</t>
  </si>
  <si>
    <t>パントシン錠２００　２００ｍｇ</t>
  </si>
  <si>
    <t>3133001F4020</t>
  </si>
  <si>
    <t>レチコラン錠２５０μｇ　０．２５ｍｇ</t>
  </si>
  <si>
    <t>3136004F1077</t>
  </si>
  <si>
    <t>レチコラン錠５００μｇ　０．５ｍｇ</t>
  </si>
  <si>
    <t>3136004F2014</t>
  </si>
  <si>
    <t>メコバラミン錠５００（ツルハラ）　０．５ｍｇ</t>
  </si>
  <si>
    <t>メコバラミン錠５００「トーワ」　０．５ｍｇ</t>
  </si>
  <si>
    <t>フォリアミン錠　５ｍｇ</t>
  </si>
  <si>
    <t>メチコバール錠２５０μｇ　０．２５ｍｇ</t>
  </si>
  <si>
    <t>3136004F1050</t>
  </si>
  <si>
    <t>メチコバール錠５００μｇ　０．５ｍｇ</t>
  </si>
  <si>
    <t>3136004F2138</t>
  </si>
  <si>
    <t>パントシン細粒５０％</t>
  </si>
  <si>
    <t>3133001C3035</t>
  </si>
  <si>
    <t>パントシン錠３０　３０ｍｇ</t>
  </si>
  <si>
    <t>3133001F1110</t>
  </si>
  <si>
    <t>フラビタンシロップ０．３％</t>
  </si>
  <si>
    <t>3131001Q1094</t>
  </si>
  <si>
    <t>メコラミンカプセル２５０μｇ　０．２５ｍｇ</t>
  </si>
  <si>
    <t>3136004M1165</t>
  </si>
  <si>
    <t>メチコバイド錠５００μｇ　０．５ｍｇ</t>
  </si>
  <si>
    <t>3136004F2170</t>
  </si>
  <si>
    <t>ビタミンＢ６散１０％「マルイシ」</t>
  </si>
  <si>
    <t>3134002B2060</t>
  </si>
  <si>
    <t>メチコバール細粒０．１％　５００ｍｇ</t>
  </si>
  <si>
    <t>3136004C1038</t>
  </si>
  <si>
    <t>パンテチン細粒２０％「ＫＮ」</t>
  </si>
  <si>
    <t>3133001C1164</t>
  </si>
  <si>
    <t>パントテン酸カルシウム散１０％「マルイシ」</t>
  </si>
  <si>
    <t>3133003B1095</t>
  </si>
  <si>
    <t>ＦＡＤ錠５ｍｇ「ツルハラ」</t>
  </si>
  <si>
    <t>3131001F1204</t>
  </si>
  <si>
    <t>ＦＡＤ錠１０ｍｇ「ツルハラ」</t>
  </si>
  <si>
    <t>3131001F2197</t>
  </si>
  <si>
    <t>ＦＡＤシロップ０．３％「ツルハラ」</t>
  </si>
  <si>
    <t>3131001Q1116</t>
  </si>
  <si>
    <t>コバマミド錠２５０μｇ「ツルハラ」　０．２５ｍｇ</t>
  </si>
  <si>
    <t>3136001F1227</t>
  </si>
  <si>
    <t>ニコチン酸アミド散１０％「ゾンネ」</t>
  </si>
  <si>
    <t>3132002B1034</t>
  </si>
  <si>
    <t>ノイメチコール錠５００μｇ　０．５ｍｇ</t>
  </si>
  <si>
    <t>3136004F2200</t>
  </si>
  <si>
    <t>ビタミンＢ６錠３０ｍｇ「Ｆ」</t>
  </si>
  <si>
    <t>3134002F1057</t>
  </si>
  <si>
    <t>パルトックス細粒２０％</t>
  </si>
  <si>
    <t>3133001C1180</t>
  </si>
  <si>
    <t>パルトックス錠３０ｍｇ</t>
  </si>
  <si>
    <t>3133001F1128</t>
  </si>
  <si>
    <t>パルトックス錠６０ｍｇ</t>
  </si>
  <si>
    <t>3133001F2256</t>
  </si>
  <si>
    <t>ピリドキシン塩酸塩原末「マルイシ」</t>
  </si>
  <si>
    <t>ＦＡＤ腸溶錠５ｍｇ「わかもと」</t>
  </si>
  <si>
    <t>3131001F1220</t>
  </si>
  <si>
    <t>ＦＡＤ腸溶錠１０ｍｇ「わかもと」</t>
  </si>
  <si>
    <t>3131001F2219</t>
  </si>
  <si>
    <t>ＦＡＤ腸溶錠１５ｍｇ「わかもと」</t>
  </si>
  <si>
    <t>3131001F3258</t>
  </si>
  <si>
    <t>リボフラビン酪酸エステル細粒１０％「ツルハラ」</t>
  </si>
  <si>
    <t>3131002C1083</t>
  </si>
  <si>
    <t>リボフラビン酪酸エステル錠２０ｍｇ「イセイ」</t>
  </si>
  <si>
    <t>3131002F1322</t>
  </si>
  <si>
    <t>リボフラビン酪酸エステル錠２０ｍｇ「杏林」</t>
  </si>
  <si>
    <t>3131002F1330</t>
  </si>
  <si>
    <t>リボフラビン酪酸エステル錠２０ｍｇ「ツルハラ」</t>
  </si>
  <si>
    <t>3131002F1314</t>
  </si>
  <si>
    <t>パンテチン散２０％「テバ」</t>
  </si>
  <si>
    <t>3133001B1215</t>
  </si>
  <si>
    <t>パンテチン細粒２０％「ツルハラ」</t>
  </si>
  <si>
    <t>3133001C1199</t>
  </si>
  <si>
    <t>パンテチン錠３０ｍｇ「ツルハラ」</t>
  </si>
  <si>
    <t>3133001F1136</t>
  </si>
  <si>
    <t>パンテチン錠６０ｍｇ「ツルハラ」</t>
  </si>
  <si>
    <t>3133001F2264</t>
  </si>
  <si>
    <t>パンテチン錠１００ｍｇ「ＹＤ」</t>
  </si>
  <si>
    <t>3133001F3163</t>
  </si>
  <si>
    <t>アデロキシン散１０％</t>
  </si>
  <si>
    <t>3134002B2078</t>
  </si>
  <si>
    <t>リボビックス錠１０ｍｇ</t>
  </si>
  <si>
    <t>3134003F1396</t>
  </si>
  <si>
    <t>ピリドキサール錠１０ｍｇ「ツルハラ」</t>
  </si>
  <si>
    <t>3134003F1400</t>
  </si>
  <si>
    <t>リボビックス錠２０ｍｇ</t>
  </si>
  <si>
    <t>3134003F2155</t>
  </si>
  <si>
    <t>ピリドキサール錠２０ｍｇ「ツルハラ」</t>
  </si>
  <si>
    <t>3134003F2163</t>
  </si>
  <si>
    <t>リボビックス錠３０ｍｇ</t>
  </si>
  <si>
    <t>3134003F3348</t>
  </si>
  <si>
    <t>ピリドキサール錠３０ｍｇ「ツルハラ」</t>
  </si>
  <si>
    <t>3134003F3356</t>
  </si>
  <si>
    <t>アデロキザール散７．８％</t>
  </si>
  <si>
    <t>3134004B3022</t>
  </si>
  <si>
    <t>メコバラミン錠２５０μｇ「ＹＤ」　０．２５ｍｇ</t>
  </si>
  <si>
    <t>3136004F1085</t>
  </si>
  <si>
    <t>メコバラミン錠５００μｇ「ＳＷ」　０．５ｍｇ</t>
  </si>
  <si>
    <t>3136004F2278</t>
  </si>
  <si>
    <t>メコバラミン錠５００μｇ「ＴＣＫ」　０．５ｍｇ</t>
  </si>
  <si>
    <t>メコバラミン錠５００μｇ「フソー」　０．５ｍｇ</t>
  </si>
  <si>
    <t>3136004F2294</t>
  </si>
  <si>
    <t>メコバラミン錠５００μｇ「ＹＤ」　０．５ｍｇ</t>
  </si>
  <si>
    <t>3136004F2235</t>
  </si>
  <si>
    <t>メコバラミン錠５００μｇ「ＮＰ」　０．５ｍｇ</t>
  </si>
  <si>
    <t>メコバラミンカプセル２５０μｇ「日新」　０．２５ｍｇ</t>
  </si>
  <si>
    <t>3136004M1173</t>
  </si>
  <si>
    <t>パンテチン細粒５０％「ＫＮ」</t>
  </si>
  <si>
    <t>3133001C3043</t>
  </si>
  <si>
    <t>メコバラミン錠２５０μｇ「ＪＧ」　０．２５ｍｇ</t>
  </si>
  <si>
    <t>3136004F1093</t>
  </si>
  <si>
    <t>メコバラミン錠５００μｇ「ＪＧ」　０．５ｍｇ</t>
  </si>
  <si>
    <t>メコバラミン０．５ｍｇ錠</t>
  </si>
  <si>
    <t>メコバラミン錠５００μｇ「杏林」　０．５ｍｇ</t>
  </si>
  <si>
    <t>ビタミンＣ剤</t>
  </si>
  <si>
    <t>ハイシー顆粒２５％</t>
  </si>
  <si>
    <t>3140002D1037</t>
  </si>
  <si>
    <t>アスコルビン酸</t>
  </si>
  <si>
    <t>3140001X1012</t>
  </si>
  <si>
    <t>アスコルビン酸散　１０％</t>
  </si>
  <si>
    <t>3140001B2011</t>
  </si>
  <si>
    <t>アスコルビン酸散　２０％</t>
  </si>
  <si>
    <t>3140001B3018</t>
  </si>
  <si>
    <t>アスコルビン酸「ヨシダ」</t>
  </si>
  <si>
    <t>3140001X1101</t>
  </si>
  <si>
    <t>ビタミンＣ散「フソー」－５０ｍｇ　５％</t>
  </si>
  <si>
    <t>3140001B1066</t>
  </si>
  <si>
    <t>ビタミンＣ散「フソー」－１００ｍｇ　１０％</t>
  </si>
  <si>
    <t>アスコルビン酸（岩城）</t>
  </si>
  <si>
    <t>3140001X1020</t>
  </si>
  <si>
    <t>アスコルビン酸（山善）</t>
  </si>
  <si>
    <t>3140001X1071</t>
  </si>
  <si>
    <t>アスコルビン酸「ケンエー」</t>
  </si>
  <si>
    <t>3140001X1144</t>
  </si>
  <si>
    <t>アスコルビン酸原末「タケダ」</t>
  </si>
  <si>
    <t>3140001X1152</t>
  </si>
  <si>
    <t>アスコルビン酸原末「マルイシ」</t>
  </si>
  <si>
    <t>3140001X1160</t>
  </si>
  <si>
    <t>アスコルビン酸「ニッコー」</t>
  </si>
  <si>
    <t>ビタミンＥ剤</t>
  </si>
  <si>
    <t>ユベラ錠５０ｍｇ</t>
  </si>
  <si>
    <t>3150002F1239</t>
  </si>
  <si>
    <t>ユベラ顆粒２０％</t>
  </si>
  <si>
    <t>3150002D1041</t>
  </si>
  <si>
    <t>ユベ－Ｅ顆粒２０％</t>
  </si>
  <si>
    <t>3150002D1050</t>
  </si>
  <si>
    <t>トコフェロール酢酸エステル顆粒２０％「ツルハラ」</t>
  </si>
  <si>
    <t>3150002D1068</t>
  </si>
  <si>
    <t>トコフェロール酢酸エステル錠５０ｍｇ「トーワ」</t>
  </si>
  <si>
    <t>3150002F1280</t>
  </si>
  <si>
    <t>ビタミンＥ錠５０ｍｇ「ＮＰ」</t>
  </si>
  <si>
    <t>3150002F1263</t>
  </si>
  <si>
    <t>トコフェロール酢酸エステル錠５０ｍｇ「ファイザー」</t>
  </si>
  <si>
    <t>3150002F1271</t>
  </si>
  <si>
    <t>ユベ－Ｅ錠１００ｍｇ</t>
  </si>
  <si>
    <t>3150002F2057</t>
  </si>
  <si>
    <t>トコフェロール酢酸エステル錠１００ｍｇ「ツルハラ」</t>
  </si>
  <si>
    <t>3150002F2065</t>
  </si>
  <si>
    <t>トコフェロール酢酸エステルカプセル１００ｍｇ「ＴＣ」</t>
  </si>
  <si>
    <t>3150002M1106</t>
  </si>
  <si>
    <t>トコフェロール酢酸エステルカプセル１００ｍｇ「ファイザー」</t>
  </si>
  <si>
    <t>3150002M1114</t>
  </si>
  <si>
    <t>ビタミンＫ剤</t>
  </si>
  <si>
    <t>グラケーカプセル１５ｍｇ</t>
  </si>
  <si>
    <t>3160002M2028</t>
  </si>
  <si>
    <t>カチーフＮ散１０ｍｇ／ｇ　１％</t>
  </si>
  <si>
    <t>3160001B1069</t>
  </si>
  <si>
    <t>ケイツーカプセル５ｍｇ</t>
  </si>
  <si>
    <t>3160002M1021</t>
  </si>
  <si>
    <t>カチーフＮ錠５ｍｇ</t>
  </si>
  <si>
    <t>3160001F1311</t>
  </si>
  <si>
    <t>カチーフＮ錠１０ｍｇ</t>
  </si>
  <si>
    <t>3160001F2083</t>
  </si>
  <si>
    <t>ケイツーシロップ０．２％</t>
  </si>
  <si>
    <t>3160002Q1040</t>
  </si>
  <si>
    <t>ケーワン錠５ｍｇ</t>
  </si>
  <si>
    <t>3160001F1320</t>
  </si>
  <si>
    <t>メナテトレノンカプセル１５ｍｇ「Ｆ」</t>
  </si>
  <si>
    <t>3160002M2044</t>
  </si>
  <si>
    <t>メナテトレノンカプセル１５ｍｇ「科研」</t>
  </si>
  <si>
    <t>3160002M2109</t>
  </si>
  <si>
    <t>メナテトレノンカプセル１５ｍｇ「ＫＴＢ」</t>
  </si>
  <si>
    <t>3160002M2052</t>
  </si>
  <si>
    <t>メナテトレノンカプセル１５ｍｇ「ＴＣＫ」</t>
  </si>
  <si>
    <t>3160002M2079</t>
  </si>
  <si>
    <t>メナテトレノンカプセル１５ｍｇ「ＴＹＫ」</t>
  </si>
  <si>
    <t>3160002M2087</t>
  </si>
  <si>
    <t>メナテトレノンカプセル１５ｍｇ「日本臓器」</t>
  </si>
  <si>
    <t>3160002M2117</t>
  </si>
  <si>
    <t>メナテトレノンカプセル１５ｍｇ「ＹＤ」</t>
  </si>
  <si>
    <t>3160002M2095</t>
  </si>
  <si>
    <t>メナテトレノンカプセル１５ｍｇ「トーワ」</t>
  </si>
  <si>
    <t>3160002M2125</t>
  </si>
  <si>
    <t>メナテトレノンカプセル１５ｍｇ「日医工」</t>
  </si>
  <si>
    <t>3160002M2133</t>
  </si>
  <si>
    <t>ビタミンＫ１錠５ｍｇ「ツルハラ」</t>
  </si>
  <si>
    <t>3160001F1010</t>
  </si>
  <si>
    <t>メナテトレノンカプセル１５ｍｇ「ＣＨ」</t>
  </si>
  <si>
    <t>3160002M2176</t>
  </si>
  <si>
    <t>フィトナジオン５ｍｇ錠</t>
  </si>
  <si>
    <t>混合ビタミン剤（ビタミンＡ・Ｄ混合製剤を除く。）</t>
  </si>
  <si>
    <t>ビタノイリンカプセル２５</t>
  </si>
  <si>
    <t>3179107M1040</t>
  </si>
  <si>
    <t>ビタノイリンカプセル５０</t>
  </si>
  <si>
    <t>3179107M1059</t>
  </si>
  <si>
    <t>調剤用パンビタン末</t>
  </si>
  <si>
    <t>3179121A1028</t>
  </si>
  <si>
    <t>ジアイナミックスカプセル</t>
  </si>
  <si>
    <t>3179101M1124</t>
  </si>
  <si>
    <t>デルパント配合顆粒</t>
  </si>
  <si>
    <t>3179117D1125</t>
  </si>
  <si>
    <t>ビフロキシン配合錠</t>
  </si>
  <si>
    <t>3179100F1031</t>
  </si>
  <si>
    <t>アリチア配合錠</t>
  </si>
  <si>
    <t>3179102F1030</t>
  </si>
  <si>
    <t>トリドセラン配合錠</t>
  </si>
  <si>
    <t>3179105F1034</t>
  </si>
  <si>
    <t>ノイロビタン配合錠</t>
  </si>
  <si>
    <t>3179106F1039</t>
  </si>
  <si>
    <t>ビタダン配合錠</t>
  </si>
  <si>
    <t>3179107F1041</t>
  </si>
  <si>
    <t>ビタメジン配合散</t>
  </si>
  <si>
    <t>3179108B1036</t>
  </si>
  <si>
    <t>シグマビタン配合カプセルＢ２５</t>
  </si>
  <si>
    <t>3179109M1082</t>
  </si>
  <si>
    <t>ビタメジン配合カプセルＢ２５</t>
  </si>
  <si>
    <t>3179109M1074</t>
  </si>
  <si>
    <t>ビタメジン配合カプセルＢ５０</t>
  </si>
  <si>
    <t>3179110M1034</t>
  </si>
  <si>
    <t>シナール配合顆粒</t>
  </si>
  <si>
    <t>3179115D1096</t>
  </si>
  <si>
    <t>シーピー配合顆粒</t>
  </si>
  <si>
    <t>3179115D1100</t>
  </si>
  <si>
    <t>デラキシー配合顆粒</t>
  </si>
  <si>
    <t>3179115D1118</t>
  </si>
  <si>
    <t>シナール配合錠</t>
  </si>
  <si>
    <t>3179115F2034</t>
  </si>
  <si>
    <t>ダイメジンスリービー配合カプセル２５</t>
  </si>
  <si>
    <t>3179109M1066</t>
  </si>
  <si>
    <t>その他のビタミン剤</t>
  </si>
  <si>
    <t>ビオチン散０．２％「フソー」</t>
  </si>
  <si>
    <t>3190001B1041</t>
  </si>
  <si>
    <t>ビオチン散０．２％「ホエイ」</t>
  </si>
  <si>
    <t>3190001B1050</t>
  </si>
  <si>
    <t>ビオチン・ドライシロップ０．１％「ホエイ」</t>
  </si>
  <si>
    <t>3190001R1031</t>
  </si>
  <si>
    <t>カルシウム剤</t>
  </si>
  <si>
    <t>リン酸水素カルシウム「三恵」</t>
  </si>
  <si>
    <t>3219001X1014</t>
  </si>
  <si>
    <t>乳酸カルシウム「コザカイ・Ｍ」</t>
  </si>
  <si>
    <t>3211001X1067</t>
  </si>
  <si>
    <t>乳酸カルシウム「エビス」</t>
  </si>
  <si>
    <t>3211001X1016</t>
  </si>
  <si>
    <t>リン酸水素カルシウム「エビス」</t>
  </si>
  <si>
    <t>3219001X1030</t>
  </si>
  <si>
    <t>アスパラ－ＣＡ錠２００</t>
  </si>
  <si>
    <t>3214001F1020</t>
  </si>
  <si>
    <t>グルコン酸カルシウム水和物</t>
  </si>
  <si>
    <t>3213001X1010</t>
  </si>
  <si>
    <t>リン酸水素カルシウム水和物</t>
  </si>
  <si>
    <t>塩化カルシウム水和物</t>
  </si>
  <si>
    <t>3215001X1015</t>
  </si>
  <si>
    <t>乳酸カルシウム水和物</t>
  </si>
  <si>
    <t>カルチコール末</t>
  </si>
  <si>
    <t>3213001X1045</t>
  </si>
  <si>
    <t>乳酸カルシウム「ホエイ」</t>
  </si>
  <si>
    <t>3211001X1121</t>
  </si>
  <si>
    <t>乳酸カルシウム「ケンエー」</t>
  </si>
  <si>
    <t>3211001X1059</t>
  </si>
  <si>
    <t>乳酸カルシウム〈ハチ〉</t>
  </si>
  <si>
    <t>3211001X1105</t>
  </si>
  <si>
    <t>乳酸カルシウム（山善）</t>
  </si>
  <si>
    <t>3211001X1156</t>
  </si>
  <si>
    <t>Ｌ－アスパラギン酸Ｃａ錠２００ｍｇ「サワイ」</t>
  </si>
  <si>
    <t>3214001F1047</t>
  </si>
  <si>
    <t>乳酸カルシウム水和物「ヨシダ」</t>
  </si>
  <si>
    <t>3211001X1237</t>
  </si>
  <si>
    <t>リン酸水素カルシウム水和物「ヨシダ」</t>
  </si>
  <si>
    <t>乳酸カルシウム水和物「シオエ」原末</t>
  </si>
  <si>
    <t>3211001X1253</t>
  </si>
  <si>
    <t>乳酸カルシウム水和物〈ハチ〉原末</t>
  </si>
  <si>
    <t>3211001X1288</t>
  </si>
  <si>
    <t>乳酸カルシウム「ＮｉｋＰ」</t>
  </si>
  <si>
    <t>3211001X1261</t>
  </si>
  <si>
    <t>乳酸カルシウム「ファイザー」原末</t>
  </si>
  <si>
    <t>3211001X1270</t>
  </si>
  <si>
    <t>「山善」第二リン灰</t>
  </si>
  <si>
    <t>3219001X1138</t>
  </si>
  <si>
    <t>乳石錠５００ｍｇ「ファイザー」</t>
  </si>
  <si>
    <t>3211002F1040</t>
  </si>
  <si>
    <t>Ｌ－アスパラギン酸Ｃａ錠２００ｍｇ「トーワ」</t>
  </si>
  <si>
    <t>3214001F1063</t>
  </si>
  <si>
    <t>デノタスチュアブル配合錠</t>
  </si>
  <si>
    <t>3219100F1020</t>
  </si>
  <si>
    <t>無機質製剤</t>
  </si>
  <si>
    <t>フェロステック錠５０ｍｇ　鉄５０ｍｇ</t>
  </si>
  <si>
    <t>3222013F1106</t>
  </si>
  <si>
    <t>ヨウ化カリウム「コザカイ・Ｍ」</t>
  </si>
  <si>
    <t>3221001X1055</t>
  </si>
  <si>
    <t>Ｋ．Ｃ．Ｌ．エリキシル（１０Ｗ／Ｖ％）　１０％</t>
  </si>
  <si>
    <t>3229002S1026</t>
  </si>
  <si>
    <t>塩化カリウム</t>
  </si>
  <si>
    <t>3229001X1010</t>
  </si>
  <si>
    <t>酢酸カリウム液「司生堂」</t>
  </si>
  <si>
    <t>3229003S1039</t>
  </si>
  <si>
    <t>ヨウレチン錠「１００」　１００μｇ</t>
  </si>
  <si>
    <t>3221004F2025</t>
  </si>
  <si>
    <t>ヨウレチン錠「５０」　５０μｇ</t>
  </si>
  <si>
    <t>3221004F1029</t>
  </si>
  <si>
    <t>ヨウ化カリウム</t>
  </si>
  <si>
    <t>3221001X1012</t>
  </si>
  <si>
    <t>フェロミア錠５０ｍｇ　鉄５０ｍｇ</t>
  </si>
  <si>
    <t>3222013F1025</t>
  </si>
  <si>
    <t>ヨウ化カリウム「ホエイ」</t>
  </si>
  <si>
    <t>塩化カリウム「フソー」</t>
  </si>
  <si>
    <t>3229001X1053</t>
  </si>
  <si>
    <t>アスパラカリウム散５０％</t>
  </si>
  <si>
    <t>3229005B1038</t>
  </si>
  <si>
    <t>アスパラカリウム錠３００ｍｇ</t>
  </si>
  <si>
    <t>3229005F1080</t>
  </si>
  <si>
    <t>グルコンサンＫ錠２．５ｍＥｑ　カリウム</t>
  </si>
  <si>
    <t>3229007F1047</t>
  </si>
  <si>
    <t>グルコンサンＫ錠５ｍＥｑ　カリウム</t>
  </si>
  <si>
    <t>3229007F2035</t>
  </si>
  <si>
    <t>インクレミンシロップ５％</t>
  </si>
  <si>
    <t>3222012Q1030</t>
  </si>
  <si>
    <t>フェロミア顆粒８．３％</t>
  </si>
  <si>
    <t>3222013D1059</t>
  </si>
  <si>
    <t>グルコンサンＫ細粒４ｍＥｑ／ｇ　カリウム</t>
  </si>
  <si>
    <t>3229007C1032</t>
  </si>
  <si>
    <t>スローケー錠６００ｍｇ</t>
  </si>
  <si>
    <t>3229002G1066</t>
  </si>
  <si>
    <t>フェネルミン錠５０ｍｇ　鉄５０ｍｇ</t>
  </si>
  <si>
    <t>3222013F1130</t>
  </si>
  <si>
    <t>ケーサプライ錠６００ｍｇ</t>
  </si>
  <si>
    <t>3229002G1074</t>
  </si>
  <si>
    <t>ヨウ化カリウム「ニッコー」</t>
  </si>
  <si>
    <t>3221001X1101</t>
  </si>
  <si>
    <t>ヨウ化カリウム（山善）</t>
  </si>
  <si>
    <t>3221001X1187</t>
  </si>
  <si>
    <t>ヨウ化カリウム「日医工」</t>
  </si>
  <si>
    <t>3221001X1195</t>
  </si>
  <si>
    <t>ヨウレチン散０．０２％　２００μｇ</t>
  </si>
  <si>
    <t>3221004B1027</t>
  </si>
  <si>
    <t>フェロ・グラデュメット錠１０５ｍｇ</t>
  </si>
  <si>
    <t>3222007G1033</t>
  </si>
  <si>
    <t>フェルムカプセル１００ｍｇ　鉄１００ｍｇ</t>
  </si>
  <si>
    <t>3222010N2022</t>
  </si>
  <si>
    <t>クエン酸第一鉄Ｎａ錠５０ｍｇ「サワイ」　鉄５０ｍｇ</t>
  </si>
  <si>
    <t>3222013F1157</t>
  </si>
  <si>
    <t>クエン酸第一鉄Ｎａ錠５０ｍｇ「武田テバ」　鉄５０ｍｇ</t>
  </si>
  <si>
    <t>3222013F1173</t>
  </si>
  <si>
    <t>塩化カリウム「日医工」</t>
  </si>
  <si>
    <t>アスケート錠３００ｍｇ</t>
  </si>
  <si>
    <t>3229005F1099</t>
  </si>
  <si>
    <t>Ｌ－アスパラギン酸Ｋ錠３００ｍｇ「アメル」</t>
  </si>
  <si>
    <t>3229005F1102</t>
  </si>
  <si>
    <t>アスパラ配合錠　１５０ｍｇ</t>
  </si>
  <si>
    <t>3229102F1107</t>
  </si>
  <si>
    <t>クエン酸第一鉄ナトリウム顆粒８．３％「ツルハラ」</t>
  </si>
  <si>
    <t>3222013D1075</t>
  </si>
  <si>
    <t>クエン酸第一鉄ナトリウム錠５０ｍｇ「ツルハラ」　鉄５０ｍｇ</t>
  </si>
  <si>
    <t>3222013F1165</t>
  </si>
  <si>
    <t>ヨウ化カリウム丸５０ｍｇ「日医工」</t>
  </si>
  <si>
    <t>丸</t>
  </si>
  <si>
    <t>3221002L1074</t>
  </si>
  <si>
    <t>ソリタ－Ｔ配合顆粒２号　４ｇ</t>
  </si>
  <si>
    <t>3229100D2030</t>
  </si>
  <si>
    <t>ソリタ－Ｔ配合顆粒３号　４ｇ</t>
  </si>
  <si>
    <t>3229101D2035</t>
  </si>
  <si>
    <t>ホスリボン配合顆粒　１００ｍｇ（リンとして）</t>
  </si>
  <si>
    <t>3229103D1020</t>
  </si>
  <si>
    <t>クエン酸第一鉄Ｎａ錠５０ｍｇ「ＪＧ」　鉄５０ｍｇ</t>
  </si>
  <si>
    <t>3222013F1149</t>
  </si>
  <si>
    <t>糖類剤</t>
  </si>
  <si>
    <t>ブドウ糖「コザカイ・Ｍ」</t>
  </si>
  <si>
    <t>3231001X1060</t>
  </si>
  <si>
    <t>ブドウ糖</t>
  </si>
  <si>
    <t>3231001X1019</t>
  </si>
  <si>
    <t>ブドウ糖「ニッコー」</t>
  </si>
  <si>
    <t>3231001X1167</t>
  </si>
  <si>
    <t>ブドウ糖（扶桑）</t>
  </si>
  <si>
    <t>3231001X1094</t>
  </si>
  <si>
    <t>ブドウ糖「日医工」</t>
  </si>
  <si>
    <t>3231001X1205</t>
  </si>
  <si>
    <t>たん白アミノ酸製剤</t>
  </si>
  <si>
    <t>エンシュア・Ｈ</t>
  </si>
  <si>
    <t>3259114S1026</t>
  </si>
  <si>
    <t>エンシュア・リキッド</t>
  </si>
  <si>
    <t>3259109S1025</t>
  </si>
  <si>
    <t>アミユー配合顆粒　２．５ｇ</t>
  </si>
  <si>
    <t>3253001D1036</t>
  </si>
  <si>
    <t>ＥＳポリタミン配合顆粒</t>
  </si>
  <si>
    <t>3253002D1030</t>
  </si>
  <si>
    <t>エレンタール配合内用剤</t>
  </si>
  <si>
    <t>3259103B1036</t>
  </si>
  <si>
    <t>エレンタールＰ乳幼児用配合内用剤</t>
  </si>
  <si>
    <t>3259107A1039</t>
  </si>
  <si>
    <t>アミノレバンＥＮ配合散</t>
  </si>
  <si>
    <t>3259108B1039</t>
  </si>
  <si>
    <t>ヘパンＥＤ配合内用剤</t>
  </si>
  <si>
    <t>3259111A1035</t>
  </si>
  <si>
    <t>アミノバクト配合顆粒　４．７４ｇ</t>
  </si>
  <si>
    <t>3253003D1108</t>
  </si>
  <si>
    <t>ブラニュート配合顆粒　４．７３ｇ</t>
  </si>
  <si>
    <t>3253003D4034</t>
  </si>
  <si>
    <t>ヘパアクト配合顆粒　４．５ｇ</t>
  </si>
  <si>
    <t>3253003D3038</t>
  </si>
  <si>
    <t>リックル配合顆粒　４．７４ｇ</t>
  </si>
  <si>
    <t>3253003D1124</t>
  </si>
  <si>
    <t>レオバクトン配合顆粒分包　４．７４ｇ</t>
  </si>
  <si>
    <t>3253003D1140</t>
  </si>
  <si>
    <t>リーバクト配合顆粒　４．１５ｇ</t>
  </si>
  <si>
    <t>3253003D2031</t>
  </si>
  <si>
    <t>リバレバン配合顆粒　４．７４ｇ</t>
  </si>
  <si>
    <t>3253003D1132</t>
  </si>
  <si>
    <t>コベニール配合顆粒　４．７４ｇ</t>
  </si>
  <si>
    <t>3253003D1116</t>
  </si>
  <si>
    <t>ラコールＮＦ配合経腸用液</t>
  </si>
  <si>
    <t>3259118S1024</t>
  </si>
  <si>
    <t>ツインラインＮＦ配合経腸用液　（混合調製後の内用液として）</t>
  </si>
  <si>
    <t>3259117S1020</t>
  </si>
  <si>
    <t>リーバクト配合経口ゼリー　２０ｇ</t>
  </si>
  <si>
    <t>3253003Q1029</t>
  </si>
  <si>
    <t>エネーボ配合経腸用液</t>
  </si>
  <si>
    <t>3259119S1029</t>
  </si>
  <si>
    <t>ラコールＮＦ配合経腸用半固形剤</t>
  </si>
  <si>
    <t>3259118T1020</t>
  </si>
  <si>
    <t>イノラス配合経腸用液</t>
  </si>
  <si>
    <t>3259120S1021</t>
  </si>
  <si>
    <t>乳幼児用剤</t>
  </si>
  <si>
    <t>フェニルアラニン除去ミルク配合散「雪印」</t>
  </si>
  <si>
    <t>3279103X2032</t>
  </si>
  <si>
    <t>ロイシン・イソロイシン・バリン除去ミルク配合散「雪印」</t>
  </si>
  <si>
    <t>3279104X2037</t>
  </si>
  <si>
    <t>マルツエキス分包（高田）</t>
  </si>
  <si>
    <t>3272001X1062</t>
  </si>
  <si>
    <t>その他の滋養強壮薬</t>
  </si>
  <si>
    <t>ブドウ酒</t>
  </si>
  <si>
    <t>3291001X1017</t>
  </si>
  <si>
    <t>止血剤</t>
  </si>
  <si>
    <t>トランサミン散５０％</t>
  </si>
  <si>
    <t>3327002B1027</t>
  </si>
  <si>
    <t>トランサミン錠２５０ｍｇ</t>
  </si>
  <si>
    <t>3327002F1142</t>
  </si>
  <si>
    <t>Ｓ・アドクノン錠３０　３０ｍｇ</t>
  </si>
  <si>
    <t>3321003F2042</t>
  </si>
  <si>
    <t>ゼラチン</t>
  </si>
  <si>
    <t>3322001X1015</t>
  </si>
  <si>
    <t>タジン錠３０　３０ｍｇ</t>
  </si>
  <si>
    <t>3321002F2269</t>
  </si>
  <si>
    <t>トランサミン錠５００ｍｇ</t>
  </si>
  <si>
    <t>3327002F2041</t>
  </si>
  <si>
    <t>ラノビ錠３０　３０ｍｇ</t>
  </si>
  <si>
    <t>3321002F2358</t>
  </si>
  <si>
    <t>アドナ散１０％</t>
  </si>
  <si>
    <t>3321002B1139</t>
  </si>
  <si>
    <t>アドナ錠１０ｍｇ</t>
  </si>
  <si>
    <t>3321002F1092</t>
  </si>
  <si>
    <t>アドナ錠３０ｍｇ</t>
  </si>
  <si>
    <t>3321002F2366</t>
  </si>
  <si>
    <t>経口用トロンビン細粒０．５万単位「サワイ」　５千単位０．５ｇ</t>
  </si>
  <si>
    <t>3323001C3056</t>
  </si>
  <si>
    <t>経口用トロンビン細粒１万単位「サワイ」　１０，０００単位１ｇ</t>
  </si>
  <si>
    <t>3323001C1053</t>
  </si>
  <si>
    <t>ヘキサトロンカプセル２５０ｍｇ</t>
  </si>
  <si>
    <t>3327002M1273</t>
  </si>
  <si>
    <t>経口用トロンビン細粒１万単位　１０，０００単位１ｇ</t>
  </si>
  <si>
    <t>3323001C1061</t>
  </si>
  <si>
    <t>経口用トロンビン細粒５千単位　５，０００単位０．５ｇ</t>
  </si>
  <si>
    <t>3323001C3064</t>
  </si>
  <si>
    <t>トラネキサム酸錠２５０ｍｇ「ＹＤ」</t>
  </si>
  <si>
    <t>3327002F1169</t>
  </si>
  <si>
    <t>トラネキサム酸錠５００ｍｇ「ＹＤ」</t>
  </si>
  <si>
    <t>3327002F2050</t>
  </si>
  <si>
    <t>トラネキサム酸カプセル２５０ｍｇ「トーワ」</t>
  </si>
  <si>
    <t>3327002M1281</t>
  </si>
  <si>
    <t>リカバリンカプセル２５０ｍｇ</t>
  </si>
  <si>
    <t>3327002M1290</t>
  </si>
  <si>
    <t>トランサミンカプセル２５０ｍｇ</t>
  </si>
  <si>
    <t>3327002M1303</t>
  </si>
  <si>
    <t>トランサミンシロップ５％</t>
  </si>
  <si>
    <t>3327002Q1062</t>
  </si>
  <si>
    <t>Ｓ－アドカル錠３０ｍｇ</t>
  </si>
  <si>
    <t>3321003F2093</t>
  </si>
  <si>
    <t>カルバゾクロムスルホン酸ナトリウム錠１０ｍｇ「日医工」</t>
  </si>
  <si>
    <t>3321002F1114</t>
  </si>
  <si>
    <t>カルバゾクロムスルホン酸Ｎａ錠３０ｍｇ「トーワ」</t>
  </si>
  <si>
    <t>3321002F2447</t>
  </si>
  <si>
    <t>カルバゾクロムスルホン酸Ｎａ錠３０ｍｇ「ツルハラ」</t>
  </si>
  <si>
    <t>3321002F2439</t>
  </si>
  <si>
    <t>カルバゾクロムスルホン酸Ｎａ錠３０ｍｇ「ＹＤ」</t>
  </si>
  <si>
    <t>3321002F2412</t>
  </si>
  <si>
    <t>カルバゾクロムスルホン酸ナトリウム錠３０ｍｇ「日医工」</t>
  </si>
  <si>
    <t>3321002F2404</t>
  </si>
  <si>
    <t>トラネキサム酸細粒５０％「ツルハラ」</t>
  </si>
  <si>
    <t>3327002C1120</t>
  </si>
  <si>
    <t>トラネキサム酸細粒５０％「ＴＣＫ」</t>
  </si>
  <si>
    <t>3327002C1138</t>
  </si>
  <si>
    <t>トラネキサム酸錠２５０ｍｇ「三恵」</t>
  </si>
  <si>
    <t>3327002F1185</t>
  </si>
  <si>
    <t>トラネキサム酸シロップ５％「テバ」</t>
  </si>
  <si>
    <t>3327002Q1070</t>
  </si>
  <si>
    <t>オフタルムＫ配合錠</t>
  </si>
  <si>
    <t>3329100H1031</t>
  </si>
  <si>
    <t>カルバゾクロムスルホン酸ナトリウム散１０％「日医工」</t>
  </si>
  <si>
    <t>3321002B1015</t>
  </si>
  <si>
    <t>カルバゾクロムスルホン酸Ｎａ細粒１０％「ツルハラ」</t>
  </si>
  <si>
    <t>3321002C1010</t>
  </si>
  <si>
    <t>カルバゾクロムスルホン酸Ｎａ錠３０ｍｇ「ＴＣＫ」</t>
  </si>
  <si>
    <t>3321002F2420</t>
  </si>
  <si>
    <t>カルバゾクロムスルホン酸ナトリウム１０％細粒</t>
  </si>
  <si>
    <t>カルバゾクロムスルホン酸ナトリウム１０％散</t>
  </si>
  <si>
    <t>トラネキサム酸錠２５０ｍｇ「日医工」</t>
  </si>
  <si>
    <t>3327002F1193</t>
  </si>
  <si>
    <t>血液凝固阻止剤</t>
  </si>
  <si>
    <t>ワルファリンカリウム錠　０．５ｍｇ</t>
  </si>
  <si>
    <t>3332001F3019</t>
  </si>
  <si>
    <t>ワルファリンカリウム錠　２ｍｇ</t>
  </si>
  <si>
    <t>3332001F4015</t>
  </si>
  <si>
    <t>ワルファリンカリウム錠　１ｍｇ</t>
  </si>
  <si>
    <t>3332001F1016</t>
  </si>
  <si>
    <t>ワルファリンカリウム錠　５ｍｇ</t>
  </si>
  <si>
    <t>3332001F2012</t>
  </si>
  <si>
    <t>ワーファリン錠１ｍｇ</t>
  </si>
  <si>
    <t>ワーファリン錠５ｍｇ</t>
  </si>
  <si>
    <t>ワーファリン錠０．５ｍｇ</t>
  </si>
  <si>
    <t>ワルファリンＫ錠１ｍｇ「Ｆ」</t>
  </si>
  <si>
    <t>ワルファリンＫ錠１ｍｇ「日新」</t>
  </si>
  <si>
    <t>ワルファリンＫ錠１ｍｇ「テバ」</t>
  </si>
  <si>
    <t>ワルファリンＫ錠１ｍｇ「トーワ」</t>
  </si>
  <si>
    <t>ワルファリンＫ錠１ｍｇ「ＮＰ」</t>
  </si>
  <si>
    <t>ワルファリンＫ錠０．５ｍｇ「テバ」</t>
  </si>
  <si>
    <t>ワルファリンＫ錠０．５ｍｇ「トーワ」</t>
  </si>
  <si>
    <t>ワルファリンＫ錠０．５ｍｇ「ＮＰ」</t>
  </si>
  <si>
    <t>ワルファリンＫ錠２ｍｇ「ＮＰ」</t>
  </si>
  <si>
    <t>ワルファリンＫ細粒０．２％「ＮＳ」</t>
  </si>
  <si>
    <t>3332001C1028</t>
  </si>
  <si>
    <t>ワルファリンＫ細粒０．２％「ＹＤ」</t>
  </si>
  <si>
    <t>3332001C1036</t>
  </si>
  <si>
    <t>プラザキサカプセル７５ｍｇ</t>
  </si>
  <si>
    <t>3339001M1024</t>
  </si>
  <si>
    <t>プラザキサカプセル１１０ｍｇ</t>
  </si>
  <si>
    <t>3339001M2020</t>
  </si>
  <si>
    <t>イグザレルト錠１０ｍｇ</t>
  </si>
  <si>
    <t>3339003F1024</t>
  </si>
  <si>
    <t>イグザレルト錠１５ｍｇ</t>
  </si>
  <si>
    <t>3339003F2020</t>
  </si>
  <si>
    <t>リクシアナ錠１５ｍｇ</t>
  </si>
  <si>
    <t>3339002F1020</t>
  </si>
  <si>
    <t>リクシアナ錠３０ｍｇ</t>
  </si>
  <si>
    <t>3339002F2026</t>
  </si>
  <si>
    <t>ワーファリン顆粒０．２％</t>
  </si>
  <si>
    <t>3332001D1023</t>
  </si>
  <si>
    <t>エリキュース錠２．５ｍｇ</t>
  </si>
  <si>
    <t>3339004F1029</t>
  </si>
  <si>
    <t>エリキュース錠５ｍｇ</t>
  </si>
  <si>
    <t>3339004F2025</t>
  </si>
  <si>
    <t>リクシアナ錠６０ｍｇ</t>
  </si>
  <si>
    <t>3339002F3022</t>
  </si>
  <si>
    <t>イグザレルト細粒分包１０ｍｇ</t>
  </si>
  <si>
    <t>3339003C1028</t>
  </si>
  <si>
    <t>イグザレルト細粒分包１５ｍｇ</t>
  </si>
  <si>
    <t>3339003C2024</t>
  </si>
  <si>
    <t>リクシアナＯＤ錠１５ｍｇ</t>
  </si>
  <si>
    <t>3339002F4029</t>
  </si>
  <si>
    <t>リクシアナＯＤ錠３０ｍｇ</t>
  </si>
  <si>
    <t>3339002F5025</t>
  </si>
  <si>
    <t>リクシアナＯＤ錠６０ｍｇ</t>
  </si>
  <si>
    <t>3339002F6021</t>
  </si>
  <si>
    <t>その他の血液・体液用薬</t>
  </si>
  <si>
    <t>エパデールＳ６００　６００ｍｇ</t>
  </si>
  <si>
    <t>3399004M3029</t>
  </si>
  <si>
    <t>エパロースカプセル３００ｍｇ</t>
  </si>
  <si>
    <t>3399004M1140</t>
  </si>
  <si>
    <t>バイアスピリン錠１００ｍｇ</t>
  </si>
  <si>
    <t>3399007H1021</t>
  </si>
  <si>
    <t>エパデールカプセル３００　３００ｍｇ</t>
  </si>
  <si>
    <t>3399004M1026</t>
  </si>
  <si>
    <t>ドルナー錠２０μｇ</t>
  </si>
  <si>
    <t>3399005F1021</t>
  </si>
  <si>
    <t>プロサイリン錠２０　２０μｇ</t>
  </si>
  <si>
    <t>3399005F1030</t>
  </si>
  <si>
    <t>アンプラーグ錠１００ｍｇ</t>
  </si>
  <si>
    <t>3399006F2022</t>
  </si>
  <si>
    <t>ゼンアスピリン錠１００　１００ｍｇ</t>
  </si>
  <si>
    <t>3399007H1030</t>
  </si>
  <si>
    <t>エパデールＳ９００　９００ｍｇ</t>
  </si>
  <si>
    <t>3399004M4025</t>
  </si>
  <si>
    <t>オパルモン錠５μｇ</t>
  </si>
  <si>
    <t>3399003F1073</t>
  </si>
  <si>
    <t>プロレナール錠５μｇ</t>
  </si>
  <si>
    <t>3399003F1081</t>
  </si>
  <si>
    <t>プラビックス錠２５ｍｇ</t>
  </si>
  <si>
    <t>3399008F1025</t>
  </si>
  <si>
    <t>プラビックス錠７５ｍｇ</t>
  </si>
  <si>
    <t>3399008F2021</t>
  </si>
  <si>
    <t>リマプロストアルファデクス錠５μｇ「Ｆ」</t>
  </si>
  <si>
    <t>3399003F1103</t>
  </si>
  <si>
    <t>ソルミラン顆粒状カプセル６００ｍｇ</t>
  </si>
  <si>
    <t>3399004M3037</t>
  </si>
  <si>
    <t>ソルミラン顆粒状カプセル９００ｍｇ</t>
  </si>
  <si>
    <t>3399004M4033</t>
  </si>
  <si>
    <t>アスピリン腸溶錠１００ｍｇ「トーワ」</t>
  </si>
  <si>
    <t>3399007H1080</t>
  </si>
  <si>
    <t>イコサペント酸エチル粒状カプセル６００ｍｇ「サワイ」</t>
  </si>
  <si>
    <t>3399004M3061</t>
  </si>
  <si>
    <t>イコサペント酸エチル粒状カプセル６００ｍｇ「ＴＣ」</t>
  </si>
  <si>
    <t>3399004M3045</t>
  </si>
  <si>
    <t>イコサペント酸エチル粒状カプセル６００ｍｇ「日医工」</t>
  </si>
  <si>
    <t>3399004M3070</t>
  </si>
  <si>
    <t>イコサペント酸エチル粒状カプセル９００ｍｇ「サワイ」</t>
  </si>
  <si>
    <t>3399004M4068</t>
  </si>
  <si>
    <t>イコサペント酸エチル粒状カプセル９００ｍｇ「ＴＣ」</t>
  </si>
  <si>
    <t>3399004M4041</t>
  </si>
  <si>
    <t>イコサペント酸エチル粒状カプセル９００ｍｇ「日医工」</t>
  </si>
  <si>
    <t>3399004M4076</t>
  </si>
  <si>
    <t>エパロース粒状カプセル９００ｍｇ</t>
  </si>
  <si>
    <t>3399004M4084</t>
  </si>
  <si>
    <t>チクロピジン塩酸塩錠１００ｍｇ「サワイ」</t>
  </si>
  <si>
    <t>3399001F1015</t>
  </si>
  <si>
    <t>チクロピジン塩酸塩錠１００ｍｇ「トーワ」</t>
  </si>
  <si>
    <t>チクロピジン塩酸塩錠１００ｍｇ「日医工」</t>
  </si>
  <si>
    <t>パナルジン錠１００ｍｇ</t>
  </si>
  <si>
    <t>3399001F1384</t>
  </si>
  <si>
    <t>イコサペント酸エチルカプセル３００ｍｇ「日医工」</t>
  </si>
  <si>
    <t>3399004M1352</t>
  </si>
  <si>
    <t>イコサペント酸エチルカプセル３００ｍｇ「ＪＧ」</t>
  </si>
  <si>
    <t>3399004M1344</t>
  </si>
  <si>
    <t>イコサペント酸エチルカプセル３００ｍｇ「フソー」</t>
  </si>
  <si>
    <t>3399004M1395</t>
  </si>
  <si>
    <t>イコサペント酸エチルカプセル３００ｍｇ「サワイ」</t>
  </si>
  <si>
    <t>3399004M1336</t>
  </si>
  <si>
    <t>イコサペント酸エチルカプセル３００ｍｇ「トーワ」</t>
  </si>
  <si>
    <t>3399004M1409</t>
  </si>
  <si>
    <t>イコサペント酸エチルカプセル３００ｍｇ「ＹＤ」</t>
  </si>
  <si>
    <t>3399004M1360</t>
  </si>
  <si>
    <t>シロスタゾール錠５０ｍｇ「日医工」</t>
  </si>
  <si>
    <t>3399002F1273</t>
  </si>
  <si>
    <t>シロスタゾール錠５０ｍｇ「サワイ」</t>
  </si>
  <si>
    <t>3399002F1265</t>
  </si>
  <si>
    <t>シロスタゾール錠１００ｍｇ「日医工」</t>
  </si>
  <si>
    <t>3399002F2296</t>
  </si>
  <si>
    <t>シロスタゾール錠１００ｍｇ「サワイ」</t>
  </si>
  <si>
    <t>3399002F2288</t>
  </si>
  <si>
    <t>バファリン配合錠Ａ８１　８１ｍｇ</t>
  </si>
  <si>
    <t>3399100F1116</t>
  </si>
  <si>
    <t>シロスタゾール錠５０ｍｇ「トーワ」</t>
  </si>
  <si>
    <t>3399002F1338</t>
  </si>
  <si>
    <t>シロスタゾール錠１００ｍｇ「トーワ」</t>
  </si>
  <si>
    <t>3399002F2369</t>
  </si>
  <si>
    <t>リマプロストアルファデクス錠５μｇ「ＳＮ」</t>
  </si>
  <si>
    <t>3399003F1120</t>
  </si>
  <si>
    <t>リマプロストアルファデクス錠５μｇ「テバ」</t>
  </si>
  <si>
    <t>3399003F1138</t>
  </si>
  <si>
    <t>ベラプロストＮａ錠２０μｇ「オーハラ」</t>
  </si>
  <si>
    <t>3399005F1226</t>
  </si>
  <si>
    <t>ベラプロストＮａ錠２０μｇ「サワイ」</t>
  </si>
  <si>
    <t>3399005F1200</t>
  </si>
  <si>
    <t>ベラプロストＮａ錠２０μｇ「テバ」</t>
  </si>
  <si>
    <t>3399005F1269</t>
  </si>
  <si>
    <t>ベラプロストＮａ錠２０μｇ「トーワ」</t>
  </si>
  <si>
    <t>3399005F1234</t>
  </si>
  <si>
    <t>ベラプロストナトリウム錠２０μｇ「日医工」</t>
  </si>
  <si>
    <t>3399005F1293</t>
  </si>
  <si>
    <t>ベラプロストＮａ錠２０μｇ「ＹＤ」</t>
  </si>
  <si>
    <t>3399005F1218</t>
  </si>
  <si>
    <t>リマプロストアルファデクス錠５μｇ「日医工」</t>
  </si>
  <si>
    <t>3399003F1111</t>
  </si>
  <si>
    <t>アスピリン腸溶錠１００ｍｇ「日医工」</t>
  </si>
  <si>
    <t>3399007H1102</t>
  </si>
  <si>
    <t>リマプロストアルファデクス錠５μｇ「サワイ」</t>
  </si>
  <si>
    <t>3399003F1146</t>
  </si>
  <si>
    <t>シロスタゾール錠１００ｍｇ「ＪＧ」</t>
  </si>
  <si>
    <t>3399002F2016</t>
  </si>
  <si>
    <t>サルポグレラート塩酸塩錠１００ｍｇ「ＭＥＥＫ」</t>
  </si>
  <si>
    <t>3399006F2081</t>
  </si>
  <si>
    <t>サルポグレラート塩酸塩錠１００ｍｇ「トーワ」</t>
  </si>
  <si>
    <t>3399006F2227</t>
  </si>
  <si>
    <t>エパラ粒状カプセル９００ｍｇ</t>
  </si>
  <si>
    <t>3399004M4106</t>
  </si>
  <si>
    <t>サルポグレラート塩酸塩錠１００ｍｇ「サワイ」</t>
  </si>
  <si>
    <t>3399006F2189</t>
  </si>
  <si>
    <t>サルポグレラート塩酸塩錠１００ｍｇ「サンド」</t>
  </si>
  <si>
    <t>3399006F2197</t>
  </si>
  <si>
    <t>サルポグレラート塩酸塩錠１００ｍｇ「日医工」</t>
  </si>
  <si>
    <t>3399006F2235</t>
  </si>
  <si>
    <t>プレタールＯＤ錠５０ｍｇ</t>
  </si>
  <si>
    <t>3399002F3020</t>
  </si>
  <si>
    <t>プレタールＯＤ錠１００ｍｇ</t>
  </si>
  <si>
    <t>3399002F4027</t>
  </si>
  <si>
    <t>サルポグレラート塩酸塩錠１００ｍｇ「ファイザー」</t>
  </si>
  <si>
    <t>3399006F2278</t>
  </si>
  <si>
    <t>ベラプロストＮａ錠２０μｇ「ファイザー」</t>
  </si>
  <si>
    <t>3399005F1196</t>
  </si>
  <si>
    <t>シロスタゾールＯＤ錠５０ｍｇ「タカタ」</t>
  </si>
  <si>
    <t>3399002F3047</t>
  </si>
  <si>
    <t>シロスタゾールＯＤ錠１００ｍｇ「タカタ」</t>
  </si>
  <si>
    <t>3399002F4043</t>
  </si>
  <si>
    <t>シロスタゾールＯＤ錠５０ｍｇ「サワイ」</t>
  </si>
  <si>
    <t>3399002F3039</t>
  </si>
  <si>
    <t>シロスタゾールＯＤ錠１００ｍｇ「サワイ」</t>
  </si>
  <si>
    <t>3399002F4035</t>
  </si>
  <si>
    <t>アスピリン腸溶錠１００ｍｇ「ＪＧ」</t>
  </si>
  <si>
    <t>3399007H1110</t>
  </si>
  <si>
    <t>コンプラビン配合錠</t>
  </si>
  <si>
    <t>3399101F1021</t>
  </si>
  <si>
    <t>シロスタゾールＯＤ錠５０ｍｇ「ケミファ」</t>
  </si>
  <si>
    <t>3399002F3063</t>
  </si>
  <si>
    <t>シロスタゾールＯＤ錠１００ｍｇ「ケミファ」</t>
  </si>
  <si>
    <t>3399002F4060</t>
  </si>
  <si>
    <t>エフィエント錠３．７５ｍｇ</t>
  </si>
  <si>
    <t>3399009F1020</t>
  </si>
  <si>
    <t>タケルダ配合錠</t>
  </si>
  <si>
    <t>3399102F1026</t>
  </si>
  <si>
    <t>シロスタゾールＯＤ錠５０ｍｇ「ＪＧ」</t>
  </si>
  <si>
    <t>3399002F3012</t>
  </si>
  <si>
    <t>シロスタゾールＯＤ錠１００ｍｇ「ＪＧ」</t>
  </si>
  <si>
    <t>3399002F4019</t>
  </si>
  <si>
    <t>シロスタゾールＯＤ錠５０ｍｇ「トーワ」</t>
  </si>
  <si>
    <t>3399002F3098</t>
  </si>
  <si>
    <t>シロスタゾールＯＤ錠１００ｍｇ「トーワ」</t>
  </si>
  <si>
    <t>3399002F4094</t>
  </si>
  <si>
    <t>クロピドグレル錠２５ｍｇ「杏林」</t>
  </si>
  <si>
    <t>3399008F1017</t>
  </si>
  <si>
    <t>クロピドグレル錠７５ｍｇ「杏林」</t>
  </si>
  <si>
    <t>3399008F2188</t>
  </si>
  <si>
    <t>クロピドグレル錠７５ｍｇ「ＹＤ」</t>
  </si>
  <si>
    <t>3399008F2145</t>
  </si>
  <si>
    <t>クロピドグレル錠２５ｍｇ「トーワ」</t>
  </si>
  <si>
    <t>3399008F1262</t>
  </si>
  <si>
    <t>クロピドグレル錠７５ｍｇ「トーワ」</t>
  </si>
  <si>
    <t>3399008F2269</t>
  </si>
  <si>
    <t>クロピドグレル錠７５ｍｇ「ＪＧ」</t>
  </si>
  <si>
    <t>3399008F2072</t>
  </si>
  <si>
    <t>クロピドグレル錠７５ｍｇ「ファイザー」</t>
  </si>
  <si>
    <t>3399008F2013</t>
  </si>
  <si>
    <t>クロピドグレル錠７５ｍｇ「アメル」</t>
  </si>
  <si>
    <t>クロピドグレル錠７５ｍｇ「明治」</t>
  </si>
  <si>
    <t>3399008F2315</t>
  </si>
  <si>
    <t>クロピドグレル錠７５ｍｇ「ケミファ」</t>
  </si>
  <si>
    <t>3399008F2196</t>
  </si>
  <si>
    <t>クロピドグレル錠７５ｍｇ「タナベ」</t>
  </si>
  <si>
    <t>3399008F2234</t>
  </si>
  <si>
    <t>クロピドグレル錠７５ｍｇ「ＥＥ」</t>
  </si>
  <si>
    <t>クロピドグレル錠２５ｍｇ「サワイ」</t>
  </si>
  <si>
    <t>3399008F1203</t>
  </si>
  <si>
    <t>クロピドグレル錠７５ｍｇ「サワイ」</t>
  </si>
  <si>
    <t>3399008F2200</t>
  </si>
  <si>
    <t>クロピドグレル錠７５ｍｇ「サンド」</t>
  </si>
  <si>
    <t>3399008F2218</t>
  </si>
  <si>
    <t>クロピドグレル錠７５ｍｇ「三和」</t>
  </si>
  <si>
    <t>3399008F2226</t>
  </si>
  <si>
    <t>クロピドグレル錠７５ｍｇ「ＫＮ」</t>
  </si>
  <si>
    <t>クロピドグレル錠２５ｍｇ「ＳＡＮＩＫ」</t>
  </si>
  <si>
    <t>3399008F1114</t>
  </si>
  <si>
    <t>クロピドグレル錠７５ｍｇ「ＳＡＮＩＫ」</t>
  </si>
  <si>
    <t>3399008F2110</t>
  </si>
  <si>
    <t>クロピドグレル錠２５ｍｇ「ニプロ」</t>
  </si>
  <si>
    <t>クロピドグレル錠７５ｍｇ「ニプロ」</t>
  </si>
  <si>
    <t>イコサペント酸エチル粒状カプセル９００ｍｇ「ＣＨ」</t>
  </si>
  <si>
    <t>3399004M4114</t>
  </si>
  <si>
    <t>シロスタゾールＯＤ錠１００ｍｇ「日医工」</t>
  </si>
  <si>
    <t>3399002F4116</t>
  </si>
  <si>
    <t>肝臓疾患用剤</t>
  </si>
  <si>
    <t>セロシオンカプセル１０　１０ｍｇ</t>
  </si>
  <si>
    <t>3919007M1021</t>
  </si>
  <si>
    <t>チオラ錠１００　１００ｍｇ</t>
  </si>
  <si>
    <t>3919003F2020</t>
  </si>
  <si>
    <t>タウリン散９８％「大正」</t>
  </si>
  <si>
    <t>3919006B1034</t>
  </si>
  <si>
    <t>リバオール散１０％</t>
  </si>
  <si>
    <t>3919002B1036</t>
  </si>
  <si>
    <t>リバオール錠２０ｍｇ</t>
  </si>
  <si>
    <t>3919002F1038</t>
  </si>
  <si>
    <t>カンテック錠２００ｍｇ</t>
  </si>
  <si>
    <t>3919005F1031</t>
  </si>
  <si>
    <t>レナルチン腸溶錠１００ｍｇ</t>
  </si>
  <si>
    <t>3919300F1190</t>
  </si>
  <si>
    <t>プロトポルト錠２０ｍｇ</t>
  </si>
  <si>
    <t>3919001F2307</t>
  </si>
  <si>
    <t>グリチロン配合錠</t>
  </si>
  <si>
    <t>3919100F1150</t>
  </si>
  <si>
    <t>ニチファーゲン配合錠</t>
  </si>
  <si>
    <t>3919100F1169</t>
  </si>
  <si>
    <t>ネオファーゲンＣ配合錠</t>
  </si>
  <si>
    <t>3919100F1177</t>
  </si>
  <si>
    <t>解毒剤</t>
  </si>
  <si>
    <t>メタライト２５０カプセル　２５０ｍｇ</t>
  </si>
  <si>
    <t>3929005M1029</t>
  </si>
  <si>
    <t>タチオン錠１００ｍｇ</t>
  </si>
  <si>
    <t>3922001F2248</t>
  </si>
  <si>
    <t>タチオン錠５０ｍｇ</t>
  </si>
  <si>
    <t>3922001F1098</t>
  </si>
  <si>
    <t>ロイコボリン錠５ｍｇ</t>
  </si>
  <si>
    <t>3929004F1025</t>
  </si>
  <si>
    <t>ユーゼル錠２５ｍｇ</t>
  </si>
  <si>
    <t>3929004F2021</t>
  </si>
  <si>
    <t>ロイコボリン錠２５ｍｇ</t>
  </si>
  <si>
    <t>3929004F2030</t>
  </si>
  <si>
    <t>タチオン散２０％</t>
  </si>
  <si>
    <t>3922001B2041</t>
  </si>
  <si>
    <t>メタルカプターゼカプセル５０ｍｇ</t>
  </si>
  <si>
    <t>3929001M1039</t>
  </si>
  <si>
    <t>メタルカプターゼカプセル１００ｍｇ</t>
  </si>
  <si>
    <t>3929001M2035</t>
  </si>
  <si>
    <t>メタルカプターゼカプセル２００ｍｇ</t>
  </si>
  <si>
    <t>3929001M3031</t>
  </si>
  <si>
    <t>エクジェイド懸濁用錠１２５ｍｇ</t>
  </si>
  <si>
    <t>3929008X1029</t>
  </si>
  <si>
    <t>エクジェイド懸濁用錠５００ｍｇ</t>
  </si>
  <si>
    <t>3929008X2025</t>
  </si>
  <si>
    <t>球形吸着炭カプセル２００ｍｇ「マイラン」</t>
  </si>
  <si>
    <t>3929003M1046</t>
  </si>
  <si>
    <t>球形吸着炭細粒「マイラン」</t>
  </si>
  <si>
    <t>3929003C1059</t>
  </si>
  <si>
    <t>ブライアン錠５００ｍｇ</t>
  </si>
  <si>
    <t>3921001F1031</t>
  </si>
  <si>
    <t>ランデールチオン錠１００ｍｇ</t>
  </si>
  <si>
    <t>3922001F2337</t>
  </si>
  <si>
    <t>グルタチオン錠１００ｍｇ「ツルハラ」</t>
  </si>
  <si>
    <t>3922001F2345</t>
  </si>
  <si>
    <t>クレメジンカプセル２００ｍｇ</t>
  </si>
  <si>
    <t>3929003M1054</t>
  </si>
  <si>
    <t>クレメジン細粒分包２ｇ</t>
  </si>
  <si>
    <t>3929003C1067</t>
  </si>
  <si>
    <t>アセチルシステイン内用液１７．６％「あゆみ」</t>
  </si>
  <si>
    <t>3929006S1049</t>
  </si>
  <si>
    <t>球形吸着炭カプセル２８６ｍｇ「日医工」</t>
  </si>
  <si>
    <t>3929003M2034</t>
  </si>
  <si>
    <t>球形吸着炭細粒分包２ｇ「日医工」</t>
  </si>
  <si>
    <t>3929003C1075</t>
  </si>
  <si>
    <t>ニシスタゴンカプセル５０ｍｇ</t>
  </si>
  <si>
    <t>3929009M1027</t>
  </si>
  <si>
    <t>ニシスタゴンカプセル１５０ｍｇ</t>
  </si>
  <si>
    <t>3929009M2023</t>
  </si>
  <si>
    <t>ノベルジン錠２５ｍｇ</t>
  </si>
  <si>
    <t>3929007F1029</t>
  </si>
  <si>
    <t>ノベルジン錠５０ｍｇ</t>
  </si>
  <si>
    <t>3929007F2025</t>
  </si>
  <si>
    <t>ホリナート錠２５ｍｇ「タイホウ」</t>
  </si>
  <si>
    <t>3929004F2048</t>
  </si>
  <si>
    <t>ホリナート錠２５ｍｇ「ＤＳＥＰ」</t>
  </si>
  <si>
    <t>3929004F2056</t>
  </si>
  <si>
    <t>ホリナート錠２５ｍｇ「ＮＫ」</t>
  </si>
  <si>
    <t>3929004F2080</t>
  </si>
  <si>
    <t>ホリナート錠２５ｍｇ「トーワ」</t>
  </si>
  <si>
    <t>3929004F2129</t>
  </si>
  <si>
    <t>ホリナート錠２５ｍｇ「武田テバ」</t>
  </si>
  <si>
    <t>3929004F2110</t>
  </si>
  <si>
    <t>ホリナート錠２５ｍｇ「ＫＣＣ」</t>
  </si>
  <si>
    <t>3929004F2072</t>
  </si>
  <si>
    <t>ホリナート錠２５ｍｇ「ＪＧ」</t>
  </si>
  <si>
    <t>3929004F2064</t>
  </si>
  <si>
    <t>ホリナート錠２５ｍｇ「サワイ」</t>
  </si>
  <si>
    <t>3929004F2102</t>
  </si>
  <si>
    <t>ホリナート錠２５ｍｇ「オーハラ」</t>
  </si>
  <si>
    <t>3929004F2099</t>
  </si>
  <si>
    <t>ジャドニュ顆粒分包９０ｍｇ</t>
  </si>
  <si>
    <t>3929008D1022</t>
  </si>
  <si>
    <t>ジャドニュ顆粒分包３６０ｍｇ</t>
  </si>
  <si>
    <t>3929008D2029</t>
  </si>
  <si>
    <t>クレメジン速崩錠５００ｍｇ</t>
  </si>
  <si>
    <t>3929003F1020</t>
  </si>
  <si>
    <t>習慣性中毒用剤</t>
  </si>
  <si>
    <t>ノックビン原末</t>
  </si>
  <si>
    <t>3939001B1034</t>
  </si>
  <si>
    <t>シアナマイド内用液１％「タナベ」</t>
  </si>
  <si>
    <t>3932001S1041</t>
  </si>
  <si>
    <t>痛風治療剤</t>
  </si>
  <si>
    <t>ザイロリック錠５０　５０ｍｇ</t>
  </si>
  <si>
    <t>3943001F2027</t>
  </si>
  <si>
    <t>ザイロリック錠１００　１００ｍｇ</t>
  </si>
  <si>
    <t>3943001F1314</t>
  </si>
  <si>
    <t>プロベネシド錠　２５０ｍｇ</t>
  </si>
  <si>
    <t>3942001F1015</t>
  </si>
  <si>
    <t>ナーカリシン錠２５ｍｇ</t>
  </si>
  <si>
    <t>3949002F1029</t>
  </si>
  <si>
    <t>ユリノーム錠２５ｍｇ</t>
  </si>
  <si>
    <t>3949002F1053</t>
  </si>
  <si>
    <t>ユリノーム錠５０ｍｇ</t>
  </si>
  <si>
    <t>3949002F2114</t>
  </si>
  <si>
    <t>アロプリノール錠１００ｍｇ「アメル」</t>
  </si>
  <si>
    <t>3943001F1012</t>
  </si>
  <si>
    <t>サロベール錠１００ｍｇ</t>
  </si>
  <si>
    <t>3943001F1420</t>
  </si>
  <si>
    <t>ナーカリシン錠５０ｍｇ</t>
  </si>
  <si>
    <t>3949002F2149</t>
  </si>
  <si>
    <t>ノイファン錠１００ｍｇ</t>
  </si>
  <si>
    <t>3943001F1470</t>
  </si>
  <si>
    <t>ケトブン錠１００ｍｇ</t>
  </si>
  <si>
    <t>ベネシッド錠２５０ｍｇ</t>
  </si>
  <si>
    <t>アノプロリン錠１００ｍｇ</t>
  </si>
  <si>
    <t>3943001F1527</t>
  </si>
  <si>
    <t>トロノーム配合散</t>
  </si>
  <si>
    <t>3949101A1122</t>
  </si>
  <si>
    <t>ムイロジン細粒１０％</t>
  </si>
  <si>
    <t>3949002C1030</t>
  </si>
  <si>
    <t>アロプリノール錠１００ｍｇ「イセイ」</t>
  </si>
  <si>
    <t>アロプリノール錠１００ｍｇ「サワイ」</t>
  </si>
  <si>
    <t>アロプリノール錠１００ｍｇ「ＺＥ」</t>
  </si>
  <si>
    <t>アロプリノール錠１００ｍｇ「テバ」</t>
  </si>
  <si>
    <t>アロプリノール錠１００ｍｇ「タカタ」</t>
  </si>
  <si>
    <t>3943001F1560</t>
  </si>
  <si>
    <t>アロプリノール錠１００ｍｇ「ＴＣＫ」</t>
  </si>
  <si>
    <t>アロプリノール錠１００ｍｇ「トーワ」</t>
  </si>
  <si>
    <t>アロプリノール錠１００ｍｇ「ケミファ」</t>
  </si>
  <si>
    <t>3943001F1543</t>
  </si>
  <si>
    <t>アロプリノール錠１００ｍｇ「ツルハラ」</t>
  </si>
  <si>
    <t>3943001F1632</t>
  </si>
  <si>
    <t>アロプリノール錠１００ｍｇ「日新」</t>
  </si>
  <si>
    <t>アロプリノール錠１００ｍｇ「日医工」</t>
  </si>
  <si>
    <t>アロプリノール錠１００ｍｇ「杏林」</t>
  </si>
  <si>
    <t>アロプリノール錠１００ｍｇ「ファイザー」</t>
  </si>
  <si>
    <t>3943001F1683</t>
  </si>
  <si>
    <t>アロプリノール錠１００ｍｇ「あゆみ」</t>
  </si>
  <si>
    <t>3943001F1640</t>
  </si>
  <si>
    <t>アロプリノール錠１００ｍｇ「タナベ」</t>
  </si>
  <si>
    <t>3943001F1667</t>
  </si>
  <si>
    <t>ベンズブロマロン錠２５ｍｇ「ＮＭ」</t>
  </si>
  <si>
    <t>3949002F1177</t>
  </si>
  <si>
    <t>ベンズブロマロン錠５０ｍｇ「イセイ」</t>
  </si>
  <si>
    <t>3949002F2211</t>
  </si>
  <si>
    <t>ベンズブロマロン錠５０ｍｇ「アメル」</t>
  </si>
  <si>
    <t>3949002F2190</t>
  </si>
  <si>
    <t>ベンズブロマロン錠５０ｍｇ「テバ」</t>
  </si>
  <si>
    <t>3949002F2181</t>
  </si>
  <si>
    <t>ベンズブロマロン錠５０ｍｇ「トーワ」</t>
  </si>
  <si>
    <t>3949002F2203</t>
  </si>
  <si>
    <t>ベンズブロマロン錠５０ｍｇ「日医工」</t>
  </si>
  <si>
    <t>3949002F2173</t>
  </si>
  <si>
    <t>ベンズブロマロン錠５０ｍｇ「杏林」</t>
  </si>
  <si>
    <t>3949002F2220</t>
  </si>
  <si>
    <t>ベンズブロマロン錠５０ｍｇ「ＮＭ」</t>
  </si>
  <si>
    <t>3949002F2238</t>
  </si>
  <si>
    <t>ウラリット－Ｕ配合散</t>
  </si>
  <si>
    <t>3949101A1149</t>
  </si>
  <si>
    <t>ウタゲン配合散</t>
  </si>
  <si>
    <t>3949101A1130</t>
  </si>
  <si>
    <t>ウラリット配合錠</t>
  </si>
  <si>
    <t>3949101F1073</t>
  </si>
  <si>
    <t>トロノーム配合錠</t>
  </si>
  <si>
    <t>3949101F1090</t>
  </si>
  <si>
    <t>クエンメット配合錠</t>
  </si>
  <si>
    <t>3949101F1120</t>
  </si>
  <si>
    <t>クエンメット配合散</t>
  </si>
  <si>
    <t>3949101A1190</t>
  </si>
  <si>
    <t>ウロアシス配合散</t>
  </si>
  <si>
    <t>3949101A1165</t>
  </si>
  <si>
    <t>ポトレンド配合散</t>
  </si>
  <si>
    <t>3949101A1181</t>
  </si>
  <si>
    <t>ポトレンド配合錠</t>
  </si>
  <si>
    <t>3949101F1111</t>
  </si>
  <si>
    <t>ベンズブロマロン錠２５ｍｇ「トーワ」</t>
  </si>
  <si>
    <t>3949002F1142</t>
  </si>
  <si>
    <t>コルヒチン錠０．５ｍｇ「タカタ」</t>
  </si>
  <si>
    <t>3941001F1077</t>
  </si>
  <si>
    <t>アロプリノール錠５０ｍｇ「アメル」</t>
  </si>
  <si>
    <t>3943001F2086</t>
  </si>
  <si>
    <t>アロプリノール錠５０ｍｇ「ＴＣＫ」</t>
  </si>
  <si>
    <t>3943001F2310</t>
  </si>
  <si>
    <t>アロプリノール錠５０ｍｇ「タカタ」</t>
  </si>
  <si>
    <t>3943001F2221</t>
  </si>
  <si>
    <t>アロプリノール錠５０ｍｇ「日新」</t>
  </si>
  <si>
    <t>3943001F2299</t>
  </si>
  <si>
    <t>アロプリノール錠５０ｍｇ「あゆみ」</t>
  </si>
  <si>
    <t>3943001F2302</t>
  </si>
  <si>
    <t>アロプリノール錠５０ｍｇ「サワイ」</t>
  </si>
  <si>
    <t>3943001F2248</t>
  </si>
  <si>
    <t>アロプリノール錠５０ｍｇ「トーワ」</t>
  </si>
  <si>
    <t>3943001F2256</t>
  </si>
  <si>
    <t>アロプリノール錠５０ｍｇ「タナベ」</t>
  </si>
  <si>
    <t>3943001F2329</t>
  </si>
  <si>
    <t>ノイファン錠５０ｍｇ</t>
  </si>
  <si>
    <t>3943001F2159</t>
  </si>
  <si>
    <t>アロプリノール錠５０ｍｇ「ファイザー」</t>
  </si>
  <si>
    <t>3943001F2345</t>
  </si>
  <si>
    <t>アノプロリン錠５０ｍｇ</t>
  </si>
  <si>
    <t>3943001F2043</t>
  </si>
  <si>
    <t>アロプリノール錠５０ｍｇ「ＺＥ」</t>
  </si>
  <si>
    <t>3943001F2019</t>
  </si>
  <si>
    <t>アロプリノール錠５０ｍｇ「杏林」</t>
  </si>
  <si>
    <t>3943001F2094</t>
  </si>
  <si>
    <t>アロプリノール錠５０ｍｇ「イセイ」</t>
  </si>
  <si>
    <t>3943001F2337</t>
  </si>
  <si>
    <t>アロプリノール錠５０ｍｇ「日医工」</t>
  </si>
  <si>
    <t>アロプリノール錠５０ｍｇ「ケミファ」</t>
  </si>
  <si>
    <t>3943001F2108</t>
  </si>
  <si>
    <t>アロプリノール錠５０ｍｇ「ツルハラ」</t>
  </si>
  <si>
    <t>3943001F2280</t>
  </si>
  <si>
    <t>ベンズブロマロン錠２５ｍｇ「アメル」</t>
  </si>
  <si>
    <t>3949002F1134</t>
  </si>
  <si>
    <t>サロベール錠５０ｍｇ</t>
  </si>
  <si>
    <t>3943001F2205</t>
  </si>
  <si>
    <t>ベンズブロマロン錠２５ｍｇ「イセイ」</t>
  </si>
  <si>
    <t>3949002F1150</t>
  </si>
  <si>
    <t>フェブリク錠１０ｍｇ</t>
  </si>
  <si>
    <t>3949003F1023</t>
  </si>
  <si>
    <t>フェブリク錠２０ｍｇ</t>
  </si>
  <si>
    <t>3949003F2020</t>
  </si>
  <si>
    <t>フェブリク錠４０ｍｇ</t>
  </si>
  <si>
    <t>3949003F3026</t>
  </si>
  <si>
    <t>ベンズブロマロン錠２５ｍｇ「日医工」</t>
  </si>
  <si>
    <t>3949002F1096</t>
  </si>
  <si>
    <t>ベンズブロマロン錠２５ｍｇ「杏林」</t>
  </si>
  <si>
    <t>3949002F1169</t>
  </si>
  <si>
    <t>ベンズブロマロン錠２５ｍｇ「テバ」</t>
  </si>
  <si>
    <t>3949002F1126</t>
  </si>
  <si>
    <t>アロプリノール錠５０ｍｇ「テバ」</t>
  </si>
  <si>
    <t>3943001F2272</t>
  </si>
  <si>
    <t>ウリアデック錠２０ｍｇ</t>
  </si>
  <si>
    <t>3949004F1028</t>
  </si>
  <si>
    <t>ウリアデック錠４０ｍｇ</t>
  </si>
  <si>
    <t>3949004F2024</t>
  </si>
  <si>
    <t>ウリアデック錠６０ｍｇ</t>
  </si>
  <si>
    <t>3949004F3020</t>
  </si>
  <si>
    <t>トピロリック錠２０ｍｇ</t>
  </si>
  <si>
    <t>3949004F1036</t>
  </si>
  <si>
    <t>トピロリック錠４０ｍｇ</t>
  </si>
  <si>
    <t>3949004F2032</t>
  </si>
  <si>
    <t>トピロリック錠６０ｍｇ</t>
  </si>
  <si>
    <t>3949004F3039</t>
  </si>
  <si>
    <t>アロプリノール５０ｍｇ錠</t>
  </si>
  <si>
    <t>アロプリノール１００ｍｇ錠</t>
  </si>
  <si>
    <t>糖尿病用剤</t>
  </si>
  <si>
    <t>アクトス錠１５　１５ｍｇ</t>
  </si>
  <si>
    <t>3969007F1024</t>
  </si>
  <si>
    <t>アマリール１ｍｇ錠</t>
  </si>
  <si>
    <t>3961008F1020</t>
  </si>
  <si>
    <t>グルファスト錠５ｍｇ</t>
  </si>
  <si>
    <t>3969008F1029</t>
  </si>
  <si>
    <t>グルファスト錠１０ｍｇ</t>
  </si>
  <si>
    <t>3969008F2025</t>
  </si>
  <si>
    <t>グリミクロンＨＡ錠２０ｍｇ</t>
  </si>
  <si>
    <t>3961007F2022</t>
  </si>
  <si>
    <t>ベイスンＯＤ錠０．２　０．２ｍｇ</t>
  </si>
  <si>
    <t>3969004F3023</t>
  </si>
  <si>
    <t>ベイスンＯＤ錠０．３　０．３ｍｇ</t>
  </si>
  <si>
    <t>3969004F4020</t>
  </si>
  <si>
    <t>セイブル錠５０ｍｇ</t>
  </si>
  <si>
    <t>3969009F2020</t>
  </si>
  <si>
    <t>グリクラジド錠２０ｍｇ「ＮＰ」</t>
  </si>
  <si>
    <t>3961007F2049</t>
  </si>
  <si>
    <t>グリコラン錠２５０ｍｇ</t>
  </si>
  <si>
    <t>3962002F1071</t>
  </si>
  <si>
    <t>ボグリボースＯＤ錠０．２ｍｇ「ケミファ」</t>
  </si>
  <si>
    <t>3969004F3058</t>
  </si>
  <si>
    <t>ボグリボースＯＤ錠０．２ｍｇ「サワイ」</t>
  </si>
  <si>
    <t>3969004F3066</t>
  </si>
  <si>
    <t>ボグリボースＯＤ錠０．２ｍｇ「トーワ」</t>
  </si>
  <si>
    <t>3969004F3082</t>
  </si>
  <si>
    <t>ボグリボースＯＤ錠０．３ｍｇ「ケミファ」</t>
  </si>
  <si>
    <t>3969004F4054</t>
  </si>
  <si>
    <t>ボグリボースＯＤ錠０．３ｍｇ「サワイ」</t>
  </si>
  <si>
    <t>3969004F4062</t>
  </si>
  <si>
    <t>ボグリボースＯＤ錠０．３ｍｇ「トーワ」</t>
  </si>
  <si>
    <t>3969004F4089</t>
  </si>
  <si>
    <t>ボグリボースＯＤ錠０．２ｍｇ「ＭＥＥＫ」</t>
  </si>
  <si>
    <t>3969004F3090</t>
  </si>
  <si>
    <t>ボグリボースＯＤ錠０．２ｍｇ「日医工」</t>
  </si>
  <si>
    <t>3969004F3112</t>
  </si>
  <si>
    <t>ボグリボースＯＤ錠０．３ｍｇ「ＭＥＥＫ」</t>
  </si>
  <si>
    <t>3969004F4097</t>
  </si>
  <si>
    <t>ボグリボースＯＤ錠０．３ｍｇ「日医工」</t>
  </si>
  <si>
    <t>3969004F4119</t>
  </si>
  <si>
    <t>ボグリボース錠０．２ｍｇ「サワイ」</t>
  </si>
  <si>
    <t>3969004F1268</t>
  </si>
  <si>
    <t>ボグリボース錠０．３ｍｇ「サワイ」</t>
  </si>
  <si>
    <t>3969004F2264</t>
  </si>
  <si>
    <t>ジャヌビア錠２５ｍｇ</t>
  </si>
  <si>
    <t>3969010F1034</t>
  </si>
  <si>
    <t>ジャヌビア錠５０ｍｇ</t>
  </si>
  <si>
    <t>3969010F2030</t>
  </si>
  <si>
    <t>ジャヌビア錠１００ｍｇ</t>
  </si>
  <si>
    <t>3969010F3037</t>
  </si>
  <si>
    <t>グラクティブ錠２５ｍｇ</t>
  </si>
  <si>
    <t>3969010F1026</t>
  </si>
  <si>
    <t>グラクティブ錠５０ｍｇ</t>
  </si>
  <si>
    <t>3969010F2022</t>
  </si>
  <si>
    <t>グラクティブ錠１００ｍｇ</t>
  </si>
  <si>
    <t>3969010F3029</t>
  </si>
  <si>
    <t>メトグルコ錠２５０ｍｇ</t>
  </si>
  <si>
    <t>3962002F2027</t>
  </si>
  <si>
    <t>エクア錠５０ｍｇ</t>
  </si>
  <si>
    <t>3969011F1020</t>
  </si>
  <si>
    <t>アマリール０．５ｍｇ錠</t>
  </si>
  <si>
    <t>3961008F3023</t>
  </si>
  <si>
    <t>ネシーナ錠１２．５ｍｇ</t>
  </si>
  <si>
    <t>3969012F2021</t>
  </si>
  <si>
    <t>ネシーナ錠２５ｍｇ</t>
  </si>
  <si>
    <t>3969012F3028</t>
  </si>
  <si>
    <t>グリメピリド錠１ｍｇ「ＥＭＥＣ」</t>
  </si>
  <si>
    <t>3961008F1063</t>
  </si>
  <si>
    <t>グリメピリドＯＤ錠１ｍｇ「ＥＭＥＣ」</t>
  </si>
  <si>
    <t>3961008F4038</t>
  </si>
  <si>
    <t>グリメピリド錠１ｍｇ「オーハラ」</t>
  </si>
  <si>
    <t>3961008F1160</t>
  </si>
  <si>
    <t>グリメピリド錠１ｍｇ「サワイ」</t>
  </si>
  <si>
    <t>3961008F1217</t>
  </si>
  <si>
    <t>グリメピリド錠１ｍｇ「トーワ」</t>
  </si>
  <si>
    <t>3961008F1250</t>
  </si>
  <si>
    <t>グリメピリド錠０．５ｍｇ「三和」</t>
  </si>
  <si>
    <t>3961008F3040</t>
  </si>
  <si>
    <t>グリメピリド錠１ｍｇ「三和」</t>
  </si>
  <si>
    <t>3961008F1225</t>
  </si>
  <si>
    <t>グリメピリド錠０．５ｍｇ「ＮＰ」</t>
  </si>
  <si>
    <t>3961008F3031</t>
  </si>
  <si>
    <t>グリメピリド錠１ｍｇ「ＮＰ」</t>
  </si>
  <si>
    <t>3961008F1101</t>
  </si>
  <si>
    <t>グリメピリド錠１ｍｇ「日医工」</t>
  </si>
  <si>
    <t>3961008F1268</t>
  </si>
  <si>
    <t>シュアポスト錠０．２５ｍｇ</t>
  </si>
  <si>
    <t>3969013F1020</t>
  </si>
  <si>
    <t>シュアポスト錠０．５ｍｇ</t>
  </si>
  <si>
    <t>3969013F2026</t>
  </si>
  <si>
    <t>ピオグリタゾン錠１５ｍｇ「サワイ」</t>
  </si>
  <si>
    <t>3969007F1130</t>
  </si>
  <si>
    <t>グルベス配合錠</t>
  </si>
  <si>
    <t>3969102F1020</t>
  </si>
  <si>
    <t>ピオグリタゾン錠１５ｍｇ「トーワ」</t>
  </si>
  <si>
    <t>3969007F1180</t>
  </si>
  <si>
    <t>ピオグリタゾン錠１５ｍｇ「ＤＳＥＰ」</t>
  </si>
  <si>
    <t>3969007F1032</t>
  </si>
  <si>
    <t>ピオグリタゾン錠１５ｍｇ「日医工」</t>
  </si>
  <si>
    <t>3969007F1199</t>
  </si>
  <si>
    <t>リオベル配合錠ＬＤ</t>
  </si>
  <si>
    <t>3969103F1024</t>
  </si>
  <si>
    <t>リオベル配合錠ＨＤ</t>
  </si>
  <si>
    <t>3969103F2020</t>
  </si>
  <si>
    <t>トラゼンタ錠５ｍｇ</t>
  </si>
  <si>
    <t>3969014F1024</t>
  </si>
  <si>
    <t>グリメピリド錠０．５ｍｇ「日医工」</t>
  </si>
  <si>
    <t>3961008F3074</t>
  </si>
  <si>
    <t>テネリア錠２０ｍｇ</t>
  </si>
  <si>
    <t>3969015F1029</t>
  </si>
  <si>
    <t>スイニー錠１００ｍｇ</t>
  </si>
  <si>
    <t>3969016F1023</t>
  </si>
  <si>
    <t>ナテグリニド錠９０ｍｇ「日医工」</t>
  </si>
  <si>
    <t>3969006F2069</t>
  </si>
  <si>
    <t>メトグルコ錠５００ｍｇ</t>
  </si>
  <si>
    <t>3962002F3023</t>
  </si>
  <si>
    <t>オングリザ錠２．５ｍｇ</t>
  </si>
  <si>
    <t>3969017F1028</t>
  </si>
  <si>
    <t>オングリザ錠５ｍｇ</t>
  </si>
  <si>
    <t>3969017F2024</t>
  </si>
  <si>
    <t>スーグラ錠２５ｍｇ</t>
  </si>
  <si>
    <t>3969018F1022</t>
  </si>
  <si>
    <t>スーグラ錠５０ｍｇ</t>
  </si>
  <si>
    <t>3969018F2029</t>
  </si>
  <si>
    <t>ルセフィ錠２．５ｍｇ</t>
  </si>
  <si>
    <t>3969020F1020</t>
  </si>
  <si>
    <t>デベルザ錠２０ｍｇ</t>
  </si>
  <si>
    <t>3969021F1032</t>
  </si>
  <si>
    <t>アプルウェイ錠２０ｍｇ</t>
  </si>
  <si>
    <t>3969021F1024</t>
  </si>
  <si>
    <t>フォシーガ錠５ｍｇ</t>
  </si>
  <si>
    <t>3969019F1027</t>
  </si>
  <si>
    <t>カナグル錠１００ｍｇ</t>
  </si>
  <si>
    <t>3969022F1029</t>
  </si>
  <si>
    <t>ジャディアンス錠１０ｍｇ</t>
  </si>
  <si>
    <t>3969023F1023</t>
  </si>
  <si>
    <t>ジャディアンス錠２５ｍｇ</t>
  </si>
  <si>
    <t>3969023F2020</t>
  </si>
  <si>
    <t>メトホルミン塩酸塩錠２５０ｍｇＭＴ「トーワ」</t>
  </si>
  <si>
    <t>3962002F2086</t>
  </si>
  <si>
    <t>メトホルミン塩酸塩錠２５０ｍｇＭＴ「ＴＥ」</t>
  </si>
  <si>
    <t>3962002F2060</t>
  </si>
  <si>
    <t>メトホルミン塩酸塩錠５００ｍｇＭＴ「ＴＥ」</t>
  </si>
  <si>
    <t>3962002F3066</t>
  </si>
  <si>
    <t>メトホルミン塩酸塩錠２５０ｍｇＭＴ「ＪＧ」</t>
  </si>
  <si>
    <t>3962002F2043</t>
  </si>
  <si>
    <t>メトホルミン塩酸塩錠５００ｍｇＭＴ「ＪＧ」</t>
  </si>
  <si>
    <t>3962002F3040</t>
  </si>
  <si>
    <t>メトホルミン塩酸塩錠２５０ｍｇＭＴ「ＤＳＥＰ」</t>
  </si>
  <si>
    <t>3962002F2035</t>
  </si>
  <si>
    <t>メトホルミン塩酸塩錠５００ｍｇＭＴ「ＤＳＥＰ」</t>
  </si>
  <si>
    <t>3962002F3031</t>
  </si>
  <si>
    <t>メトホルミン塩酸塩錠２５０ｍｇＭＴ「三和」</t>
  </si>
  <si>
    <t>3962002F2078</t>
  </si>
  <si>
    <t>メトホルミン塩酸塩錠５００ｍｇＭＴ「三和」</t>
  </si>
  <si>
    <t>3962002F3074</t>
  </si>
  <si>
    <t>メトホルミン塩酸塩錠２５０ｍｇＭＴ「日医工」</t>
  </si>
  <si>
    <t>3962002F2094</t>
  </si>
  <si>
    <t>メトホルミン塩酸塩錠２５０ｍｇＭＴ「ニプロ」</t>
  </si>
  <si>
    <t>3962002F2108</t>
  </si>
  <si>
    <t>メトホルミン塩酸塩錠５００ｍｇＭＴ「ニプロ」</t>
  </si>
  <si>
    <t>3962002F3082</t>
  </si>
  <si>
    <t>メトホルミン塩酸塩錠５００ｍｇＭＴ「トーワ」</t>
  </si>
  <si>
    <t>3962002F3104</t>
  </si>
  <si>
    <t>エクメット配合錠ＬＤ</t>
  </si>
  <si>
    <t>3969104F1029</t>
  </si>
  <si>
    <t>エクメット配合錠ＨＤ</t>
  </si>
  <si>
    <t>3969104F2025</t>
  </si>
  <si>
    <t>メトホルミン塩酸塩錠５００ｍｇＭＴ「日医工」</t>
  </si>
  <si>
    <t>3962002F3112</t>
  </si>
  <si>
    <t>イニシンク配合錠</t>
  </si>
  <si>
    <t>3969105F1023</t>
  </si>
  <si>
    <t>ミチグリニドＣａ・ＯＤ錠１０ｍｇ「三和」</t>
  </si>
  <si>
    <t>3969008F4060</t>
  </si>
  <si>
    <t>ミチグリニドＣａ・ＯＤ錠１０ｍｇ「フソー」</t>
  </si>
  <si>
    <t>3969008F4079</t>
  </si>
  <si>
    <t>ミグリトール錠２５ｍｇ「トーワ」</t>
  </si>
  <si>
    <t>3969009F1031</t>
  </si>
  <si>
    <t>ミグリトール錠５０ｍｇ「トーワ」</t>
  </si>
  <si>
    <t>3969009F2038</t>
  </si>
  <si>
    <t>ミグリトール錠７５ｍｇ「トーワ」</t>
  </si>
  <si>
    <t>3969009F3034</t>
  </si>
  <si>
    <t>ミグリトールＯＤ錠５０ｍｇ「サワイ」</t>
  </si>
  <si>
    <t>3969009F4030</t>
  </si>
  <si>
    <t>ミグリトールＯＤ錠７５ｍｇ「サワイ」</t>
  </si>
  <si>
    <t>3969009F5037</t>
  </si>
  <si>
    <t>カナリア配合錠</t>
  </si>
  <si>
    <t>3969106F1028</t>
  </si>
  <si>
    <t>スージャヌ配合錠</t>
  </si>
  <si>
    <t>3969107F1022</t>
  </si>
  <si>
    <t>メトアナ配合錠ＨＤ</t>
  </si>
  <si>
    <t>3969109F2028</t>
  </si>
  <si>
    <t>トラディアンス配合錠ＡＰ</t>
  </si>
  <si>
    <t>3969108F1027</t>
  </si>
  <si>
    <t>ボグリボースＯＤ錠０．２ｍｇ「武田テバ」</t>
  </si>
  <si>
    <t>3969004F3147</t>
  </si>
  <si>
    <t>ボグリボースＯＤ錠０．３ｍｇ「武田テバ」</t>
  </si>
  <si>
    <t>3969004F4143</t>
  </si>
  <si>
    <t>グルベス配合ＯＤ錠</t>
  </si>
  <si>
    <t>3969102F2026</t>
  </si>
  <si>
    <t>他に分類されない代謝性医薬品</t>
  </si>
  <si>
    <t>プログラフカプセル０．５ｍｇ</t>
  </si>
  <si>
    <t>3999014M2029</t>
  </si>
  <si>
    <t>リウマトレックスカプセル２ｍｇ</t>
  </si>
  <si>
    <t>3999016M1021</t>
  </si>
  <si>
    <t>セルセプトカプセル２５０　２５０ｍｇ</t>
  </si>
  <si>
    <t>3999017M1026</t>
  </si>
  <si>
    <t>ネオーラル１０ｍｇカプセル</t>
  </si>
  <si>
    <t>3999004M3021</t>
  </si>
  <si>
    <t>ネオーラル２５ｍｇカプセル</t>
  </si>
  <si>
    <t>3999004M4028</t>
  </si>
  <si>
    <t>ネオーラル５０ｍｇカプセル</t>
  </si>
  <si>
    <t>3999004M5024</t>
  </si>
  <si>
    <t>プログラフ顆粒０．２ｍｇ</t>
  </si>
  <si>
    <t>3999014D1022</t>
  </si>
  <si>
    <t>ハイチオール錠４０　４０ｍｇ</t>
  </si>
  <si>
    <t>3999006F1037</t>
  </si>
  <si>
    <t>ハイチオール錠８０　８０ｍｇ</t>
  </si>
  <si>
    <t>3999006F2033</t>
  </si>
  <si>
    <t>アデホスコーワ腸溶錠２０　２０ｍｇ</t>
  </si>
  <si>
    <t>3992001F1084</t>
  </si>
  <si>
    <t>アデホスコーワ腸溶錠６０　６０ｍｇ</t>
  </si>
  <si>
    <t>3992001F3028</t>
  </si>
  <si>
    <t>トリノシン腸溶錠６０ｍｇ</t>
  </si>
  <si>
    <t>3992001F3036</t>
  </si>
  <si>
    <t>ブレディニン錠５０　５０ｍｇ</t>
  </si>
  <si>
    <t>3999002F2027</t>
  </si>
  <si>
    <t>プログラフカプセル１ｍｇ</t>
  </si>
  <si>
    <t>3999014M1022</t>
  </si>
  <si>
    <t>エビスタ錠６０ｍｇ</t>
  </si>
  <si>
    <t>3999021F1023</t>
  </si>
  <si>
    <t>メトレート錠２ｍｇ</t>
  </si>
  <si>
    <t>3999016F1022</t>
  </si>
  <si>
    <t>トリノシン顆粒１０％</t>
  </si>
  <si>
    <t>3992001D1040</t>
  </si>
  <si>
    <t>エパルレスタット錠５０「ＥＫ」　５０ｍｇ</t>
  </si>
  <si>
    <t>3999013F1061</t>
  </si>
  <si>
    <t>エパルレスタット錠５０ｍｇ「ＹＤ」</t>
  </si>
  <si>
    <t>3999013F1096</t>
  </si>
  <si>
    <t>キネダック錠５０ｍｇ</t>
  </si>
  <si>
    <t>3999013F1231</t>
  </si>
  <si>
    <t>フオイパン錠１００ｍｇ</t>
  </si>
  <si>
    <t>3999003F1297</t>
  </si>
  <si>
    <t>アデホスコーワ顆粒１０％</t>
  </si>
  <si>
    <t>3992001D1059</t>
  </si>
  <si>
    <t>モニラック原末</t>
  </si>
  <si>
    <t>3999001B2047</t>
  </si>
  <si>
    <t>モニラック・シロップ６５％</t>
  </si>
  <si>
    <t>3999001Q2058</t>
  </si>
  <si>
    <t>メトトレキサートカプセル２ｍｇ「サワイ」</t>
  </si>
  <si>
    <t>3999016M1056</t>
  </si>
  <si>
    <t>メトトレキサート錠２ｍｇ「タナベ」</t>
  </si>
  <si>
    <t>3999016F1030</t>
  </si>
  <si>
    <t>アザニン錠５０ｍｇ</t>
  </si>
  <si>
    <t>3999005F1040</t>
  </si>
  <si>
    <t>フォサマック錠３５ｍｇ</t>
  </si>
  <si>
    <t>3999018F2028</t>
  </si>
  <si>
    <t>ボナロン錠３５ｍｇ</t>
  </si>
  <si>
    <t>3999018F2036</t>
  </si>
  <si>
    <t>ピアーレシロップ６５％</t>
  </si>
  <si>
    <t>3999001Q2066</t>
  </si>
  <si>
    <t>サーティカン錠０．２５ｍｇ</t>
  </si>
  <si>
    <t>3999022F1028</t>
  </si>
  <si>
    <t>アクトネル錠１７．５ｍｇ</t>
  </si>
  <si>
    <t>3999019F2022</t>
  </si>
  <si>
    <t>ベネット錠１７．５ｍｇ</t>
  </si>
  <si>
    <t>3999019F2030</t>
  </si>
  <si>
    <t>ＡＴＰ腸溶錠２０ｍｇ「ＮＰ」</t>
  </si>
  <si>
    <t>3992001F1335</t>
  </si>
  <si>
    <t>ＡＴＰ腸溶錠２０ｍｇ「日医工」</t>
  </si>
  <si>
    <t>3992001F1343</t>
  </si>
  <si>
    <t>エパルレスタット錠５０ｍｇ「ＪＧ」</t>
  </si>
  <si>
    <t>3999013F1266</t>
  </si>
  <si>
    <t>レグパラ錠２５ｍｇ</t>
  </si>
  <si>
    <t>3999023F1022</t>
  </si>
  <si>
    <t>ポルトラック原末</t>
  </si>
  <si>
    <t>3999015A1039</t>
  </si>
  <si>
    <t>イムラン錠５０ｍｇ</t>
  </si>
  <si>
    <t>3999005F1016</t>
  </si>
  <si>
    <t>カモスタットメシル酸塩錠１００ｍｇ「ＪＧ」</t>
  </si>
  <si>
    <t>3999003F1017</t>
  </si>
  <si>
    <t>ラクツロース・シロップ６０％「コーワ」</t>
  </si>
  <si>
    <t>3999001Q1051</t>
  </si>
  <si>
    <t>リフォロースシロップ６５％</t>
  </si>
  <si>
    <t>3999001Q2074</t>
  </si>
  <si>
    <t>グラセプターカプセル１ｍｇ</t>
  </si>
  <si>
    <t>3999014N2024</t>
  </si>
  <si>
    <t>ピレスパ錠２００ｍｇ</t>
  </si>
  <si>
    <t>3999025F1021</t>
  </si>
  <si>
    <t>ＡＴＰ腸溶錠２０ｍｇ「第一三共」</t>
  </si>
  <si>
    <t>3992001F1351</t>
  </si>
  <si>
    <t>ラクツロースシロップ６５％「武田テバ」</t>
  </si>
  <si>
    <t>3999001Q2082</t>
  </si>
  <si>
    <t>ラグノスゼリー分包１６．０５ｇ　４０．４９６％</t>
  </si>
  <si>
    <t>3999001Q3054</t>
  </si>
  <si>
    <t>カモスタットメシル酸塩錠１００ｍｇ「サワイ」</t>
  </si>
  <si>
    <t>カモスタットメシル酸塩錠１００ｍｇ「テバ」</t>
  </si>
  <si>
    <t>カモスタットメシル酸塩錠１００ｍｇ「トーワ」</t>
  </si>
  <si>
    <t>カモスタットメシル酸塩錠１００ｍｇ「日医工」</t>
  </si>
  <si>
    <t>カモスタットメシル酸塩錠１００ｍｇ「オーハラ」</t>
  </si>
  <si>
    <t>アルギＵ配合顆粒</t>
  </si>
  <si>
    <t>3999100D1037</t>
  </si>
  <si>
    <t>シクロスポリンカプセル２５ｍｇ「ファイザー」</t>
  </si>
  <si>
    <t>3999004M4117</t>
  </si>
  <si>
    <t>シクロスポリンカプセル５０ｍｇ「ファイザー」</t>
  </si>
  <si>
    <t>3999004M5113</t>
  </si>
  <si>
    <t>カロリールゼリー４０．４９６％</t>
  </si>
  <si>
    <t>3999001Q3046</t>
  </si>
  <si>
    <t>メトトレキサートカプセル２ｍｇ「サンド」</t>
  </si>
  <si>
    <t>3999016M1080</t>
  </si>
  <si>
    <t>エパルレスタット錠５０ｍｇ「武田テバ」</t>
  </si>
  <si>
    <t>3999013F1398</t>
  </si>
  <si>
    <t>エパルレスタット錠５０ｍｇ「日医工」</t>
  </si>
  <si>
    <t>3999013F1312</t>
  </si>
  <si>
    <t>シクロスポリンカプセル２５ｍｇ「日医工」</t>
  </si>
  <si>
    <t>3999004M4109</t>
  </si>
  <si>
    <t>シクロスポリンカプセル５０ｍｇ「日医工」</t>
  </si>
  <si>
    <t>3999004M5105</t>
  </si>
  <si>
    <t>エパルレスタット錠５０ｍｇ「サワイ」</t>
  </si>
  <si>
    <t>3999013F1304</t>
  </si>
  <si>
    <t>エパルレスタット錠５０ｍｇ「オーハラ」</t>
  </si>
  <si>
    <t>3999013F1010</t>
  </si>
  <si>
    <t>エパルレスタット錠５０ｍｇ「トーワ」</t>
  </si>
  <si>
    <t>3999013F1339</t>
  </si>
  <si>
    <t>シクロスポリンカプセル２５ｍｇ「ＢＭＤ」</t>
  </si>
  <si>
    <t>3999004M4087</t>
  </si>
  <si>
    <t>シクロスポリンカプセル５０ｍｇ「ＢＭＤ」</t>
  </si>
  <si>
    <t>3999004M5083</t>
  </si>
  <si>
    <t>ミゾリビン錠５０ｍｇ「サワイ」</t>
  </si>
  <si>
    <t>3999002F2035</t>
  </si>
  <si>
    <t>ビビアント錠２０ｍｇ</t>
  </si>
  <si>
    <t>3999027F1020</t>
  </si>
  <si>
    <t>ミゾリビン錠５０ｍｇ「ファイザー」</t>
  </si>
  <si>
    <t>3999002F2051</t>
  </si>
  <si>
    <t>レボレード錠１２．５ｍｇ</t>
  </si>
  <si>
    <t>3999028F1025</t>
  </si>
  <si>
    <t>シクロスポリンカプセル５０ｍｇ「トーワ」</t>
  </si>
  <si>
    <t>3999004M5091</t>
  </si>
  <si>
    <t>エパルレスタット錠５０ｍｇ「ファイザー」</t>
  </si>
  <si>
    <t>アレンドロン酸錠３５ｍｇ「トーワ」</t>
  </si>
  <si>
    <t>3999018F2087</t>
  </si>
  <si>
    <t>アレンドロン酸錠３５ｍｇ「ファイザー」</t>
  </si>
  <si>
    <t>3999018F2176</t>
  </si>
  <si>
    <t>アレンドロン酸錠３５ｍｇ「日医工」</t>
  </si>
  <si>
    <t>3999018F2095</t>
  </si>
  <si>
    <t>ケアラム錠２５ｍｇ</t>
  </si>
  <si>
    <t>3999031F1035</t>
  </si>
  <si>
    <t>エルカルチンＦＦ内用液１０％</t>
  </si>
  <si>
    <t>3999033S1024</t>
  </si>
  <si>
    <t>リセドロン酸Ｎａ錠１７．５ｍｇ「サワイ」</t>
  </si>
  <si>
    <t>3999019F2049</t>
  </si>
  <si>
    <t>ボナロン経口ゼリー３５ｍｇ</t>
  </si>
  <si>
    <t>3999018Q1022</t>
  </si>
  <si>
    <t>タクロリムスカプセル０．５ｍｇ「ファイザー」</t>
  </si>
  <si>
    <t>3999014M2037</t>
  </si>
  <si>
    <t>タクロリムスカプセル１ｍｇ「ファイザー」</t>
  </si>
  <si>
    <t>3999014M1030</t>
  </si>
  <si>
    <t>ゼルヤンツ錠５ｍｇ</t>
  </si>
  <si>
    <t>3999034F1020</t>
  </si>
  <si>
    <t>ミコフェノール酸モフェチルカプセル２５０ｍｇ「ファイザー」</t>
  </si>
  <si>
    <t>3999017M1042</t>
  </si>
  <si>
    <t>タクロリムス錠１ｍｇ「トーワ」</t>
  </si>
  <si>
    <t>3999014F2020</t>
  </si>
  <si>
    <t>エルカルチンＦＦ錠１００ｍｇ</t>
  </si>
  <si>
    <t>3999033F1026</t>
  </si>
  <si>
    <t>エルカルチンＦＦ錠２５０ｍｇ</t>
  </si>
  <si>
    <t>3999033F2022</t>
  </si>
  <si>
    <t>タクロリムスカプセル１ｍｇ「ＪＧ」</t>
  </si>
  <si>
    <t>3999014M1049</t>
  </si>
  <si>
    <t>タクロリムス錠１ｍｇ「あゆみ」</t>
  </si>
  <si>
    <t>3999014F2054</t>
  </si>
  <si>
    <t>タクロリムスカプセル１ｍｇ「ニプロ」</t>
  </si>
  <si>
    <t>3999014M1065</t>
  </si>
  <si>
    <t>プラケニル錠２００ｍｇ</t>
  </si>
  <si>
    <t>3999038F1029</t>
  </si>
  <si>
    <t>ラロキシフェン塩酸塩錠６０ｍｇ「サワイ」</t>
  </si>
  <si>
    <t>3999021F1031</t>
  </si>
  <si>
    <t>ラロキシフェン塩酸塩錠６０ｍｇ「ＫＮ」</t>
  </si>
  <si>
    <t>3999021F1058</t>
  </si>
  <si>
    <t>ラロキシフェン塩酸塩錠６０ｍｇ「ＥＥ」</t>
  </si>
  <si>
    <t>3999021F1040</t>
  </si>
  <si>
    <t>ラロキシフェン塩酸塩錠６０ｍｇ「トーワ」</t>
  </si>
  <si>
    <t>3999021F1090</t>
  </si>
  <si>
    <t>ブレディニンＯＤ錠５０　５０ｍｇ</t>
  </si>
  <si>
    <t>3999002F4020</t>
  </si>
  <si>
    <t>オテズラ錠３０ｍｇ</t>
  </si>
  <si>
    <t>3999042F3028</t>
  </si>
  <si>
    <t>ラロキシフェン塩酸塩錠６０ｍｇ「日新」</t>
  </si>
  <si>
    <t>3999021F1112</t>
  </si>
  <si>
    <t>オルケディア錠１ｍｇ</t>
  </si>
  <si>
    <t>3999044F1024</t>
  </si>
  <si>
    <t>オルケディア錠２ｍｇ</t>
  </si>
  <si>
    <t>3999044F2020</t>
  </si>
  <si>
    <t>ラグノスＮＦ経口ゼリー分包１２ｇ　５４．１６７％</t>
  </si>
  <si>
    <t>3999001Q6029</t>
  </si>
  <si>
    <t>その他の細胞賦活用薬</t>
  </si>
  <si>
    <t>ロイコン錠１０ｍｇ</t>
  </si>
  <si>
    <t>4191001F1037</t>
  </si>
  <si>
    <t>アルキル化剤</t>
  </si>
  <si>
    <t>テモダールカプセル２０ｍｇ</t>
  </si>
  <si>
    <t>4219004M1024</t>
  </si>
  <si>
    <t>テモダールカプセル１００ｍｇ</t>
  </si>
  <si>
    <t>4219004M2020</t>
  </si>
  <si>
    <t>エストラサイトカプセル１５６．７ｍｇ</t>
  </si>
  <si>
    <t>4219003M1054</t>
  </si>
  <si>
    <t>アルケラン錠２ｍｇ</t>
  </si>
  <si>
    <t>4219002F1034</t>
  </si>
  <si>
    <t>エンドキサン錠５０ｍｇ</t>
  </si>
  <si>
    <t>4211002F1044</t>
  </si>
  <si>
    <t>マブリン散１％</t>
  </si>
  <si>
    <t>4213002B1047</t>
  </si>
  <si>
    <t>経口用エンドキサン原末１００ｍｇ</t>
  </si>
  <si>
    <t>瓶</t>
  </si>
  <si>
    <t>4211002X1023</t>
  </si>
  <si>
    <t>テモゾロミド錠２０ｍｇ「ＮＫ」</t>
  </si>
  <si>
    <t>4219004F1025</t>
  </si>
  <si>
    <t>テモゾロミド錠１００ｍｇ「ＮＫ」</t>
  </si>
  <si>
    <t>4219004F2021</t>
  </si>
  <si>
    <t>代謝拮抗剤</t>
  </si>
  <si>
    <t>ゼローダ錠３００　３００ｍｇ</t>
  </si>
  <si>
    <t>4223005F1022</t>
  </si>
  <si>
    <t>５－ＦＵ錠１００協和　１００ｍｇ</t>
  </si>
  <si>
    <t>4223003F2038</t>
  </si>
  <si>
    <t>５－ＦＵ錠５０協和　５０ｍｇ</t>
  </si>
  <si>
    <t>4223003F1031</t>
  </si>
  <si>
    <t>メソトレキセート錠２．５ｍｇ</t>
  </si>
  <si>
    <t>4222001F1027</t>
  </si>
  <si>
    <t>フルツロンカプセル１００　１００ｍｇ</t>
  </si>
  <si>
    <t>4223004M1027</t>
  </si>
  <si>
    <t>フルツロンカプセル２００　２００ｍｇ</t>
  </si>
  <si>
    <t>4223004M2023</t>
  </si>
  <si>
    <t>ハイドレアカプセル５００ｍｇ</t>
  </si>
  <si>
    <t>4229001M1027</t>
  </si>
  <si>
    <t>スタラシドカプセル５０　５０ｍｇ</t>
  </si>
  <si>
    <t>4224001M1020</t>
  </si>
  <si>
    <t>スタラシドカプセル１００　１００ｍｇ</t>
  </si>
  <si>
    <t>4224001M2027</t>
  </si>
  <si>
    <t>フトラフールカプセル２００ｍｇ</t>
  </si>
  <si>
    <t>4223002M1419</t>
  </si>
  <si>
    <t>フルダラ錠１０ｍｇ</t>
  </si>
  <si>
    <t>4229002F1022</t>
  </si>
  <si>
    <t>ロイケリン散１０％</t>
  </si>
  <si>
    <t>4221001B1052</t>
  </si>
  <si>
    <t>ティーエスワン配合顆粒Ｔ２０　２０ｍｇ（テガフール相当量）</t>
  </si>
  <si>
    <t>4229101D1025</t>
  </si>
  <si>
    <t>ティーエスワン配合顆粒Ｔ２５　２５ｍｇ（テガフール相当量）</t>
  </si>
  <si>
    <t>4229101D2021</t>
  </si>
  <si>
    <t>ユーエフティ配合カプセルＴ１００　１００ｍｇ（テガフール相当量）</t>
  </si>
  <si>
    <t>4229100M2035</t>
  </si>
  <si>
    <t>ティーエスワン配合カプセルＴ２０　２０ｍｇ（テガフール相当量）</t>
  </si>
  <si>
    <t>4229101M1033</t>
  </si>
  <si>
    <t>ティーエスワン配合カプセルＴ２５　２５ｍｇ（テガフール相当量）</t>
  </si>
  <si>
    <t>4229101M2030</t>
  </si>
  <si>
    <t>ユーエフティＥ配合顆粒Ｔ１００　１００ｍｇ（テガフール相当量）</t>
  </si>
  <si>
    <t>4229100D3023</t>
  </si>
  <si>
    <t>ユーエフティＥ配合顆粒Ｔ１５０　１５０ｍｇ（テガフール相当量）</t>
  </si>
  <si>
    <t>4229100D4020</t>
  </si>
  <si>
    <t>ユーエフティＥ配合顆粒Ｔ２００　２００ｍｇ（テガフール相当量）</t>
  </si>
  <si>
    <t>4229100D5026</t>
  </si>
  <si>
    <t>ティーエスワン配合ＯＤ錠Ｔ２０　２０ｍｇ（テガフール相当量）</t>
  </si>
  <si>
    <t>4229101F1026</t>
  </si>
  <si>
    <t>ティーエスワン配合ＯＤ錠Ｔ２５　２５ｍｇ（テガフール相当量）</t>
  </si>
  <si>
    <t>4229101F2022</t>
  </si>
  <si>
    <t>エヌケーエスワン配合カプセルＴ２０　２０ｍｇ（テガフール相当量）</t>
  </si>
  <si>
    <t>4229101M1050</t>
  </si>
  <si>
    <t>エヌケーエスワン配合カプセルＴ２５　２５ｍｇ（テガフール相当量）</t>
  </si>
  <si>
    <t>4229101M2056</t>
  </si>
  <si>
    <t>エスエーワン配合カプセルＴ２０　２０ｍｇ（テガフール相当量）</t>
  </si>
  <si>
    <t>4229101M1041</t>
  </si>
  <si>
    <t>エスエーワン配合カプセルＴ２５　２５ｍｇ（テガフール相当量）</t>
  </si>
  <si>
    <t>4229101M2048</t>
  </si>
  <si>
    <t>テノックス配合カプセルＴ２０　２０ｍｇ（テガフール相当量）</t>
  </si>
  <si>
    <t>4229101M1084</t>
  </si>
  <si>
    <t>テノックス配合カプセルＴ２５　２５ｍｇ（テガフール相当量）</t>
  </si>
  <si>
    <t>4229101M2080</t>
  </si>
  <si>
    <t>エスワンメイジ配合カプセルＴ２０　２０ｍｇ（テガフール相当量）</t>
  </si>
  <si>
    <t>4229101M1076</t>
  </si>
  <si>
    <t>エスワンメイジ配合カプセルＴ２５　２５ｍｇ（テガフール相当量）</t>
  </si>
  <si>
    <t>4229101M2072</t>
  </si>
  <si>
    <t>エスワンエヌピー配合カプセルＴ２０　２０ｍｇ（テガフール相当量）</t>
  </si>
  <si>
    <t>4229101M1068</t>
  </si>
  <si>
    <t>エスワンエヌピー配合カプセルＴ２５　２５ｍｇ（テガフール相当量）</t>
  </si>
  <si>
    <t>4229101M2064</t>
  </si>
  <si>
    <t>ＥＥエスワン配合錠Ｔ２０　２０ｍｇ（テガフール相当量）</t>
  </si>
  <si>
    <t>4229101F3029</t>
  </si>
  <si>
    <t>ＥＥエスワン配合錠Ｔ２５　２５ｍｇ（テガフール相当量）</t>
  </si>
  <si>
    <t>4229101F4025</t>
  </si>
  <si>
    <t>エスワンケーケー配合錠Ｔ２０　２０ｍｇ（テガフール相当量）</t>
  </si>
  <si>
    <t>4229101F3037</t>
  </si>
  <si>
    <t>エスワンケーケー配合錠Ｔ２５　２５ｍｇ（テガフール相当量）</t>
  </si>
  <si>
    <t>4229101F4033</t>
  </si>
  <si>
    <t>エスエーワン配合顆粒Ｔ２０　２０ｍｇ（テガフール相当量）</t>
  </si>
  <si>
    <t>4229101D1033</t>
  </si>
  <si>
    <t>エスエーワン配合顆粒Ｔ２５　２５ｍｇ（テガフール相当量）</t>
  </si>
  <si>
    <t>4229101D2030</t>
  </si>
  <si>
    <t>エヌケーエスワン配合顆粒Ｔ２０　２０ｍｇ（テガフール相当量）</t>
  </si>
  <si>
    <t>4229101D1041</t>
  </si>
  <si>
    <t>エヌケーエスワン配合顆粒Ｔ２５　２５ｍｇ（テガフール相当量）</t>
  </si>
  <si>
    <t>4229101D2048</t>
  </si>
  <si>
    <t>エヌケーエスワン配合ＯＤ錠Ｔ２０　２０ｍｇ（テガフール相当量）</t>
  </si>
  <si>
    <t>4229101F1042</t>
  </si>
  <si>
    <t>エヌケーエスワン配合ＯＤ錠Ｔ２５　２５ｍｇ（テガフール相当量）</t>
  </si>
  <si>
    <t>4229101F2049</t>
  </si>
  <si>
    <t>エスエーワン配合ＯＤ錠Ｔ２０　２０ｍｇ（テガフール相当量）</t>
  </si>
  <si>
    <t>4229101F1034</t>
  </si>
  <si>
    <t>エスエーワン配合ＯＤ錠Ｔ２５　２５ｍｇ（テガフール相当量）</t>
  </si>
  <si>
    <t>4229101F2030</t>
  </si>
  <si>
    <t>エスワンタイホウ配合ＯＤ錠Ｔ２０　２０ｍｇ（テガフール相当量）</t>
  </si>
  <si>
    <t>4229101F1050</t>
  </si>
  <si>
    <t>エスワンタイホウ配合ＯＤ錠Ｔ２５　２５ｍｇ（テガフール相当量）</t>
  </si>
  <si>
    <t>4229101F2057</t>
  </si>
  <si>
    <t>カペシタビン錠３００ｍｇ「サワイ」</t>
  </si>
  <si>
    <t>4223005F1030</t>
  </si>
  <si>
    <t>カペシタビン錠３００ｍｇ「日医工」</t>
  </si>
  <si>
    <t>4223005F1057</t>
  </si>
  <si>
    <t>カペシタビン錠３００ｍｇ「トーワ」</t>
  </si>
  <si>
    <t>4223005F1049</t>
  </si>
  <si>
    <t>カペシタビン錠３００ｍｇ「ヤクルト」</t>
  </si>
  <si>
    <t>4223005F1065</t>
  </si>
  <si>
    <t>カペシタビン錠３００ｍｇ「ＮＫ」</t>
  </si>
  <si>
    <t>4223005F1081</t>
  </si>
  <si>
    <t>カペシタビン錠３００ｍｇ「ＪＧ」</t>
  </si>
  <si>
    <t>4223005F1073</t>
  </si>
  <si>
    <t>抗腫瘍性植物成分製剤</t>
  </si>
  <si>
    <t>ラステットＳカプセル２５ｍｇ</t>
  </si>
  <si>
    <t>4240001M1067</t>
  </si>
  <si>
    <t>ラステットＳカプセル５０ｍｇ</t>
  </si>
  <si>
    <t>4240001M2063</t>
  </si>
  <si>
    <t>ベプシドカプセル２５ｍｇ</t>
  </si>
  <si>
    <t>4240001M1075</t>
  </si>
  <si>
    <t>ベプシドカプセル５０ｍｇ</t>
  </si>
  <si>
    <t>4240001M2071</t>
  </si>
  <si>
    <t>その他の腫瘍用薬</t>
  </si>
  <si>
    <t>フェアストン錠４０　４０ｍｇ</t>
  </si>
  <si>
    <t>4291007F1021</t>
  </si>
  <si>
    <t>アロマシン錠２５ｍｇ</t>
  </si>
  <si>
    <t>4291012F1022</t>
  </si>
  <si>
    <t>イレッサ錠２５０　２５０ｍｇ</t>
  </si>
  <si>
    <t>4291013F1027</t>
  </si>
  <si>
    <t>フルタミド錠１２５「ＫＮ」　１２５ｍｇ</t>
  </si>
  <si>
    <t>4291005F1030</t>
  </si>
  <si>
    <t>グリベック錠１００ｍｇ</t>
  </si>
  <si>
    <t>4291011F1028</t>
  </si>
  <si>
    <t>フェマーラ錠２．５ｍｇ</t>
  </si>
  <si>
    <t>4291015F1026</t>
  </si>
  <si>
    <t>アリミデックス錠１ｍｇ</t>
  </si>
  <si>
    <t>4291010F1031</t>
  </si>
  <si>
    <t>カソデックス錠８０ｍｇ</t>
  </si>
  <si>
    <t>4291009F1039</t>
  </si>
  <si>
    <t>ノルバデックス錠１０ｍｇ</t>
  </si>
  <si>
    <t>4291003F1163</t>
  </si>
  <si>
    <t>ノルバデックス錠２０ｍｇ</t>
  </si>
  <si>
    <t>4291003F2054</t>
  </si>
  <si>
    <t>トレミフェン錠４０ｍｇ「サワイ」</t>
  </si>
  <si>
    <t>4291007F1030</t>
  </si>
  <si>
    <t>ネクサバール錠２００ｍｇ</t>
  </si>
  <si>
    <t>4291017F1025</t>
  </si>
  <si>
    <t>スーテントカプセル１２．５ｍｇ</t>
  </si>
  <si>
    <t>4291018M1029</t>
  </si>
  <si>
    <t>オダイン錠１２５ｍｇ</t>
  </si>
  <si>
    <t>4291005F1057</t>
  </si>
  <si>
    <t>スプリセル錠２０ｍｇ</t>
  </si>
  <si>
    <t>4291020F1027</t>
  </si>
  <si>
    <t>スプリセル錠５０ｍｇ</t>
  </si>
  <si>
    <t>4291020F2023</t>
  </si>
  <si>
    <t>タシグナカプセル２００ｍｇ</t>
  </si>
  <si>
    <t>4291021M1020</t>
  </si>
  <si>
    <t>ビカルタミド錠８０ｍｇ「あすか」</t>
  </si>
  <si>
    <t>4291009F1110</t>
  </si>
  <si>
    <t>ビカルタミド錠８０ｍｇ「ＮＫ」</t>
  </si>
  <si>
    <t>4291009F1071</t>
  </si>
  <si>
    <t>ビカルタミド錠８０ｍｇ「ＮＰ」</t>
  </si>
  <si>
    <t>4291009F1080</t>
  </si>
  <si>
    <t>ビカルタミド錠８０ｍｇ「サワイ」</t>
  </si>
  <si>
    <t>4291009F1136</t>
  </si>
  <si>
    <t>ビカルタミド錠８０ｍｇ「サンド」</t>
  </si>
  <si>
    <t>4291009F1144</t>
  </si>
  <si>
    <t>ビカルタミド錠８０ｍｇ「日医工」</t>
  </si>
  <si>
    <t>4291009F1160</t>
  </si>
  <si>
    <t>ビカルタミド錠８０ｍｇ「明治」</t>
  </si>
  <si>
    <t>4291009F1187</t>
  </si>
  <si>
    <t>タモキシフェン錠１０ｍｇ「日医工」</t>
  </si>
  <si>
    <t>4291003F1015</t>
  </si>
  <si>
    <t>タモキシフェン錠１０ｍｇ「ＭＹＬ」</t>
  </si>
  <si>
    <t>4291003F1244</t>
  </si>
  <si>
    <t>タモキシフェン錠１０ｍｇ「明治」</t>
  </si>
  <si>
    <t>4291003F1201</t>
  </si>
  <si>
    <t>タモキシフェン錠１０ｍｇ「サワイ」</t>
  </si>
  <si>
    <t>タモキシフェン錠２０ｍｇ「ＭＹＬ」</t>
  </si>
  <si>
    <t>4291003F2100</t>
  </si>
  <si>
    <t>フルタミド錠１２５ｍｇ「ファイザー」</t>
  </si>
  <si>
    <t>4291005F1073</t>
  </si>
  <si>
    <t>タイケルブ錠２５０ｍｇ</t>
  </si>
  <si>
    <t>4291022F1026</t>
  </si>
  <si>
    <t>ビカルタミド錠８０ｍｇ「ケミファ」</t>
  </si>
  <si>
    <t>4291009F1225</t>
  </si>
  <si>
    <t>ビカルタミド錠８０ｍｇ「オーハラ」</t>
  </si>
  <si>
    <t>4291009F1209</t>
  </si>
  <si>
    <t>ビカルタミド錠８０ｍｇ「ＪＧ」</t>
  </si>
  <si>
    <t>4291009F1195</t>
  </si>
  <si>
    <t>ビカルタミド錠８０ｍｇ「トーワ」</t>
  </si>
  <si>
    <t>4291009F1217</t>
  </si>
  <si>
    <t>アフィニトール錠５ｍｇ</t>
  </si>
  <si>
    <t>4291023F1020</t>
  </si>
  <si>
    <t>タモキシフェン錠２０ｍｇ「明治」</t>
  </si>
  <si>
    <t>4291003F2089</t>
  </si>
  <si>
    <t>タシグナカプセル１５０ｍｇ</t>
  </si>
  <si>
    <t>4291021M2027</t>
  </si>
  <si>
    <t>タモキシフェン錠２０ｍｇ「サワイ」</t>
  </si>
  <si>
    <t>4291003F2011</t>
  </si>
  <si>
    <t>タモキシフェン錠２０ｍｇ「日医工」</t>
  </si>
  <si>
    <t>ビカルタミド錠８０ｍｇ「ファイザー」</t>
  </si>
  <si>
    <t>4291009F1241</t>
  </si>
  <si>
    <t>エキセメスタン錠２５ｍｇ「ＮＫ」</t>
  </si>
  <si>
    <t>4291012F1030</t>
  </si>
  <si>
    <t>エキセメスタン錠２５ｍｇ「テバ」</t>
  </si>
  <si>
    <t>4291012F1057</t>
  </si>
  <si>
    <t>アナストロゾール錠１ｍｇ「明治」</t>
  </si>
  <si>
    <t>4291010F1201</t>
  </si>
  <si>
    <t>インライタ錠１ｍｇ</t>
  </si>
  <si>
    <t>4291027F1029</t>
  </si>
  <si>
    <t>アナストロゾール錠１ｍｇ「ＥＥ」</t>
  </si>
  <si>
    <t>4291010F1040</t>
  </si>
  <si>
    <t>アナストロゾール錠１ｍｇ「トーワ」</t>
  </si>
  <si>
    <t>4291010F1171</t>
  </si>
  <si>
    <t>アナストロゾール錠１ｍｇ「ケミファ」</t>
  </si>
  <si>
    <t>4291010F1120</t>
  </si>
  <si>
    <t>ヴォトリエント錠２００ｍｇ</t>
  </si>
  <si>
    <t>4291028F1023</t>
  </si>
  <si>
    <t>アナストロゾール錠１ｍｇ「ＪＧ」</t>
  </si>
  <si>
    <t>4291010F1074</t>
  </si>
  <si>
    <t>アナストロゾール錠１ｍｇ「日医工」</t>
  </si>
  <si>
    <t>4291010F1180</t>
  </si>
  <si>
    <t>アナストロゾール錠１ｍｇ「ＮＫ」</t>
  </si>
  <si>
    <t>4291010F1090</t>
  </si>
  <si>
    <t>アナストロゾール錠１ｍｇ「Ｆ」</t>
  </si>
  <si>
    <t>4291010F1058</t>
  </si>
  <si>
    <t>アナストロゾール錠１ｍｇ「サンド」</t>
  </si>
  <si>
    <t>4291010F1155</t>
  </si>
  <si>
    <t>アナストロゾール錠１ｍｇ「サワイ」</t>
  </si>
  <si>
    <t>4291010F1147</t>
  </si>
  <si>
    <t>スチバーガ錠４０ｍｇ</t>
  </si>
  <si>
    <t>4291029F1028</t>
  </si>
  <si>
    <t>カソデックスＯＤ錠８０ｍｇ</t>
  </si>
  <si>
    <t>4291009F2027</t>
  </si>
  <si>
    <t>ロンサーフ配合錠Ｔ１５　１５ｍｇ（トリフルリジン相当量）</t>
  </si>
  <si>
    <t>4299100F1026</t>
  </si>
  <si>
    <t>ロンサーフ配合錠Ｔ２０　２０ｍｇ（トリフルリジン相当量）</t>
  </si>
  <si>
    <t>4299100F2022</t>
  </si>
  <si>
    <t>ザイティガ錠２５０ｍｇ</t>
  </si>
  <si>
    <t>4291033F1024</t>
  </si>
  <si>
    <t>ジャカビ錠５ｍｇ</t>
  </si>
  <si>
    <t>4291034F1029</t>
  </si>
  <si>
    <t>ボシュリフ錠１００ｍｇ</t>
  </si>
  <si>
    <t>4291036F1028</t>
  </si>
  <si>
    <t>アグリリンカプセル０．５ｍｇ</t>
  </si>
  <si>
    <t>4299003M1020</t>
  </si>
  <si>
    <t>レトロゾール錠２．５ｍｇ「ヤクルト」</t>
  </si>
  <si>
    <t>4291015F1190</t>
  </si>
  <si>
    <t>レトロゾール錠２．５ｍｇ「トーワ」</t>
  </si>
  <si>
    <t>4291015F1140</t>
  </si>
  <si>
    <t>レンビマカプセル４ｍｇ</t>
  </si>
  <si>
    <t>4291039M1020</t>
  </si>
  <si>
    <t>レトロゾール錠２．５ｍｇ「サンド」</t>
  </si>
  <si>
    <t>4291015F1018</t>
  </si>
  <si>
    <t>レトロゾール錠２．５ｍｇ「明治」</t>
  </si>
  <si>
    <t>4291015F1182</t>
  </si>
  <si>
    <t>レトロゾール錠２．５ｍｇ「ＪＧ」</t>
  </si>
  <si>
    <t>4291015F1077</t>
  </si>
  <si>
    <t>レトロゾール錠２．５ｍｇ「ＤＳＥＰ」</t>
  </si>
  <si>
    <t>4291015F1034</t>
  </si>
  <si>
    <t>レトロゾール錠２．５ｍｇ「ＥＥ」</t>
  </si>
  <si>
    <t>4291015F1042</t>
  </si>
  <si>
    <t>レトロゾール錠２．５ｍｇ「Ｆ」</t>
  </si>
  <si>
    <t>4291015F1050</t>
  </si>
  <si>
    <t>レトロゾール錠２．５ｍｇ「サワイ」</t>
  </si>
  <si>
    <t>4291015F1123</t>
  </si>
  <si>
    <t>レトロゾール錠２．５ｍｇ「テバ」</t>
  </si>
  <si>
    <t>レトロゾール錠２．５ｍｇ「ＮＫ」</t>
  </si>
  <si>
    <t>4291015F1093</t>
  </si>
  <si>
    <t>レトロゾール錠２．５ｍｇ「日医工」</t>
  </si>
  <si>
    <t>4291015F1158</t>
  </si>
  <si>
    <t>アレセンサカプセル１５０ｍｇ</t>
  </si>
  <si>
    <t>4291032M3021</t>
  </si>
  <si>
    <t>タグリッソ錠４０ｍｇ</t>
  </si>
  <si>
    <t>4291045F1027</t>
  </si>
  <si>
    <t>タグリッソ錠８０ｍｇ</t>
  </si>
  <si>
    <t>4291045F2023</t>
  </si>
  <si>
    <t>ビカルタミドＯＤ錠８０ｍｇ「ケミファ」</t>
  </si>
  <si>
    <t>4291009F2060</t>
  </si>
  <si>
    <t>ビカルタミドＯＤ錠８０ｍｇ「ＮＫ」</t>
  </si>
  <si>
    <t>4291009F2043</t>
  </si>
  <si>
    <t>イムブルビカカプセル１４０ｍｇ</t>
  </si>
  <si>
    <t>4291043M1027</t>
  </si>
  <si>
    <t>ビカルタミドＯＤ錠８０ｍｇ「サワイ」</t>
  </si>
  <si>
    <t>4291009F2078</t>
  </si>
  <si>
    <t>ビカルタミドＯＤ錠８０ｍｇ「日医工」</t>
  </si>
  <si>
    <t>4291009F2086</t>
  </si>
  <si>
    <t>ビカルタミドＯＤ錠８０ｍｇ「あすか」</t>
  </si>
  <si>
    <t>4291009F2051</t>
  </si>
  <si>
    <t>ビカルタミドＯＤ錠８０ｍｇ「ニプロ」</t>
  </si>
  <si>
    <t>4291009F2094</t>
  </si>
  <si>
    <t>ビカルタミドＯＤ錠８０ｍｇ「トーワ」</t>
  </si>
  <si>
    <t>4291009F2116</t>
  </si>
  <si>
    <t>イブランスカプセル２５ｍｇ</t>
  </si>
  <si>
    <t>4291051M1021</t>
  </si>
  <si>
    <t>リムパーザ錠１００ｍｇ</t>
  </si>
  <si>
    <t>4291052F1027</t>
  </si>
  <si>
    <t>リムパーザ錠１５０ｍｇ</t>
  </si>
  <si>
    <t>4291052F2023</t>
  </si>
  <si>
    <t>イクスタンジ錠４０ｍｇ</t>
  </si>
  <si>
    <t>4291031F1025</t>
  </si>
  <si>
    <t>イクスタンジ錠８０ｍｇ</t>
  </si>
  <si>
    <t>4291031F2021</t>
  </si>
  <si>
    <t>ベージニオ錠１００ｍｇ</t>
  </si>
  <si>
    <t>4291054F2022</t>
  </si>
  <si>
    <t>ベージニオ錠１５０ｍｇ</t>
  </si>
  <si>
    <t>4291054F3029</t>
  </si>
  <si>
    <t>アナストロゾール錠１ｍｇ「ＤＳＥＰ」</t>
  </si>
  <si>
    <t>4291010F1228</t>
  </si>
  <si>
    <t>タモキシフェン錠１０ｍｇ「ＤＳＥＰ」</t>
  </si>
  <si>
    <t>タモキシフェン錠２０ｍｇ「ＤＳＥＰ」</t>
  </si>
  <si>
    <t>ビカルタミドＯＤ錠８０ｍｇ「ＤＳＥＰ」</t>
  </si>
  <si>
    <t>4291009F2124</t>
  </si>
  <si>
    <t>ビカルタミド錠８０ｍｇ「ＤＳＥＰ」</t>
  </si>
  <si>
    <t>4291009F1276</t>
  </si>
  <si>
    <t>アーリーダ錠６０ｍｇ</t>
  </si>
  <si>
    <t>4291059F1029</t>
  </si>
  <si>
    <t>抗ヒスタミン剤</t>
  </si>
  <si>
    <t>ゼスラン小児用細粒０．６％</t>
  </si>
  <si>
    <t>4413004C2022</t>
  </si>
  <si>
    <t>ニポラジン小児用細粒０．６％</t>
  </si>
  <si>
    <t>4413004C2030</t>
  </si>
  <si>
    <t>ヒベルナ糖衣錠５ｍｇ</t>
  </si>
  <si>
    <t>4413002F1040</t>
  </si>
  <si>
    <t>ヒベルナ糖衣錠２５ｍｇ</t>
  </si>
  <si>
    <t>4413002F2062</t>
  </si>
  <si>
    <t>ヒベルナ散１０％</t>
  </si>
  <si>
    <t>4413002B1030</t>
  </si>
  <si>
    <t>ピレチア錠（２５ｍｇ）</t>
  </si>
  <si>
    <t>4413002F2054</t>
  </si>
  <si>
    <t>ピレチア錠（５ｍｇ）</t>
  </si>
  <si>
    <t>4413002F1031</t>
  </si>
  <si>
    <t>ポララミン錠２ｍｇ</t>
  </si>
  <si>
    <t>4419002F1027</t>
  </si>
  <si>
    <t>クロルフェニラミンマレイン酸塩</t>
  </si>
  <si>
    <t>4419003X1019</t>
  </si>
  <si>
    <t>クロルフェニラミンマレイン酸塩散　１％</t>
  </si>
  <si>
    <t>4419003B1011</t>
  </si>
  <si>
    <t>クロルフェニラミンマレイン酸塩錠　２ｍｇ</t>
  </si>
  <si>
    <t>4419003F1013</t>
  </si>
  <si>
    <t>クロルフェニラミンマレイン酸塩錠　４ｍｇ</t>
  </si>
  <si>
    <t>4419003F2010</t>
  </si>
  <si>
    <t>マレイン酸クロルフェニラミン散１％「ホエイ」</t>
  </si>
  <si>
    <t>ペリアクチン散１％</t>
  </si>
  <si>
    <t>4419005B1045</t>
  </si>
  <si>
    <t>メキタジンＤＳ０．６％「ＫＮ」</t>
  </si>
  <si>
    <t>4413004R1029</t>
  </si>
  <si>
    <t>ペリアクチン錠４ｍｇ</t>
  </si>
  <si>
    <t>4419005F1047</t>
  </si>
  <si>
    <t>ネオマレルミン錠２ｍｇ</t>
  </si>
  <si>
    <t>4419002F1035</t>
  </si>
  <si>
    <t>ピレチア細粒１０％</t>
  </si>
  <si>
    <t>4413002C1035</t>
  </si>
  <si>
    <t>ペリアクチンシロップ０．０４％</t>
  </si>
  <si>
    <t>4419005Q1072</t>
  </si>
  <si>
    <t>マルスチン錠１ｍｇ</t>
  </si>
  <si>
    <t>4419008F1407</t>
  </si>
  <si>
    <t>タベジールシロップ０．０１％</t>
  </si>
  <si>
    <t>4419008Q1157</t>
  </si>
  <si>
    <t>ニポラジン錠３ｍｇ</t>
  </si>
  <si>
    <t>4413004F1200</t>
  </si>
  <si>
    <t>ヒスタリジン錠１０ｍｇ</t>
  </si>
  <si>
    <t>4419006F1360</t>
  </si>
  <si>
    <t>メキタジン錠３ｍｇ「タイヨー」</t>
  </si>
  <si>
    <t>4413004F1219</t>
  </si>
  <si>
    <t>クロルフェニラミンマレイン酸塩散１％「日医工」</t>
  </si>
  <si>
    <t>4419003B1291</t>
  </si>
  <si>
    <t>ビスミラー散１％</t>
  </si>
  <si>
    <t>4419003B1283</t>
  </si>
  <si>
    <t>アリメジンシロップ０．０５％</t>
  </si>
  <si>
    <t>4413003Q1037</t>
  </si>
  <si>
    <t>アレルギン散１％</t>
  </si>
  <si>
    <t>4419003B1305</t>
  </si>
  <si>
    <t>クロダミンシロップ０．０５％</t>
  </si>
  <si>
    <t>4419001Q1090</t>
  </si>
  <si>
    <t>ゼスラン小児用シロップ０．０３％</t>
  </si>
  <si>
    <t>4413004Q1058</t>
  </si>
  <si>
    <t>ニポラジン小児用シロップ０．０３％</t>
  </si>
  <si>
    <t>4413004Q1066</t>
  </si>
  <si>
    <t>メキタジン錠３ｍｇ「ツルハラ」</t>
  </si>
  <si>
    <t>4413004F1235</t>
  </si>
  <si>
    <t>クロルフェニラミンマレイン酸塩シロップ０．０５％「ＮＰ」</t>
  </si>
  <si>
    <t>4419001Q1104</t>
  </si>
  <si>
    <t>タベジール散０．１％</t>
  </si>
  <si>
    <t>4419008B1073</t>
  </si>
  <si>
    <t>タベジール散１％</t>
  </si>
  <si>
    <t>4419008B2070</t>
  </si>
  <si>
    <t>タベジール錠１ｍｇ</t>
  </si>
  <si>
    <t>4419008F1431</t>
  </si>
  <si>
    <t>テルギンＧ錠１ｍｇ</t>
  </si>
  <si>
    <t>4419008F1440</t>
  </si>
  <si>
    <t>テルギンＧドライシロップ０．１％</t>
  </si>
  <si>
    <t>4419008R1080</t>
  </si>
  <si>
    <t>ネオレスタミンコーワ散１％</t>
  </si>
  <si>
    <t>4419003B1313</t>
  </si>
  <si>
    <t>ポララミン散１％</t>
  </si>
  <si>
    <t>4419002B1033</t>
  </si>
  <si>
    <t>ポララミンシロップ０．０４％</t>
  </si>
  <si>
    <t>4419002Q1095</t>
  </si>
  <si>
    <t>ポララミンドライシロップ０．２％</t>
  </si>
  <si>
    <t>4419002R1031</t>
  </si>
  <si>
    <t>メキタミン錠３ｍｇ</t>
  </si>
  <si>
    <t>4413004F1243</t>
  </si>
  <si>
    <t>レスタミンコーワ錠１０ｍｇ</t>
  </si>
  <si>
    <t>4411001F1040</t>
  </si>
  <si>
    <t>ゼスラン錠３ｍｇ</t>
  </si>
  <si>
    <t>4413004F1251</t>
  </si>
  <si>
    <t>メキタジン錠３ｍｇ「わかもと」</t>
  </si>
  <si>
    <t>4413004F1324</t>
  </si>
  <si>
    <t>メキタジン錠３ｍｇ「サワイ」</t>
  </si>
  <si>
    <t>4413004F1308</t>
  </si>
  <si>
    <t>メキタジン錠３ｍｇ「ＴＣＫ」</t>
  </si>
  <si>
    <t>4413004F1294</t>
  </si>
  <si>
    <t>メキタジン錠３ｍｇ「トーワ」</t>
  </si>
  <si>
    <t>4413004F1316</t>
  </si>
  <si>
    <t>メキタジン錠３ｍｇ「日医工」</t>
  </si>
  <si>
    <t>4413004F1286</t>
  </si>
  <si>
    <t>ネオマレルミンＴＲ錠６ｍｇ</t>
  </si>
  <si>
    <t>4419002G1111</t>
  </si>
  <si>
    <t>ｄ－クロルフェニラミンマレイン酸塩徐放錠６ｍｇ「武田テバ」</t>
  </si>
  <si>
    <t>4419002G1120</t>
  </si>
  <si>
    <t>アニミングシロップ０．０４％</t>
  </si>
  <si>
    <t>4419002Q1117</t>
  </si>
  <si>
    <t>ｄ－クロルフェニラミンマレイン酸塩シロップ０．０４％「日新」</t>
  </si>
  <si>
    <t>4419002Q1141</t>
  </si>
  <si>
    <t>ｄ－クロルフェニラミンマレイン酸塩シロップ０．０４％「トーワ」</t>
  </si>
  <si>
    <t>4419002Q1125</t>
  </si>
  <si>
    <t>クロルフェニラミンマレイン酸塩散１％「イセイ」</t>
  </si>
  <si>
    <t>シプロヘプタジン塩酸塩シロップ０．０４％「武田テバ」</t>
  </si>
  <si>
    <t>4419005Q1099</t>
  </si>
  <si>
    <t>ホモクロルシクリジン塩酸塩錠１０ｍｇ「ツルハラ」</t>
  </si>
  <si>
    <t>4419006F1424</t>
  </si>
  <si>
    <t>ホモクロルシクリジン塩酸塩錠１０ｍｇ「ＮＰ」</t>
  </si>
  <si>
    <t>4419006F1416</t>
  </si>
  <si>
    <t>クレマスチン錠１ｍｇ「イセイ」</t>
  </si>
  <si>
    <t>4419008F1490</t>
  </si>
  <si>
    <t>クレマスチン錠１ｍｇ「日医工」</t>
  </si>
  <si>
    <t>4419008F1482</t>
  </si>
  <si>
    <t>クレマスチン錠１ｍｇ「ＹＤ」</t>
  </si>
  <si>
    <t>4419008F1474</t>
  </si>
  <si>
    <t>クレマスチンシロップ０．０１％「日医工」</t>
  </si>
  <si>
    <t>4419008Q1190</t>
  </si>
  <si>
    <t>クレマスチンドライシロップ０．１％「日医工」</t>
  </si>
  <si>
    <t>4419008R1110</t>
  </si>
  <si>
    <t>クレ・ママレットドライシロップ０．１％</t>
  </si>
  <si>
    <t>4419008R1101</t>
  </si>
  <si>
    <t>ｄ－クロルフェニラミンマレイン酸塩シロップ０．０４％「ツルハラ」</t>
  </si>
  <si>
    <t>4419002Q1133</t>
  </si>
  <si>
    <t>ｄ－クロルフェニラミンマレイン酸塩錠２ｍｇ「武田テバ」</t>
  </si>
  <si>
    <t>4419002F1043</t>
  </si>
  <si>
    <t>刺激療法剤</t>
  </si>
  <si>
    <t>リマチル錠５０ｍｇ</t>
  </si>
  <si>
    <t>4420002F2059</t>
  </si>
  <si>
    <t>リマチル錠１００ｍｇ</t>
  </si>
  <si>
    <t>4420002F1117</t>
  </si>
  <si>
    <t>ブシラミン錠１００ｍｇ「トーワ」</t>
  </si>
  <si>
    <t>4420002F1125</t>
  </si>
  <si>
    <t>ブシラミン錠５０ｍｇ「トーワ」</t>
  </si>
  <si>
    <t>4420002F2067</t>
  </si>
  <si>
    <t>オーラノフィン錠３ｍｇ「サワイ」</t>
  </si>
  <si>
    <t>4420001F1082</t>
  </si>
  <si>
    <t>ブシラミン錠１００ｍｇ「ＫＮ」</t>
  </si>
  <si>
    <t>4420002F1141</t>
  </si>
  <si>
    <t>ブシラミン錠１００ｍｇ「日医工」</t>
  </si>
  <si>
    <t>4420002F1133</t>
  </si>
  <si>
    <t>ブシラミン錠５０ｍｇ「日医工」</t>
  </si>
  <si>
    <t>4420002F2091</t>
  </si>
  <si>
    <t>ブシラミン錠５０ｍｇ「ＫＮ」</t>
  </si>
  <si>
    <t>4420002F2105</t>
  </si>
  <si>
    <t>その他のアレルギー用薬</t>
  </si>
  <si>
    <t>アイピーディカプセル１００　１００ｍｇ</t>
  </si>
  <si>
    <t>4490016M2020</t>
  </si>
  <si>
    <t>ジルテック錠１０　１０ｍｇ</t>
  </si>
  <si>
    <t>4490020F2027</t>
  </si>
  <si>
    <t>アレグラ錠６０ｍｇ</t>
  </si>
  <si>
    <t>4490023F1024</t>
  </si>
  <si>
    <t>アレロック錠５　５ｍｇ</t>
  </si>
  <si>
    <t>4490025F2020</t>
  </si>
  <si>
    <t>クラリチン錠１０ｍｇ</t>
  </si>
  <si>
    <t>4490027F1022</t>
  </si>
  <si>
    <t>ケタスカプセル１０ｍｇ</t>
  </si>
  <si>
    <t>4490010N1021</t>
  </si>
  <si>
    <t>アレジオン錠２０　２０ｍｇ</t>
  </si>
  <si>
    <t>4490014F2021</t>
  </si>
  <si>
    <t>クラリチンレディタブ錠１０ｍｇ</t>
  </si>
  <si>
    <t>4490027F2029</t>
  </si>
  <si>
    <t>アレジオンドライシロップ１％</t>
  </si>
  <si>
    <t>4490014R1021</t>
  </si>
  <si>
    <t>リザベンカプセル１００ｍｇ</t>
  </si>
  <si>
    <t>4490002M1315</t>
  </si>
  <si>
    <t>オノンカプセル１１２．５ｍｇ</t>
  </si>
  <si>
    <t>4490017M1036</t>
  </si>
  <si>
    <t>オノンドライシロップ１０％</t>
  </si>
  <si>
    <t>4490017R1033</t>
  </si>
  <si>
    <t>アレグラ錠３０ｍｇ</t>
  </si>
  <si>
    <t>4490023F2020</t>
  </si>
  <si>
    <t>スプラタストトシル酸塩カプセル１００ｍｇ「サワイ」</t>
  </si>
  <si>
    <t>4490016M2062</t>
  </si>
  <si>
    <t>タリオンＯＤ錠１０ｍｇ</t>
  </si>
  <si>
    <t>4490022F4029</t>
  </si>
  <si>
    <t>プランルカストカプセル１１２．５ｍｇ「科研」</t>
  </si>
  <si>
    <t>4490017M1052</t>
  </si>
  <si>
    <t>プランルカストカプセル１１２．５ｍｇ「日医工」</t>
  </si>
  <si>
    <t>4490017M1079</t>
  </si>
  <si>
    <t>プランルカスト錠１１２．５「ＥＫ」　１１２．５ｍｇ</t>
  </si>
  <si>
    <t>4490017F1029</t>
  </si>
  <si>
    <t>プランルカストＤＳ１０％「ＥＫ」</t>
  </si>
  <si>
    <t>4490017R1068</t>
  </si>
  <si>
    <t>プランルカストＤＳ１０％「サワイ」</t>
  </si>
  <si>
    <t>4490017R1130</t>
  </si>
  <si>
    <t>プランルカストＤＳ１０％「タカタ」</t>
  </si>
  <si>
    <t>4490017R1157</t>
  </si>
  <si>
    <t>プランルカストＤＳ１０％「日医工」</t>
  </si>
  <si>
    <t>4490017R1173</t>
  </si>
  <si>
    <t>キプレス細粒４ｍｇ</t>
  </si>
  <si>
    <t>4490026C1021</t>
  </si>
  <si>
    <t>シングレア細粒４ｍｇ</t>
  </si>
  <si>
    <t>4490026C1030</t>
  </si>
  <si>
    <t>キプレス錠１０ｍｇ</t>
  </si>
  <si>
    <t>4490026F2040</t>
  </si>
  <si>
    <t>キプレスチュアブル錠５ｍｇ</t>
  </si>
  <si>
    <t>4490026F1044</t>
  </si>
  <si>
    <t>シングレア錠１０ｍｇ</t>
  </si>
  <si>
    <t>4490026F2059</t>
  </si>
  <si>
    <t>シングレアチュアブル錠５ｍｇ</t>
  </si>
  <si>
    <t>4490026F1052</t>
  </si>
  <si>
    <t>タリオン錠１０ｍｇ</t>
  </si>
  <si>
    <t>4490022F2034</t>
  </si>
  <si>
    <t>プランルカストカプセル１１２．５ｍｇ「トーワ」</t>
  </si>
  <si>
    <t>4490017M1087</t>
  </si>
  <si>
    <t>プランルカスト錠２２５「ＥＫ」　２２５ｍｇ</t>
  </si>
  <si>
    <t>4490017F2025</t>
  </si>
  <si>
    <t>プランルカストカプセル１１２．５ｍｇ「サワイ」</t>
  </si>
  <si>
    <t>4490017M1109</t>
  </si>
  <si>
    <t>プランルカスト錠１１２．５ｍｇ「ＡＦＰ」</t>
  </si>
  <si>
    <t>4490017F1037</t>
  </si>
  <si>
    <t>トラニラストカプセル１００ｍｇ「ＣＨ」</t>
  </si>
  <si>
    <t>4490002M1439</t>
  </si>
  <si>
    <t>ケトチフェンシロップ０．０２％「日医工」</t>
  </si>
  <si>
    <t>4490003Q1176</t>
  </si>
  <si>
    <t>エピナスチン塩酸塩錠２０ｍｇ「トーワ」</t>
  </si>
  <si>
    <t>4490014F2293</t>
  </si>
  <si>
    <t>エピナスチン塩酸塩錠２０ｍｇ「日医工」</t>
  </si>
  <si>
    <t>4490014F2269</t>
  </si>
  <si>
    <t>エピナスチン塩酸塩錠２０ｍｇ「ケミファ」</t>
  </si>
  <si>
    <t>4490014F2250</t>
  </si>
  <si>
    <t>エピナスチン塩酸塩錠２０ｍｇ「サワイ」</t>
  </si>
  <si>
    <t>4490014F2285</t>
  </si>
  <si>
    <t>アレロックＯＤ錠２．５　２．５ｍｇ</t>
  </si>
  <si>
    <t>4490025F3026</t>
  </si>
  <si>
    <t>アレロックＯＤ錠５　５ｍｇ</t>
  </si>
  <si>
    <t>4490025F4022</t>
  </si>
  <si>
    <t>ザイザル錠５ｍｇ</t>
  </si>
  <si>
    <t>4490028F1027</t>
  </si>
  <si>
    <t>エピナスチン塩酸塩錠２０ｍｇ「ファイザー」</t>
  </si>
  <si>
    <t>4490014F2013</t>
  </si>
  <si>
    <t>アレロック顆粒０．５％</t>
  </si>
  <si>
    <t>4490025D1022</t>
  </si>
  <si>
    <t>ロラタジン錠１０ｍｇ「サワイ」</t>
  </si>
  <si>
    <t>4490027F1146</t>
  </si>
  <si>
    <t>ロラタジンＯＤ錠１０ｍｇ「サワイ」</t>
  </si>
  <si>
    <t>4490027F2142</t>
  </si>
  <si>
    <t>ロラタジンＯＤ錠１０ｍｇ「トーワ」</t>
  </si>
  <si>
    <t>4490027F2169</t>
  </si>
  <si>
    <t>オロパタジン塩酸塩錠５ｍｇ「明治」</t>
  </si>
  <si>
    <t>4490025F2275</t>
  </si>
  <si>
    <t>オロパタジン塩酸塩ＯＤ錠５ｍｇ「明治」</t>
  </si>
  <si>
    <t>4490025F4073</t>
  </si>
  <si>
    <t>プランルカスト錠１１２．５ｍｇ「ＣＥＯ」</t>
  </si>
  <si>
    <t>4490017F1053</t>
  </si>
  <si>
    <t>オロパタジン塩酸塩錠５ｍｇ「杏林」</t>
  </si>
  <si>
    <t>4490025F2151</t>
  </si>
  <si>
    <t>オロパタジン塩酸塩錠５ｍｇ「トーワ」</t>
  </si>
  <si>
    <t>4490025F2232</t>
  </si>
  <si>
    <t>オロパタジン塩酸塩ＯＤ錠５ｍｇ「テバ」</t>
  </si>
  <si>
    <t>4490025F4065</t>
  </si>
  <si>
    <t>オロパタジン塩酸塩錠５ｍｇ「ＭＥＥＫ」</t>
  </si>
  <si>
    <t>4490025F2089</t>
  </si>
  <si>
    <t>オロパタジン塩酸塩ＯＤ錠５ｍｇ「ＭＥＥＫ」</t>
  </si>
  <si>
    <t>4490025F4030</t>
  </si>
  <si>
    <t>オロパタジン塩酸塩錠５ｍｇ「ファイザー」</t>
  </si>
  <si>
    <t>4490025F2259</t>
  </si>
  <si>
    <t>オロパタジン塩酸塩錠５ｍｇ「日医工」</t>
  </si>
  <si>
    <t>4490025F2240</t>
  </si>
  <si>
    <t>オロパタジン塩酸塩錠５ｍｇ「ケミファ」</t>
  </si>
  <si>
    <t>4490025F2160</t>
  </si>
  <si>
    <t>オロパタジン塩酸塩錠５ｍｇ「サワイ」</t>
  </si>
  <si>
    <t>4490025F2194</t>
  </si>
  <si>
    <t>フェキソフェナジン塩酸塩錠６０ｍｇ「ＥＥ」</t>
  </si>
  <si>
    <t>4490023F1032</t>
  </si>
  <si>
    <t>フェキソフェナジン塩酸塩錠６０ｍｇ「ＫＮ」</t>
  </si>
  <si>
    <t>4490023F1040</t>
  </si>
  <si>
    <t>ディレグラ配合錠</t>
  </si>
  <si>
    <t>4490100F1021</t>
  </si>
  <si>
    <t>フェキソフェナジン塩酸塩錠６０ｍｇ「明治」</t>
  </si>
  <si>
    <t>4490023F1237</t>
  </si>
  <si>
    <t>オロパタジン塩酸塩ＯＤ錠５ｍｇ「日医工」</t>
  </si>
  <si>
    <t>4490025F4120</t>
  </si>
  <si>
    <t>オロパタジン塩酸塩ＯＤ錠５ｍｇ「ファイザー」</t>
  </si>
  <si>
    <t>4490025F4138</t>
  </si>
  <si>
    <t>フェキソフェナジン塩酸塩錠６０ｍｇ「ＹＤ」</t>
  </si>
  <si>
    <t>4490023F1121</t>
  </si>
  <si>
    <t>フェキソフェナジン塩酸塩錠６０ｍｇ「杏林」</t>
  </si>
  <si>
    <t>4490023F1156</t>
  </si>
  <si>
    <t>フェキソフェナジン塩酸塩錠６０ｍｇ「トーワ」</t>
  </si>
  <si>
    <t>4490023F1202</t>
  </si>
  <si>
    <t>フェキソフェナジン塩酸塩錠３０ｍｇ「ＳＡＮＩＫ」</t>
  </si>
  <si>
    <t>4490023F2098</t>
  </si>
  <si>
    <t>フェキソフェナジン塩酸塩錠６０ｍｇ「ＳＡＮＩＫ」</t>
  </si>
  <si>
    <t>4490023F1091</t>
  </si>
  <si>
    <t>フェキソフェナジン塩酸塩錠６０ｍｇ「三和」</t>
  </si>
  <si>
    <t>4490023F1172</t>
  </si>
  <si>
    <t>フェキソフェナジン塩酸塩錠６０ｍｇ「ＮＰ」</t>
  </si>
  <si>
    <t>4490023F1083</t>
  </si>
  <si>
    <t>フェキソフェナジン塩酸塩錠６０ｍｇ「ＪＧ」</t>
  </si>
  <si>
    <t>4490023F1261</t>
  </si>
  <si>
    <t>フェキソフェナジン塩酸塩錠６０ｍｇ「サワイ」</t>
  </si>
  <si>
    <t>4490023F1270</t>
  </si>
  <si>
    <t>ザイザルシロップ０．０５％</t>
  </si>
  <si>
    <t>4490028Q1028</t>
  </si>
  <si>
    <t>オロパタジン塩酸塩ＯＤ錠５ｍｇ「トーワ」</t>
  </si>
  <si>
    <t>4490025F4146</t>
  </si>
  <si>
    <t>オロパタジン塩酸塩顆粒０．５％「トーワ」</t>
  </si>
  <si>
    <t>4490025D1030</t>
  </si>
  <si>
    <t>プランルカスト錠１１２．５ｍｇ「日医工」</t>
  </si>
  <si>
    <t>4490017F1061</t>
  </si>
  <si>
    <t>オロパタジン塩酸塩ＯＤ錠５ｍｇ「サワイ」</t>
  </si>
  <si>
    <t>4490025F4154</t>
  </si>
  <si>
    <t>ミティキュアダニ舌下錠１０，０００ＪＡＵ</t>
  </si>
  <si>
    <t>4490031F2025</t>
  </si>
  <si>
    <t>モンテルカスト錠１０ｍｇ「ＫＭ」</t>
  </si>
  <si>
    <t>4490026F2067</t>
  </si>
  <si>
    <t>モンテルカストＯＤ錠１０ｍｇ「タカタ」</t>
  </si>
  <si>
    <t>4490026F4019</t>
  </si>
  <si>
    <t>モンテルカスト錠１０ｍｇ「トーワ」</t>
  </si>
  <si>
    <t>4490026F2270</t>
  </si>
  <si>
    <t>デザレックス錠５ｍｇ</t>
  </si>
  <si>
    <t>4490032F1023</t>
  </si>
  <si>
    <t>ビラノア錠２０ｍｇ</t>
  </si>
  <si>
    <t>4490033F1028</t>
  </si>
  <si>
    <t>モンテルカスト錠１０ｍｇ「ＫＮ」</t>
  </si>
  <si>
    <t>4490026F2016</t>
  </si>
  <si>
    <t>モンテルカスト錠１０ｍｇ「日医工」</t>
  </si>
  <si>
    <t>モンテルカスト錠１０ｍｇ「ニプロ」</t>
  </si>
  <si>
    <t>モンテルカスト錠１０ｍｇ「ＥＥ」</t>
  </si>
  <si>
    <t>モンテルカストチュアブル錠５ｍｇ「タカタ」</t>
  </si>
  <si>
    <t>4490026F1222</t>
  </si>
  <si>
    <t>モンテルカスト細粒４ｍｇ「タカタ」</t>
  </si>
  <si>
    <t>4490026C1129</t>
  </si>
  <si>
    <t>ルパフィン錠１０ｍｇ</t>
  </si>
  <si>
    <t>4490034F1022</t>
  </si>
  <si>
    <t>ベポタスチンベシル酸塩ＯＤ錠１０ｍｇ「トーワ」</t>
  </si>
  <si>
    <t>4490022F4061</t>
  </si>
  <si>
    <t>ベポタスチンベシル酸塩錠１０ｍｇ「トーワ」</t>
  </si>
  <si>
    <t>4490022F2107</t>
  </si>
  <si>
    <t>ベポタスチンベシル酸塩ＯＤ錠１０ｍｇ「タナベ」</t>
  </si>
  <si>
    <t>4490022F4037</t>
  </si>
  <si>
    <t>ベポタスチンベシル酸塩錠１０ｍｇ「タナベ」</t>
  </si>
  <si>
    <t>4490022F2042</t>
  </si>
  <si>
    <t>シダキュアスギ花粉舌下錠５，０００ＪＡＵ</t>
  </si>
  <si>
    <t>4490035F2023</t>
  </si>
  <si>
    <t>ベポタスチンベシル酸塩錠１０ｍｇ「日医工」</t>
  </si>
  <si>
    <t>4490022F2115</t>
  </si>
  <si>
    <t>ベポタスチンベシル酸塩ＯＤ錠１０ｍｇ「日医工」</t>
  </si>
  <si>
    <t>4490022F4070</t>
  </si>
  <si>
    <t>ベポタスチンベシル酸塩錠１０ｍｇ「ＫＮ」</t>
  </si>
  <si>
    <t>4490022F2077</t>
  </si>
  <si>
    <t>生薬</t>
  </si>
  <si>
    <t>トチモトのトチュウ</t>
  </si>
  <si>
    <t>5100190X1020</t>
  </si>
  <si>
    <t>ウチダのオウギＭ</t>
  </si>
  <si>
    <t>5100017X1025</t>
  </si>
  <si>
    <t>ウチダのシャクヤクＭ</t>
  </si>
  <si>
    <t>5100094X1012</t>
  </si>
  <si>
    <t>ウチダのトウキＭ</t>
  </si>
  <si>
    <t>5100137X1020</t>
  </si>
  <si>
    <t>ウチダのビャクジュツＭ</t>
  </si>
  <si>
    <t>5100158X1022</t>
  </si>
  <si>
    <t>ウチダのブクリョウＭ</t>
  </si>
  <si>
    <t>5100161X1016</t>
  </si>
  <si>
    <t>トチモトのエンゴサク</t>
  </si>
  <si>
    <t>5100015X1018</t>
  </si>
  <si>
    <t>トチモトのオウギ</t>
  </si>
  <si>
    <t>5100017X1106</t>
  </si>
  <si>
    <t>トチモトのカッコン</t>
  </si>
  <si>
    <t>5100032X1011</t>
  </si>
  <si>
    <t>トチモトの乾姜</t>
  </si>
  <si>
    <t>5100038X1019</t>
  </si>
  <si>
    <t>トチモトのカンゾウ</t>
  </si>
  <si>
    <t>5100039X1013</t>
  </si>
  <si>
    <t>トチモトのキョウニン</t>
  </si>
  <si>
    <t>5100049X1017</t>
  </si>
  <si>
    <t>トチモトのキキョウ</t>
  </si>
  <si>
    <t>5100042X1015</t>
  </si>
  <si>
    <t>トチモトのキジツ</t>
  </si>
  <si>
    <t>5100045X1094</t>
  </si>
  <si>
    <t>トチモトのケイヒ</t>
  </si>
  <si>
    <t>5100056X1017</t>
  </si>
  <si>
    <t>トチモトのコウカ</t>
  </si>
  <si>
    <t>5100062X1012</t>
  </si>
  <si>
    <t>トチモトのコウブシ</t>
  </si>
  <si>
    <t>5100065X1016</t>
  </si>
  <si>
    <t>トチモトのコウボク</t>
  </si>
  <si>
    <t>5100067X1015</t>
  </si>
  <si>
    <t>トチモトのサイコ</t>
  </si>
  <si>
    <t>5100075X1010</t>
  </si>
  <si>
    <t>トチモトのサンシュユ</t>
  </si>
  <si>
    <t>5100082X1095</t>
  </si>
  <si>
    <t>トチモトのサンシシ</t>
  </si>
  <si>
    <t>5100081X1015</t>
  </si>
  <si>
    <t>トチモトのサンヤク</t>
  </si>
  <si>
    <t>5100086X1093</t>
  </si>
  <si>
    <t>トチモトのシャクヤク</t>
  </si>
  <si>
    <t>トチモトのショウキョウ</t>
  </si>
  <si>
    <t>5100102X1019</t>
  </si>
  <si>
    <t>トチモトのショウバク</t>
  </si>
  <si>
    <t>5100105X1012</t>
  </si>
  <si>
    <t>トチモトのセッコウ</t>
  </si>
  <si>
    <t>5100109X1010</t>
  </si>
  <si>
    <t>トチモトのセンキュウ</t>
  </si>
  <si>
    <t>5100111X1018</t>
  </si>
  <si>
    <t>トチモトのソウジュツ</t>
  </si>
  <si>
    <t>5100117X1015</t>
  </si>
  <si>
    <t>トチモトのソヨウ</t>
  </si>
  <si>
    <t>5100120X1017</t>
  </si>
  <si>
    <t>トチモトのタイソウ</t>
  </si>
  <si>
    <t>5100122X1016</t>
  </si>
  <si>
    <t>トチモトのタクシャ</t>
  </si>
  <si>
    <t>5100124X1015</t>
  </si>
  <si>
    <t>トチモトのチョレイ</t>
  </si>
  <si>
    <t>5100130X1010</t>
  </si>
  <si>
    <t>トチモトのチモ</t>
  </si>
  <si>
    <t>5100127X1019</t>
  </si>
  <si>
    <t>トチモトのチンピ</t>
  </si>
  <si>
    <t>5100131X1015</t>
  </si>
  <si>
    <t>トチモトのトウキ</t>
  </si>
  <si>
    <t>5100137X1101</t>
  </si>
  <si>
    <t>トチモトのトウニン</t>
  </si>
  <si>
    <t>5100139X1011</t>
  </si>
  <si>
    <t>トチモトのニンジン</t>
  </si>
  <si>
    <t>5100148X1010</t>
  </si>
  <si>
    <t>トチモトのハンゲ</t>
  </si>
  <si>
    <t>5100154X1016</t>
  </si>
  <si>
    <t>トチモトのマオウ</t>
  </si>
  <si>
    <t>5100170X1015</t>
  </si>
  <si>
    <t>トチモトのヨクイニン</t>
  </si>
  <si>
    <t>5100180X1019</t>
  </si>
  <si>
    <t>トチモトのリュウコツ</t>
  </si>
  <si>
    <t>5100182X1018</t>
  </si>
  <si>
    <t>トチモトのレンギョウ</t>
  </si>
  <si>
    <t>5100185X1011</t>
  </si>
  <si>
    <t>トチモトのゴシツ</t>
  </si>
  <si>
    <t>5100069X1014</t>
  </si>
  <si>
    <t>トチモトのジオウ</t>
  </si>
  <si>
    <t>5100087X1012</t>
  </si>
  <si>
    <t>トチモトのダイオウ</t>
  </si>
  <si>
    <t>5100121X1011</t>
  </si>
  <si>
    <t>トチモトのダイオウ末</t>
  </si>
  <si>
    <t>5100121A1019</t>
  </si>
  <si>
    <t>トチモトのバクモンドウ</t>
  </si>
  <si>
    <t>5100151X1012</t>
  </si>
  <si>
    <t>トチモトのビャクジュツ</t>
  </si>
  <si>
    <t>5100158X1014</t>
  </si>
  <si>
    <t>トチモトのブクリョウ</t>
  </si>
  <si>
    <t>トチモトのボウイ</t>
  </si>
  <si>
    <t>5100163X1015</t>
  </si>
  <si>
    <t>トチモトのボウフウ</t>
  </si>
  <si>
    <t>5100165X1014</t>
  </si>
  <si>
    <t>トチモトのボタンピ</t>
  </si>
  <si>
    <t>5100168X1018</t>
  </si>
  <si>
    <t>トチモトのボレイ</t>
  </si>
  <si>
    <t>5100169X1012</t>
  </si>
  <si>
    <t>高砂サイコＭ</t>
  </si>
  <si>
    <t>高砂タイソウＭ</t>
  </si>
  <si>
    <t>高砂ブクリョウＭ</t>
  </si>
  <si>
    <t>ボレイ末</t>
  </si>
  <si>
    <t>5100169A1010</t>
  </si>
  <si>
    <t>オウギ</t>
  </si>
  <si>
    <t>5100017X1017</t>
  </si>
  <si>
    <t>カッコン</t>
  </si>
  <si>
    <t>カンゾウ</t>
  </si>
  <si>
    <t>クコシ</t>
  </si>
  <si>
    <t>5100052X1019</t>
  </si>
  <si>
    <t>ケイヒ</t>
  </si>
  <si>
    <t>サイコ</t>
  </si>
  <si>
    <t>サンソウニン</t>
  </si>
  <si>
    <t>5100085X1013</t>
  </si>
  <si>
    <t>サンヤク</t>
  </si>
  <si>
    <t>5100086X1018</t>
  </si>
  <si>
    <t>シャクヤク</t>
  </si>
  <si>
    <t>ショウキョウ</t>
  </si>
  <si>
    <t>ジオウ</t>
  </si>
  <si>
    <t>セッコウ</t>
  </si>
  <si>
    <t>センキュウ</t>
  </si>
  <si>
    <t>ソウジュツ</t>
  </si>
  <si>
    <t>タイソウ</t>
  </si>
  <si>
    <t>タクシャ</t>
  </si>
  <si>
    <t>ダイオウ末</t>
  </si>
  <si>
    <t>チモ</t>
  </si>
  <si>
    <t>トウキ</t>
  </si>
  <si>
    <t>5100137X1012</t>
  </si>
  <si>
    <t>トウニン</t>
  </si>
  <si>
    <t>ニンジン</t>
  </si>
  <si>
    <t>ハンゲ</t>
  </si>
  <si>
    <t>バクモンドウ</t>
  </si>
  <si>
    <t>ビャクジュツ</t>
  </si>
  <si>
    <t>ブクリョウ</t>
  </si>
  <si>
    <t>ボタンピ</t>
  </si>
  <si>
    <t>ボレイ</t>
  </si>
  <si>
    <t>マオウ</t>
  </si>
  <si>
    <t>ヨクイニン</t>
  </si>
  <si>
    <t>カンキョウ</t>
  </si>
  <si>
    <t>ウチダのオウギ末Ｍ</t>
  </si>
  <si>
    <t>5100018A1019</t>
  </si>
  <si>
    <t>トチモトのガイヨウ</t>
  </si>
  <si>
    <t>5100025X1011</t>
  </si>
  <si>
    <t>トチモトのクコシ</t>
  </si>
  <si>
    <t>正官庄コウジン末</t>
  </si>
  <si>
    <t>5100064A1167</t>
  </si>
  <si>
    <t>ツムラの生薬コウジン末（調剤用）</t>
  </si>
  <si>
    <t>5100064A1183</t>
  </si>
  <si>
    <t>トチモトのサンソウニン</t>
  </si>
  <si>
    <t>トチモトのチョウトウコウ</t>
  </si>
  <si>
    <t>5100129X1018</t>
  </si>
  <si>
    <t>トチモトのトウガシ</t>
  </si>
  <si>
    <t>5100135X1013</t>
  </si>
  <si>
    <t>ウチダの附子</t>
  </si>
  <si>
    <t>5100162X1029</t>
  </si>
  <si>
    <t>トチモトのホウブシ</t>
  </si>
  <si>
    <t>5100166X1035</t>
  </si>
  <si>
    <t>トチモトのマシニン</t>
  </si>
  <si>
    <t>5100171X1036</t>
  </si>
  <si>
    <t>トチモトのサイチャ（細茶）</t>
  </si>
  <si>
    <t>5100192X1011</t>
  </si>
  <si>
    <t>ダイオウ末鈴</t>
  </si>
  <si>
    <t>漢方製剤</t>
  </si>
  <si>
    <t>ウチダの八味丸Ｍ</t>
  </si>
  <si>
    <t>5200120L1029</t>
  </si>
  <si>
    <t>オースギ大黄甘草湯エキスＴ錠</t>
  </si>
  <si>
    <t>5200090F1022</t>
  </si>
  <si>
    <t>ツムラ安中散エキス顆粒（医療用）</t>
  </si>
  <si>
    <t>5200001D1066</t>
  </si>
  <si>
    <t>ツムラ温経湯エキス顆粒（医療用）</t>
  </si>
  <si>
    <t>5200005D1030</t>
  </si>
  <si>
    <t>ツムラ温清飲エキス顆粒（医療用）</t>
  </si>
  <si>
    <t>5200006D1042</t>
  </si>
  <si>
    <t>ツムラ越婢加朮湯エキス顆粒（医療用）</t>
  </si>
  <si>
    <t>5200007D1047</t>
  </si>
  <si>
    <t>ツムラ黄連解毒湯エキス顆粒（医療用）</t>
  </si>
  <si>
    <t>5200011D1078</t>
  </si>
  <si>
    <t>ツムラ乙字湯エキス顆粒（医療用）</t>
  </si>
  <si>
    <t>5200012D1080</t>
  </si>
  <si>
    <t>ツムラ葛根湯エキス顆粒（医療用）</t>
  </si>
  <si>
    <t>5200013D1123</t>
  </si>
  <si>
    <t>ツムラ葛根湯加川きゅう辛夷エキス顆粒（医療用）</t>
  </si>
  <si>
    <t>5200015D1084</t>
  </si>
  <si>
    <t>ツムラ加味帰脾湯エキス顆粒（医療用）</t>
  </si>
  <si>
    <t>5200016D1054</t>
  </si>
  <si>
    <t>ツムラ加味逍遙散エキス顆粒（医療用）</t>
  </si>
  <si>
    <t>5200017D1083</t>
  </si>
  <si>
    <t>ツムラ桔梗湯エキス顆粒（医療用）</t>
  </si>
  <si>
    <t>5200020D1026</t>
  </si>
  <si>
    <t>ツムラ牛車腎気丸エキス顆粒（医療用）</t>
  </si>
  <si>
    <t>5200025D1029</t>
  </si>
  <si>
    <t>ツムラ荊芥連翹湯エキス顆粒（医療用）</t>
  </si>
  <si>
    <t>5200027D1052</t>
  </si>
  <si>
    <t>ツムラ桂枝加芍薬大黄湯エキス顆粒（医療用）</t>
  </si>
  <si>
    <t>5200033D1023</t>
  </si>
  <si>
    <t>ツムラ桂枝加芍薬湯エキス顆粒（医療用）</t>
  </si>
  <si>
    <t>5200032D1045</t>
  </si>
  <si>
    <t>ツムラ桂枝加朮附湯エキス顆粒（医療用）</t>
  </si>
  <si>
    <t>5200034D1044</t>
  </si>
  <si>
    <t>ツムラ桂枝加竜骨牡蛎湯エキス顆粒（医療用）</t>
  </si>
  <si>
    <t>5200035D1030</t>
  </si>
  <si>
    <t>ツムラ桂枝茯苓丸エキス顆粒（医療用）</t>
  </si>
  <si>
    <t>5200038D1093</t>
  </si>
  <si>
    <t>ツムラ呉茱萸湯エキス顆粒（医療用）</t>
  </si>
  <si>
    <t>5200046D1039</t>
  </si>
  <si>
    <t>ツムラ五苓散エキス顆粒（医療用）</t>
  </si>
  <si>
    <t>5200048D1070</t>
  </si>
  <si>
    <t>ツムラ柴胡加竜骨牡蛎湯エキス顆粒（医療用）</t>
  </si>
  <si>
    <t>5200050D1094</t>
  </si>
  <si>
    <t>ツムラ柴胡桂枝乾姜湯エキス顆粒（医療用）</t>
  </si>
  <si>
    <t>5200052D1034</t>
  </si>
  <si>
    <t>ツムラ柴胡桂枝湯エキス顆粒（医療用）</t>
  </si>
  <si>
    <t>5200051D1080</t>
  </si>
  <si>
    <t>ツムラ柴朴湯エキス顆粒（医療用）</t>
  </si>
  <si>
    <t>5200054D1033</t>
  </si>
  <si>
    <t>ツムラ柴苓湯エキス顆粒（医療用）</t>
  </si>
  <si>
    <t>5200055D1020</t>
  </si>
  <si>
    <t>ツムラ酸棗仁湯エキス顆粒（医療用）</t>
  </si>
  <si>
    <t>5200056D1032</t>
  </si>
  <si>
    <t>ツムラ四逆散エキス顆粒（医療用）</t>
  </si>
  <si>
    <t>5200061D1025</t>
  </si>
  <si>
    <t>ツムラ四物湯エキス顆粒（医療用）</t>
  </si>
  <si>
    <t>5200065D1031</t>
  </si>
  <si>
    <t>ツムラ芍薬甘草湯エキス顆粒（医療用）</t>
  </si>
  <si>
    <t>5200067D1049</t>
  </si>
  <si>
    <t>ツムラ十全大補湯エキス顆粒（医療用）</t>
  </si>
  <si>
    <t>5200069D1048</t>
  </si>
  <si>
    <t>ツムラ十味敗毒湯エキス顆粒（医療用）</t>
  </si>
  <si>
    <t>5200070D1105</t>
  </si>
  <si>
    <t>ツムラ潤腸湯エキス顆粒（医療用）</t>
  </si>
  <si>
    <t>5200071D1037</t>
  </si>
  <si>
    <t>ツムラ小建中湯エキス顆粒（医療用）</t>
  </si>
  <si>
    <t>5200072D1058</t>
  </si>
  <si>
    <t>ツムラ小柴胡湯加桔梗石膏エキス顆粒（医療用）</t>
  </si>
  <si>
    <t>5200074D1022</t>
  </si>
  <si>
    <t>ツムラ小青竜湯エキス顆粒（医療用）</t>
  </si>
  <si>
    <t>5200075D1086</t>
  </si>
  <si>
    <t>ツムラ辛夷清肺湯エキス顆粒（医療用）</t>
  </si>
  <si>
    <t>5200080D1044</t>
  </si>
  <si>
    <t>ツムラ真武湯エキス顆粒（医療用）</t>
  </si>
  <si>
    <t>5200083D1030</t>
  </si>
  <si>
    <t>ツムラ清上防風湯エキス顆粒（医療用）</t>
  </si>
  <si>
    <t>5200084D1034</t>
  </si>
  <si>
    <t>ツムラ清暑益気湯エキス顆粒（医療用）</t>
  </si>
  <si>
    <t>5200085D1020</t>
  </si>
  <si>
    <t>ツムラ清心蓮子飲エキス顆粒（医療用）</t>
  </si>
  <si>
    <t>5200086D1033</t>
  </si>
  <si>
    <t>ツムラ清肺湯エキス顆粒（医療用）</t>
  </si>
  <si>
    <t>5200087D1020</t>
  </si>
  <si>
    <t>ツムラ疎経活血湯エキス顆粒（医療用）</t>
  </si>
  <si>
    <t>5200089D1045</t>
  </si>
  <si>
    <t>ツムラ大黄甘草湯エキス顆粒（医療用）</t>
  </si>
  <si>
    <t>5200090D1030</t>
  </si>
  <si>
    <t>ツムラ大建中湯エキス顆粒（医療用）</t>
  </si>
  <si>
    <t>5200092D1020</t>
  </si>
  <si>
    <t>ツムラ治打撲一方エキス顆粒（医療用）</t>
  </si>
  <si>
    <t>5200098D1028</t>
  </si>
  <si>
    <t>ツムラ釣藤散エキス顆粒（医療用）</t>
  </si>
  <si>
    <t>5200101D1030</t>
  </si>
  <si>
    <t>ツムラ猪苓湯エキス顆粒（医療用）</t>
  </si>
  <si>
    <t>5200103D1101</t>
  </si>
  <si>
    <t>ツムラ桃核承気湯エキス顆粒（医療用）</t>
  </si>
  <si>
    <t>5200106D1059</t>
  </si>
  <si>
    <t>ツムラ当帰四逆加呉茱萸生姜湯エキス顆粒（医療用）</t>
  </si>
  <si>
    <t>5200110D1047</t>
  </si>
  <si>
    <t>ツムラ当帰芍薬散エキス顆粒（医療用）</t>
  </si>
  <si>
    <t>5200111D1076</t>
  </si>
  <si>
    <t>ツムラ人参養栄湯エキス顆粒（医療用）</t>
  </si>
  <si>
    <t>5200117D1030</t>
  </si>
  <si>
    <t>ツムラ排膿散及湯エキス顆粒（医療用）</t>
  </si>
  <si>
    <t>5200118D1027</t>
  </si>
  <si>
    <t>ツムラ麦門冬湯エキス顆粒（医療用）</t>
  </si>
  <si>
    <t>5200119D1030</t>
  </si>
  <si>
    <t>ツムラ八味地黄丸エキス顆粒（医療用）</t>
  </si>
  <si>
    <t>5200121D1045</t>
  </si>
  <si>
    <t>ツムラ半夏厚朴湯エキス顆粒（医療用）</t>
  </si>
  <si>
    <t>5200122D1074</t>
  </si>
  <si>
    <t>ツムラ半夏瀉心湯エキス顆粒（医療用）</t>
  </si>
  <si>
    <t>5200123D1079</t>
  </si>
  <si>
    <t>ツムラ半夏白朮天麻湯エキス顆粒（医療用）</t>
  </si>
  <si>
    <t>5200124D1022</t>
  </si>
  <si>
    <t>ツムラ白虎加人参湯エキス顆粒（医療用）</t>
  </si>
  <si>
    <t>5200125D1035</t>
  </si>
  <si>
    <t>ツムラ茯苓飲合半夏厚朴湯エキス顆粒（医療用）</t>
  </si>
  <si>
    <t>5200127D1026</t>
  </si>
  <si>
    <t>ツムラ防已黄耆湯エキス顆粒（医療用）</t>
  </si>
  <si>
    <t>5200129D1076</t>
  </si>
  <si>
    <t>ツムラ防風通聖散エキス顆粒（医療用）</t>
  </si>
  <si>
    <t>5200130D1060</t>
  </si>
  <si>
    <t>ツムラ補中益気湯エキス顆粒（医療用）</t>
  </si>
  <si>
    <t>5200131D1065</t>
  </si>
  <si>
    <t>ツムラ麻黄湯エキス顆粒（医療用）</t>
  </si>
  <si>
    <t>5200132D1035</t>
  </si>
  <si>
    <t>ツムラ麻子仁丸エキス顆粒（医療用）</t>
  </si>
  <si>
    <t>5200136D1033</t>
  </si>
  <si>
    <t>ツムラよく苡仁湯エキス顆粒（医療用）</t>
  </si>
  <si>
    <t>5200138D1059</t>
  </si>
  <si>
    <t>ツムラ抑肝散エキス顆粒（医療用）</t>
  </si>
  <si>
    <t>5200139D1037</t>
  </si>
  <si>
    <t>ツムラ抑肝散加陳皮半夏エキス顆粒（医療用）</t>
  </si>
  <si>
    <t>5200140D1021</t>
  </si>
  <si>
    <t>ツムラ六君子湯エキス顆粒（医療用）</t>
  </si>
  <si>
    <t>5200141D1034</t>
  </si>
  <si>
    <t>ツムラ苓桂朮甘湯エキス顆粒（医療用）</t>
  </si>
  <si>
    <t>5200145D1059</t>
  </si>
  <si>
    <t>オースギ小青竜湯エキスＴ錠</t>
  </si>
  <si>
    <t>5200075F1028</t>
  </si>
  <si>
    <t>オースギ当帰芍薬散料エキスＴ錠</t>
  </si>
  <si>
    <t>5200111F1026</t>
  </si>
  <si>
    <t>コタロー麻黄附子細辛湯エキスカプセル</t>
  </si>
  <si>
    <t>5200133M1021</t>
  </si>
  <si>
    <t>ツムラ桂枝茯苓丸加よく苡仁エキス顆粒（医療用）</t>
  </si>
  <si>
    <t>5200039D1039</t>
  </si>
  <si>
    <t>ツムラ麻黄附子細辛湯エキス顆粒（医療用）</t>
  </si>
  <si>
    <t>5200133D1021</t>
  </si>
  <si>
    <t>クラシエ葛根湯エキス細粒</t>
  </si>
  <si>
    <t>5200013C1080</t>
  </si>
  <si>
    <t>クラシエ加味逍遙散料エキス細粒</t>
  </si>
  <si>
    <t>5200017C1061</t>
  </si>
  <si>
    <t>クラシエ桂枝茯苓丸料エキス細粒</t>
  </si>
  <si>
    <t>5200038C1080</t>
  </si>
  <si>
    <t>クラシエ五苓散料エキス細粒</t>
  </si>
  <si>
    <t>5200048C1075</t>
  </si>
  <si>
    <t>クラシエ芍薬甘草湯エキス細粒</t>
  </si>
  <si>
    <t>5200067C1060</t>
  </si>
  <si>
    <t>クラシエ十味敗毒湯エキス細粒</t>
  </si>
  <si>
    <t>5200070C1061</t>
  </si>
  <si>
    <t>クラシエ小青竜湯エキス細粒</t>
  </si>
  <si>
    <t>5200075C1056</t>
  </si>
  <si>
    <t>クラシエ当帰芍薬散料エキス細粒</t>
  </si>
  <si>
    <t>5200111C1089</t>
  </si>
  <si>
    <t>クラシエ人参養栄湯エキス細粒</t>
  </si>
  <si>
    <t>5200117C1043</t>
  </si>
  <si>
    <t>クラシエ防風通聖散料エキス細粒</t>
  </si>
  <si>
    <t>5200130C1065</t>
  </si>
  <si>
    <t>クラシエ補中益気湯エキス細粒</t>
  </si>
  <si>
    <t>5200131C1078</t>
  </si>
  <si>
    <t>クラシエ六君子湯エキス細粒</t>
  </si>
  <si>
    <t>5200141C1063</t>
  </si>
  <si>
    <t>クラシエ葛根湯エキス錠Ｔ</t>
  </si>
  <si>
    <t>5200013F1051</t>
  </si>
  <si>
    <t>クラシエ葛根湯加川きゅう辛夷エキス錠</t>
  </si>
  <si>
    <t>5200015F1034</t>
  </si>
  <si>
    <t>クラシエ桂枝茯苓丸料エキス錠</t>
  </si>
  <si>
    <t>5200038F1051</t>
  </si>
  <si>
    <t>クラシエ五苓散料エキス錠</t>
  </si>
  <si>
    <t>5200048F1063</t>
  </si>
  <si>
    <t>クラシエ柴苓湯エキス細粒</t>
  </si>
  <si>
    <t>5200055C1032</t>
  </si>
  <si>
    <t>クラシエ十味敗毒湯エキス錠</t>
  </si>
  <si>
    <t>5200070F1033</t>
  </si>
  <si>
    <t>クラシエ小青竜湯エキス錠</t>
  </si>
  <si>
    <t>5200075F1052</t>
  </si>
  <si>
    <t>クラシエ桃核承気湯エキス錠</t>
  </si>
  <si>
    <t>5200106F1041</t>
  </si>
  <si>
    <t>クラシエ半夏厚朴湯エキス錠</t>
  </si>
  <si>
    <t>5200122F1067</t>
  </si>
  <si>
    <t>クラシエ半夏白朮天麻湯エキス細粒</t>
  </si>
  <si>
    <t>5200124C1051</t>
  </si>
  <si>
    <t>クラシエ防風通聖散エキス錠</t>
  </si>
  <si>
    <t>5200130F1037</t>
  </si>
  <si>
    <t>クラシエ抑肝散加陳皮半夏エキス細粒</t>
  </si>
  <si>
    <t>5200140C1042</t>
  </si>
  <si>
    <t>その他の生薬及び漢方処方に基づく医薬品</t>
  </si>
  <si>
    <t>花扇加工ブシ末Ｋ</t>
  </si>
  <si>
    <t>5900001A1025</t>
  </si>
  <si>
    <t>オースギ加工ブシ末</t>
  </si>
  <si>
    <t>5900001A1041</t>
  </si>
  <si>
    <t>アコニンサン錠　１６６．６７ｍｇ</t>
  </si>
  <si>
    <t>5900001F1022</t>
  </si>
  <si>
    <t>ヨクイニンエキス散「コタロー」</t>
  </si>
  <si>
    <t>5900003B1020</t>
  </si>
  <si>
    <t>ヨクイニンエキス錠「コタロー」</t>
  </si>
  <si>
    <t>5900003F1021</t>
  </si>
  <si>
    <t>小太郎漢方の炮附子末</t>
  </si>
  <si>
    <t>5900002A1020</t>
  </si>
  <si>
    <t>マツウラの修治附子末（調剤用）</t>
  </si>
  <si>
    <t>5900004A1037</t>
  </si>
  <si>
    <t>ブシ末（調剤用）「ツムラ」</t>
  </si>
  <si>
    <t>5900004A1053</t>
  </si>
  <si>
    <t>加工ブシ末「三和生薬」</t>
  </si>
  <si>
    <t>5900001X1036</t>
  </si>
  <si>
    <t>主としてグラム陽性菌に作用するもの</t>
  </si>
  <si>
    <t>バイシリンＧ顆粒４０万単位</t>
  </si>
  <si>
    <t>6111002D1039</t>
  </si>
  <si>
    <t>ダラシンカプセル７５ｍｇ</t>
  </si>
  <si>
    <t>6112001M1031</t>
  </si>
  <si>
    <t>ダラシンカプセル１５０ｍｇ</t>
  </si>
  <si>
    <t>6112001M2038</t>
  </si>
  <si>
    <t>リンコシンカプセル２５０ｍｇ</t>
  </si>
  <si>
    <t>6112003M1030</t>
  </si>
  <si>
    <t>塩酸バンコマイシン散０．５ｇ（シオノギ）　５００ｍｇ</t>
  </si>
  <si>
    <t>6113001B1089</t>
  </si>
  <si>
    <t>バンコマイシン塩酸塩散０．５ｇ「サワイ」　５００ｍｇ</t>
  </si>
  <si>
    <t>6113001B1097</t>
  </si>
  <si>
    <t>バンコマイシン塩酸塩散０．５ｇ「タイヨー」　５００ｍｇ</t>
  </si>
  <si>
    <t>6113001B1100</t>
  </si>
  <si>
    <t>バンコマイシン塩酸塩散０．５ｇ「ＭＥＥＫ」　５００ｍｇ</t>
  </si>
  <si>
    <t>6113001B1127</t>
  </si>
  <si>
    <t>バンコマイシン塩酸塩散０．５ｇ「ファイザー」　５００ｍｇ</t>
  </si>
  <si>
    <t>6113001B1119</t>
  </si>
  <si>
    <t>ダフクリア錠２００ｍｇ</t>
  </si>
  <si>
    <t>6119001F1025</t>
  </si>
  <si>
    <t>主としてグラム陰性菌に作用するもの</t>
  </si>
  <si>
    <t>セフテムカプセル１００ｍｇ</t>
  </si>
  <si>
    <t>6129001M1020</t>
  </si>
  <si>
    <t>セフテムカプセル２００ｍｇ</t>
  </si>
  <si>
    <t>6129001M2027</t>
  </si>
  <si>
    <t>硫酸ポリミキシンＢ錠２５万単位「ファイザー」</t>
  </si>
  <si>
    <t>6126001F1038</t>
  </si>
  <si>
    <t>硫酸ポリミキシンＢ錠１００万単位「ファイザー」</t>
  </si>
  <si>
    <t>6126001F2034</t>
  </si>
  <si>
    <t>カナマイシンカプセル２５０ｍｇ「明治」</t>
  </si>
  <si>
    <t>6123003M1042</t>
  </si>
  <si>
    <t>カナマイシンシロップ５％「明治」　５０ｍｇ</t>
  </si>
  <si>
    <t>6123003Q1044</t>
  </si>
  <si>
    <t>メタコリマイシンカプセル３００万単位</t>
  </si>
  <si>
    <t>6125001M1030</t>
  </si>
  <si>
    <t>メタコリマイシン顆粒２００万単位／ｇ</t>
  </si>
  <si>
    <t>6125001D1030</t>
  </si>
  <si>
    <t>主としてグラム陽性・陰性菌に作用するもの</t>
  </si>
  <si>
    <t>ファロム錠１５０ｍｇ</t>
  </si>
  <si>
    <t>6139001F1028</t>
  </si>
  <si>
    <t>ファロム錠２００ｍｇ</t>
  </si>
  <si>
    <t>6139001F2024</t>
  </si>
  <si>
    <t>フロモックス錠７５ｍｇ</t>
  </si>
  <si>
    <t>6132016F1023</t>
  </si>
  <si>
    <t>フロモックス錠１００ｍｇ</t>
  </si>
  <si>
    <t>6132016F2020</t>
  </si>
  <si>
    <t>フロモックス小児用細粒１００ｍｇ</t>
  </si>
  <si>
    <t>6132016C1027</t>
  </si>
  <si>
    <t>ペングッド錠２５０ｍｇ</t>
  </si>
  <si>
    <t>6131004F2054</t>
  </si>
  <si>
    <t>Ｌ－ケフレックス小児用顆粒　２００ｍｇ</t>
  </si>
  <si>
    <t>6132002E1034</t>
  </si>
  <si>
    <t>Ｌ－ケフレックス顆粒　５００ｍｇ</t>
  </si>
  <si>
    <t>6132002E2030</t>
  </si>
  <si>
    <t>アモリンカプセル２５０　２５０ｍｇ</t>
  </si>
  <si>
    <t>6131001M2157</t>
  </si>
  <si>
    <t>ケフラールカプセル２５０ｍｇ</t>
  </si>
  <si>
    <t>6132005M1059</t>
  </si>
  <si>
    <t>ケフラール細粒小児用１００ｍｇ</t>
  </si>
  <si>
    <t>6132005C1053</t>
  </si>
  <si>
    <t>サワシリン錠２５０　２５０ｍｇ</t>
  </si>
  <si>
    <t>6131001F2026</t>
  </si>
  <si>
    <t>パセトシン錠２５０　２５０ｍｇ</t>
  </si>
  <si>
    <t>6131001F2042</t>
  </si>
  <si>
    <t>ホスミシンドライシロップ４００　４００ｍｇ</t>
  </si>
  <si>
    <t>6135001R2110</t>
  </si>
  <si>
    <t>セフスパン細粒５０ｍｇ</t>
  </si>
  <si>
    <t>6132008C1022</t>
  </si>
  <si>
    <t>セフスパンカプセル１００ｍｇ</t>
  </si>
  <si>
    <t>6132008M2024</t>
  </si>
  <si>
    <t>トミロン錠５０　５０ｍｇ</t>
  </si>
  <si>
    <t>6132009F1023</t>
  </si>
  <si>
    <t>トミロン錠１００　１００ｍｇ</t>
  </si>
  <si>
    <t>6132009F2020</t>
  </si>
  <si>
    <t>ホスミシン錠２５０　２５０ｍｇ</t>
  </si>
  <si>
    <t>6135001F1029</t>
  </si>
  <si>
    <t>ホスミシン錠５００　５００ｍｇ</t>
  </si>
  <si>
    <t>6135001F2025</t>
  </si>
  <si>
    <t>セフゾンカプセル１００ｍｇ</t>
  </si>
  <si>
    <t>6132013M2025</t>
  </si>
  <si>
    <t>ラリキシン錠２５０ｍｇ</t>
  </si>
  <si>
    <t>6132002F1080</t>
  </si>
  <si>
    <t>メイアクトＭＳ錠１００ｍｇ</t>
  </si>
  <si>
    <t>6132015F1037</t>
  </si>
  <si>
    <t>セファレキシンカプセル２５０ｍｇ「トーワ」</t>
  </si>
  <si>
    <t>6132002M2175</t>
  </si>
  <si>
    <t>セフゾン細粒小児用１０％　１００ｍｇ</t>
  </si>
  <si>
    <t>6132013C1031</t>
  </si>
  <si>
    <t>オラセフ錠２５０ｍｇ</t>
  </si>
  <si>
    <t>6132010F1034</t>
  </si>
  <si>
    <t>ケフレックスカプセル２５０ｍｇ</t>
  </si>
  <si>
    <t>6132002M2183</t>
  </si>
  <si>
    <t>セフジトレンピボキシル細粒小児用１０％「トーワ」　１００ｍｇ</t>
  </si>
  <si>
    <t>6132015C1081</t>
  </si>
  <si>
    <t>セフジトレンピボキシル細粒１０％小児用「日医工」　１００ｍｇ</t>
  </si>
  <si>
    <t>6132015C1090</t>
  </si>
  <si>
    <t>セフジトレンピボキシル小児用細粒１０％「ＥＭＥＣ」　１００ｍｇ</t>
  </si>
  <si>
    <t>6132015C1057</t>
  </si>
  <si>
    <t>セフジトレンピボキシル小児用細粒１０％「サワイ」　１００ｍｇ</t>
  </si>
  <si>
    <t>6132015C1065</t>
  </si>
  <si>
    <t>セフジトレンピボキシル小児用細粒１０％「ＣＨ」　１００ｍｇ</t>
  </si>
  <si>
    <t>6132015C1049</t>
  </si>
  <si>
    <t>セフジトレンピボキシル錠１００ｍｇ「サワイ」</t>
  </si>
  <si>
    <t>6132015F1053</t>
  </si>
  <si>
    <t>セフジトレンピボキシル錠１００ｍｇ「ＣＨ」</t>
  </si>
  <si>
    <t>6132015F1045</t>
  </si>
  <si>
    <t>セフジトレンピボキシル錠１００ｍｇ「トーワ」</t>
  </si>
  <si>
    <t>6132015F1061</t>
  </si>
  <si>
    <t>セフジトレンピボキシル錠１００ｍｇ「日医工」</t>
  </si>
  <si>
    <t>6132015F1070</t>
  </si>
  <si>
    <t>アモキシシリン細粒２０％「タツミ」　２００ｍｇ</t>
  </si>
  <si>
    <t>6131001C2097</t>
  </si>
  <si>
    <t>オラスポア小児用ドライシロップ１０％　１００ｍｇ</t>
  </si>
  <si>
    <t>6132006R1093</t>
  </si>
  <si>
    <t>アモキシシリンカプセル２５０ｍｇ「タツミ」</t>
  </si>
  <si>
    <t>6131001M2297</t>
  </si>
  <si>
    <t>サワシリンカプセル２５０　２５０ｍｇ</t>
  </si>
  <si>
    <t>6131001M2300</t>
  </si>
  <si>
    <t>サワシリン細粒１０％　１００ｍｇ</t>
  </si>
  <si>
    <t>6131001C1210</t>
  </si>
  <si>
    <t>パセトシンカプセル２５０　２５０ｍｇ</t>
  </si>
  <si>
    <t>6131001M2319</t>
  </si>
  <si>
    <t>パセトシン細粒１０％　１００ｍｇ</t>
  </si>
  <si>
    <t>6131001C1228</t>
  </si>
  <si>
    <t>セフジニル細粒小児用１０％「サワイ」　１００ｍｇ</t>
  </si>
  <si>
    <t>6132013C1074</t>
  </si>
  <si>
    <t>セフジニル細粒１０％小児用「日医工」　１００ｍｇ</t>
  </si>
  <si>
    <t>6132013C1082</t>
  </si>
  <si>
    <t>セフジニル錠１００ｍｇ「サワイ」</t>
  </si>
  <si>
    <t>6132013F2018</t>
  </si>
  <si>
    <t>アモキシシリンカプセル２５０ｍｇ「日医工」</t>
  </si>
  <si>
    <t>6131001M2327</t>
  </si>
  <si>
    <t>バナン錠１００ｍｇ</t>
  </si>
  <si>
    <t>6132011F1080</t>
  </si>
  <si>
    <t>バナンドライシロップ５％　５０ｍｇ</t>
  </si>
  <si>
    <t>6132011R1078</t>
  </si>
  <si>
    <t>ファロムドライシロップ小児用１０％　１００ｍｇ</t>
  </si>
  <si>
    <t>6139001R1032</t>
  </si>
  <si>
    <t>メイアクトＭＳ小児用細粒１０％　１００ｍｇ</t>
  </si>
  <si>
    <t>6132015C1103</t>
  </si>
  <si>
    <t>アモキシシリンカプセル２５０ｍｇ「トーワ」</t>
  </si>
  <si>
    <t>6131001M2335</t>
  </si>
  <si>
    <t>セフカペンピボキシル塩酸塩錠７５ｍｇ「サワイ」</t>
  </si>
  <si>
    <t>6132016F1031</t>
  </si>
  <si>
    <t>セフカペンピボキシル塩酸塩錠１００ｍｇ「サワイ」</t>
  </si>
  <si>
    <t>6132016F2038</t>
  </si>
  <si>
    <t>セフジニルカプセル１００ｍｇ「ＴＹＫ」</t>
  </si>
  <si>
    <t>6132013M2017</t>
  </si>
  <si>
    <t>セフジニルカプセル１００ｍｇ「日医工」</t>
  </si>
  <si>
    <t>セフジニルカプセル１００ｍｇ「ＹＤ」</t>
  </si>
  <si>
    <t>ワイドシリン細粒２０％　２００ｍｇ</t>
  </si>
  <si>
    <t>6131001C2100</t>
  </si>
  <si>
    <t>アモキシシリンカプセル２５０ｍｇ「ＮＰ」</t>
  </si>
  <si>
    <t>6131001M2343</t>
  </si>
  <si>
    <t>ビクシリンカプセル２５０ｍｇ</t>
  </si>
  <si>
    <t>6131002M1147</t>
  </si>
  <si>
    <t>ユナシン細粒小児用１０％　１００ｍｇ</t>
  </si>
  <si>
    <t>6131008C1033</t>
  </si>
  <si>
    <t>ユナシン錠３７５ｍｇ</t>
  </si>
  <si>
    <t>6131008F1030</t>
  </si>
  <si>
    <t>セファレキシン錠２５０「日医工」　２５０ｍｇ</t>
  </si>
  <si>
    <t>6132002F1099</t>
  </si>
  <si>
    <t>セファクロル細粒１０％「日医工」　１００ｍｇ</t>
  </si>
  <si>
    <t>6132005C1010</t>
  </si>
  <si>
    <t>セファクロルカプセル２５０ｍｇ「ＪＧ」</t>
  </si>
  <si>
    <t>6132005M1245</t>
  </si>
  <si>
    <t>セファクロルカプセル２５０ｍｇ「サワイ」</t>
  </si>
  <si>
    <t>6132005M1261</t>
  </si>
  <si>
    <t>セファクロルカプセル２５０ｍｇ「日医工」</t>
  </si>
  <si>
    <t>6132005M1016</t>
  </si>
  <si>
    <t>セファクロルカプセル２５０ｍｇ「トーワ」</t>
  </si>
  <si>
    <t>6132005M1229</t>
  </si>
  <si>
    <t>ホスホマイシンカルシウムカプセル５００ｍｇ「日医工」</t>
  </si>
  <si>
    <t>6135001M2016</t>
  </si>
  <si>
    <t>ホスホマイシンカルシウムＤＳ４０％「日医工」　４００ｍｇ</t>
  </si>
  <si>
    <t>6135001R2013</t>
  </si>
  <si>
    <t>オーグメンチン配合錠１２５ＳＳ　１８７．５ｍｇ</t>
  </si>
  <si>
    <t>6139100F1048</t>
  </si>
  <si>
    <t>オーグメンチン配合錠２５０ＲＳ　３７５ｍｇ</t>
  </si>
  <si>
    <t>6139100F2044</t>
  </si>
  <si>
    <t>クラバモックス小児用配合ドライシロップ　６３６．５ｍｇ</t>
  </si>
  <si>
    <t>6139100R1036</t>
  </si>
  <si>
    <t>セフポドキシムプロキセチル錠１００ｍｇ「ＪＧ」</t>
  </si>
  <si>
    <t>6132011F1101</t>
  </si>
  <si>
    <t>セフポドキシムプロキセチル錠１００ｍｇ「トーワ」</t>
  </si>
  <si>
    <t>6132011F1110</t>
  </si>
  <si>
    <t>セフポドキシムプロキセチル錠１００ｍｇ「サワイ」</t>
  </si>
  <si>
    <t>6132011F1128</t>
  </si>
  <si>
    <t>セフポドキシムプロキセチルＤＳ小児用５％「サワイ」　５０ｍｇ</t>
  </si>
  <si>
    <t>6132011R1086</t>
  </si>
  <si>
    <t>セフジニルカプセル１００ｍｇ「ファイザー」</t>
  </si>
  <si>
    <t>セフジニル細粒１０％小児用「ファイザー」　１００ｍｇ</t>
  </si>
  <si>
    <t>6132013C1155</t>
  </si>
  <si>
    <t>セフジニル細粒小児用１０％「ＪＧ」　１００ｍｇ</t>
  </si>
  <si>
    <t>6132013C1147</t>
  </si>
  <si>
    <t>セフジニルカプセル１００ｍｇ「トーワ」</t>
  </si>
  <si>
    <t>6132013M2165</t>
  </si>
  <si>
    <t>セフジニル細粒小児用１０％「トーワ」　１００ｍｇ</t>
  </si>
  <si>
    <t>6132013C1163</t>
  </si>
  <si>
    <t>セフジニルカプセル１００ｍｇ「ＪＧ」</t>
  </si>
  <si>
    <t>オラペネム小児用細粒１０％　１００ｍｇ</t>
  </si>
  <si>
    <t>6139002C1026</t>
  </si>
  <si>
    <t>セフカペンピボキシル塩酸塩錠１００ｍｇ「ＴＣＫ」</t>
  </si>
  <si>
    <t>6132016F2054</t>
  </si>
  <si>
    <t>セフカペンピボキシル塩酸塩錠１００ｍｇ「ＹＤ」</t>
  </si>
  <si>
    <t>6132016F2062</t>
  </si>
  <si>
    <t>セフカペンピボキシル塩酸塩錠１００ｍｇ「ファイザー」</t>
  </si>
  <si>
    <t>6132016F2100</t>
  </si>
  <si>
    <t>セフカペンピボキシル塩酸塩細粒小児用１０％「トーワ」　１００ｍｇ</t>
  </si>
  <si>
    <t>6132016C1060</t>
  </si>
  <si>
    <t>セフカペンピボキシル塩酸塩錠７５ｍｇ「トーワ」</t>
  </si>
  <si>
    <t>6132016F1074</t>
  </si>
  <si>
    <t>セフカペンピボキシル塩酸塩錠１００ｍｇ「トーワ」</t>
  </si>
  <si>
    <t>6132016F2070</t>
  </si>
  <si>
    <t>セフカペンピボキシル塩酸塩錠１００ｍｇ「ＣＨ」</t>
  </si>
  <si>
    <t>6132016F2046</t>
  </si>
  <si>
    <t>セフカペンピボキシル塩酸塩細粒１０％小児用「日医工」　１００ｍｇ</t>
  </si>
  <si>
    <t>6132016C1094</t>
  </si>
  <si>
    <t>セフカペンピボキシル塩酸塩小児用細粒１０％「サワイ」　１００ｍｇ</t>
  </si>
  <si>
    <t>6132016C1108</t>
  </si>
  <si>
    <t>セフカペンピボキシル塩酸塩錠７５ｍｇ「日医工」</t>
  </si>
  <si>
    <t>6132016F1082</t>
  </si>
  <si>
    <t>セフカペンピボキシル塩酸塩錠１００ｍｇ「日医工」</t>
  </si>
  <si>
    <t>6132016F2089</t>
  </si>
  <si>
    <t>アモキシシリン細粒１０％「タツミ」　１００ｍｇ</t>
  </si>
  <si>
    <t>6131001C1236</t>
  </si>
  <si>
    <t>ワイドシリン細粒１０％　１００ｍｇ</t>
  </si>
  <si>
    <t>6131001C1252</t>
  </si>
  <si>
    <t>セフジトレンピボキシル錠１００ｍｇ「ＯＫ」</t>
  </si>
  <si>
    <t>6132015F1088</t>
  </si>
  <si>
    <t>トミロン細粒小児用２０％　２００ｍｇ</t>
  </si>
  <si>
    <t>6132009C2023</t>
  </si>
  <si>
    <t>セフジトレンピボキシル小児用細粒１０％「ＯＫ」　１００ｍｇ</t>
  </si>
  <si>
    <t>6132015C1111</t>
  </si>
  <si>
    <t>主としてグラム陽性菌，マイコプラズマに作用するもの</t>
  </si>
  <si>
    <t>ジスロマックカプセル小児用１００ｍｇ</t>
  </si>
  <si>
    <t>6149004M1027</t>
  </si>
  <si>
    <t>ジスロマック錠２５０ｍｇ</t>
  </si>
  <si>
    <t>6149004F1028</t>
  </si>
  <si>
    <t>ジスロマック錠６００ｍｇ</t>
  </si>
  <si>
    <t>6149004F2024</t>
  </si>
  <si>
    <t>ルリッド錠１５０　１５０ｍｇ</t>
  </si>
  <si>
    <t>6149002F1029</t>
  </si>
  <si>
    <t>クラリシッド錠５０ｍｇ小児用</t>
  </si>
  <si>
    <t>6149003F1023</t>
  </si>
  <si>
    <t>クラリシッド錠２００ｍｇ</t>
  </si>
  <si>
    <t>6149003F2020</t>
  </si>
  <si>
    <t>クラリス錠５０小児用　５０ｍｇ</t>
  </si>
  <si>
    <t>6149003F1031</t>
  </si>
  <si>
    <t>クラリス錠２００　２００ｍｇ</t>
  </si>
  <si>
    <t>6149003F2038</t>
  </si>
  <si>
    <t>エリスロシン錠１００ｍｇ</t>
  </si>
  <si>
    <t>6141004F1038</t>
  </si>
  <si>
    <t>エリスロシン錠２００ｍｇ</t>
  </si>
  <si>
    <t>6141004F2042</t>
  </si>
  <si>
    <t>エリスロシンＷ顆粒２０％　２００ｍｇ</t>
  </si>
  <si>
    <t>6141001D1033</t>
  </si>
  <si>
    <t>エリスロシンドライシロップＷ２０％　２００ｍｇ</t>
  </si>
  <si>
    <t>6141001R2053</t>
  </si>
  <si>
    <t>エリスロシンドライシロップ１０％　１００ｍｇ</t>
  </si>
  <si>
    <t>6141001R1120</t>
  </si>
  <si>
    <t>アセチルスピラマイシン錠１００　１００ｍｇ</t>
  </si>
  <si>
    <t>6142001F1031</t>
  </si>
  <si>
    <t>アセチルスピラマイシン錠２００　２００ｍｇ</t>
  </si>
  <si>
    <t>6142001F2038</t>
  </si>
  <si>
    <t>ジョサマイシン錠２００ｍｇ</t>
  </si>
  <si>
    <t>6145001F2048</t>
  </si>
  <si>
    <t>クラリスロマイシン錠小児用５０ｍｇ「タカタ」</t>
  </si>
  <si>
    <t>6149003F1112</t>
  </si>
  <si>
    <t>クラリスロマイシン錠５０小児用「ＴＣＫ」　５０ｍｇ</t>
  </si>
  <si>
    <t>6149003F1082</t>
  </si>
  <si>
    <t>クラリスロマイシン錠５０ｍｇ小児用「ＥＭＥＣ」</t>
  </si>
  <si>
    <t>6149003F1058</t>
  </si>
  <si>
    <t>クラリスロマイシン錠５０ｍｇ小児用「ＮＰＩ」</t>
  </si>
  <si>
    <t>6149003F1066</t>
  </si>
  <si>
    <t>クラリスロマイシン錠５０ｍｇ小児用「サワイ」</t>
  </si>
  <si>
    <t>6149003F1090</t>
  </si>
  <si>
    <t>クラリスロマイシン錠５０ｍｇ小児用「ＣＨ」</t>
  </si>
  <si>
    <t>6149003F1040</t>
  </si>
  <si>
    <t>クラリスロマイシン錠５０ｍｇ小児用「タイヨー」</t>
  </si>
  <si>
    <t>6149003F1104</t>
  </si>
  <si>
    <t>クラリスロマイシン錠５０ｍｇ小児用「日医工」</t>
  </si>
  <si>
    <t>6149003F1120</t>
  </si>
  <si>
    <t>クラリスロマイシン錠２００「ＭＥＥＫ」　２００ｍｇ</t>
  </si>
  <si>
    <t>6149003F2062</t>
  </si>
  <si>
    <t>クラリスロマイシン錠２００「ＴＣＫ」　２００ｍｇ</t>
  </si>
  <si>
    <t>6149003F2097</t>
  </si>
  <si>
    <t>クラリスロマイシン錠２００ｍｇ「ＥＭＥＣ」</t>
  </si>
  <si>
    <t>6149003F2054</t>
  </si>
  <si>
    <t>クラリスロマイシン錠２００ｍｇ「ＮＰＩ」</t>
  </si>
  <si>
    <t>6149003F2070</t>
  </si>
  <si>
    <t>クラリスロマイシン錠２００ｍｇ「サワイ」</t>
  </si>
  <si>
    <t>6149003F2100</t>
  </si>
  <si>
    <t>クラリスロマイシン錠２００ｍｇ「サンド」</t>
  </si>
  <si>
    <t>6149003F2119</t>
  </si>
  <si>
    <t>クラリスロマイシン錠２００ｍｇ「ＣＨ」</t>
  </si>
  <si>
    <t>6149003F2046</t>
  </si>
  <si>
    <t>クラリスロマイシン錠２００ｍｇ「タイヨー」</t>
  </si>
  <si>
    <t>6149003F2127</t>
  </si>
  <si>
    <t>クラリスロマイシン錠２００ｍｇ「タカタ」</t>
  </si>
  <si>
    <t>6149003F2135</t>
  </si>
  <si>
    <t>クラリスロマイシン錠２００ｍｇ「日医工」</t>
  </si>
  <si>
    <t>6149003F2143</t>
  </si>
  <si>
    <t>クラリスロマイシンＤＳ１０％「ＭＥＥＫ」　１００ｍｇ</t>
  </si>
  <si>
    <t>6149003R1097</t>
  </si>
  <si>
    <t>クラリスロマイシンＤＳ１０％小児用「ＥＭＥＣ」　１００ｍｇ</t>
  </si>
  <si>
    <t>6149003R1046</t>
  </si>
  <si>
    <t>クラリスロマイシンＤＳ１０％小児用「サワイ」　１００ｍｇ</t>
  </si>
  <si>
    <t>6149003R1054</t>
  </si>
  <si>
    <t>クラリスロマイシンＤＳ１０％小児用「日医工」　１００ｍｇ</t>
  </si>
  <si>
    <t>6149003R1070</t>
  </si>
  <si>
    <t>クラリスロマイシンＤＳ小児用１０％「タカタ」　１００ｍｇ</t>
  </si>
  <si>
    <t>6149003R1062</t>
  </si>
  <si>
    <t>クラロイシン錠５０小児用　５０ｍｇ</t>
  </si>
  <si>
    <t>6149003F1147</t>
  </si>
  <si>
    <t>クラロイシン錠２００　２００ｍｇ</t>
  </si>
  <si>
    <t>6149003F2160</t>
  </si>
  <si>
    <t>マインベース錠５０小児用　５０ｍｇ</t>
  </si>
  <si>
    <t>6149003F1155</t>
  </si>
  <si>
    <t>マインベース錠２００　２００ｍｇ</t>
  </si>
  <si>
    <t>6149003F2178</t>
  </si>
  <si>
    <t>ロキシスロマイシン錠１５０ｍｇ「サンド」</t>
  </si>
  <si>
    <t>6149002F1100</t>
  </si>
  <si>
    <t>エリスロマイシン錠２００ｍｇ「サワイ」</t>
  </si>
  <si>
    <t>6141002F2078</t>
  </si>
  <si>
    <t>クラリシッド・ドライシロップ１０％小児用　１００ｍｇ</t>
  </si>
  <si>
    <t>6149003R1135</t>
  </si>
  <si>
    <t>ジョサマイシロップ３％　３０ｍｇ</t>
  </si>
  <si>
    <t>6145002Q1039</t>
  </si>
  <si>
    <t>ジョサマイドライシロップ１０％　１００ｍｇ</t>
  </si>
  <si>
    <t>6145002R1042</t>
  </si>
  <si>
    <t>クラリスドライシロップ１０％小児用　１００ｍｇ</t>
  </si>
  <si>
    <t>6149003R1143</t>
  </si>
  <si>
    <t>クラリスロマイシン錠５０小児用「ＭＥＥＫ」　５０ｍｇ</t>
  </si>
  <si>
    <t>6149003F1171</t>
  </si>
  <si>
    <t>クラリスロマイシンドライシロップ１０％小児用タイヨー　１００ｍｇ</t>
  </si>
  <si>
    <t>6149003R1160</t>
  </si>
  <si>
    <t>クラリスロマイシン錠５０ｍｇ小児用「マイラン」</t>
  </si>
  <si>
    <t>6149003F1180</t>
  </si>
  <si>
    <t>クラリスロマイシン錠２００ｍｇ「マイラン」</t>
  </si>
  <si>
    <t>6149003F2194</t>
  </si>
  <si>
    <t>クラリスロマイシンＤＳ１０％小児用「マイラン」　１００ｍｇ</t>
  </si>
  <si>
    <t>6149003R1186</t>
  </si>
  <si>
    <t>クラリスロマイシン錠２００ｍｇ「タナベ」</t>
  </si>
  <si>
    <t>6149003F2208</t>
  </si>
  <si>
    <t>ジスロマックＳＲ成人用ドライシロップ２ｇ</t>
  </si>
  <si>
    <t>6149004R1024</t>
  </si>
  <si>
    <t>ジスロマック細粒小児用１０％　１００ｍｇ</t>
  </si>
  <si>
    <t>6149004C1030</t>
  </si>
  <si>
    <t>ロキシスロマイシン錠１５０ｍｇ「日医工」</t>
  </si>
  <si>
    <t>6149002F1185</t>
  </si>
  <si>
    <t>ロキシスロマイシン錠１５０ｍｇ「ＪＧ」</t>
  </si>
  <si>
    <t>6149002F1169</t>
  </si>
  <si>
    <t>ロキシスロマイシン錠１５０ｍｇ「サワイ」</t>
  </si>
  <si>
    <t>6149002F1177</t>
  </si>
  <si>
    <t>ロキシスロマイシン錠１５０ｍｇ「トーワ」</t>
  </si>
  <si>
    <t>6149002F1193</t>
  </si>
  <si>
    <t>ロキシスロマイシン錠１５０ｍｇ「ファイザー」</t>
  </si>
  <si>
    <t>6149002F1150</t>
  </si>
  <si>
    <t>クラリスロマイシン錠２００ｍｇ「科研」</t>
  </si>
  <si>
    <t>6149003F2240</t>
  </si>
  <si>
    <t>クラリスロマイシン錠小児用５０ｍｇ「科研」</t>
  </si>
  <si>
    <t>6149003F1228</t>
  </si>
  <si>
    <t>クラリスロマイシン錠５０ｍｇ小児用「杏林」</t>
  </si>
  <si>
    <t>6149003F1201</t>
  </si>
  <si>
    <t>クラリスロマイシン錠２００ｍｇ「杏林」</t>
  </si>
  <si>
    <t>6149003F2224</t>
  </si>
  <si>
    <t>クラリスロマイシン錠小児用５０ｍｇ「トーワ」</t>
  </si>
  <si>
    <t>6149003F1210</t>
  </si>
  <si>
    <t>クラリスロマイシン錠２００ｍｇ「トーワ」</t>
  </si>
  <si>
    <t>6149003F2232</t>
  </si>
  <si>
    <t>クラリスロマイシンＤＳ小児用１０％「トーワ」　１００ｍｇ</t>
  </si>
  <si>
    <t>6149003R1216</t>
  </si>
  <si>
    <t>クラリスロマイシンＤＳ小児用１０％「科研」　１００ｍｇ</t>
  </si>
  <si>
    <t>6149003R1224</t>
  </si>
  <si>
    <t>クラリスロマイシン錠５０ｍｇ小児用「ＮＰ」</t>
  </si>
  <si>
    <t>6149003F1198</t>
  </si>
  <si>
    <t>クラリスロマイシン錠２００ｍｇ「ＮＰ」</t>
  </si>
  <si>
    <t>6149003F2216</t>
  </si>
  <si>
    <t>アジスロマイシンカプセル小児用１００ｍｇ「ＹＤ」</t>
  </si>
  <si>
    <t>6149004M1051</t>
  </si>
  <si>
    <t>アジスロマイシン細粒小児用１０％「ＹＤ」　１００ｍｇ</t>
  </si>
  <si>
    <t>6149004C1064</t>
  </si>
  <si>
    <t>アジスロマイシン錠２５０ｍｇ「ＹＤ」</t>
  </si>
  <si>
    <t>6149004F1109</t>
  </si>
  <si>
    <t>アジスロマイシン錠２５０ｍｇ「日医工」</t>
  </si>
  <si>
    <t>6149004F1176</t>
  </si>
  <si>
    <t>アジスロマイシン錠５００ｍｇ「日医工」</t>
  </si>
  <si>
    <t>6149004F4035</t>
  </si>
  <si>
    <t>アジスロマイシン錠２５０ｍｇ「ＫＮ」</t>
  </si>
  <si>
    <t>6149004F1060</t>
  </si>
  <si>
    <t>アジスロマイシン細粒１０％小児用「ＫＮ」　１００ｍｇ</t>
  </si>
  <si>
    <t>6149004C1072</t>
  </si>
  <si>
    <t>アジスロマイシン錠２５０ｍｇ「タカタ」</t>
  </si>
  <si>
    <t>6149004F1141</t>
  </si>
  <si>
    <t>アジスロマイシン小児用細粒１０％「タカタ」　１００ｍｇ</t>
  </si>
  <si>
    <t>6149004C1080</t>
  </si>
  <si>
    <t>アジスロマイシン小児用錠１００ｍｇ「タカタ」</t>
  </si>
  <si>
    <t>6149004F3020</t>
  </si>
  <si>
    <t>アジスロマイシン錠２５０ｍｇ「わかもと」</t>
  </si>
  <si>
    <t>6149004F1184</t>
  </si>
  <si>
    <t>アジスロマイシン錠２５０ｍｇ「アメル」</t>
  </si>
  <si>
    <t>6149004F1117</t>
  </si>
  <si>
    <t>アジスロマイシン錠２５０ｍｇ「ＫＯＧ」</t>
  </si>
  <si>
    <t>6149004F1079</t>
  </si>
  <si>
    <t>アジスロマイシン錠２５０ｍｇ「トーワ」</t>
  </si>
  <si>
    <t>6149004F1168</t>
  </si>
  <si>
    <t>アジスロマイシン錠５００ｍｇ「トーワ」</t>
  </si>
  <si>
    <t>6149004F4027</t>
  </si>
  <si>
    <t>アジスロマイシン錠２５０ｍｇ「テバ」</t>
  </si>
  <si>
    <t>6149004F1150</t>
  </si>
  <si>
    <t>アジスロマイシン錠２５０ｍｇ「ＤＳＥＰ」</t>
  </si>
  <si>
    <t>6149004F1036</t>
  </si>
  <si>
    <t>アジスロマイシン錠２５０ｍｇ「サンド」</t>
  </si>
  <si>
    <t>6149004F1133</t>
  </si>
  <si>
    <t>アジスロマイシンカプセル小児用１００ｍｇ「ＪＧ」</t>
  </si>
  <si>
    <t>6149004M1035</t>
  </si>
  <si>
    <t>アジスロマイシン錠２５０ｍｇ「ＪＧ」</t>
  </si>
  <si>
    <t>6149004F1052</t>
  </si>
  <si>
    <t>アジスロマイシン錠２５０ｍｇ「Ｆ」</t>
  </si>
  <si>
    <t>6149004F1044</t>
  </si>
  <si>
    <t>アジスロマイシン細粒小児用１０％「ＪＧ」　１００ｍｇ</t>
  </si>
  <si>
    <t>6149004C1048</t>
  </si>
  <si>
    <t>アジスロマイシン錠２５０ｍｇ「サワイ」</t>
  </si>
  <si>
    <t>6149004F1125</t>
  </si>
  <si>
    <t>アジスロマイシン錠２５０ｍｇ「ＮＰ」</t>
  </si>
  <si>
    <t>6149004F1087</t>
  </si>
  <si>
    <t>アジスロマイシン錠２５０ｍｇ「ＴＣＫ」</t>
  </si>
  <si>
    <t>6149004F1192</t>
  </si>
  <si>
    <t>アジスロマイシン錠２５０ｍｇ「ＣＨＭ」</t>
  </si>
  <si>
    <t>6149004F1206</t>
  </si>
  <si>
    <t>アジスロマイシン細粒小児用１０％「トーワ」　１００ｍｇ</t>
  </si>
  <si>
    <t>6149004C1102</t>
  </si>
  <si>
    <t>クラリスロマイシン錠２００ｍｇ「フェルゼン」</t>
  </si>
  <si>
    <t>6149003F2259</t>
  </si>
  <si>
    <t>主としてグラム陽性・陰性菌，リケッチア，クラミジアに作用するもの</t>
  </si>
  <si>
    <t>ミノマイシンカプセル１００ｍｇ</t>
  </si>
  <si>
    <t>6152005M2074</t>
  </si>
  <si>
    <t>アクロマイシンＶカプセル２５０ｍｇ</t>
  </si>
  <si>
    <t>6152002M2020</t>
  </si>
  <si>
    <t>アクロマイシンＶカプセル５０ｍｇ</t>
  </si>
  <si>
    <t>6152002M1023</t>
  </si>
  <si>
    <t>ミノマイシンカプセル５０ｍｇ</t>
  </si>
  <si>
    <t>6152005M1043</t>
  </si>
  <si>
    <t>ミノマイシン錠５０ｍｇ</t>
  </si>
  <si>
    <t>6152005F1052</t>
  </si>
  <si>
    <t>ビブラマイシン錠５０ｍｇ</t>
  </si>
  <si>
    <t>6152004F1074</t>
  </si>
  <si>
    <t>ビブラマイシン錠１００ｍｇ</t>
  </si>
  <si>
    <t>6152004F2089</t>
  </si>
  <si>
    <t>ミノマイシン顆粒２％　２０ｍｇ</t>
  </si>
  <si>
    <t>6152005D1094</t>
  </si>
  <si>
    <t>クロロマイセチン錠５０　５０ｍｇ</t>
  </si>
  <si>
    <t>6151001F1030</t>
  </si>
  <si>
    <t>クロロマイセチン錠２５０　２５０ｍｇ</t>
  </si>
  <si>
    <t>6151001F2053</t>
  </si>
  <si>
    <t>レダマイシンカプセル１５０ｍｇ</t>
  </si>
  <si>
    <t>6152003M1036</t>
  </si>
  <si>
    <t>ミノサイクリン塩酸塩顆粒２％「サワイ」　２０ｍｇ</t>
  </si>
  <si>
    <t>6152005D1108</t>
  </si>
  <si>
    <t>ミノサイクリン塩酸塩錠５０ｍｇ「日医工」</t>
  </si>
  <si>
    <t>6152005F1117</t>
  </si>
  <si>
    <t>ミノサイクリン塩酸塩錠５０ｍｇ「サワイ」</t>
  </si>
  <si>
    <t>6152005F1095</t>
  </si>
  <si>
    <t>ミノサイクリン塩酸塩錠５０ｍｇ「トーワ」</t>
  </si>
  <si>
    <t>6152005F1109</t>
  </si>
  <si>
    <t>ミノサイクリン塩酸塩錠１００ｍｇ「サワイ」</t>
  </si>
  <si>
    <t>6152005F2113</t>
  </si>
  <si>
    <t>ミノサイクリン塩酸塩錠１００ｍｇ「トーワ」</t>
  </si>
  <si>
    <t>6152005F2121</t>
  </si>
  <si>
    <t>ミノサイクリン塩酸塩カプセル１００ｍｇ「日医工」</t>
  </si>
  <si>
    <t>6152005M2090</t>
  </si>
  <si>
    <t>主として抗酸菌に作用するもの</t>
  </si>
  <si>
    <t>リファンピシンカプセル１５０ｍｇ「サンド」</t>
  </si>
  <si>
    <t>6164001M1186</t>
  </si>
  <si>
    <t>ミコブティンカプセル１５０ｍｇ</t>
  </si>
  <si>
    <t>6169001M1026</t>
  </si>
  <si>
    <t>サイクロセリンカプセル２５０ｍｇ「明治」</t>
  </si>
  <si>
    <t>6162001M1041</t>
  </si>
  <si>
    <t>リファジンカプセル１５０ｍｇ</t>
  </si>
  <si>
    <t>6164001M1216</t>
  </si>
  <si>
    <t>主としてカビに作用するもの</t>
  </si>
  <si>
    <t>ブイフェンド錠５０ｍｇ</t>
  </si>
  <si>
    <t>6179001F1023</t>
  </si>
  <si>
    <t>ブイフェンド錠２００ｍｇ</t>
  </si>
  <si>
    <t>6179001F2020</t>
  </si>
  <si>
    <t>ファンギゾンシロップ１００ｍｇ／ｍＬ</t>
  </si>
  <si>
    <t>6173001Q1047</t>
  </si>
  <si>
    <t>ハリゾン錠１００ｍｇ</t>
  </si>
  <si>
    <t>6173001F1062</t>
  </si>
  <si>
    <t>ハリゾンシロップ１００ｍｇ／ｍＬ</t>
  </si>
  <si>
    <t>6173001Q1055</t>
  </si>
  <si>
    <t>ブイフェンドＤＳ２８００ｍｇ　４０ｍｇ（懸濁後の内用液として）</t>
  </si>
  <si>
    <t>6179001R1020</t>
  </si>
  <si>
    <t>ボリコナゾール錠５０ｍｇ「トーワ」</t>
  </si>
  <si>
    <t>6179001F1082</t>
  </si>
  <si>
    <t>ボリコナゾール錠２００ｍｇ「トーワ」</t>
  </si>
  <si>
    <t>6179001F2089</t>
  </si>
  <si>
    <t>ボリコナゾール錠５０ｍｇ「ＤＳＥＰ」</t>
  </si>
  <si>
    <t>6179001F1031</t>
  </si>
  <si>
    <t>ボリコナゾール錠２００ｍｇ「ＤＳＥＰ」</t>
  </si>
  <si>
    <t>6179001F2038</t>
  </si>
  <si>
    <t>ボリコナゾール錠５０ｍｇ「タカタ」</t>
  </si>
  <si>
    <t>6179001F1066</t>
  </si>
  <si>
    <t>ボリコナゾール錠２００ｍｇ「タカタ」</t>
  </si>
  <si>
    <t>6179001F2062</t>
  </si>
  <si>
    <t>ボリコナゾール錠５０ｍｇ「ＪＧ」</t>
  </si>
  <si>
    <t>6179001F1040</t>
  </si>
  <si>
    <t>ボリコナゾール錠１００ｍｇ「ＪＧ」</t>
  </si>
  <si>
    <t>6179001F3026</t>
  </si>
  <si>
    <t>ボリコナゾール錠２００ｍｇ「ＪＧ」</t>
  </si>
  <si>
    <t>6179001F2046</t>
  </si>
  <si>
    <t>ボリコナゾール錠５０ｍｇ「テバ」</t>
  </si>
  <si>
    <t>6179001F1074</t>
  </si>
  <si>
    <t>ボリコナゾール錠５０ｍｇ「武田テバ」</t>
  </si>
  <si>
    <t>6179001F1104</t>
  </si>
  <si>
    <t>ボリコナゾール錠２００ｍｇ「テバ」</t>
  </si>
  <si>
    <t>6179001F2070</t>
  </si>
  <si>
    <t>ボリコナゾール錠２００ｍｇ「武田テバ」</t>
  </si>
  <si>
    <t>6179001F2100</t>
  </si>
  <si>
    <t>ボリコナゾール錠５０ｍｇ「アメル」</t>
  </si>
  <si>
    <t>6179001F1058</t>
  </si>
  <si>
    <t>ボリコナゾール錠１００ｍｇ「アメル」</t>
  </si>
  <si>
    <t>6179001F3034</t>
  </si>
  <si>
    <t>ボリコナゾール錠２００ｍｇ「アメル」</t>
  </si>
  <si>
    <t>6179001F2054</t>
  </si>
  <si>
    <t>ボリコナゾール錠５０ｍｇ「日医工」</t>
  </si>
  <si>
    <t>6179001F1090</t>
  </si>
  <si>
    <t>ボリコナゾール錠２００ｍｇ「日医工」</t>
  </si>
  <si>
    <t>6179001F2097</t>
  </si>
  <si>
    <t>その他の抗生物質製剤（複合抗生物質製剤を含む。）</t>
  </si>
  <si>
    <t>ビクシリンＳ配合錠　２５０ｍｇ</t>
  </si>
  <si>
    <t>6191001F1036</t>
  </si>
  <si>
    <t>ラベキュアパック４００</t>
  </si>
  <si>
    <t>シート</t>
  </si>
  <si>
    <t>6199102X1024</t>
  </si>
  <si>
    <t>ラベキュアパック８００</t>
  </si>
  <si>
    <t>6199102X2020</t>
  </si>
  <si>
    <t>ラベファインパック</t>
  </si>
  <si>
    <t>6199103X1029</t>
  </si>
  <si>
    <t>ボノサップパック４００</t>
  </si>
  <si>
    <t>6199104X1023</t>
  </si>
  <si>
    <t>ボノサップパック８００</t>
  </si>
  <si>
    <t>6199104X2020</t>
  </si>
  <si>
    <t>ボノピオンパック</t>
  </si>
  <si>
    <t>6199105X1028</t>
  </si>
  <si>
    <t>リフキシマ錠２００ｍｇ</t>
  </si>
  <si>
    <t>6199001F1026</t>
  </si>
  <si>
    <t>サルファ剤</t>
  </si>
  <si>
    <t>アザルフィジンＥＮ錠２５０ｍｇ</t>
  </si>
  <si>
    <t>6219001H2036</t>
  </si>
  <si>
    <t>アザルフィジンＥＮ錠５００ｍｇ</t>
  </si>
  <si>
    <t>6219001H1056</t>
  </si>
  <si>
    <t>サラゾピリン錠５００ｍｇ</t>
  </si>
  <si>
    <t>6219001F1071</t>
  </si>
  <si>
    <t>サラゾスルファピリジン錠５００ｍｇ「タイヨー」</t>
  </si>
  <si>
    <t>6219001F1080</t>
  </si>
  <si>
    <t>サラゾスルファピリジン錠５００ｍｇ「日医工」</t>
  </si>
  <si>
    <t>6219001F1110</t>
  </si>
  <si>
    <t>サラゾスルファピリジン腸溶錠５００ｍｇ「ＳＮ」</t>
  </si>
  <si>
    <t>6219001H1099</t>
  </si>
  <si>
    <t>サラゾスルファピリジン腸溶錠５００ｍｇ「ＣＨ」</t>
  </si>
  <si>
    <t>6219001H1102</t>
  </si>
  <si>
    <t>サラゾスルファピリジン腸溶錠２５０ｍｇ「テバ」</t>
  </si>
  <si>
    <t>6219001H2079</t>
  </si>
  <si>
    <t>サラゾスルファピリジン錠５００ｍｇ「ＪＧ」</t>
  </si>
  <si>
    <t>6219001F1101</t>
  </si>
  <si>
    <t>サラゾスルファピリジン腸溶錠２５０ｍｇ「ＳＮ」</t>
  </si>
  <si>
    <t>6219001H2087</t>
  </si>
  <si>
    <t>サラゾスルファピリジン腸溶錠５００ｍｇ「テバ」</t>
  </si>
  <si>
    <t>6219001H1080</t>
  </si>
  <si>
    <t>サラゾスルファピリジン腸溶錠２５０ｍｇ「ＣＨ」</t>
  </si>
  <si>
    <t>6219001H2095</t>
  </si>
  <si>
    <t>サラゾスルファピリジン腸溶錠２５０ｍｇ「日医工」</t>
  </si>
  <si>
    <t>6219001H2060</t>
  </si>
  <si>
    <t>サラゾスルファピリジン腸溶錠５００ｍｇ「日医工」</t>
  </si>
  <si>
    <t>6219001H1072</t>
  </si>
  <si>
    <t>抗結核剤</t>
  </si>
  <si>
    <t>エサンブトール錠１２５ｍｇ</t>
  </si>
  <si>
    <t>6225001F1010</t>
  </si>
  <si>
    <t>エサンブトール錠２５０ｍｇ</t>
  </si>
  <si>
    <t>6225001F2016</t>
  </si>
  <si>
    <t>イソニアジド</t>
  </si>
  <si>
    <t>6222001X1013</t>
  </si>
  <si>
    <t>イソニアジド錠　５０ｍｇ</t>
  </si>
  <si>
    <t>6222001F2014</t>
  </si>
  <si>
    <t>イソニアジド錠　１００ｍｇ</t>
  </si>
  <si>
    <t>6222001F3010</t>
  </si>
  <si>
    <t>エブトール１２５ｍｇ錠</t>
  </si>
  <si>
    <t>6225001F1036</t>
  </si>
  <si>
    <t>エブトール２５０ｍｇ錠</t>
  </si>
  <si>
    <t>6225001F2032</t>
  </si>
  <si>
    <t>パラアミノサリチル酸カルシウム顆粒</t>
  </si>
  <si>
    <t>6221002D1014</t>
  </si>
  <si>
    <t>ピラジナミド</t>
  </si>
  <si>
    <t>6223001X1010</t>
  </si>
  <si>
    <t>ヒドラ錠「オーツカ」５０ｍｇ</t>
  </si>
  <si>
    <t>イスコチン錠１００ｍｇ</t>
  </si>
  <si>
    <t>ニッパスカルシウム顆粒１００％</t>
  </si>
  <si>
    <t>アルミノニッパスカルシウム顆粒９９％</t>
  </si>
  <si>
    <t>6221001D1036</t>
  </si>
  <si>
    <t>イスコチン原末</t>
  </si>
  <si>
    <t>ピラマイド原末</t>
  </si>
  <si>
    <t>ツベルミン錠１００ｍｇ</t>
  </si>
  <si>
    <t>6224001F1039</t>
  </si>
  <si>
    <t>ネオイスコチン原末</t>
  </si>
  <si>
    <t>6222005A1035</t>
  </si>
  <si>
    <t>ネオイスコチン錠１００ｍｇ</t>
  </si>
  <si>
    <t>6222005F1032</t>
  </si>
  <si>
    <t>デルティバ錠５０ｍｇ</t>
  </si>
  <si>
    <t>6222006F1029</t>
  </si>
  <si>
    <t>サチュロ錠１００ｍｇ</t>
  </si>
  <si>
    <t>6222007F1023</t>
  </si>
  <si>
    <t>エタンブトール塩酸塩２５０ｍｇ錠</t>
  </si>
  <si>
    <t>抗ハンセン病剤</t>
  </si>
  <si>
    <t>ランプレンカプセル５０ｍｇ</t>
  </si>
  <si>
    <t>6239001M1022</t>
  </si>
  <si>
    <t>合成抗菌剤</t>
  </si>
  <si>
    <t>バレオン錠２００ｍｇ</t>
  </si>
  <si>
    <t>6241009F1028</t>
  </si>
  <si>
    <t>スオード錠１００　１００ｍｇ（活性本体として）</t>
  </si>
  <si>
    <t>6241015F1023</t>
  </si>
  <si>
    <t>小児用バクシダール錠５０ｍｇ</t>
  </si>
  <si>
    <t>6241005F3022</t>
  </si>
  <si>
    <t>ドルコール錠２５０ｍｇ</t>
  </si>
  <si>
    <t>6241002F1107</t>
  </si>
  <si>
    <t>バクシダール錠１００ｍｇ</t>
  </si>
  <si>
    <t>6241005F1020</t>
  </si>
  <si>
    <t>バクシダール錠２００ｍｇ</t>
  </si>
  <si>
    <t>6241005F2026</t>
  </si>
  <si>
    <t>シプロキサン錠１００ｍｇ</t>
  </si>
  <si>
    <t>6241008F1023</t>
  </si>
  <si>
    <t>シプロキサン錠２００ｍｇ</t>
  </si>
  <si>
    <t>6241008F2020</t>
  </si>
  <si>
    <t>オゼックス錠７５　７５ｍｇ</t>
  </si>
  <si>
    <t>6241010F1020</t>
  </si>
  <si>
    <t>オゼックス錠１５０　１５０ｍｇ</t>
  </si>
  <si>
    <t>6241010F2027</t>
  </si>
  <si>
    <t>トスキサシン錠１５０ｍｇ</t>
  </si>
  <si>
    <t>6241010F2035</t>
  </si>
  <si>
    <t>バレオンカプセル１００ｍｇ</t>
  </si>
  <si>
    <t>6241009M1027</t>
  </si>
  <si>
    <t>アベロックス錠４００ｍｇ</t>
  </si>
  <si>
    <t>6241016F1028</t>
  </si>
  <si>
    <t>オフロキサシン錠１００ｍｇ「サワイ」</t>
  </si>
  <si>
    <t>6241006F1016</t>
  </si>
  <si>
    <t>ジェニナック錠２００ｍｇ</t>
  </si>
  <si>
    <t>6241017F1022</t>
  </si>
  <si>
    <t>グレースビット錠５０ｍｇ</t>
  </si>
  <si>
    <t>6241018F1027</t>
  </si>
  <si>
    <t>タリビッド錠１００ｍｇ</t>
  </si>
  <si>
    <t>6241006F1121</t>
  </si>
  <si>
    <t>ノルフロキサシン錠１００ｍｇ「サワイ」</t>
  </si>
  <si>
    <t>6241005F1275</t>
  </si>
  <si>
    <t>ノルフロキサシン錠１００ｍｇ「ＥＭＥＣ」</t>
  </si>
  <si>
    <t>6241005F1011</t>
  </si>
  <si>
    <t>ノルフロキサシン錠２００ｍｇ「サワイ」</t>
  </si>
  <si>
    <t>6241005F2310</t>
  </si>
  <si>
    <t>ノルフロキサシン錠２００ｍｇ「ＹＤ」</t>
  </si>
  <si>
    <t>6241005F2018</t>
  </si>
  <si>
    <t>ノルフロキサシン錠２００ｍｇ「ＥＭＥＣ」</t>
  </si>
  <si>
    <t>シプロフロキサシン錠１００ｍｇ「日医工」</t>
  </si>
  <si>
    <t>6241008F1112</t>
  </si>
  <si>
    <t>シプロフロキサシン錠２００ｍｇ「ＳＷ」</t>
  </si>
  <si>
    <t>6241008F2178</t>
  </si>
  <si>
    <t>シプロフロキサシン錠２００ｍｇ「ＪＧ」</t>
  </si>
  <si>
    <t>6241008F2011</t>
  </si>
  <si>
    <t>シプロフロキサシン錠２００ｍｇ「トーワ」</t>
  </si>
  <si>
    <t>6241008F2160</t>
  </si>
  <si>
    <t>シプロフロキサシン錠２００ｍｇ「日医工」</t>
  </si>
  <si>
    <t>6241008F2143</t>
  </si>
  <si>
    <t>オフロキサシン錠１００ｍｇ「テバ」</t>
  </si>
  <si>
    <t>オフロキサシン錠１００ｍｇ「ＪＧ」</t>
  </si>
  <si>
    <t>クラビット錠２５０ｍｇ　（レボフロキサシンとして）</t>
  </si>
  <si>
    <t>6241013F2020</t>
  </si>
  <si>
    <t>クラビット錠５００ｍｇ　（レボフロキサシンとして）</t>
  </si>
  <si>
    <t>6241013F3027</t>
  </si>
  <si>
    <t>クラビット細粒１０％　１００ｍｇ（レボフロキサシンとして）</t>
  </si>
  <si>
    <t>6241013C2024</t>
  </si>
  <si>
    <t>トスフロキサシントシル酸塩錠１５０ｍｇ「ＴＣＫ」</t>
  </si>
  <si>
    <t>6241010F2051</t>
  </si>
  <si>
    <t>トスフロキサシントシル酸塩錠１５０ｍｇ「タイヨー」</t>
  </si>
  <si>
    <t>6241010F2108</t>
  </si>
  <si>
    <t>トスフロキサシントシル酸塩錠１５０ｍｇ「ＹＤ」</t>
  </si>
  <si>
    <t>6241010F2078</t>
  </si>
  <si>
    <t>シプロフロキサシン錠１００ｍｇ「トーワ」</t>
  </si>
  <si>
    <t>6241008F1139</t>
  </si>
  <si>
    <t>トスフロキサシントシル酸塩錠１５０ｍｇ「ＮＰ」</t>
  </si>
  <si>
    <t>6241010F2043</t>
  </si>
  <si>
    <t>トスフロキサシントシル酸塩錠７５ｍｇ「タナベ」</t>
  </si>
  <si>
    <t>6241010F1110</t>
  </si>
  <si>
    <t>トスフロキサシントシル酸塩錠１５０ｍｇ「タナベ」</t>
  </si>
  <si>
    <t>6241010F2116</t>
  </si>
  <si>
    <t>トスフロキサシントシル酸塩錠７５ｍｇ「サワイ」</t>
  </si>
  <si>
    <t>6241010F1080</t>
  </si>
  <si>
    <t>トスフロキサシントシル酸塩錠７５ｍｇ「日医工」</t>
  </si>
  <si>
    <t>6241010F1128</t>
  </si>
  <si>
    <t>トスフロキサシントシル酸塩錠１５０ｍｇ「サワイ」</t>
  </si>
  <si>
    <t>6241010F2086</t>
  </si>
  <si>
    <t>トスフロキサシントシル酸塩錠１５０ｍｇ「日医工」</t>
  </si>
  <si>
    <t>6241010F2124</t>
  </si>
  <si>
    <t>シプロフロキサシン錠１００ｍｇ「ＳＷ」</t>
  </si>
  <si>
    <t>6241008F1147</t>
  </si>
  <si>
    <t>オゼックス細粒小児用１５％　１５０ｍｇ</t>
  </si>
  <si>
    <t>6241010C1024</t>
  </si>
  <si>
    <t>シプロフロキサシン錠１００ｍｇ「ＪＧ」</t>
  </si>
  <si>
    <t>6241008F1015</t>
  </si>
  <si>
    <t>レボフロキサシン錠２５０ｍｇ「杏林」　（レボフロキサシンとして）</t>
  </si>
  <si>
    <t>6241013F2012</t>
  </si>
  <si>
    <t>レボフロキサシン錠５００ｍｇ「杏林」　（レボフロキサシンとして）</t>
  </si>
  <si>
    <t>6241013F3019</t>
  </si>
  <si>
    <t>レボフロキサシン錠２５０ｍｇ「ＹＤ」　（レボフロキサシンとして）</t>
  </si>
  <si>
    <t>6241013F2098</t>
  </si>
  <si>
    <t>レボフロキサシン錠５００ｍｇ「ＹＤ」　（レボフロキサシンとして）</t>
  </si>
  <si>
    <t>6241013F3094</t>
  </si>
  <si>
    <t>レボフロキサシン粒状錠２５０ｍｇモチダ（レボフロキサシンとして）</t>
  </si>
  <si>
    <t>6241013F6026</t>
  </si>
  <si>
    <t>レボフロキサシン粒状錠５００ｍｇモチダ（レボフロキサシンとして）</t>
  </si>
  <si>
    <t>6241013F7022</t>
  </si>
  <si>
    <t>レボフロキサシン錠２５０ｍｇ「明治」　（レボフロキサシンとして）</t>
  </si>
  <si>
    <t>6241013F2306</t>
  </si>
  <si>
    <t>レボフロキサシン錠５００ｍｇ「明治」　（レボフロキサシンとして）</t>
  </si>
  <si>
    <t>6241013F3302</t>
  </si>
  <si>
    <t>レボフロキサシン錠２５０ｍｇ「ＤＳＥＰ」　レボフロキサシンとして</t>
  </si>
  <si>
    <t>6241013F2055</t>
  </si>
  <si>
    <t>レボフロキサシン錠５００ｍｇ「ＤＳＥＰ」　レボフロキサシンとして</t>
  </si>
  <si>
    <t>6241013F3051</t>
  </si>
  <si>
    <t>レボフロキサシン細粒１０％ＤＳＥＰ１００ｍｇ（レボフロキサシン）</t>
  </si>
  <si>
    <t>6241013C2032</t>
  </si>
  <si>
    <t>レボフロキサシン内用液２５０ｍｇトーワ１０ｍＬレボフロキサシン</t>
  </si>
  <si>
    <t>6241013S2029</t>
  </si>
  <si>
    <t>レボフロキサシンＯＤ錠２５０ｍｇトーワ（レボフロキサシンとして）</t>
  </si>
  <si>
    <t>6241013F4023</t>
  </si>
  <si>
    <t>レボフロキサシンＯＤ錠５００ｍｇトーワ（レボフロキサシンとして）</t>
  </si>
  <si>
    <t>6241013F5020</t>
  </si>
  <si>
    <t>レボフロキサシン錠２５０ｍｇ「トーワ」　レボフロキサシンとして</t>
  </si>
  <si>
    <t>6241013F2250</t>
  </si>
  <si>
    <t>レボフロキサシン錠５００ｍｇ「トーワ」　レボフロキサシンとして</t>
  </si>
  <si>
    <t>6241013F3256</t>
  </si>
  <si>
    <t>レボフロキサシン錠２５０ｍｇ「ＺＥ」　（レボフロキサシンとして）</t>
  </si>
  <si>
    <t>6241013F2101</t>
  </si>
  <si>
    <t>レボフロキサシン錠５００ｍｇ「ＺＥ」　（レボフロキサシンとして）</t>
  </si>
  <si>
    <t>6241013F3108</t>
  </si>
  <si>
    <t>レボフロキサシン錠２５０ｍｇ「タカタ」　レボフロキサシンとして</t>
  </si>
  <si>
    <t>レボフロキサシン錠５００ｍｇ「タカタ」　レボフロキサシンとして</t>
  </si>
  <si>
    <t>6241013F3221</t>
  </si>
  <si>
    <t>レボフロキサシン錠２５０ｍｇ「ＣＨ」　（レボフロキサシンとして）</t>
  </si>
  <si>
    <t>6241013F2047</t>
  </si>
  <si>
    <t>レボフロキサシン錠５００ｍｇ「ＣＨ」　（レボフロキサシンとして）</t>
  </si>
  <si>
    <t>6241013F3043</t>
  </si>
  <si>
    <t>レボフロキサシン錠２５０ｍｇ「タナベ」　レボフロキサシンとして</t>
  </si>
  <si>
    <t>6241013F2233</t>
  </si>
  <si>
    <t>レボフロキサシン錠５００ｍｇ「タナベ」　レボフロキサシンとして</t>
  </si>
  <si>
    <t>6241013F3230</t>
  </si>
  <si>
    <t>レボフロキサシン錠２５０ｍｇファイザー（レボフロキサシンとして）</t>
  </si>
  <si>
    <t>6241013F2292</t>
  </si>
  <si>
    <t>レボフロキサシン錠５００ｍｇファイザー（レボフロキサシンとして）</t>
  </si>
  <si>
    <t>6241013F3299</t>
  </si>
  <si>
    <t>レボフロキサシン錠２５０ｍｇ「サンド」　レボフロキサシンとして</t>
  </si>
  <si>
    <t>レボフロキサシン錠５００ｍｇ「サンド」　レボフロキサシンとして</t>
  </si>
  <si>
    <t>レボフロキサシン錠２５０ｍｇ「サノフィ」　レボフロキサシンとして</t>
  </si>
  <si>
    <t>6241013F2195</t>
  </si>
  <si>
    <t>レボフロキサシン錠５００ｍｇ「サノフィ」　レボフロキサシンとして</t>
  </si>
  <si>
    <t>6241013F3191</t>
  </si>
  <si>
    <t>レボフロキサシン錠２５０ｍｇ「ＴＣＫ」　レボフロキサシンとして</t>
  </si>
  <si>
    <t>6241013F2080</t>
  </si>
  <si>
    <t>レボフロキサシン錠５００ｍｇ「ＴＣＫ」　レボフロキサシンとして</t>
  </si>
  <si>
    <t>6241013F3086</t>
  </si>
  <si>
    <t>レボフロキサシン錠２５０ｍｇ「日医工Ｐ」　レボフロキサシンとして</t>
  </si>
  <si>
    <t>レボフロキサシン錠５００ｍｇ「日医工Ｐ」　レボフロキサシンとして</t>
  </si>
  <si>
    <t>6241013F3264</t>
  </si>
  <si>
    <t>レボフロキサシン錠２５０ｍｇ「ケミファ」　レボフロキサシンとして</t>
  </si>
  <si>
    <t>6241013F2179</t>
  </si>
  <si>
    <t>レボフロキサシン錠５００ｍｇ「ケミファ」　レボフロキサシンとして</t>
  </si>
  <si>
    <t>6241013F3175</t>
  </si>
  <si>
    <t>レボフロキサシン錠２５０ｍｇ「サワイ」　レボフロキサシンとして</t>
  </si>
  <si>
    <t>6241013F2209</t>
  </si>
  <si>
    <t>レボフロキサシン錠５００ｍｇ「サワイ」　レボフロキサシンとして</t>
  </si>
  <si>
    <t>6241013F3205</t>
  </si>
  <si>
    <t>レボフロキサシン錠２５０ｍｇ「ニプロ」　レボフロキサシンとして</t>
  </si>
  <si>
    <t>レボフロキサシン錠５００ｍｇ「ニプロ」　レボフロキサシンとして</t>
  </si>
  <si>
    <t>レボフロキサシン錠２５０ｍｇ「テバ」　（レボフロキサシンとして）</t>
  </si>
  <si>
    <t>レボフロキサシン錠５００ｍｇ「テバ」　（レボフロキサシンとして）</t>
  </si>
  <si>
    <t>レボフロキサシン錠２５０ｍｇ「科研」　（レボフロキサシンとして）</t>
  </si>
  <si>
    <t>6241013F2152</t>
  </si>
  <si>
    <t>レボフロキサシン錠５００ｍｇ「科研」　（レボフロキサシンとして）</t>
  </si>
  <si>
    <t>6241013F3159</t>
  </si>
  <si>
    <t>レボフロキサシン錠２５０ｍｇ「ＭＥＥＫ」　レボフロキサシンとして</t>
  </si>
  <si>
    <t>レボフロキサシン錠５００ｍｇ「ＭＥＥＫ」　レボフロキサシンとして</t>
  </si>
  <si>
    <t>トスフロキサシントシル酸塩細粒小児用１５％「タカタ」　１５０ｍｇ</t>
  </si>
  <si>
    <t>6241010C1032</t>
  </si>
  <si>
    <t>トスフロキサシントシル酸塩細粒小児用１５％「トーワ」　１５０ｍｇ</t>
  </si>
  <si>
    <t>6241010C1040</t>
  </si>
  <si>
    <t>トスフロキサシントシル酸塩小児用細粒１５％「明治」　１５０ｍｇ</t>
  </si>
  <si>
    <t>6241010C1059</t>
  </si>
  <si>
    <t>レボフロキサシン錠５００ｍｇ「日医工」　レボフロキサシンとして</t>
  </si>
  <si>
    <t>6241013F3329</t>
  </si>
  <si>
    <t>トスフロキサシントシル酸塩細粒小児用１５％「ＴＣＫ」　１５０ｍｇ</t>
  </si>
  <si>
    <t>6241010C1067</t>
  </si>
  <si>
    <t>シタフロキサシン錠５０ｍｇ「サワイ」</t>
  </si>
  <si>
    <t>6241018F1035</t>
  </si>
  <si>
    <t>オゼックス錠小児用６０ｍｇ</t>
  </si>
  <si>
    <t>6241010F3023</t>
  </si>
  <si>
    <t>ラスビック錠７５ｍｇ</t>
  </si>
  <si>
    <t>6241019F1021</t>
  </si>
  <si>
    <t>抗ウイルス剤</t>
  </si>
  <si>
    <t>ゾビラックス顆粒４０％</t>
  </si>
  <si>
    <t>6250002D1024</t>
  </si>
  <si>
    <t>バルトレックス錠５００　５００ｍｇ</t>
  </si>
  <si>
    <t>6250019F1020</t>
  </si>
  <si>
    <t>ゼフィックス錠１００　１００ｍｇ</t>
  </si>
  <si>
    <t>6250020F1023</t>
  </si>
  <si>
    <t>タミフルカプセル７５　７５ｍｇ</t>
  </si>
  <si>
    <t>6250021M1027</t>
  </si>
  <si>
    <t>ビクロックス錠２００　２００ｍｇ</t>
  </si>
  <si>
    <t>6250002F1114</t>
  </si>
  <si>
    <t>ビクロックス顆粒４０％</t>
  </si>
  <si>
    <t>6250002D1067</t>
  </si>
  <si>
    <t>ビクロックスシロップ８％</t>
  </si>
  <si>
    <t>6250002Q3029</t>
  </si>
  <si>
    <t>タミフルドライシロップ３％</t>
  </si>
  <si>
    <t>6250021R1024</t>
  </si>
  <si>
    <t>バルトレックス顆粒５０％</t>
  </si>
  <si>
    <t>6250019D1020</t>
  </si>
  <si>
    <t>アストリックドライシロップ８０％</t>
  </si>
  <si>
    <t>6250002R1021</t>
  </si>
  <si>
    <t>ゾビラックス錠２００　２００ｍｇ</t>
  </si>
  <si>
    <t>6250002F1025</t>
  </si>
  <si>
    <t>エピビル錠１５０　１５０ｍｇ</t>
  </si>
  <si>
    <t>6250006F1031</t>
  </si>
  <si>
    <t>バリキサ錠４５０ｍｇ</t>
  </si>
  <si>
    <t>6250025F1026</t>
  </si>
  <si>
    <t>ヘプセラ錠１０　１０ｍｇ</t>
  </si>
  <si>
    <t>6250026F1020</t>
  </si>
  <si>
    <t>バラクルード錠０．５ｍｇ</t>
  </si>
  <si>
    <t>6250029F1024</t>
  </si>
  <si>
    <t>ファムビル錠２５０ｍｇ</t>
  </si>
  <si>
    <t>6250031F1021</t>
  </si>
  <si>
    <t>ストックリン錠６００ｍｇ</t>
  </si>
  <si>
    <t>6250015F1022</t>
  </si>
  <si>
    <t>アイセントレス錠４００ｍｇ</t>
  </si>
  <si>
    <t>6250032F1026</t>
  </si>
  <si>
    <t>インテレンス錠１００ｍｇ</t>
  </si>
  <si>
    <t>6250033F1020</t>
  </si>
  <si>
    <t>アシクロビル錠２００ｍｇ「サワイ」</t>
  </si>
  <si>
    <t>6250002F1238</t>
  </si>
  <si>
    <t>アシクロビル錠２００ｍｇ「日医工」</t>
  </si>
  <si>
    <t>6250002F1297</t>
  </si>
  <si>
    <t>アシクロビル錠２００ｍｇ「ファイザー」</t>
  </si>
  <si>
    <t>6250002F1289</t>
  </si>
  <si>
    <t>アシクロビル錠４００ｍｇ「サワイ」</t>
  </si>
  <si>
    <t>6250002F2234</t>
  </si>
  <si>
    <t>アシクロビル顆粒４０％「サワイ」</t>
  </si>
  <si>
    <t>6250002D1164</t>
  </si>
  <si>
    <t>アシクロビル顆粒４０％「タカタ」</t>
  </si>
  <si>
    <t>6250002D1202</t>
  </si>
  <si>
    <t>アシクロビル錠２００ｍｇ「トーワ」</t>
  </si>
  <si>
    <t>6250002F1262</t>
  </si>
  <si>
    <t>アシクロビル錠２００ｍｇ「ＣＨ」</t>
  </si>
  <si>
    <t>6250002F1254</t>
  </si>
  <si>
    <t>エプジコム配合錠</t>
  </si>
  <si>
    <t>6250102F1031</t>
  </si>
  <si>
    <t>ツルバダ配合錠</t>
  </si>
  <si>
    <t>6250103F1036</t>
  </si>
  <si>
    <t>カレトラ配合錠</t>
  </si>
  <si>
    <t>6250101F1037</t>
  </si>
  <si>
    <t>ノービア錠１００ｍｇ</t>
  </si>
  <si>
    <t>6250011F1024</t>
  </si>
  <si>
    <t>バラシクロビル錠５００ｍｇ「サトウ」</t>
  </si>
  <si>
    <t>6250019F1225</t>
  </si>
  <si>
    <t>バラシクロビル錠５００ｍｇ「杏林」</t>
  </si>
  <si>
    <t>6250019F1209</t>
  </si>
  <si>
    <t>バラシクロビル錠５００ｍｇ「ＹＤ」</t>
  </si>
  <si>
    <t>6250019F1152</t>
  </si>
  <si>
    <t>バラシクロビル錠５００ｍｇ「日医工」</t>
  </si>
  <si>
    <t>6250019F1284</t>
  </si>
  <si>
    <t>バラシクロビル顆粒５０％「日医工」</t>
  </si>
  <si>
    <t>6250019D1054</t>
  </si>
  <si>
    <t>バラシクロビル錠５００ｍｇ「ファイザー」</t>
  </si>
  <si>
    <t>6250019F1306</t>
  </si>
  <si>
    <t>バラシクロビル錠５００ｍｇ「アメル」</t>
  </si>
  <si>
    <t>6250019F1160</t>
  </si>
  <si>
    <t>プリジスタナイーブ錠８００ｍｇ</t>
  </si>
  <si>
    <t>6250030F3020</t>
  </si>
  <si>
    <t>バラシクロビル錠５００ｍｇ「ＮＰＩ」</t>
  </si>
  <si>
    <t>6250019F1349</t>
  </si>
  <si>
    <t>バラシクロビル錠５００ｍｇ「オーハラ」</t>
  </si>
  <si>
    <t>6250019F1187</t>
  </si>
  <si>
    <t>バラシクロビル顆粒５０％「トーワ」</t>
  </si>
  <si>
    <t>6250019D1046</t>
  </si>
  <si>
    <t>バラシクロビル錠５００ｍｇ「トーワ」</t>
  </si>
  <si>
    <t>6250019F1276</t>
  </si>
  <si>
    <t>バラシクロビル錠５００ｍｇ「テバ」</t>
  </si>
  <si>
    <t>6250019F1268</t>
  </si>
  <si>
    <t>バラシクロビル粒状錠５００ｍｇ「モチダ」</t>
  </si>
  <si>
    <t>6250019F2027</t>
  </si>
  <si>
    <t>バラシクロビル顆粒５０％「明治」</t>
  </si>
  <si>
    <t>6250019D1062</t>
  </si>
  <si>
    <t>バラシクロビル錠５００ｍｇ「明治」</t>
  </si>
  <si>
    <t>6250019F1314</t>
  </si>
  <si>
    <t>バラシクロビル錠５００ｍｇ「ＤＳＥＰ」</t>
  </si>
  <si>
    <t>6250019F1055</t>
  </si>
  <si>
    <t>バラシクロビル錠５００ｍｇ「ケミファ」</t>
  </si>
  <si>
    <t>6250019F1217</t>
  </si>
  <si>
    <t>バラシクロビル錠５００ｍｇ「ＪＧ」</t>
  </si>
  <si>
    <t>6250019F1098</t>
  </si>
  <si>
    <t>バラシクロビル錠５００ｍｇ「ＥＥ」</t>
  </si>
  <si>
    <t>6250019F1063</t>
  </si>
  <si>
    <t>バラシクロビル錠５００ｍｇ「ＭＥＥＫ」</t>
  </si>
  <si>
    <t>6250019F1110</t>
  </si>
  <si>
    <t>バラシクロビル錠５００ｍｇ「三和」</t>
  </si>
  <si>
    <t>6250019F1241</t>
  </si>
  <si>
    <t>バラシクロビル錠５００ｍｇ「サワイ」</t>
  </si>
  <si>
    <t>6250019F1233</t>
  </si>
  <si>
    <t>バラシクロビル錠５００ｍｇ「ＮＰ」</t>
  </si>
  <si>
    <t>6250019F1128</t>
  </si>
  <si>
    <t>バラシクロビル錠５００ｍｇ「ＦＦＰ」</t>
  </si>
  <si>
    <t>6250019F1080</t>
  </si>
  <si>
    <t>バラシクロビル錠５００ｍｇ「科研」</t>
  </si>
  <si>
    <t>6250019F1195</t>
  </si>
  <si>
    <t>バラシクロビル錠５００ｍｇ「ＰＰ」</t>
  </si>
  <si>
    <t>6250019F1136</t>
  </si>
  <si>
    <t>バラシクロビル錠５００ｍｇ「ＴＣＫ」</t>
  </si>
  <si>
    <t>6250019F1144</t>
  </si>
  <si>
    <t>バラシクロビル錠５００ｍｇ「イワキ」</t>
  </si>
  <si>
    <t>6250019F1179</t>
  </si>
  <si>
    <t>テビケイ錠５０ｍｇ</t>
  </si>
  <si>
    <t>6250038F1023</t>
  </si>
  <si>
    <t>テノゼット錠３００ｍｇ</t>
  </si>
  <si>
    <t>6250024F1030</t>
  </si>
  <si>
    <t>トリーメク配合錠</t>
  </si>
  <si>
    <t>6250106F1021</t>
  </si>
  <si>
    <t>ハーボニー配合錠</t>
  </si>
  <si>
    <t>6250107F1026</t>
  </si>
  <si>
    <t>バラシクロビル錠５００ｍｇ「アスペン」</t>
  </si>
  <si>
    <t>6250019F1330</t>
  </si>
  <si>
    <t>バラシクロビル顆粒５０％「アスペン」</t>
  </si>
  <si>
    <t>6250019D1070</t>
  </si>
  <si>
    <t>ゲンボイヤ配合錠</t>
  </si>
  <si>
    <t>6250109F1025</t>
  </si>
  <si>
    <t>デシコビ配合錠ＨＴ</t>
  </si>
  <si>
    <t>6250111F2029</t>
  </si>
  <si>
    <t>デシコビ配合錠ＬＴ</t>
  </si>
  <si>
    <t>6250111F1022</t>
  </si>
  <si>
    <t>プレジコビックス配合錠</t>
  </si>
  <si>
    <t>6250110F1028</t>
  </si>
  <si>
    <t>ベムリディ錠２５ｍｇ</t>
  </si>
  <si>
    <t>6250045F1023</t>
  </si>
  <si>
    <t>エンテカビル錠０．５ｍｇ「ＤＳＥＰ」</t>
  </si>
  <si>
    <t>6250029F1040</t>
  </si>
  <si>
    <t>エンテカビル錠０．５ｍｇ「タカタ」</t>
  </si>
  <si>
    <t>6250029F1105</t>
  </si>
  <si>
    <t>エンテカビル錠０．５ｍｇ「トーワ」</t>
  </si>
  <si>
    <t>6250029F1121</t>
  </si>
  <si>
    <t>エンテカビル錠０．５ｍｇ「ＹＤ」</t>
  </si>
  <si>
    <t>6250029F1016</t>
  </si>
  <si>
    <t>エンテカビル錠０．５ｍｇ「武田テバ」</t>
  </si>
  <si>
    <t>6250029F1113</t>
  </si>
  <si>
    <t>エンテカビル錠０．５ｍｇ「ＪＧ」</t>
  </si>
  <si>
    <t>6250029F1067</t>
  </si>
  <si>
    <t>エンテカビルＯＤ錠０．５ｍｇ「サワイ」</t>
  </si>
  <si>
    <t>6250029F2020</t>
  </si>
  <si>
    <t>エンテカビル錠０．５ｍｇ「ファイザー」</t>
  </si>
  <si>
    <t>エンテカビル錠０．５ｍｇ「ＫＮ」</t>
  </si>
  <si>
    <t>6250029F1075</t>
  </si>
  <si>
    <t>エンテカビル錠０．５ｍｇ「サンド」</t>
  </si>
  <si>
    <t>エンテカビル錠０．５ｍｇ「ＥＥ」</t>
  </si>
  <si>
    <t>アメナリーフ錠２００ｍｇ</t>
  </si>
  <si>
    <t>6250046F1028</t>
  </si>
  <si>
    <t>ファムシクロビル錠２５０ｍｇ「ＹＤ」</t>
  </si>
  <si>
    <t>6250031F1064</t>
  </si>
  <si>
    <t>ファムシクロビル錠２５０ｍｇ「ＤＳＥＰ」</t>
  </si>
  <si>
    <t>6250031F1030</t>
  </si>
  <si>
    <t>ファムシクロビル錠５００ｍｇ「ＤＳＥＰ」</t>
  </si>
  <si>
    <t>6250031F2028</t>
  </si>
  <si>
    <t>ファムシクロビル錠２５０ｍｇ「タカタ」</t>
  </si>
  <si>
    <t>6250031F1099</t>
  </si>
  <si>
    <t>マヴィレット配合錠</t>
  </si>
  <si>
    <t>6250113F1021</t>
  </si>
  <si>
    <t>ファムシクロビル錠２５０ｍｇ「トーワ」</t>
  </si>
  <si>
    <t>6250031F1102</t>
  </si>
  <si>
    <t>ファムシクロビル錠２５０ｍｇ「共創未来」</t>
  </si>
  <si>
    <t>6250031F1072</t>
  </si>
  <si>
    <t>ファムシクロビル錠２５０ｍｇ「ファイザー」</t>
  </si>
  <si>
    <t>6250031F1129</t>
  </si>
  <si>
    <t>ファムシクロビル錠２５０ｍｇ「サワイ」</t>
  </si>
  <si>
    <t>6250031F1080</t>
  </si>
  <si>
    <t>ファムシクロビル錠２５０ｍｇ「日医工」</t>
  </si>
  <si>
    <t>6250031F1110</t>
  </si>
  <si>
    <t>ファムシクロビル錠２５０ｍｇ「ＫＮ」</t>
  </si>
  <si>
    <t>6250031F1056</t>
  </si>
  <si>
    <t>ゾフルーザ錠２０ｍｇ</t>
  </si>
  <si>
    <t>6250047F2029</t>
  </si>
  <si>
    <t>アイセントレス錠６００ｍｇ</t>
  </si>
  <si>
    <t>6250032F2022</t>
  </si>
  <si>
    <t>オセルタミビルカプセル７５ｍｇ「サワイ」</t>
  </si>
  <si>
    <t>6250021M1035</t>
  </si>
  <si>
    <t>オセルタミビルＤＳ３％「サワイ」</t>
  </si>
  <si>
    <t>6250021R1032</t>
  </si>
  <si>
    <t>ビクタルビ配合錠</t>
  </si>
  <si>
    <t>6250117F1020</t>
  </si>
  <si>
    <t>シムツーザ配合錠</t>
  </si>
  <si>
    <t>6250118F1024</t>
  </si>
  <si>
    <t>その他の化学療法剤</t>
  </si>
  <si>
    <t>ラミシール錠１２５ｍｇ</t>
  </si>
  <si>
    <t>6290005F1024</t>
  </si>
  <si>
    <t>ジフルカンカプセル５０ｍｇ</t>
  </si>
  <si>
    <t>6290002M1020</t>
  </si>
  <si>
    <t>ジフルカンカプセル１００ｍｇ</t>
  </si>
  <si>
    <t>6290002M2026</t>
  </si>
  <si>
    <t>イトリゾールカプセル５０　５０ｍｇ</t>
  </si>
  <si>
    <t>6290004M1029</t>
  </si>
  <si>
    <t>フルコナゾールカプセル５０ｍｇ「Ｆ」</t>
  </si>
  <si>
    <t>6290002M1062</t>
  </si>
  <si>
    <t>フルコナゾールカプセル１００ｍｇ「Ｆ」</t>
  </si>
  <si>
    <t>6290002M2069</t>
  </si>
  <si>
    <t>イトラコナゾール錠５０「ＭＥＥＫ」　５０ｍｇ</t>
  </si>
  <si>
    <t>6290004F1020</t>
  </si>
  <si>
    <t>イトラコナゾール錠１００「ＭＥＥＫ」　１００ｍｇ</t>
  </si>
  <si>
    <t>6290004F2026</t>
  </si>
  <si>
    <t>フルコナゾールカプセル５０ｍｇ「アメル」</t>
  </si>
  <si>
    <t>6290002M1100</t>
  </si>
  <si>
    <t>フルコナゾールカプセル１００ｍｇ「アメル」</t>
  </si>
  <si>
    <t>6290002M2115</t>
  </si>
  <si>
    <t>テビーナ錠１２５ｍｇ</t>
  </si>
  <si>
    <t>6290005F1040</t>
  </si>
  <si>
    <t>テルビー錠１２５ｍｇ</t>
  </si>
  <si>
    <t>6290005F1067</t>
  </si>
  <si>
    <t>テルビナフィン錠１２５「ＭＥＥＫ」　１２５ｍｇ</t>
  </si>
  <si>
    <t>6290005F1091</t>
  </si>
  <si>
    <t>テルビナフィン錠１２５「ＴＣＫ」　１２５ｍｇ</t>
  </si>
  <si>
    <t>6290005F1113</t>
  </si>
  <si>
    <t>テルビナフィン錠１２５ｍｇ「ＮＰ」</t>
  </si>
  <si>
    <t>6290005F1105</t>
  </si>
  <si>
    <t>テルビナフィン錠１２５ｍｇ「Ｆ」</t>
  </si>
  <si>
    <t>6290005F1083</t>
  </si>
  <si>
    <t>テルビナフィン錠１２５ｍｇ「サンド」</t>
  </si>
  <si>
    <t>6290005F1130</t>
  </si>
  <si>
    <t>テルビナフィン錠１２５ｍｇ「ＣＨ」</t>
  </si>
  <si>
    <t>6290005F1075</t>
  </si>
  <si>
    <t>テルビナフィン錠１２５ｍｇ「タイヨー」</t>
  </si>
  <si>
    <t>6290005F1148</t>
  </si>
  <si>
    <t>テルビナフィン錠１２５ｍｇ「ＹＤ」</t>
  </si>
  <si>
    <t>6290005F1121</t>
  </si>
  <si>
    <t>ネドリール錠１２５ｍｇ</t>
  </si>
  <si>
    <t>6290005F1199</t>
  </si>
  <si>
    <t>イトリゾール内用液１％</t>
  </si>
  <si>
    <t>6290004S1028</t>
  </si>
  <si>
    <t>アンコチル錠５００ｍｇ</t>
  </si>
  <si>
    <t>6290001F1050</t>
  </si>
  <si>
    <t>スルファメトキサゾール・トリメトプリム錠</t>
  </si>
  <si>
    <t>6290100F2018</t>
  </si>
  <si>
    <t>フロリードゲル経口用２％</t>
  </si>
  <si>
    <t>6290003X1039</t>
  </si>
  <si>
    <t>イトラコナゾール錠５０ｍｇ「科研」</t>
  </si>
  <si>
    <t>6290004F1062</t>
  </si>
  <si>
    <t>イトラコナゾール錠２００「ＭＥＥＫ」　２００ｍｇ</t>
  </si>
  <si>
    <t>6290004F3022</t>
  </si>
  <si>
    <t>テルビナフィン錠１２５ｍｇ「タナベ」</t>
  </si>
  <si>
    <t>6290005F1253</t>
  </si>
  <si>
    <t>バクタ配合顆粒</t>
  </si>
  <si>
    <t>6290100D1088</t>
  </si>
  <si>
    <t>バクトラミン配合顆粒</t>
  </si>
  <si>
    <t>6290100D1096</t>
  </si>
  <si>
    <t>ダイフェン配合錠</t>
  </si>
  <si>
    <t>バクタ配合錠</t>
  </si>
  <si>
    <t>6290100F2115</t>
  </si>
  <si>
    <t>バクトラミン配合錠</t>
  </si>
  <si>
    <t>ダイフェン配合顆粒</t>
  </si>
  <si>
    <t>6290100D1010</t>
  </si>
  <si>
    <t>フルコナゾールカプセル５０ｍｇ「サンド」</t>
  </si>
  <si>
    <t>6290002M1151</t>
  </si>
  <si>
    <t>フルコナゾールカプセル１００ｍｇ「サンド」</t>
  </si>
  <si>
    <t>6290002M2158</t>
  </si>
  <si>
    <t>フルコナゾールカプセル５０ｍｇ「タカタ」</t>
  </si>
  <si>
    <t>6290002M1178</t>
  </si>
  <si>
    <t>フルコナゾールカプセル１００ｍｇ「タカタ」</t>
  </si>
  <si>
    <t>6290002M2174</t>
  </si>
  <si>
    <t>フルコナゾールカプセル５０ｍｇ「日医工」</t>
  </si>
  <si>
    <t>6290002M1160</t>
  </si>
  <si>
    <t>フルコナゾールカプセル１００ｍｇ「日医工」</t>
  </si>
  <si>
    <t>6290002M2166</t>
  </si>
  <si>
    <t>イトラコナゾールカプセル５０ｍｇ「ＳＷ」</t>
  </si>
  <si>
    <t>6290004M1070</t>
  </si>
  <si>
    <t>イトラコナゾール錠５０ｍｇ「日医工」</t>
  </si>
  <si>
    <t>6290004F1070</t>
  </si>
  <si>
    <t>フルコナゾールカプセル１００ｍｇ「サワイ」</t>
  </si>
  <si>
    <t>6290002M2131</t>
  </si>
  <si>
    <t>フルコナゾールカプセル５０ｍｇ「サワイ」</t>
  </si>
  <si>
    <t>6290002M1135</t>
  </si>
  <si>
    <t>テルビナフィン錠１２５ｍｇ「サワイ」</t>
  </si>
  <si>
    <t>6290005F1296</t>
  </si>
  <si>
    <t>テルビナフィン錠１２５ｍｇ「日医工」</t>
  </si>
  <si>
    <t>6290005F1270</t>
  </si>
  <si>
    <t>テルビナフィン錠１２５ｍｇ「イワキ」</t>
  </si>
  <si>
    <t>6290005F1326</t>
  </si>
  <si>
    <t>テルビナフィン錠１２５ｍｇ「ケミファ」</t>
  </si>
  <si>
    <t>6290005F1261</t>
  </si>
  <si>
    <t>イトラコナゾール錠１００ｍｇ「日医工」</t>
  </si>
  <si>
    <t>6290004F2069</t>
  </si>
  <si>
    <t>テルビナフィン錠１２５ｍｇ「トーワ」</t>
  </si>
  <si>
    <t>6290005F1300</t>
  </si>
  <si>
    <t>フルコナゾールカプセル５０ｍｇ「ＪＧ」</t>
  </si>
  <si>
    <t>6290002M1143</t>
  </si>
  <si>
    <t>フルコナゾールカプセル１００ｍｇ「ＪＧ」</t>
  </si>
  <si>
    <t>6290002M2140</t>
  </si>
  <si>
    <t>サムチレール内用懸濁液１５％　７５０ｍｇ５ｍＬ</t>
  </si>
  <si>
    <t>6290006S1027</t>
  </si>
  <si>
    <t>ジフルカンドライシロップ３５０ｍｇ　１０ｍｇ懸濁後の内用液として</t>
  </si>
  <si>
    <t>6290002R1027</t>
  </si>
  <si>
    <t>ジフルカンＤＳ１４００ｍｇ　４０ｍｇ（懸濁後の内用液として）</t>
  </si>
  <si>
    <t>6290002R2023</t>
  </si>
  <si>
    <t>テルビナフィン錠１２５ｍｇ「ファイザー」</t>
  </si>
  <si>
    <t>6290005F1288</t>
  </si>
  <si>
    <t>ネイリンカプセル１００ｍｇ</t>
  </si>
  <si>
    <t>6290007M1022</t>
  </si>
  <si>
    <t>イトラコナゾール内用液１％「ファイザー」</t>
  </si>
  <si>
    <t>6290004S1036</t>
  </si>
  <si>
    <t>テルビナフィン塩酸塩錠１２５ｍｇ「フェルゼン」</t>
  </si>
  <si>
    <t>6290005F1318</t>
  </si>
  <si>
    <t>抗原虫剤</t>
  </si>
  <si>
    <t>キニーネ塩酸塩水和物</t>
  </si>
  <si>
    <t>6415002X1014</t>
  </si>
  <si>
    <t>塩酸キニーネ「ホエイ」</t>
  </si>
  <si>
    <t>メファキン「ヒサミツ」錠２７５　２７５ｍｇ</t>
  </si>
  <si>
    <t>6419003F1039</t>
  </si>
  <si>
    <t>フラジール内服錠２５０ｍｇ</t>
  </si>
  <si>
    <t>6419002F1131</t>
  </si>
  <si>
    <t>チニダゾール錠２００ｍｇ「Ｆ」</t>
  </si>
  <si>
    <t>6419001F1048</t>
  </si>
  <si>
    <t>チニダゾール錠５００ｍｇ「Ｆ」</t>
  </si>
  <si>
    <t>6419001F2044</t>
  </si>
  <si>
    <t>アメパロモカプセル２５０ｍｇ</t>
  </si>
  <si>
    <t>6419004M1024</t>
  </si>
  <si>
    <t>マラロン配合錠</t>
  </si>
  <si>
    <t>6419101F1020</t>
  </si>
  <si>
    <t>プリマキン錠１５ｍｇ「サノフィ」</t>
  </si>
  <si>
    <t>6419005F1020</t>
  </si>
  <si>
    <t>スピラマイシン錠１５０万単位「サノフィ」　１５０万国際単位</t>
  </si>
  <si>
    <t>6419006F1024</t>
  </si>
  <si>
    <t>駆虫剤</t>
  </si>
  <si>
    <t>ストロメクトール錠３ｍｇ</t>
  </si>
  <si>
    <t>6429008F1020</t>
  </si>
  <si>
    <t>チモール</t>
  </si>
  <si>
    <t>6422001X1014</t>
  </si>
  <si>
    <t>メベンダゾール錠１００（ヤンセンファーマ）　１００ｍｇ</t>
  </si>
  <si>
    <t>6429005F1026</t>
  </si>
  <si>
    <t>チモール「ホエイ」</t>
  </si>
  <si>
    <t>スパトニン錠５０ｍｇ</t>
  </si>
  <si>
    <t>6428001F1012</t>
  </si>
  <si>
    <t>エスカゾール錠２００ｍｇ</t>
  </si>
  <si>
    <t>6429007F1033</t>
  </si>
  <si>
    <t>チモール「ファイザー」原末</t>
  </si>
  <si>
    <t>コンバントリン錠１００ｍｇ</t>
  </si>
  <si>
    <t>6429001F1036</t>
  </si>
  <si>
    <t>コンバントリンドライシロップ１００ｍｇ　１０％</t>
  </si>
  <si>
    <t>6429001R1032</t>
  </si>
  <si>
    <t>ビルトリシド錠６００ｍｇ</t>
  </si>
  <si>
    <t>6429006F1039</t>
  </si>
  <si>
    <t>賦形剤</t>
  </si>
  <si>
    <t>7119002X1011</t>
  </si>
  <si>
    <t>トウモロコシデンプン</t>
  </si>
  <si>
    <t>7112003X1015</t>
  </si>
  <si>
    <t>バレイショデンプン</t>
  </si>
  <si>
    <t>7112004X1010</t>
  </si>
  <si>
    <t>乳糖水和物</t>
  </si>
  <si>
    <t>7111001X1019</t>
  </si>
  <si>
    <t>乳糖「ホエイ」</t>
  </si>
  <si>
    <t>7111001X1191</t>
  </si>
  <si>
    <t>トウモロコシデンプン「ホエイ」</t>
  </si>
  <si>
    <t>乳糖水和物「ケンエー」</t>
  </si>
  <si>
    <t>7111001X1086</t>
  </si>
  <si>
    <t>バレイショデンプン「ケンエー」</t>
  </si>
  <si>
    <t>乳糖水和物原末「マルイシ」</t>
  </si>
  <si>
    <t>7111001X1302</t>
  </si>
  <si>
    <t>乳糖水和物「ヨシダ」</t>
  </si>
  <si>
    <t>7111001X1310</t>
  </si>
  <si>
    <t>乳糖（日興製薬）</t>
  </si>
  <si>
    <t>7111001X1183</t>
  </si>
  <si>
    <t>乳糖（山善）</t>
  </si>
  <si>
    <t>7111001X1248</t>
  </si>
  <si>
    <t>乳糖（三恵）</t>
  </si>
  <si>
    <t>7111001X1108</t>
  </si>
  <si>
    <t>乳糖水和物（小堺）</t>
  </si>
  <si>
    <t>7111001X1094</t>
  </si>
  <si>
    <t>乳糖水和物「シオエ」</t>
  </si>
  <si>
    <t>7111001X1345</t>
  </si>
  <si>
    <t>トウモロコシデンプン「ヨシダ」</t>
  </si>
  <si>
    <t>7112003X1090</t>
  </si>
  <si>
    <t>トウモロコシデンプン（日興製薬）</t>
  </si>
  <si>
    <t>7112003X1040</t>
  </si>
  <si>
    <t>バレイショデンプン原末「マルイシ」</t>
  </si>
  <si>
    <t>7112004X1257</t>
  </si>
  <si>
    <t>バレイショデンプン「ヨシダ」</t>
  </si>
  <si>
    <t>7112004X1265</t>
  </si>
  <si>
    <t>乳糖水和物（結晶）「ＮｉｋＰ」</t>
  </si>
  <si>
    <t>7111001X1353</t>
  </si>
  <si>
    <t>乳糖水和物（粉末）「日医工」</t>
  </si>
  <si>
    <t>7111001X1361</t>
  </si>
  <si>
    <t>溶解剤</t>
  </si>
  <si>
    <t>精製水</t>
  </si>
  <si>
    <t>7131001X1011</t>
  </si>
  <si>
    <t>精製水（共栄）</t>
  </si>
  <si>
    <t>7131001X1097</t>
  </si>
  <si>
    <t>精製水「ケンエー」</t>
  </si>
  <si>
    <t>7131001X1100</t>
  </si>
  <si>
    <t>精製水（シオエ）</t>
  </si>
  <si>
    <t>7131001X1143</t>
  </si>
  <si>
    <t>精製水（中北）</t>
  </si>
  <si>
    <t>7131001X1402</t>
  </si>
  <si>
    <t>精製水「ヨシダ」</t>
  </si>
  <si>
    <t>7131001X1445</t>
  </si>
  <si>
    <t>精製水（日興製薬）</t>
  </si>
  <si>
    <t>7131001X1259</t>
  </si>
  <si>
    <t>精製水（山善）</t>
  </si>
  <si>
    <t>7131001X1356</t>
  </si>
  <si>
    <t>精製水（東海製薬）</t>
  </si>
  <si>
    <t>7131001X1240</t>
  </si>
  <si>
    <t>精製水（東豊）</t>
  </si>
  <si>
    <t>7131001X1224</t>
  </si>
  <si>
    <t>精製水「ＮｉｋＰ」</t>
  </si>
  <si>
    <t>7131001X1453</t>
  </si>
  <si>
    <t>矯味，矯臭，着色剤</t>
  </si>
  <si>
    <t>ｌ－メントール「コザカイ・Ｍ」</t>
  </si>
  <si>
    <t>7149004X1060</t>
  </si>
  <si>
    <t>クエン酸「コザカイ・Ｍ」</t>
  </si>
  <si>
    <t>7149007X1080</t>
  </si>
  <si>
    <t>ハッカ油「コザカイ・Ｍ」</t>
  </si>
  <si>
    <t>7149006X1078</t>
  </si>
  <si>
    <t>ｌ－メントール〈ハチ〉</t>
  </si>
  <si>
    <t>7149004X1010</t>
  </si>
  <si>
    <t>ｌ－メントール</t>
  </si>
  <si>
    <t>カンゾウエキス</t>
  </si>
  <si>
    <t>7143002S1010</t>
  </si>
  <si>
    <t>クエン酸水和物</t>
  </si>
  <si>
    <t>7149007X1013</t>
  </si>
  <si>
    <t>サッカリンナトリウム水和物</t>
  </si>
  <si>
    <t>7149001X1016</t>
  </si>
  <si>
    <t>ハチミツ</t>
  </si>
  <si>
    <t>7149003X1015</t>
  </si>
  <si>
    <t>ハッカ水</t>
  </si>
  <si>
    <t>7149005X1014</t>
  </si>
  <si>
    <t>ハッカ油</t>
  </si>
  <si>
    <t>7149006X1019</t>
  </si>
  <si>
    <t>酒石酸</t>
  </si>
  <si>
    <t>7149009X1012</t>
  </si>
  <si>
    <t>単シロップ</t>
  </si>
  <si>
    <t>7142001X1015</t>
  </si>
  <si>
    <t>白糖</t>
  </si>
  <si>
    <t>7149002X1010</t>
  </si>
  <si>
    <t>芳香散（鈴粉末）</t>
  </si>
  <si>
    <t>7143003B1030</t>
  </si>
  <si>
    <t>無水クエン酸</t>
  </si>
  <si>
    <t>7149008X1018</t>
  </si>
  <si>
    <t>ハッカ油「カナダ」</t>
  </si>
  <si>
    <t>ハッカ油「ニッコー」</t>
  </si>
  <si>
    <t>7149006X1221</t>
  </si>
  <si>
    <t>ハッカ油「ヨシダ」</t>
  </si>
  <si>
    <t>7149006X1248</t>
  </si>
  <si>
    <t>ｌ－メントール「カナダ」</t>
  </si>
  <si>
    <t>ｌ－メントール「ヨシダ」</t>
  </si>
  <si>
    <t>7149004X1192</t>
  </si>
  <si>
    <t>クエン酸「カナダ」</t>
  </si>
  <si>
    <t>ｌ－メントール「ホエイ」</t>
  </si>
  <si>
    <t>7149004X1117</t>
  </si>
  <si>
    <t>単シロップ「ケンエー」</t>
  </si>
  <si>
    <t>単シロップ（東洋製化）</t>
  </si>
  <si>
    <t>7142001X1090</t>
  </si>
  <si>
    <t>単シロップ（日興製薬）</t>
  </si>
  <si>
    <t>7142001X1139</t>
  </si>
  <si>
    <t>サッカリンナトリウム水和物「ケンエー」</t>
  </si>
  <si>
    <t>ハチミツ「ケンエー」</t>
  </si>
  <si>
    <t>7149003X1066</t>
  </si>
  <si>
    <t>ｌ－メントール「ケンエー」</t>
  </si>
  <si>
    <t>7149004X1052</t>
  </si>
  <si>
    <t>ｌ－メントール「司生堂」</t>
  </si>
  <si>
    <t>ｌ－メントール（山善）</t>
  </si>
  <si>
    <t>7149004X1150</t>
  </si>
  <si>
    <t>ハッカ水「ケンエー」</t>
  </si>
  <si>
    <t>7149005X1049</t>
  </si>
  <si>
    <t>ハッカ油「ケンエー」</t>
  </si>
  <si>
    <t>7149006X1060</t>
  </si>
  <si>
    <t>ハッカ油「司生堂」</t>
  </si>
  <si>
    <t>ハッカ油「東海」</t>
  </si>
  <si>
    <t>7149006X1124</t>
  </si>
  <si>
    <t>ハッカ油（山善）</t>
  </si>
  <si>
    <t>7149006X1191</t>
  </si>
  <si>
    <t>クエン酸「ケンエー」</t>
  </si>
  <si>
    <t>7149007X1072</t>
  </si>
  <si>
    <t>クエン酸（山善）</t>
  </si>
  <si>
    <t>7149007X1153</t>
  </si>
  <si>
    <t>クエン酸水和物「ヨシダ」</t>
  </si>
  <si>
    <t>7149007X1226</t>
  </si>
  <si>
    <t>白糖「ヨシダ」</t>
  </si>
  <si>
    <t>ハッカ水「ヨシダ」</t>
  </si>
  <si>
    <t>単シロップ（ＪＧ）</t>
  </si>
  <si>
    <t>7142001X1236</t>
  </si>
  <si>
    <t>単シロップ「日医工」</t>
  </si>
  <si>
    <t>トチモトのハチミツ</t>
  </si>
  <si>
    <t>ｌ－メントール「日医工」</t>
  </si>
  <si>
    <t>7149004X1214</t>
  </si>
  <si>
    <t>ハッカ水「日医工」</t>
  </si>
  <si>
    <t>7149005X1197</t>
  </si>
  <si>
    <t>ハッカ油「日医工」</t>
  </si>
  <si>
    <t>7149006X1280</t>
  </si>
  <si>
    <t>クエン酸水和物原末「ニッコー」</t>
  </si>
  <si>
    <t>7149007X1234</t>
  </si>
  <si>
    <t>クエン酸「日医工」</t>
  </si>
  <si>
    <t>7149007X1242</t>
  </si>
  <si>
    <t>Ｘ線造影剤</t>
  </si>
  <si>
    <t>マグコロール　２５０ｍＬ</t>
  </si>
  <si>
    <t>7213005S1028</t>
  </si>
  <si>
    <t>マグコロールＰ</t>
  </si>
  <si>
    <t>7213018S1025</t>
  </si>
  <si>
    <t>ガストログラフイン経口・注腸用</t>
  </si>
  <si>
    <t>7211001X1030</t>
  </si>
  <si>
    <t>コロンフォート内用懸濁液２５％　３２ｍＬ</t>
  </si>
  <si>
    <t>7212038S1025</t>
  </si>
  <si>
    <t>機能検査用試薬</t>
  </si>
  <si>
    <t>メトピロンカプセル２５０ｍｇ</t>
  </si>
  <si>
    <t>7223001M1035</t>
  </si>
  <si>
    <t>膵外分泌機能検査用ＰＦＤ内服液５００ｍｇ　５％１０ｍＬ</t>
  </si>
  <si>
    <t>7229001S1038</t>
  </si>
  <si>
    <t>その他の診断用薬（体外診断用医薬品を除く。）</t>
  </si>
  <si>
    <t>ピロニック錠１００ｍｇ</t>
  </si>
  <si>
    <t>7290005F1029</t>
  </si>
  <si>
    <t>ユービット錠１００ｍｇ</t>
  </si>
  <si>
    <t>7290005F1037</t>
  </si>
  <si>
    <t>ボースデル内用液１０　１０ｍｇ２５０ｍＬ</t>
  </si>
  <si>
    <t>袋</t>
  </si>
  <si>
    <t>7290006S1021</t>
  </si>
  <si>
    <t>トレーランＧ液７５ｇ　２２５ｍＬ</t>
  </si>
  <si>
    <t>7290003S1044</t>
  </si>
  <si>
    <t>防腐剤</t>
  </si>
  <si>
    <t>安息香酸</t>
  </si>
  <si>
    <t>7319001X1018</t>
  </si>
  <si>
    <t>安息香酸ナトリウム</t>
  </si>
  <si>
    <t>7319002X1012</t>
  </si>
  <si>
    <t>安息香酸ナトリウム原末「マルイシ」</t>
  </si>
  <si>
    <t>他に分類されない治療を主目的としない医薬品</t>
  </si>
  <si>
    <t>ニフプラス</t>
  </si>
  <si>
    <t>7990100A1050</t>
  </si>
  <si>
    <t>プロナーゼＭＳ　２０，０００単位</t>
  </si>
  <si>
    <t>7990002B2036</t>
  </si>
  <si>
    <t>Ｄ－ソルビトール</t>
  </si>
  <si>
    <t>7990001X1016</t>
  </si>
  <si>
    <t>Ｄ－ソルビトール液　６５％</t>
  </si>
  <si>
    <t>7990001S2015</t>
  </si>
  <si>
    <t>Ｄ－ソルビトール液　７５％</t>
  </si>
  <si>
    <t>7990001S3011</t>
  </si>
  <si>
    <t>Ｄ－ソルビトール内用液６５％「マルイシ」</t>
  </si>
  <si>
    <t>チャンピックス錠０．５ｍｇ</t>
  </si>
  <si>
    <t>7990003F1028</t>
  </si>
  <si>
    <t>チャンピックス錠１ｍｇ</t>
  </si>
  <si>
    <t>7990003F2024</t>
  </si>
  <si>
    <t>Ｄ－ソルビトール原末「マルイシ」</t>
  </si>
  <si>
    <t>Ｄ－ソルビトール経口液７５％「コーワ」</t>
  </si>
  <si>
    <t>ガスチーム散４万単位／ｇ　２０，０００単位</t>
  </si>
  <si>
    <t>7990002B2044</t>
  </si>
  <si>
    <t>ニフレック配合内用剤</t>
  </si>
  <si>
    <t>7990100A1106</t>
  </si>
  <si>
    <t>オーペグ配合内用剤</t>
  </si>
  <si>
    <t>7990100A1130</t>
  </si>
  <si>
    <t>ニフプラス配合内用剤</t>
  </si>
  <si>
    <t>7990100A1149</t>
  </si>
  <si>
    <t>ビジクリア配合錠</t>
  </si>
  <si>
    <t>7990101F1035</t>
  </si>
  <si>
    <t>モビプレップ配合内用剤</t>
  </si>
  <si>
    <t>7990102A1024</t>
  </si>
  <si>
    <t>ムーベン配合内用液　５００ｍＬ</t>
  </si>
  <si>
    <t>7990100S1020</t>
  </si>
  <si>
    <t>ピコプレップ配合内用剤</t>
  </si>
  <si>
    <t>7990103A1029</t>
  </si>
  <si>
    <t>あへんアルカロイド系麻薬</t>
  </si>
  <si>
    <t>ＭＳコンチン錠６０ｍｇ</t>
  </si>
  <si>
    <t>8114004G3020</t>
  </si>
  <si>
    <t>カディアンカプセル２０ｍｇ</t>
  </si>
  <si>
    <t>8114004N1026</t>
  </si>
  <si>
    <t>カディアンカプセル３０ｍｇ</t>
  </si>
  <si>
    <t>8114004N2022</t>
  </si>
  <si>
    <t>カディアンカプセル６０ｍｇ</t>
  </si>
  <si>
    <t>8114004N3029</t>
  </si>
  <si>
    <t>ＭＳツワイスロンカプセル１０ｍｇ</t>
  </si>
  <si>
    <t>8114004N4025</t>
  </si>
  <si>
    <t>ＭＳツワイスロンカプセル３０ｍｇ</t>
  </si>
  <si>
    <t>8114004N5021</t>
  </si>
  <si>
    <t>ＭＳツワイスロンカプセル６０ｍｇ</t>
  </si>
  <si>
    <t>8114004N6028</t>
  </si>
  <si>
    <t>モルペス細粒２％</t>
  </si>
  <si>
    <t>8114004C1025</t>
  </si>
  <si>
    <t>モルペス細粒６％</t>
  </si>
  <si>
    <t>8114004C2021</t>
  </si>
  <si>
    <t>コデインリン酸塩散１０％</t>
  </si>
  <si>
    <t>8115002B2016</t>
  </si>
  <si>
    <t>ジヒドロコデインリン酸塩散１０％</t>
  </si>
  <si>
    <t>8115004B2015</t>
  </si>
  <si>
    <t>オキシコンチン錠５ｍｇ</t>
  </si>
  <si>
    <t>8119002G1024</t>
  </si>
  <si>
    <t>オキシコンチン錠１０ｍｇ</t>
  </si>
  <si>
    <t>8119002G2020</t>
  </si>
  <si>
    <t>オキシコンチン錠２０ｍｇ</t>
  </si>
  <si>
    <t>8119002G3027</t>
  </si>
  <si>
    <t>オキシコンチン錠４０ｍｇ</t>
  </si>
  <si>
    <t>8119002G4023</t>
  </si>
  <si>
    <t>オプソ内服液５ｍｇ　２．５ｍＬ</t>
  </si>
  <si>
    <t>8114005S1024</t>
  </si>
  <si>
    <t>オプソ内服液１０ｍｇ　５ｍＬ</t>
  </si>
  <si>
    <t>8114005S2020</t>
  </si>
  <si>
    <t>アヘンチンキ　１０％</t>
  </si>
  <si>
    <t>8113001S1010</t>
  </si>
  <si>
    <t>アヘン散　１０％</t>
  </si>
  <si>
    <t>8112001B1013</t>
  </si>
  <si>
    <t>コデインリン酸塩水和物</t>
  </si>
  <si>
    <t>8115001X1012</t>
  </si>
  <si>
    <t>コデインリン酸塩錠　２０ｍｇ</t>
  </si>
  <si>
    <t>8115001F1017</t>
  </si>
  <si>
    <t>モルヒネ塩酸塩水和物</t>
  </si>
  <si>
    <t>8114003X1014</t>
  </si>
  <si>
    <t>モルヒネ塩酸塩錠　１０ｍｇ</t>
  </si>
  <si>
    <t>8114003F1019</t>
  </si>
  <si>
    <t>ＭＳコンチン錠１０ｍｇ</t>
  </si>
  <si>
    <t>8114004G1027</t>
  </si>
  <si>
    <t>ＭＳコンチン錠３０ｍｇ</t>
  </si>
  <si>
    <t>8114004G2023</t>
  </si>
  <si>
    <t>パンオピン「タケダ」</t>
  </si>
  <si>
    <t>8114001X1015</t>
  </si>
  <si>
    <t>ドーフル散</t>
  </si>
  <si>
    <t>8119100B1018</t>
  </si>
  <si>
    <t>パシーフカプセル３０ｍｇ</t>
  </si>
  <si>
    <t>8114005N1020</t>
  </si>
  <si>
    <t>パシーフカプセル６０ｍｇ</t>
  </si>
  <si>
    <t>8114005N2027</t>
  </si>
  <si>
    <t>パシーフカプセル１２０ｍｇ</t>
  </si>
  <si>
    <t>8114005N3023</t>
  </si>
  <si>
    <t>メテバニール錠２ｍｇ</t>
  </si>
  <si>
    <t>8119001F1032</t>
  </si>
  <si>
    <t>コデインリン酸塩散１０％「ＤＳＰ」</t>
  </si>
  <si>
    <t>コデインリン酸塩錠２０ｍｇ「ＤＳＰ」</t>
  </si>
  <si>
    <t>モルヒネ塩酸塩水和物「第一三共」原末</t>
  </si>
  <si>
    <t>コデインリン酸塩散１０％「タケダ」</t>
  </si>
  <si>
    <t>コデインリン酸塩錠２０ｍｇ「第一三共」</t>
  </si>
  <si>
    <t>コデインリン酸塩水和物「タケダ」原末</t>
  </si>
  <si>
    <t>モルヒネ塩酸塩錠１０ｍｇ「ＤＳＰ」</t>
  </si>
  <si>
    <t>モルヒネ塩酸塩水和物「タケダ」原末</t>
  </si>
  <si>
    <t>オキノーム散２．５ｍｇ</t>
  </si>
  <si>
    <t>8119002B2023</t>
  </si>
  <si>
    <t>オキノーム散５ｍｇ</t>
  </si>
  <si>
    <t>8119002B3020</t>
  </si>
  <si>
    <t>オキノーム散１０ｍｇ</t>
  </si>
  <si>
    <t>8119002B4026</t>
  </si>
  <si>
    <t>オキシコドン徐放カプセル５ｍｇ「テルモ」</t>
  </si>
  <si>
    <t>8119002N1023</t>
  </si>
  <si>
    <t>オキシコドン徐放カプセル１０ｍｇ「テルモ」</t>
  </si>
  <si>
    <t>8119002N2020</t>
  </si>
  <si>
    <t>オキシコドン徐放カプセル２０ｍｇ「テルモ」</t>
  </si>
  <si>
    <t>8119002N3026</t>
  </si>
  <si>
    <t>オキシコドン徐放カプセル４０ｍｇ「テルモ」</t>
  </si>
  <si>
    <t>8119002N4022</t>
  </si>
  <si>
    <t>オキノーム散２０ｍｇ</t>
  </si>
  <si>
    <t>8119002B5022</t>
  </si>
  <si>
    <t>オキシコドン徐放錠５ｍｇ「第一三共」</t>
  </si>
  <si>
    <t>8119002G1032</t>
  </si>
  <si>
    <t>オキシコドン徐放錠１０ｍｇ「第一三共」</t>
  </si>
  <si>
    <t>8119002G2039</t>
  </si>
  <si>
    <t>オキシコドン徐放錠２０ｍｇ「第一三共」</t>
  </si>
  <si>
    <t>8119002G3035</t>
  </si>
  <si>
    <t>オキシコドン徐放錠４０ｍｇ「第一三共」</t>
  </si>
  <si>
    <t>8119002G4031</t>
  </si>
  <si>
    <t>オキシコドン錠２．５ｍｇ「第一三共」</t>
  </si>
  <si>
    <t>8119002F1029</t>
  </si>
  <si>
    <t>オキシコドン錠５ｍｇ「第一三共」</t>
  </si>
  <si>
    <t>8119002F2025</t>
  </si>
  <si>
    <t>オキシコドン錠１０ｍｇ「第一三共」</t>
  </si>
  <si>
    <t>8119002F3021</t>
  </si>
  <si>
    <t>オキシコドン錠２０ｍｇ「第一三共」</t>
  </si>
  <si>
    <t>8119002F4028</t>
  </si>
  <si>
    <t>ナルサス錠２ｍｇ</t>
  </si>
  <si>
    <t>8119003G1029</t>
  </si>
  <si>
    <t>ナルサス錠６ｍｇ</t>
  </si>
  <si>
    <t>8119003G2025</t>
  </si>
  <si>
    <t>ナルサス錠１２ｍｇ</t>
  </si>
  <si>
    <t>8119003G3021</t>
  </si>
  <si>
    <t>ナルサス錠２４ｍｇ</t>
  </si>
  <si>
    <t>8119003G4028</t>
  </si>
  <si>
    <t>ナルラピド錠１ｍｇ</t>
  </si>
  <si>
    <t>8119003F1023</t>
  </si>
  <si>
    <t>ナルラピド錠２ｍｇ</t>
  </si>
  <si>
    <t>8119003F2020</t>
  </si>
  <si>
    <t>ナルラピド錠４ｍｇ</t>
  </si>
  <si>
    <t>8119003F3026</t>
  </si>
  <si>
    <t>オキシコンチンＴＲ錠５ｍｇ</t>
  </si>
  <si>
    <t>8119002G5020</t>
  </si>
  <si>
    <t>オキシコンチンＴＲ錠１０ｍｇ</t>
  </si>
  <si>
    <t>8119002G6026</t>
  </si>
  <si>
    <t>オキシコンチンＴＲ錠２０ｍｇ</t>
  </si>
  <si>
    <t>8119002G7022</t>
  </si>
  <si>
    <t>オキシコンチンＴＲ錠４０ｍｇ</t>
  </si>
  <si>
    <t>8119002G8029</t>
  </si>
  <si>
    <t>オキシコドン徐放錠５ｍｇＮＸ「第一三共」</t>
  </si>
  <si>
    <t>8119002G5038</t>
  </si>
  <si>
    <t>オキシコドン徐放錠１０ｍｇＮＸ「第一三共」</t>
  </si>
  <si>
    <t>8119002G6034</t>
  </si>
  <si>
    <t>オキシコドン徐放錠２０ｍｇＮＸ「第一三共」</t>
  </si>
  <si>
    <t>8119002G7030</t>
  </si>
  <si>
    <t>オキシコドン徐放錠４０ｍｇＮＸ「第一三共」</t>
  </si>
  <si>
    <t>8119002G8037</t>
  </si>
  <si>
    <t>アヘン末「第一三共」</t>
  </si>
  <si>
    <t>8112001A1018</t>
  </si>
  <si>
    <t>アヘン散「第一三共」　１０％</t>
  </si>
  <si>
    <t>アヘンチンキ「第一三共」　１０％</t>
  </si>
  <si>
    <t>モルヒネ塩酸塩水和物「シオノギ」原末</t>
  </si>
  <si>
    <t>コデインリン酸塩錠２０ｍｇ「シオノギ」</t>
  </si>
  <si>
    <t>コデインリン酸塩錠２０ｍｇ「タケダ」</t>
  </si>
  <si>
    <t>コデインリン酸塩水和物「第一三共」原末</t>
  </si>
  <si>
    <t>コデインリン酸塩散１０％「第一三共」</t>
  </si>
  <si>
    <t>コデインリン酸塩散１０％「シオノギ」</t>
  </si>
  <si>
    <t>コデインリン酸塩散１０％「タナベ」</t>
  </si>
  <si>
    <t>ジヒドロコデインリン酸塩「第一三共」原末</t>
  </si>
  <si>
    <t>8115003X1011</t>
  </si>
  <si>
    <t>ジヒドロコデインリン酸塩散１０％「第一三共」</t>
  </si>
  <si>
    <t>ジヒドロコデインリン酸塩散１０％「タケダ」</t>
  </si>
  <si>
    <t>合成麻薬</t>
  </si>
  <si>
    <t>メサペイン錠５ｍｇ</t>
  </si>
  <si>
    <t>8219002F1024</t>
  </si>
  <si>
    <t>メサペイン錠１０ｍｇ</t>
  </si>
  <si>
    <t>8219002F2020</t>
  </si>
  <si>
    <t>イーフェンバッカル錠５０μｇ</t>
  </si>
  <si>
    <t>8219001K5023</t>
  </si>
  <si>
    <t>イーフェンバッカル錠１００μｇ</t>
  </si>
  <si>
    <t>8219001K6020</t>
  </si>
  <si>
    <t>イーフェンバッカル錠２００μｇ</t>
  </si>
  <si>
    <t>8219001K7026</t>
  </si>
  <si>
    <t>イーフェンバッカル錠４００μｇ</t>
  </si>
  <si>
    <t>8219001K8022</t>
  </si>
  <si>
    <t>イーフェンバッカル錠６００μｇ</t>
  </si>
  <si>
    <t>8219001K9029</t>
  </si>
  <si>
    <t>イーフェンバッカル錠８００μｇ</t>
  </si>
  <si>
    <t>8219001T1023</t>
  </si>
  <si>
    <t>アブストラル舌下錠１００μｇ</t>
  </si>
  <si>
    <t>8219001F1020</t>
  </si>
  <si>
    <t>アブストラル舌下錠２００μｇ</t>
  </si>
  <si>
    <t>8219001F2026</t>
  </si>
  <si>
    <t>アブストラル舌下錠４００μｇ</t>
  </si>
  <si>
    <t>8219001F3022</t>
  </si>
  <si>
    <t>タペンタ錠２５ｍｇ</t>
  </si>
  <si>
    <t>8219003G1024</t>
  </si>
  <si>
    <t>タペンタ錠５０ｍｇ</t>
  </si>
  <si>
    <t>8219003G2020</t>
  </si>
  <si>
    <t>タペンタ錠１００ｍｇ</t>
  </si>
  <si>
    <t>8219003G3027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</si>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</sst>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_ "/>
    <numFmt numFmtId="178" formatCode="0_);[Red]\(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4" fillId="0" borderId="1" xfId="0" applyNumberFormat="1" applyFont="1" applyBorder="1" applyAlignment="1" applyProtection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center" vertical="center"/>
    </xf>
    <xf numFmtId="38" fontId="4" fillId="0" borderId="0" xfId="1" applyFont="1" applyAlignment="1">
      <alignment vertical="center"/>
    </xf>
    <xf numFmtId="38" fontId="4" fillId="0" borderId="0" xfId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49" fontId="4" fillId="0" borderId="3" xfId="0" applyNumberFormat="1" applyFont="1" applyBorder="1" applyAlignment="1" applyProtection="1">
      <alignment vertical="center" shrinkToFit="1"/>
    </xf>
    <xf numFmtId="0" fontId="4" fillId="0" borderId="3" xfId="0" applyFont="1" applyBorder="1" applyAlignment="1" applyProtection="1">
      <alignment vertical="center" shrinkToFit="1"/>
    </xf>
    <xf numFmtId="0" fontId="4" fillId="0" borderId="3" xfId="1" applyNumberFormat="1" applyFont="1" applyBorder="1" applyAlignment="1" applyProtection="1">
      <alignment vertical="center" shrinkToFit="1"/>
    </xf>
    <xf numFmtId="176" fontId="4" fillId="0" borderId="3" xfId="1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center" vertical="center" shrinkToFit="1"/>
    </xf>
    <xf numFmtId="177" fontId="4" fillId="0" borderId="3" xfId="0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right" vertical="center" shrinkToFit="1"/>
    </xf>
    <xf numFmtId="49" fontId="4" fillId="0" borderId="3" xfId="0" applyNumberFormat="1" applyFont="1" applyBorder="1" applyAlignment="1">
      <alignment vertical="center" shrinkToFit="1"/>
    </xf>
    <xf numFmtId="0" fontId="4" fillId="0" borderId="3" xfId="0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center" vertical="center" shrinkToFit="1"/>
    </xf>
    <xf numFmtId="177" fontId="4" fillId="0" borderId="3" xfId="1" applyNumberFormat="1" applyFont="1" applyBorder="1" applyAlignment="1">
      <alignment vertical="center" shrinkToFit="1"/>
    </xf>
    <xf numFmtId="177" fontId="4" fillId="0" borderId="3" xfId="1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vertical="center" shrinkToFit="1"/>
    </xf>
    <xf numFmtId="0" fontId="4" fillId="0" borderId="4" xfId="0" applyFont="1" applyBorder="1" applyAlignment="1" applyProtection="1">
      <alignment vertical="center" shrinkToFit="1"/>
    </xf>
    <xf numFmtId="0" fontId="4" fillId="0" borderId="5" xfId="0" applyFont="1" applyBorder="1" applyAlignment="1">
      <alignment vertical="center" shrinkToFit="1"/>
    </xf>
    <xf numFmtId="176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4" xfId="0" applyFont="1" applyBorder="1" applyAlignment="1" applyProtection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4812"/>
  <sheetViews>
    <sheetView tabSelected="1" view="pageBreakPreview" zoomScaleNormal="100" zoomScaleSheetLayoutView="100" workbookViewId="0">
      <selection activeCell="A3" sqref="A3:A4"/>
    </sheetView>
  </sheetViews>
  <sheetFormatPr defaultRowHeight="11.25" x14ac:dyDescent="0.15"/>
  <cols>
    <col min="1" max="1" width="6.85546875" style="42" customWidth="1"/>
    <col min="2" max="2" width="38.85546875" style="6" customWidth="1"/>
    <col min="3" max="3" width="9.42578125" style="6" customWidth="1"/>
    <col min="4" max="4" width="64.28515625" style="6" customWidth="1"/>
    <col min="5" max="5" width="9.42578125" style="11" customWidth="1"/>
    <col min="6" max="6" width="12.28515625" style="6" bestFit="1" customWidth="1"/>
    <col min="7" max="7" width="9.42578125" style="7" customWidth="1"/>
    <col min="8" max="8" width="6.85546875" style="8" bestFit="1" customWidth="1"/>
    <col min="9" max="9" width="10.7109375" style="9" customWidth="1"/>
    <col min="10" max="56" width="9.28515625" style="10" customWidth="1"/>
    <col min="57" max="16384" width="9.140625" style="6"/>
  </cols>
  <sheetData>
    <row r="1" spans="1:56" s="4" customFormat="1" x14ac:dyDescent="0.15">
      <c r="A1" s="36" t="s">
        <v>103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36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1" t="s">
        <v>0</v>
      </c>
      <c r="B3" s="34" t="s">
        <v>1</v>
      </c>
      <c r="C3" s="31" t="s">
        <v>2</v>
      </c>
      <c r="D3" s="34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</row>
    <row r="4" spans="1:56" s="4" customFormat="1" x14ac:dyDescent="0.15">
      <c r="A4" s="33"/>
      <c r="B4" s="35"/>
      <c r="C4" s="31"/>
      <c r="D4" s="34"/>
      <c r="E4" s="30"/>
      <c r="F4" s="31"/>
      <c r="G4" s="30"/>
      <c r="H4" s="31"/>
      <c r="I4" s="32"/>
      <c r="J4" s="5" t="s">
        <v>56</v>
      </c>
      <c r="K4" s="5" t="s">
        <v>57</v>
      </c>
      <c r="L4" s="5" t="s">
        <v>58</v>
      </c>
      <c r="M4" s="5" t="s">
        <v>59</v>
      </c>
      <c r="N4" s="5" t="s">
        <v>60</v>
      </c>
      <c r="O4" s="5" t="s">
        <v>61</v>
      </c>
      <c r="P4" s="5" t="s">
        <v>62</v>
      </c>
      <c r="Q4" s="5" t="s">
        <v>63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5" t="s">
        <v>82</v>
      </c>
      <c r="AK4" s="5" t="s">
        <v>83</v>
      </c>
      <c r="AL4" s="5" t="s">
        <v>84</v>
      </c>
      <c r="AM4" s="5" t="s">
        <v>85</v>
      </c>
      <c r="AN4" s="5" t="s">
        <v>86</v>
      </c>
      <c r="AO4" s="5" t="s">
        <v>87</v>
      </c>
      <c r="AP4" s="5" t="s">
        <v>88</v>
      </c>
      <c r="AQ4" s="5" t="s">
        <v>89</v>
      </c>
      <c r="AR4" s="5" t="s">
        <v>90</v>
      </c>
      <c r="AS4" s="5" t="s">
        <v>91</v>
      </c>
      <c r="AT4" s="5" t="s">
        <v>92</v>
      </c>
      <c r="AU4" s="5" t="s">
        <v>93</v>
      </c>
      <c r="AV4" s="5" t="s">
        <v>94</v>
      </c>
      <c r="AW4" s="5" t="s">
        <v>95</v>
      </c>
      <c r="AX4" s="5" t="s">
        <v>96</v>
      </c>
      <c r="AY4" s="5" t="s">
        <v>97</v>
      </c>
      <c r="AZ4" s="5" t="s">
        <v>98</v>
      </c>
      <c r="BA4" s="5" t="s">
        <v>99</v>
      </c>
      <c r="BB4" s="5" t="s">
        <v>100</v>
      </c>
      <c r="BC4" s="5" t="s">
        <v>101</v>
      </c>
      <c r="BD4" s="5" t="s">
        <v>102</v>
      </c>
    </row>
    <row r="5" spans="1:56" x14ac:dyDescent="0.15">
      <c r="A5" s="37">
        <v>112</v>
      </c>
      <c r="B5" s="27" t="s">
        <v>104</v>
      </c>
      <c r="C5" s="21">
        <v>620049101</v>
      </c>
      <c r="D5" s="12" t="s">
        <v>233</v>
      </c>
      <c r="E5" s="22" t="s">
        <v>106</v>
      </c>
      <c r="F5" s="12" t="s">
        <v>234</v>
      </c>
      <c r="G5" s="23">
        <v>5</v>
      </c>
      <c r="H5" s="24">
        <v>1</v>
      </c>
      <c r="I5" s="25">
        <v>116951158.85499999</v>
      </c>
      <c r="J5" s="26">
        <v>9671843.4000000004</v>
      </c>
      <c r="K5" s="26">
        <v>1524976</v>
      </c>
      <c r="L5" s="26">
        <v>2027104.5</v>
      </c>
      <c r="M5" s="26">
        <v>3641584.6</v>
      </c>
      <c r="N5" s="26">
        <v>765468.85</v>
      </c>
      <c r="O5" s="26">
        <v>2553495.5</v>
      </c>
      <c r="P5" s="26">
        <v>3148929.25</v>
      </c>
      <c r="Q5" s="26">
        <v>1751383</v>
      </c>
      <c r="R5" s="26">
        <v>1139761.6000000001</v>
      </c>
      <c r="S5" s="26">
        <v>1740526.5</v>
      </c>
      <c r="T5" s="26">
        <v>6491986</v>
      </c>
      <c r="U5" s="26">
        <v>7621611</v>
      </c>
      <c r="V5" s="26">
        <v>19027823.300000001</v>
      </c>
      <c r="W5" s="26">
        <v>9571134.5</v>
      </c>
      <c r="X5" s="26">
        <v>2356676.1</v>
      </c>
      <c r="Y5" s="26">
        <v>583778.25</v>
      </c>
      <c r="Z5" s="26">
        <v>1028647.1</v>
      </c>
      <c r="AA5" s="26">
        <v>378486</v>
      </c>
      <c r="AB5" s="26">
        <v>460912</v>
      </c>
      <c r="AC5" s="26">
        <v>2229143.1</v>
      </c>
      <c r="AD5" s="26">
        <v>1502646.43</v>
      </c>
      <c r="AE5" s="26">
        <v>3245416.85</v>
      </c>
      <c r="AF5" s="26">
        <v>5595045.2300000004</v>
      </c>
      <c r="AG5" s="26">
        <v>1235910.22</v>
      </c>
      <c r="AH5" s="26">
        <v>766148</v>
      </c>
      <c r="AI5" s="26">
        <v>1021002.5</v>
      </c>
      <c r="AJ5" s="26">
        <v>4332669.25</v>
      </c>
      <c r="AK5" s="26">
        <v>3225691.9</v>
      </c>
      <c r="AL5" s="26">
        <v>743221</v>
      </c>
      <c r="AM5" s="26">
        <v>504574</v>
      </c>
      <c r="AN5" s="26">
        <v>210303.75</v>
      </c>
      <c r="AO5" s="26">
        <v>533421</v>
      </c>
      <c r="AP5" s="26">
        <v>1411386</v>
      </c>
      <c r="AQ5" s="26">
        <v>1882442</v>
      </c>
      <c r="AR5" s="26">
        <v>662809.5</v>
      </c>
      <c r="AS5" s="26">
        <v>420175.5</v>
      </c>
      <c r="AT5" s="26">
        <v>253255</v>
      </c>
      <c r="AU5" s="26">
        <v>669540.44999999995</v>
      </c>
      <c r="AV5" s="26">
        <v>379750.75</v>
      </c>
      <c r="AW5" s="26">
        <v>4840312.5999999996</v>
      </c>
      <c r="AX5" s="26">
        <v>511500.5</v>
      </c>
      <c r="AY5" s="26">
        <v>651101</v>
      </c>
      <c r="AZ5" s="26">
        <v>834251.5</v>
      </c>
      <c r="BA5" s="26">
        <v>560461.875</v>
      </c>
      <c r="BB5" s="26">
        <v>983624</v>
      </c>
      <c r="BC5" s="26">
        <v>957118</v>
      </c>
      <c r="BD5" s="26">
        <v>1302109.5</v>
      </c>
    </row>
    <row r="6" spans="1:56" x14ac:dyDescent="0.15">
      <c r="A6" s="38"/>
      <c r="B6" s="13"/>
      <c r="C6" s="21">
        <v>611170508</v>
      </c>
      <c r="D6" s="12" t="s">
        <v>176</v>
      </c>
      <c r="E6" s="22" t="s">
        <v>106</v>
      </c>
      <c r="F6" s="12" t="s">
        <v>177</v>
      </c>
      <c r="G6" s="23">
        <v>7.9</v>
      </c>
      <c r="H6" s="24">
        <v>0</v>
      </c>
      <c r="I6" s="25">
        <v>115878060.68000001</v>
      </c>
      <c r="J6" s="26">
        <v>6139841.5999999996</v>
      </c>
      <c r="K6" s="26">
        <v>1392998.5</v>
      </c>
      <c r="L6" s="26">
        <v>1046589.5</v>
      </c>
      <c r="M6" s="26">
        <v>1897275</v>
      </c>
      <c r="N6" s="26">
        <v>1392545</v>
      </c>
      <c r="O6" s="26">
        <v>907672.7</v>
      </c>
      <c r="P6" s="26">
        <v>1802599.5</v>
      </c>
      <c r="Q6" s="26">
        <v>2135511.5</v>
      </c>
      <c r="R6" s="26">
        <v>1052088</v>
      </c>
      <c r="S6" s="26">
        <v>1603045.75</v>
      </c>
      <c r="T6" s="26">
        <v>6281762.25</v>
      </c>
      <c r="U6" s="26">
        <v>5565092.8499999996</v>
      </c>
      <c r="V6" s="26">
        <v>15837956.49</v>
      </c>
      <c r="W6" s="26">
        <v>11856692</v>
      </c>
      <c r="X6" s="26">
        <v>1482197.5</v>
      </c>
      <c r="Y6" s="26">
        <v>507164</v>
      </c>
      <c r="Z6" s="26">
        <v>780898.75</v>
      </c>
      <c r="AA6" s="26">
        <v>633687.1</v>
      </c>
      <c r="AB6" s="26">
        <v>671498</v>
      </c>
      <c r="AC6" s="26">
        <v>1711427.25</v>
      </c>
      <c r="AD6" s="26">
        <v>1360265.5</v>
      </c>
      <c r="AE6" s="26">
        <v>2580747.75</v>
      </c>
      <c r="AF6" s="26">
        <v>5153194.5</v>
      </c>
      <c r="AG6" s="26">
        <v>1268566.05</v>
      </c>
      <c r="AH6" s="26">
        <v>741946.7</v>
      </c>
      <c r="AI6" s="26">
        <v>1289855.93</v>
      </c>
      <c r="AJ6" s="26">
        <v>8105935.0199999996</v>
      </c>
      <c r="AK6" s="26">
        <v>4569427.5</v>
      </c>
      <c r="AL6" s="26">
        <v>931448.25</v>
      </c>
      <c r="AM6" s="26">
        <v>662679.28</v>
      </c>
      <c r="AN6" s="26">
        <v>379983.5</v>
      </c>
      <c r="AO6" s="26">
        <v>459799.5</v>
      </c>
      <c r="AP6" s="26">
        <v>1542715.25</v>
      </c>
      <c r="AQ6" s="26">
        <v>3829823.5</v>
      </c>
      <c r="AR6" s="26">
        <v>1447600.75</v>
      </c>
      <c r="AS6" s="26">
        <v>1061658</v>
      </c>
      <c r="AT6" s="26">
        <v>447723.5</v>
      </c>
      <c r="AU6" s="26">
        <v>1441046.5</v>
      </c>
      <c r="AV6" s="26">
        <v>649186.6</v>
      </c>
      <c r="AW6" s="26">
        <v>5104800.9749999996</v>
      </c>
      <c r="AX6" s="26">
        <v>663548.5</v>
      </c>
      <c r="AY6" s="26">
        <v>1045897.01</v>
      </c>
      <c r="AZ6" s="26">
        <v>1721772.5</v>
      </c>
      <c r="BA6" s="26">
        <v>1502239.875</v>
      </c>
      <c r="BB6" s="26">
        <v>755409</v>
      </c>
      <c r="BC6" s="26">
        <v>1456064.5</v>
      </c>
      <c r="BD6" s="26">
        <v>1006181.5</v>
      </c>
    </row>
    <row r="7" spans="1:56" x14ac:dyDescent="0.15">
      <c r="A7" s="39"/>
      <c r="B7" s="28"/>
      <c r="C7" s="14">
        <v>610443047</v>
      </c>
      <c r="D7" s="15" t="s">
        <v>105</v>
      </c>
      <c r="E7" s="16" t="s">
        <v>106</v>
      </c>
      <c r="F7" s="15" t="s">
        <v>107</v>
      </c>
      <c r="G7" s="17">
        <v>37</v>
      </c>
      <c r="H7" s="18">
        <v>0</v>
      </c>
      <c r="I7" s="19">
        <v>108859919.14900002</v>
      </c>
      <c r="J7" s="20">
        <v>6297455.25</v>
      </c>
      <c r="K7" s="20">
        <v>739773.8</v>
      </c>
      <c r="L7" s="20">
        <v>580706</v>
      </c>
      <c r="M7" s="20">
        <v>1565537.5</v>
      </c>
      <c r="N7" s="20">
        <v>866896</v>
      </c>
      <c r="O7" s="20">
        <v>694814.5</v>
      </c>
      <c r="P7" s="20">
        <v>1692827.5</v>
      </c>
      <c r="Q7" s="20">
        <v>1939912.4</v>
      </c>
      <c r="R7" s="20">
        <v>1377752.5</v>
      </c>
      <c r="S7" s="20">
        <v>1096836.75</v>
      </c>
      <c r="T7" s="20">
        <v>5410889.4400000004</v>
      </c>
      <c r="U7" s="20">
        <v>4461280.1500000004</v>
      </c>
      <c r="V7" s="20">
        <v>20285889.574999999</v>
      </c>
      <c r="W7" s="20">
        <v>9612372.5399999991</v>
      </c>
      <c r="X7" s="20">
        <v>1334769.5</v>
      </c>
      <c r="Y7" s="20">
        <v>507838</v>
      </c>
      <c r="Z7" s="20">
        <v>726270</v>
      </c>
      <c r="AA7" s="20">
        <v>371142.75</v>
      </c>
      <c r="AB7" s="20">
        <v>789803.5</v>
      </c>
      <c r="AC7" s="20">
        <v>1239302</v>
      </c>
      <c r="AD7" s="20">
        <v>1630594.5</v>
      </c>
      <c r="AE7" s="20">
        <v>3011915</v>
      </c>
      <c r="AF7" s="20">
        <v>5029490.75</v>
      </c>
      <c r="AG7" s="20">
        <v>1162613.9339999999</v>
      </c>
      <c r="AH7" s="20">
        <v>791183.15</v>
      </c>
      <c r="AI7" s="20">
        <v>1485296</v>
      </c>
      <c r="AJ7" s="20">
        <v>8150411.8600000003</v>
      </c>
      <c r="AK7" s="20">
        <v>4755626.6500000004</v>
      </c>
      <c r="AL7" s="20">
        <v>858473.5</v>
      </c>
      <c r="AM7" s="20">
        <v>579940.5</v>
      </c>
      <c r="AN7" s="20">
        <v>197386.75</v>
      </c>
      <c r="AO7" s="20">
        <v>380049.75</v>
      </c>
      <c r="AP7" s="20">
        <v>866675.75</v>
      </c>
      <c r="AQ7" s="20">
        <v>2375620.7000000002</v>
      </c>
      <c r="AR7" s="20">
        <v>1143052.75</v>
      </c>
      <c r="AS7" s="20">
        <v>527293.25</v>
      </c>
      <c r="AT7" s="20">
        <v>613543.5</v>
      </c>
      <c r="AU7" s="20">
        <v>807241.5</v>
      </c>
      <c r="AV7" s="20">
        <v>536986.75</v>
      </c>
      <c r="AW7" s="20">
        <v>5228849.5</v>
      </c>
      <c r="AX7" s="20">
        <v>598400.25</v>
      </c>
      <c r="AY7" s="20">
        <v>1640037</v>
      </c>
      <c r="AZ7" s="20">
        <v>1427885</v>
      </c>
      <c r="BA7" s="20">
        <v>941712</v>
      </c>
      <c r="BB7" s="20">
        <v>859339.75</v>
      </c>
      <c r="BC7" s="20">
        <v>1083991</v>
      </c>
      <c r="BD7" s="20">
        <v>584238.44999999995</v>
      </c>
    </row>
    <row r="8" spans="1:56" x14ac:dyDescent="0.15">
      <c r="A8" s="38"/>
      <c r="B8" s="13"/>
      <c r="C8" s="21">
        <v>620049901</v>
      </c>
      <c r="D8" s="12" t="s">
        <v>239</v>
      </c>
      <c r="E8" s="22" t="s">
        <v>106</v>
      </c>
      <c r="F8" s="12" t="s">
        <v>240</v>
      </c>
      <c r="G8" s="23">
        <v>5.6</v>
      </c>
      <c r="H8" s="24">
        <v>1</v>
      </c>
      <c r="I8" s="25">
        <v>102359319.3594</v>
      </c>
      <c r="J8" s="26">
        <v>4749172</v>
      </c>
      <c r="K8" s="26">
        <v>1000338.75</v>
      </c>
      <c r="L8" s="26">
        <v>1555046.5</v>
      </c>
      <c r="M8" s="26">
        <v>1191150.5</v>
      </c>
      <c r="N8" s="26">
        <v>1654549.25</v>
      </c>
      <c r="O8" s="26">
        <v>1122975.75</v>
      </c>
      <c r="P8" s="26">
        <v>982160</v>
      </c>
      <c r="Q8" s="26">
        <v>2234379.5</v>
      </c>
      <c r="R8" s="26">
        <v>1330127.5</v>
      </c>
      <c r="S8" s="26">
        <v>1131371</v>
      </c>
      <c r="T8" s="26">
        <v>5922221.875</v>
      </c>
      <c r="U8" s="26">
        <v>3786880.15</v>
      </c>
      <c r="V8" s="26">
        <v>13380834.949999999</v>
      </c>
      <c r="W8" s="26">
        <v>10265537.170399999</v>
      </c>
      <c r="X8" s="26">
        <v>1831450.25</v>
      </c>
      <c r="Y8" s="26">
        <v>665773.75</v>
      </c>
      <c r="Z8" s="26">
        <v>1216512.75</v>
      </c>
      <c r="AA8" s="26">
        <v>633135.75</v>
      </c>
      <c r="AB8" s="26">
        <v>363079</v>
      </c>
      <c r="AC8" s="26">
        <v>2150811</v>
      </c>
      <c r="AD8" s="26">
        <v>1873644.5</v>
      </c>
      <c r="AE8" s="26">
        <v>3235386</v>
      </c>
      <c r="AF8" s="26">
        <v>5601996.7999999998</v>
      </c>
      <c r="AG8" s="26">
        <v>1349796.6089999999</v>
      </c>
      <c r="AH8" s="26">
        <v>709831.1</v>
      </c>
      <c r="AI8" s="26">
        <v>1437450.5</v>
      </c>
      <c r="AJ8" s="26">
        <v>4645209.75</v>
      </c>
      <c r="AK8" s="26">
        <v>4878076.75</v>
      </c>
      <c r="AL8" s="26">
        <v>1006195.5</v>
      </c>
      <c r="AM8" s="26">
        <v>595340.5</v>
      </c>
      <c r="AN8" s="26">
        <v>416640.5</v>
      </c>
      <c r="AO8" s="26">
        <v>649237.35</v>
      </c>
      <c r="AP8" s="26">
        <v>762769.65</v>
      </c>
      <c r="AQ8" s="26">
        <v>2133026</v>
      </c>
      <c r="AR8" s="26">
        <v>1263799</v>
      </c>
      <c r="AS8" s="26">
        <v>425942</v>
      </c>
      <c r="AT8" s="26">
        <v>967960</v>
      </c>
      <c r="AU8" s="26">
        <v>1539892.5</v>
      </c>
      <c r="AV8" s="26">
        <v>515735.68</v>
      </c>
      <c r="AW8" s="26">
        <v>4394489.875</v>
      </c>
      <c r="AX8" s="26">
        <v>702064.25</v>
      </c>
      <c r="AY8" s="26">
        <v>1163536.8999999999</v>
      </c>
      <c r="AZ8" s="26">
        <v>1129147.5</v>
      </c>
      <c r="BA8" s="26">
        <v>1140748.5</v>
      </c>
      <c r="BB8" s="26">
        <v>786209.75</v>
      </c>
      <c r="BC8" s="26">
        <v>1171669.25</v>
      </c>
      <c r="BD8" s="26">
        <v>696015.25</v>
      </c>
    </row>
    <row r="9" spans="1:56" x14ac:dyDescent="0.15">
      <c r="A9" s="38"/>
      <c r="B9" s="13"/>
      <c r="C9" s="21">
        <v>622148801</v>
      </c>
      <c r="D9" s="12" t="s">
        <v>281</v>
      </c>
      <c r="E9" s="22" t="s">
        <v>106</v>
      </c>
      <c r="F9" s="12" t="s">
        <v>282</v>
      </c>
      <c r="G9" s="23">
        <v>48.8</v>
      </c>
      <c r="H9" s="24">
        <v>0</v>
      </c>
      <c r="I9" s="25">
        <v>86264921.910000011</v>
      </c>
      <c r="J9" s="26">
        <v>4219650</v>
      </c>
      <c r="K9" s="26">
        <v>723012.5</v>
      </c>
      <c r="L9" s="26">
        <v>1296333</v>
      </c>
      <c r="M9" s="26">
        <v>1434363.5</v>
      </c>
      <c r="N9" s="26">
        <v>1001005.5</v>
      </c>
      <c r="O9" s="26">
        <v>1112014</v>
      </c>
      <c r="P9" s="26">
        <v>1366216.5</v>
      </c>
      <c r="Q9" s="26">
        <v>1702779</v>
      </c>
      <c r="R9" s="26">
        <v>1117754.75</v>
      </c>
      <c r="S9" s="26">
        <v>1016116.75</v>
      </c>
      <c r="T9" s="26">
        <v>3360373</v>
      </c>
      <c r="U9" s="26">
        <v>3182728</v>
      </c>
      <c r="V9" s="26">
        <v>9982219.6300000008</v>
      </c>
      <c r="W9" s="26">
        <v>5939135.6799999997</v>
      </c>
      <c r="X9" s="26">
        <v>1353857.75</v>
      </c>
      <c r="Y9" s="26">
        <v>607679.5</v>
      </c>
      <c r="Z9" s="26">
        <v>964515.5</v>
      </c>
      <c r="AA9" s="26">
        <v>677110</v>
      </c>
      <c r="AB9" s="26">
        <v>510804</v>
      </c>
      <c r="AC9" s="26">
        <v>1946948.25</v>
      </c>
      <c r="AD9" s="26">
        <v>1281446.5</v>
      </c>
      <c r="AE9" s="26">
        <v>2304355.5</v>
      </c>
      <c r="AF9" s="26">
        <v>5412477.8499999996</v>
      </c>
      <c r="AG9" s="26">
        <v>1121059.5</v>
      </c>
      <c r="AH9" s="26">
        <v>965778</v>
      </c>
      <c r="AI9" s="26">
        <v>1673711.25</v>
      </c>
      <c r="AJ9" s="26">
        <v>5629884.4500000002</v>
      </c>
      <c r="AK9" s="26">
        <v>3674456.5</v>
      </c>
      <c r="AL9" s="26">
        <v>703658</v>
      </c>
      <c r="AM9" s="26">
        <v>515786</v>
      </c>
      <c r="AN9" s="26">
        <v>296299.59999999998</v>
      </c>
      <c r="AO9" s="26">
        <v>567797.25</v>
      </c>
      <c r="AP9" s="26">
        <v>941072.125</v>
      </c>
      <c r="AQ9" s="26">
        <v>2168614.25</v>
      </c>
      <c r="AR9" s="26">
        <v>998656.5</v>
      </c>
      <c r="AS9" s="26">
        <v>334090.75</v>
      </c>
      <c r="AT9" s="26">
        <v>606538.5</v>
      </c>
      <c r="AU9" s="26">
        <v>705624</v>
      </c>
      <c r="AV9" s="26">
        <v>850902.5</v>
      </c>
      <c r="AW9" s="26">
        <v>3958137.45</v>
      </c>
      <c r="AX9" s="26">
        <v>576641.5</v>
      </c>
      <c r="AY9" s="26">
        <v>1382773.75</v>
      </c>
      <c r="AZ9" s="26">
        <v>1197237</v>
      </c>
      <c r="BA9" s="26">
        <v>1327993.5</v>
      </c>
      <c r="BB9" s="26">
        <v>1151927.875</v>
      </c>
      <c r="BC9" s="26">
        <v>1381202.75</v>
      </c>
      <c r="BD9" s="26">
        <v>1022182.25</v>
      </c>
    </row>
    <row r="10" spans="1:56" x14ac:dyDescent="0.15">
      <c r="A10" s="38"/>
      <c r="B10" s="13"/>
      <c r="C10" s="21">
        <v>610444126</v>
      </c>
      <c r="D10" s="12" t="s">
        <v>110</v>
      </c>
      <c r="E10" s="22" t="s">
        <v>106</v>
      </c>
      <c r="F10" s="12" t="s">
        <v>111</v>
      </c>
      <c r="G10" s="23">
        <v>5.6</v>
      </c>
      <c r="H10" s="24">
        <v>1</v>
      </c>
      <c r="I10" s="25">
        <v>82087556.930000007</v>
      </c>
      <c r="J10" s="26">
        <v>6169774.125</v>
      </c>
      <c r="K10" s="26">
        <v>500152.5</v>
      </c>
      <c r="L10" s="26">
        <v>705242.5</v>
      </c>
      <c r="M10" s="26">
        <v>1388116.5</v>
      </c>
      <c r="N10" s="26">
        <v>1475189.3</v>
      </c>
      <c r="O10" s="26">
        <v>943344.6</v>
      </c>
      <c r="P10" s="26">
        <v>1513522.75</v>
      </c>
      <c r="Q10" s="26">
        <v>1538898.75</v>
      </c>
      <c r="R10" s="26">
        <v>934472.75</v>
      </c>
      <c r="S10" s="26">
        <v>981441.5</v>
      </c>
      <c r="T10" s="26">
        <v>4102784.1</v>
      </c>
      <c r="U10" s="26">
        <v>4105093.7749999999</v>
      </c>
      <c r="V10" s="26">
        <v>10377606.550000001</v>
      </c>
      <c r="W10" s="26">
        <v>5056545.3899999997</v>
      </c>
      <c r="X10" s="26">
        <v>1320328.95</v>
      </c>
      <c r="Y10" s="26">
        <v>360655.75</v>
      </c>
      <c r="Z10" s="26">
        <v>719983.85</v>
      </c>
      <c r="AA10" s="26">
        <v>402016.7</v>
      </c>
      <c r="AB10" s="26">
        <v>550064.25</v>
      </c>
      <c r="AC10" s="26">
        <v>2074286.0800000001</v>
      </c>
      <c r="AD10" s="26">
        <v>1118721.5</v>
      </c>
      <c r="AE10" s="26">
        <v>2543561.35</v>
      </c>
      <c r="AF10" s="26">
        <v>4672428.875</v>
      </c>
      <c r="AG10" s="26">
        <v>1215486.5</v>
      </c>
      <c r="AH10" s="26">
        <v>612584.5</v>
      </c>
      <c r="AI10" s="26">
        <v>1577163.25</v>
      </c>
      <c r="AJ10" s="26">
        <v>4945406.1749999998</v>
      </c>
      <c r="AK10" s="26">
        <v>2830807.335</v>
      </c>
      <c r="AL10" s="26">
        <v>664185.5</v>
      </c>
      <c r="AM10" s="26">
        <v>420577.25</v>
      </c>
      <c r="AN10" s="26">
        <v>288851.25</v>
      </c>
      <c r="AO10" s="26">
        <v>542486</v>
      </c>
      <c r="AP10" s="26">
        <v>904622.75</v>
      </c>
      <c r="AQ10" s="26">
        <v>1678116.5</v>
      </c>
      <c r="AR10" s="26">
        <v>757036.4</v>
      </c>
      <c r="AS10" s="26">
        <v>253394</v>
      </c>
      <c r="AT10" s="26">
        <v>417048.05</v>
      </c>
      <c r="AU10" s="26">
        <v>737333.7</v>
      </c>
      <c r="AV10" s="26">
        <v>320589.90000000002</v>
      </c>
      <c r="AW10" s="26">
        <v>4524959.53</v>
      </c>
      <c r="AX10" s="26">
        <v>831968.97499999998</v>
      </c>
      <c r="AY10" s="26">
        <v>1441974.07</v>
      </c>
      <c r="AZ10" s="26">
        <v>825659.45</v>
      </c>
      <c r="BA10" s="26">
        <v>852471.45</v>
      </c>
      <c r="BB10" s="26">
        <v>491113.5</v>
      </c>
      <c r="BC10" s="26">
        <v>654687.75</v>
      </c>
      <c r="BD10" s="26">
        <v>744800.75</v>
      </c>
    </row>
    <row r="11" spans="1:56" x14ac:dyDescent="0.15">
      <c r="A11" s="38"/>
      <c r="B11" s="13"/>
      <c r="C11" s="21">
        <v>622148901</v>
      </c>
      <c r="D11" s="12" t="s">
        <v>283</v>
      </c>
      <c r="E11" s="22" t="s">
        <v>106</v>
      </c>
      <c r="F11" s="12" t="s">
        <v>284</v>
      </c>
      <c r="G11" s="23">
        <v>77.5</v>
      </c>
      <c r="H11" s="24">
        <v>0</v>
      </c>
      <c r="I11" s="25">
        <v>72107314.731999993</v>
      </c>
      <c r="J11" s="26">
        <v>3373616</v>
      </c>
      <c r="K11" s="26">
        <v>894344.5</v>
      </c>
      <c r="L11" s="26">
        <v>1069918</v>
      </c>
      <c r="M11" s="26">
        <v>992158.5</v>
      </c>
      <c r="N11" s="26">
        <v>632555</v>
      </c>
      <c r="O11" s="26">
        <v>667189.93200000003</v>
      </c>
      <c r="P11" s="26">
        <v>1318269</v>
      </c>
      <c r="Q11" s="26">
        <v>1409230.5</v>
      </c>
      <c r="R11" s="26">
        <v>856149</v>
      </c>
      <c r="S11" s="26">
        <v>810812.5</v>
      </c>
      <c r="T11" s="26">
        <v>3347919.25</v>
      </c>
      <c r="U11" s="26">
        <v>2684828.5</v>
      </c>
      <c r="V11" s="26">
        <v>7005417.5</v>
      </c>
      <c r="W11" s="26">
        <v>4723577.75</v>
      </c>
      <c r="X11" s="26">
        <v>1393315</v>
      </c>
      <c r="Y11" s="26">
        <v>504094.3</v>
      </c>
      <c r="Z11" s="26">
        <v>491709.5</v>
      </c>
      <c r="AA11" s="26">
        <v>453095.5</v>
      </c>
      <c r="AB11" s="26">
        <v>593290.5</v>
      </c>
      <c r="AC11" s="26">
        <v>1462235.5</v>
      </c>
      <c r="AD11" s="26">
        <v>1171147.5</v>
      </c>
      <c r="AE11" s="26">
        <v>2316848</v>
      </c>
      <c r="AF11" s="26">
        <v>3765477</v>
      </c>
      <c r="AG11" s="26">
        <v>895810</v>
      </c>
      <c r="AH11" s="26">
        <v>643041.5</v>
      </c>
      <c r="AI11" s="26">
        <v>1268620.5</v>
      </c>
      <c r="AJ11" s="26">
        <v>5043105</v>
      </c>
      <c r="AK11" s="26">
        <v>3199722.75</v>
      </c>
      <c r="AL11" s="26">
        <v>687991.5</v>
      </c>
      <c r="AM11" s="26">
        <v>533903.5</v>
      </c>
      <c r="AN11" s="26">
        <v>366762</v>
      </c>
      <c r="AO11" s="26">
        <v>585412.5</v>
      </c>
      <c r="AP11" s="26">
        <v>1065049.75</v>
      </c>
      <c r="AQ11" s="26">
        <v>1836053</v>
      </c>
      <c r="AR11" s="26">
        <v>908774</v>
      </c>
      <c r="AS11" s="26">
        <v>337138.5</v>
      </c>
      <c r="AT11" s="26">
        <v>850220</v>
      </c>
      <c r="AU11" s="26">
        <v>861069.25</v>
      </c>
      <c r="AV11" s="26">
        <v>602398.5</v>
      </c>
      <c r="AW11" s="26">
        <v>3210757</v>
      </c>
      <c r="AX11" s="26">
        <v>486699.5</v>
      </c>
      <c r="AY11" s="26">
        <v>1129062</v>
      </c>
      <c r="AZ11" s="26">
        <v>1282581.5</v>
      </c>
      <c r="BA11" s="26">
        <v>875964.25</v>
      </c>
      <c r="BB11" s="26">
        <v>1007323</v>
      </c>
      <c r="BC11" s="26">
        <v>1338649</v>
      </c>
      <c r="BD11" s="26">
        <v>1154007.5</v>
      </c>
    </row>
    <row r="12" spans="1:56" x14ac:dyDescent="0.15">
      <c r="A12" s="38"/>
      <c r="B12" s="13"/>
      <c r="C12" s="21">
        <v>621920901</v>
      </c>
      <c r="D12" s="12" t="s">
        <v>259</v>
      </c>
      <c r="E12" s="22" t="s">
        <v>106</v>
      </c>
      <c r="F12" s="12" t="s">
        <v>260</v>
      </c>
      <c r="G12" s="23">
        <v>9.9</v>
      </c>
      <c r="H12" s="24">
        <v>1</v>
      </c>
      <c r="I12" s="25">
        <v>69739740.88499999</v>
      </c>
      <c r="J12" s="26">
        <v>2533551.1749999998</v>
      </c>
      <c r="K12" s="26">
        <v>914571.75</v>
      </c>
      <c r="L12" s="26">
        <v>349082.25</v>
      </c>
      <c r="M12" s="26">
        <v>1608367.5</v>
      </c>
      <c r="N12" s="26">
        <v>695889.9</v>
      </c>
      <c r="O12" s="26">
        <v>902855.25</v>
      </c>
      <c r="P12" s="26">
        <v>1616093.1</v>
      </c>
      <c r="Q12" s="26">
        <v>1560336.25</v>
      </c>
      <c r="R12" s="26">
        <v>884527.5</v>
      </c>
      <c r="S12" s="26">
        <v>1385534.75</v>
      </c>
      <c r="T12" s="26">
        <v>2641391.75</v>
      </c>
      <c r="U12" s="26">
        <v>2657928.7749999999</v>
      </c>
      <c r="V12" s="26">
        <v>6466073.9500000002</v>
      </c>
      <c r="W12" s="26">
        <v>3183627.5</v>
      </c>
      <c r="X12" s="26">
        <v>1666264.65</v>
      </c>
      <c r="Y12" s="26">
        <v>216761.5</v>
      </c>
      <c r="Z12" s="26">
        <v>440703.5</v>
      </c>
      <c r="AA12" s="26">
        <v>389929.5</v>
      </c>
      <c r="AB12" s="26">
        <v>478222</v>
      </c>
      <c r="AC12" s="26">
        <v>2092579</v>
      </c>
      <c r="AD12" s="26">
        <v>583455.25</v>
      </c>
      <c r="AE12" s="26">
        <v>1700932.12</v>
      </c>
      <c r="AF12" s="26">
        <v>3713214.7</v>
      </c>
      <c r="AG12" s="26">
        <v>871580.35</v>
      </c>
      <c r="AH12" s="26">
        <v>803463.5</v>
      </c>
      <c r="AI12" s="26">
        <v>1228178.5</v>
      </c>
      <c r="AJ12" s="26">
        <v>4770236.5</v>
      </c>
      <c r="AK12" s="26">
        <v>4194991.25</v>
      </c>
      <c r="AL12" s="26">
        <v>721404.5</v>
      </c>
      <c r="AM12" s="26">
        <v>422644.5</v>
      </c>
      <c r="AN12" s="26">
        <v>306510</v>
      </c>
      <c r="AO12" s="26">
        <v>429498.75</v>
      </c>
      <c r="AP12" s="26">
        <v>1218548.75</v>
      </c>
      <c r="AQ12" s="26">
        <v>2179456.7400000002</v>
      </c>
      <c r="AR12" s="26">
        <v>1033205</v>
      </c>
      <c r="AS12" s="26">
        <v>389618</v>
      </c>
      <c r="AT12" s="26">
        <v>822540.25</v>
      </c>
      <c r="AU12" s="26">
        <v>958086</v>
      </c>
      <c r="AV12" s="26">
        <v>360365.25</v>
      </c>
      <c r="AW12" s="26">
        <v>5714018.4249999998</v>
      </c>
      <c r="AX12" s="26">
        <v>567690.5</v>
      </c>
      <c r="AY12" s="26">
        <v>827842.75</v>
      </c>
      <c r="AZ12" s="26">
        <v>294370.5</v>
      </c>
      <c r="BA12" s="26">
        <v>1063977.5</v>
      </c>
      <c r="BB12" s="26">
        <v>1022341.5</v>
      </c>
      <c r="BC12" s="26">
        <v>480947</v>
      </c>
      <c r="BD12" s="26">
        <v>376331.25</v>
      </c>
    </row>
    <row r="13" spans="1:56" x14ac:dyDescent="0.15">
      <c r="A13" s="38"/>
      <c r="B13" s="13"/>
      <c r="C13" s="21">
        <v>611120055</v>
      </c>
      <c r="D13" s="12" t="s">
        <v>124</v>
      </c>
      <c r="E13" s="22" t="s">
        <v>106</v>
      </c>
      <c r="F13" s="12" t="s">
        <v>125</v>
      </c>
      <c r="G13" s="23">
        <v>13</v>
      </c>
      <c r="H13" s="24">
        <v>0</v>
      </c>
      <c r="I13" s="25">
        <v>65357929.390000001</v>
      </c>
      <c r="J13" s="26">
        <v>4223849.2</v>
      </c>
      <c r="K13" s="26">
        <v>666404</v>
      </c>
      <c r="L13" s="26">
        <v>567256.5</v>
      </c>
      <c r="M13" s="26">
        <v>1156066</v>
      </c>
      <c r="N13" s="26">
        <v>773127.25</v>
      </c>
      <c r="O13" s="26">
        <v>765246.4</v>
      </c>
      <c r="P13" s="26">
        <v>1291555.75</v>
      </c>
      <c r="Q13" s="26">
        <v>1109636.5</v>
      </c>
      <c r="R13" s="26">
        <v>824981.5</v>
      </c>
      <c r="S13" s="26">
        <v>1265188.75</v>
      </c>
      <c r="T13" s="26">
        <v>3120584.78</v>
      </c>
      <c r="U13" s="26">
        <v>2595292.9500000002</v>
      </c>
      <c r="V13" s="26">
        <v>8997053.5999999996</v>
      </c>
      <c r="W13" s="26">
        <v>4727309.66</v>
      </c>
      <c r="X13" s="26">
        <v>1305670</v>
      </c>
      <c r="Y13" s="26">
        <v>492398</v>
      </c>
      <c r="Z13" s="26">
        <v>432019</v>
      </c>
      <c r="AA13" s="26">
        <v>287644</v>
      </c>
      <c r="AB13" s="26">
        <v>572148</v>
      </c>
      <c r="AC13" s="26">
        <v>1082693.5</v>
      </c>
      <c r="AD13" s="26">
        <v>1362407.5</v>
      </c>
      <c r="AE13" s="26">
        <v>1561170.5</v>
      </c>
      <c r="AF13" s="26">
        <v>3575851.92</v>
      </c>
      <c r="AG13" s="26">
        <v>1091465.7450000001</v>
      </c>
      <c r="AH13" s="26">
        <v>432954.5</v>
      </c>
      <c r="AI13" s="26">
        <v>937703.5</v>
      </c>
      <c r="AJ13" s="26">
        <v>5199143.4249999998</v>
      </c>
      <c r="AK13" s="26">
        <v>2457803.75</v>
      </c>
      <c r="AL13" s="26">
        <v>669937</v>
      </c>
      <c r="AM13" s="26">
        <v>936966</v>
      </c>
      <c r="AN13" s="26">
        <v>162130</v>
      </c>
      <c r="AO13" s="26">
        <v>260977</v>
      </c>
      <c r="AP13" s="26">
        <v>536136.5</v>
      </c>
      <c r="AQ13" s="26">
        <v>1422657.5</v>
      </c>
      <c r="AR13" s="26">
        <v>552452.26</v>
      </c>
      <c r="AS13" s="26">
        <v>322356.5</v>
      </c>
      <c r="AT13" s="26">
        <v>326132.75</v>
      </c>
      <c r="AU13" s="26">
        <v>315241</v>
      </c>
      <c r="AV13" s="26">
        <v>496805</v>
      </c>
      <c r="AW13" s="26">
        <v>2518056.75</v>
      </c>
      <c r="AX13" s="26">
        <v>369793.2</v>
      </c>
      <c r="AY13" s="26">
        <v>496567.75</v>
      </c>
      <c r="AZ13" s="26">
        <v>823113.5</v>
      </c>
      <c r="BA13" s="26">
        <v>613557.25</v>
      </c>
      <c r="BB13" s="26">
        <v>580114</v>
      </c>
      <c r="BC13" s="26">
        <v>700059.5</v>
      </c>
      <c r="BD13" s="26">
        <v>380249.75</v>
      </c>
    </row>
    <row r="14" spans="1:56" x14ac:dyDescent="0.15">
      <c r="A14" s="38"/>
      <c r="B14" s="13"/>
      <c r="C14" s="21">
        <v>610443048</v>
      </c>
      <c r="D14" s="12" t="s">
        <v>108</v>
      </c>
      <c r="E14" s="22" t="s">
        <v>106</v>
      </c>
      <c r="F14" s="12" t="s">
        <v>109</v>
      </c>
      <c r="G14" s="23">
        <v>59.2</v>
      </c>
      <c r="H14" s="24">
        <v>0</v>
      </c>
      <c r="I14" s="25">
        <v>64205355.899999999</v>
      </c>
      <c r="J14" s="26">
        <v>3441265</v>
      </c>
      <c r="K14" s="26">
        <v>643560.5</v>
      </c>
      <c r="L14" s="26">
        <v>530044</v>
      </c>
      <c r="M14" s="26">
        <v>1125637</v>
      </c>
      <c r="N14" s="26">
        <v>551685.5</v>
      </c>
      <c r="O14" s="26">
        <v>422776.5</v>
      </c>
      <c r="P14" s="26">
        <v>1244501.5</v>
      </c>
      <c r="Q14" s="26">
        <v>957060</v>
      </c>
      <c r="R14" s="26">
        <v>712162</v>
      </c>
      <c r="S14" s="26">
        <v>657052</v>
      </c>
      <c r="T14" s="26">
        <v>2796480.35</v>
      </c>
      <c r="U14" s="26">
        <v>2244380.25</v>
      </c>
      <c r="V14" s="26">
        <v>8225259.0499999998</v>
      </c>
      <c r="W14" s="26">
        <v>4218002.5</v>
      </c>
      <c r="X14" s="26">
        <v>810334</v>
      </c>
      <c r="Y14" s="26">
        <v>348269.5</v>
      </c>
      <c r="Z14" s="26">
        <v>467829</v>
      </c>
      <c r="AA14" s="26">
        <v>398145</v>
      </c>
      <c r="AB14" s="26">
        <v>522313</v>
      </c>
      <c r="AC14" s="26">
        <v>666209</v>
      </c>
      <c r="AD14" s="26">
        <v>1449237.5</v>
      </c>
      <c r="AE14" s="26">
        <v>1571895.25</v>
      </c>
      <c r="AF14" s="26">
        <v>3556995</v>
      </c>
      <c r="AG14" s="26">
        <v>848945.5</v>
      </c>
      <c r="AH14" s="26">
        <v>644160.19999999995</v>
      </c>
      <c r="AI14" s="26">
        <v>1301341</v>
      </c>
      <c r="AJ14" s="26">
        <v>5856671.6500000004</v>
      </c>
      <c r="AK14" s="26">
        <v>3545827</v>
      </c>
      <c r="AL14" s="26">
        <v>724985.5</v>
      </c>
      <c r="AM14" s="26">
        <v>661145.25</v>
      </c>
      <c r="AN14" s="26">
        <v>197528.5</v>
      </c>
      <c r="AO14" s="26">
        <v>274756.5</v>
      </c>
      <c r="AP14" s="26">
        <v>940397.5</v>
      </c>
      <c r="AQ14" s="26">
        <v>1965024.5</v>
      </c>
      <c r="AR14" s="26">
        <v>831301</v>
      </c>
      <c r="AS14" s="26">
        <v>436258.75</v>
      </c>
      <c r="AT14" s="26">
        <v>437663.5</v>
      </c>
      <c r="AU14" s="26">
        <v>560209.5</v>
      </c>
      <c r="AV14" s="26">
        <v>585784.65</v>
      </c>
      <c r="AW14" s="26">
        <v>2573028</v>
      </c>
      <c r="AX14" s="26">
        <v>471521</v>
      </c>
      <c r="AY14" s="26">
        <v>763451.5</v>
      </c>
      <c r="AZ14" s="26">
        <v>845732.5</v>
      </c>
      <c r="BA14" s="26">
        <v>709123.5</v>
      </c>
      <c r="BB14" s="26">
        <v>509744</v>
      </c>
      <c r="BC14" s="26">
        <v>574349.5</v>
      </c>
      <c r="BD14" s="26">
        <v>385312</v>
      </c>
    </row>
    <row r="15" spans="1:56" x14ac:dyDescent="0.15">
      <c r="A15" s="38"/>
      <c r="B15" s="13"/>
      <c r="C15" s="21">
        <v>610463223</v>
      </c>
      <c r="D15" s="12" t="s">
        <v>122</v>
      </c>
      <c r="E15" s="22" t="s">
        <v>106</v>
      </c>
      <c r="F15" s="12" t="s">
        <v>123</v>
      </c>
      <c r="G15" s="23">
        <v>22.5</v>
      </c>
      <c r="H15" s="24">
        <v>0</v>
      </c>
      <c r="I15" s="25">
        <v>60782474.540000007</v>
      </c>
      <c r="J15" s="26">
        <v>3530546.25</v>
      </c>
      <c r="K15" s="26">
        <v>476012</v>
      </c>
      <c r="L15" s="26">
        <v>500286.5</v>
      </c>
      <c r="M15" s="26">
        <v>1215673</v>
      </c>
      <c r="N15" s="26">
        <v>555299.75</v>
      </c>
      <c r="O15" s="26">
        <v>458330</v>
      </c>
      <c r="P15" s="26">
        <v>1167441.55</v>
      </c>
      <c r="Q15" s="26">
        <v>1611761.25</v>
      </c>
      <c r="R15" s="26">
        <v>1026305.5</v>
      </c>
      <c r="S15" s="26">
        <v>898356.5</v>
      </c>
      <c r="T15" s="26">
        <v>2752116.5</v>
      </c>
      <c r="U15" s="26">
        <v>2047835.75</v>
      </c>
      <c r="V15" s="26">
        <v>7165515.25</v>
      </c>
      <c r="W15" s="26">
        <v>4173152.19</v>
      </c>
      <c r="X15" s="26">
        <v>919252.2</v>
      </c>
      <c r="Y15" s="26">
        <v>304119.25</v>
      </c>
      <c r="Z15" s="26">
        <v>293149</v>
      </c>
      <c r="AA15" s="26">
        <v>257927.5</v>
      </c>
      <c r="AB15" s="26">
        <v>438443.75</v>
      </c>
      <c r="AC15" s="26">
        <v>958290.25</v>
      </c>
      <c r="AD15" s="26">
        <v>770636</v>
      </c>
      <c r="AE15" s="26">
        <v>1461195.85</v>
      </c>
      <c r="AF15" s="26">
        <v>2945103.75</v>
      </c>
      <c r="AG15" s="26">
        <v>760419.5</v>
      </c>
      <c r="AH15" s="26">
        <v>742357.75</v>
      </c>
      <c r="AI15" s="26">
        <v>1286573</v>
      </c>
      <c r="AJ15" s="26">
        <v>5712995.25</v>
      </c>
      <c r="AK15" s="26">
        <v>3474128</v>
      </c>
      <c r="AL15" s="26">
        <v>659403.25</v>
      </c>
      <c r="AM15" s="26">
        <v>563659.25</v>
      </c>
      <c r="AN15" s="26">
        <v>162355.5</v>
      </c>
      <c r="AO15" s="26">
        <v>142742</v>
      </c>
      <c r="AP15" s="26">
        <v>855413.25</v>
      </c>
      <c r="AQ15" s="26">
        <v>1867500.25</v>
      </c>
      <c r="AR15" s="26">
        <v>441671.5</v>
      </c>
      <c r="AS15" s="26">
        <v>506015</v>
      </c>
      <c r="AT15" s="26">
        <v>636976</v>
      </c>
      <c r="AU15" s="26">
        <v>612555.5</v>
      </c>
      <c r="AV15" s="26">
        <v>421815</v>
      </c>
      <c r="AW15" s="26">
        <v>2979179.75</v>
      </c>
      <c r="AX15" s="26">
        <v>450397</v>
      </c>
      <c r="AY15" s="26">
        <v>464773.75</v>
      </c>
      <c r="AZ15" s="26">
        <v>309622.25</v>
      </c>
      <c r="BA15" s="26">
        <v>791030.75</v>
      </c>
      <c r="BB15" s="26">
        <v>494995</v>
      </c>
      <c r="BC15" s="26">
        <v>367832</v>
      </c>
      <c r="BD15" s="26">
        <v>151314.5</v>
      </c>
    </row>
    <row r="16" spans="1:56" x14ac:dyDescent="0.15">
      <c r="A16" s="38"/>
      <c r="B16" s="13"/>
      <c r="C16" s="21">
        <v>620004625</v>
      </c>
      <c r="D16" s="12" t="s">
        <v>194</v>
      </c>
      <c r="E16" s="22" t="s">
        <v>106</v>
      </c>
      <c r="F16" s="12" t="s">
        <v>195</v>
      </c>
      <c r="G16" s="23">
        <v>22.5</v>
      </c>
      <c r="H16" s="24">
        <v>0</v>
      </c>
      <c r="I16" s="25">
        <v>56353651.9375</v>
      </c>
      <c r="J16" s="26">
        <v>2362699.25</v>
      </c>
      <c r="K16" s="26">
        <v>360982.5</v>
      </c>
      <c r="L16" s="26">
        <v>278122.5</v>
      </c>
      <c r="M16" s="26">
        <v>644002.65</v>
      </c>
      <c r="N16" s="26">
        <v>419768</v>
      </c>
      <c r="O16" s="26">
        <v>354896.5</v>
      </c>
      <c r="P16" s="26">
        <v>627558</v>
      </c>
      <c r="Q16" s="26">
        <v>1059052.25</v>
      </c>
      <c r="R16" s="26">
        <v>683526.25</v>
      </c>
      <c r="S16" s="26">
        <v>699575.5</v>
      </c>
      <c r="T16" s="26">
        <v>2722759.75</v>
      </c>
      <c r="U16" s="26">
        <v>2227138.5</v>
      </c>
      <c r="V16" s="26">
        <v>9302059.3300000001</v>
      </c>
      <c r="W16" s="26">
        <v>5201612.67</v>
      </c>
      <c r="X16" s="26">
        <v>856549.7</v>
      </c>
      <c r="Y16" s="26">
        <v>238374.5</v>
      </c>
      <c r="Z16" s="26">
        <v>278024.25</v>
      </c>
      <c r="AA16" s="26">
        <v>228052.9</v>
      </c>
      <c r="AB16" s="26">
        <v>426434.75</v>
      </c>
      <c r="AC16" s="26">
        <v>787733.25</v>
      </c>
      <c r="AD16" s="26">
        <v>817983.75</v>
      </c>
      <c r="AE16" s="26">
        <v>1116301.8</v>
      </c>
      <c r="AF16" s="26">
        <v>2568227</v>
      </c>
      <c r="AG16" s="26">
        <v>522768.75</v>
      </c>
      <c r="AH16" s="26">
        <v>905996.65</v>
      </c>
      <c r="AI16" s="26">
        <v>1873983.5</v>
      </c>
      <c r="AJ16" s="26">
        <v>4889758.2</v>
      </c>
      <c r="AK16" s="26">
        <v>2942722.1</v>
      </c>
      <c r="AL16" s="26">
        <v>621735.75</v>
      </c>
      <c r="AM16" s="26">
        <v>327896.5</v>
      </c>
      <c r="AN16" s="26">
        <v>74405</v>
      </c>
      <c r="AO16" s="26">
        <v>247303.5</v>
      </c>
      <c r="AP16" s="26">
        <v>1059097.5</v>
      </c>
      <c r="AQ16" s="26">
        <v>1189776.1875</v>
      </c>
      <c r="AR16" s="26">
        <v>295135.05</v>
      </c>
      <c r="AS16" s="26">
        <v>222685.75</v>
      </c>
      <c r="AT16" s="26">
        <v>481961</v>
      </c>
      <c r="AU16" s="26">
        <v>344000</v>
      </c>
      <c r="AV16" s="26">
        <v>297801</v>
      </c>
      <c r="AW16" s="26">
        <v>2797285.3</v>
      </c>
      <c r="AX16" s="26">
        <v>271179.25</v>
      </c>
      <c r="AY16" s="26">
        <v>685391.7</v>
      </c>
      <c r="AZ16" s="26">
        <v>508225.5</v>
      </c>
      <c r="BA16" s="26">
        <v>574391.5</v>
      </c>
      <c r="BB16" s="26">
        <v>311498.5</v>
      </c>
      <c r="BC16" s="26">
        <v>391041</v>
      </c>
      <c r="BD16" s="26">
        <v>256177.2</v>
      </c>
    </row>
    <row r="17" spans="1:56" x14ac:dyDescent="0.15">
      <c r="A17" s="38"/>
      <c r="B17" s="13"/>
      <c r="C17" s="21">
        <v>620038802</v>
      </c>
      <c r="D17" s="12" t="s">
        <v>215</v>
      </c>
      <c r="E17" s="22" t="s">
        <v>106</v>
      </c>
      <c r="F17" s="12" t="s">
        <v>216</v>
      </c>
      <c r="G17" s="23">
        <v>9.9</v>
      </c>
      <c r="H17" s="24">
        <v>1</v>
      </c>
      <c r="I17" s="25">
        <v>55056379.864999995</v>
      </c>
      <c r="J17" s="26">
        <v>1570501.5</v>
      </c>
      <c r="K17" s="26">
        <v>313734.5</v>
      </c>
      <c r="L17" s="26">
        <v>298741</v>
      </c>
      <c r="M17" s="26">
        <v>162574.39999999999</v>
      </c>
      <c r="N17" s="26">
        <v>678880</v>
      </c>
      <c r="O17" s="26">
        <v>311050</v>
      </c>
      <c r="P17" s="26">
        <v>771010.5</v>
      </c>
      <c r="Q17" s="26">
        <v>1376778.25</v>
      </c>
      <c r="R17" s="26">
        <v>660992.5</v>
      </c>
      <c r="S17" s="26">
        <v>578049.32999999996</v>
      </c>
      <c r="T17" s="26">
        <v>2679539.58</v>
      </c>
      <c r="U17" s="26">
        <v>1654416.25</v>
      </c>
      <c r="V17" s="26">
        <v>6250462.7750000004</v>
      </c>
      <c r="W17" s="26">
        <v>3346378.16</v>
      </c>
      <c r="X17" s="26">
        <v>485014</v>
      </c>
      <c r="Y17" s="26">
        <v>609469</v>
      </c>
      <c r="Z17" s="26">
        <v>598767.75</v>
      </c>
      <c r="AA17" s="26">
        <v>74186</v>
      </c>
      <c r="AB17" s="26">
        <v>73910</v>
      </c>
      <c r="AC17" s="26">
        <v>649815.75</v>
      </c>
      <c r="AD17" s="26">
        <v>1041886</v>
      </c>
      <c r="AE17" s="26">
        <v>2891685.2</v>
      </c>
      <c r="AF17" s="26">
        <v>2665135.7000000002</v>
      </c>
      <c r="AG17" s="26">
        <v>1172904.5</v>
      </c>
      <c r="AH17" s="26">
        <v>875587.5</v>
      </c>
      <c r="AI17" s="26">
        <v>2928795.3</v>
      </c>
      <c r="AJ17" s="26">
        <v>4354742.45</v>
      </c>
      <c r="AK17" s="26">
        <v>1527222</v>
      </c>
      <c r="AL17" s="26">
        <v>673548.5</v>
      </c>
      <c r="AM17" s="26">
        <v>179020.5</v>
      </c>
      <c r="AN17" s="26">
        <v>181544</v>
      </c>
      <c r="AO17" s="26">
        <v>804558.75</v>
      </c>
      <c r="AP17" s="26">
        <v>1794281.5</v>
      </c>
      <c r="AQ17" s="26">
        <v>1342559</v>
      </c>
      <c r="AR17" s="26">
        <v>221589</v>
      </c>
      <c r="AS17" s="26">
        <v>303065</v>
      </c>
      <c r="AT17" s="26">
        <v>666741</v>
      </c>
      <c r="AU17" s="26">
        <v>67546.25</v>
      </c>
      <c r="AV17" s="26">
        <v>316453.8</v>
      </c>
      <c r="AW17" s="26">
        <v>3861806.62</v>
      </c>
      <c r="AX17" s="26">
        <v>793014.75</v>
      </c>
      <c r="AY17" s="26">
        <v>295794</v>
      </c>
      <c r="AZ17" s="26">
        <v>1158009.3</v>
      </c>
      <c r="BA17" s="26">
        <v>1046829.75</v>
      </c>
      <c r="BB17" s="26">
        <v>146339.25</v>
      </c>
      <c r="BC17" s="26">
        <v>320410</v>
      </c>
      <c r="BD17" s="26">
        <v>281039</v>
      </c>
    </row>
    <row r="18" spans="1:56" x14ac:dyDescent="0.15">
      <c r="A18" s="38"/>
      <c r="B18" s="13"/>
      <c r="C18" s="21">
        <v>611170470</v>
      </c>
      <c r="D18" s="12" t="s">
        <v>170</v>
      </c>
      <c r="E18" s="22" t="s">
        <v>106</v>
      </c>
      <c r="F18" s="12" t="s">
        <v>171</v>
      </c>
      <c r="G18" s="23">
        <v>5.8</v>
      </c>
      <c r="H18" s="24">
        <v>0</v>
      </c>
      <c r="I18" s="25">
        <v>53807460.655000001</v>
      </c>
      <c r="J18" s="26">
        <v>4192433.2</v>
      </c>
      <c r="K18" s="26">
        <v>656407.25</v>
      </c>
      <c r="L18" s="26">
        <v>483722.5</v>
      </c>
      <c r="M18" s="26">
        <v>1087047.5</v>
      </c>
      <c r="N18" s="26">
        <v>289925.25</v>
      </c>
      <c r="O18" s="26">
        <v>767621</v>
      </c>
      <c r="P18" s="26">
        <v>1690067</v>
      </c>
      <c r="Q18" s="26">
        <v>811391.5</v>
      </c>
      <c r="R18" s="26">
        <v>621444</v>
      </c>
      <c r="S18" s="26">
        <v>798383</v>
      </c>
      <c r="T18" s="26">
        <v>2534634.25</v>
      </c>
      <c r="U18" s="26">
        <v>2440356.25</v>
      </c>
      <c r="V18" s="26">
        <v>9818388.9499999993</v>
      </c>
      <c r="W18" s="26">
        <v>4837817</v>
      </c>
      <c r="X18" s="26">
        <v>1036198.5</v>
      </c>
      <c r="Y18" s="26">
        <v>231349</v>
      </c>
      <c r="Z18" s="26">
        <v>386419</v>
      </c>
      <c r="AA18" s="26">
        <v>277829</v>
      </c>
      <c r="AB18" s="26">
        <v>405546</v>
      </c>
      <c r="AC18" s="26">
        <v>1251770</v>
      </c>
      <c r="AD18" s="26">
        <v>638425.38</v>
      </c>
      <c r="AE18" s="26">
        <v>1227535.25</v>
      </c>
      <c r="AF18" s="26">
        <v>2443838.2749999999</v>
      </c>
      <c r="AG18" s="26">
        <v>509253.75</v>
      </c>
      <c r="AH18" s="26">
        <v>758416.25</v>
      </c>
      <c r="AI18" s="26">
        <v>645439.25</v>
      </c>
      <c r="AJ18" s="26">
        <v>3352974</v>
      </c>
      <c r="AK18" s="26">
        <v>2013077.95</v>
      </c>
      <c r="AL18" s="26">
        <v>465512</v>
      </c>
      <c r="AM18" s="26">
        <v>360632</v>
      </c>
      <c r="AN18" s="26">
        <v>117081</v>
      </c>
      <c r="AO18" s="26">
        <v>199468</v>
      </c>
      <c r="AP18" s="26">
        <v>529903.65</v>
      </c>
      <c r="AQ18" s="26">
        <v>763746.25</v>
      </c>
      <c r="AR18" s="26">
        <v>295818</v>
      </c>
      <c r="AS18" s="26">
        <v>221094.5</v>
      </c>
      <c r="AT18" s="26">
        <v>162021.75</v>
      </c>
      <c r="AU18" s="26">
        <v>245365.5</v>
      </c>
      <c r="AV18" s="26">
        <v>194292.25</v>
      </c>
      <c r="AW18" s="26">
        <v>1962500.5</v>
      </c>
      <c r="AX18" s="26">
        <v>239251.5</v>
      </c>
      <c r="AY18" s="26">
        <v>307003</v>
      </c>
      <c r="AZ18" s="26">
        <v>325343.5</v>
      </c>
      <c r="BA18" s="26">
        <v>326418</v>
      </c>
      <c r="BB18" s="26">
        <v>308591.5</v>
      </c>
      <c r="BC18" s="26">
        <v>385273.5</v>
      </c>
      <c r="BD18" s="26">
        <v>190434</v>
      </c>
    </row>
    <row r="19" spans="1:56" x14ac:dyDescent="0.15">
      <c r="A19" s="38"/>
      <c r="B19" s="13"/>
      <c r="C19" s="21">
        <v>620006836</v>
      </c>
      <c r="D19" s="12" t="s">
        <v>203</v>
      </c>
      <c r="E19" s="22" t="s">
        <v>106</v>
      </c>
      <c r="F19" s="12" t="s">
        <v>204</v>
      </c>
      <c r="G19" s="23">
        <v>5.6</v>
      </c>
      <c r="H19" s="24">
        <v>1</v>
      </c>
      <c r="I19" s="25">
        <v>51854118.556000002</v>
      </c>
      <c r="J19" s="26">
        <v>3971062.5</v>
      </c>
      <c r="K19" s="26">
        <v>775246</v>
      </c>
      <c r="L19" s="26">
        <v>643759</v>
      </c>
      <c r="M19" s="26">
        <v>1501841.5</v>
      </c>
      <c r="N19" s="26">
        <v>448083.75</v>
      </c>
      <c r="O19" s="26">
        <v>595796.5</v>
      </c>
      <c r="P19" s="26">
        <v>876286.75</v>
      </c>
      <c r="Q19" s="26">
        <v>917076.5</v>
      </c>
      <c r="R19" s="26">
        <v>543030.25</v>
      </c>
      <c r="S19" s="26">
        <v>1121709</v>
      </c>
      <c r="T19" s="26">
        <v>2187515</v>
      </c>
      <c r="U19" s="26">
        <v>2865284.5</v>
      </c>
      <c r="V19" s="26">
        <v>5558370</v>
      </c>
      <c r="W19" s="26">
        <v>3083740.7</v>
      </c>
      <c r="X19" s="26">
        <v>1517594.5</v>
      </c>
      <c r="Y19" s="26">
        <v>619883.99</v>
      </c>
      <c r="Z19" s="26">
        <v>518359.25</v>
      </c>
      <c r="AA19" s="26">
        <v>241499.25</v>
      </c>
      <c r="AB19" s="26">
        <v>151495</v>
      </c>
      <c r="AC19" s="26">
        <v>896534.5</v>
      </c>
      <c r="AD19" s="26">
        <v>411120.5</v>
      </c>
      <c r="AE19" s="26">
        <v>1042941.25</v>
      </c>
      <c r="AF19" s="26">
        <v>2357352.15</v>
      </c>
      <c r="AG19" s="26">
        <v>585339.66</v>
      </c>
      <c r="AH19" s="26">
        <v>598019</v>
      </c>
      <c r="AI19" s="26">
        <v>627468.5</v>
      </c>
      <c r="AJ19" s="26">
        <v>3546037.7960000001</v>
      </c>
      <c r="AK19" s="26">
        <v>1240221.5</v>
      </c>
      <c r="AL19" s="26">
        <v>160552</v>
      </c>
      <c r="AM19" s="26">
        <v>263761</v>
      </c>
      <c r="AN19" s="26">
        <v>198668</v>
      </c>
      <c r="AO19" s="26">
        <v>506292.5</v>
      </c>
      <c r="AP19" s="26">
        <v>693073.5</v>
      </c>
      <c r="AQ19" s="26">
        <v>1824032.75</v>
      </c>
      <c r="AR19" s="26">
        <v>604938.5</v>
      </c>
      <c r="AS19" s="26">
        <v>121527.76</v>
      </c>
      <c r="AT19" s="26">
        <v>525349.75</v>
      </c>
      <c r="AU19" s="26">
        <v>269753.75</v>
      </c>
      <c r="AV19" s="26">
        <v>839612.25</v>
      </c>
      <c r="AW19" s="26">
        <v>1845529.25</v>
      </c>
      <c r="AX19" s="26">
        <v>353255</v>
      </c>
      <c r="AY19" s="26">
        <v>831707.5</v>
      </c>
      <c r="AZ19" s="26">
        <v>882811.5</v>
      </c>
      <c r="BA19" s="26">
        <v>470886</v>
      </c>
      <c r="BB19" s="26">
        <v>697426.5</v>
      </c>
      <c r="BC19" s="26">
        <v>452393.5</v>
      </c>
      <c r="BD19" s="26">
        <v>869878.75</v>
      </c>
    </row>
    <row r="20" spans="1:56" x14ac:dyDescent="0.15">
      <c r="A20" s="38"/>
      <c r="B20" s="13"/>
      <c r="C20" s="21">
        <v>610463174</v>
      </c>
      <c r="D20" s="12" t="s">
        <v>118</v>
      </c>
      <c r="E20" s="22" t="s">
        <v>106</v>
      </c>
      <c r="F20" s="12" t="s">
        <v>119</v>
      </c>
      <c r="G20" s="23">
        <v>5.8</v>
      </c>
      <c r="H20" s="24">
        <v>1</v>
      </c>
      <c r="I20" s="25">
        <v>48537800.600000001</v>
      </c>
      <c r="J20" s="26">
        <v>3347790</v>
      </c>
      <c r="K20" s="26">
        <v>357349.5</v>
      </c>
      <c r="L20" s="26">
        <v>327170</v>
      </c>
      <c r="M20" s="26">
        <v>806767</v>
      </c>
      <c r="N20" s="26">
        <v>515916.55</v>
      </c>
      <c r="O20" s="26">
        <v>532143</v>
      </c>
      <c r="P20" s="26">
        <v>646736.5</v>
      </c>
      <c r="Q20" s="26">
        <v>771358</v>
      </c>
      <c r="R20" s="26">
        <v>570241.75</v>
      </c>
      <c r="S20" s="26">
        <v>562591.5</v>
      </c>
      <c r="T20" s="26">
        <v>2771816</v>
      </c>
      <c r="U20" s="26">
        <v>2230533.1</v>
      </c>
      <c r="V20" s="26">
        <v>5730296.5</v>
      </c>
      <c r="W20" s="26">
        <v>2724094.5</v>
      </c>
      <c r="X20" s="26">
        <v>611749.5</v>
      </c>
      <c r="Y20" s="26">
        <v>248006.25</v>
      </c>
      <c r="Z20" s="26">
        <v>380168</v>
      </c>
      <c r="AA20" s="26">
        <v>247438</v>
      </c>
      <c r="AB20" s="26">
        <v>283910.5</v>
      </c>
      <c r="AC20" s="26">
        <v>542822.25</v>
      </c>
      <c r="AD20" s="26">
        <v>791697.5</v>
      </c>
      <c r="AE20" s="26">
        <v>1507202.5</v>
      </c>
      <c r="AF20" s="26">
        <v>2551592.5</v>
      </c>
      <c r="AG20" s="26">
        <v>889575.75</v>
      </c>
      <c r="AH20" s="26">
        <v>294602</v>
      </c>
      <c r="AI20" s="26">
        <v>820145.5</v>
      </c>
      <c r="AJ20" s="26">
        <v>4080797</v>
      </c>
      <c r="AK20" s="26">
        <v>2030898.25</v>
      </c>
      <c r="AL20" s="26">
        <v>575444.5</v>
      </c>
      <c r="AM20" s="26">
        <v>440614</v>
      </c>
      <c r="AN20" s="26">
        <v>179873.5</v>
      </c>
      <c r="AO20" s="26">
        <v>455136.75</v>
      </c>
      <c r="AP20" s="26">
        <v>669515.5</v>
      </c>
      <c r="AQ20" s="26">
        <v>1090527.5</v>
      </c>
      <c r="AR20" s="26">
        <v>261654.5</v>
      </c>
      <c r="AS20" s="26">
        <v>125268.5</v>
      </c>
      <c r="AT20" s="26">
        <v>439680.5</v>
      </c>
      <c r="AU20" s="26">
        <v>457994</v>
      </c>
      <c r="AV20" s="26">
        <v>191235.95</v>
      </c>
      <c r="AW20" s="26">
        <v>2594132.75</v>
      </c>
      <c r="AX20" s="26">
        <v>486034</v>
      </c>
      <c r="AY20" s="26">
        <v>800675.5</v>
      </c>
      <c r="AZ20" s="26">
        <v>466538</v>
      </c>
      <c r="BA20" s="26">
        <v>401166.25</v>
      </c>
      <c r="BB20" s="26">
        <v>403409</v>
      </c>
      <c r="BC20" s="26">
        <v>436854.5</v>
      </c>
      <c r="BD20" s="26">
        <v>886636</v>
      </c>
    </row>
    <row r="21" spans="1:56" x14ac:dyDescent="0.15">
      <c r="A21" s="38"/>
      <c r="B21" s="13"/>
      <c r="C21" s="21">
        <v>620053801</v>
      </c>
      <c r="D21" s="12" t="s">
        <v>241</v>
      </c>
      <c r="E21" s="22" t="s">
        <v>106</v>
      </c>
      <c r="F21" s="12" t="s">
        <v>242</v>
      </c>
      <c r="G21" s="23">
        <v>6.7</v>
      </c>
      <c r="H21" s="24">
        <v>1</v>
      </c>
      <c r="I21" s="25">
        <v>44597886.613999985</v>
      </c>
      <c r="J21" s="26">
        <v>1793911</v>
      </c>
      <c r="K21" s="26">
        <v>590617.15</v>
      </c>
      <c r="L21" s="26">
        <v>496272.7</v>
      </c>
      <c r="M21" s="26">
        <v>1052510.7</v>
      </c>
      <c r="N21" s="26">
        <v>274719</v>
      </c>
      <c r="O21" s="26">
        <v>479113.05</v>
      </c>
      <c r="P21" s="26">
        <v>392866</v>
      </c>
      <c r="Q21" s="26">
        <v>926284.5</v>
      </c>
      <c r="R21" s="26">
        <v>524239.5</v>
      </c>
      <c r="S21" s="26">
        <v>545652.75</v>
      </c>
      <c r="T21" s="26">
        <v>2990910.8689999999</v>
      </c>
      <c r="U21" s="26">
        <v>2321398.7000000002</v>
      </c>
      <c r="V21" s="26">
        <v>6258276.7450000001</v>
      </c>
      <c r="W21" s="26">
        <v>3617798.95</v>
      </c>
      <c r="X21" s="26">
        <v>988735.4</v>
      </c>
      <c r="Y21" s="26">
        <v>268980.2</v>
      </c>
      <c r="Z21" s="26">
        <v>618577</v>
      </c>
      <c r="AA21" s="26">
        <v>208697.95</v>
      </c>
      <c r="AB21" s="26">
        <v>379153.95</v>
      </c>
      <c r="AC21" s="26">
        <v>886543.15</v>
      </c>
      <c r="AD21" s="26">
        <v>854444.25</v>
      </c>
      <c r="AE21" s="26">
        <v>1268636.7</v>
      </c>
      <c r="AF21" s="26">
        <v>2685678.67</v>
      </c>
      <c r="AG21" s="26">
        <v>526195.25</v>
      </c>
      <c r="AH21" s="26">
        <v>344540.1</v>
      </c>
      <c r="AI21" s="26">
        <v>647149.57499999995</v>
      </c>
      <c r="AJ21" s="26">
        <v>2743875.0249999999</v>
      </c>
      <c r="AK21" s="26">
        <v>2015106.35</v>
      </c>
      <c r="AL21" s="26">
        <v>440324</v>
      </c>
      <c r="AM21" s="26">
        <v>329033.40000000002</v>
      </c>
      <c r="AN21" s="26">
        <v>148949.12</v>
      </c>
      <c r="AO21" s="26">
        <v>410695.76</v>
      </c>
      <c r="AP21" s="26">
        <v>415784.25</v>
      </c>
      <c r="AQ21" s="26">
        <v>701303.5</v>
      </c>
      <c r="AR21" s="26">
        <v>272723.15000000002</v>
      </c>
      <c r="AS21" s="26">
        <v>122982</v>
      </c>
      <c r="AT21" s="26">
        <v>311999.5</v>
      </c>
      <c r="AU21" s="26">
        <v>191099.8</v>
      </c>
      <c r="AV21" s="26">
        <v>260124</v>
      </c>
      <c r="AW21" s="26">
        <v>2062059.5</v>
      </c>
      <c r="AX21" s="26">
        <v>256926.75</v>
      </c>
      <c r="AY21" s="26">
        <v>302039.75</v>
      </c>
      <c r="AZ21" s="26">
        <v>402278.40000000002</v>
      </c>
      <c r="BA21" s="26">
        <v>159476.79999999999</v>
      </c>
      <c r="BB21" s="26">
        <v>317605.5</v>
      </c>
      <c r="BC21" s="26">
        <v>428474.25</v>
      </c>
      <c r="BD21" s="26">
        <v>363122</v>
      </c>
    </row>
    <row r="22" spans="1:56" x14ac:dyDescent="0.15">
      <c r="A22" s="38"/>
      <c r="B22" s="13"/>
      <c r="C22" s="21">
        <v>620047101</v>
      </c>
      <c r="D22" s="12" t="s">
        <v>229</v>
      </c>
      <c r="E22" s="22" t="s">
        <v>106</v>
      </c>
      <c r="F22" s="12" t="s">
        <v>230</v>
      </c>
      <c r="G22" s="23">
        <v>5.6</v>
      </c>
      <c r="H22" s="24">
        <v>1</v>
      </c>
      <c r="I22" s="25">
        <v>44468663.224999994</v>
      </c>
      <c r="J22" s="26">
        <v>2306601</v>
      </c>
      <c r="K22" s="26">
        <v>355889.5</v>
      </c>
      <c r="L22" s="26">
        <v>497570.5</v>
      </c>
      <c r="M22" s="26">
        <v>876259</v>
      </c>
      <c r="N22" s="26">
        <v>547013.5</v>
      </c>
      <c r="O22" s="26">
        <v>454938.5</v>
      </c>
      <c r="P22" s="26">
        <v>366461</v>
      </c>
      <c r="Q22" s="26">
        <v>1227345</v>
      </c>
      <c r="R22" s="26">
        <v>852227.5</v>
      </c>
      <c r="S22" s="26">
        <v>440075.5</v>
      </c>
      <c r="T22" s="26">
        <v>3508604</v>
      </c>
      <c r="U22" s="26">
        <v>2231140.75</v>
      </c>
      <c r="V22" s="26">
        <v>8131612.5499999998</v>
      </c>
      <c r="W22" s="26">
        <v>4290894</v>
      </c>
      <c r="X22" s="26">
        <v>372539</v>
      </c>
      <c r="Y22" s="26">
        <v>156376.5</v>
      </c>
      <c r="Z22" s="26">
        <v>181411</v>
      </c>
      <c r="AA22" s="26">
        <v>92237.4</v>
      </c>
      <c r="AB22" s="26">
        <v>113837.5</v>
      </c>
      <c r="AC22" s="26">
        <v>411293</v>
      </c>
      <c r="AD22" s="26">
        <v>94837</v>
      </c>
      <c r="AE22" s="26">
        <v>1235458.5</v>
      </c>
      <c r="AF22" s="26">
        <v>1379598</v>
      </c>
      <c r="AG22" s="26">
        <v>995658</v>
      </c>
      <c r="AH22" s="26">
        <v>359031.77500000002</v>
      </c>
      <c r="AI22" s="26">
        <v>375990.5</v>
      </c>
      <c r="AJ22" s="26">
        <v>2713041.5</v>
      </c>
      <c r="AK22" s="26">
        <v>1741975</v>
      </c>
      <c r="AL22" s="26">
        <v>337953</v>
      </c>
      <c r="AM22" s="26">
        <v>203376.5</v>
      </c>
      <c r="AN22" s="26">
        <v>101179.5</v>
      </c>
      <c r="AO22" s="26">
        <v>114424</v>
      </c>
      <c r="AP22" s="26">
        <v>511090</v>
      </c>
      <c r="AQ22" s="26">
        <v>655974.75</v>
      </c>
      <c r="AR22" s="26">
        <v>466282.5</v>
      </c>
      <c r="AS22" s="26">
        <v>390758</v>
      </c>
      <c r="AT22" s="26">
        <v>282584</v>
      </c>
      <c r="AU22" s="26">
        <v>455827.5</v>
      </c>
      <c r="AV22" s="26">
        <v>170902.5</v>
      </c>
      <c r="AW22" s="26">
        <v>1930449.5</v>
      </c>
      <c r="AX22" s="26">
        <v>183627.5</v>
      </c>
      <c r="AY22" s="26">
        <v>374448</v>
      </c>
      <c r="AZ22" s="26">
        <v>311010</v>
      </c>
      <c r="BA22" s="26">
        <v>246524</v>
      </c>
      <c r="BB22" s="26">
        <v>273537.5</v>
      </c>
      <c r="BC22" s="26">
        <v>637079.5</v>
      </c>
      <c r="BD22" s="26">
        <v>511718</v>
      </c>
    </row>
    <row r="23" spans="1:56" x14ac:dyDescent="0.15">
      <c r="A23" s="38"/>
      <c r="B23" s="13"/>
      <c r="C23" s="21">
        <v>611170689</v>
      </c>
      <c r="D23" s="12" t="s">
        <v>180</v>
      </c>
      <c r="E23" s="22" t="s">
        <v>106</v>
      </c>
      <c r="F23" s="12" t="s">
        <v>181</v>
      </c>
      <c r="G23" s="23">
        <v>16.8</v>
      </c>
      <c r="H23" s="24">
        <v>0</v>
      </c>
      <c r="I23" s="25">
        <v>41562471.715999998</v>
      </c>
      <c r="J23" s="26">
        <v>1882878.05</v>
      </c>
      <c r="K23" s="26">
        <v>467384.5</v>
      </c>
      <c r="L23" s="26">
        <v>367563.4</v>
      </c>
      <c r="M23" s="26">
        <v>742035.75</v>
      </c>
      <c r="N23" s="26">
        <v>506076</v>
      </c>
      <c r="O23" s="26">
        <v>359139.3</v>
      </c>
      <c r="P23" s="26">
        <v>714799.25</v>
      </c>
      <c r="Q23" s="26">
        <v>746863.25</v>
      </c>
      <c r="R23" s="26">
        <v>499539.25</v>
      </c>
      <c r="S23" s="26">
        <v>520107.5</v>
      </c>
      <c r="T23" s="26">
        <v>1900448.25</v>
      </c>
      <c r="U23" s="26">
        <v>1739218.11</v>
      </c>
      <c r="V23" s="26">
        <v>5530085.1500000004</v>
      </c>
      <c r="W23" s="26">
        <v>2809133.9</v>
      </c>
      <c r="X23" s="26">
        <v>729173.5</v>
      </c>
      <c r="Y23" s="26">
        <v>213157.25</v>
      </c>
      <c r="Z23" s="26">
        <v>428441.5</v>
      </c>
      <c r="AA23" s="26">
        <v>299914.65000000002</v>
      </c>
      <c r="AB23" s="26">
        <v>486900.7</v>
      </c>
      <c r="AC23" s="26">
        <v>664328.6</v>
      </c>
      <c r="AD23" s="26">
        <v>583754.25</v>
      </c>
      <c r="AE23" s="26">
        <v>853174</v>
      </c>
      <c r="AF23" s="26">
        <v>2510938.39</v>
      </c>
      <c r="AG23" s="26">
        <v>932475</v>
      </c>
      <c r="AH23" s="26">
        <v>550204.47</v>
      </c>
      <c r="AI23" s="26">
        <v>956952.75</v>
      </c>
      <c r="AJ23" s="26">
        <v>3453848.4049999998</v>
      </c>
      <c r="AK23" s="26">
        <v>2367465.0699999998</v>
      </c>
      <c r="AL23" s="26">
        <v>453877.85</v>
      </c>
      <c r="AM23" s="26">
        <v>391075.4</v>
      </c>
      <c r="AN23" s="26">
        <v>149259.70800000001</v>
      </c>
      <c r="AO23" s="26">
        <v>204156.85</v>
      </c>
      <c r="AP23" s="26">
        <v>442322.74</v>
      </c>
      <c r="AQ23" s="26">
        <v>990393</v>
      </c>
      <c r="AR23" s="26">
        <v>315074.5</v>
      </c>
      <c r="AS23" s="26">
        <v>280337.5</v>
      </c>
      <c r="AT23" s="26">
        <v>367081.75</v>
      </c>
      <c r="AU23" s="26">
        <v>290910.75</v>
      </c>
      <c r="AV23" s="26">
        <v>213884.79999999999</v>
      </c>
      <c r="AW23" s="26">
        <v>1631896.8230000001</v>
      </c>
      <c r="AX23" s="26">
        <v>195605.25</v>
      </c>
      <c r="AY23" s="26">
        <v>337642.25</v>
      </c>
      <c r="AZ23" s="26">
        <v>334802.75</v>
      </c>
      <c r="BA23" s="26">
        <v>304003.5</v>
      </c>
      <c r="BB23" s="26">
        <v>299680.09999999998</v>
      </c>
      <c r="BC23" s="26">
        <v>421618.5</v>
      </c>
      <c r="BD23" s="26">
        <v>122847.5</v>
      </c>
    </row>
    <row r="24" spans="1:56" x14ac:dyDescent="0.15">
      <c r="A24" s="38"/>
      <c r="B24" s="13"/>
      <c r="C24" s="21">
        <v>621671201</v>
      </c>
      <c r="D24" s="12" t="s">
        <v>257</v>
      </c>
      <c r="E24" s="22" t="s">
        <v>106</v>
      </c>
      <c r="F24" s="12" t="s">
        <v>258</v>
      </c>
      <c r="G24" s="23">
        <v>9.9</v>
      </c>
      <c r="H24" s="24">
        <v>1</v>
      </c>
      <c r="I24" s="25">
        <v>40425857.886999995</v>
      </c>
      <c r="J24" s="26">
        <v>3599237.25</v>
      </c>
      <c r="K24" s="26">
        <v>362457</v>
      </c>
      <c r="L24" s="26">
        <v>1055923.25</v>
      </c>
      <c r="M24" s="26">
        <v>1443235</v>
      </c>
      <c r="N24" s="26">
        <v>310019</v>
      </c>
      <c r="O24" s="26">
        <v>918268.5</v>
      </c>
      <c r="P24" s="26">
        <v>867786.5</v>
      </c>
      <c r="Q24" s="26">
        <v>1018675.5</v>
      </c>
      <c r="R24" s="26">
        <v>816017.75</v>
      </c>
      <c r="S24" s="26">
        <v>917235.5</v>
      </c>
      <c r="T24" s="26">
        <v>2060708</v>
      </c>
      <c r="U24" s="26">
        <v>1169868.25</v>
      </c>
      <c r="V24" s="26">
        <v>2874105.25</v>
      </c>
      <c r="W24" s="26">
        <v>2570114.6</v>
      </c>
      <c r="X24" s="26">
        <v>823797.5</v>
      </c>
      <c r="Y24" s="26">
        <v>443055</v>
      </c>
      <c r="Z24" s="26">
        <v>147789.5</v>
      </c>
      <c r="AA24" s="26">
        <v>50289.75</v>
      </c>
      <c r="AB24" s="26">
        <v>144952.5</v>
      </c>
      <c r="AC24" s="26">
        <v>957197.125</v>
      </c>
      <c r="AD24" s="26">
        <v>605581.75</v>
      </c>
      <c r="AE24" s="26">
        <v>1013539.3</v>
      </c>
      <c r="AF24" s="26">
        <v>1251370.25</v>
      </c>
      <c r="AG24" s="26">
        <v>466559.5</v>
      </c>
      <c r="AH24" s="26">
        <v>220256</v>
      </c>
      <c r="AI24" s="26">
        <v>831120.5</v>
      </c>
      <c r="AJ24" s="26">
        <v>3108388.15</v>
      </c>
      <c r="AK24" s="26">
        <v>2017672.4</v>
      </c>
      <c r="AL24" s="26">
        <v>151141.5</v>
      </c>
      <c r="AM24" s="26">
        <v>279176</v>
      </c>
      <c r="AN24" s="26">
        <v>153518.5</v>
      </c>
      <c r="AO24" s="26">
        <v>98379.5</v>
      </c>
      <c r="AP24" s="26">
        <v>601901.75</v>
      </c>
      <c r="AQ24" s="26">
        <v>1357690.912</v>
      </c>
      <c r="AR24" s="26">
        <v>214553</v>
      </c>
      <c r="AS24" s="26">
        <v>141157.25</v>
      </c>
      <c r="AT24" s="26">
        <v>408110.75</v>
      </c>
      <c r="AU24" s="26">
        <v>294892.75</v>
      </c>
      <c r="AV24" s="26">
        <v>265711.25</v>
      </c>
      <c r="AW24" s="26">
        <v>1698307.25</v>
      </c>
      <c r="AX24" s="26">
        <v>421012</v>
      </c>
      <c r="AY24" s="26">
        <v>412633.4</v>
      </c>
      <c r="AZ24" s="26">
        <v>110537</v>
      </c>
      <c r="BA24" s="26">
        <v>485240.5</v>
      </c>
      <c r="BB24" s="26">
        <v>585053</v>
      </c>
      <c r="BC24" s="26">
        <v>357396.75</v>
      </c>
      <c r="BD24" s="26">
        <v>324224.25</v>
      </c>
    </row>
    <row r="25" spans="1:56" x14ac:dyDescent="0.15">
      <c r="A25" s="38"/>
      <c r="B25" s="13"/>
      <c r="C25" s="21">
        <v>611170435</v>
      </c>
      <c r="D25" s="12" t="s">
        <v>166</v>
      </c>
      <c r="E25" s="22" t="s">
        <v>106</v>
      </c>
      <c r="F25" s="12" t="s">
        <v>167</v>
      </c>
      <c r="G25" s="23">
        <v>5.8</v>
      </c>
      <c r="H25" s="24">
        <v>0</v>
      </c>
      <c r="I25" s="25">
        <v>39891848.994999997</v>
      </c>
      <c r="J25" s="26">
        <v>1915858.75</v>
      </c>
      <c r="K25" s="26">
        <v>421617.5</v>
      </c>
      <c r="L25" s="26">
        <v>156099.5</v>
      </c>
      <c r="M25" s="26">
        <v>562456</v>
      </c>
      <c r="N25" s="26">
        <v>559342.5</v>
      </c>
      <c r="O25" s="26">
        <v>286914</v>
      </c>
      <c r="P25" s="26">
        <v>437292.9</v>
      </c>
      <c r="Q25" s="26">
        <v>820705.5</v>
      </c>
      <c r="R25" s="26">
        <v>710466.85</v>
      </c>
      <c r="S25" s="26">
        <v>597541</v>
      </c>
      <c r="T25" s="26">
        <v>2264424</v>
      </c>
      <c r="U25" s="26">
        <v>2046078.4</v>
      </c>
      <c r="V25" s="26">
        <v>7378421.9000000004</v>
      </c>
      <c r="W25" s="26">
        <v>3823183.5</v>
      </c>
      <c r="X25" s="26">
        <v>321179</v>
      </c>
      <c r="Y25" s="26">
        <v>246838.25</v>
      </c>
      <c r="Z25" s="26">
        <v>203260.5</v>
      </c>
      <c r="AA25" s="26">
        <v>98454</v>
      </c>
      <c r="AB25" s="26">
        <v>221192</v>
      </c>
      <c r="AC25" s="26">
        <v>395521.75</v>
      </c>
      <c r="AD25" s="26">
        <v>180694</v>
      </c>
      <c r="AE25" s="26">
        <v>825968</v>
      </c>
      <c r="AF25" s="26">
        <v>1474088.9950000001</v>
      </c>
      <c r="AG25" s="26">
        <v>667405</v>
      </c>
      <c r="AH25" s="26">
        <v>234176.5</v>
      </c>
      <c r="AI25" s="26">
        <v>479248</v>
      </c>
      <c r="AJ25" s="26">
        <v>3355032.75</v>
      </c>
      <c r="AK25" s="26">
        <v>1550180.98</v>
      </c>
      <c r="AL25" s="26">
        <v>421455</v>
      </c>
      <c r="AM25" s="26">
        <v>307053.5</v>
      </c>
      <c r="AN25" s="26">
        <v>187789</v>
      </c>
      <c r="AO25" s="26">
        <v>127908.56</v>
      </c>
      <c r="AP25" s="26">
        <v>427965.5</v>
      </c>
      <c r="AQ25" s="26">
        <v>567441</v>
      </c>
      <c r="AR25" s="26">
        <v>340001</v>
      </c>
      <c r="AS25" s="26">
        <v>261485</v>
      </c>
      <c r="AT25" s="26">
        <v>218166.41</v>
      </c>
      <c r="AU25" s="26">
        <v>303573</v>
      </c>
      <c r="AV25" s="26">
        <v>163255.25</v>
      </c>
      <c r="AW25" s="26">
        <v>1678140.5</v>
      </c>
      <c r="AX25" s="26">
        <v>317255.5</v>
      </c>
      <c r="AY25" s="26">
        <v>349199.5</v>
      </c>
      <c r="AZ25" s="26">
        <v>381281</v>
      </c>
      <c r="BA25" s="26">
        <v>343646</v>
      </c>
      <c r="BB25" s="26">
        <v>244550</v>
      </c>
      <c r="BC25" s="26">
        <v>724931.5</v>
      </c>
      <c r="BD25" s="26">
        <v>293109.75</v>
      </c>
    </row>
    <row r="26" spans="1:56" x14ac:dyDescent="0.15">
      <c r="A26" s="38"/>
      <c r="B26" s="13"/>
      <c r="C26" s="21">
        <v>620038001</v>
      </c>
      <c r="D26" s="12" t="s">
        <v>211</v>
      </c>
      <c r="E26" s="22" t="s">
        <v>106</v>
      </c>
      <c r="F26" s="12" t="s">
        <v>212</v>
      </c>
      <c r="G26" s="23">
        <v>5.8</v>
      </c>
      <c r="H26" s="24">
        <v>1</v>
      </c>
      <c r="I26" s="25">
        <v>39716954.140000001</v>
      </c>
      <c r="J26" s="26">
        <v>2530575</v>
      </c>
      <c r="K26" s="26">
        <v>391125.5</v>
      </c>
      <c r="L26" s="26">
        <v>352247.5</v>
      </c>
      <c r="M26" s="26">
        <v>1039907</v>
      </c>
      <c r="N26" s="26">
        <v>498223.6</v>
      </c>
      <c r="O26" s="26">
        <v>513182.5</v>
      </c>
      <c r="P26" s="26">
        <v>845293.25</v>
      </c>
      <c r="Q26" s="26">
        <v>884502.5</v>
      </c>
      <c r="R26" s="26">
        <v>552728.25</v>
      </c>
      <c r="S26" s="26">
        <v>1153885.75</v>
      </c>
      <c r="T26" s="26">
        <v>1776063.5</v>
      </c>
      <c r="U26" s="26">
        <v>1995432.75</v>
      </c>
      <c r="V26" s="26">
        <v>4037550.25</v>
      </c>
      <c r="W26" s="26">
        <v>1719095.75</v>
      </c>
      <c r="X26" s="26">
        <v>1324494</v>
      </c>
      <c r="Y26" s="26">
        <v>436643.5</v>
      </c>
      <c r="Z26" s="26">
        <v>475338</v>
      </c>
      <c r="AA26" s="26">
        <v>111339.5</v>
      </c>
      <c r="AB26" s="26">
        <v>438775.5</v>
      </c>
      <c r="AC26" s="26">
        <v>881318.5</v>
      </c>
      <c r="AD26" s="26">
        <v>1200737</v>
      </c>
      <c r="AE26" s="26">
        <v>600483</v>
      </c>
      <c r="AF26" s="26">
        <v>2515508.5</v>
      </c>
      <c r="AG26" s="26">
        <v>660762.19999999995</v>
      </c>
      <c r="AH26" s="26">
        <v>214823</v>
      </c>
      <c r="AI26" s="26">
        <v>795343.25</v>
      </c>
      <c r="AJ26" s="26">
        <v>3245668.25</v>
      </c>
      <c r="AK26" s="26">
        <v>1202965.25</v>
      </c>
      <c r="AL26" s="26">
        <v>503614</v>
      </c>
      <c r="AM26" s="26">
        <v>473683.5</v>
      </c>
      <c r="AN26" s="26">
        <v>155618</v>
      </c>
      <c r="AO26" s="26">
        <v>282934.5</v>
      </c>
      <c r="AP26" s="26">
        <v>221046.8</v>
      </c>
      <c r="AQ26" s="26">
        <v>815148.5</v>
      </c>
      <c r="AR26" s="26">
        <v>358814.25</v>
      </c>
      <c r="AS26" s="26">
        <v>209738.5</v>
      </c>
      <c r="AT26" s="26">
        <v>159807.5</v>
      </c>
      <c r="AU26" s="26">
        <v>145922</v>
      </c>
      <c r="AV26" s="26">
        <v>201810.5</v>
      </c>
      <c r="AW26" s="26">
        <v>1799972.95</v>
      </c>
      <c r="AX26" s="26">
        <v>188432.5</v>
      </c>
      <c r="AY26" s="26">
        <v>220911.5</v>
      </c>
      <c r="AZ26" s="26">
        <v>493125.59</v>
      </c>
      <c r="BA26" s="26">
        <v>215326</v>
      </c>
      <c r="BB26" s="26">
        <v>474517</v>
      </c>
      <c r="BC26" s="26">
        <v>277474.5</v>
      </c>
      <c r="BD26" s="26">
        <v>125043.5</v>
      </c>
    </row>
    <row r="27" spans="1:56" x14ac:dyDescent="0.15">
      <c r="A27" s="38"/>
      <c r="B27" s="13"/>
      <c r="C27" s="21">
        <v>611170005</v>
      </c>
      <c r="D27" s="12" t="s">
        <v>150</v>
      </c>
      <c r="E27" s="22" t="s">
        <v>106</v>
      </c>
      <c r="F27" s="12" t="s">
        <v>151</v>
      </c>
      <c r="G27" s="23">
        <v>5.9</v>
      </c>
      <c r="H27" s="24">
        <v>0</v>
      </c>
      <c r="I27" s="25">
        <v>38811904.799999997</v>
      </c>
      <c r="J27" s="26">
        <v>1142610.75</v>
      </c>
      <c r="K27" s="26">
        <v>435485.5</v>
      </c>
      <c r="L27" s="26">
        <v>385555</v>
      </c>
      <c r="M27" s="26">
        <v>865180.45</v>
      </c>
      <c r="N27" s="26">
        <v>1101468</v>
      </c>
      <c r="O27" s="26">
        <v>484727</v>
      </c>
      <c r="P27" s="26">
        <v>976618.5</v>
      </c>
      <c r="Q27" s="26">
        <v>952440</v>
      </c>
      <c r="R27" s="26">
        <v>603986</v>
      </c>
      <c r="S27" s="26">
        <v>487870.25</v>
      </c>
      <c r="T27" s="26">
        <v>2082093.75</v>
      </c>
      <c r="U27" s="26">
        <v>2068443.6</v>
      </c>
      <c r="V27" s="26">
        <v>4936451.75</v>
      </c>
      <c r="W27" s="26">
        <v>3267130.35</v>
      </c>
      <c r="X27" s="26">
        <v>860992.5</v>
      </c>
      <c r="Y27" s="26">
        <v>231144</v>
      </c>
      <c r="Z27" s="26">
        <v>317459.75</v>
      </c>
      <c r="AA27" s="26">
        <v>197785.25</v>
      </c>
      <c r="AB27" s="26">
        <v>448834.5</v>
      </c>
      <c r="AC27" s="26">
        <v>913570.75</v>
      </c>
      <c r="AD27" s="26">
        <v>474222.25</v>
      </c>
      <c r="AE27" s="26">
        <v>903487</v>
      </c>
      <c r="AF27" s="26">
        <v>1491799</v>
      </c>
      <c r="AG27" s="26">
        <v>1042224.25</v>
      </c>
      <c r="AH27" s="26">
        <v>529317.25</v>
      </c>
      <c r="AI27" s="26">
        <v>685553.9</v>
      </c>
      <c r="AJ27" s="26">
        <v>2785277</v>
      </c>
      <c r="AK27" s="26">
        <v>1651054.8</v>
      </c>
      <c r="AL27" s="26">
        <v>430526.25</v>
      </c>
      <c r="AM27" s="26">
        <v>345805.5</v>
      </c>
      <c r="AN27" s="26">
        <v>204834.5</v>
      </c>
      <c r="AO27" s="26">
        <v>294670</v>
      </c>
      <c r="AP27" s="26">
        <v>440862.75</v>
      </c>
      <c r="AQ27" s="26">
        <v>789882.75</v>
      </c>
      <c r="AR27" s="26">
        <v>290330.25</v>
      </c>
      <c r="AS27" s="26">
        <v>141489.5</v>
      </c>
      <c r="AT27" s="26">
        <v>258379</v>
      </c>
      <c r="AU27" s="26">
        <v>250900.2</v>
      </c>
      <c r="AV27" s="26">
        <v>175823.25</v>
      </c>
      <c r="AW27" s="26">
        <v>1073653.75</v>
      </c>
      <c r="AX27" s="26">
        <v>196935</v>
      </c>
      <c r="AY27" s="26">
        <v>343153</v>
      </c>
      <c r="AZ27" s="26">
        <v>286633.75</v>
      </c>
      <c r="BA27" s="26">
        <v>350891.25</v>
      </c>
      <c r="BB27" s="26">
        <v>238284.5</v>
      </c>
      <c r="BC27" s="26">
        <v>234059.5</v>
      </c>
      <c r="BD27" s="26">
        <v>142007</v>
      </c>
    </row>
    <row r="28" spans="1:56" x14ac:dyDescent="0.15">
      <c r="A28" s="38"/>
      <c r="B28" s="13"/>
      <c r="C28" s="21">
        <v>611120087</v>
      </c>
      <c r="D28" s="12" t="s">
        <v>132</v>
      </c>
      <c r="E28" s="22" t="s">
        <v>106</v>
      </c>
      <c r="F28" s="12" t="s">
        <v>133</v>
      </c>
      <c r="G28" s="23">
        <v>12.6</v>
      </c>
      <c r="H28" s="24">
        <v>0</v>
      </c>
      <c r="I28" s="25">
        <v>37475233.414999999</v>
      </c>
      <c r="J28" s="26">
        <v>2468690.1</v>
      </c>
      <c r="K28" s="26">
        <v>213231</v>
      </c>
      <c r="L28" s="26">
        <v>329828.5</v>
      </c>
      <c r="M28" s="26">
        <v>597628.25</v>
      </c>
      <c r="N28" s="26">
        <v>451364.16</v>
      </c>
      <c r="O28" s="26">
        <v>319223.3</v>
      </c>
      <c r="P28" s="26">
        <v>504452.5</v>
      </c>
      <c r="Q28" s="26">
        <v>641580.1</v>
      </c>
      <c r="R28" s="26">
        <v>483678.5</v>
      </c>
      <c r="S28" s="26">
        <v>383111</v>
      </c>
      <c r="T28" s="26">
        <v>1711250.65</v>
      </c>
      <c r="U28" s="26">
        <v>1450297</v>
      </c>
      <c r="V28" s="26">
        <v>6290119.125</v>
      </c>
      <c r="W28" s="26">
        <v>2929629.03</v>
      </c>
      <c r="X28" s="26">
        <v>475133.15</v>
      </c>
      <c r="Y28" s="26">
        <v>168096.75</v>
      </c>
      <c r="Z28" s="26">
        <v>144588.5</v>
      </c>
      <c r="AA28" s="26">
        <v>182715.05</v>
      </c>
      <c r="AB28" s="26">
        <v>317530.5</v>
      </c>
      <c r="AC28" s="26">
        <v>597908.75</v>
      </c>
      <c r="AD28" s="26">
        <v>553971</v>
      </c>
      <c r="AE28" s="26">
        <v>899963.81</v>
      </c>
      <c r="AF28" s="26">
        <v>2093606.04</v>
      </c>
      <c r="AG28" s="26">
        <v>444202</v>
      </c>
      <c r="AH28" s="26">
        <v>397347.25</v>
      </c>
      <c r="AI28" s="26">
        <v>682849.5</v>
      </c>
      <c r="AJ28" s="26">
        <v>3139726.35</v>
      </c>
      <c r="AK28" s="26">
        <v>1830194.75</v>
      </c>
      <c r="AL28" s="26">
        <v>404231.75</v>
      </c>
      <c r="AM28" s="26">
        <v>220877</v>
      </c>
      <c r="AN28" s="26">
        <v>85861</v>
      </c>
      <c r="AO28" s="26">
        <v>83448.25</v>
      </c>
      <c r="AP28" s="26">
        <v>414400.8</v>
      </c>
      <c r="AQ28" s="26">
        <v>820095</v>
      </c>
      <c r="AR28" s="26">
        <v>274647.05</v>
      </c>
      <c r="AS28" s="26">
        <v>267787</v>
      </c>
      <c r="AT28" s="26">
        <v>236827.25</v>
      </c>
      <c r="AU28" s="26">
        <v>403187.7</v>
      </c>
      <c r="AV28" s="26">
        <v>193197.65</v>
      </c>
      <c r="AW28" s="26">
        <v>1366725.5</v>
      </c>
      <c r="AX28" s="26">
        <v>194425.5</v>
      </c>
      <c r="AY28" s="26">
        <v>417180.35</v>
      </c>
      <c r="AZ28" s="26">
        <v>245758.5</v>
      </c>
      <c r="BA28" s="26">
        <v>375517.25</v>
      </c>
      <c r="BB28" s="26">
        <v>283547.75</v>
      </c>
      <c r="BC28" s="26">
        <v>403017</v>
      </c>
      <c r="BD28" s="26">
        <v>82584.5</v>
      </c>
    </row>
    <row r="29" spans="1:56" x14ac:dyDescent="0.15">
      <c r="A29" s="38"/>
      <c r="B29" s="13"/>
      <c r="C29" s="21">
        <v>611170499</v>
      </c>
      <c r="D29" s="12" t="s">
        <v>174</v>
      </c>
      <c r="E29" s="22" t="s">
        <v>106</v>
      </c>
      <c r="F29" s="12" t="s">
        <v>175</v>
      </c>
      <c r="G29" s="23">
        <v>8</v>
      </c>
      <c r="H29" s="24">
        <v>0</v>
      </c>
      <c r="I29" s="25">
        <v>36771044.129999995</v>
      </c>
      <c r="J29" s="26">
        <v>1561807.5</v>
      </c>
      <c r="K29" s="26">
        <v>395574.5</v>
      </c>
      <c r="L29" s="26">
        <v>291750</v>
      </c>
      <c r="M29" s="26">
        <v>392954</v>
      </c>
      <c r="N29" s="26">
        <v>247932.5</v>
      </c>
      <c r="O29" s="26">
        <v>339100</v>
      </c>
      <c r="P29" s="26">
        <v>469298</v>
      </c>
      <c r="Q29" s="26">
        <v>475254.5</v>
      </c>
      <c r="R29" s="26">
        <v>611351</v>
      </c>
      <c r="S29" s="26">
        <v>243140.5</v>
      </c>
      <c r="T29" s="26">
        <v>1705871.5</v>
      </c>
      <c r="U29" s="26">
        <v>1137092</v>
      </c>
      <c r="V29" s="26">
        <v>4152500.25</v>
      </c>
      <c r="W29" s="26">
        <v>1648823.5</v>
      </c>
      <c r="X29" s="26">
        <v>605502</v>
      </c>
      <c r="Y29" s="26">
        <v>282094.5</v>
      </c>
      <c r="Z29" s="26">
        <v>289351</v>
      </c>
      <c r="AA29" s="26">
        <v>204600</v>
      </c>
      <c r="AB29" s="26">
        <v>221203.5</v>
      </c>
      <c r="AC29" s="26">
        <v>569852</v>
      </c>
      <c r="AD29" s="26">
        <v>1189731.25</v>
      </c>
      <c r="AE29" s="26">
        <v>813153.5</v>
      </c>
      <c r="AF29" s="26">
        <v>2439128.25</v>
      </c>
      <c r="AG29" s="26">
        <v>598439.5</v>
      </c>
      <c r="AH29" s="26">
        <v>628603.5</v>
      </c>
      <c r="AI29" s="26">
        <v>1054818.5</v>
      </c>
      <c r="AJ29" s="26">
        <v>3990799.15</v>
      </c>
      <c r="AK29" s="26">
        <v>2844477</v>
      </c>
      <c r="AL29" s="26">
        <v>668735.5</v>
      </c>
      <c r="AM29" s="26">
        <v>667951.5</v>
      </c>
      <c r="AN29" s="26">
        <v>144686.75</v>
      </c>
      <c r="AO29" s="26">
        <v>294851.5</v>
      </c>
      <c r="AP29" s="26">
        <v>249529</v>
      </c>
      <c r="AQ29" s="26">
        <v>586316.9</v>
      </c>
      <c r="AR29" s="26">
        <v>163321.5</v>
      </c>
      <c r="AS29" s="26">
        <v>124452</v>
      </c>
      <c r="AT29" s="26">
        <v>670288.07999999996</v>
      </c>
      <c r="AU29" s="26">
        <v>140253.5</v>
      </c>
      <c r="AV29" s="26">
        <v>527861</v>
      </c>
      <c r="AW29" s="26">
        <v>1157846</v>
      </c>
      <c r="AX29" s="26">
        <v>197162</v>
      </c>
      <c r="AY29" s="26">
        <v>675423.75</v>
      </c>
      <c r="AZ29" s="26">
        <v>260508.5</v>
      </c>
      <c r="BA29" s="26">
        <v>301113.75</v>
      </c>
      <c r="BB29" s="26">
        <v>295902</v>
      </c>
      <c r="BC29" s="26">
        <v>118479</v>
      </c>
      <c r="BD29" s="26">
        <v>122158.5</v>
      </c>
    </row>
    <row r="30" spans="1:56" x14ac:dyDescent="0.15">
      <c r="A30" s="38"/>
      <c r="B30" s="13"/>
      <c r="C30" s="21">
        <v>611120063</v>
      </c>
      <c r="D30" s="12" t="s">
        <v>126</v>
      </c>
      <c r="E30" s="22" t="s">
        <v>106</v>
      </c>
      <c r="F30" s="12" t="s">
        <v>127</v>
      </c>
      <c r="G30" s="23">
        <v>6.9</v>
      </c>
      <c r="H30" s="24">
        <v>0</v>
      </c>
      <c r="I30" s="25">
        <v>30774359.305050001</v>
      </c>
      <c r="J30" s="26">
        <v>529584.51729999995</v>
      </c>
      <c r="K30" s="26">
        <v>309421.90000000002</v>
      </c>
      <c r="L30" s="26">
        <v>61611.5</v>
      </c>
      <c r="M30" s="26">
        <v>347033.42</v>
      </c>
      <c r="N30" s="26">
        <v>65463.5</v>
      </c>
      <c r="O30" s="26">
        <v>202289</v>
      </c>
      <c r="P30" s="26">
        <v>357539</v>
      </c>
      <c r="Q30" s="26">
        <v>1671718</v>
      </c>
      <c r="R30" s="26">
        <v>488440</v>
      </c>
      <c r="S30" s="26">
        <v>408677.7</v>
      </c>
      <c r="T30" s="26">
        <v>1511466</v>
      </c>
      <c r="U30" s="26">
        <v>2891316</v>
      </c>
      <c r="V30" s="26">
        <v>3931044.62</v>
      </c>
      <c r="W30" s="26">
        <v>3337457.6738</v>
      </c>
      <c r="X30" s="26">
        <v>264860.50053000002</v>
      </c>
      <c r="Y30" s="26">
        <v>136383.5</v>
      </c>
      <c r="Z30" s="26">
        <v>183709</v>
      </c>
      <c r="AA30" s="26">
        <v>74125</v>
      </c>
      <c r="AB30" s="26">
        <v>274111.25</v>
      </c>
      <c r="AC30" s="26">
        <v>331099.25</v>
      </c>
      <c r="AD30" s="26">
        <v>292448.5</v>
      </c>
      <c r="AE30" s="26">
        <v>2066638.7</v>
      </c>
      <c r="AF30" s="26">
        <v>1424524.085</v>
      </c>
      <c r="AG30" s="26">
        <v>243322</v>
      </c>
      <c r="AH30" s="26">
        <v>261021</v>
      </c>
      <c r="AI30" s="26">
        <v>589057.5</v>
      </c>
      <c r="AJ30" s="26">
        <v>2284569.33</v>
      </c>
      <c r="AK30" s="26">
        <v>1247792</v>
      </c>
      <c r="AL30" s="26">
        <v>235281</v>
      </c>
      <c r="AM30" s="26">
        <v>398818.5</v>
      </c>
      <c r="AN30" s="26">
        <v>281196.5</v>
      </c>
      <c r="AO30" s="26">
        <v>297929.5</v>
      </c>
      <c r="AP30" s="26">
        <v>241963.5</v>
      </c>
      <c r="AQ30" s="26">
        <v>488123.5</v>
      </c>
      <c r="AR30" s="26">
        <v>159540</v>
      </c>
      <c r="AS30" s="26">
        <v>76822</v>
      </c>
      <c r="AT30" s="26">
        <v>67834</v>
      </c>
      <c r="AU30" s="26">
        <v>207164.75</v>
      </c>
      <c r="AV30" s="26">
        <v>67094.2</v>
      </c>
      <c r="AW30" s="26">
        <v>675752.71042000002</v>
      </c>
      <c r="AX30" s="26">
        <v>85895</v>
      </c>
      <c r="AY30" s="26">
        <v>78189.5</v>
      </c>
      <c r="AZ30" s="26">
        <v>320828.5</v>
      </c>
      <c r="BA30" s="26">
        <v>259066.5</v>
      </c>
      <c r="BB30" s="26">
        <v>258851.5</v>
      </c>
      <c r="BC30" s="26">
        <v>186244</v>
      </c>
      <c r="BD30" s="26">
        <v>601039.69799999997</v>
      </c>
    </row>
    <row r="31" spans="1:56" x14ac:dyDescent="0.15">
      <c r="A31" s="38"/>
      <c r="B31" s="13"/>
      <c r="C31" s="21">
        <v>620049801</v>
      </c>
      <c r="D31" s="12" t="s">
        <v>237</v>
      </c>
      <c r="E31" s="22" t="s">
        <v>106</v>
      </c>
      <c r="F31" s="12" t="s">
        <v>238</v>
      </c>
      <c r="G31" s="23">
        <v>5.6</v>
      </c>
      <c r="H31" s="24">
        <v>1</v>
      </c>
      <c r="I31" s="25">
        <v>30011059.589999996</v>
      </c>
      <c r="J31" s="26">
        <v>1849482.25</v>
      </c>
      <c r="K31" s="26">
        <v>335798</v>
      </c>
      <c r="L31" s="26">
        <v>78692</v>
      </c>
      <c r="M31" s="26">
        <v>742766</v>
      </c>
      <c r="N31" s="26">
        <v>116120.5</v>
      </c>
      <c r="O31" s="26">
        <v>235753.5</v>
      </c>
      <c r="P31" s="26">
        <v>995066.5</v>
      </c>
      <c r="Q31" s="26">
        <v>551784.25</v>
      </c>
      <c r="R31" s="26">
        <v>481194</v>
      </c>
      <c r="S31" s="26">
        <v>708528.75</v>
      </c>
      <c r="T31" s="26">
        <v>2072179.5</v>
      </c>
      <c r="U31" s="26">
        <v>1106449.5</v>
      </c>
      <c r="V31" s="26">
        <v>1976822</v>
      </c>
      <c r="W31" s="26">
        <v>1601667</v>
      </c>
      <c r="X31" s="26">
        <v>115940.5</v>
      </c>
      <c r="Y31" s="26">
        <v>68410</v>
      </c>
      <c r="Z31" s="26">
        <v>16587</v>
      </c>
      <c r="AA31" s="26">
        <v>40194.5</v>
      </c>
      <c r="AB31" s="26">
        <v>81131</v>
      </c>
      <c r="AC31" s="26">
        <v>220484.95</v>
      </c>
      <c r="AD31" s="26">
        <v>460239.5</v>
      </c>
      <c r="AE31" s="26">
        <v>819682</v>
      </c>
      <c r="AF31" s="26">
        <v>1493299</v>
      </c>
      <c r="AG31" s="26">
        <v>243225.25</v>
      </c>
      <c r="AH31" s="26">
        <v>278706.25</v>
      </c>
      <c r="AI31" s="26">
        <v>300383.5</v>
      </c>
      <c r="AJ31" s="26">
        <v>3580343.4</v>
      </c>
      <c r="AK31" s="26">
        <v>1251751.5</v>
      </c>
      <c r="AL31" s="26">
        <v>404870</v>
      </c>
      <c r="AM31" s="26">
        <v>173086</v>
      </c>
      <c r="AN31" s="26">
        <v>92682</v>
      </c>
      <c r="AO31" s="26">
        <v>62393</v>
      </c>
      <c r="AP31" s="26">
        <v>408215</v>
      </c>
      <c r="AQ31" s="26">
        <v>488393.5</v>
      </c>
      <c r="AR31" s="26">
        <v>313799.5</v>
      </c>
      <c r="AS31" s="26">
        <v>128523.5</v>
      </c>
      <c r="AT31" s="26">
        <v>78646</v>
      </c>
      <c r="AU31" s="26">
        <v>152906.5</v>
      </c>
      <c r="AV31" s="26">
        <v>40138.5</v>
      </c>
      <c r="AW31" s="26">
        <v>2178527.25</v>
      </c>
      <c r="AX31" s="26">
        <v>391373</v>
      </c>
      <c r="AY31" s="26">
        <v>873866.49</v>
      </c>
      <c r="AZ31" s="26">
        <v>445369.25</v>
      </c>
      <c r="BA31" s="26">
        <v>402966</v>
      </c>
      <c r="BB31" s="26">
        <v>253244</v>
      </c>
      <c r="BC31" s="26">
        <v>503710.25</v>
      </c>
      <c r="BD31" s="26">
        <v>795667.75</v>
      </c>
    </row>
    <row r="32" spans="1:56" x14ac:dyDescent="0.15">
      <c r="A32" s="38"/>
      <c r="B32" s="13"/>
      <c r="C32" s="21">
        <v>620039501</v>
      </c>
      <c r="D32" s="12" t="s">
        <v>223</v>
      </c>
      <c r="E32" s="22" t="s">
        <v>106</v>
      </c>
      <c r="F32" s="12" t="s">
        <v>224</v>
      </c>
      <c r="G32" s="23">
        <v>9.9</v>
      </c>
      <c r="H32" s="24">
        <v>1</v>
      </c>
      <c r="I32" s="25">
        <v>29412503.338</v>
      </c>
      <c r="J32" s="26">
        <v>1617033.95</v>
      </c>
      <c r="K32" s="26">
        <v>269815.5</v>
      </c>
      <c r="L32" s="26">
        <v>112327.5</v>
      </c>
      <c r="M32" s="26">
        <v>1240637.625</v>
      </c>
      <c r="N32" s="26">
        <v>166295.5</v>
      </c>
      <c r="O32" s="26">
        <v>253299.5</v>
      </c>
      <c r="P32" s="26">
        <v>439793.75</v>
      </c>
      <c r="Q32" s="26">
        <v>471325</v>
      </c>
      <c r="R32" s="26">
        <v>204427.75</v>
      </c>
      <c r="S32" s="26">
        <v>559631</v>
      </c>
      <c r="T32" s="26">
        <v>1043618</v>
      </c>
      <c r="U32" s="26">
        <v>1099802.25</v>
      </c>
      <c r="V32" s="26">
        <v>3799809</v>
      </c>
      <c r="W32" s="26">
        <v>1668095.5</v>
      </c>
      <c r="X32" s="26">
        <v>640389</v>
      </c>
      <c r="Y32" s="26">
        <v>127404.25</v>
      </c>
      <c r="Z32" s="26">
        <v>376538.25</v>
      </c>
      <c r="AA32" s="26">
        <v>180420.05</v>
      </c>
      <c r="AB32" s="26">
        <v>82657.25</v>
      </c>
      <c r="AC32" s="26">
        <v>898505.65</v>
      </c>
      <c r="AD32" s="26">
        <v>302959.25</v>
      </c>
      <c r="AE32" s="26">
        <v>571520.15</v>
      </c>
      <c r="AF32" s="26">
        <v>2358460.75</v>
      </c>
      <c r="AG32" s="26">
        <v>211687.038</v>
      </c>
      <c r="AH32" s="26">
        <v>89956.5</v>
      </c>
      <c r="AI32" s="26">
        <v>237159</v>
      </c>
      <c r="AJ32" s="26">
        <v>1215968.5</v>
      </c>
      <c r="AK32" s="26">
        <v>1039651</v>
      </c>
      <c r="AL32" s="26">
        <v>123129</v>
      </c>
      <c r="AM32" s="26">
        <v>227457.5</v>
      </c>
      <c r="AN32" s="26">
        <v>64397</v>
      </c>
      <c r="AO32" s="26">
        <v>333510</v>
      </c>
      <c r="AP32" s="26">
        <v>754575.75</v>
      </c>
      <c r="AQ32" s="26">
        <v>651464.75</v>
      </c>
      <c r="AR32" s="26">
        <v>670055.75</v>
      </c>
      <c r="AS32" s="26">
        <v>128552.5</v>
      </c>
      <c r="AT32" s="26">
        <v>241658.5</v>
      </c>
      <c r="AU32" s="26">
        <v>458131.25</v>
      </c>
      <c r="AV32" s="26">
        <v>188764.5</v>
      </c>
      <c r="AW32" s="26">
        <v>1823780.5</v>
      </c>
      <c r="AX32" s="26">
        <v>277763.5</v>
      </c>
      <c r="AY32" s="26">
        <v>291253</v>
      </c>
      <c r="AZ32" s="26">
        <v>295246</v>
      </c>
      <c r="BA32" s="26">
        <v>512615.375</v>
      </c>
      <c r="BB32" s="26">
        <v>256975.5</v>
      </c>
      <c r="BC32" s="26">
        <v>600486</v>
      </c>
      <c r="BD32" s="26">
        <v>233498.5</v>
      </c>
    </row>
    <row r="33" spans="1:56" x14ac:dyDescent="0.15">
      <c r="A33" s="38"/>
      <c r="B33" s="13"/>
      <c r="C33" s="21">
        <v>611170639</v>
      </c>
      <c r="D33" s="12" t="s">
        <v>178</v>
      </c>
      <c r="E33" s="22" t="s">
        <v>106</v>
      </c>
      <c r="F33" s="12" t="s">
        <v>179</v>
      </c>
      <c r="G33" s="23">
        <v>13.6</v>
      </c>
      <c r="H33" s="24">
        <v>0</v>
      </c>
      <c r="I33" s="25">
        <v>27758532.350000001</v>
      </c>
      <c r="J33" s="26">
        <v>1917088.3</v>
      </c>
      <c r="K33" s="26">
        <v>697263.5</v>
      </c>
      <c r="L33" s="26">
        <v>512901.5</v>
      </c>
      <c r="M33" s="26">
        <v>599687</v>
      </c>
      <c r="N33" s="26">
        <v>552302</v>
      </c>
      <c r="O33" s="26">
        <v>384519</v>
      </c>
      <c r="P33" s="26">
        <v>569298</v>
      </c>
      <c r="Q33" s="26">
        <v>810464</v>
      </c>
      <c r="R33" s="26">
        <v>442187</v>
      </c>
      <c r="S33" s="26">
        <v>312191</v>
      </c>
      <c r="T33" s="26">
        <v>1474945</v>
      </c>
      <c r="U33" s="26">
        <v>995786</v>
      </c>
      <c r="V33" s="26">
        <v>2742777.25</v>
      </c>
      <c r="W33" s="26">
        <v>1642826.5</v>
      </c>
      <c r="X33" s="26">
        <v>878190.5</v>
      </c>
      <c r="Y33" s="26">
        <v>132338</v>
      </c>
      <c r="Z33" s="26">
        <v>173939.5</v>
      </c>
      <c r="AA33" s="26">
        <v>60202</v>
      </c>
      <c r="AB33" s="26">
        <v>273136.5</v>
      </c>
      <c r="AC33" s="26">
        <v>432479.5</v>
      </c>
      <c r="AD33" s="26">
        <v>381985</v>
      </c>
      <c r="AE33" s="26">
        <v>605942.5</v>
      </c>
      <c r="AF33" s="26">
        <v>1025620.5</v>
      </c>
      <c r="AG33" s="26">
        <v>284260.5</v>
      </c>
      <c r="AH33" s="26">
        <v>222966.6</v>
      </c>
      <c r="AI33" s="26">
        <v>486330</v>
      </c>
      <c r="AJ33" s="26">
        <v>1865665.75</v>
      </c>
      <c r="AK33" s="26">
        <v>1242913</v>
      </c>
      <c r="AL33" s="26">
        <v>187482</v>
      </c>
      <c r="AM33" s="26">
        <v>236550.5</v>
      </c>
      <c r="AN33" s="26">
        <v>160039</v>
      </c>
      <c r="AO33" s="26">
        <v>139980</v>
      </c>
      <c r="AP33" s="26">
        <v>372378.25</v>
      </c>
      <c r="AQ33" s="26">
        <v>778841.5</v>
      </c>
      <c r="AR33" s="26">
        <v>341369.5</v>
      </c>
      <c r="AS33" s="26">
        <v>213693</v>
      </c>
      <c r="AT33" s="26">
        <v>189439.5</v>
      </c>
      <c r="AU33" s="26">
        <v>289886.45</v>
      </c>
      <c r="AV33" s="26">
        <v>238499.5</v>
      </c>
      <c r="AW33" s="26">
        <v>951981.75</v>
      </c>
      <c r="AX33" s="26">
        <v>209090.5</v>
      </c>
      <c r="AY33" s="26">
        <v>411737.5</v>
      </c>
      <c r="AZ33" s="26">
        <v>506135.5</v>
      </c>
      <c r="BA33" s="26">
        <v>262163</v>
      </c>
      <c r="BB33" s="26">
        <v>181090</v>
      </c>
      <c r="BC33" s="26">
        <v>325698</v>
      </c>
      <c r="BD33" s="26">
        <v>42271</v>
      </c>
    </row>
    <row r="34" spans="1:56" x14ac:dyDescent="0.15">
      <c r="A34" s="38"/>
      <c r="B34" s="13"/>
      <c r="C34" s="21">
        <v>611120118</v>
      </c>
      <c r="D34" s="12" t="s">
        <v>146</v>
      </c>
      <c r="E34" s="22" t="s">
        <v>106</v>
      </c>
      <c r="F34" s="12" t="s">
        <v>147</v>
      </c>
      <c r="G34" s="23">
        <v>18.8</v>
      </c>
      <c r="H34" s="24">
        <v>0</v>
      </c>
      <c r="I34" s="25">
        <v>26503453.800000001</v>
      </c>
      <c r="J34" s="26">
        <v>1407031.75</v>
      </c>
      <c r="K34" s="26">
        <v>588681.5</v>
      </c>
      <c r="L34" s="26">
        <v>152516</v>
      </c>
      <c r="M34" s="26">
        <v>427424</v>
      </c>
      <c r="N34" s="26">
        <v>294203.3</v>
      </c>
      <c r="O34" s="26">
        <v>255323.5</v>
      </c>
      <c r="P34" s="26">
        <v>532253.25</v>
      </c>
      <c r="Q34" s="26">
        <v>260665</v>
      </c>
      <c r="R34" s="26">
        <v>153145</v>
      </c>
      <c r="S34" s="26">
        <v>218932.5</v>
      </c>
      <c r="T34" s="26">
        <v>799799.25</v>
      </c>
      <c r="U34" s="26">
        <v>1120161.3500000001</v>
      </c>
      <c r="V34" s="26">
        <v>3289208</v>
      </c>
      <c r="W34" s="26">
        <v>2737560.5</v>
      </c>
      <c r="X34" s="26">
        <v>438454.65</v>
      </c>
      <c r="Y34" s="26">
        <v>52478.5</v>
      </c>
      <c r="Z34" s="26">
        <v>109625</v>
      </c>
      <c r="AA34" s="26">
        <v>59209.5</v>
      </c>
      <c r="AB34" s="26">
        <v>66057.5</v>
      </c>
      <c r="AC34" s="26">
        <v>790438.75</v>
      </c>
      <c r="AD34" s="26">
        <v>407972.5</v>
      </c>
      <c r="AE34" s="26">
        <v>458211.8</v>
      </c>
      <c r="AF34" s="26">
        <v>1527722.2</v>
      </c>
      <c r="AG34" s="26">
        <v>259308</v>
      </c>
      <c r="AH34" s="26">
        <v>106376.75</v>
      </c>
      <c r="AI34" s="26">
        <v>459295.25</v>
      </c>
      <c r="AJ34" s="26">
        <v>2003601.25</v>
      </c>
      <c r="AK34" s="26">
        <v>1356512.75</v>
      </c>
      <c r="AL34" s="26">
        <v>260300.5</v>
      </c>
      <c r="AM34" s="26">
        <v>251140</v>
      </c>
      <c r="AN34" s="26">
        <v>119764.25</v>
      </c>
      <c r="AO34" s="26">
        <v>170702.75</v>
      </c>
      <c r="AP34" s="26">
        <v>371328.75</v>
      </c>
      <c r="AQ34" s="26">
        <v>798090</v>
      </c>
      <c r="AR34" s="26">
        <v>222567.5</v>
      </c>
      <c r="AS34" s="26">
        <v>206058</v>
      </c>
      <c r="AT34" s="26">
        <v>187417</v>
      </c>
      <c r="AU34" s="26">
        <v>441749.65</v>
      </c>
      <c r="AV34" s="26">
        <v>424527.25</v>
      </c>
      <c r="AW34" s="26">
        <v>801755.75</v>
      </c>
      <c r="AX34" s="26">
        <v>150225</v>
      </c>
      <c r="AY34" s="26">
        <v>211143</v>
      </c>
      <c r="AZ34" s="26">
        <v>517785.5</v>
      </c>
      <c r="BA34" s="26">
        <v>276303.75</v>
      </c>
      <c r="BB34" s="26">
        <v>103814.8</v>
      </c>
      <c r="BC34" s="26">
        <v>590210.25</v>
      </c>
      <c r="BD34" s="26">
        <v>66400.800000000003</v>
      </c>
    </row>
    <row r="35" spans="1:56" x14ac:dyDescent="0.15">
      <c r="A35" s="38"/>
      <c r="B35" s="13"/>
      <c r="C35" s="21">
        <v>611170159</v>
      </c>
      <c r="D35" s="12" t="s">
        <v>158</v>
      </c>
      <c r="E35" s="22" t="s">
        <v>106</v>
      </c>
      <c r="F35" s="12" t="s">
        <v>159</v>
      </c>
      <c r="G35" s="23">
        <v>5.6</v>
      </c>
      <c r="H35" s="24">
        <v>0</v>
      </c>
      <c r="I35" s="25">
        <v>25450778.958000001</v>
      </c>
      <c r="J35" s="26">
        <v>659726</v>
      </c>
      <c r="K35" s="26">
        <v>430423.5</v>
      </c>
      <c r="L35" s="26">
        <v>454670.5</v>
      </c>
      <c r="M35" s="26">
        <v>927302.5</v>
      </c>
      <c r="N35" s="26">
        <v>232942.25</v>
      </c>
      <c r="O35" s="26">
        <v>246355</v>
      </c>
      <c r="P35" s="26">
        <v>268713.5</v>
      </c>
      <c r="Q35" s="26">
        <v>362146</v>
      </c>
      <c r="R35" s="26">
        <v>164384.1</v>
      </c>
      <c r="S35" s="26">
        <v>725995.5</v>
      </c>
      <c r="T35" s="26">
        <v>770536.5</v>
      </c>
      <c r="U35" s="26">
        <v>868872.9</v>
      </c>
      <c r="V35" s="26">
        <v>2435564.6430000002</v>
      </c>
      <c r="W35" s="26">
        <v>1460909.75</v>
      </c>
      <c r="X35" s="26">
        <v>822976.3</v>
      </c>
      <c r="Y35" s="26">
        <v>142342.5</v>
      </c>
      <c r="Z35" s="26">
        <v>103599.5</v>
      </c>
      <c r="AA35" s="26">
        <v>93845.25</v>
      </c>
      <c r="AB35" s="26">
        <v>405296</v>
      </c>
      <c r="AC35" s="26">
        <v>842258.5</v>
      </c>
      <c r="AD35" s="26">
        <v>164340.5</v>
      </c>
      <c r="AE35" s="26">
        <v>665178.5</v>
      </c>
      <c r="AF35" s="26">
        <v>895284.75</v>
      </c>
      <c r="AG35" s="26">
        <v>163756.5</v>
      </c>
      <c r="AH35" s="26">
        <v>446698.25</v>
      </c>
      <c r="AI35" s="26">
        <v>642577.1</v>
      </c>
      <c r="AJ35" s="26">
        <v>2940184.415</v>
      </c>
      <c r="AK35" s="26">
        <v>2598769.75</v>
      </c>
      <c r="AL35" s="26">
        <v>273825.75</v>
      </c>
      <c r="AM35" s="26">
        <v>298223</v>
      </c>
      <c r="AN35" s="26">
        <v>151865.5</v>
      </c>
      <c r="AO35" s="26">
        <v>346911.75</v>
      </c>
      <c r="AP35" s="26">
        <v>485213.5</v>
      </c>
      <c r="AQ35" s="26">
        <v>507795</v>
      </c>
      <c r="AR35" s="26">
        <v>184287.5</v>
      </c>
      <c r="AS35" s="26">
        <v>35074</v>
      </c>
      <c r="AT35" s="26">
        <v>156024.75</v>
      </c>
      <c r="AU35" s="26">
        <v>160530</v>
      </c>
      <c r="AV35" s="26">
        <v>313248</v>
      </c>
      <c r="AW35" s="26">
        <v>625212</v>
      </c>
      <c r="AX35" s="26">
        <v>66853</v>
      </c>
      <c r="AY35" s="26">
        <v>139909</v>
      </c>
      <c r="AZ35" s="26">
        <v>345986.5</v>
      </c>
      <c r="BA35" s="26">
        <v>55971</v>
      </c>
      <c r="BB35" s="26">
        <v>114807.25</v>
      </c>
      <c r="BC35" s="26">
        <v>150556</v>
      </c>
      <c r="BD35" s="26">
        <v>102835</v>
      </c>
    </row>
    <row r="36" spans="1:56" x14ac:dyDescent="0.15">
      <c r="A36" s="38"/>
      <c r="B36" s="13"/>
      <c r="C36" s="21">
        <v>610453117</v>
      </c>
      <c r="D36" s="12" t="s">
        <v>116</v>
      </c>
      <c r="E36" s="22" t="s">
        <v>106</v>
      </c>
      <c r="F36" s="12" t="s">
        <v>117</v>
      </c>
      <c r="G36" s="23">
        <v>9.9</v>
      </c>
      <c r="H36" s="24">
        <v>0</v>
      </c>
      <c r="I36" s="25">
        <v>23683671.779999997</v>
      </c>
      <c r="J36" s="26">
        <v>1116738.8999999999</v>
      </c>
      <c r="K36" s="26">
        <v>130880.5</v>
      </c>
      <c r="L36" s="26">
        <v>229241.1</v>
      </c>
      <c r="M36" s="26">
        <v>447447</v>
      </c>
      <c r="N36" s="26">
        <v>74321</v>
      </c>
      <c r="O36" s="26">
        <v>101917.5</v>
      </c>
      <c r="P36" s="26">
        <v>405258.5</v>
      </c>
      <c r="Q36" s="26">
        <v>630982.5</v>
      </c>
      <c r="R36" s="26">
        <v>385560.5</v>
      </c>
      <c r="S36" s="26">
        <v>504412.5</v>
      </c>
      <c r="T36" s="26">
        <v>1373504.95</v>
      </c>
      <c r="U36" s="26">
        <v>1406925.5</v>
      </c>
      <c r="V36" s="26">
        <v>3763520.75</v>
      </c>
      <c r="W36" s="26">
        <v>2337446.25</v>
      </c>
      <c r="X36" s="26">
        <v>367888</v>
      </c>
      <c r="Y36" s="26">
        <v>87812.5</v>
      </c>
      <c r="Z36" s="26">
        <v>71103</v>
      </c>
      <c r="AA36" s="26">
        <v>60486</v>
      </c>
      <c r="AB36" s="26">
        <v>242553.5</v>
      </c>
      <c r="AC36" s="26">
        <v>394762.8</v>
      </c>
      <c r="AD36" s="26">
        <v>446489.5</v>
      </c>
      <c r="AE36" s="26">
        <v>521538.4</v>
      </c>
      <c r="AF36" s="26">
        <v>1409732.1</v>
      </c>
      <c r="AG36" s="26">
        <v>171279.75</v>
      </c>
      <c r="AH36" s="26">
        <v>252052.25</v>
      </c>
      <c r="AI36" s="26">
        <v>464459.2</v>
      </c>
      <c r="AJ36" s="26">
        <v>1707650.65</v>
      </c>
      <c r="AK36" s="26">
        <v>1046467.5</v>
      </c>
      <c r="AL36" s="26">
        <v>215076</v>
      </c>
      <c r="AM36" s="26">
        <v>230749</v>
      </c>
      <c r="AN36" s="26">
        <v>66230.100000000006</v>
      </c>
      <c r="AO36" s="26">
        <v>186002.5</v>
      </c>
      <c r="AP36" s="26">
        <v>364328.81</v>
      </c>
      <c r="AQ36" s="26">
        <v>365236</v>
      </c>
      <c r="AR36" s="26">
        <v>269652.5</v>
      </c>
      <c r="AS36" s="26">
        <v>130681</v>
      </c>
      <c r="AT36" s="26">
        <v>129365.25</v>
      </c>
      <c r="AU36" s="26">
        <v>191792.92</v>
      </c>
      <c r="AV36" s="26">
        <v>107212.25</v>
      </c>
      <c r="AW36" s="26">
        <v>537787.94999999995</v>
      </c>
      <c r="AX36" s="26">
        <v>54757</v>
      </c>
      <c r="AY36" s="26">
        <v>32228.5</v>
      </c>
      <c r="AZ36" s="26">
        <v>152759.25</v>
      </c>
      <c r="BA36" s="26">
        <v>115830.5</v>
      </c>
      <c r="BB36" s="26">
        <v>75666.25</v>
      </c>
      <c r="BC36" s="26">
        <v>176595.4</v>
      </c>
      <c r="BD36" s="26">
        <v>129288</v>
      </c>
    </row>
    <row r="37" spans="1:56" x14ac:dyDescent="0.15">
      <c r="A37" s="38"/>
      <c r="B37" s="13"/>
      <c r="C37" s="21">
        <v>620003151</v>
      </c>
      <c r="D37" s="12" t="s">
        <v>186</v>
      </c>
      <c r="E37" s="22" t="s">
        <v>106</v>
      </c>
      <c r="F37" s="12" t="s">
        <v>187</v>
      </c>
      <c r="G37" s="23">
        <v>5.6</v>
      </c>
      <c r="H37" s="24">
        <v>1</v>
      </c>
      <c r="I37" s="25">
        <v>23529318.684999999</v>
      </c>
      <c r="J37" s="26">
        <v>1605578.25</v>
      </c>
      <c r="K37" s="26">
        <v>727794.25</v>
      </c>
      <c r="L37" s="26">
        <v>194525.5</v>
      </c>
      <c r="M37" s="26">
        <v>708270.625</v>
      </c>
      <c r="N37" s="26">
        <v>370787.5</v>
      </c>
      <c r="O37" s="26">
        <v>452044</v>
      </c>
      <c r="P37" s="26">
        <v>688477.75</v>
      </c>
      <c r="Q37" s="26">
        <v>598957.75</v>
      </c>
      <c r="R37" s="26">
        <v>404318.5</v>
      </c>
      <c r="S37" s="26">
        <v>404955.75</v>
      </c>
      <c r="T37" s="26">
        <v>1592617</v>
      </c>
      <c r="U37" s="26">
        <v>921271.5</v>
      </c>
      <c r="V37" s="26">
        <v>2371858.4</v>
      </c>
      <c r="W37" s="26">
        <v>1261730.25</v>
      </c>
      <c r="X37" s="26">
        <v>444124</v>
      </c>
      <c r="Y37" s="26">
        <v>101483</v>
      </c>
      <c r="Z37" s="26">
        <v>114372.75</v>
      </c>
      <c r="AA37" s="26">
        <v>28036.5</v>
      </c>
      <c r="AB37" s="26">
        <v>234110</v>
      </c>
      <c r="AC37" s="26">
        <v>784948.47499999998</v>
      </c>
      <c r="AD37" s="26">
        <v>248647.36</v>
      </c>
      <c r="AE37" s="26">
        <v>416906</v>
      </c>
      <c r="AF37" s="26">
        <v>1165533</v>
      </c>
      <c r="AG37" s="26">
        <v>950969.25</v>
      </c>
      <c r="AH37" s="26">
        <v>183189</v>
      </c>
      <c r="AI37" s="26">
        <v>616678.5</v>
      </c>
      <c r="AJ37" s="26">
        <v>1336183</v>
      </c>
      <c r="AK37" s="26">
        <v>1176152.05</v>
      </c>
      <c r="AL37" s="26">
        <v>147938.5</v>
      </c>
      <c r="AM37" s="26">
        <v>79695.5</v>
      </c>
      <c r="AN37" s="26">
        <v>119705</v>
      </c>
      <c r="AO37" s="26">
        <v>299319</v>
      </c>
      <c r="AP37" s="26">
        <v>249029.5</v>
      </c>
      <c r="AQ37" s="26">
        <v>321284.5</v>
      </c>
      <c r="AR37" s="26">
        <v>84131</v>
      </c>
      <c r="AS37" s="26">
        <v>20767</v>
      </c>
      <c r="AT37" s="26">
        <v>154816.5</v>
      </c>
      <c r="AU37" s="26">
        <v>87605</v>
      </c>
      <c r="AV37" s="26">
        <v>57871</v>
      </c>
      <c r="AW37" s="26">
        <v>512293.25</v>
      </c>
      <c r="AX37" s="26">
        <v>95979</v>
      </c>
      <c r="AY37" s="26">
        <v>125859</v>
      </c>
      <c r="AZ37" s="26">
        <v>327382.25</v>
      </c>
      <c r="BA37" s="26">
        <v>81887.625</v>
      </c>
      <c r="BB37" s="26">
        <v>167102.9</v>
      </c>
      <c r="BC37" s="26">
        <v>201310.5</v>
      </c>
      <c r="BD37" s="26">
        <v>290821.75</v>
      </c>
    </row>
    <row r="38" spans="1:56" x14ac:dyDescent="0.15">
      <c r="A38" s="38"/>
      <c r="B38" s="13"/>
      <c r="C38" s="21">
        <v>622167801</v>
      </c>
      <c r="D38" s="12" t="s">
        <v>289</v>
      </c>
      <c r="E38" s="22" t="s">
        <v>106</v>
      </c>
      <c r="F38" s="12" t="s">
        <v>290</v>
      </c>
      <c r="G38" s="23">
        <v>12.8</v>
      </c>
      <c r="H38" s="24">
        <v>1</v>
      </c>
      <c r="I38" s="25">
        <v>23345755.449999999</v>
      </c>
      <c r="J38" s="26">
        <v>888389</v>
      </c>
      <c r="K38" s="26">
        <v>239634.5</v>
      </c>
      <c r="L38" s="26">
        <v>251544.5</v>
      </c>
      <c r="M38" s="26">
        <v>417692</v>
      </c>
      <c r="N38" s="26">
        <v>174948</v>
      </c>
      <c r="O38" s="26">
        <v>139376</v>
      </c>
      <c r="P38" s="26">
        <v>316410.75</v>
      </c>
      <c r="Q38" s="26">
        <v>571272.05000000005</v>
      </c>
      <c r="R38" s="26">
        <v>183894</v>
      </c>
      <c r="S38" s="26">
        <v>194275</v>
      </c>
      <c r="T38" s="26">
        <v>1149398.75</v>
      </c>
      <c r="U38" s="26">
        <v>694637.25</v>
      </c>
      <c r="V38" s="26">
        <v>4773885.9000000004</v>
      </c>
      <c r="W38" s="26">
        <v>1998410.25</v>
      </c>
      <c r="X38" s="26">
        <v>231619.5</v>
      </c>
      <c r="Y38" s="26">
        <v>157863.5</v>
      </c>
      <c r="Z38" s="26">
        <v>98945.5</v>
      </c>
      <c r="AA38" s="26">
        <v>115026.5</v>
      </c>
      <c r="AB38" s="26">
        <v>85223</v>
      </c>
      <c r="AC38" s="26">
        <v>335363.5</v>
      </c>
      <c r="AD38" s="26">
        <v>187644.75</v>
      </c>
      <c r="AE38" s="26">
        <v>1282191.5</v>
      </c>
      <c r="AF38" s="26">
        <v>1252733</v>
      </c>
      <c r="AG38" s="26">
        <v>230954.5</v>
      </c>
      <c r="AH38" s="26">
        <v>150967</v>
      </c>
      <c r="AI38" s="26">
        <v>191211.5</v>
      </c>
      <c r="AJ38" s="26">
        <v>1259064</v>
      </c>
      <c r="AK38" s="26">
        <v>1204941</v>
      </c>
      <c r="AL38" s="26">
        <v>115930.5</v>
      </c>
      <c r="AM38" s="26">
        <v>64482</v>
      </c>
      <c r="AN38" s="26">
        <v>23404</v>
      </c>
      <c r="AO38" s="26">
        <v>149380.5</v>
      </c>
      <c r="AP38" s="26">
        <v>232737.5</v>
      </c>
      <c r="AQ38" s="26">
        <v>447499.75</v>
      </c>
      <c r="AR38" s="26">
        <v>300351.75</v>
      </c>
      <c r="AS38" s="26">
        <v>27768</v>
      </c>
      <c r="AT38" s="26">
        <v>77408</v>
      </c>
      <c r="AU38" s="26">
        <v>136194</v>
      </c>
      <c r="AV38" s="26">
        <v>155927.75</v>
      </c>
      <c r="AW38" s="26">
        <v>1155054.5</v>
      </c>
      <c r="AX38" s="26">
        <v>186109.75</v>
      </c>
      <c r="AY38" s="26">
        <v>394448.5</v>
      </c>
      <c r="AZ38" s="26">
        <v>352993.5</v>
      </c>
      <c r="BA38" s="26">
        <v>232421.75</v>
      </c>
      <c r="BB38" s="26">
        <v>230281.5</v>
      </c>
      <c r="BC38" s="26">
        <v>167463.5</v>
      </c>
      <c r="BD38" s="26">
        <v>118382</v>
      </c>
    </row>
    <row r="39" spans="1:56" x14ac:dyDescent="0.15">
      <c r="A39" s="38"/>
      <c r="B39" s="13"/>
      <c r="C39" s="21">
        <v>611170434</v>
      </c>
      <c r="D39" s="12" t="s">
        <v>164</v>
      </c>
      <c r="E39" s="22" t="s">
        <v>106</v>
      </c>
      <c r="F39" s="12" t="s">
        <v>165</v>
      </c>
      <c r="G39" s="23">
        <v>5.6</v>
      </c>
      <c r="H39" s="24">
        <v>0</v>
      </c>
      <c r="I39" s="25">
        <v>22755541.84</v>
      </c>
      <c r="J39" s="26">
        <v>1464884.5</v>
      </c>
      <c r="K39" s="26">
        <v>448066</v>
      </c>
      <c r="L39" s="26">
        <v>68985.5</v>
      </c>
      <c r="M39" s="26">
        <v>375037.5</v>
      </c>
      <c r="N39" s="26">
        <v>509233</v>
      </c>
      <c r="O39" s="26">
        <v>103495.5</v>
      </c>
      <c r="P39" s="26">
        <v>175069.5</v>
      </c>
      <c r="Q39" s="26">
        <v>709572.3</v>
      </c>
      <c r="R39" s="26">
        <v>217545.5</v>
      </c>
      <c r="S39" s="26">
        <v>173214</v>
      </c>
      <c r="T39" s="26">
        <v>1120425.5</v>
      </c>
      <c r="U39" s="26">
        <v>1017596.5</v>
      </c>
      <c r="V39" s="26">
        <v>4576935.25</v>
      </c>
      <c r="W39" s="26">
        <v>2819926.25</v>
      </c>
      <c r="X39" s="26">
        <v>119805</v>
      </c>
      <c r="Y39" s="26">
        <v>176600</v>
      </c>
      <c r="Z39" s="26">
        <v>28514</v>
      </c>
      <c r="AA39" s="26">
        <v>43428.75</v>
      </c>
      <c r="AB39" s="26">
        <v>59901.5</v>
      </c>
      <c r="AC39" s="26">
        <v>266083.25</v>
      </c>
      <c r="AD39" s="26">
        <v>49435.75</v>
      </c>
      <c r="AE39" s="26">
        <v>575809</v>
      </c>
      <c r="AF39" s="26">
        <v>948095.04</v>
      </c>
      <c r="AG39" s="26">
        <v>353892</v>
      </c>
      <c r="AH39" s="26">
        <v>151816</v>
      </c>
      <c r="AI39" s="26">
        <v>118695.5</v>
      </c>
      <c r="AJ39" s="26">
        <v>1432112.5</v>
      </c>
      <c r="AK39" s="26">
        <v>802693.25</v>
      </c>
      <c r="AL39" s="26">
        <v>225476</v>
      </c>
      <c r="AM39" s="26">
        <v>181408</v>
      </c>
      <c r="AN39" s="26">
        <v>74070</v>
      </c>
      <c r="AO39" s="26">
        <v>44011</v>
      </c>
      <c r="AP39" s="26">
        <v>134546</v>
      </c>
      <c r="AQ39" s="26">
        <v>187565</v>
      </c>
      <c r="AR39" s="26">
        <v>167221</v>
      </c>
      <c r="AS39" s="26">
        <v>37319.5</v>
      </c>
      <c r="AT39" s="26">
        <v>76448</v>
      </c>
      <c r="AU39" s="26">
        <v>200548.25</v>
      </c>
      <c r="AV39" s="26">
        <v>13210.5</v>
      </c>
      <c r="AW39" s="26">
        <v>871817.25</v>
      </c>
      <c r="AX39" s="26">
        <v>163559</v>
      </c>
      <c r="AY39" s="26">
        <v>458563</v>
      </c>
      <c r="AZ39" s="26">
        <v>234166.5</v>
      </c>
      <c r="BA39" s="26">
        <v>176083.25</v>
      </c>
      <c r="BB39" s="26">
        <v>109005.5</v>
      </c>
      <c r="BC39" s="26">
        <v>304996</v>
      </c>
      <c r="BD39" s="26">
        <v>188659.75</v>
      </c>
    </row>
    <row r="40" spans="1:56" x14ac:dyDescent="0.15">
      <c r="A40" s="38"/>
      <c r="B40" s="13"/>
      <c r="C40" s="21">
        <v>620049401</v>
      </c>
      <c r="D40" s="12" t="s">
        <v>235</v>
      </c>
      <c r="E40" s="22" t="s">
        <v>106</v>
      </c>
      <c r="F40" s="12" t="s">
        <v>236</v>
      </c>
      <c r="G40" s="23">
        <v>5.6</v>
      </c>
      <c r="H40" s="24">
        <v>1</v>
      </c>
      <c r="I40" s="25">
        <v>22480487.149999999</v>
      </c>
      <c r="J40" s="26">
        <v>1235266.25</v>
      </c>
      <c r="K40" s="26">
        <v>442194.5</v>
      </c>
      <c r="L40" s="26">
        <v>344714</v>
      </c>
      <c r="M40" s="26">
        <v>913402</v>
      </c>
      <c r="N40" s="26">
        <v>120304.5</v>
      </c>
      <c r="O40" s="26">
        <v>354192</v>
      </c>
      <c r="P40" s="26">
        <v>477233.5</v>
      </c>
      <c r="Q40" s="26">
        <v>359491</v>
      </c>
      <c r="R40" s="26">
        <v>220232</v>
      </c>
      <c r="S40" s="26">
        <v>284335</v>
      </c>
      <c r="T40" s="26">
        <v>986902</v>
      </c>
      <c r="U40" s="26">
        <v>1280940.3999999999</v>
      </c>
      <c r="V40" s="26">
        <v>2780690.2</v>
      </c>
      <c r="W40" s="26">
        <v>1393742</v>
      </c>
      <c r="X40" s="26">
        <v>254011.5</v>
      </c>
      <c r="Y40" s="26">
        <v>46619</v>
      </c>
      <c r="Z40" s="26">
        <v>85542</v>
      </c>
      <c r="AA40" s="26">
        <v>72142.75</v>
      </c>
      <c r="AB40" s="26">
        <v>118192</v>
      </c>
      <c r="AC40" s="26">
        <v>408848</v>
      </c>
      <c r="AD40" s="26">
        <v>526483.5</v>
      </c>
      <c r="AE40" s="26">
        <v>568044</v>
      </c>
      <c r="AF40" s="26">
        <v>1298910.1499999999</v>
      </c>
      <c r="AG40" s="26">
        <v>298234</v>
      </c>
      <c r="AH40" s="26">
        <v>164768.5</v>
      </c>
      <c r="AI40" s="26">
        <v>232417.5</v>
      </c>
      <c r="AJ40" s="26">
        <v>1068120</v>
      </c>
      <c r="AK40" s="26">
        <v>1075098.5</v>
      </c>
      <c r="AL40" s="26">
        <v>154778.9</v>
      </c>
      <c r="AM40" s="26">
        <v>87389</v>
      </c>
      <c r="AN40" s="26">
        <v>53674.5</v>
      </c>
      <c r="AO40" s="26">
        <v>109024.5</v>
      </c>
      <c r="AP40" s="26">
        <v>508625.5</v>
      </c>
      <c r="AQ40" s="26">
        <v>305804</v>
      </c>
      <c r="AR40" s="26">
        <v>237183</v>
      </c>
      <c r="AS40" s="26">
        <v>77457</v>
      </c>
      <c r="AT40" s="26">
        <v>133810</v>
      </c>
      <c r="AU40" s="26">
        <v>237453</v>
      </c>
      <c r="AV40" s="26">
        <v>60841.5</v>
      </c>
      <c r="AW40" s="26">
        <v>1122229</v>
      </c>
      <c r="AX40" s="26">
        <v>200672.5</v>
      </c>
      <c r="AY40" s="26">
        <v>241331.5</v>
      </c>
      <c r="AZ40" s="26">
        <v>344556</v>
      </c>
      <c r="BA40" s="26">
        <v>165335.5</v>
      </c>
      <c r="BB40" s="26">
        <v>276319.5</v>
      </c>
      <c r="BC40" s="26">
        <v>339533.5</v>
      </c>
      <c r="BD40" s="26">
        <v>413398</v>
      </c>
    </row>
    <row r="41" spans="1:56" x14ac:dyDescent="0.15">
      <c r="A41" s="38"/>
      <c r="B41" s="13"/>
      <c r="C41" s="21">
        <v>611120088</v>
      </c>
      <c r="D41" s="12" t="s">
        <v>134</v>
      </c>
      <c r="E41" s="22" t="s">
        <v>106</v>
      </c>
      <c r="F41" s="12" t="s">
        <v>135</v>
      </c>
      <c r="G41" s="23">
        <v>14.5</v>
      </c>
      <c r="H41" s="24">
        <v>0</v>
      </c>
      <c r="I41" s="25">
        <v>22046764.100000001</v>
      </c>
      <c r="J41" s="26">
        <v>1244183.25</v>
      </c>
      <c r="K41" s="26">
        <v>144878</v>
      </c>
      <c r="L41" s="26">
        <v>107681</v>
      </c>
      <c r="M41" s="26">
        <v>207609.5</v>
      </c>
      <c r="N41" s="26">
        <v>138440.5</v>
      </c>
      <c r="O41" s="26">
        <v>144963</v>
      </c>
      <c r="P41" s="26">
        <v>206060</v>
      </c>
      <c r="Q41" s="26">
        <v>369316.5</v>
      </c>
      <c r="R41" s="26">
        <v>166293.5</v>
      </c>
      <c r="S41" s="26">
        <v>202069.5</v>
      </c>
      <c r="T41" s="26">
        <v>1139528.5</v>
      </c>
      <c r="U41" s="26">
        <v>877000.5</v>
      </c>
      <c r="V41" s="26">
        <v>3787679.5</v>
      </c>
      <c r="W41" s="26">
        <v>1671856.5</v>
      </c>
      <c r="X41" s="26">
        <v>194265.5</v>
      </c>
      <c r="Y41" s="26">
        <v>152281.25</v>
      </c>
      <c r="Z41" s="26">
        <v>89580</v>
      </c>
      <c r="AA41" s="26">
        <v>126288.25</v>
      </c>
      <c r="AB41" s="26">
        <v>139634.5</v>
      </c>
      <c r="AC41" s="26">
        <v>207106.5</v>
      </c>
      <c r="AD41" s="26">
        <v>284637.5</v>
      </c>
      <c r="AE41" s="26">
        <v>525219.5</v>
      </c>
      <c r="AF41" s="26">
        <v>988716.5</v>
      </c>
      <c r="AG41" s="26">
        <v>393079</v>
      </c>
      <c r="AH41" s="26">
        <v>208929</v>
      </c>
      <c r="AI41" s="26">
        <v>457193.75</v>
      </c>
      <c r="AJ41" s="26">
        <v>2595749.25</v>
      </c>
      <c r="AK41" s="26">
        <v>1248844.5</v>
      </c>
      <c r="AL41" s="26">
        <v>316898.75</v>
      </c>
      <c r="AM41" s="26">
        <v>242158.5</v>
      </c>
      <c r="AN41" s="26">
        <v>56209.25</v>
      </c>
      <c r="AO41" s="26">
        <v>71845.5</v>
      </c>
      <c r="AP41" s="26">
        <v>263261.75</v>
      </c>
      <c r="AQ41" s="26">
        <v>534918.75</v>
      </c>
      <c r="AR41" s="26">
        <v>139988</v>
      </c>
      <c r="AS41" s="26">
        <v>124154.5</v>
      </c>
      <c r="AT41" s="26">
        <v>231436</v>
      </c>
      <c r="AU41" s="26">
        <v>215016.75</v>
      </c>
      <c r="AV41" s="26">
        <v>162918</v>
      </c>
      <c r="AW41" s="26">
        <v>677879</v>
      </c>
      <c r="AX41" s="26">
        <v>93293</v>
      </c>
      <c r="AY41" s="26">
        <v>156698.35</v>
      </c>
      <c r="AZ41" s="26">
        <v>104585.5</v>
      </c>
      <c r="BA41" s="26">
        <v>153463.25</v>
      </c>
      <c r="BB41" s="26">
        <v>214648</v>
      </c>
      <c r="BC41" s="26">
        <v>156050.5</v>
      </c>
      <c r="BD41" s="26">
        <v>112256</v>
      </c>
    </row>
    <row r="42" spans="1:56" x14ac:dyDescent="0.15">
      <c r="A42" s="38"/>
      <c r="B42" s="13"/>
      <c r="C42" s="21">
        <v>620047401</v>
      </c>
      <c r="D42" s="12" t="s">
        <v>231</v>
      </c>
      <c r="E42" s="22" t="s">
        <v>106</v>
      </c>
      <c r="F42" s="12" t="s">
        <v>232</v>
      </c>
      <c r="G42" s="23">
        <v>6.6</v>
      </c>
      <c r="H42" s="24">
        <v>1</v>
      </c>
      <c r="I42" s="25">
        <v>21883976.899999999</v>
      </c>
      <c r="J42" s="26">
        <v>710127.5</v>
      </c>
      <c r="K42" s="26">
        <v>52947</v>
      </c>
      <c r="L42" s="26">
        <v>211528.5</v>
      </c>
      <c r="M42" s="26">
        <v>389528.5</v>
      </c>
      <c r="N42" s="26">
        <v>158457</v>
      </c>
      <c r="O42" s="26">
        <v>123088</v>
      </c>
      <c r="P42" s="26">
        <v>128853</v>
      </c>
      <c r="Q42" s="26">
        <v>568090.19999999995</v>
      </c>
      <c r="R42" s="26">
        <v>283152.5</v>
      </c>
      <c r="S42" s="26">
        <v>297327</v>
      </c>
      <c r="T42" s="26">
        <v>1852669.25</v>
      </c>
      <c r="U42" s="26">
        <v>1443638.2</v>
      </c>
      <c r="V42" s="26">
        <v>4110952.75</v>
      </c>
      <c r="W42" s="26">
        <v>2075295.75</v>
      </c>
      <c r="X42" s="26">
        <v>194267.5</v>
      </c>
      <c r="Y42" s="26">
        <v>89929.5</v>
      </c>
      <c r="Z42" s="26">
        <v>58391</v>
      </c>
      <c r="AA42" s="26">
        <v>34100</v>
      </c>
      <c r="AB42" s="26">
        <v>53277</v>
      </c>
      <c r="AC42" s="26">
        <v>170452.5</v>
      </c>
      <c r="AD42" s="26">
        <v>95943</v>
      </c>
      <c r="AE42" s="26">
        <v>720663.75</v>
      </c>
      <c r="AF42" s="26">
        <v>702993.5</v>
      </c>
      <c r="AG42" s="26">
        <v>355132.5</v>
      </c>
      <c r="AH42" s="26">
        <v>110710</v>
      </c>
      <c r="AI42" s="26">
        <v>313268.5</v>
      </c>
      <c r="AJ42" s="26">
        <v>1399555</v>
      </c>
      <c r="AK42" s="26">
        <v>914644.5</v>
      </c>
      <c r="AL42" s="26">
        <v>227380</v>
      </c>
      <c r="AM42" s="26">
        <v>93647</v>
      </c>
      <c r="AN42" s="26">
        <v>28837</v>
      </c>
      <c r="AO42" s="26">
        <v>68131</v>
      </c>
      <c r="AP42" s="26">
        <v>250604</v>
      </c>
      <c r="AQ42" s="26">
        <v>465150.5</v>
      </c>
      <c r="AR42" s="26">
        <v>216266.5</v>
      </c>
      <c r="AS42" s="26">
        <v>74439</v>
      </c>
      <c r="AT42" s="26">
        <v>123693</v>
      </c>
      <c r="AU42" s="26">
        <v>327856</v>
      </c>
      <c r="AV42" s="26">
        <v>96487</v>
      </c>
      <c r="AW42" s="26">
        <v>1026249</v>
      </c>
      <c r="AX42" s="26">
        <v>82547</v>
      </c>
      <c r="AY42" s="26">
        <v>136843</v>
      </c>
      <c r="AZ42" s="26">
        <v>259158.5</v>
      </c>
      <c r="BA42" s="26">
        <v>126891</v>
      </c>
      <c r="BB42" s="26">
        <v>122545</v>
      </c>
      <c r="BC42" s="26">
        <v>250310</v>
      </c>
      <c r="BD42" s="26">
        <v>287959</v>
      </c>
    </row>
    <row r="43" spans="1:56" x14ac:dyDescent="0.15">
      <c r="A43" s="38"/>
      <c r="B43" s="13"/>
      <c r="C43" s="21">
        <v>620059301</v>
      </c>
      <c r="D43" s="12" t="s">
        <v>245</v>
      </c>
      <c r="E43" s="22" t="s">
        <v>106</v>
      </c>
      <c r="F43" s="12" t="s">
        <v>246</v>
      </c>
      <c r="G43" s="23">
        <v>7.3</v>
      </c>
      <c r="H43" s="24">
        <v>1</v>
      </c>
      <c r="I43" s="25">
        <v>20524903.940909997</v>
      </c>
      <c r="J43" s="26">
        <v>823107.99089999998</v>
      </c>
      <c r="K43" s="26">
        <v>134166.5</v>
      </c>
      <c r="L43" s="26">
        <v>174610.4</v>
      </c>
      <c r="M43" s="26">
        <v>468740.12329999998</v>
      </c>
      <c r="N43" s="26">
        <v>224335.76452</v>
      </c>
      <c r="O43" s="26">
        <v>258095.14</v>
      </c>
      <c r="P43" s="26">
        <v>277107.90000000002</v>
      </c>
      <c r="Q43" s="26">
        <v>262317.27</v>
      </c>
      <c r="R43" s="26">
        <v>104994.5</v>
      </c>
      <c r="S43" s="26">
        <v>198252.5</v>
      </c>
      <c r="T43" s="26">
        <v>997789.45200000005</v>
      </c>
      <c r="U43" s="26">
        <v>1007868.87</v>
      </c>
      <c r="V43" s="26">
        <v>1796911.9998000001</v>
      </c>
      <c r="W43" s="26">
        <v>1526035.3459300001</v>
      </c>
      <c r="X43" s="26">
        <v>488998</v>
      </c>
      <c r="Y43" s="26">
        <v>151842.5</v>
      </c>
      <c r="Z43" s="26">
        <v>258199.53</v>
      </c>
      <c r="AA43" s="26">
        <v>71800.5</v>
      </c>
      <c r="AB43" s="26">
        <v>142231</v>
      </c>
      <c r="AC43" s="26">
        <v>554259.80000000005</v>
      </c>
      <c r="AD43" s="26">
        <v>277344.07</v>
      </c>
      <c r="AE43" s="26">
        <v>466480.43</v>
      </c>
      <c r="AF43" s="26">
        <v>1194313.3600000001</v>
      </c>
      <c r="AG43" s="26">
        <v>188711.7</v>
      </c>
      <c r="AH43" s="26">
        <v>157707.99</v>
      </c>
      <c r="AI43" s="26">
        <v>562470.08961999998</v>
      </c>
      <c r="AJ43" s="26">
        <v>1550548.04</v>
      </c>
      <c r="AK43" s="26">
        <v>980252.35955000005</v>
      </c>
      <c r="AL43" s="26">
        <v>212918.65</v>
      </c>
      <c r="AM43" s="26">
        <v>109386.9</v>
      </c>
      <c r="AN43" s="26">
        <v>78093.5</v>
      </c>
      <c r="AO43" s="26">
        <v>324524.75</v>
      </c>
      <c r="AP43" s="26">
        <v>322524</v>
      </c>
      <c r="AQ43" s="26">
        <v>370054.5</v>
      </c>
      <c r="AR43" s="26">
        <v>366617.09</v>
      </c>
      <c r="AS43" s="26">
        <v>86120.5</v>
      </c>
      <c r="AT43" s="26">
        <v>90135.619390000007</v>
      </c>
      <c r="AU43" s="26">
        <v>309280.5</v>
      </c>
      <c r="AV43" s="26">
        <v>104469.5</v>
      </c>
      <c r="AW43" s="26">
        <v>782400.36399999994</v>
      </c>
      <c r="AX43" s="26">
        <v>135909.49</v>
      </c>
      <c r="AY43" s="26">
        <v>382484.7</v>
      </c>
      <c r="AZ43" s="26">
        <v>197241.522</v>
      </c>
      <c r="BA43" s="26">
        <v>89088.7399</v>
      </c>
      <c r="BB43" s="26">
        <v>233757</v>
      </c>
      <c r="BC43" s="26">
        <v>452145.25</v>
      </c>
      <c r="BD43" s="26">
        <v>578258.24</v>
      </c>
    </row>
    <row r="44" spans="1:56" x14ac:dyDescent="0.15">
      <c r="A44" s="38"/>
      <c r="B44" s="13"/>
      <c r="C44" s="21">
        <v>622134101</v>
      </c>
      <c r="D44" s="12" t="s">
        <v>265</v>
      </c>
      <c r="E44" s="22" t="s">
        <v>106</v>
      </c>
      <c r="F44" s="12" t="s">
        <v>266</v>
      </c>
      <c r="G44" s="23">
        <v>12.8</v>
      </c>
      <c r="H44" s="24">
        <v>1</v>
      </c>
      <c r="I44" s="25">
        <v>19486414.520999998</v>
      </c>
      <c r="J44" s="26">
        <v>1609190</v>
      </c>
      <c r="K44" s="26">
        <v>148995</v>
      </c>
      <c r="L44" s="26">
        <v>87100.5</v>
      </c>
      <c r="M44" s="26">
        <v>165083.5</v>
      </c>
      <c r="N44" s="26">
        <v>311949.90000000002</v>
      </c>
      <c r="O44" s="26">
        <v>108922</v>
      </c>
      <c r="P44" s="26">
        <v>336641.5</v>
      </c>
      <c r="Q44" s="26">
        <v>95450</v>
      </c>
      <c r="R44" s="26">
        <v>122768</v>
      </c>
      <c r="S44" s="26">
        <v>118436.5</v>
      </c>
      <c r="T44" s="26">
        <v>1651993</v>
      </c>
      <c r="U44" s="26">
        <v>767567.75</v>
      </c>
      <c r="V44" s="26">
        <v>3188128.1</v>
      </c>
      <c r="W44" s="26">
        <v>1397754.75</v>
      </c>
      <c r="X44" s="26">
        <v>321047</v>
      </c>
      <c r="Y44" s="26">
        <v>33719</v>
      </c>
      <c r="Z44" s="26">
        <v>41323</v>
      </c>
      <c r="AA44" s="26">
        <v>23735</v>
      </c>
      <c r="AB44" s="26">
        <v>129661</v>
      </c>
      <c r="AC44" s="26">
        <v>123751.5</v>
      </c>
      <c r="AD44" s="26">
        <v>230688</v>
      </c>
      <c r="AE44" s="26">
        <v>570281.25</v>
      </c>
      <c r="AF44" s="26">
        <v>868613.05</v>
      </c>
      <c r="AG44" s="26">
        <v>198132.62100000001</v>
      </c>
      <c r="AH44" s="26">
        <v>146878.95000000001</v>
      </c>
      <c r="AI44" s="26">
        <v>195251.5</v>
      </c>
      <c r="AJ44" s="26">
        <v>1382002.15</v>
      </c>
      <c r="AK44" s="26">
        <v>889631.75</v>
      </c>
      <c r="AL44" s="26">
        <v>134375.5</v>
      </c>
      <c r="AM44" s="26">
        <v>136043.5</v>
      </c>
      <c r="AN44" s="26">
        <v>62159</v>
      </c>
      <c r="AO44" s="26">
        <v>60683</v>
      </c>
      <c r="AP44" s="26">
        <v>201266.75</v>
      </c>
      <c r="AQ44" s="26">
        <v>455930.5</v>
      </c>
      <c r="AR44" s="26">
        <v>244503.5</v>
      </c>
      <c r="AS44" s="26">
        <v>111990</v>
      </c>
      <c r="AT44" s="26">
        <v>78304</v>
      </c>
      <c r="AU44" s="26">
        <v>302349.5</v>
      </c>
      <c r="AV44" s="26">
        <v>184714</v>
      </c>
      <c r="AW44" s="26">
        <v>897631.75</v>
      </c>
      <c r="AX44" s="26">
        <v>73283</v>
      </c>
      <c r="AY44" s="26">
        <v>305444.75</v>
      </c>
      <c r="AZ44" s="26">
        <v>195595.5</v>
      </c>
      <c r="BA44" s="26">
        <v>137849.5</v>
      </c>
      <c r="BB44" s="26">
        <v>317960.75</v>
      </c>
      <c r="BC44" s="26">
        <v>196867.25</v>
      </c>
      <c r="BD44" s="26">
        <v>124766.5</v>
      </c>
    </row>
    <row r="45" spans="1:56" x14ac:dyDescent="0.15">
      <c r="A45" s="38"/>
      <c r="B45" s="13"/>
      <c r="C45" s="21">
        <v>620039001</v>
      </c>
      <c r="D45" s="12" t="s">
        <v>219</v>
      </c>
      <c r="E45" s="22" t="s">
        <v>106</v>
      </c>
      <c r="F45" s="12" t="s">
        <v>220</v>
      </c>
      <c r="G45" s="23">
        <v>9.9</v>
      </c>
      <c r="H45" s="24">
        <v>1</v>
      </c>
      <c r="I45" s="25">
        <v>19436170.658040002</v>
      </c>
      <c r="J45" s="26">
        <v>905394.375</v>
      </c>
      <c r="K45" s="26">
        <v>113080</v>
      </c>
      <c r="L45" s="26">
        <v>46098</v>
      </c>
      <c r="M45" s="26">
        <v>191997.5</v>
      </c>
      <c r="N45" s="26">
        <v>106058</v>
      </c>
      <c r="O45" s="26">
        <v>73350</v>
      </c>
      <c r="P45" s="26">
        <v>335389.2</v>
      </c>
      <c r="Q45" s="26">
        <v>439173.5</v>
      </c>
      <c r="R45" s="26">
        <v>384931.5</v>
      </c>
      <c r="S45" s="26">
        <v>278873</v>
      </c>
      <c r="T45" s="26">
        <v>1876780</v>
      </c>
      <c r="U45" s="26">
        <v>1348396.88304</v>
      </c>
      <c r="V45" s="26">
        <v>2959880.3</v>
      </c>
      <c r="W45" s="26">
        <v>1927950.25</v>
      </c>
      <c r="X45" s="26">
        <v>156259.5</v>
      </c>
      <c r="Y45" s="26">
        <v>28581</v>
      </c>
      <c r="Z45" s="26">
        <v>107964.25</v>
      </c>
      <c r="AA45" s="26">
        <v>111525.15</v>
      </c>
      <c r="AB45" s="26">
        <v>71695</v>
      </c>
      <c r="AC45" s="26">
        <v>91889.5</v>
      </c>
      <c r="AD45" s="26">
        <v>181152.5</v>
      </c>
      <c r="AE45" s="26">
        <v>261158.75</v>
      </c>
      <c r="AF45" s="26">
        <v>1231001.3999999999</v>
      </c>
      <c r="AG45" s="26">
        <v>182506</v>
      </c>
      <c r="AH45" s="26">
        <v>177341.35</v>
      </c>
      <c r="AI45" s="26">
        <v>344226</v>
      </c>
      <c r="AJ45" s="26">
        <v>1104021.75</v>
      </c>
      <c r="AK45" s="26">
        <v>656647.75</v>
      </c>
      <c r="AL45" s="26">
        <v>86710</v>
      </c>
      <c r="AM45" s="26">
        <v>33984.5</v>
      </c>
      <c r="AN45" s="26">
        <v>9520</v>
      </c>
      <c r="AO45" s="26">
        <v>23514</v>
      </c>
      <c r="AP45" s="26">
        <v>537993.75</v>
      </c>
      <c r="AQ45" s="26">
        <v>477120</v>
      </c>
      <c r="AR45" s="26">
        <v>71360</v>
      </c>
      <c r="AS45" s="26">
        <v>71495.5</v>
      </c>
      <c r="AT45" s="26">
        <v>96875.5</v>
      </c>
      <c r="AU45" s="26">
        <v>86982.5</v>
      </c>
      <c r="AV45" s="26">
        <v>67411.5</v>
      </c>
      <c r="AW45" s="26">
        <v>602668.5</v>
      </c>
      <c r="AX45" s="26">
        <v>186269.5</v>
      </c>
      <c r="AY45" s="26">
        <v>274119.25</v>
      </c>
      <c r="AZ45" s="26">
        <v>374241.5</v>
      </c>
      <c r="BA45" s="26">
        <v>101703</v>
      </c>
      <c r="BB45" s="26">
        <v>212504.75</v>
      </c>
      <c r="BC45" s="26">
        <v>250157.5</v>
      </c>
      <c r="BD45" s="26">
        <v>178217</v>
      </c>
    </row>
    <row r="46" spans="1:56" x14ac:dyDescent="0.15">
      <c r="A46" s="38"/>
      <c r="B46" s="13"/>
      <c r="C46" s="21">
        <v>622141901</v>
      </c>
      <c r="D46" s="12" t="s">
        <v>273</v>
      </c>
      <c r="E46" s="22" t="s">
        <v>106</v>
      </c>
      <c r="F46" s="12" t="s">
        <v>274</v>
      </c>
      <c r="G46" s="23">
        <v>12.8</v>
      </c>
      <c r="H46" s="24">
        <v>1</v>
      </c>
      <c r="I46" s="25">
        <v>18314623.850000001</v>
      </c>
      <c r="J46" s="26">
        <v>1907072.5</v>
      </c>
      <c r="K46" s="26">
        <v>93088.5</v>
      </c>
      <c r="L46" s="26">
        <v>97610</v>
      </c>
      <c r="M46" s="26">
        <v>172230.5</v>
      </c>
      <c r="N46" s="26">
        <v>195007</v>
      </c>
      <c r="O46" s="26">
        <v>132896.5</v>
      </c>
      <c r="P46" s="26">
        <v>145446</v>
      </c>
      <c r="Q46" s="26">
        <v>327863.5</v>
      </c>
      <c r="R46" s="26">
        <v>370810</v>
      </c>
      <c r="S46" s="26">
        <v>246096.75</v>
      </c>
      <c r="T46" s="26">
        <v>868255</v>
      </c>
      <c r="U46" s="26">
        <v>624857.9</v>
      </c>
      <c r="V46" s="26">
        <v>3343497.25</v>
      </c>
      <c r="W46" s="26">
        <v>1045431.75</v>
      </c>
      <c r="X46" s="26">
        <v>521090.75</v>
      </c>
      <c r="Y46" s="26">
        <v>108521</v>
      </c>
      <c r="Z46" s="26">
        <v>87078.25</v>
      </c>
      <c r="AA46" s="26">
        <v>92252</v>
      </c>
      <c r="AB46" s="26">
        <v>103983</v>
      </c>
      <c r="AC46" s="26">
        <v>170238</v>
      </c>
      <c r="AD46" s="26">
        <v>235893</v>
      </c>
      <c r="AE46" s="26">
        <v>459954.6</v>
      </c>
      <c r="AF46" s="26">
        <v>801054</v>
      </c>
      <c r="AG46" s="26">
        <v>149329.5</v>
      </c>
      <c r="AH46" s="26">
        <v>99820.75</v>
      </c>
      <c r="AI46" s="26">
        <v>243980.25</v>
      </c>
      <c r="AJ46" s="26">
        <v>982679.25</v>
      </c>
      <c r="AK46" s="26">
        <v>639122.25</v>
      </c>
      <c r="AL46" s="26">
        <v>58262.5</v>
      </c>
      <c r="AM46" s="26">
        <v>68805</v>
      </c>
      <c r="AN46" s="26">
        <v>29729.5</v>
      </c>
      <c r="AO46" s="26">
        <v>106483.5</v>
      </c>
      <c r="AP46" s="26">
        <v>143032.5</v>
      </c>
      <c r="AQ46" s="26">
        <v>444422.5</v>
      </c>
      <c r="AR46" s="26">
        <v>128538</v>
      </c>
      <c r="AS46" s="26">
        <v>42856</v>
      </c>
      <c r="AT46" s="26">
        <v>18721</v>
      </c>
      <c r="AU46" s="26">
        <v>180727.5</v>
      </c>
      <c r="AV46" s="26">
        <v>129346.75</v>
      </c>
      <c r="AW46" s="26">
        <v>986666.25</v>
      </c>
      <c r="AX46" s="26">
        <v>201638</v>
      </c>
      <c r="AY46" s="26">
        <v>489994.5</v>
      </c>
      <c r="AZ46" s="26">
        <v>225009.35</v>
      </c>
      <c r="BA46" s="26">
        <v>199516</v>
      </c>
      <c r="BB46" s="26">
        <v>173199.5</v>
      </c>
      <c r="BC46" s="26">
        <v>175264</v>
      </c>
      <c r="BD46" s="26">
        <v>247251.75</v>
      </c>
    </row>
    <row r="47" spans="1:56" x14ac:dyDescent="0.15">
      <c r="A47" s="38"/>
      <c r="B47" s="13"/>
      <c r="C47" s="21">
        <v>611170436</v>
      </c>
      <c r="D47" s="12" t="s">
        <v>168</v>
      </c>
      <c r="E47" s="22" t="s">
        <v>106</v>
      </c>
      <c r="F47" s="12" t="s">
        <v>169</v>
      </c>
      <c r="G47" s="23">
        <v>12.1</v>
      </c>
      <c r="H47" s="24">
        <v>0</v>
      </c>
      <c r="I47" s="25">
        <v>18307306.350000001</v>
      </c>
      <c r="J47" s="26">
        <v>534116.5</v>
      </c>
      <c r="K47" s="26">
        <v>71628</v>
      </c>
      <c r="L47" s="26">
        <v>62340.5</v>
      </c>
      <c r="M47" s="26">
        <v>212322.2</v>
      </c>
      <c r="N47" s="26">
        <v>151225</v>
      </c>
      <c r="O47" s="26">
        <v>87376</v>
      </c>
      <c r="P47" s="26">
        <v>137727.5</v>
      </c>
      <c r="Q47" s="26">
        <v>381276</v>
      </c>
      <c r="R47" s="26">
        <v>213085</v>
      </c>
      <c r="S47" s="26">
        <v>261215</v>
      </c>
      <c r="T47" s="26">
        <v>1003113.6</v>
      </c>
      <c r="U47" s="26">
        <v>978963.5</v>
      </c>
      <c r="V47" s="26">
        <v>3518977.2</v>
      </c>
      <c r="W47" s="26">
        <v>1832240.5</v>
      </c>
      <c r="X47" s="26">
        <v>145794.5</v>
      </c>
      <c r="Y47" s="26">
        <v>54332</v>
      </c>
      <c r="Z47" s="26">
        <v>59687</v>
      </c>
      <c r="AA47" s="26">
        <v>35045</v>
      </c>
      <c r="AB47" s="26">
        <v>99155</v>
      </c>
      <c r="AC47" s="26">
        <v>187453.5</v>
      </c>
      <c r="AD47" s="26">
        <v>175268.5</v>
      </c>
      <c r="AE47" s="26">
        <v>414542.5</v>
      </c>
      <c r="AF47" s="26">
        <v>822370.5</v>
      </c>
      <c r="AG47" s="26">
        <v>291973.5</v>
      </c>
      <c r="AH47" s="26">
        <v>65948.5</v>
      </c>
      <c r="AI47" s="26">
        <v>213569</v>
      </c>
      <c r="AJ47" s="26">
        <v>1515706</v>
      </c>
      <c r="AK47" s="26">
        <v>829510</v>
      </c>
      <c r="AL47" s="26">
        <v>226470</v>
      </c>
      <c r="AM47" s="26">
        <v>122021</v>
      </c>
      <c r="AN47" s="26">
        <v>76055</v>
      </c>
      <c r="AO47" s="26">
        <v>96667</v>
      </c>
      <c r="AP47" s="26">
        <v>192515.5</v>
      </c>
      <c r="AQ47" s="26">
        <v>409168</v>
      </c>
      <c r="AR47" s="26">
        <v>142287</v>
      </c>
      <c r="AS47" s="26">
        <v>126287.5</v>
      </c>
      <c r="AT47" s="26">
        <v>104686</v>
      </c>
      <c r="AU47" s="26">
        <v>188430.5</v>
      </c>
      <c r="AV47" s="26">
        <v>98744.5</v>
      </c>
      <c r="AW47" s="26">
        <v>930572</v>
      </c>
      <c r="AX47" s="26">
        <v>113925</v>
      </c>
      <c r="AY47" s="26">
        <v>147707</v>
      </c>
      <c r="AZ47" s="26">
        <v>283506.09999999998</v>
      </c>
      <c r="BA47" s="26">
        <v>189064.75</v>
      </c>
      <c r="BB47" s="26">
        <v>114292</v>
      </c>
      <c r="BC47" s="26">
        <v>192226.5</v>
      </c>
      <c r="BD47" s="26">
        <v>196719</v>
      </c>
    </row>
    <row r="48" spans="1:56" x14ac:dyDescent="0.15">
      <c r="A48" s="38"/>
      <c r="B48" s="13"/>
      <c r="C48" s="21">
        <v>622168001</v>
      </c>
      <c r="D48" s="12" t="s">
        <v>293</v>
      </c>
      <c r="E48" s="22" t="s">
        <v>106</v>
      </c>
      <c r="F48" s="12" t="s">
        <v>294</v>
      </c>
      <c r="G48" s="23">
        <v>12.8</v>
      </c>
      <c r="H48" s="24">
        <v>1</v>
      </c>
      <c r="I48" s="25">
        <v>18215157.739999998</v>
      </c>
      <c r="J48" s="26">
        <v>523518.25</v>
      </c>
      <c r="K48" s="26">
        <v>227247.5</v>
      </c>
      <c r="L48" s="26">
        <v>595710</v>
      </c>
      <c r="M48" s="26">
        <v>213869</v>
      </c>
      <c r="N48" s="26">
        <v>176744</v>
      </c>
      <c r="O48" s="26">
        <v>211338.5</v>
      </c>
      <c r="P48" s="26">
        <v>850729.94</v>
      </c>
      <c r="Q48" s="26">
        <v>280919.5</v>
      </c>
      <c r="R48" s="26">
        <v>181667.5</v>
      </c>
      <c r="S48" s="26">
        <v>141962.5</v>
      </c>
      <c r="T48" s="26">
        <v>858190.25</v>
      </c>
      <c r="U48" s="26">
        <v>735475.85</v>
      </c>
      <c r="V48" s="26">
        <v>2388240.25</v>
      </c>
      <c r="W48" s="26">
        <v>1314117.75</v>
      </c>
      <c r="X48" s="26">
        <v>464678.85</v>
      </c>
      <c r="Y48" s="26">
        <v>77546</v>
      </c>
      <c r="Z48" s="26">
        <v>135866.5</v>
      </c>
      <c r="AA48" s="26">
        <v>82580.5</v>
      </c>
      <c r="AB48" s="26">
        <v>78359.5</v>
      </c>
      <c r="AC48" s="26">
        <v>325718.5</v>
      </c>
      <c r="AD48" s="26">
        <v>146072</v>
      </c>
      <c r="AE48" s="26">
        <v>1351184.75</v>
      </c>
      <c r="AF48" s="26">
        <v>525753</v>
      </c>
      <c r="AG48" s="26">
        <v>219641.5</v>
      </c>
      <c r="AH48" s="26">
        <v>300563.95</v>
      </c>
      <c r="AI48" s="26">
        <v>163892</v>
      </c>
      <c r="AJ48" s="26">
        <v>880815</v>
      </c>
      <c r="AK48" s="26">
        <v>790265</v>
      </c>
      <c r="AL48" s="26">
        <v>15554</v>
      </c>
      <c r="AM48" s="26">
        <v>17338.5</v>
      </c>
      <c r="AN48" s="26">
        <v>17727</v>
      </c>
      <c r="AO48" s="26">
        <v>267639</v>
      </c>
      <c r="AP48" s="26">
        <v>100024.5</v>
      </c>
      <c r="AQ48" s="26">
        <v>345441.75</v>
      </c>
      <c r="AR48" s="26">
        <v>282340.5</v>
      </c>
      <c r="AS48" s="26">
        <v>13920</v>
      </c>
      <c r="AT48" s="26">
        <v>99656.5</v>
      </c>
      <c r="AU48" s="26">
        <v>121987.5</v>
      </c>
      <c r="AV48" s="26">
        <v>24825</v>
      </c>
      <c r="AW48" s="26">
        <v>1030234.15</v>
      </c>
      <c r="AX48" s="26">
        <v>88638.5</v>
      </c>
      <c r="AY48" s="26">
        <v>279536.5</v>
      </c>
      <c r="AZ48" s="26">
        <v>190913.5</v>
      </c>
      <c r="BA48" s="26">
        <v>205440</v>
      </c>
      <c r="BB48" s="26">
        <v>272831</v>
      </c>
      <c r="BC48" s="26">
        <v>263492</v>
      </c>
      <c r="BD48" s="26">
        <v>334950</v>
      </c>
    </row>
    <row r="49" spans="1:56" x14ac:dyDescent="0.15">
      <c r="A49" s="38"/>
      <c r="B49" s="13"/>
      <c r="C49" s="21">
        <v>622148301</v>
      </c>
      <c r="D49" s="12" t="s">
        <v>277</v>
      </c>
      <c r="E49" s="22" t="s">
        <v>106</v>
      </c>
      <c r="F49" s="12" t="s">
        <v>278</v>
      </c>
      <c r="G49" s="23">
        <v>12.8</v>
      </c>
      <c r="H49" s="24">
        <v>1</v>
      </c>
      <c r="I49" s="25">
        <v>18007843.850000001</v>
      </c>
      <c r="J49" s="26">
        <v>1006892.5</v>
      </c>
      <c r="K49" s="26">
        <v>117390.5</v>
      </c>
      <c r="L49" s="26">
        <v>43000</v>
      </c>
      <c r="M49" s="26">
        <v>213236</v>
      </c>
      <c r="N49" s="26">
        <v>321146.25</v>
      </c>
      <c r="O49" s="26">
        <v>131787.5</v>
      </c>
      <c r="P49" s="26">
        <v>394985.2</v>
      </c>
      <c r="Q49" s="26">
        <v>105153</v>
      </c>
      <c r="R49" s="26">
        <v>444730</v>
      </c>
      <c r="S49" s="26">
        <v>190989.5</v>
      </c>
      <c r="T49" s="26">
        <v>666213</v>
      </c>
      <c r="U49" s="26">
        <v>878390.15</v>
      </c>
      <c r="V49" s="26">
        <v>2907655</v>
      </c>
      <c r="W49" s="26">
        <v>903746.75</v>
      </c>
      <c r="X49" s="26">
        <v>722835.5</v>
      </c>
      <c r="Y49" s="26">
        <v>91190</v>
      </c>
      <c r="Z49" s="26">
        <v>213748.25</v>
      </c>
      <c r="AA49" s="26">
        <v>33047</v>
      </c>
      <c r="AB49" s="26">
        <v>163190.5</v>
      </c>
      <c r="AC49" s="26">
        <v>199358</v>
      </c>
      <c r="AD49" s="26">
        <v>274763.75</v>
      </c>
      <c r="AE49" s="26">
        <v>447360.5</v>
      </c>
      <c r="AF49" s="26">
        <v>599251</v>
      </c>
      <c r="AG49" s="26">
        <v>136806</v>
      </c>
      <c r="AH49" s="26">
        <v>92717</v>
      </c>
      <c r="AI49" s="26">
        <v>153247</v>
      </c>
      <c r="AJ49" s="26">
        <v>707787.5</v>
      </c>
      <c r="AK49" s="26">
        <v>615406</v>
      </c>
      <c r="AL49" s="26">
        <v>161332.5</v>
      </c>
      <c r="AM49" s="26">
        <v>50231</v>
      </c>
      <c r="AN49" s="26">
        <v>131189.5</v>
      </c>
      <c r="AO49" s="26">
        <v>155306.25</v>
      </c>
      <c r="AP49" s="26">
        <v>273215.5</v>
      </c>
      <c r="AQ49" s="26">
        <v>298642.75</v>
      </c>
      <c r="AR49" s="26">
        <v>208891</v>
      </c>
      <c r="AS49" s="26">
        <v>146742</v>
      </c>
      <c r="AT49" s="26">
        <v>26256</v>
      </c>
      <c r="AU49" s="26">
        <v>152756</v>
      </c>
      <c r="AV49" s="26">
        <v>94568.5</v>
      </c>
      <c r="AW49" s="26">
        <v>1045005</v>
      </c>
      <c r="AX49" s="26">
        <v>282818.5</v>
      </c>
      <c r="AY49" s="26">
        <v>536680.5</v>
      </c>
      <c r="AZ49" s="26">
        <v>360543</v>
      </c>
      <c r="BA49" s="26">
        <v>374696.25</v>
      </c>
      <c r="BB49" s="26">
        <v>312944.25</v>
      </c>
      <c r="BC49" s="26">
        <v>455963.5</v>
      </c>
      <c r="BD49" s="26">
        <v>164038.5</v>
      </c>
    </row>
    <row r="50" spans="1:56" x14ac:dyDescent="0.15">
      <c r="A50" s="38"/>
      <c r="B50" s="13"/>
      <c r="C50" s="21">
        <v>621361502</v>
      </c>
      <c r="D50" s="12" t="s">
        <v>251</v>
      </c>
      <c r="E50" s="22" t="s">
        <v>106</v>
      </c>
      <c r="F50" s="12" t="s">
        <v>252</v>
      </c>
      <c r="G50" s="23">
        <v>5.8</v>
      </c>
      <c r="H50" s="24">
        <v>1</v>
      </c>
      <c r="I50" s="25">
        <v>17574415.899999999</v>
      </c>
      <c r="J50" s="26">
        <v>1241485.5</v>
      </c>
      <c r="K50" s="26">
        <v>1157781</v>
      </c>
      <c r="L50" s="26">
        <v>417496</v>
      </c>
      <c r="M50" s="26">
        <v>645573</v>
      </c>
      <c r="N50" s="26">
        <v>628785.80000000005</v>
      </c>
      <c r="O50" s="26">
        <v>303610</v>
      </c>
      <c r="P50" s="26">
        <v>390997</v>
      </c>
      <c r="Q50" s="26">
        <v>268295</v>
      </c>
      <c r="R50" s="26">
        <v>222722</v>
      </c>
      <c r="S50" s="26">
        <v>275277</v>
      </c>
      <c r="T50" s="26">
        <v>997486.6</v>
      </c>
      <c r="U50" s="26">
        <v>467758</v>
      </c>
      <c r="V50" s="26">
        <v>1268276.5</v>
      </c>
      <c r="W50" s="26">
        <v>821333.5</v>
      </c>
      <c r="X50" s="26">
        <v>574906</v>
      </c>
      <c r="Y50" s="26">
        <v>79258</v>
      </c>
      <c r="Z50" s="26">
        <v>89634</v>
      </c>
      <c r="AA50" s="26">
        <v>13395</v>
      </c>
      <c r="AB50" s="26">
        <v>287837</v>
      </c>
      <c r="AC50" s="26">
        <v>240726.5</v>
      </c>
      <c r="AD50" s="26">
        <v>196519.5</v>
      </c>
      <c r="AE50" s="26">
        <v>413742.5</v>
      </c>
      <c r="AF50" s="26">
        <v>690198</v>
      </c>
      <c r="AG50" s="26">
        <v>213175.5</v>
      </c>
      <c r="AH50" s="26">
        <v>83674</v>
      </c>
      <c r="AI50" s="26">
        <v>173627</v>
      </c>
      <c r="AJ50" s="26">
        <v>871796.5</v>
      </c>
      <c r="AK50" s="26">
        <v>881913</v>
      </c>
      <c r="AL50" s="26">
        <v>133050.5</v>
      </c>
      <c r="AM50" s="26">
        <v>154799</v>
      </c>
      <c r="AN50" s="26">
        <v>87097</v>
      </c>
      <c r="AO50" s="26">
        <v>134891.5</v>
      </c>
      <c r="AP50" s="26">
        <v>373948.5</v>
      </c>
      <c r="AQ50" s="26">
        <v>402874</v>
      </c>
      <c r="AR50" s="26">
        <v>192125</v>
      </c>
      <c r="AS50" s="26">
        <v>75124</v>
      </c>
      <c r="AT50" s="26">
        <v>115244</v>
      </c>
      <c r="AU50" s="26">
        <v>140909</v>
      </c>
      <c r="AV50" s="26">
        <v>84368</v>
      </c>
      <c r="AW50" s="26">
        <v>486549.5</v>
      </c>
      <c r="AX50" s="26">
        <v>238635</v>
      </c>
      <c r="AY50" s="26">
        <v>279065</v>
      </c>
      <c r="AZ50" s="26">
        <v>313656.5</v>
      </c>
      <c r="BA50" s="26">
        <v>57522</v>
      </c>
      <c r="BB50" s="26">
        <v>160496</v>
      </c>
      <c r="BC50" s="26">
        <v>197739</v>
      </c>
      <c r="BD50" s="26">
        <v>29043</v>
      </c>
    </row>
    <row r="51" spans="1:56" x14ac:dyDescent="0.15">
      <c r="A51" s="38"/>
      <c r="B51" s="13"/>
      <c r="C51" s="21">
        <v>622149001</v>
      </c>
      <c r="D51" s="12" t="s">
        <v>285</v>
      </c>
      <c r="E51" s="22" t="s">
        <v>106</v>
      </c>
      <c r="F51" s="12" t="s">
        <v>286</v>
      </c>
      <c r="G51" s="23">
        <v>98</v>
      </c>
      <c r="H51" s="24">
        <v>0</v>
      </c>
      <c r="I51" s="25">
        <v>17483566.41</v>
      </c>
      <c r="J51" s="26">
        <v>806684</v>
      </c>
      <c r="K51" s="26">
        <v>174234</v>
      </c>
      <c r="L51" s="26">
        <v>184371</v>
      </c>
      <c r="M51" s="26">
        <v>157674</v>
      </c>
      <c r="N51" s="26">
        <v>86078</v>
      </c>
      <c r="O51" s="26">
        <v>168709.5</v>
      </c>
      <c r="P51" s="26">
        <v>169861</v>
      </c>
      <c r="Q51" s="26">
        <v>334687.84000000003</v>
      </c>
      <c r="R51" s="26">
        <v>148158</v>
      </c>
      <c r="S51" s="26">
        <v>167417</v>
      </c>
      <c r="T51" s="26">
        <v>910436.36</v>
      </c>
      <c r="U51" s="26">
        <v>654824.5</v>
      </c>
      <c r="V51" s="26">
        <v>2743704.63</v>
      </c>
      <c r="W51" s="26">
        <v>1651354.5</v>
      </c>
      <c r="X51" s="26">
        <v>249948</v>
      </c>
      <c r="Y51" s="26">
        <v>79197</v>
      </c>
      <c r="Z51" s="26">
        <v>112865</v>
      </c>
      <c r="AA51" s="26">
        <v>51770</v>
      </c>
      <c r="AB51" s="26">
        <v>151601</v>
      </c>
      <c r="AC51" s="26">
        <v>308814.08000000002</v>
      </c>
      <c r="AD51" s="26">
        <v>153590</v>
      </c>
      <c r="AE51" s="26">
        <v>491033</v>
      </c>
      <c r="AF51" s="26">
        <v>947743.5</v>
      </c>
      <c r="AG51" s="26">
        <v>209886</v>
      </c>
      <c r="AH51" s="26">
        <v>125976</v>
      </c>
      <c r="AI51" s="26">
        <v>313773</v>
      </c>
      <c r="AJ51" s="26">
        <v>1611593</v>
      </c>
      <c r="AK51" s="26">
        <v>832514.5</v>
      </c>
      <c r="AL51" s="26">
        <v>104860</v>
      </c>
      <c r="AM51" s="26">
        <v>88904</v>
      </c>
      <c r="AN51" s="26">
        <v>99266.75</v>
      </c>
      <c r="AO51" s="26">
        <v>110745.5</v>
      </c>
      <c r="AP51" s="26">
        <v>142821.5</v>
      </c>
      <c r="AQ51" s="26">
        <v>274806</v>
      </c>
      <c r="AR51" s="26">
        <v>141614</v>
      </c>
      <c r="AS51" s="26">
        <v>78010</v>
      </c>
      <c r="AT51" s="26">
        <v>105698</v>
      </c>
      <c r="AU51" s="26">
        <v>138978</v>
      </c>
      <c r="AV51" s="26">
        <v>74701</v>
      </c>
      <c r="AW51" s="26">
        <v>549700</v>
      </c>
      <c r="AX51" s="26">
        <v>74523</v>
      </c>
      <c r="AY51" s="26">
        <v>151214</v>
      </c>
      <c r="AZ51" s="26">
        <v>249810</v>
      </c>
      <c r="BA51" s="26">
        <v>129117.25</v>
      </c>
      <c r="BB51" s="26">
        <v>196705</v>
      </c>
      <c r="BC51" s="26">
        <v>243828.5</v>
      </c>
      <c r="BD51" s="26">
        <v>529765.5</v>
      </c>
    </row>
    <row r="52" spans="1:56" x14ac:dyDescent="0.15">
      <c r="A52" s="38"/>
      <c r="B52" s="13"/>
      <c r="C52" s="21">
        <v>620039901</v>
      </c>
      <c r="D52" s="12" t="s">
        <v>227</v>
      </c>
      <c r="E52" s="22" t="s">
        <v>106</v>
      </c>
      <c r="F52" s="12" t="s">
        <v>228</v>
      </c>
      <c r="G52" s="23">
        <v>9.9</v>
      </c>
      <c r="H52" s="24">
        <v>1</v>
      </c>
      <c r="I52" s="25">
        <v>17165890.789999999</v>
      </c>
      <c r="J52" s="26">
        <v>758337.5</v>
      </c>
      <c r="K52" s="26">
        <v>110159.84</v>
      </c>
      <c r="L52" s="26">
        <v>138019.5</v>
      </c>
      <c r="M52" s="26">
        <v>119810</v>
      </c>
      <c r="N52" s="26">
        <v>208636</v>
      </c>
      <c r="O52" s="26">
        <v>207745</v>
      </c>
      <c r="P52" s="26">
        <v>133325</v>
      </c>
      <c r="Q52" s="26">
        <v>611281.75</v>
      </c>
      <c r="R52" s="26">
        <v>208618.5</v>
      </c>
      <c r="S52" s="26">
        <v>462988.25</v>
      </c>
      <c r="T52" s="26">
        <v>945074.5</v>
      </c>
      <c r="U52" s="26">
        <v>1104696.5</v>
      </c>
      <c r="V52" s="26">
        <v>1895852.35</v>
      </c>
      <c r="W52" s="26">
        <v>926797</v>
      </c>
      <c r="X52" s="26">
        <v>266535.25</v>
      </c>
      <c r="Y52" s="26">
        <v>294612.24</v>
      </c>
      <c r="Z52" s="26">
        <v>248137</v>
      </c>
      <c r="AA52" s="26">
        <v>209206.5</v>
      </c>
      <c r="AB52" s="26">
        <v>252289.81</v>
      </c>
      <c r="AC52" s="26">
        <v>820768</v>
      </c>
      <c r="AD52" s="26">
        <v>316892.5</v>
      </c>
      <c r="AE52" s="26">
        <v>247695.25</v>
      </c>
      <c r="AF52" s="26">
        <v>700438.3</v>
      </c>
      <c r="AG52" s="26">
        <v>98699</v>
      </c>
      <c r="AH52" s="26">
        <v>309999.5</v>
      </c>
      <c r="AI52" s="26">
        <v>946888.75</v>
      </c>
      <c r="AJ52" s="26">
        <v>1464892.75</v>
      </c>
      <c r="AK52" s="26">
        <v>506018.25</v>
      </c>
      <c r="AL52" s="26">
        <v>74160.5</v>
      </c>
      <c r="AM52" s="26">
        <v>156408</v>
      </c>
      <c r="AN52" s="26">
        <v>83292.5</v>
      </c>
      <c r="AO52" s="26">
        <v>47104.5</v>
      </c>
      <c r="AP52" s="26">
        <v>157978.5</v>
      </c>
      <c r="AQ52" s="26">
        <v>258793.75</v>
      </c>
      <c r="AR52" s="26">
        <v>33190.5</v>
      </c>
      <c r="AS52" s="26">
        <v>25120.5</v>
      </c>
      <c r="AT52" s="26">
        <v>3222</v>
      </c>
      <c r="AU52" s="26">
        <v>164479.5</v>
      </c>
      <c r="AV52" s="26">
        <v>19267.5</v>
      </c>
      <c r="AW52" s="26">
        <v>629203.25</v>
      </c>
      <c r="AX52" s="26">
        <v>33135</v>
      </c>
      <c r="AY52" s="26">
        <v>224991.75</v>
      </c>
      <c r="AZ52" s="26">
        <v>210288.5</v>
      </c>
      <c r="BA52" s="26">
        <v>177069.25</v>
      </c>
      <c r="BB52" s="26">
        <v>197025</v>
      </c>
      <c r="BC52" s="26">
        <v>40853.5</v>
      </c>
      <c r="BD52" s="26">
        <v>115892</v>
      </c>
    </row>
    <row r="53" spans="1:56" x14ac:dyDescent="0.15">
      <c r="A53" s="38"/>
      <c r="B53" s="13"/>
      <c r="C53" s="21">
        <v>610453023</v>
      </c>
      <c r="D53" s="12" t="s">
        <v>114</v>
      </c>
      <c r="E53" s="22" t="s">
        <v>106</v>
      </c>
      <c r="F53" s="12" t="s">
        <v>115</v>
      </c>
      <c r="G53" s="23">
        <v>10.3</v>
      </c>
      <c r="H53" s="24">
        <v>1</v>
      </c>
      <c r="I53" s="25">
        <v>17027198.650000002</v>
      </c>
      <c r="J53" s="26">
        <v>1653648.25</v>
      </c>
      <c r="K53" s="26">
        <v>167394.5</v>
      </c>
      <c r="L53" s="26">
        <v>206916.5</v>
      </c>
      <c r="M53" s="26">
        <v>426570.5</v>
      </c>
      <c r="N53" s="26">
        <v>68319.5</v>
      </c>
      <c r="O53" s="26">
        <v>119922.75</v>
      </c>
      <c r="P53" s="26">
        <v>317091.25</v>
      </c>
      <c r="Q53" s="26">
        <v>358657</v>
      </c>
      <c r="R53" s="26">
        <v>242259</v>
      </c>
      <c r="S53" s="26">
        <v>409756.75</v>
      </c>
      <c r="T53" s="26">
        <v>955539.55</v>
      </c>
      <c r="U53" s="26">
        <v>487448.5</v>
      </c>
      <c r="V53" s="26">
        <v>1816308.5</v>
      </c>
      <c r="W53" s="26">
        <v>1295229</v>
      </c>
      <c r="X53" s="26">
        <v>373683.5</v>
      </c>
      <c r="Y53" s="26">
        <v>243071.5</v>
      </c>
      <c r="Z53" s="26">
        <v>170343</v>
      </c>
      <c r="AA53" s="26">
        <v>46863</v>
      </c>
      <c r="AB53" s="26">
        <v>41896.800000000003</v>
      </c>
      <c r="AC53" s="26">
        <v>335269</v>
      </c>
      <c r="AD53" s="26">
        <v>136457.5</v>
      </c>
      <c r="AE53" s="26">
        <v>330480.3</v>
      </c>
      <c r="AF53" s="26">
        <v>1199457.25</v>
      </c>
      <c r="AG53" s="26">
        <v>160090.5</v>
      </c>
      <c r="AH53" s="26">
        <v>88191.5</v>
      </c>
      <c r="AI53" s="26">
        <v>300107.5</v>
      </c>
      <c r="AJ53" s="26">
        <v>1062427.5</v>
      </c>
      <c r="AK53" s="26">
        <v>821308.25</v>
      </c>
      <c r="AL53" s="26">
        <v>141449.5</v>
      </c>
      <c r="AM53" s="26">
        <v>174942.5</v>
      </c>
      <c r="AN53" s="26">
        <v>57832.5</v>
      </c>
      <c r="AO53" s="26">
        <v>51468</v>
      </c>
      <c r="AP53" s="26">
        <v>213637.5</v>
      </c>
      <c r="AQ53" s="26">
        <v>565291</v>
      </c>
      <c r="AR53" s="26">
        <v>75653.5</v>
      </c>
      <c r="AS53" s="26">
        <v>20285</v>
      </c>
      <c r="AT53" s="26">
        <v>128477</v>
      </c>
      <c r="AU53" s="26">
        <v>125204.5</v>
      </c>
      <c r="AV53" s="26">
        <v>156935.75</v>
      </c>
      <c r="AW53" s="26">
        <v>477395.75</v>
      </c>
      <c r="AX53" s="26">
        <v>60792.75</v>
      </c>
      <c r="AY53" s="26">
        <v>153023.5</v>
      </c>
      <c r="AZ53" s="26">
        <v>133237.75</v>
      </c>
      <c r="BA53" s="26">
        <v>87625.5</v>
      </c>
      <c r="BB53" s="26">
        <v>174276.5</v>
      </c>
      <c r="BC53" s="26">
        <v>84715</v>
      </c>
      <c r="BD53" s="26">
        <v>310246.5</v>
      </c>
    </row>
    <row r="54" spans="1:56" x14ac:dyDescent="0.15">
      <c r="A54" s="38"/>
      <c r="B54" s="13"/>
      <c r="C54" s="21">
        <v>611120111</v>
      </c>
      <c r="D54" s="12" t="s">
        <v>136</v>
      </c>
      <c r="E54" s="22" t="s">
        <v>106</v>
      </c>
      <c r="F54" s="12" t="s">
        <v>137</v>
      </c>
      <c r="G54" s="23">
        <v>18.3</v>
      </c>
      <c r="H54" s="24">
        <v>0</v>
      </c>
      <c r="I54" s="25">
        <v>16892031.310830001</v>
      </c>
      <c r="J54" s="26">
        <v>619461.70189999999</v>
      </c>
      <c r="K54" s="26">
        <v>93089</v>
      </c>
      <c r="L54" s="26">
        <v>102654</v>
      </c>
      <c r="M54" s="26">
        <v>281068.63990000001</v>
      </c>
      <c r="N54" s="26">
        <v>184077</v>
      </c>
      <c r="O54" s="26">
        <v>163979.97</v>
      </c>
      <c r="P54" s="26">
        <v>315417.5</v>
      </c>
      <c r="Q54" s="26">
        <v>227264.93400000001</v>
      </c>
      <c r="R54" s="26">
        <v>152402.49979999999</v>
      </c>
      <c r="S54" s="26">
        <v>154174</v>
      </c>
      <c r="T54" s="26">
        <v>716448.51985000004</v>
      </c>
      <c r="U54" s="26">
        <v>882631.90020000003</v>
      </c>
      <c r="V54" s="26">
        <v>1911209.0485</v>
      </c>
      <c r="W54" s="26">
        <v>1201098.9798999999</v>
      </c>
      <c r="X54" s="26">
        <v>370593.25</v>
      </c>
      <c r="Y54" s="26">
        <v>75306.95</v>
      </c>
      <c r="Z54" s="26">
        <v>152324.79999999999</v>
      </c>
      <c r="AA54" s="26">
        <v>47744.5</v>
      </c>
      <c r="AB54" s="26">
        <v>160770.5</v>
      </c>
      <c r="AC54" s="26">
        <v>310837.59999999998</v>
      </c>
      <c r="AD54" s="26">
        <v>281985</v>
      </c>
      <c r="AE54" s="26">
        <v>439910.52</v>
      </c>
      <c r="AF54" s="26">
        <v>982131.85</v>
      </c>
      <c r="AG54" s="26">
        <v>174734.38628000001</v>
      </c>
      <c r="AH54" s="26">
        <v>202595.4</v>
      </c>
      <c r="AI54" s="26">
        <v>370310.25</v>
      </c>
      <c r="AJ54" s="26">
        <v>1464649.0899</v>
      </c>
      <c r="AK54" s="26">
        <v>1021429.9166</v>
      </c>
      <c r="AL54" s="26">
        <v>175901</v>
      </c>
      <c r="AM54" s="26">
        <v>119661.3</v>
      </c>
      <c r="AN54" s="26">
        <v>46044.5</v>
      </c>
      <c r="AO54" s="26">
        <v>115990.9</v>
      </c>
      <c r="AP54" s="26">
        <v>279219.19</v>
      </c>
      <c r="AQ54" s="26">
        <v>408790.5</v>
      </c>
      <c r="AR54" s="26">
        <v>278482.7</v>
      </c>
      <c r="AS54" s="26">
        <v>138921.5</v>
      </c>
      <c r="AT54" s="26">
        <v>171649.21</v>
      </c>
      <c r="AU54" s="26">
        <v>174791.5</v>
      </c>
      <c r="AV54" s="26">
        <v>115444.25</v>
      </c>
      <c r="AW54" s="26">
        <v>682939.75</v>
      </c>
      <c r="AX54" s="26">
        <v>135989.16</v>
      </c>
      <c r="AY54" s="26">
        <v>302735.59399999998</v>
      </c>
      <c r="AZ54" s="26">
        <v>143877.95000000001</v>
      </c>
      <c r="BA54" s="26">
        <v>138144.5</v>
      </c>
      <c r="BB54" s="26">
        <v>110172.6</v>
      </c>
      <c r="BC54" s="26">
        <v>209607</v>
      </c>
      <c r="BD54" s="26">
        <v>83366.5</v>
      </c>
    </row>
    <row r="55" spans="1:56" x14ac:dyDescent="0.15">
      <c r="A55" s="38"/>
      <c r="B55" s="13"/>
      <c r="C55" s="21">
        <v>622170301</v>
      </c>
      <c r="D55" s="12" t="s">
        <v>295</v>
      </c>
      <c r="E55" s="22" t="s">
        <v>106</v>
      </c>
      <c r="F55" s="12" t="s">
        <v>296</v>
      </c>
      <c r="G55" s="23">
        <v>12.8</v>
      </c>
      <c r="H55" s="24">
        <v>1</v>
      </c>
      <c r="I55" s="25">
        <v>16823910.199999999</v>
      </c>
      <c r="J55" s="26">
        <v>962360.5</v>
      </c>
      <c r="K55" s="26">
        <v>46610.5</v>
      </c>
      <c r="L55" s="26">
        <v>60345.25</v>
      </c>
      <c r="M55" s="26">
        <v>398547</v>
      </c>
      <c r="N55" s="26">
        <v>202913.75</v>
      </c>
      <c r="O55" s="26">
        <v>187664</v>
      </c>
      <c r="P55" s="26">
        <v>739163.25</v>
      </c>
      <c r="Q55" s="26">
        <v>384228.5</v>
      </c>
      <c r="R55" s="26">
        <v>324340.25</v>
      </c>
      <c r="S55" s="26">
        <v>171042</v>
      </c>
      <c r="T55" s="26">
        <v>1286459.75</v>
      </c>
      <c r="U55" s="26">
        <v>998839.25</v>
      </c>
      <c r="V55" s="26">
        <v>2703550.1</v>
      </c>
      <c r="W55" s="26">
        <v>1379471.25</v>
      </c>
      <c r="X55" s="26">
        <v>418365.75</v>
      </c>
      <c r="Y55" s="26">
        <v>91116.5</v>
      </c>
      <c r="Z55" s="26">
        <v>157059</v>
      </c>
      <c r="AA55" s="26">
        <v>24826</v>
      </c>
      <c r="AB55" s="26">
        <v>133985.25</v>
      </c>
      <c r="AC55" s="26">
        <v>363787.5</v>
      </c>
      <c r="AD55" s="26">
        <v>414416.25</v>
      </c>
      <c r="AE55" s="26">
        <v>411285</v>
      </c>
      <c r="AF55" s="26">
        <v>937517.5</v>
      </c>
      <c r="AG55" s="26">
        <v>109739.1</v>
      </c>
      <c r="AH55" s="26">
        <v>132091</v>
      </c>
      <c r="AI55" s="26">
        <v>218337.5</v>
      </c>
      <c r="AJ55" s="26">
        <v>551346.5</v>
      </c>
      <c r="AK55" s="26">
        <v>481725</v>
      </c>
      <c r="AL55" s="26">
        <v>98601.5</v>
      </c>
      <c r="AM55" s="26">
        <v>27281</v>
      </c>
      <c r="AN55" s="26">
        <v>7696.5</v>
      </c>
      <c r="AO55" s="26">
        <v>26220.5</v>
      </c>
      <c r="AP55" s="26">
        <v>101772.75</v>
      </c>
      <c r="AQ55" s="26">
        <v>151522.5</v>
      </c>
      <c r="AR55" s="26">
        <v>101084.5</v>
      </c>
      <c r="AS55" s="26">
        <v>12154</v>
      </c>
      <c r="AT55" s="26">
        <v>223640.25</v>
      </c>
      <c r="AU55" s="26">
        <v>211897.5</v>
      </c>
      <c r="AV55" s="26">
        <v>71269</v>
      </c>
      <c r="AW55" s="26">
        <v>435624</v>
      </c>
      <c r="AX55" s="26">
        <v>47977</v>
      </c>
      <c r="AY55" s="26">
        <v>142592.5</v>
      </c>
      <c r="AZ55" s="26">
        <v>392808</v>
      </c>
      <c r="BA55" s="26">
        <v>10751</v>
      </c>
      <c r="BB55" s="26">
        <v>74131</v>
      </c>
      <c r="BC55" s="26">
        <v>298252.5</v>
      </c>
      <c r="BD55" s="26">
        <v>97501</v>
      </c>
    </row>
    <row r="56" spans="1:56" x14ac:dyDescent="0.15">
      <c r="A56" s="38"/>
      <c r="B56" s="13"/>
      <c r="C56" s="21">
        <v>611120081</v>
      </c>
      <c r="D56" s="12" t="s">
        <v>130</v>
      </c>
      <c r="E56" s="22" t="s">
        <v>106</v>
      </c>
      <c r="F56" s="12" t="s">
        <v>131</v>
      </c>
      <c r="G56" s="23">
        <v>13.3</v>
      </c>
      <c r="H56" s="24">
        <v>0</v>
      </c>
      <c r="I56" s="25">
        <v>16528946.750000002</v>
      </c>
      <c r="J56" s="26">
        <v>1019688.5</v>
      </c>
      <c r="K56" s="26">
        <v>151156.5</v>
      </c>
      <c r="L56" s="26">
        <v>123960</v>
      </c>
      <c r="M56" s="26">
        <v>318663.5</v>
      </c>
      <c r="N56" s="26">
        <v>81995</v>
      </c>
      <c r="O56" s="26">
        <v>132870.5</v>
      </c>
      <c r="P56" s="26">
        <v>335986</v>
      </c>
      <c r="Q56" s="26">
        <v>327178.5</v>
      </c>
      <c r="R56" s="26">
        <v>243367</v>
      </c>
      <c r="S56" s="26">
        <v>388625</v>
      </c>
      <c r="T56" s="26">
        <v>876735.5</v>
      </c>
      <c r="U56" s="26">
        <v>537916</v>
      </c>
      <c r="V56" s="26">
        <v>1847254.75</v>
      </c>
      <c r="W56" s="26">
        <v>1144203.6000000001</v>
      </c>
      <c r="X56" s="26">
        <v>296776.2</v>
      </c>
      <c r="Y56" s="26">
        <v>138646.5</v>
      </c>
      <c r="Z56" s="26">
        <v>136936.5</v>
      </c>
      <c r="AA56" s="26">
        <v>63463</v>
      </c>
      <c r="AB56" s="26">
        <v>101550</v>
      </c>
      <c r="AC56" s="26">
        <v>337344</v>
      </c>
      <c r="AD56" s="26">
        <v>218839.75</v>
      </c>
      <c r="AE56" s="26">
        <v>381112.9</v>
      </c>
      <c r="AF56" s="26">
        <v>1112533.55</v>
      </c>
      <c r="AG56" s="26">
        <v>140857</v>
      </c>
      <c r="AH56" s="26">
        <v>118050.95</v>
      </c>
      <c r="AI56" s="26">
        <v>315430.25</v>
      </c>
      <c r="AJ56" s="26">
        <v>1493614.75</v>
      </c>
      <c r="AK56" s="26">
        <v>924480.75</v>
      </c>
      <c r="AL56" s="26">
        <v>206497.5</v>
      </c>
      <c r="AM56" s="26">
        <v>249077</v>
      </c>
      <c r="AN56" s="26">
        <v>58430.5</v>
      </c>
      <c r="AO56" s="26">
        <v>66021.75</v>
      </c>
      <c r="AP56" s="26">
        <v>238551.75</v>
      </c>
      <c r="AQ56" s="26">
        <v>549476.75</v>
      </c>
      <c r="AR56" s="26">
        <v>116109.25</v>
      </c>
      <c r="AS56" s="26">
        <v>67766.5</v>
      </c>
      <c r="AT56" s="26">
        <v>135082.5</v>
      </c>
      <c r="AU56" s="26">
        <v>138835.5</v>
      </c>
      <c r="AV56" s="26">
        <v>164521.29999999999</v>
      </c>
      <c r="AW56" s="26">
        <v>390437.75</v>
      </c>
      <c r="AX56" s="26">
        <v>85836.25</v>
      </c>
      <c r="AY56" s="26">
        <v>150469.5</v>
      </c>
      <c r="AZ56" s="26">
        <v>148629</v>
      </c>
      <c r="BA56" s="26">
        <v>161725.75</v>
      </c>
      <c r="BB56" s="26">
        <v>102194.75</v>
      </c>
      <c r="BC56" s="26">
        <v>78595</v>
      </c>
      <c r="BD56" s="26">
        <v>111452</v>
      </c>
    </row>
    <row r="57" spans="1:56" x14ac:dyDescent="0.15">
      <c r="A57" s="38"/>
      <c r="B57" s="13"/>
      <c r="C57" s="21">
        <v>620003588</v>
      </c>
      <c r="D57" s="12" t="s">
        <v>190</v>
      </c>
      <c r="E57" s="22" t="s">
        <v>106</v>
      </c>
      <c r="F57" s="12" t="s">
        <v>191</v>
      </c>
      <c r="G57" s="23">
        <v>5.4</v>
      </c>
      <c r="H57" s="24">
        <v>1</v>
      </c>
      <c r="I57" s="25">
        <v>14858692.109999999</v>
      </c>
      <c r="J57" s="26">
        <v>810170.25</v>
      </c>
      <c r="K57" s="26">
        <v>121729</v>
      </c>
      <c r="L57" s="26">
        <v>90498</v>
      </c>
      <c r="M57" s="26">
        <v>371679.75</v>
      </c>
      <c r="N57" s="26">
        <v>105895.1</v>
      </c>
      <c r="O57" s="26">
        <v>172893.5</v>
      </c>
      <c r="P57" s="26">
        <v>187172.5</v>
      </c>
      <c r="Q57" s="26">
        <v>551322.69999999995</v>
      </c>
      <c r="R57" s="26">
        <v>268651</v>
      </c>
      <c r="S57" s="26">
        <v>506064.34</v>
      </c>
      <c r="T57" s="26">
        <v>982859.85</v>
      </c>
      <c r="U57" s="26">
        <v>1232093.5</v>
      </c>
      <c r="V57" s="26">
        <v>2052551.03</v>
      </c>
      <c r="W57" s="26">
        <v>1235103.5</v>
      </c>
      <c r="X57" s="26">
        <v>407884.4</v>
      </c>
      <c r="Y57" s="26">
        <v>91491</v>
      </c>
      <c r="Z57" s="26">
        <v>73258.7</v>
      </c>
      <c r="AA57" s="26">
        <v>49603.8</v>
      </c>
      <c r="AB57" s="26">
        <v>48888.5</v>
      </c>
      <c r="AC57" s="26">
        <v>198464.45</v>
      </c>
      <c r="AD57" s="26">
        <v>135112.5</v>
      </c>
      <c r="AE57" s="26">
        <v>338659</v>
      </c>
      <c r="AF57" s="26">
        <v>717097.59</v>
      </c>
      <c r="AG57" s="26">
        <v>50771</v>
      </c>
      <c r="AH57" s="26">
        <v>219432</v>
      </c>
      <c r="AI57" s="26">
        <v>228227.5</v>
      </c>
      <c r="AJ57" s="26">
        <v>627441.69999999995</v>
      </c>
      <c r="AK57" s="26">
        <v>434724.65</v>
      </c>
      <c r="AL57" s="26">
        <v>147952.95000000001</v>
      </c>
      <c r="AM57" s="26">
        <v>32799</v>
      </c>
      <c r="AN57" s="26">
        <v>51364.2</v>
      </c>
      <c r="AO57" s="26">
        <v>131944</v>
      </c>
      <c r="AP57" s="26">
        <v>175246</v>
      </c>
      <c r="AQ57" s="26">
        <v>366343.5</v>
      </c>
      <c r="AR57" s="26">
        <v>164028</v>
      </c>
      <c r="AS57" s="26">
        <v>32273.5</v>
      </c>
      <c r="AT57" s="26">
        <v>166977.25</v>
      </c>
      <c r="AU57" s="26">
        <v>82729.55</v>
      </c>
      <c r="AV57" s="26">
        <v>66892.5</v>
      </c>
      <c r="AW57" s="26">
        <v>325744.25</v>
      </c>
      <c r="AX57" s="26">
        <v>80313.5</v>
      </c>
      <c r="AY57" s="26">
        <v>113591.5</v>
      </c>
      <c r="AZ57" s="26">
        <v>321296</v>
      </c>
      <c r="BA57" s="26">
        <v>17689.8</v>
      </c>
      <c r="BB57" s="26">
        <v>111128.8</v>
      </c>
      <c r="BC57" s="26">
        <v>103456</v>
      </c>
      <c r="BD57" s="26">
        <v>57181</v>
      </c>
    </row>
    <row r="58" spans="1:56" x14ac:dyDescent="0.15">
      <c r="A58" s="38"/>
      <c r="B58" s="13"/>
      <c r="C58" s="21">
        <v>611170160</v>
      </c>
      <c r="D58" s="12" t="s">
        <v>160</v>
      </c>
      <c r="E58" s="22" t="s">
        <v>106</v>
      </c>
      <c r="F58" s="12" t="s">
        <v>161</v>
      </c>
      <c r="G58" s="23">
        <v>5.7</v>
      </c>
      <c r="H58" s="24">
        <v>0</v>
      </c>
      <c r="I58" s="25">
        <v>14751483.699999999</v>
      </c>
      <c r="J58" s="26">
        <v>513646.5</v>
      </c>
      <c r="K58" s="26">
        <v>225900</v>
      </c>
      <c r="L58" s="26">
        <v>263587.5</v>
      </c>
      <c r="M58" s="26">
        <v>604561</v>
      </c>
      <c r="N58" s="26">
        <v>179214.5</v>
      </c>
      <c r="O58" s="26">
        <v>116014.5</v>
      </c>
      <c r="P58" s="26">
        <v>156764.5</v>
      </c>
      <c r="Q58" s="26">
        <v>188865</v>
      </c>
      <c r="R58" s="26">
        <v>139731</v>
      </c>
      <c r="S58" s="26">
        <v>306341.5</v>
      </c>
      <c r="T58" s="26">
        <v>534701.5</v>
      </c>
      <c r="U58" s="26">
        <v>554372.5</v>
      </c>
      <c r="V58" s="26">
        <v>1469042</v>
      </c>
      <c r="W58" s="26">
        <v>778173</v>
      </c>
      <c r="X58" s="26">
        <v>187154</v>
      </c>
      <c r="Y58" s="26">
        <v>142136.5</v>
      </c>
      <c r="Z58" s="26">
        <v>87175</v>
      </c>
      <c r="AA58" s="26">
        <v>31648</v>
      </c>
      <c r="AB58" s="26">
        <v>85172</v>
      </c>
      <c r="AC58" s="26">
        <v>426465.95</v>
      </c>
      <c r="AD58" s="26">
        <v>209690.5</v>
      </c>
      <c r="AE58" s="26">
        <v>288812</v>
      </c>
      <c r="AF58" s="26">
        <v>658550</v>
      </c>
      <c r="AG58" s="26">
        <v>140728.5</v>
      </c>
      <c r="AH58" s="26">
        <v>293309.5</v>
      </c>
      <c r="AI58" s="26">
        <v>414493</v>
      </c>
      <c r="AJ58" s="26">
        <v>1508662</v>
      </c>
      <c r="AK58" s="26">
        <v>1453652.75</v>
      </c>
      <c r="AL58" s="26">
        <v>199830.5</v>
      </c>
      <c r="AM58" s="26">
        <v>140372.5</v>
      </c>
      <c r="AN58" s="26">
        <v>156849.25</v>
      </c>
      <c r="AO58" s="26">
        <v>113889.5</v>
      </c>
      <c r="AP58" s="26">
        <v>377986.5</v>
      </c>
      <c r="AQ58" s="26">
        <v>297165.5</v>
      </c>
      <c r="AR58" s="26">
        <v>168600</v>
      </c>
      <c r="AS58" s="26">
        <v>38320</v>
      </c>
      <c r="AT58" s="26">
        <v>130134.5</v>
      </c>
      <c r="AU58" s="26">
        <v>57326</v>
      </c>
      <c r="AV58" s="26">
        <v>124762.5</v>
      </c>
      <c r="AW58" s="26">
        <v>381024.5</v>
      </c>
      <c r="AX58" s="26">
        <v>106089.5</v>
      </c>
      <c r="AY58" s="26">
        <v>75641</v>
      </c>
      <c r="AZ58" s="26">
        <v>117830.75</v>
      </c>
      <c r="BA58" s="26">
        <v>59165</v>
      </c>
      <c r="BB58" s="26">
        <v>104287</v>
      </c>
      <c r="BC58" s="26">
        <v>62766</v>
      </c>
      <c r="BD58" s="26">
        <v>80878.5</v>
      </c>
    </row>
    <row r="59" spans="1:56" x14ac:dyDescent="0.15">
      <c r="A59" s="38"/>
      <c r="B59" s="13"/>
      <c r="C59" s="21">
        <v>611170127</v>
      </c>
      <c r="D59" s="12" t="s">
        <v>156</v>
      </c>
      <c r="E59" s="22" t="s">
        <v>106</v>
      </c>
      <c r="F59" s="12" t="s">
        <v>157</v>
      </c>
      <c r="G59" s="23">
        <v>5.6</v>
      </c>
      <c r="H59" s="24">
        <v>1</v>
      </c>
      <c r="I59" s="25">
        <v>14692506.234999998</v>
      </c>
      <c r="J59" s="26">
        <v>1466680.25</v>
      </c>
      <c r="K59" s="26">
        <v>362407</v>
      </c>
      <c r="L59" s="26">
        <v>132061.5</v>
      </c>
      <c r="M59" s="26">
        <v>537279.6</v>
      </c>
      <c r="N59" s="26">
        <v>432344.5</v>
      </c>
      <c r="O59" s="26">
        <v>226216</v>
      </c>
      <c r="P59" s="26">
        <v>160396</v>
      </c>
      <c r="Q59" s="26">
        <v>525570.5</v>
      </c>
      <c r="R59" s="26">
        <v>256458.5</v>
      </c>
      <c r="S59" s="26">
        <v>261710</v>
      </c>
      <c r="T59" s="26">
        <v>940583</v>
      </c>
      <c r="U59" s="26">
        <v>1045950.75</v>
      </c>
      <c r="V59" s="26">
        <v>1145939.25</v>
      </c>
      <c r="W59" s="26">
        <v>977655.82499999995</v>
      </c>
      <c r="X59" s="26">
        <v>312225.5</v>
      </c>
      <c r="Y59" s="26">
        <v>137014</v>
      </c>
      <c r="Z59" s="26">
        <v>267399.25</v>
      </c>
      <c r="AA59" s="26">
        <v>84383</v>
      </c>
      <c r="AB59" s="26">
        <v>65551.5</v>
      </c>
      <c r="AC59" s="26">
        <v>286701.5</v>
      </c>
      <c r="AD59" s="26">
        <v>330353.5</v>
      </c>
      <c r="AE59" s="26">
        <v>246621.5</v>
      </c>
      <c r="AF59" s="26">
        <v>468370.25</v>
      </c>
      <c r="AG59" s="26">
        <v>186795.75</v>
      </c>
      <c r="AH59" s="26">
        <v>174983.75</v>
      </c>
      <c r="AI59" s="26">
        <v>152817</v>
      </c>
      <c r="AJ59" s="26">
        <v>720219.01</v>
      </c>
      <c r="AK59" s="26">
        <v>375178.95</v>
      </c>
      <c r="AL59" s="26">
        <v>82245.25</v>
      </c>
      <c r="AM59" s="26">
        <v>58520.5</v>
      </c>
      <c r="AN59" s="26">
        <v>38205.5</v>
      </c>
      <c r="AO59" s="26">
        <v>83346.5</v>
      </c>
      <c r="AP59" s="26">
        <v>144369.75</v>
      </c>
      <c r="AQ59" s="26">
        <v>294164.5</v>
      </c>
      <c r="AR59" s="26">
        <v>76669.45</v>
      </c>
      <c r="AS59" s="26">
        <v>19674.5</v>
      </c>
      <c r="AT59" s="26">
        <v>81324</v>
      </c>
      <c r="AU59" s="26">
        <v>43952.5</v>
      </c>
      <c r="AV59" s="26">
        <v>111274</v>
      </c>
      <c r="AW59" s="26">
        <v>299522</v>
      </c>
      <c r="AX59" s="26">
        <v>86940.5</v>
      </c>
      <c r="AY59" s="26">
        <v>111840.5</v>
      </c>
      <c r="AZ59" s="26">
        <v>172319</v>
      </c>
      <c r="BA59" s="26">
        <v>108756</v>
      </c>
      <c r="BB59" s="26">
        <v>240793.9</v>
      </c>
      <c r="BC59" s="26">
        <v>148270.25</v>
      </c>
      <c r="BD59" s="26">
        <v>210450.5</v>
      </c>
    </row>
    <row r="60" spans="1:56" x14ac:dyDescent="0.15">
      <c r="A60" s="38"/>
      <c r="B60" s="13"/>
      <c r="C60" s="21">
        <v>611120148</v>
      </c>
      <c r="D60" s="12" t="s">
        <v>148</v>
      </c>
      <c r="E60" s="22" t="s">
        <v>106</v>
      </c>
      <c r="F60" s="12" t="s">
        <v>149</v>
      </c>
      <c r="G60" s="23">
        <v>5.8</v>
      </c>
      <c r="H60" s="24">
        <v>1</v>
      </c>
      <c r="I60" s="25">
        <v>14504664.4</v>
      </c>
      <c r="J60" s="26">
        <v>987440.25</v>
      </c>
      <c r="K60" s="26">
        <v>219572.5</v>
      </c>
      <c r="L60" s="26">
        <v>46190</v>
      </c>
      <c r="M60" s="26">
        <v>102352</v>
      </c>
      <c r="N60" s="26">
        <v>123845.5</v>
      </c>
      <c r="O60" s="26">
        <v>199767.9</v>
      </c>
      <c r="P60" s="26">
        <v>108047</v>
      </c>
      <c r="Q60" s="26">
        <v>215446.5</v>
      </c>
      <c r="R60" s="26">
        <v>25169.5</v>
      </c>
      <c r="S60" s="26">
        <v>83039.5</v>
      </c>
      <c r="T60" s="26">
        <v>1061115.6000000001</v>
      </c>
      <c r="U60" s="26">
        <v>416985</v>
      </c>
      <c r="V60" s="26">
        <v>1882964.15</v>
      </c>
      <c r="W60" s="26">
        <v>1018978.5</v>
      </c>
      <c r="X60" s="26">
        <v>79895</v>
      </c>
      <c r="Y60" s="26">
        <v>30062</v>
      </c>
      <c r="Z60" s="26">
        <v>221174</v>
      </c>
      <c r="AA60" s="26">
        <v>19310.5</v>
      </c>
      <c r="AB60" s="26">
        <v>70186.5</v>
      </c>
      <c r="AC60" s="26">
        <v>331890.25</v>
      </c>
      <c r="AD60" s="26">
        <v>84244.5</v>
      </c>
      <c r="AE60" s="26">
        <v>644416.5</v>
      </c>
      <c r="AF60" s="26">
        <v>428885.25</v>
      </c>
      <c r="AG60" s="26">
        <v>356158.5</v>
      </c>
      <c r="AH60" s="26">
        <v>26284</v>
      </c>
      <c r="AI60" s="26">
        <v>57865.5</v>
      </c>
      <c r="AJ60" s="26">
        <v>1462478.5</v>
      </c>
      <c r="AK60" s="26">
        <v>194363.25</v>
      </c>
      <c r="AL60" s="26">
        <v>64190</v>
      </c>
      <c r="AM60" s="26">
        <v>47444.5</v>
      </c>
      <c r="AN60" s="26">
        <v>62256</v>
      </c>
      <c r="AO60" s="26">
        <v>29838</v>
      </c>
      <c r="AP60" s="26">
        <v>123890</v>
      </c>
      <c r="AQ60" s="26">
        <v>216426.5</v>
      </c>
      <c r="AR60" s="26">
        <v>129288</v>
      </c>
      <c r="AS60" s="26">
        <v>25510.5</v>
      </c>
      <c r="AT60" s="26">
        <v>24785</v>
      </c>
      <c r="AU60" s="26">
        <v>58175</v>
      </c>
      <c r="AV60" s="26">
        <v>46844</v>
      </c>
      <c r="AW60" s="26">
        <v>1345662.75</v>
      </c>
      <c r="AX60" s="26">
        <v>74533</v>
      </c>
      <c r="AY60" s="26">
        <v>83763.5</v>
      </c>
      <c r="AZ60" s="26">
        <v>277029.5</v>
      </c>
      <c r="BA60" s="26">
        <v>100439</v>
      </c>
      <c r="BB60" s="26">
        <v>320177.5</v>
      </c>
      <c r="BC60" s="26">
        <v>508762.5</v>
      </c>
      <c r="BD60" s="26">
        <v>467521</v>
      </c>
    </row>
    <row r="61" spans="1:56" x14ac:dyDescent="0.15">
      <c r="A61" s="38"/>
      <c r="B61" s="13"/>
      <c r="C61" s="21">
        <v>611120117</v>
      </c>
      <c r="D61" s="12" t="s">
        <v>144</v>
      </c>
      <c r="E61" s="22" t="s">
        <v>106</v>
      </c>
      <c r="F61" s="12" t="s">
        <v>145</v>
      </c>
      <c r="G61" s="23">
        <v>8.8000000000000007</v>
      </c>
      <c r="H61" s="24">
        <v>0</v>
      </c>
      <c r="I61" s="25">
        <v>14175432.277000001</v>
      </c>
      <c r="J61" s="26">
        <v>598532.25</v>
      </c>
      <c r="K61" s="26">
        <v>122951</v>
      </c>
      <c r="L61" s="26">
        <v>127945.5</v>
      </c>
      <c r="M61" s="26">
        <v>246815</v>
      </c>
      <c r="N61" s="26">
        <v>281897.5</v>
      </c>
      <c r="O61" s="26">
        <v>175168.5</v>
      </c>
      <c r="P61" s="26">
        <v>227060.5</v>
      </c>
      <c r="Q61" s="26">
        <v>269292.75</v>
      </c>
      <c r="R61" s="26">
        <v>131073</v>
      </c>
      <c r="S61" s="26">
        <v>228718.5</v>
      </c>
      <c r="T61" s="26">
        <v>792713.4</v>
      </c>
      <c r="U61" s="26">
        <v>532934</v>
      </c>
      <c r="V61" s="26">
        <v>2581285.75</v>
      </c>
      <c r="W61" s="26">
        <v>1281544</v>
      </c>
      <c r="X61" s="26">
        <v>335781.75</v>
      </c>
      <c r="Y61" s="26">
        <v>119477.5</v>
      </c>
      <c r="Z61" s="26">
        <v>91430.5</v>
      </c>
      <c r="AA61" s="26">
        <v>40318</v>
      </c>
      <c r="AB61" s="26">
        <v>161601</v>
      </c>
      <c r="AC61" s="26">
        <v>402730</v>
      </c>
      <c r="AD61" s="26">
        <v>220007</v>
      </c>
      <c r="AE61" s="26">
        <v>417871.75</v>
      </c>
      <c r="AF61" s="26">
        <v>613937.5</v>
      </c>
      <c r="AG61" s="26">
        <v>160689.717</v>
      </c>
      <c r="AH61" s="26">
        <v>80452.5</v>
      </c>
      <c r="AI61" s="26">
        <v>170991</v>
      </c>
      <c r="AJ61" s="26">
        <v>880870.40000000002</v>
      </c>
      <c r="AK61" s="26">
        <v>447470.25</v>
      </c>
      <c r="AL61" s="26">
        <v>103881.5</v>
      </c>
      <c r="AM61" s="26">
        <v>153278.5</v>
      </c>
      <c r="AN61" s="26">
        <v>40760</v>
      </c>
      <c r="AO61" s="26">
        <v>80816</v>
      </c>
      <c r="AP61" s="26">
        <v>61731.5</v>
      </c>
      <c r="AQ61" s="26">
        <v>260716.76</v>
      </c>
      <c r="AR61" s="26">
        <v>93152</v>
      </c>
      <c r="AS61" s="26">
        <v>48387</v>
      </c>
      <c r="AT61" s="26">
        <v>45249.5</v>
      </c>
      <c r="AU61" s="26">
        <v>39148.5</v>
      </c>
      <c r="AV61" s="26">
        <v>53148.5</v>
      </c>
      <c r="AW61" s="26">
        <v>504801</v>
      </c>
      <c r="AX61" s="26">
        <v>64639</v>
      </c>
      <c r="AY61" s="26">
        <v>114537</v>
      </c>
      <c r="AZ61" s="26">
        <v>235209</v>
      </c>
      <c r="BA61" s="26">
        <v>106598.5</v>
      </c>
      <c r="BB61" s="26">
        <v>131612.5</v>
      </c>
      <c r="BC61" s="26">
        <v>233038.5</v>
      </c>
      <c r="BD61" s="26">
        <v>63166.5</v>
      </c>
    </row>
    <row r="62" spans="1:56" x14ac:dyDescent="0.15">
      <c r="A62" s="38"/>
      <c r="B62" s="13"/>
      <c r="C62" s="21">
        <v>620005022</v>
      </c>
      <c r="D62" s="12" t="s">
        <v>196</v>
      </c>
      <c r="E62" s="22" t="s">
        <v>106</v>
      </c>
      <c r="F62" s="12" t="s">
        <v>197</v>
      </c>
      <c r="G62" s="23">
        <v>26.6</v>
      </c>
      <c r="H62" s="24">
        <v>0</v>
      </c>
      <c r="I62" s="25">
        <v>13932756.299999999</v>
      </c>
      <c r="J62" s="26">
        <v>953547</v>
      </c>
      <c r="K62" s="26">
        <v>210399</v>
      </c>
      <c r="L62" s="26">
        <v>113864</v>
      </c>
      <c r="M62" s="26">
        <v>210829</v>
      </c>
      <c r="N62" s="26">
        <v>162643.5</v>
      </c>
      <c r="O62" s="26">
        <v>156293.5</v>
      </c>
      <c r="P62" s="26">
        <v>325458</v>
      </c>
      <c r="Q62" s="26">
        <v>352714.5</v>
      </c>
      <c r="R62" s="26">
        <v>165367.25</v>
      </c>
      <c r="S62" s="26">
        <v>135251.5</v>
      </c>
      <c r="T62" s="26">
        <v>571158</v>
      </c>
      <c r="U62" s="26">
        <v>580342.5</v>
      </c>
      <c r="V62" s="26">
        <v>1536435.5</v>
      </c>
      <c r="W62" s="26">
        <v>1002560</v>
      </c>
      <c r="X62" s="26">
        <v>243247</v>
      </c>
      <c r="Y62" s="26">
        <v>69923</v>
      </c>
      <c r="Z62" s="26">
        <v>150854</v>
      </c>
      <c r="AA62" s="26">
        <v>106614</v>
      </c>
      <c r="AB62" s="26">
        <v>84597</v>
      </c>
      <c r="AC62" s="26">
        <v>200477</v>
      </c>
      <c r="AD62" s="26">
        <v>277600</v>
      </c>
      <c r="AE62" s="26">
        <v>357946.5</v>
      </c>
      <c r="AF62" s="26">
        <v>787842.7</v>
      </c>
      <c r="AG62" s="26">
        <v>201423.5</v>
      </c>
      <c r="AH62" s="26">
        <v>172451.5</v>
      </c>
      <c r="AI62" s="26">
        <v>284591.5</v>
      </c>
      <c r="AJ62" s="26">
        <v>1058799.25</v>
      </c>
      <c r="AK62" s="26">
        <v>632930</v>
      </c>
      <c r="AL62" s="26">
        <v>153232</v>
      </c>
      <c r="AM62" s="26">
        <v>137443.5</v>
      </c>
      <c r="AN62" s="26">
        <v>107223.5</v>
      </c>
      <c r="AO62" s="26">
        <v>74508</v>
      </c>
      <c r="AP62" s="26">
        <v>203226.5</v>
      </c>
      <c r="AQ62" s="26">
        <v>457483.75</v>
      </c>
      <c r="AR62" s="26">
        <v>188704</v>
      </c>
      <c r="AS62" s="26">
        <v>98355.5</v>
      </c>
      <c r="AT62" s="26">
        <v>116657</v>
      </c>
      <c r="AU62" s="26">
        <v>84344</v>
      </c>
      <c r="AV62" s="26">
        <v>75353.5</v>
      </c>
      <c r="AW62" s="26">
        <v>393097.1</v>
      </c>
      <c r="AX62" s="26">
        <v>74394.5</v>
      </c>
      <c r="AY62" s="26">
        <v>113344.5</v>
      </c>
      <c r="AZ62" s="26">
        <v>133060.25</v>
      </c>
      <c r="BA62" s="26">
        <v>98391.5</v>
      </c>
      <c r="BB62" s="26">
        <v>168309</v>
      </c>
      <c r="BC62" s="26">
        <v>81362</v>
      </c>
      <c r="BD62" s="26">
        <v>68106</v>
      </c>
    </row>
    <row r="63" spans="1:56" x14ac:dyDescent="0.15">
      <c r="A63" s="38"/>
      <c r="B63" s="13"/>
      <c r="C63" s="21">
        <v>611170126</v>
      </c>
      <c r="D63" s="12" t="s">
        <v>154</v>
      </c>
      <c r="E63" s="22" t="s">
        <v>106</v>
      </c>
      <c r="F63" s="12" t="s">
        <v>155</v>
      </c>
      <c r="G63" s="23">
        <v>5.6</v>
      </c>
      <c r="H63" s="24">
        <v>1</v>
      </c>
      <c r="I63" s="25">
        <v>13708647.754999997</v>
      </c>
      <c r="J63" s="26">
        <v>559347.1</v>
      </c>
      <c r="K63" s="26">
        <v>177157</v>
      </c>
      <c r="L63" s="26">
        <v>199297</v>
      </c>
      <c r="M63" s="26">
        <v>425813.5</v>
      </c>
      <c r="N63" s="26">
        <v>660453</v>
      </c>
      <c r="O63" s="26">
        <v>243475</v>
      </c>
      <c r="P63" s="26">
        <v>297549</v>
      </c>
      <c r="Q63" s="26">
        <v>340411.5</v>
      </c>
      <c r="R63" s="26">
        <v>213632</v>
      </c>
      <c r="S63" s="26">
        <v>217609.5</v>
      </c>
      <c r="T63" s="26">
        <v>761951.5</v>
      </c>
      <c r="U63" s="26">
        <v>609422.25</v>
      </c>
      <c r="V63" s="26">
        <v>1471478.3</v>
      </c>
      <c r="W63" s="26">
        <v>1374974.5</v>
      </c>
      <c r="X63" s="26">
        <v>449048</v>
      </c>
      <c r="Y63" s="26">
        <v>97179</v>
      </c>
      <c r="Z63" s="26">
        <v>174770.25</v>
      </c>
      <c r="AA63" s="26">
        <v>111558.75</v>
      </c>
      <c r="AB63" s="26">
        <v>100878</v>
      </c>
      <c r="AC63" s="26">
        <v>354141.5</v>
      </c>
      <c r="AD63" s="26">
        <v>128613.5</v>
      </c>
      <c r="AE63" s="26">
        <v>450911.5</v>
      </c>
      <c r="AF63" s="26">
        <v>487404.5</v>
      </c>
      <c r="AG63" s="26">
        <v>236119.5</v>
      </c>
      <c r="AH63" s="26">
        <v>93524</v>
      </c>
      <c r="AI63" s="26">
        <v>153750.25</v>
      </c>
      <c r="AJ63" s="26">
        <v>897118.82499999995</v>
      </c>
      <c r="AK63" s="26">
        <v>429203.1</v>
      </c>
      <c r="AL63" s="26">
        <v>69823.5</v>
      </c>
      <c r="AM63" s="26">
        <v>77469</v>
      </c>
      <c r="AN63" s="26">
        <v>129976.25</v>
      </c>
      <c r="AO63" s="26">
        <v>106486</v>
      </c>
      <c r="AP63" s="26">
        <v>103058</v>
      </c>
      <c r="AQ63" s="26">
        <v>229439.7</v>
      </c>
      <c r="AR63" s="26">
        <v>123180</v>
      </c>
      <c r="AS63" s="26">
        <v>21180</v>
      </c>
      <c r="AT63" s="26">
        <v>39979</v>
      </c>
      <c r="AU63" s="26">
        <v>66665.25</v>
      </c>
      <c r="AV63" s="26">
        <v>69314.5</v>
      </c>
      <c r="AW63" s="26">
        <v>354077.25</v>
      </c>
      <c r="AX63" s="26">
        <v>22413.5</v>
      </c>
      <c r="AY63" s="26">
        <v>97150</v>
      </c>
      <c r="AZ63" s="26">
        <v>93955.48</v>
      </c>
      <c r="BA63" s="26">
        <v>89783.5</v>
      </c>
      <c r="BB63" s="26">
        <v>83874</v>
      </c>
      <c r="BC63" s="26">
        <v>102121.5</v>
      </c>
      <c r="BD63" s="26">
        <v>111909.5</v>
      </c>
    </row>
    <row r="64" spans="1:56" x14ac:dyDescent="0.15">
      <c r="A64" s="38"/>
      <c r="B64" s="13"/>
      <c r="C64" s="21">
        <v>622175801</v>
      </c>
      <c r="D64" s="12" t="s">
        <v>301</v>
      </c>
      <c r="E64" s="22" t="s">
        <v>106</v>
      </c>
      <c r="F64" s="12" t="s">
        <v>302</v>
      </c>
      <c r="G64" s="23">
        <v>12.8</v>
      </c>
      <c r="H64" s="24">
        <v>1</v>
      </c>
      <c r="I64" s="25">
        <v>13171687.800000001</v>
      </c>
      <c r="J64" s="26">
        <v>851175.5</v>
      </c>
      <c r="K64" s="26">
        <v>5659</v>
      </c>
      <c r="L64" s="26">
        <v>27212.5</v>
      </c>
      <c r="M64" s="26">
        <v>521342.5</v>
      </c>
      <c r="N64" s="26">
        <v>36180</v>
      </c>
      <c r="O64" s="26">
        <v>99814.5</v>
      </c>
      <c r="P64" s="26">
        <v>261694.75</v>
      </c>
      <c r="Q64" s="26">
        <v>552182.75</v>
      </c>
      <c r="R64" s="26">
        <v>128614</v>
      </c>
      <c r="S64" s="26">
        <v>143911.5</v>
      </c>
      <c r="T64" s="26">
        <v>2032099.5</v>
      </c>
      <c r="U64" s="26">
        <v>963528</v>
      </c>
      <c r="V64" s="26">
        <v>1599131.8</v>
      </c>
      <c r="W64" s="26">
        <v>1048818.25</v>
      </c>
      <c r="X64" s="26">
        <v>51003.5</v>
      </c>
      <c r="Y64" s="26">
        <v>40238</v>
      </c>
      <c r="Z64" s="26">
        <v>101930.5</v>
      </c>
      <c r="AA64" s="26">
        <v>5083</v>
      </c>
      <c r="AB64" s="26">
        <v>78469</v>
      </c>
      <c r="AC64" s="26">
        <v>301883</v>
      </c>
      <c r="AD64" s="26">
        <v>236332</v>
      </c>
      <c r="AE64" s="26">
        <v>583380</v>
      </c>
      <c r="AF64" s="26">
        <v>405751.75</v>
      </c>
      <c r="AG64" s="26">
        <v>120786.5</v>
      </c>
      <c r="AH64" s="26">
        <v>24896.5</v>
      </c>
      <c r="AI64" s="26">
        <v>159122.75</v>
      </c>
      <c r="AJ64" s="26">
        <v>807019.75</v>
      </c>
      <c r="AK64" s="26">
        <v>276011</v>
      </c>
      <c r="AL64" s="26">
        <v>26603</v>
      </c>
      <c r="AM64" s="26">
        <v>103263</v>
      </c>
      <c r="AN64" s="26">
        <v>6496</v>
      </c>
      <c r="AO64" s="26">
        <v>10255</v>
      </c>
      <c r="AP64" s="26">
        <v>88419.75</v>
      </c>
      <c r="AQ64" s="26">
        <v>144929</v>
      </c>
      <c r="AR64" s="26">
        <v>7789</v>
      </c>
      <c r="AS64" s="26">
        <v>54529</v>
      </c>
      <c r="AT64" s="26">
        <v>192894</v>
      </c>
      <c r="AU64" s="26">
        <v>141647.5</v>
      </c>
      <c r="AV64" s="26">
        <v>15270</v>
      </c>
      <c r="AW64" s="26">
        <v>187299.5</v>
      </c>
      <c r="AX64" s="26">
        <v>33485.5</v>
      </c>
      <c r="AY64" s="26">
        <v>18568.5</v>
      </c>
      <c r="AZ64" s="26">
        <v>166177.75</v>
      </c>
      <c r="BA64" s="26">
        <v>38115</v>
      </c>
      <c r="BB64" s="26">
        <v>34618</v>
      </c>
      <c r="BC64" s="26">
        <v>395994.5</v>
      </c>
      <c r="BD64" s="26">
        <v>42062</v>
      </c>
    </row>
    <row r="65" spans="1:56" x14ac:dyDescent="0.15">
      <c r="A65" s="38"/>
      <c r="B65" s="13"/>
      <c r="C65" s="21">
        <v>620037802</v>
      </c>
      <c r="D65" s="12" t="s">
        <v>209</v>
      </c>
      <c r="E65" s="22" t="s">
        <v>106</v>
      </c>
      <c r="F65" s="12" t="s">
        <v>210</v>
      </c>
      <c r="G65" s="23">
        <v>5.8</v>
      </c>
      <c r="H65" s="24">
        <v>1</v>
      </c>
      <c r="I65" s="25">
        <v>12866275.865</v>
      </c>
      <c r="J65" s="26">
        <v>994489.5</v>
      </c>
      <c r="K65" s="26">
        <v>233751</v>
      </c>
      <c r="L65" s="26">
        <v>149381</v>
      </c>
      <c r="M65" s="26">
        <v>374663.5</v>
      </c>
      <c r="N65" s="26">
        <v>134243.5</v>
      </c>
      <c r="O65" s="26">
        <v>286065</v>
      </c>
      <c r="P65" s="26">
        <v>347624.5</v>
      </c>
      <c r="Q65" s="26">
        <v>259725.75</v>
      </c>
      <c r="R65" s="26">
        <v>73550.5</v>
      </c>
      <c r="S65" s="26">
        <v>227499</v>
      </c>
      <c r="T65" s="26">
        <v>595187.75</v>
      </c>
      <c r="U65" s="26">
        <v>458261</v>
      </c>
      <c r="V65" s="26">
        <v>1133840.5</v>
      </c>
      <c r="W65" s="26">
        <v>1198845.5</v>
      </c>
      <c r="X65" s="26">
        <v>332902.5</v>
      </c>
      <c r="Y65" s="26">
        <v>134114.75</v>
      </c>
      <c r="Z65" s="26">
        <v>65496</v>
      </c>
      <c r="AA65" s="26">
        <v>29685</v>
      </c>
      <c r="AB65" s="26">
        <v>46794.5</v>
      </c>
      <c r="AC65" s="26">
        <v>385173.5</v>
      </c>
      <c r="AD65" s="26">
        <v>240825</v>
      </c>
      <c r="AE65" s="26">
        <v>378096.5</v>
      </c>
      <c r="AF65" s="26">
        <v>511219</v>
      </c>
      <c r="AG65" s="26">
        <v>213264.5</v>
      </c>
      <c r="AH65" s="26">
        <v>74377.25</v>
      </c>
      <c r="AI65" s="26">
        <v>76334.5</v>
      </c>
      <c r="AJ65" s="26">
        <v>643306.875</v>
      </c>
      <c r="AK65" s="26">
        <v>466393.5</v>
      </c>
      <c r="AL65" s="26">
        <v>18990.5</v>
      </c>
      <c r="AM65" s="26">
        <v>138616</v>
      </c>
      <c r="AN65" s="26">
        <v>4696</v>
      </c>
      <c r="AO65" s="26">
        <v>51440</v>
      </c>
      <c r="AP65" s="26">
        <v>133242.25</v>
      </c>
      <c r="AQ65" s="26">
        <v>212803</v>
      </c>
      <c r="AR65" s="26">
        <v>117298.5</v>
      </c>
      <c r="AS65" s="26">
        <v>38270.25</v>
      </c>
      <c r="AT65" s="26">
        <v>85981</v>
      </c>
      <c r="AU65" s="26">
        <v>153133.5</v>
      </c>
      <c r="AV65" s="26">
        <v>103849.5</v>
      </c>
      <c r="AW65" s="26">
        <v>464830.5</v>
      </c>
      <c r="AX65" s="26">
        <v>68546.75</v>
      </c>
      <c r="AY65" s="26">
        <v>105734.5</v>
      </c>
      <c r="AZ65" s="26">
        <v>201327.5</v>
      </c>
      <c r="BA65" s="26">
        <v>53362.5</v>
      </c>
      <c r="BB65" s="26">
        <v>170797.24</v>
      </c>
      <c r="BC65" s="26">
        <v>324405.5</v>
      </c>
      <c r="BD65" s="26">
        <v>353839.5</v>
      </c>
    </row>
    <row r="66" spans="1:56" x14ac:dyDescent="0.15">
      <c r="A66" s="38"/>
      <c r="B66" s="13"/>
      <c r="C66" s="21">
        <v>620001978</v>
      </c>
      <c r="D66" s="12" t="s">
        <v>184</v>
      </c>
      <c r="E66" s="22" t="s">
        <v>106</v>
      </c>
      <c r="F66" s="12" t="s">
        <v>185</v>
      </c>
      <c r="G66" s="23">
        <v>15.4</v>
      </c>
      <c r="H66" s="24">
        <v>1</v>
      </c>
      <c r="I66" s="25">
        <v>12637448</v>
      </c>
      <c r="J66" s="26">
        <v>1206276.75</v>
      </c>
      <c r="K66" s="26">
        <v>62922.5</v>
      </c>
      <c r="L66" s="26">
        <v>290273.5</v>
      </c>
      <c r="M66" s="26">
        <v>245624</v>
      </c>
      <c r="N66" s="26">
        <v>218779.5</v>
      </c>
      <c r="O66" s="26">
        <v>423169</v>
      </c>
      <c r="P66" s="26">
        <v>356897.75</v>
      </c>
      <c r="Q66" s="26">
        <v>362626</v>
      </c>
      <c r="R66" s="26">
        <v>152129</v>
      </c>
      <c r="S66" s="26">
        <v>110830.5</v>
      </c>
      <c r="T66" s="26">
        <v>710099.5</v>
      </c>
      <c r="U66" s="26">
        <v>385953.25</v>
      </c>
      <c r="V66" s="26">
        <v>640439.5</v>
      </c>
      <c r="W66" s="26">
        <v>658978</v>
      </c>
      <c r="X66" s="26">
        <v>307410</v>
      </c>
      <c r="Y66" s="26">
        <v>14592.5</v>
      </c>
      <c r="Z66" s="26">
        <v>42272.5</v>
      </c>
      <c r="AA66" s="26">
        <v>94200</v>
      </c>
      <c r="AB66" s="26">
        <v>107690</v>
      </c>
      <c r="AC66" s="26">
        <v>270211</v>
      </c>
      <c r="AD66" s="26">
        <v>193164.5</v>
      </c>
      <c r="AE66" s="26">
        <v>264293</v>
      </c>
      <c r="AF66" s="26">
        <v>804396.75</v>
      </c>
      <c r="AG66" s="26">
        <v>112351</v>
      </c>
      <c r="AH66" s="26">
        <v>249095.25</v>
      </c>
      <c r="AI66" s="26">
        <v>192173.75</v>
      </c>
      <c r="AJ66" s="26">
        <v>636343</v>
      </c>
      <c r="AK66" s="26">
        <v>333941.5</v>
      </c>
      <c r="AL66" s="26">
        <v>103943.5</v>
      </c>
      <c r="AM66" s="26">
        <v>174810</v>
      </c>
      <c r="AN66" s="26">
        <v>374600</v>
      </c>
      <c r="AO66" s="26">
        <v>434783.75</v>
      </c>
      <c r="AP66" s="26">
        <v>171781.5</v>
      </c>
      <c r="AQ66" s="26">
        <v>236164</v>
      </c>
      <c r="AR66" s="26">
        <v>228562</v>
      </c>
      <c r="AS66" s="26">
        <v>10798.5</v>
      </c>
      <c r="AT66" s="26">
        <v>28510</v>
      </c>
      <c r="AU66" s="26">
        <v>110462.75</v>
      </c>
      <c r="AV66" s="26">
        <v>60624.5</v>
      </c>
      <c r="AW66" s="26">
        <v>364944.75</v>
      </c>
      <c r="AX66" s="26">
        <v>79044.5</v>
      </c>
      <c r="AY66" s="26">
        <v>51411.5</v>
      </c>
      <c r="AZ66" s="26">
        <v>55977</v>
      </c>
      <c r="BA66" s="26">
        <v>24167.75</v>
      </c>
      <c r="BB66" s="26">
        <v>76515.5</v>
      </c>
      <c r="BC66" s="26">
        <v>201668</v>
      </c>
      <c r="BD66" s="26">
        <v>401545</v>
      </c>
    </row>
    <row r="67" spans="1:56" x14ac:dyDescent="0.15">
      <c r="A67" s="38"/>
      <c r="B67" s="13"/>
      <c r="C67" s="21">
        <v>621361522</v>
      </c>
      <c r="D67" s="12" t="s">
        <v>255</v>
      </c>
      <c r="E67" s="22" t="s">
        <v>106</v>
      </c>
      <c r="F67" s="12" t="s">
        <v>256</v>
      </c>
      <c r="G67" s="23">
        <v>5.8</v>
      </c>
      <c r="H67" s="24">
        <v>1</v>
      </c>
      <c r="I67" s="25">
        <v>12550695.25</v>
      </c>
      <c r="J67" s="26">
        <v>1083910</v>
      </c>
      <c r="K67" s="26">
        <v>394168</v>
      </c>
      <c r="L67" s="26">
        <v>361434</v>
      </c>
      <c r="M67" s="26">
        <v>505217</v>
      </c>
      <c r="N67" s="26">
        <v>392707</v>
      </c>
      <c r="O67" s="26">
        <v>549799.5</v>
      </c>
      <c r="P67" s="26">
        <v>317734</v>
      </c>
      <c r="Q67" s="26">
        <v>266115</v>
      </c>
      <c r="R67" s="26">
        <v>177965</v>
      </c>
      <c r="S67" s="26">
        <v>164545</v>
      </c>
      <c r="T67" s="26">
        <v>821857.5</v>
      </c>
      <c r="U67" s="26">
        <v>304079.5</v>
      </c>
      <c r="V67" s="26">
        <v>757319.5</v>
      </c>
      <c r="W67" s="26">
        <v>460264</v>
      </c>
      <c r="X67" s="26">
        <v>864547.5</v>
      </c>
      <c r="Y67" s="26">
        <v>110700.5</v>
      </c>
      <c r="Z67" s="26">
        <v>94153</v>
      </c>
      <c r="AA67" s="26">
        <v>46762</v>
      </c>
      <c r="AB67" s="26">
        <v>104105</v>
      </c>
      <c r="AC67" s="26">
        <v>221000.5</v>
      </c>
      <c r="AD67" s="26">
        <v>159963</v>
      </c>
      <c r="AE67" s="26">
        <v>259043</v>
      </c>
      <c r="AF67" s="26">
        <v>444469.25</v>
      </c>
      <c r="AG67" s="26">
        <v>122461.5</v>
      </c>
      <c r="AH67" s="26">
        <v>133276</v>
      </c>
      <c r="AI67" s="26">
        <v>172809</v>
      </c>
      <c r="AJ67" s="26">
        <v>602455</v>
      </c>
      <c r="AK67" s="26">
        <v>399590</v>
      </c>
      <c r="AL67" s="26">
        <v>46557</v>
      </c>
      <c r="AM67" s="26">
        <v>51918</v>
      </c>
      <c r="AN67" s="26">
        <v>87045.5</v>
      </c>
      <c r="AO67" s="26">
        <v>37869.5</v>
      </c>
      <c r="AP67" s="26">
        <v>123398</v>
      </c>
      <c r="AQ67" s="26">
        <v>231415</v>
      </c>
      <c r="AR67" s="26">
        <v>168481</v>
      </c>
      <c r="AS67" s="26">
        <v>47541</v>
      </c>
      <c r="AT67" s="26">
        <v>66509.5</v>
      </c>
      <c r="AU67" s="26">
        <v>87280</v>
      </c>
      <c r="AV67" s="26">
        <v>65438</v>
      </c>
      <c r="AW67" s="26">
        <v>335572.5</v>
      </c>
      <c r="AX67" s="26">
        <v>126857</v>
      </c>
      <c r="AY67" s="26">
        <v>189677</v>
      </c>
      <c r="AZ67" s="26">
        <v>126896.5</v>
      </c>
      <c r="BA67" s="26">
        <v>65397</v>
      </c>
      <c r="BB67" s="26">
        <v>191237</v>
      </c>
      <c r="BC67" s="26">
        <v>182625</v>
      </c>
      <c r="BD67" s="26">
        <v>26530.5</v>
      </c>
    </row>
    <row r="68" spans="1:56" x14ac:dyDescent="0.15">
      <c r="A68" s="38"/>
      <c r="B68" s="13"/>
      <c r="C68" s="21">
        <v>622174001</v>
      </c>
      <c r="D68" s="12" t="s">
        <v>299</v>
      </c>
      <c r="E68" s="22" t="s">
        <v>106</v>
      </c>
      <c r="F68" s="12" t="s">
        <v>300</v>
      </c>
      <c r="G68" s="23">
        <v>12.8</v>
      </c>
      <c r="H68" s="24">
        <v>1</v>
      </c>
      <c r="I68" s="25">
        <v>11671128.350000001</v>
      </c>
      <c r="J68" s="26">
        <v>450518.5</v>
      </c>
      <c r="K68" s="26">
        <v>203677.5</v>
      </c>
      <c r="L68" s="26">
        <v>119050</v>
      </c>
      <c r="M68" s="26">
        <v>277461.5</v>
      </c>
      <c r="N68" s="26">
        <v>54487</v>
      </c>
      <c r="O68" s="26">
        <v>69734.5</v>
      </c>
      <c r="P68" s="26">
        <v>315658.5</v>
      </c>
      <c r="Q68" s="26">
        <v>388076.5</v>
      </c>
      <c r="R68" s="26">
        <v>178736</v>
      </c>
      <c r="S68" s="26">
        <v>197434</v>
      </c>
      <c r="T68" s="26">
        <v>707608</v>
      </c>
      <c r="U68" s="26">
        <v>457543.5</v>
      </c>
      <c r="V68" s="26">
        <v>1089882.8</v>
      </c>
      <c r="W68" s="26">
        <v>1041701.5</v>
      </c>
      <c r="X68" s="26">
        <v>212797</v>
      </c>
      <c r="Y68" s="26">
        <v>235730</v>
      </c>
      <c r="Z68" s="26">
        <v>258878.5</v>
      </c>
      <c r="AA68" s="26">
        <v>132807.9</v>
      </c>
      <c r="AB68" s="26">
        <v>142588</v>
      </c>
      <c r="AC68" s="26">
        <v>266171</v>
      </c>
      <c r="AD68" s="26">
        <v>169750</v>
      </c>
      <c r="AE68" s="26">
        <v>226719</v>
      </c>
      <c r="AF68" s="26">
        <v>605179</v>
      </c>
      <c r="AG68" s="26">
        <v>99952.75</v>
      </c>
      <c r="AH68" s="26">
        <v>141744.5</v>
      </c>
      <c r="AI68" s="26">
        <v>244948.4</v>
      </c>
      <c r="AJ68" s="26">
        <v>851819.5</v>
      </c>
      <c r="AK68" s="26">
        <v>445255.25</v>
      </c>
      <c r="AL68" s="26">
        <v>88013</v>
      </c>
      <c r="AM68" s="26">
        <v>118020</v>
      </c>
      <c r="AN68" s="26">
        <v>81759.5</v>
      </c>
      <c r="AO68" s="26">
        <v>87153.5</v>
      </c>
      <c r="AP68" s="26">
        <v>34026</v>
      </c>
      <c r="AQ68" s="26">
        <v>113639</v>
      </c>
      <c r="AR68" s="26">
        <v>110771</v>
      </c>
      <c r="AS68" s="26">
        <v>17812</v>
      </c>
      <c r="AT68" s="26">
        <v>19801</v>
      </c>
      <c r="AU68" s="26">
        <v>44244</v>
      </c>
      <c r="AV68" s="26">
        <v>14840</v>
      </c>
      <c r="AW68" s="26">
        <v>633123</v>
      </c>
      <c r="AX68" s="26">
        <v>50055</v>
      </c>
      <c r="AY68" s="26">
        <v>66862.5</v>
      </c>
      <c r="AZ68" s="26">
        <v>206282.75</v>
      </c>
      <c r="BA68" s="26">
        <v>28196</v>
      </c>
      <c r="BB68" s="26">
        <v>202551</v>
      </c>
      <c r="BC68" s="26">
        <v>137245</v>
      </c>
      <c r="BD68" s="26">
        <v>30823.5</v>
      </c>
    </row>
    <row r="69" spans="1:56" x14ac:dyDescent="0.15">
      <c r="A69" s="38"/>
      <c r="B69" s="13"/>
      <c r="C69" s="21">
        <v>620006049</v>
      </c>
      <c r="D69" s="12" t="s">
        <v>200</v>
      </c>
      <c r="E69" s="22" t="s">
        <v>201</v>
      </c>
      <c r="F69" s="12" t="s">
        <v>202</v>
      </c>
      <c r="G69" s="23">
        <v>10.8</v>
      </c>
      <c r="H69" s="24">
        <v>0</v>
      </c>
      <c r="I69" s="25">
        <v>11258131.5</v>
      </c>
      <c r="J69" s="26">
        <v>727991.9</v>
      </c>
      <c r="K69" s="26">
        <v>121296</v>
      </c>
      <c r="L69" s="26">
        <v>61120</v>
      </c>
      <c r="M69" s="26">
        <v>323387</v>
      </c>
      <c r="N69" s="26">
        <v>56699</v>
      </c>
      <c r="O69" s="26">
        <v>88233</v>
      </c>
      <c r="P69" s="26">
        <v>67551.5</v>
      </c>
      <c r="Q69" s="26">
        <v>179038</v>
      </c>
      <c r="R69" s="26">
        <v>91721.600000000006</v>
      </c>
      <c r="S69" s="26">
        <v>137693.70000000001</v>
      </c>
      <c r="T69" s="26">
        <v>379217.4</v>
      </c>
      <c r="U69" s="26">
        <v>671645.5</v>
      </c>
      <c r="V69" s="26">
        <v>1226383.5</v>
      </c>
      <c r="W69" s="26">
        <v>982249.6</v>
      </c>
      <c r="X69" s="26">
        <v>126980.8</v>
      </c>
      <c r="Y69" s="26">
        <v>52255.199999999997</v>
      </c>
      <c r="Z69" s="26">
        <v>17810</v>
      </c>
      <c r="AA69" s="26">
        <v>35710</v>
      </c>
      <c r="AB69" s="26">
        <v>65055.5</v>
      </c>
      <c r="AC69" s="26">
        <v>271178.5</v>
      </c>
      <c r="AD69" s="26">
        <v>119589.9</v>
      </c>
      <c r="AE69" s="26">
        <v>431854</v>
      </c>
      <c r="AF69" s="26">
        <v>893677.4</v>
      </c>
      <c r="AG69" s="26">
        <v>70770</v>
      </c>
      <c r="AH69" s="26">
        <v>110622.5</v>
      </c>
      <c r="AI69" s="26">
        <v>159051.5</v>
      </c>
      <c r="AJ69" s="26">
        <v>1056793.5</v>
      </c>
      <c r="AK69" s="26">
        <v>474395</v>
      </c>
      <c r="AL69" s="26">
        <v>48584</v>
      </c>
      <c r="AM69" s="26">
        <v>70690</v>
      </c>
      <c r="AN69" s="26">
        <v>17054.5</v>
      </c>
      <c r="AO69" s="26">
        <v>28010</v>
      </c>
      <c r="AP69" s="26">
        <v>92250.5</v>
      </c>
      <c r="AQ69" s="26">
        <v>303399.40000000002</v>
      </c>
      <c r="AR69" s="26">
        <v>92808.5</v>
      </c>
      <c r="AS69" s="26">
        <v>27520.5</v>
      </c>
      <c r="AT69" s="26">
        <v>145874</v>
      </c>
      <c r="AU69" s="26">
        <v>165909.5</v>
      </c>
      <c r="AV69" s="26">
        <v>106927</v>
      </c>
      <c r="AW69" s="26">
        <v>334654.5</v>
      </c>
      <c r="AX69" s="26">
        <v>55502.5</v>
      </c>
      <c r="AY69" s="26">
        <v>58225.599999999999</v>
      </c>
      <c r="AZ69" s="26">
        <v>234615</v>
      </c>
      <c r="BA69" s="26">
        <v>26499</v>
      </c>
      <c r="BB69" s="26">
        <v>93668.5</v>
      </c>
      <c r="BC69" s="26">
        <v>85110</v>
      </c>
      <c r="BD69" s="26">
        <v>270857</v>
      </c>
    </row>
    <row r="70" spans="1:56" x14ac:dyDescent="0.15">
      <c r="A70" s="38"/>
      <c r="B70" s="13"/>
      <c r="C70" s="21">
        <v>611120114</v>
      </c>
      <c r="D70" s="12" t="s">
        <v>142</v>
      </c>
      <c r="E70" s="22" t="s">
        <v>106</v>
      </c>
      <c r="F70" s="12" t="s">
        <v>143</v>
      </c>
      <c r="G70" s="23">
        <v>25.4</v>
      </c>
      <c r="H70" s="24">
        <v>0</v>
      </c>
      <c r="I70" s="25">
        <v>11158187.1</v>
      </c>
      <c r="J70" s="26">
        <v>770624.3</v>
      </c>
      <c r="K70" s="26">
        <v>70312.5</v>
      </c>
      <c r="L70" s="26">
        <v>81335.5</v>
      </c>
      <c r="M70" s="26">
        <v>229033.5</v>
      </c>
      <c r="N70" s="26">
        <v>168300</v>
      </c>
      <c r="O70" s="26">
        <v>133577</v>
      </c>
      <c r="P70" s="26">
        <v>324824</v>
      </c>
      <c r="Q70" s="26">
        <v>287672.5</v>
      </c>
      <c r="R70" s="26">
        <v>172214</v>
      </c>
      <c r="S70" s="26">
        <v>102312.75</v>
      </c>
      <c r="T70" s="26">
        <v>559659.5</v>
      </c>
      <c r="U70" s="26">
        <v>366873</v>
      </c>
      <c r="V70" s="26">
        <v>810604.5</v>
      </c>
      <c r="W70" s="26">
        <v>698766.5</v>
      </c>
      <c r="X70" s="26">
        <v>209110.25</v>
      </c>
      <c r="Y70" s="26">
        <v>29629</v>
      </c>
      <c r="Z70" s="26">
        <v>54884</v>
      </c>
      <c r="AA70" s="26">
        <v>62741.5</v>
      </c>
      <c r="AB70" s="26">
        <v>86990.5</v>
      </c>
      <c r="AC70" s="26">
        <v>185420.5</v>
      </c>
      <c r="AD70" s="26">
        <v>253803.25</v>
      </c>
      <c r="AE70" s="26">
        <v>247003.25</v>
      </c>
      <c r="AF70" s="26">
        <v>714804.8</v>
      </c>
      <c r="AG70" s="26">
        <v>130238</v>
      </c>
      <c r="AH70" s="26">
        <v>149036.5</v>
      </c>
      <c r="AI70" s="26">
        <v>235783.5</v>
      </c>
      <c r="AJ70" s="26">
        <v>967724.5</v>
      </c>
      <c r="AK70" s="26">
        <v>510574.25</v>
      </c>
      <c r="AL70" s="26">
        <v>148556</v>
      </c>
      <c r="AM70" s="26">
        <v>195112.5</v>
      </c>
      <c r="AN70" s="26">
        <v>116622.5</v>
      </c>
      <c r="AO70" s="26">
        <v>151271.5</v>
      </c>
      <c r="AP70" s="26">
        <v>179759.5</v>
      </c>
      <c r="AQ70" s="26">
        <v>297784.5</v>
      </c>
      <c r="AR70" s="26">
        <v>216452.5</v>
      </c>
      <c r="AS70" s="26">
        <v>42953</v>
      </c>
      <c r="AT70" s="26">
        <v>62360.5</v>
      </c>
      <c r="AU70" s="26">
        <v>75643</v>
      </c>
      <c r="AV70" s="26">
        <v>55736</v>
      </c>
      <c r="AW70" s="26">
        <v>419614.25</v>
      </c>
      <c r="AX70" s="26">
        <v>82072</v>
      </c>
      <c r="AY70" s="26">
        <v>54756</v>
      </c>
      <c r="AZ70" s="26">
        <v>51059.5</v>
      </c>
      <c r="BA70" s="26">
        <v>72010.5</v>
      </c>
      <c r="BB70" s="26">
        <v>59053</v>
      </c>
      <c r="BC70" s="26">
        <v>161018.5</v>
      </c>
      <c r="BD70" s="26">
        <v>102498.5</v>
      </c>
    </row>
    <row r="71" spans="1:56" x14ac:dyDescent="0.15">
      <c r="A71" s="38"/>
      <c r="B71" s="13"/>
      <c r="C71" s="21">
        <v>622137201</v>
      </c>
      <c r="D71" s="12" t="s">
        <v>271</v>
      </c>
      <c r="E71" s="22" t="s">
        <v>106</v>
      </c>
      <c r="F71" s="12" t="s">
        <v>272</v>
      </c>
      <c r="G71" s="23">
        <v>12.8</v>
      </c>
      <c r="H71" s="24">
        <v>1</v>
      </c>
      <c r="I71" s="25">
        <v>11006919.664000001</v>
      </c>
      <c r="J71" s="26">
        <v>819252.8</v>
      </c>
      <c r="K71" s="26">
        <v>52652.5</v>
      </c>
      <c r="L71" s="26">
        <v>53111.5</v>
      </c>
      <c r="M71" s="26">
        <v>187161</v>
      </c>
      <c r="N71" s="26">
        <v>195883.75</v>
      </c>
      <c r="O71" s="26">
        <v>65565.5</v>
      </c>
      <c r="P71" s="26">
        <v>88182.5</v>
      </c>
      <c r="Q71" s="26">
        <v>165132.5</v>
      </c>
      <c r="R71" s="26">
        <v>157636.5</v>
      </c>
      <c r="S71" s="26">
        <v>222924.75</v>
      </c>
      <c r="T71" s="26">
        <v>381900.5</v>
      </c>
      <c r="U71" s="26">
        <v>298082</v>
      </c>
      <c r="V71" s="26">
        <v>1133118.25</v>
      </c>
      <c r="W71" s="26">
        <v>1107025.75</v>
      </c>
      <c r="X71" s="26">
        <v>114031</v>
      </c>
      <c r="Y71" s="26">
        <v>306646</v>
      </c>
      <c r="Z71" s="26">
        <v>148834</v>
      </c>
      <c r="AA71" s="26">
        <v>19177</v>
      </c>
      <c r="AB71" s="26">
        <v>28386.5</v>
      </c>
      <c r="AC71" s="26">
        <v>163110</v>
      </c>
      <c r="AD71" s="26">
        <v>102100.5</v>
      </c>
      <c r="AE71" s="26">
        <v>263910.5</v>
      </c>
      <c r="AF71" s="26">
        <v>531769.4</v>
      </c>
      <c r="AG71" s="26">
        <v>129421.264</v>
      </c>
      <c r="AH71" s="26">
        <v>192451</v>
      </c>
      <c r="AI71" s="26">
        <v>199869.25</v>
      </c>
      <c r="AJ71" s="26">
        <v>730622.5</v>
      </c>
      <c r="AK71" s="26">
        <v>478923</v>
      </c>
      <c r="AL71" s="26">
        <v>31895</v>
      </c>
      <c r="AM71" s="26">
        <v>34966.5</v>
      </c>
      <c r="AN71" s="26">
        <v>1043.5</v>
      </c>
      <c r="AO71" s="26">
        <v>71093.25</v>
      </c>
      <c r="AP71" s="26">
        <v>34071.5</v>
      </c>
      <c r="AQ71" s="26">
        <v>291961.5</v>
      </c>
      <c r="AR71" s="26">
        <v>338808</v>
      </c>
      <c r="AS71" s="26">
        <v>10434</v>
      </c>
      <c r="AT71" s="26">
        <v>7435.5</v>
      </c>
      <c r="AU71" s="26">
        <v>52242</v>
      </c>
      <c r="AV71" s="26">
        <v>101495.5</v>
      </c>
      <c r="AW71" s="26">
        <v>643248.5</v>
      </c>
      <c r="AX71" s="26">
        <v>16092.5</v>
      </c>
      <c r="AY71" s="26">
        <v>379983</v>
      </c>
      <c r="AZ71" s="26">
        <v>223988.7</v>
      </c>
      <c r="BA71" s="26">
        <v>168730.5</v>
      </c>
      <c r="BB71" s="26">
        <v>59214</v>
      </c>
      <c r="BC71" s="26">
        <v>151045</v>
      </c>
      <c r="BD71" s="26">
        <v>52289.5</v>
      </c>
    </row>
    <row r="72" spans="1:56" x14ac:dyDescent="0.15">
      <c r="A72" s="38"/>
      <c r="B72" s="13"/>
      <c r="C72" s="21">
        <v>611170008</v>
      </c>
      <c r="D72" s="12" t="s">
        <v>152</v>
      </c>
      <c r="E72" s="22" t="s">
        <v>106</v>
      </c>
      <c r="F72" s="12" t="s">
        <v>153</v>
      </c>
      <c r="G72" s="23">
        <v>9.1999999999999993</v>
      </c>
      <c r="H72" s="24">
        <v>0</v>
      </c>
      <c r="I72" s="25">
        <v>10968676.500000002</v>
      </c>
      <c r="J72" s="26">
        <v>397740</v>
      </c>
      <c r="K72" s="26">
        <v>67697</v>
      </c>
      <c r="L72" s="26">
        <v>109710</v>
      </c>
      <c r="M72" s="26">
        <v>176519</v>
      </c>
      <c r="N72" s="26">
        <v>200284</v>
      </c>
      <c r="O72" s="26">
        <v>117253</v>
      </c>
      <c r="P72" s="26">
        <v>285360.5</v>
      </c>
      <c r="Q72" s="26">
        <v>317544.3</v>
      </c>
      <c r="R72" s="26">
        <v>117563.5</v>
      </c>
      <c r="S72" s="26">
        <v>157937.5</v>
      </c>
      <c r="T72" s="26">
        <v>590909.5</v>
      </c>
      <c r="U72" s="26">
        <v>459957.5</v>
      </c>
      <c r="V72" s="26">
        <v>1536168.1</v>
      </c>
      <c r="W72" s="26">
        <v>807661.5</v>
      </c>
      <c r="X72" s="26">
        <v>165021</v>
      </c>
      <c r="Y72" s="26">
        <v>39752.9</v>
      </c>
      <c r="Z72" s="26">
        <v>67754.5</v>
      </c>
      <c r="AA72" s="26">
        <v>59796</v>
      </c>
      <c r="AB72" s="26">
        <v>126627.5</v>
      </c>
      <c r="AC72" s="26">
        <v>245139.75</v>
      </c>
      <c r="AD72" s="26">
        <v>195736.1</v>
      </c>
      <c r="AE72" s="26">
        <v>206139.5</v>
      </c>
      <c r="AF72" s="26">
        <v>485169.2</v>
      </c>
      <c r="AG72" s="26">
        <v>217023</v>
      </c>
      <c r="AH72" s="26">
        <v>125582</v>
      </c>
      <c r="AI72" s="26">
        <v>216366.75</v>
      </c>
      <c r="AJ72" s="26">
        <v>838844.75</v>
      </c>
      <c r="AK72" s="26">
        <v>526176.5</v>
      </c>
      <c r="AL72" s="26">
        <v>125134</v>
      </c>
      <c r="AM72" s="26">
        <v>130503</v>
      </c>
      <c r="AN72" s="26">
        <v>30850</v>
      </c>
      <c r="AO72" s="26">
        <v>73718</v>
      </c>
      <c r="AP72" s="26">
        <v>137329</v>
      </c>
      <c r="AQ72" s="26">
        <v>337972</v>
      </c>
      <c r="AR72" s="26">
        <v>88453.5</v>
      </c>
      <c r="AS72" s="26">
        <v>56119.5</v>
      </c>
      <c r="AT72" s="26">
        <v>80502</v>
      </c>
      <c r="AU72" s="26">
        <v>105181.5</v>
      </c>
      <c r="AV72" s="26">
        <v>76627.5</v>
      </c>
      <c r="AW72" s="26">
        <v>303220.75</v>
      </c>
      <c r="AX72" s="26">
        <v>48026</v>
      </c>
      <c r="AY72" s="26">
        <v>83551.5</v>
      </c>
      <c r="AZ72" s="26">
        <v>90765.5</v>
      </c>
      <c r="BA72" s="26">
        <v>77909</v>
      </c>
      <c r="BB72" s="26">
        <v>141461.5</v>
      </c>
      <c r="BC72" s="26">
        <v>67551.5</v>
      </c>
      <c r="BD72" s="26">
        <v>56365.9</v>
      </c>
    </row>
    <row r="73" spans="1:56" x14ac:dyDescent="0.15">
      <c r="A73" s="38"/>
      <c r="B73" s="13"/>
      <c r="C73" s="21">
        <v>622167901</v>
      </c>
      <c r="D73" s="12" t="s">
        <v>291</v>
      </c>
      <c r="E73" s="22" t="s">
        <v>106</v>
      </c>
      <c r="F73" s="12" t="s">
        <v>292</v>
      </c>
      <c r="G73" s="23">
        <v>21</v>
      </c>
      <c r="H73" s="24">
        <v>1</v>
      </c>
      <c r="I73" s="25">
        <v>10857082.25</v>
      </c>
      <c r="J73" s="26">
        <v>293693</v>
      </c>
      <c r="K73" s="26">
        <v>213989</v>
      </c>
      <c r="L73" s="26">
        <v>175911</v>
      </c>
      <c r="M73" s="26">
        <v>231626</v>
      </c>
      <c r="N73" s="26">
        <v>78053</v>
      </c>
      <c r="O73" s="26">
        <v>112287.5</v>
      </c>
      <c r="P73" s="26">
        <v>113240</v>
      </c>
      <c r="Q73" s="26">
        <v>218522</v>
      </c>
      <c r="R73" s="26">
        <v>63408</v>
      </c>
      <c r="S73" s="26">
        <v>77528</v>
      </c>
      <c r="T73" s="26">
        <v>501708.5</v>
      </c>
      <c r="U73" s="26">
        <v>335066</v>
      </c>
      <c r="V73" s="26">
        <v>1725113.5</v>
      </c>
      <c r="W73" s="26">
        <v>740218</v>
      </c>
      <c r="X73" s="26">
        <v>114170</v>
      </c>
      <c r="Y73" s="26">
        <v>85532.5</v>
      </c>
      <c r="Z73" s="26">
        <v>49314</v>
      </c>
      <c r="AA73" s="26">
        <v>67712</v>
      </c>
      <c r="AB73" s="26">
        <v>48914.5</v>
      </c>
      <c r="AC73" s="26">
        <v>161644</v>
      </c>
      <c r="AD73" s="26">
        <v>136396.5</v>
      </c>
      <c r="AE73" s="26">
        <v>549501</v>
      </c>
      <c r="AF73" s="26">
        <v>660469.5</v>
      </c>
      <c r="AG73" s="26">
        <v>125771.5</v>
      </c>
      <c r="AH73" s="26">
        <v>85167.5</v>
      </c>
      <c r="AI73" s="26">
        <v>102409.5</v>
      </c>
      <c r="AJ73" s="26">
        <v>791540.5</v>
      </c>
      <c r="AK73" s="26">
        <v>650496.75</v>
      </c>
      <c r="AL73" s="26">
        <v>56472</v>
      </c>
      <c r="AM73" s="26">
        <v>39955</v>
      </c>
      <c r="AN73" s="26">
        <v>13694.5</v>
      </c>
      <c r="AO73" s="26">
        <v>99242.5</v>
      </c>
      <c r="AP73" s="26">
        <v>194592.5</v>
      </c>
      <c r="AQ73" s="26">
        <v>273254</v>
      </c>
      <c r="AR73" s="26">
        <v>141573</v>
      </c>
      <c r="AS73" s="26">
        <v>31851.75</v>
      </c>
      <c r="AT73" s="26">
        <v>50100</v>
      </c>
      <c r="AU73" s="26">
        <v>88604</v>
      </c>
      <c r="AV73" s="26">
        <v>129783.75</v>
      </c>
      <c r="AW73" s="26">
        <v>409694.5</v>
      </c>
      <c r="AX73" s="26">
        <v>101633</v>
      </c>
      <c r="AY73" s="26">
        <v>141340</v>
      </c>
      <c r="AZ73" s="26">
        <v>152769</v>
      </c>
      <c r="BA73" s="26">
        <v>156579.5</v>
      </c>
      <c r="BB73" s="26">
        <v>98204.5</v>
      </c>
      <c r="BC73" s="26">
        <v>90022.5</v>
      </c>
      <c r="BD73" s="26">
        <v>78313</v>
      </c>
    </row>
    <row r="74" spans="1:56" x14ac:dyDescent="0.15">
      <c r="A74" s="38"/>
      <c r="B74" s="13"/>
      <c r="C74" s="21">
        <v>620039601</v>
      </c>
      <c r="D74" s="12" t="s">
        <v>225</v>
      </c>
      <c r="E74" s="22" t="s">
        <v>106</v>
      </c>
      <c r="F74" s="12" t="s">
        <v>226</v>
      </c>
      <c r="G74" s="23">
        <v>9.9</v>
      </c>
      <c r="H74" s="24">
        <v>1</v>
      </c>
      <c r="I74" s="25">
        <v>10752016.25</v>
      </c>
      <c r="J74" s="26">
        <v>544372.5</v>
      </c>
      <c r="K74" s="26">
        <v>187581.5</v>
      </c>
      <c r="L74" s="26">
        <v>12092</v>
      </c>
      <c r="M74" s="26">
        <v>256654.5</v>
      </c>
      <c r="N74" s="26">
        <v>4275</v>
      </c>
      <c r="O74" s="26">
        <v>105023.5</v>
      </c>
      <c r="P74" s="26">
        <v>260814</v>
      </c>
      <c r="Q74" s="26">
        <v>336444.75</v>
      </c>
      <c r="R74" s="26">
        <v>131918.25</v>
      </c>
      <c r="S74" s="26">
        <v>145714.5</v>
      </c>
      <c r="T74" s="26">
        <v>1005570</v>
      </c>
      <c r="U74" s="26">
        <v>177393</v>
      </c>
      <c r="V74" s="26">
        <v>652794.5</v>
      </c>
      <c r="W74" s="26">
        <v>399115</v>
      </c>
      <c r="X74" s="26">
        <v>46966</v>
      </c>
      <c r="Y74" s="26">
        <v>12101</v>
      </c>
      <c r="Z74" s="26">
        <v>20292</v>
      </c>
      <c r="AA74" s="26" t="s">
        <v>9438</v>
      </c>
      <c r="AB74" s="26">
        <v>19235</v>
      </c>
      <c r="AC74" s="26">
        <v>256030.5</v>
      </c>
      <c r="AD74" s="26">
        <v>49479</v>
      </c>
      <c r="AE74" s="26">
        <v>99860.25</v>
      </c>
      <c r="AF74" s="26">
        <v>833942.05</v>
      </c>
      <c r="AG74" s="26">
        <v>72775</v>
      </c>
      <c r="AH74" s="26">
        <v>27181.5</v>
      </c>
      <c r="AI74" s="26">
        <v>159258</v>
      </c>
      <c r="AJ74" s="26">
        <v>995331.35</v>
      </c>
      <c r="AK74" s="26">
        <v>524779.75</v>
      </c>
      <c r="AL74" s="26">
        <v>65790.5</v>
      </c>
      <c r="AM74" s="26">
        <v>125490.5</v>
      </c>
      <c r="AN74" s="26" t="s">
        <v>9438</v>
      </c>
      <c r="AO74" s="26">
        <v>146931</v>
      </c>
      <c r="AP74" s="26">
        <v>148084.5</v>
      </c>
      <c r="AQ74" s="26">
        <v>72957</v>
      </c>
      <c r="AR74" s="26">
        <v>19404</v>
      </c>
      <c r="AS74" s="26">
        <v>10352.5</v>
      </c>
      <c r="AT74" s="26">
        <v>2485</v>
      </c>
      <c r="AU74" s="26">
        <v>140487</v>
      </c>
      <c r="AV74" s="26">
        <v>12814.5</v>
      </c>
      <c r="AW74" s="26">
        <v>993949.85</v>
      </c>
      <c r="AX74" s="26">
        <v>180817</v>
      </c>
      <c r="AY74" s="26">
        <v>254540.25</v>
      </c>
      <c r="AZ74" s="26">
        <v>74200.5</v>
      </c>
      <c r="BA74" s="26">
        <v>6256.5</v>
      </c>
      <c r="BB74" s="26">
        <v>166254.5</v>
      </c>
      <c r="BC74" s="26">
        <v>275490</v>
      </c>
      <c r="BD74" s="26">
        <v>718476.75</v>
      </c>
    </row>
    <row r="75" spans="1:56" x14ac:dyDescent="0.15">
      <c r="A75" s="38"/>
      <c r="B75" s="13"/>
      <c r="C75" s="21">
        <v>620003152</v>
      </c>
      <c r="D75" s="12" t="s">
        <v>188</v>
      </c>
      <c r="E75" s="22" t="s">
        <v>106</v>
      </c>
      <c r="F75" s="12" t="s">
        <v>189</v>
      </c>
      <c r="G75" s="23">
        <v>5.7</v>
      </c>
      <c r="H75" s="24">
        <v>1</v>
      </c>
      <c r="I75" s="25">
        <v>10730122.350000001</v>
      </c>
      <c r="J75" s="26">
        <v>572811</v>
      </c>
      <c r="K75" s="26">
        <v>368700</v>
      </c>
      <c r="L75" s="26">
        <v>86794.5</v>
      </c>
      <c r="M75" s="26">
        <v>470727.5</v>
      </c>
      <c r="N75" s="26">
        <v>169427.5</v>
      </c>
      <c r="O75" s="26">
        <v>144364.70000000001</v>
      </c>
      <c r="P75" s="26">
        <v>155887.5</v>
      </c>
      <c r="Q75" s="26">
        <v>257956.5</v>
      </c>
      <c r="R75" s="26">
        <v>157394</v>
      </c>
      <c r="S75" s="26">
        <v>197751.5</v>
      </c>
      <c r="T75" s="26">
        <v>780764.5</v>
      </c>
      <c r="U75" s="26">
        <v>378902.5</v>
      </c>
      <c r="V75" s="26">
        <v>1096600</v>
      </c>
      <c r="W75" s="26">
        <v>695862.5</v>
      </c>
      <c r="X75" s="26">
        <v>268558.5</v>
      </c>
      <c r="Y75" s="26">
        <v>17732</v>
      </c>
      <c r="Z75" s="26">
        <v>32834.5</v>
      </c>
      <c r="AA75" s="26">
        <v>12995</v>
      </c>
      <c r="AB75" s="26">
        <v>88177.5</v>
      </c>
      <c r="AC75" s="26">
        <v>372373.5</v>
      </c>
      <c r="AD75" s="26">
        <v>168753</v>
      </c>
      <c r="AE75" s="26">
        <v>200204</v>
      </c>
      <c r="AF75" s="26">
        <v>579980.1</v>
      </c>
      <c r="AG75" s="26">
        <v>152073</v>
      </c>
      <c r="AH75" s="26">
        <v>53585</v>
      </c>
      <c r="AI75" s="26">
        <v>192193</v>
      </c>
      <c r="AJ75" s="26">
        <v>757973.5</v>
      </c>
      <c r="AK75" s="26">
        <v>543615</v>
      </c>
      <c r="AL75" s="26">
        <v>86403</v>
      </c>
      <c r="AM75" s="26">
        <v>68220</v>
      </c>
      <c r="AN75" s="26">
        <v>40550.5</v>
      </c>
      <c r="AO75" s="26">
        <v>152249</v>
      </c>
      <c r="AP75" s="26">
        <v>135270.5</v>
      </c>
      <c r="AQ75" s="26">
        <v>173022</v>
      </c>
      <c r="AR75" s="26">
        <v>52193</v>
      </c>
      <c r="AS75" s="26">
        <v>24582</v>
      </c>
      <c r="AT75" s="26">
        <v>78818</v>
      </c>
      <c r="AU75" s="26">
        <v>78999.5</v>
      </c>
      <c r="AV75" s="26">
        <v>30452.5</v>
      </c>
      <c r="AW75" s="26">
        <v>248881.5</v>
      </c>
      <c r="AX75" s="26">
        <v>21125</v>
      </c>
      <c r="AY75" s="26">
        <v>50271</v>
      </c>
      <c r="AZ75" s="26">
        <v>107615.8</v>
      </c>
      <c r="BA75" s="26">
        <v>36826.75</v>
      </c>
      <c r="BB75" s="26">
        <v>90444.5</v>
      </c>
      <c r="BC75" s="26">
        <v>140324.5</v>
      </c>
      <c r="BD75" s="26">
        <v>138881.5</v>
      </c>
    </row>
    <row r="76" spans="1:56" x14ac:dyDescent="0.15">
      <c r="A76" s="38"/>
      <c r="B76" s="13"/>
      <c r="C76" s="21">
        <v>620001977</v>
      </c>
      <c r="D76" s="12" t="s">
        <v>182</v>
      </c>
      <c r="E76" s="22" t="s">
        <v>106</v>
      </c>
      <c r="F76" s="12" t="s">
        <v>183</v>
      </c>
      <c r="G76" s="23">
        <v>9.6999999999999993</v>
      </c>
      <c r="H76" s="24">
        <v>1</v>
      </c>
      <c r="I76" s="25">
        <v>10432920.35</v>
      </c>
      <c r="J76" s="26">
        <v>1077172</v>
      </c>
      <c r="K76" s="26">
        <v>62828</v>
      </c>
      <c r="L76" s="26">
        <v>489537</v>
      </c>
      <c r="M76" s="26">
        <v>189721.75</v>
      </c>
      <c r="N76" s="26">
        <v>313735.25</v>
      </c>
      <c r="O76" s="26">
        <v>280474.5</v>
      </c>
      <c r="P76" s="26">
        <v>236259.5</v>
      </c>
      <c r="Q76" s="26">
        <v>271436</v>
      </c>
      <c r="R76" s="26">
        <v>103106</v>
      </c>
      <c r="S76" s="26">
        <v>117172</v>
      </c>
      <c r="T76" s="26">
        <v>405963.75</v>
      </c>
      <c r="U76" s="26">
        <v>453057.25</v>
      </c>
      <c r="V76" s="26">
        <v>708978.6</v>
      </c>
      <c r="W76" s="26">
        <v>742607.25</v>
      </c>
      <c r="X76" s="26">
        <v>250735.5</v>
      </c>
      <c r="Y76" s="26">
        <v>4492</v>
      </c>
      <c r="Z76" s="26">
        <v>33879</v>
      </c>
      <c r="AA76" s="26">
        <v>35435.25</v>
      </c>
      <c r="AB76" s="26">
        <v>45388</v>
      </c>
      <c r="AC76" s="26">
        <v>253022.5</v>
      </c>
      <c r="AD76" s="26">
        <v>56913.5</v>
      </c>
      <c r="AE76" s="26">
        <v>256885.75</v>
      </c>
      <c r="AF76" s="26">
        <v>780290.75</v>
      </c>
      <c r="AG76" s="26">
        <v>80308</v>
      </c>
      <c r="AH76" s="26">
        <v>133404.5</v>
      </c>
      <c r="AI76" s="26">
        <v>193634.75</v>
      </c>
      <c r="AJ76" s="26">
        <v>325673.5</v>
      </c>
      <c r="AK76" s="26">
        <v>253549</v>
      </c>
      <c r="AL76" s="26">
        <v>90708.5</v>
      </c>
      <c r="AM76" s="26">
        <v>56934.5</v>
      </c>
      <c r="AN76" s="26">
        <v>181484.5</v>
      </c>
      <c r="AO76" s="26">
        <v>274605.75</v>
      </c>
      <c r="AP76" s="26">
        <v>94981.5</v>
      </c>
      <c r="AQ76" s="26">
        <v>166526</v>
      </c>
      <c r="AR76" s="26">
        <v>109729.5</v>
      </c>
      <c r="AS76" s="26">
        <v>11902</v>
      </c>
      <c r="AT76" s="26">
        <v>16631.5</v>
      </c>
      <c r="AU76" s="26">
        <v>108922</v>
      </c>
      <c r="AV76" s="26">
        <v>78009</v>
      </c>
      <c r="AW76" s="26">
        <v>262004.5</v>
      </c>
      <c r="AX76" s="26">
        <v>58354.75</v>
      </c>
      <c r="AY76" s="26">
        <v>89460.25</v>
      </c>
      <c r="AZ76" s="26">
        <v>75207.5</v>
      </c>
      <c r="BA76" s="26">
        <v>21719.5</v>
      </c>
      <c r="BB76" s="26">
        <v>42569</v>
      </c>
      <c r="BC76" s="26">
        <v>239630.25</v>
      </c>
      <c r="BD76" s="26">
        <v>297879</v>
      </c>
    </row>
    <row r="77" spans="1:56" x14ac:dyDescent="0.15">
      <c r="A77" s="38"/>
      <c r="B77" s="13"/>
      <c r="C77" s="21">
        <v>620053905</v>
      </c>
      <c r="D77" s="12" t="s">
        <v>243</v>
      </c>
      <c r="E77" s="22" t="s">
        <v>106</v>
      </c>
      <c r="F77" s="12" t="s">
        <v>244</v>
      </c>
      <c r="G77" s="23">
        <v>6.7</v>
      </c>
      <c r="H77" s="24">
        <v>1</v>
      </c>
      <c r="I77" s="25">
        <v>10417290.210000001</v>
      </c>
      <c r="J77" s="26">
        <v>614804.9</v>
      </c>
      <c r="K77" s="26">
        <v>70694.5</v>
      </c>
      <c r="L77" s="26">
        <v>173190</v>
      </c>
      <c r="M77" s="26">
        <v>400446</v>
      </c>
      <c r="N77" s="26">
        <v>105906.25</v>
      </c>
      <c r="O77" s="26">
        <v>109648</v>
      </c>
      <c r="P77" s="26">
        <v>635937.75</v>
      </c>
      <c r="Q77" s="26">
        <v>89556.5</v>
      </c>
      <c r="R77" s="26">
        <v>45540</v>
      </c>
      <c r="S77" s="26">
        <v>158944.25</v>
      </c>
      <c r="T77" s="26">
        <v>358071.75</v>
      </c>
      <c r="U77" s="26">
        <v>305965</v>
      </c>
      <c r="V77" s="26">
        <v>637557.35</v>
      </c>
      <c r="W77" s="26">
        <v>348321.25</v>
      </c>
      <c r="X77" s="26">
        <v>160487.54</v>
      </c>
      <c r="Y77" s="26">
        <v>115354.5</v>
      </c>
      <c r="Z77" s="26">
        <v>45321.5</v>
      </c>
      <c r="AA77" s="26">
        <v>232451</v>
      </c>
      <c r="AB77" s="26">
        <v>39063</v>
      </c>
      <c r="AC77" s="26">
        <v>30123.5</v>
      </c>
      <c r="AD77" s="26">
        <v>147453.5</v>
      </c>
      <c r="AE77" s="26">
        <v>197564.25</v>
      </c>
      <c r="AF77" s="26">
        <v>490304.45</v>
      </c>
      <c r="AG77" s="26">
        <v>361956.5</v>
      </c>
      <c r="AH77" s="26">
        <v>193807.5</v>
      </c>
      <c r="AI77" s="26">
        <v>286219</v>
      </c>
      <c r="AJ77" s="26">
        <v>781095.75</v>
      </c>
      <c r="AK77" s="26">
        <v>467941.85</v>
      </c>
      <c r="AL77" s="26">
        <v>133311.6</v>
      </c>
      <c r="AM77" s="26">
        <v>28153</v>
      </c>
      <c r="AN77" s="26">
        <v>151442.70000000001</v>
      </c>
      <c r="AO77" s="26">
        <v>52169.75</v>
      </c>
      <c r="AP77" s="26">
        <v>383398.61499999999</v>
      </c>
      <c r="AQ77" s="26">
        <v>276687.7</v>
      </c>
      <c r="AR77" s="26">
        <v>97827.5</v>
      </c>
      <c r="AS77" s="26">
        <v>53041.75</v>
      </c>
      <c r="AT77" s="26">
        <v>194240</v>
      </c>
      <c r="AU77" s="26">
        <v>268457.5</v>
      </c>
      <c r="AV77" s="26">
        <v>28823.5</v>
      </c>
      <c r="AW77" s="26">
        <v>346038.13</v>
      </c>
      <c r="AX77" s="26">
        <v>19084.5</v>
      </c>
      <c r="AY77" s="26">
        <v>113329.75</v>
      </c>
      <c r="AZ77" s="26">
        <v>57142</v>
      </c>
      <c r="BA77" s="26">
        <v>99479.625</v>
      </c>
      <c r="BB77" s="26">
        <v>179532.25</v>
      </c>
      <c r="BC77" s="26">
        <v>244968</v>
      </c>
      <c r="BD77" s="26">
        <v>86435</v>
      </c>
    </row>
    <row r="78" spans="1:56" x14ac:dyDescent="0.15">
      <c r="A78" s="38"/>
      <c r="B78" s="13"/>
      <c r="C78" s="21">
        <v>610463183</v>
      </c>
      <c r="D78" s="12" t="s">
        <v>120</v>
      </c>
      <c r="E78" s="22" t="s">
        <v>106</v>
      </c>
      <c r="F78" s="12" t="s">
        <v>121</v>
      </c>
      <c r="G78" s="23">
        <v>9.9</v>
      </c>
      <c r="H78" s="24">
        <v>1</v>
      </c>
      <c r="I78" s="25">
        <v>10333293.654999999</v>
      </c>
      <c r="J78" s="26">
        <v>589465</v>
      </c>
      <c r="K78" s="26">
        <v>19357.5</v>
      </c>
      <c r="L78" s="26">
        <v>86926</v>
      </c>
      <c r="M78" s="26">
        <v>55045</v>
      </c>
      <c r="N78" s="26">
        <v>147995</v>
      </c>
      <c r="O78" s="26">
        <v>33357</v>
      </c>
      <c r="P78" s="26">
        <v>59778</v>
      </c>
      <c r="Q78" s="26">
        <v>50474.5</v>
      </c>
      <c r="R78" s="26">
        <v>57470</v>
      </c>
      <c r="S78" s="26">
        <v>14217</v>
      </c>
      <c r="T78" s="26">
        <v>313316.25</v>
      </c>
      <c r="U78" s="26">
        <v>295498.27500000002</v>
      </c>
      <c r="V78" s="26">
        <v>847112.25</v>
      </c>
      <c r="W78" s="26">
        <v>1948645.38</v>
      </c>
      <c r="X78" s="26">
        <v>172157.25</v>
      </c>
      <c r="Y78" s="26">
        <v>75319</v>
      </c>
      <c r="Z78" s="26">
        <v>47716.5</v>
      </c>
      <c r="AA78" s="26">
        <v>83845</v>
      </c>
      <c r="AB78" s="26">
        <v>63744.5</v>
      </c>
      <c r="AC78" s="26">
        <v>24900</v>
      </c>
      <c r="AD78" s="26">
        <v>89140.5</v>
      </c>
      <c r="AE78" s="26">
        <v>272479</v>
      </c>
      <c r="AF78" s="26">
        <v>389155.75</v>
      </c>
      <c r="AG78" s="26">
        <v>81977</v>
      </c>
      <c r="AH78" s="26">
        <v>400853.5</v>
      </c>
      <c r="AI78" s="26">
        <v>255581.5</v>
      </c>
      <c r="AJ78" s="26">
        <v>540981.75</v>
      </c>
      <c r="AK78" s="26">
        <v>404197</v>
      </c>
      <c r="AL78" s="26">
        <v>57341.5</v>
      </c>
      <c r="AM78" s="26">
        <v>71854.5</v>
      </c>
      <c r="AN78" s="26">
        <v>2889.5</v>
      </c>
      <c r="AO78" s="26">
        <v>13385</v>
      </c>
      <c r="AP78" s="26">
        <v>79253</v>
      </c>
      <c r="AQ78" s="26">
        <v>170827</v>
      </c>
      <c r="AR78" s="26">
        <v>62994.5</v>
      </c>
      <c r="AS78" s="26">
        <v>103030</v>
      </c>
      <c r="AT78" s="26">
        <v>161093</v>
      </c>
      <c r="AU78" s="26">
        <v>70751</v>
      </c>
      <c r="AV78" s="26">
        <v>42261.75</v>
      </c>
      <c r="AW78" s="26">
        <v>798748.75</v>
      </c>
      <c r="AX78" s="26">
        <v>61735.5</v>
      </c>
      <c r="AY78" s="26">
        <v>513946.25</v>
      </c>
      <c r="AZ78" s="26">
        <v>74099.5</v>
      </c>
      <c r="BA78" s="26">
        <v>431469</v>
      </c>
      <c r="BB78" s="26">
        <v>44605.5</v>
      </c>
      <c r="BC78" s="26">
        <v>152303</v>
      </c>
      <c r="BD78" s="26" t="s">
        <v>9438</v>
      </c>
    </row>
    <row r="79" spans="1:56" x14ac:dyDescent="0.15">
      <c r="A79" s="38"/>
      <c r="B79" s="13"/>
      <c r="C79" s="21">
        <v>622164601</v>
      </c>
      <c r="D79" s="12" t="s">
        <v>287</v>
      </c>
      <c r="E79" s="22" t="s">
        <v>106</v>
      </c>
      <c r="F79" s="12" t="s">
        <v>288</v>
      </c>
      <c r="G79" s="23">
        <v>10</v>
      </c>
      <c r="H79" s="24">
        <v>1</v>
      </c>
      <c r="I79" s="25">
        <v>10316694</v>
      </c>
      <c r="J79" s="26">
        <v>520148</v>
      </c>
      <c r="K79" s="26">
        <v>20303</v>
      </c>
      <c r="L79" s="26">
        <v>32434</v>
      </c>
      <c r="M79" s="26">
        <v>20115.75</v>
      </c>
      <c r="N79" s="26">
        <v>175789.5</v>
      </c>
      <c r="O79" s="26">
        <v>71119</v>
      </c>
      <c r="P79" s="26">
        <v>110755.5</v>
      </c>
      <c r="Q79" s="26">
        <v>172087.5</v>
      </c>
      <c r="R79" s="26">
        <v>205053.5</v>
      </c>
      <c r="S79" s="26">
        <v>196344.5</v>
      </c>
      <c r="T79" s="26">
        <v>799346.5</v>
      </c>
      <c r="U79" s="26">
        <v>752087</v>
      </c>
      <c r="V79" s="26">
        <v>1545474.5</v>
      </c>
      <c r="W79" s="26">
        <v>823058.5</v>
      </c>
      <c r="X79" s="26">
        <v>78838.5</v>
      </c>
      <c r="Y79" s="26">
        <v>8993</v>
      </c>
      <c r="Z79" s="26">
        <v>2516</v>
      </c>
      <c r="AA79" s="26" t="s">
        <v>9438</v>
      </c>
      <c r="AB79" s="26" t="s">
        <v>9438</v>
      </c>
      <c r="AC79" s="26">
        <v>68796.5</v>
      </c>
      <c r="AD79" s="26">
        <v>25595.5</v>
      </c>
      <c r="AE79" s="26">
        <v>137631.5</v>
      </c>
      <c r="AF79" s="26">
        <v>163851.75</v>
      </c>
      <c r="AG79" s="26">
        <v>56969</v>
      </c>
      <c r="AH79" s="26">
        <v>61952</v>
      </c>
      <c r="AI79" s="26">
        <v>35397.5</v>
      </c>
      <c r="AJ79" s="26">
        <v>774648.25</v>
      </c>
      <c r="AK79" s="26">
        <v>431327.25</v>
      </c>
      <c r="AL79" s="26">
        <v>137912</v>
      </c>
      <c r="AM79" s="26">
        <v>139824.5</v>
      </c>
      <c r="AN79" s="26">
        <v>44188.5</v>
      </c>
      <c r="AO79" s="26">
        <v>46618.5</v>
      </c>
      <c r="AP79" s="26">
        <v>213607.25</v>
      </c>
      <c r="AQ79" s="26">
        <v>134808</v>
      </c>
      <c r="AR79" s="26">
        <v>180632.5</v>
      </c>
      <c r="AS79" s="26">
        <v>31727</v>
      </c>
      <c r="AT79" s="26">
        <v>18573</v>
      </c>
      <c r="AU79" s="26">
        <v>135514.5</v>
      </c>
      <c r="AV79" s="26">
        <v>16664.5</v>
      </c>
      <c r="AW79" s="26">
        <v>884900.5</v>
      </c>
      <c r="AX79" s="26">
        <v>56670.5</v>
      </c>
      <c r="AY79" s="26">
        <v>88247.25</v>
      </c>
      <c r="AZ79" s="26">
        <v>340335</v>
      </c>
      <c r="BA79" s="26">
        <v>127874.5</v>
      </c>
      <c r="BB79" s="26">
        <v>41618.5</v>
      </c>
      <c r="BC79" s="26">
        <v>181929</v>
      </c>
      <c r="BD79" s="26">
        <v>203571</v>
      </c>
    </row>
    <row r="80" spans="1:56" x14ac:dyDescent="0.15">
      <c r="A80" s="38"/>
      <c r="B80" s="13"/>
      <c r="C80" s="21">
        <v>622276601</v>
      </c>
      <c r="D80" s="12" t="s">
        <v>304</v>
      </c>
      <c r="E80" s="22" t="s">
        <v>106</v>
      </c>
      <c r="F80" s="12" t="s">
        <v>305</v>
      </c>
      <c r="G80" s="23">
        <v>9.9</v>
      </c>
      <c r="H80" s="24">
        <v>1</v>
      </c>
      <c r="I80" s="25">
        <v>10275282.75</v>
      </c>
      <c r="J80" s="26">
        <v>1292577</v>
      </c>
      <c r="K80" s="26">
        <v>92477.5</v>
      </c>
      <c r="L80" s="26">
        <v>24668</v>
      </c>
      <c r="M80" s="26">
        <v>211722</v>
      </c>
      <c r="N80" s="26">
        <v>61078</v>
      </c>
      <c r="O80" s="26">
        <v>131971</v>
      </c>
      <c r="P80" s="26">
        <v>142725</v>
      </c>
      <c r="Q80" s="26">
        <v>262591</v>
      </c>
      <c r="R80" s="26">
        <v>146223</v>
      </c>
      <c r="S80" s="26">
        <v>233756.5</v>
      </c>
      <c r="T80" s="26">
        <v>479731</v>
      </c>
      <c r="U80" s="26">
        <v>374396.25</v>
      </c>
      <c r="V80" s="26">
        <v>845352.25</v>
      </c>
      <c r="W80" s="26">
        <v>427663.5</v>
      </c>
      <c r="X80" s="26">
        <v>113715</v>
      </c>
      <c r="Y80" s="26">
        <v>13762</v>
      </c>
      <c r="Z80" s="26">
        <v>89154</v>
      </c>
      <c r="AA80" s="26">
        <v>11912.5</v>
      </c>
      <c r="AB80" s="26">
        <v>17172.5</v>
      </c>
      <c r="AC80" s="26">
        <v>174545</v>
      </c>
      <c r="AD80" s="26">
        <v>143682</v>
      </c>
      <c r="AE80" s="26">
        <v>224481.5</v>
      </c>
      <c r="AF80" s="26">
        <v>618266.75</v>
      </c>
      <c r="AG80" s="26">
        <v>211513.75</v>
      </c>
      <c r="AH80" s="26">
        <v>99133.25</v>
      </c>
      <c r="AI80" s="26">
        <v>109377.5</v>
      </c>
      <c r="AJ80" s="26">
        <v>1063289.25</v>
      </c>
      <c r="AK80" s="26">
        <v>367229.25</v>
      </c>
      <c r="AL80" s="26">
        <v>62212.5</v>
      </c>
      <c r="AM80" s="26">
        <v>109943</v>
      </c>
      <c r="AN80" s="26">
        <v>11451</v>
      </c>
      <c r="AO80" s="26">
        <v>13710</v>
      </c>
      <c r="AP80" s="26">
        <v>191742.5</v>
      </c>
      <c r="AQ80" s="26">
        <v>182517.5</v>
      </c>
      <c r="AR80" s="26">
        <v>97059.25</v>
      </c>
      <c r="AS80" s="26">
        <v>19135</v>
      </c>
      <c r="AT80" s="26">
        <v>63448.5</v>
      </c>
      <c r="AU80" s="26">
        <v>104564</v>
      </c>
      <c r="AV80" s="26">
        <v>32164</v>
      </c>
      <c r="AW80" s="26">
        <v>421387</v>
      </c>
      <c r="AX80" s="26">
        <v>54974</v>
      </c>
      <c r="AY80" s="26">
        <v>90989.5</v>
      </c>
      <c r="AZ80" s="26">
        <v>101872</v>
      </c>
      <c r="BA80" s="26">
        <v>172385.75</v>
      </c>
      <c r="BB80" s="26">
        <v>197874.5</v>
      </c>
      <c r="BC80" s="26">
        <v>165933</v>
      </c>
      <c r="BD80" s="26">
        <v>197753.5</v>
      </c>
    </row>
    <row r="81" spans="1:56" x14ac:dyDescent="0.15">
      <c r="A81" s="38"/>
      <c r="B81" s="13"/>
      <c r="C81" s="21">
        <v>622015501</v>
      </c>
      <c r="D81" s="12" t="s">
        <v>261</v>
      </c>
      <c r="E81" s="22" t="s">
        <v>106</v>
      </c>
      <c r="F81" s="12" t="s">
        <v>262</v>
      </c>
      <c r="G81" s="23">
        <v>9.9</v>
      </c>
      <c r="H81" s="24">
        <v>1</v>
      </c>
      <c r="I81" s="25">
        <v>10233646.125</v>
      </c>
      <c r="J81" s="26">
        <v>1150136.25</v>
      </c>
      <c r="K81" s="26">
        <v>36658.25</v>
      </c>
      <c r="L81" s="26">
        <v>161580.5</v>
      </c>
      <c r="M81" s="26">
        <v>187016.5</v>
      </c>
      <c r="N81" s="26">
        <v>141976.5</v>
      </c>
      <c r="O81" s="26">
        <v>219859</v>
      </c>
      <c r="P81" s="26">
        <v>102736</v>
      </c>
      <c r="Q81" s="26">
        <v>397088.5</v>
      </c>
      <c r="R81" s="26">
        <v>156476</v>
      </c>
      <c r="S81" s="26">
        <v>248133</v>
      </c>
      <c r="T81" s="26">
        <v>404378.75</v>
      </c>
      <c r="U81" s="26">
        <v>400454.5</v>
      </c>
      <c r="V81" s="26">
        <v>1143897</v>
      </c>
      <c r="W81" s="26">
        <v>1044002</v>
      </c>
      <c r="X81" s="26">
        <v>68214</v>
      </c>
      <c r="Y81" s="26">
        <v>28359.5</v>
      </c>
      <c r="Z81" s="26">
        <v>47747</v>
      </c>
      <c r="AA81" s="26">
        <v>25575.5</v>
      </c>
      <c r="AB81" s="26">
        <v>83562.5</v>
      </c>
      <c r="AC81" s="26">
        <v>90273</v>
      </c>
      <c r="AD81" s="26">
        <v>191669.5</v>
      </c>
      <c r="AE81" s="26">
        <v>190447.5</v>
      </c>
      <c r="AF81" s="26">
        <v>357766.75</v>
      </c>
      <c r="AG81" s="26">
        <v>48470.5</v>
      </c>
      <c r="AH81" s="26">
        <v>206914</v>
      </c>
      <c r="AI81" s="26">
        <v>120137</v>
      </c>
      <c r="AJ81" s="26">
        <v>450215.5</v>
      </c>
      <c r="AK81" s="26">
        <v>535974.25</v>
      </c>
      <c r="AL81" s="26">
        <v>49470.5</v>
      </c>
      <c r="AM81" s="26">
        <v>87025.75</v>
      </c>
      <c r="AN81" s="26">
        <v>46332.5</v>
      </c>
      <c r="AO81" s="26">
        <v>29934</v>
      </c>
      <c r="AP81" s="26">
        <v>108685</v>
      </c>
      <c r="AQ81" s="26">
        <v>173236.75</v>
      </c>
      <c r="AR81" s="26">
        <v>85791</v>
      </c>
      <c r="AS81" s="26">
        <v>123337.5</v>
      </c>
      <c r="AT81" s="26">
        <v>22148</v>
      </c>
      <c r="AU81" s="26">
        <v>400960.75</v>
      </c>
      <c r="AV81" s="26">
        <v>13625</v>
      </c>
      <c r="AW81" s="26">
        <v>322083.375</v>
      </c>
      <c r="AX81" s="26">
        <v>265088.25</v>
      </c>
      <c r="AY81" s="26">
        <v>67002</v>
      </c>
      <c r="AZ81" s="26">
        <v>16744</v>
      </c>
      <c r="BA81" s="26">
        <v>49798</v>
      </c>
      <c r="BB81" s="26">
        <v>89598</v>
      </c>
      <c r="BC81" s="26">
        <v>38399.5</v>
      </c>
      <c r="BD81" s="26">
        <v>4667</v>
      </c>
    </row>
    <row r="82" spans="1:56" x14ac:dyDescent="0.15">
      <c r="A82" s="38"/>
      <c r="B82" s="13"/>
      <c r="C82" s="21">
        <v>622176401</v>
      </c>
      <c r="D82" s="12" t="s">
        <v>303</v>
      </c>
      <c r="E82" s="22" t="s">
        <v>106</v>
      </c>
      <c r="F82" s="12" t="s">
        <v>288</v>
      </c>
      <c r="G82" s="23">
        <v>10</v>
      </c>
      <c r="H82" s="24">
        <v>1</v>
      </c>
      <c r="I82" s="25">
        <v>10183029.525</v>
      </c>
      <c r="J82" s="26">
        <v>695384</v>
      </c>
      <c r="K82" s="26">
        <v>21346</v>
      </c>
      <c r="L82" s="26">
        <v>6951</v>
      </c>
      <c r="M82" s="26">
        <v>123644</v>
      </c>
      <c r="N82" s="26">
        <v>23720</v>
      </c>
      <c r="O82" s="26">
        <v>38182.5</v>
      </c>
      <c r="P82" s="26">
        <v>107908</v>
      </c>
      <c r="Q82" s="26">
        <v>93800.5</v>
      </c>
      <c r="R82" s="26">
        <v>84970.5</v>
      </c>
      <c r="S82" s="26">
        <v>92483.5</v>
      </c>
      <c r="T82" s="26">
        <v>676870.25</v>
      </c>
      <c r="U82" s="26">
        <v>436786.65</v>
      </c>
      <c r="V82" s="26">
        <v>2197435.75</v>
      </c>
      <c r="W82" s="26">
        <v>725779.75</v>
      </c>
      <c r="X82" s="26">
        <v>64720.5</v>
      </c>
      <c r="Y82" s="26">
        <v>22896</v>
      </c>
      <c r="Z82" s="26">
        <v>2604.5</v>
      </c>
      <c r="AA82" s="26">
        <v>17020</v>
      </c>
      <c r="AB82" s="26" t="s">
        <v>9438</v>
      </c>
      <c r="AC82" s="26">
        <v>71758.5</v>
      </c>
      <c r="AD82" s="26">
        <v>165578.5</v>
      </c>
      <c r="AE82" s="26">
        <v>56093</v>
      </c>
      <c r="AF82" s="26">
        <v>1046124.5</v>
      </c>
      <c r="AG82" s="26">
        <v>376408.375</v>
      </c>
      <c r="AH82" s="26">
        <v>61616.5</v>
      </c>
      <c r="AI82" s="26">
        <v>112982</v>
      </c>
      <c r="AJ82" s="26">
        <v>845978.75</v>
      </c>
      <c r="AK82" s="26">
        <v>617950.5</v>
      </c>
      <c r="AL82" s="26">
        <v>50616.5</v>
      </c>
      <c r="AM82" s="26">
        <v>24828</v>
      </c>
      <c r="AN82" s="26">
        <v>7073.5</v>
      </c>
      <c r="AO82" s="26">
        <v>79145</v>
      </c>
      <c r="AP82" s="26">
        <v>235561.5</v>
      </c>
      <c r="AQ82" s="26">
        <v>127955.25</v>
      </c>
      <c r="AR82" s="26">
        <v>47255.5</v>
      </c>
      <c r="AS82" s="26">
        <v>12044</v>
      </c>
      <c r="AT82" s="26">
        <v>54778</v>
      </c>
      <c r="AU82" s="26">
        <v>19913</v>
      </c>
      <c r="AV82" s="26">
        <v>3637</v>
      </c>
      <c r="AW82" s="26">
        <v>474098.75</v>
      </c>
      <c r="AX82" s="26" t="s">
        <v>9438</v>
      </c>
      <c r="AY82" s="26">
        <v>14120.5</v>
      </c>
      <c r="AZ82" s="26">
        <v>30493</v>
      </c>
      <c r="BA82" s="26">
        <v>12311.5</v>
      </c>
      <c r="BB82" s="26">
        <v>82368</v>
      </c>
      <c r="BC82" s="26">
        <v>113424.5</v>
      </c>
      <c r="BD82" s="26">
        <v>5437</v>
      </c>
    </row>
    <row r="83" spans="1:56" x14ac:dyDescent="0.15">
      <c r="A83" s="38"/>
      <c r="B83" s="13"/>
      <c r="C83" s="21">
        <v>620039402</v>
      </c>
      <c r="D83" s="12" t="s">
        <v>221</v>
      </c>
      <c r="E83" s="22" t="s">
        <v>106</v>
      </c>
      <c r="F83" s="12" t="s">
        <v>222</v>
      </c>
      <c r="G83" s="23">
        <v>9.9</v>
      </c>
      <c r="H83" s="24">
        <v>1</v>
      </c>
      <c r="I83" s="25">
        <v>10138859.015799999</v>
      </c>
      <c r="J83" s="26">
        <v>2617221.5</v>
      </c>
      <c r="K83" s="26">
        <v>29160.5</v>
      </c>
      <c r="L83" s="26">
        <v>24012.5</v>
      </c>
      <c r="M83" s="26">
        <v>191965.4908</v>
      </c>
      <c r="N83" s="26">
        <v>1891.75</v>
      </c>
      <c r="O83" s="26">
        <v>198477</v>
      </c>
      <c r="P83" s="26">
        <v>238255.5</v>
      </c>
      <c r="Q83" s="26">
        <v>287592.5</v>
      </c>
      <c r="R83" s="26">
        <v>80914</v>
      </c>
      <c r="S83" s="26">
        <v>316069</v>
      </c>
      <c r="T83" s="26">
        <v>312554</v>
      </c>
      <c r="U83" s="26">
        <v>382590.7</v>
      </c>
      <c r="V83" s="26">
        <v>335126.5</v>
      </c>
      <c r="W83" s="26">
        <v>240832</v>
      </c>
      <c r="X83" s="26">
        <v>384080.5</v>
      </c>
      <c r="Y83" s="26">
        <v>52784</v>
      </c>
      <c r="Z83" s="26" t="s">
        <v>9438</v>
      </c>
      <c r="AA83" s="26">
        <v>6202</v>
      </c>
      <c r="AB83" s="26">
        <v>11023.5</v>
      </c>
      <c r="AC83" s="26">
        <v>159964.95000000001</v>
      </c>
      <c r="AD83" s="26">
        <v>78719.5</v>
      </c>
      <c r="AE83" s="26">
        <v>246472.25</v>
      </c>
      <c r="AF83" s="26">
        <v>732257.25</v>
      </c>
      <c r="AG83" s="26">
        <v>27039</v>
      </c>
      <c r="AH83" s="26">
        <v>86467.5</v>
      </c>
      <c r="AI83" s="26">
        <v>127524.625</v>
      </c>
      <c r="AJ83" s="26">
        <v>402665.75</v>
      </c>
      <c r="AK83" s="26">
        <v>624122.5</v>
      </c>
      <c r="AL83" s="26">
        <v>35979</v>
      </c>
      <c r="AM83" s="26">
        <v>10761</v>
      </c>
      <c r="AN83" s="26" t="s">
        <v>9438</v>
      </c>
      <c r="AO83" s="26" t="s">
        <v>9438</v>
      </c>
      <c r="AP83" s="26">
        <v>87014.5</v>
      </c>
      <c r="AQ83" s="26">
        <v>195581.5</v>
      </c>
      <c r="AR83" s="26">
        <v>98599.25</v>
      </c>
      <c r="AS83" s="26">
        <v>16613.5</v>
      </c>
      <c r="AT83" s="26">
        <v>110107.5</v>
      </c>
      <c r="AU83" s="26">
        <v>252396</v>
      </c>
      <c r="AV83" s="26">
        <v>152566.25</v>
      </c>
      <c r="AW83" s="26">
        <v>437748.75</v>
      </c>
      <c r="AX83" s="26">
        <v>45269</v>
      </c>
      <c r="AY83" s="26">
        <v>37074.5</v>
      </c>
      <c r="AZ83" s="26">
        <v>232391</v>
      </c>
      <c r="BA83" s="26">
        <v>58965</v>
      </c>
      <c r="BB83" s="26">
        <v>156877.5</v>
      </c>
      <c r="BC83" s="26">
        <v>3302</v>
      </c>
      <c r="BD83" s="26">
        <v>10434.5</v>
      </c>
    </row>
    <row r="84" spans="1:56" x14ac:dyDescent="0.15">
      <c r="A84" s="38"/>
      <c r="B84" s="13"/>
      <c r="C84" s="21">
        <v>621210201</v>
      </c>
      <c r="D84" s="12" t="s">
        <v>249</v>
      </c>
      <c r="E84" s="22" t="s">
        <v>106</v>
      </c>
      <c r="F84" s="12" t="s">
        <v>250</v>
      </c>
      <c r="G84" s="23">
        <v>6.7</v>
      </c>
      <c r="H84" s="24">
        <v>1</v>
      </c>
      <c r="I84" s="25">
        <v>10110595.682499999</v>
      </c>
      <c r="J84" s="26">
        <v>937289.25</v>
      </c>
      <c r="K84" s="26">
        <v>77797</v>
      </c>
      <c r="L84" s="26">
        <v>115365.5</v>
      </c>
      <c r="M84" s="26">
        <v>172244.8</v>
      </c>
      <c r="N84" s="26">
        <v>96336.7</v>
      </c>
      <c r="O84" s="26">
        <v>244603.45</v>
      </c>
      <c r="P84" s="26">
        <v>186600</v>
      </c>
      <c r="Q84" s="26">
        <v>440922.4</v>
      </c>
      <c r="R84" s="26">
        <v>86530.5</v>
      </c>
      <c r="S84" s="26">
        <v>136545.25</v>
      </c>
      <c r="T84" s="26">
        <v>400592.4375</v>
      </c>
      <c r="U84" s="26">
        <v>602803.69999999995</v>
      </c>
      <c r="V84" s="26">
        <v>1443440.87</v>
      </c>
      <c r="W84" s="26">
        <v>280264</v>
      </c>
      <c r="X84" s="26">
        <v>249278</v>
      </c>
      <c r="Y84" s="26">
        <v>89167</v>
      </c>
      <c r="Z84" s="26">
        <v>105488.5</v>
      </c>
      <c r="AA84" s="26">
        <v>40390.5</v>
      </c>
      <c r="AB84" s="26">
        <v>72444.3</v>
      </c>
      <c r="AC84" s="26">
        <v>145565.1</v>
      </c>
      <c r="AD84" s="26">
        <v>58779.5</v>
      </c>
      <c r="AE84" s="26">
        <v>166170.9</v>
      </c>
      <c r="AF84" s="26">
        <v>764360.85</v>
      </c>
      <c r="AG84" s="26">
        <v>222473.75</v>
      </c>
      <c r="AH84" s="26">
        <v>148001.5</v>
      </c>
      <c r="AI84" s="26">
        <v>225332.25</v>
      </c>
      <c r="AJ84" s="26">
        <v>664252.80000000005</v>
      </c>
      <c r="AK84" s="26">
        <v>307884.5</v>
      </c>
      <c r="AL84" s="26">
        <v>44348.5</v>
      </c>
      <c r="AM84" s="26">
        <v>57246</v>
      </c>
      <c r="AN84" s="26">
        <v>13204.5</v>
      </c>
      <c r="AO84" s="26">
        <v>50527</v>
      </c>
      <c r="AP84" s="26">
        <v>62085</v>
      </c>
      <c r="AQ84" s="26">
        <v>323429.25</v>
      </c>
      <c r="AR84" s="26">
        <v>97290.625</v>
      </c>
      <c r="AS84" s="26">
        <v>24647.5</v>
      </c>
      <c r="AT84" s="26">
        <v>125682.75</v>
      </c>
      <c r="AU84" s="26">
        <v>89844</v>
      </c>
      <c r="AV84" s="26">
        <v>15953.5</v>
      </c>
      <c r="AW84" s="26">
        <v>265498.5</v>
      </c>
      <c r="AX84" s="26">
        <v>32838</v>
      </c>
      <c r="AY84" s="26">
        <v>76875</v>
      </c>
      <c r="AZ84" s="26">
        <v>73019.5</v>
      </c>
      <c r="BA84" s="26">
        <v>28160.25</v>
      </c>
      <c r="BB84" s="26">
        <v>144479.25</v>
      </c>
      <c r="BC84" s="26">
        <v>59019.25</v>
      </c>
      <c r="BD84" s="26">
        <v>45522</v>
      </c>
    </row>
    <row r="85" spans="1:56" x14ac:dyDescent="0.15">
      <c r="A85" s="38"/>
      <c r="B85" s="13"/>
      <c r="C85" s="21">
        <v>622134201</v>
      </c>
      <c r="D85" s="12" t="s">
        <v>267</v>
      </c>
      <c r="E85" s="22" t="s">
        <v>106</v>
      </c>
      <c r="F85" s="12" t="s">
        <v>268</v>
      </c>
      <c r="G85" s="23">
        <v>21</v>
      </c>
      <c r="H85" s="24">
        <v>1</v>
      </c>
      <c r="I85" s="25">
        <v>10060492.4</v>
      </c>
      <c r="J85" s="26">
        <v>928248</v>
      </c>
      <c r="K85" s="26">
        <v>56158.5</v>
      </c>
      <c r="L85" s="26">
        <v>77086</v>
      </c>
      <c r="M85" s="26">
        <v>94857</v>
      </c>
      <c r="N85" s="26">
        <v>155118</v>
      </c>
      <c r="O85" s="26">
        <v>69827</v>
      </c>
      <c r="P85" s="26">
        <v>223509.75</v>
      </c>
      <c r="Q85" s="26">
        <v>34553</v>
      </c>
      <c r="R85" s="26">
        <v>55592</v>
      </c>
      <c r="S85" s="26">
        <v>41500</v>
      </c>
      <c r="T85" s="26">
        <v>579697.5</v>
      </c>
      <c r="U85" s="26">
        <v>293639.25</v>
      </c>
      <c r="V85" s="26">
        <v>1202577</v>
      </c>
      <c r="W85" s="26">
        <v>579718.5</v>
      </c>
      <c r="X85" s="26">
        <v>167730.5</v>
      </c>
      <c r="Y85" s="26">
        <v>17405</v>
      </c>
      <c r="Z85" s="26">
        <v>22603</v>
      </c>
      <c r="AA85" s="26">
        <v>30515</v>
      </c>
      <c r="AB85" s="26">
        <v>52793</v>
      </c>
      <c r="AC85" s="26">
        <v>40263</v>
      </c>
      <c r="AD85" s="26">
        <v>322628.5</v>
      </c>
      <c r="AE85" s="26">
        <v>243677.5</v>
      </c>
      <c r="AF85" s="26">
        <v>573770.75</v>
      </c>
      <c r="AG85" s="26">
        <v>85878</v>
      </c>
      <c r="AH85" s="26">
        <v>87947.5</v>
      </c>
      <c r="AI85" s="26">
        <v>131514</v>
      </c>
      <c r="AJ85" s="26">
        <v>880014.5</v>
      </c>
      <c r="AK85" s="26">
        <v>621636.4</v>
      </c>
      <c r="AL85" s="26">
        <v>90991.5</v>
      </c>
      <c r="AM85" s="26">
        <v>86151</v>
      </c>
      <c r="AN85" s="26">
        <v>44238.75</v>
      </c>
      <c r="AO85" s="26">
        <v>48519.5</v>
      </c>
      <c r="AP85" s="26">
        <v>159805.5</v>
      </c>
      <c r="AQ85" s="26">
        <v>303710</v>
      </c>
      <c r="AR85" s="26">
        <v>177928</v>
      </c>
      <c r="AS85" s="26">
        <v>95891</v>
      </c>
      <c r="AT85" s="26">
        <v>45576.5</v>
      </c>
      <c r="AU85" s="26">
        <v>138333</v>
      </c>
      <c r="AV85" s="26">
        <v>187429.5</v>
      </c>
      <c r="AW85" s="26">
        <v>403487</v>
      </c>
      <c r="AX85" s="26">
        <v>59878.5</v>
      </c>
      <c r="AY85" s="26">
        <v>105693</v>
      </c>
      <c r="AZ85" s="26">
        <v>89792</v>
      </c>
      <c r="BA85" s="26">
        <v>53982.5</v>
      </c>
      <c r="BB85" s="26">
        <v>175379</v>
      </c>
      <c r="BC85" s="26">
        <v>64846</v>
      </c>
      <c r="BD85" s="26">
        <v>58402</v>
      </c>
    </row>
    <row r="86" spans="1:56" x14ac:dyDescent="0.15">
      <c r="A86" s="38"/>
      <c r="B86" s="13"/>
      <c r="C86" s="21">
        <v>622109101</v>
      </c>
      <c r="D86" s="12" t="s">
        <v>263</v>
      </c>
      <c r="E86" s="22" t="s">
        <v>106</v>
      </c>
      <c r="F86" s="12" t="s">
        <v>264</v>
      </c>
      <c r="G86" s="23">
        <v>5.6</v>
      </c>
      <c r="H86" s="24">
        <v>1</v>
      </c>
      <c r="I86" s="25">
        <v>9899162.9499999993</v>
      </c>
      <c r="J86" s="26">
        <v>1146195.45</v>
      </c>
      <c r="K86" s="26">
        <v>63286</v>
      </c>
      <c r="L86" s="26">
        <v>317589.5</v>
      </c>
      <c r="M86" s="26">
        <v>348578</v>
      </c>
      <c r="N86" s="26">
        <v>194062.75</v>
      </c>
      <c r="O86" s="26">
        <v>155962.5</v>
      </c>
      <c r="P86" s="26">
        <v>101545.5</v>
      </c>
      <c r="Q86" s="26">
        <v>160625</v>
      </c>
      <c r="R86" s="26">
        <v>193438.5</v>
      </c>
      <c r="S86" s="26">
        <v>55296.5</v>
      </c>
      <c r="T86" s="26">
        <v>516763.5</v>
      </c>
      <c r="U86" s="26">
        <v>426807.1</v>
      </c>
      <c r="V86" s="26">
        <v>1094270.2</v>
      </c>
      <c r="W86" s="26">
        <v>934458</v>
      </c>
      <c r="X86" s="26">
        <v>286432</v>
      </c>
      <c r="Y86" s="26">
        <v>19123.5</v>
      </c>
      <c r="Z86" s="26">
        <v>55114.5</v>
      </c>
      <c r="AA86" s="26">
        <v>27318.5</v>
      </c>
      <c r="AB86" s="26">
        <v>110897.60000000001</v>
      </c>
      <c r="AC86" s="26">
        <v>127752.5</v>
      </c>
      <c r="AD86" s="26">
        <v>95316.75</v>
      </c>
      <c r="AE86" s="26">
        <v>154259</v>
      </c>
      <c r="AF86" s="26">
        <v>433264.75</v>
      </c>
      <c r="AG86" s="26">
        <v>98649.5</v>
      </c>
      <c r="AH86" s="26">
        <v>157545.70000000001</v>
      </c>
      <c r="AI86" s="26">
        <v>86665.25</v>
      </c>
      <c r="AJ86" s="26">
        <v>464279.5</v>
      </c>
      <c r="AK86" s="26">
        <v>377119.15</v>
      </c>
      <c r="AL86" s="26">
        <v>51184</v>
      </c>
      <c r="AM86" s="26">
        <v>60760</v>
      </c>
      <c r="AN86" s="26">
        <v>27601.5</v>
      </c>
      <c r="AO86" s="26">
        <v>81792</v>
      </c>
      <c r="AP86" s="26">
        <v>96865</v>
      </c>
      <c r="AQ86" s="26">
        <v>179410.25</v>
      </c>
      <c r="AR86" s="26">
        <v>108182</v>
      </c>
      <c r="AS86" s="26">
        <v>45447</v>
      </c>
      <c r="AT86" s="26">
        <v>28739.5</v>
      </c>
      <c r="AU86" s="26">
        <v>153939.25</v>
      </c>
      <c r="AV86" s="26">
        <v>39863</v>
      </c>
      <c r="AW86" s="26">
        <v>351031</v>
      </c>
      <c r="AX86" s="26">
        <v>29942.5</v>
      </c>
      <c r="AY86" s="26">
        <v>115663</v>
      </c>
      <c r="AZ86" s="26">
        <v>50358.5</v>
      </c>
      <c r="BA86" s="26">
        <v>55050.5</v>
      </c>
      <c r="BB86" s="26">
        <v>57731</v>
      </c>
      <c r="BC86" s="26">
        <v>138269</v>
      </c>
      <c r="BD86" s="26">
        <v>24717.25</v>
      </c>
    </row>
    <row r="87" spans="1:56" x14ac:dyDescent="0.15">
      <c r="A87" s="38"/>
      <c r="B87" s="13"/>
      <c r="C87" s="21">
        <v>611170471</v>
      </c>
      <c r="D87" s="12" t="s">
        <v>172</v>
      </c>
      <c r="E87" s="22" t="s">
        <v>106</v>
      </c>
      <c r="F87" s="12" t="s">
        <v>173</v>
      </c>
      <c r="G87" s="23">
        <v>9.6999999999999993</v>
      </c>
      <c r="H87" s="24">
        <v>0</v>
      </c>
      <c r="I87" s="25">
        <v>9712942.8499999996</v>
      </c>
      <c r="J87" s="26">
        <v>443418</v>
      </c>
      <c r="K87" s="26">
        <v>170880</v>
      </c>
      <c r="L87" s="26">
        <v>71008</v>
      </c>
      <c r="M87" s="26">
        <v>189346</v>
      </c>
      <c r="N87" s="26">
        <v>53259</v>
      </c>
      <c r="O87" s="26">
        <v>107561</v>
      </c>
      <c r="P87" s="26">
        <v>246603.5</v>
      </c>
      <c r="Q87" s="26">
        <v>219768</v>
      </c>
      <c r="R87" s="26">
        <v>97894</v>
      </c>
      <c r="S87" s="26">
        <v>140546.5</v>
      </c>
      <c r="T87" s="26">
        <v>389583.5</v>
      </c>
      <c r="U87" s="26">
        <v>349718</v>
      </c>
      <c r="V87" s="26">
        <v>1476267.5</v>
      </c>
      <c r="W87" s="26">
        <v>711928</v>
      </c>
      <c r="X87" s="26">
        <v>84897.5</v>
      </c>
      <c r="Y87" s="26">
        <v>21023</v>
      </c>
      <c r="Z87" s="26">
        <v>21507</v>
      </c>
      <c r="AA87" s="26">
        <v>51794</v>
      </c>
      <c r="AB87" s="26">
        <v>69676.5</v>
      </c>
      <c r="AC87" s="26">
        <v>279178</v>
      </c>
      <c r="AD87" s="26">
        <v>179057.5</v>
      </c>
      <c r="AE87" s="26">
        <v>201376</v>
      </c>
      <c r="AF87" s="26">
        <v>700666</v>
      </c>
      <c r="AG87" s="26">
        <v>102353</v>
      </c>
      <c r="AH87" s="26">
        <v>126043</v>
      </c>
      <c r="AI87" s="26">
        <v>117652</v>
      </c>
      <c r="AJ87" s="26">
        <v>749193</v>
      </c>
      <c r="AK87" s="26">
        <v>700139.75</v>
      </c>
      <c r="AL87" s="26">
        <v>83441.5</v>
      </c>
      <c r="AM87" s="26">
        <v>131952.5</v>
      </c>
      <c r="AN87" s="26">
        <v>13236</v>
      </c>
      <c r="AO87" s="26">
        <v>34494</v>
      </c>
      <c r="AP87" s="26">
        <v>129661</v>
      </c>
      <c r="AQ87" s="26">
        <v>99328.5</v>
      </c>
      <c r="AR87" s="26">
        <v>64609</v>
      </c>
      <c r="AS87" s="26">
        <v>26621.5</v>
      </c>
      <c r="AT87" s="26">
        <v>36628.5</v>
      </c>
      <c r="AU87" s="26">
        <v>52564</v>
      </c>
      <c r="AV87" s="26">
        <v>41632.5</v>
      </c>
      <c r="AW87" s="26">
        <v>356737</v>
      </c>
      <c r="AX87" s="26">
        <v>64423.6</v>
      </c>
      <c r="AY87" s="26">
        <v>79180.5</v>
      </c>
      <c r="AZ87" s="26">
        <v>92158.5</v>
      </c>
      <c r="BA87" s="26">
        <v>97474.5</v>
      </c>
      <c r="BB87" s="26">
        <v>70827</v>
      </c>
      <c r="BC87" s="26">
        <v>115164.5</v>
      </c>
      <c r="BD87" s="26">
        <v>50471</v>
      </c>
    </row>
    <row r="88" spans="1:56" x14ac:dyDescent="0.15">
      <c r="A88" s="38"/>
      <c r="B88" s="13"/>
      <c r="C88" s="21">
        <v>622137001</v>
      </c>
      <c r="D88" s="12" t="s">
        <v>269</v>
      </c>
      <c r="E88" s="22" t="s">
        <v>106</v>
      </c>
      <c r="F88" s="12" t="s">
        <v>270</v>
      </c>
      <c r="G88" s="23">
        <v>12.8</v>
      </c>
      <c r="H88" s="24">
        <v>1</v>
      </c>
      <c r="I88" s="25">
        <v>9584844.0500000007</v>
      </c>
      <c r="J88" s="26">
        <v>584815</v>
      </c>
      <c r="K88" s="26">
        <v>57830</v>
      </c>
      <c r="L88" s="26">
        <v>31251.5</v>
      </c>
      <c r="M88" s="26">
        <v>197503.25</v>
      </c>
      <c r="N88" s="26">
        <v>90084.5</v>
      </c>
      <c r="O88" s="26">
        <v>47975.5</v>
      </c>
      <c r="P88" s="26">
        <v>132896</v>
      </c>
      <c r="Q88" s="26">
        <v>70297</v>
      </c>
      <c r="R88" s="26">
        <v>82239</v>
      </c>
      <c r="S88" s="26">
        <v>79289</v>
      </c>
      <c r="T88" s="26">
        <v>435143</v>
      </c>
      <c r="U88" s="26">
        <v>180611.3</v>
      </c>
      <c r="V88" s="26">
        <v>1101226.5</v>
      </c>
      <c r="W88" s="26">
        <v>1095400.25</v>
      </c>
      <c r="X88" s="26">
        <v>118288.5</v>
      </c>
      <c r="Y88" s="26">
        <v>85354</v>
      </c>
      <c r="Z88" s="26">
        <v>133483</v>
      </c>
      <c r="AA88" s="26">
        <v>8747</v>
      </c>
      <c r="AB88" s="26">
        <v>44403.5</v>
      </c>
      <c r="AC88" s="26">
        <v>199592.5</v>
      </c>
      <c r="AD88" s="26">
        <v>124870</v>
      </c>
      <c r="AE88" s="26">
        <v>317790.5</v>
      </c>
      <c r="AF88" s="26">
        <v>509764.75</v>
      </c>
      <c r="AG88" s="26">
        <v>102625.5</v>
      </c>
      <c r="AH88" s="26">
        <v>32701</v>
      </c>
      <c r="AI88" s="26">
        <v>416644.25</v>
      </c>
      <c r="AJ88" s="26">
        <v>422235</v>
      </c>
      <c r="AK88" s="26">
        <v>287966</v>
      </c>
      <c r="AL88" s="26">
        <v>16313.5</v>
      </c>
      <c r="AM88" s="26">
        <v>53358</v>
      </c>
      <c r="AN88" s="26" t="s">
        <v>9438</v>
      </c>
      <c r="AO88" s="26">
        <v>123809.5</v>
      </c>
      <c r="AP88" s="26">
        <v>109473</v>
      </c>
      <c r="AQ88" s="26">
        <v>263040</v>
      </c>
      <c r="AR88" s="26">
        <v>165412.5</v>
      </c>
      <c r="AS88" s="26">
        <v>17196</v>
      </c>
      <c r="AT88" s="26">
        <v>69218.75</v>
      </c>
      <c r="AU88" s="26">
        <v>167012</v>
      </c>
      <c r="AV88" s="26">
        <v>96799.5</v>
      </c>
      <c r="AW88" s="26">
        <v>652688.5</v>
      </c>
      <c r="AX88" s="26">
        <v>93171.5</v>
      </c>
      <c r="AY88" s="26">
        <v>254283.5</v>
      </c>
      <c r="AZ88" s="26">
        <v>159040</v>
      </c>
      <c r="BA88" s="26">
        <v>97540</v>
      </c>
      <c r="BB88" s="26">
        <v>115497</v>
      </c>
      <c r="BC88" s="26">
        <v>82891</v>
      </c>
      <c r="BD88" s="26">
        <v>57072.5</v>
      </c>
    </row>
    <row r="89" spans="1:56" x14ac:dyDescent="0.15">
      <c r="A89" s="38"/>
      <c r="B89" s="13"/>
      <c r="C89" s="21">
        <v>620008026</v>
      </c>
      <c r="D89" s="12" t="s">
        <v>205</v>
      </c>
      <c r="E89" s="22" t="s">
        <v>106</v>
      </c>
      <c r="F89" s="12" t="s">
        <v>206</v>
      </c>
      <c r="G89" s="23">
        <v>15.1</v>
      </c>
      <c r="H89" s="24">
        <v>1</v>
      </c>
      <c r="I89" s="25">
        <v>9298217.5100000016</v>
      </c>
      <c r="J89" s="26">
        <v>948929</v>
      </c>
      <c r="K89" s="26">
        <v>119158</v>
      </c>
      <c r="L89" s="26">
        <v>189095.5</v>
      </c>
      <c r="M89" s="26">
        <v>163351.5</v>
      </c>
      <c r="N89" s="26">
        <v>133950</v>
      </c>
      <c r="O89" s="26">
        <v>85221.5</v>
      </c>
      <c r="P89" s="26">
        <v>204310</v>
      </c>
      <c r="Q89" s="26">
        <v>184658</v>
      </c>
      <c r="R89" s="26">
        <v>123075.5</v>
      </c>
      <c r="S89" s="26">
        <v>116636.5</v>
      </c>
      <c r="T89" s="26">
        <v>369009.5</v>
      </c>
      <c r="U89" s="26">
        <v>313992.5</v>
      </c>
      <c r="V89" s="26">
        <v>770949</v>
      </c>
      <c r="W89" s="26">
        <v>566876.5</v>
      </c>
      <c r="X89" s="26">
        <v>311369.3</v>
      </c>
      <c r="Y89" s="26">
        <v>73070.5</v>
      </c>
      <c r="Z89" s="26">
        <v>105580</v>
      </c>
      <c r="AA89" s="26">
        <v>67549.25</v>
      </c>
      <c r="AB89" s="26">
        <v>65740</v>
      </c>
      <c r="AC89" s="26">
        <v>148247</v>
      </c>
      <c r="AD89" s="26">
        <v>112391.5</v>
      </c>
      <c r="AE89" s="26">
        <v>289183</v>
      </c>
      <c r="AF89" s="26">
        <v>447132.5</v>
      </c>
      <c r="AG89" s="26">
        <v>71823.5</v>
      </c>
      <c r="AH89" s="26">
        <v>129237.5</v>
      </c>
      <c r="AI89" s="26">
        <v>83859</v>
      </c>
      <c r="AJ89" s="26">
        <v>582037</v>
      </c>
      <c r="AK89" s="26">
        <v>347055</v>
      </c>
      <c r="AL89" s="26">
        <v>122280</v>
      </c>
      <c r="AM89" s="26">
        <v>44117</v>
      </c>
      <c r="AN89" s="26">
        <v>43554.5</v>
      </c>
      <c r="AO89" s="26">
        <v>68933.5</v>
      </c>
      <c r="AP89" s="26">
        <v>134031.5</v>
      </c>
      <c r="AQ89" s="26">
        <v>376064.75</v>
      </c>
      <c r="AR89" s="26">
        <v>56177</v>
      </c>
      <c r="AS89" s="26">
        <v>64825.5</v>
      </c>
      <c r="AT89" s="26">
        <v>25415</v>
      </c>
      <c r="AU89" s="26">
        <v>149932</v>
      </c>
      <c r="AV89" s="26">
        <v>50074</v>
      </c>
      <c r="AW89" s="26">
        <v>272837</v>
      </c>
      <c r="AX89" s="26">
        <v>34689.5</v>
      </c>
      <c r="AY89" s="26">
        <v>87590</v>
      </c>
      <c r="AZ89" s="26">
        <v>147394</v>
      </c>
      <c r="BA89" s="26">
        <v>154337.5</v>
      </c>
      <c r="BB89" s="26">
        <v>200433.71</v>
      </c>
      <c r="BC89" s="26">
        <v>58574.5</v>
      </c>
      <c r="BD89" s="26">
        <v>83468.5</v>
      </c>
    </row>
    <row r="90" spans="1:56" x14ac:dyDescent="0.15">
      <c r="A90" s="38"/>
      <c r="B90" s="13"/>
      <c r="C90" s="21">
        <v>611120080</v>
      </c>
      <c r="D90" s="12" t="s">
        <v>128</v>
      </c>
      <c r="E90" s="22" t="s">
        <v>106</v>
      </c>
      <c r="F90" s="12" t="s">
        <v>129</v>
      </c>
      <c r="G90" s="23">
        <v>8.4</v>
      </c>
      <c r="H90" s="24">
        <v>0</v>
      </c>
      <c r="I90" s="25">
        <v>9253955.5999999996</v>
      </c>
      <c r="J90" s="26">
        <v>541082.75</v>
      </c>
      <c r="K90" s="26">
        <v>56277.5</v>
      </c>
      <c r="L90" s="26">
        <v>33225</v>
      </c>
      <c r="M90" s="26">
        <v>134269.5</v>
      </c>
      <c r="N90" s="26">
        <v>36236.75</v>
      </c>
      <c r="O90" s="26">
        <v>119210.5</v>
      </c>
      <c r="P90" s="26">
        <v>129996</v>
      </c>
      <c r="Q90" s="26">
        <v>179513</v>
      </c>
      <c r="R90" s="26">
        <v>129660.5</v>
      </c>
      <c r="S90" s="26">
        <v>147057.75</v>
      </c>
      <c r="T90" s="26">
        <v>452538.5</v>
      </c>
      <c r="U90" s="26">
        <v>375621.9</v>
      </c>
      <c r="V90" s="26">
        <v>1516678.5</v>
      </c>
      <c r="W90" s="26">
        <v>828536.25</v>
      </c>
      <c r="X90" s="26">
        <v>187661.75</v>
      </c>
      <c r="Y90" s="26">
        <v>54987.5</v>
      </c>
      <c r="Z90" s="26">
        <v>73453</v>
      </c>
      <c r="AA90" s="26">
        <v>32168</v>
      </c>
      <c r="AB90" s="26">
        <v>50624</v>
      </c>
      <c r="AC90" s="26">
        <v>277976.5</v>
      </c>
      <c r="AD90" s="26">
        <v>130412.5</v>
      </c>
      <c r="AE90" s="26">
        <v>265028.25</v>
      </c>
      <c r="AF90" s="26">
        <v>553527.35</v>
      </c>
      <c r="AG90" s="26">
        <v>66084.5</v>
      </c>
      <c r="AH90" s="26">
        <v>47477</v>
      </c>
      <c r="AI90" s="26">
        <v>142195</v>
      </c>
      <c r="AJ90" s="26">
        <v>661885</v>
      </c>
      <c r="AK90" s="26">
        <v>438682.25</v>
      </c>
      <c r="AL90" s="26">
        <v>135750.75</v>
      </c>
      <c r="AM90" s="26">
        <v>135565</v>
      </c>
      <c r="AN90" s="26">
        <v>40241.5</v>
      </c>
      <c r="AO90" s="26">
        <v>37251.25</v>
      </c>
      <c r="AP90" s="26">
        <v>87832.25</v>
      </c>
      <c r="AQ90" s="26">
        <v>295095.09999999998</v>
      </c>
      <c r="AR90" s="26">
        <v>44018</v>
      </c>
      <c r="AS90" s="26">
        <v>25263</v>
      </c>
      <c r="AT90" s="26">
        <v>66887.25</v>
      </c>
      <c r="AU90" s="26">
        <v>49149.5</v>
      </c>
      <c r="AV90" s="26">
        <v>50511.5</v>
      </c>
      <c r="AW90" s="26">
        <v>189271.5</v>
      </c>
      <c r="AX90" s="26">
        <v>27948.5</v>
      </c>
      <c r="AY90" s="26">
        <v>106132.75</v>
      </c>
      <c r="AZ90" s="26">
        <v>60255.25</v>
      </c>
      <c r="BA90" s="26">
        <v>95052</v>
      </c>
      <c r="BB90" s="26">
        <v>32028.5</v>
      </c>
      <c r="BC90" s="26">
        <v>63039.5</v>
      </c>
      <c r="BD90" s="26">
        <v>50595.5</v>
      </c>
    </row>
    <row r="91" spans="1:56" x14ac:dyDescent="0.15">
      <c r="A91" s="38"/>
      <c r="B91" s="13"/>
      <c r="C91" s="21">
        <v>620059801</v>
      </c>
      <c r="D91" s="12" t="s">
        <v>247</v>
      </c>
      <c r="E91" s="22" t="s">
        <v>106</v>
      </c>
      <c r="F91" s="12" t="s">
        <v>248</v>
      </c>
      <c r="G91" s="23">
        <v>8.1999999999999993</v>
      </c>
      <c r="H91" s="24">
        <v>1</v>
      </c>
      <c r="I91" s="25">
        <v>9176661.4400000013</v>
      </c>
      <c r="J91" s="26">
        <v>391682.5</v>
      </c>
      <c r="K91" s="26">
        <v>78014.5</v>
      </c>
      <c r="L91" s="26">
        <v>155279.75</v>
      </c>
      <c r="M91" s="26">
        <v>202519.5</v>
      </c>
      <c r="N91" s="26">
        <v>84823.5</v>
      </c>
      <c r="O91" s="26">
        <v>87501.5</v>
      </c>
      <c r="P91" s="26">
        <v>83552.5</v>
      </c>
      <c r="Q91" s="26">
        <v>187139</v>
      </c>
      <c r="R91" s="26">
        <v>83958</v>
      </c>
      <c r="S91" s="26">
        <v>109064.5</v>
      </c>
      <c r="T91" s="26">
        <v>417024</v>
      </c>
      <c r="U91" s="26">
        <v>363310.5</v>
      </c>
      <c r="V91" s="26">
        <v>1031192.75</v>
      </c>
      <c r="W91" s="26">
        <v>1067433.25</v>
      </c>
      <c r="X91" s="26">
        <v>135635.70000000001</v>
      </c>
      <c r="Y91" s="26">
        <v>109983.5</v>
      </c>
      <c r="Z91" s="26">
        <v>67111</v>
      </c>
      <c r="AA91" s="26">
        <v>27841</v>
      </c>
      <c r="AB91" s="26">
        <v>29860.5</v>
      </c>
      <c r="AC91" s="26">
        <v>148751.75</v>
      </c>
      <c r="AD91" s="26">
        <v>163113.5</v>
      </c>
      <c r="AE91" s="26">
        <v>184053.5</v>
      </c>
      <c r="AF91" s="26">
        <v>393746.25</v>
      </c>
      <c r="AG91" s="26">
        <v>55740</v>
      </c>
      <c r="AH91" s="26">
        <v>38527</v>
      </c>
      <c r="AI91" s="26">
        <v>273072.40000000002</v>
      </c>
      <c r="AJ91" s="26">
        <v>556185</v>
      </c>
      <c r="AK91" s="26">
        <v>481631.75</v>
      </c>
      <c r="AL91" s="26">
        <v>83693.5</v>
      </c>
      <c r="AM91" s="26">
        <v>65411.5</v>
      </c>
      <c r="AN91" s="26">
        <v>67697</v>
      </c>
      <c r="AO91" s="26">
        <v>162392</v>
      </c>
      <c r="AP91" s="26">
        <v>138439.25</v>
      </c>
      <c r="AQ91" s="26">
        <v>118477.25</v>
      </c>
      <c r="AR91" s="26">
        <v>113304</v>
      </c>
      <c r="AS91" s="26">
        <v>24475</v>
      </c>
      <c r="AT91" s="26">
        <v>27366</v>
      </c>
      <c r="AU91" s="26">
        <v>62897.5</v>
      </c>
      <c r="AV91" s="26">
        <v>35102.25</v>
      </c>
      <c r="AW91" s="26">
        <v>330890</v>
      </c>
      <c r="AX91" s="26">
        <v>47718</v>
      </c>
      <c r="AY91" s="26">
        <v>119551</v>
      </c>
      <c r="AZ91" s="26">
        <v>86486.09</v>
      </c>
      <c r="BA91" s="26">
        <v>85036</v>
      </c>
      <c r="BB91" s="26">
        <v>92123.5</v>
      </c>
      <c r="BC91" s="26">
        <v>151414.75</v>
      </c>
      <c r="BD91" s="26">
        <v>356438.25</v>
      </c>
    </row>
    <row r="92" spans="1:56" x14ac:dyDescent="0.15">
      <c r="A92" s="38"/>
      <c r="B92" s="13"/>
      <c r="C92" s="21">
        <v>620037205</v>
      </c>
      <c r="D92" s="12" t="s">
        <v>207</v>
      </c>
      <c r="E92" s="22" t="s">
        <v>106</v>
      </c>
      <c r="F92" s="12" t="s">
        <v>208</v>
      </c>
      <c r="G92" s="23">
        <v>5.8</v>
      </c>
      <c r="H92" s="24">
        <v>1</v>
      </c>
      <c r="I92" s="25">
        <v>9047895.8000000007</v>
      </c>
      <c r="J92" s="26">
        <v>801616.5</v>
      </c>
      <c r="K92" s="26">
        <v>170498</v>
      </c>
      <c r="L92" s="26">
        <v>216157.5</v>
      </c>
      <c r="M92" s="26">
        <v>194689</v>
      </c>
      <c r="N92" s="26">
        <v>364473</v>
      </c>
      <c r="O92" s="26">
        <v>152189.5</v>
      </c>
      <c r="P92" s="26">
        <v>278382.5</v>
      </c>
      <c r="Q92" s="26">
        <v>187988.5</v>
      </c>
      <c r="R92" s="26">
        <v>83586</v>
      </c>
      <c r="S92" s="26">
        <v>107021</v>
      </c>
      <c r="T92" s="26">
        <v>507967.5</v>
      </c>
      <c r="U92" s="26">
        <v>532441.5</v>
      </c>
      <c r="V92" s="26">
        <v>868997</v>
      </c>
      <c r="W92" s="26">
        <v>499491</v>
      </c>
      <c r="X92" s="26">
        <v>283869.5</v>
      </c>
      <c r="Y92" s="26">
        <v>13754</v>
      </c>
      <c r="Z92" s="26">
        <v>72739.5</v>
      </c>
      <c r="AA92" s="26">
        <v>1156</v>
      </c>
      <c r="AB92" s="26">
        <v>28552.5</v>
      </c>
      <c r="AC92" s="26">
        <v>66211</v>
      </c>
      <c r="AD92" s="26">
        <v>92382</v>
      </c>
      <c r="AE92" s="26">
        <v>141061</v>
      </c>
      <c r="AF92" s="26">
        <v>709806.3</v>
      </c>
      <c r="AG92" s="26">
        <v>88734</v>
      </c>
      <c r="AH92" s="26">
        <v>46795.25</v>
      </c>
      <c r="AI92" s="26">
        <v>104247</v>
      </c>
      <c r="AJ92" s="26">
        <v>397478</v>
      </c>
      <c r="AK92" s="26">
        <v>166275.5</v>
      </c>
      <c r="AL92" s="26">
        <v>76464</v>
      </c>
      <c r="AM92" s="26">
        <v>64690</v>
      </c>
      <c r="AN92" s="26">
        <v>1163</v>
      </c>
      <c r="AO92" s="26">
        <v>12725.5</v>
      </c>
      <c r="AP92" s="26">
        <v>90117</v>
      </c>
      <c r="AQ92" s="26">
        <v>127460.5</v>
      </c>
      <c r="AR92" s="26">
        <v>40276</v>
      </c>
      <c r="AS92" s="26">
        <v>107855</v>
      </c>
      <c r="AT92" s="26">
        <v>16711.5</v>
      </c>
      <c r="AU92" s="26">
        <v>67234</v>
      </c>
      <c r="AV92" s="26">
        <v>60052</v>
      </c>
      <c r="AW92" s="26">
        <v>273323.5</v>
      </c>
      <c r="AX92" s="26">
        <v>51910.75</v>
      </c>
      <c r="AY92" s="26">
        <v>164508.5</v>
      </c>
      <c r="AZ92" s="26">
        <v>85875</v>
      </c>
      <c r="BA92" s="26">
        <v>178246.5</v>
      </c>
      <c r="BB92" s="26">
        <v>181392.5</v>
      </c>
      <c r="BC92" s="26">
        <v>202583.5</v>
      </c>
      <c r="BD92" s="26">
        <v>66747</v>
      </c>
    </row>
    <row r="93" spans="1:56" x14ac:dyDescent="0.15">
      <c r="A93" s="38"/>
      <c r="B93" s="13"/>
      <c r="C93" s="21">
        <v>611120112</v>
      </c>
      <c r="D93" s="12" t="s">
        <v>138</v>
      </c>
      <c r="E93" s="22" t="s">
        <v>106</v>
      </c>
      <c r="F93" s="12" t="s">
        <v>139</v>
      </c>
      <c r="G93" s="23">
        <v>20.5</v>
      </c>
      <c r="H93" s="24">
        <v>0</v>
      </c>
      <c r="I93" s="25">
        <v>9003924.1000000015</v>
      </c>
      <c r="J93" s="26">
        <v>327205.5</v>
      </c>
      <c r="K93" s="26">
        <v>55457.5</v>
      </c>
      <c r="L93" s="26">
        <v>103990.5</v>
      </c>
      <c r="M93" s="26">
        <v>162856.5</v>
      </c>
      <c r="N93" s="26">
        <v>75041.5</v>
      </c>
      <c r="O93" s="26">
        <v>88000.5</v>
      </c>
      <c r="P93" s="26">
        <v>94458</v>
      </c>
      <c r="Q93" s="26">
        <v>190202.5</v>
      </c>
      <c r="R93" s="26">
        <v>58598</v>
      </c>
      <c r="S93" s="26">
        <v>75177.5</v>
      </c>
      <c r="T93" s="26">
        <v>380624</v>
      </c>
      <c r="U93" s="26">
        <v>379225</v>
      </c>
      <c r="V93" s="26">
        <v>1318000</v>
      </c>
      <c r="W93" s="26">
        <v>923166.5</v>
      </c>
      <c r="X93" s="26">
        <v>107684.5</v>
      </c>
      <c r="Y93" s="26">
        <v>52047.5</v>
      </c>
      <c r="Z93" s="26">
        <v>35306</v>
      </c>
      <c r="AA93" s="26">
        <v>33567.949999999997</v>
      </c>
      <c r="AB93" s="26">
        <v>52696</v>
      </c>
      <c r="AC93" s="26">
        <v>124471</v>
      </c>
      <c r="AD93" s="26">
        <v>157305</v>
      </c>
      <c r="AE93" s="26">
        <v>149736.5</v>
      </c>
      <c r="AF93" s="26">
        <v>328074.5</v>
      </c>
      <c r="AG93" s="26">
        <v>68432</v>
      </c>
      <c r="AH93" s="26">
        <v>61198</v>
      </c>
      <c r="AI93" s="26">
        <v>308787</v>
      </c>
      <c r="AJ93" s="26">
        <v>768173</v>
      </c>
      <c r="AK93" s="26">
        <v>638077.5</v>
      </c>
      <c r="AL93" s="26">
        <v>103959.5</v>
      </c>
      <c r="AM93" s="26">
        <v>81690.5</v>
      </c>
      <c r="AN93" s="26">
        <v>50153</v>
      </c>
      <c r="AO93" s="26">
        <v>76680.7</v>
      </c>
      <c r="AP93" s="26">
        <v>162009.25</v>
      </c>
      <c r="AQ93" s="26">
        <v>149629.5</v>
      </c>
      <c r="AR93" s="26">
        <v>100433.5</v>
      </c>
      <c r="AS93" s="26">
        <v>61406.7</v>
      </c>
      <c r="AT93" s="26">
        <v>57226.5</v>
      </c>
      <c r="AU93" s="26">
        <v>51118.5</v>
      </c>
      <c r="AV93" s="26">
        <v>64975.5</v>
      </c>
      <c r="AW93" s="26">
        <v>215404.5</v>
      </c>
      <c r="AX93" s="26">
        <v>49680</v>
      </c>
      <c r="AY93" s="26">
        <v>93766.5</v>
      </c>
      <c r="AZ93" s="26">
        <v>74142.5</v>
      </c>
      <c r="BA93" s="26">
        <v>134282.5</v>
      </c>
      <c r="BB93" s="26">
        <v>159083.5</v>
      </c>
      <c r="BC93" s="26">
        <v>90268</v>
      </c>
      <c r="BD93" s="26">
        <v>110453.5</v>
      </c>
    </row>
    <row r="94" spans="1:56" x14ac:dyDescent="0.15">
      <c r="A94" s="38"/>
      <c r="B94" s="13"/>
      <c r="C94" s="21">
        <v>621361508</v>
      </c>
      <c r="D94" s="12" t="s">
        <v>253</v>
      </c>
      <c r="E94" s="22" t="s">
        <v>106</v>
      </c>
      <c r="F94" s="12" t="s">
        <v>254</v>
      </c>
      <c r="G94" s="23">
        <v>5.8</v>
      </c>
      <c r="H94" s="24">
        <v>1</v>
      </c>
      <c r="I94" s="25">
        <v>8761270.1999999993</v>
      </c>
      <c r="J94" s="26">
        <v>1108135.2</v>
      </c>
      <c r="K94" s="26">
        <v>514463</v>
      </c>
      <c r="L94" s="26">
        <v>349249</v>
      </c>
      <c r="M94" s="26">
        <v>172397</v>
      </c>
      <c r="N94" s="26">
        <v>229577</v>
      </c>
      <c r="O94" s="26">
        <v>454280</v>
      </c>
      <c r="P94" s="26">
        <v>201133.5</v>
      </c>
      <c r="Q94" s="26">
        <v>215813</v>
      </c>
      <c r="R94" s="26">
        <v>126516</v>
      </c>
      <c r="S94" s="26">
        <v>129579</v>
      </c>
      <c r="T94" s="26">
        <v>360208.5</v>
      </c>
      <c r="U94" s="26">
        <v>202653.5</v>
      </c>
      <c r="V94" s="26">
        <v>619370.5</v>
      </c>
      <c r="W94" s="26">
        <v>215958</v>
      </c>
      <c r="X94" s="26">
        <v>261690</v>
      </c>
      <c r="Y94" s="26">
        <v>21720</v>
      </c>
      <c r="Z94" s="26">
        <v>53626</v>
      </c>
      <c r="AA94" s="26">
        <v>21124</v>
      </c>
      <c r="AB94" s="26">
        <v>31167</v>
      </c>
      <c r="AC94" s="26">
        <v>61683</v>
      </c>
      <c r="AD94" s="26">
        <v>69288.5</v>
      </c>
      <c r="AE94" s="26">
        <v>103645</v>
      </c>
      <c r="AF94" s="26">
        <v>298491.5</v>
      </c>
      <c r="AG94" s="26">
        <v>132754.5</v>
      </c>
      <c r="AH94" s="26">
        <v>64945</v>
      </c>
      <c r="AI94" s="26">
        <v>229825.5</v>
      </c>
      <c r="AJ94" s="26">
        <v>442930</v>
      </c>
      <c r="AK94" s="26">
        <v>198108</v>
      </c>
      <c r="AL94" s="26">
        <v>11118</v>
      </c>
      <c r="AM94" s="26">
        <v>63541</v>
      </c>
      <c r="AN94" s="26">
        <v>24661</v>
      </c>
      <c r="AO94" s="26">
        <v>8980</v>
      </c>
      <c r="AP94" s="26">
        <v>173133</v>
      </c>
      <c r="AQ94" s="26">
        <v>269376</v>
      </c>
      <c r="AR94" s="26">
        <v>111169</v>
      </c>
      <c r="AS94" s="26">
        <v>20414</v>
      </c>
      <c r="AT94" s="26">
        <v>61902</v>
      </c>
      <c r="AU94" s="26">
        <v>49482</v>
      </c>
      <c r="AV94" s="26">
        <v>44730</v>
      </c>
      <c r="AW94" s="26">
        <v>164602</v>
      </c>
      <c r="AX94" s="26">
        <v>250468.5</v>
      </c>
      <c r="AY94" s="26">
        <v>169486.5</v>
      </c>
      <c r="AZ94" s="26">
        <v>189958</v>
      </c>
      <c r="BA94" s="26">
        <v>45091</v>
      </c>
      <c r="BB94" s="26">
        <v>132457</v>
      </c>
      <c r="BC94" s="26">
        <v>48367</v>
      </c>
      <c r="BD94" s="26">
        <v>32003</v>
      </c>
    </row>
    <row r="95" spans="1:56" x14ac:dyDescent="0.15">
      <c r="A95" s="38"/>
      <c r="B95" s="13"/>
      <c r="C95" s="21">
        <v>610453022</v>
      </c>
      <c r="D95" s="12" t="s">
        <v>112</v>
      </c>
      <c r="E95" s="22" t="s">
        <v>106</v>
      </c>
      <c r="F95" s="12" t="s">
        <v>113</v>
      </c>
      <c r="G95" s="23">
        <v>6.3</v>
      </c>
      <c r="H95" s="24">
        <v>1</v>
      </c>
      <c r="I95" s="25">
        <v>8697614.4250000007</v>
      </c>
      <c r="J95" s="26">
        <v>694434.7</v>
      </c>
      <c r="K95" s="26">
        <v>61709.5</v>
      </c>
      <c r="L95" s="26">
        <v>48830</v>
      </c>
      <c r="M95" s="26">
        <v>113516.5</v>
      </c>
      <c r="N95" s="26">
        <v>20147</v>
      </c>
      <c r="O95" s="26">
        <v>100523.5</v>
      </c>
      <c r="P95" s="26">
        <v>89432</v>
      </c>
      <c r="Q95" s="26">
        <v>207378.5</v>
      </c>
      <c r="R95" s="26">
        <v>90776</v>
      </c>
      <c r="S95" s="26">
        <v>141876.75</v>
      </c>
      <c r="T95" s="26">
        <v>476056.5</v>
      </c>
      <c r="U95" s="26">
        <v>372374</v>
      </c>
      <c r="V95" s="26">
        <v>1333184.4750000001</v>
      </c>
      <c r="W95" s="26">
        <v>722453.5</v>
      </c>
      <c r="X95" s="26">
        <v>274688.5</v>
      </c>
      <c r="Y95" s="26">
        <v>102980.5</v>
      </c>
      <c r="Z95" s="26">
        <v>113678.5</v>
      </c>
      <c r="AA95" s="26">
        <v>20905.5</v>
      </c>
      <c r="AB95" s="26">
        <v>16228</v>
      </c>
      <c r="AC95" s="26">
        <v>266290</v>
      </c>
      <c r="AD95" s="26">
        <v>118639</v>
      </c>
      <c r="AE95" s="26">
        <v>258113.7</v>
      </c>
      <c r="AF95" s="26">
        <v>619546</v>
      </c>
      <c r="AG95" s="26">
        <v>59869.55</v>
      </c>
      <c r="AH95" s="26">
        <v>38538</v>
      </c>
      <c r="AI95" s="26">
        <v>147289.75</v>
      </c>
      <c r="AJ95" s="26">
        <v>474319</v>
      </c>
      <c r="AK95" s="26">
        <v>338369</v>
      </c>
      <c r="AL95" s="26">
        <v>91414.5</v>
      </c>
      <c r="AM95" s="26">
        <v>102157</v>
      </c>
      <c r="AN95" s="26">
        <v>21077</v>
      </c>
      <c r="AO95" s="26">
        <v>39101.5</v>
      </c>
      <c r="AP95" s="26">
        <v>68590.25</v>
      </c>
      <c r="AQ95" s="26">
        <v>236853.5</v>
      </c>
      <c r="AR95" s="26">
        <v>40245.5</v>
      </c>
      <c r="AS95" s="26">
        <v>7793</v>
      </c>
      <c r="AT95" s="26">
        <v>48435.5</v>
      </c>
      <c r="AU95" s="26">
        <v>25526.5</v>
      </c>
      <c r="AV95" s="26">
        <v>49598.5</v>
      </c>
      <c r="AW95" s="26">
        <v>192467.25</v>
      </c>
      <c r="AX95" s="26">
        <v>23093</v>
      </c>
      <c r="AY95" s="26">
        <v>99103.75</v>
      </c>
      <c r="AZ95" s="26">
        <v>41723</v>
      </c>
      <c r="BA95" s="26">
        <v>55349.5</v>
      </c>
      <c r="BB95" s="26">
        <v>45117.5</v>
      </c>
      <c r="BC95" s="26">
        <v>84699.75</v>
      </c>
      <c r="BD95" s="26">
        <v>103120</v>
      </c>
    </row>
    <row r="96" spans="1:56" x14ac:dyDescent="0.15">
      <c r="A96" s="38"/>
      <c r="B96" s="13"/>
      <c r="C96" s="21">
        <v>622148401</v>
      </c>
      <c r="D96" s="12" t="s">
        <v>279</v>
      </c>
      <c r="E96" s="22" t="s">
        <v>106</v>
      </c>
      <c r="F96" s="12" t="s">
        <v>280</v>
      </c>
      <c r="G96" s="23">
        <v>21</v>
      </c>
      <c r="H96" s="24">
        <v>1</v>
      </c>
      <c r="I96" s="25">
        <v>8592294</v>
      </c>
      <c r="J96" s="26">
        <v>376261.5</v>
      </c>
      <c r="K96" s="26">
        <v>92813</v>
      </c>
      <c r="L96" s="26">
        <v>46069</v>
      </c>
      <c r="M96" s="26">
        <v>171678</v>
      </c>
      <c r="N96" s="26">
        <v>187888</v>
      </c>
      <c r="O96" s="26">
        <v>41122</v>
      </c>
      <c r="P96" s="26">
        <v>175119</v>
      </c>
      <c r="Q96" s="26">
        <v>52389</v>
      </c>
      <c r="R96" s="26">
        <v>143832</v>
      </c>
      <c r="S96" s="26">
        <v>100724.5</v>
      </c>
      <c r="T96" s="26">
        <v>283035</v>
      </c>
      <c r="U96" s="26">
        <v>330071</v>
      </c>
      <c r="V96" s="26">
        <v>1032120</v>
      </c>
      <c r="W96" s="26">
        <v>353262.5</v>
      </c>
      <c r="X96" s="26">
        <v>304919.5</v>
      </c>
      <c r="Y96" s="26">
        <v>92619</v>
      </c>
      <c r="Z96" s="26">
        <v>81833</v>
      </c>
      <c r="AA96" s="26">
        <v>24890</v>
      </c>
      <c r="AB96" s="26">
        <v>76289.5</v>
      </c>
      <c r="AC96" s="26">
        <v>81914</v>
      </c>
      <c r="AD96" s="26">
        <v>265197.75</v>
      </c>
      <c r="AE96" s="26">
        <v>168382</v>
      </c>
      <c r="AF96" s="26">
        <v>308915.5</v>
      </c>
      <c r="AG96" s="26">
        <v>103598</v>
      </c>
      <c r="AH96" s="26">
        <v>45277</v>
      </c>
      <c r="AI96" s="26">
        <v>68060</v>
      </c>
      <c r="AJ96" s="26">
        <v>449184</v>
      </c>
      <c r="AK96" s="26">
        <v>343714.5</v>
      </c>
      <c r="AL96" s="26">
        <v>87717</v>
      </c>
      <c r="AM96" s="26">
        <v>88534</v>
      </c>
      <c r="AN96" s="26">
        <v>104129.5</v>
      </c>
      <c r="AO96" s="26">
        <v>104485</v>
      </c>
      <c r="AP96" s="26">
        <v>216858.5</v>
      </c>
      <c r="AQ96" s="26">
        <v>291649</v>
      </c>
      <c r="AR96" s="26">
        <v>107740</v>
      </c>
      <c r="AS96" s="26">
        <v>65397.5</v>
      </c>
      <c r="AT96" s="26">
        <v>28839.5</v>
      </c>
      <c r="AU96" s="26">
        <v>85906</v>
      </c>
      <c r="AV96" s="26">
        <v>87627.5</v>
      </c>
      <c r="AW96" s="26">
        <v>315365.75</v>
      </c>
      <c r="AX96" s="26">
        <v>133825</v>
      </c>
      <c r="AY96" s="26">
        <v>236307.5</v>
      </c>
      <c r="AZ96" s="26">
        <v>144760</v>
      </c>
      <c r="BA96" s="26">
        <v>308942.5</v>
      </c>
      <c r="BB96" s="26">
        <v>150658.5</v>
      </c>
      <c r="BC96" s="26">
        <v>134108</v>
      </c>
      <c r="BD96" s="26">
        <v>98265</v>
      </c>
    </row>
    <row r="97" spans="1:56" x14ac:dyDescent="0.15">
      <c r="A97" s="38"/>
      <c r="B97" s="13"/>
      <c r="C97" s="21">
        <v>611120113</v>
      </c>
      <c r="D97" s="12" t="s">
        <v>140</v>
      </c>
      <c r="E97" s="22" t="s">
        <v>106</v>
      </c>
      <c r="F97" s="12" t="s">
        <v>141</v>
      </c>
      <c r="G97" s="23">
        <v>16.100000000000001</v>
      </c>
      <c r="H97" s="24">
        <v>0</v>
      </c>
      <c r="I97" s="25">
        <v>8517891.3000000007</v>
      </c>
      <c r="J97" s="26">
        <v>700839</v>
      </c>
      <c r="K97" s="26">
        <v>61995</v>
      </c>
      <c r="L97" s="26">
        <v>90035</v>
      </c>
      <c r="M97" s="26">
        <v>161127</v>
      </c>
      <c r="N97" s="26">
        <v>206838.5</v>
      </c>
      <c r="O97" s="26">
        <v>138388.5</v>
      </c>
      <c r="P97" s="26">
        <v>157827</v>
      </c>
      <c r="Q97" s="26">
        <v>220456.5</v>
      </c>
      <c r="R97" s="26">
        <v>108501</v>
      </c>
      <c r="S97" s="26">
        <v>180346</v>
      </c>
      <c r="T97" s="26">
        <v>341482.8</v>
      </c>
      <c r="U97" s="26">
        <v>428879.5</v>
      </c>
      <c r="V97" s="26">
        <v>911243</v>
      </c>
      <c r="W97" s="26">
        <v>746803.5</v>
      </c>
      <c r="X97" s="26">
        <v>186119.5</v>
      </c>
      <c r="Y97" s="26">
        <v>5668</v>
      </c>
      <c r="Z97" s="26">
        <v>27837</v>
      </c>
      <c r="AA97" s="26">
        <v>18909.5</v>
      </c>
      <c r="AB97" s="26">
        <v>42072.5</v>
      </c>
      <c r="AC97" s="26">
        <v>173677.5</v>
      </c>
      <c r="AD97" s="26">
        <v>91128</v>
      </c>
      <c r="AE97" s="26">
        <v>259683.5</v>
      </c>
      <c r="AF97" s="26">
        <v>444709</v>
      </c>
      <c r="AG97" s="26">
        <v>50207.5</v>
      </c>
      <c r="AH97" s="26">
        <v>110555</v>
      </c>
      <c r="AI97" s="26">
        <v>189169</v>
      </c>
      <c r="AJ97" s="26">
        <v>482877.5</v>
      </c>
      <c r="AK97" s="26">
        <v>324790.5</v>
      </c>
      <c r="AL97" s="26">
        <v>82925</v>
      </c>
      <c r="AM97" s="26">
        <v>70715.5</v>
      </c>
      <c r="AN97" s="26">
        <v>57908</v>
      </c>
      <c r="AO97" s="26">
        <v>98862.5</v>
      </c>
      <c r="AP97" s="26">
        <v>87477</v>
      </c>
      <c r="AQ97" s="26">
        <v>175223</v>
      </c>
      <c r="AR97" s="26">
        <v>132669.5</v>
      </c>
      <c r="AS97" s="26">
        <v>49956.5</v>
      </c>
      <c r="AT97" s="26">
        <v>23553.5</v>
      </c>
      <c r="AU97" s="26">
        <v>65798</v>
      </c>
      <c r="AV97" s="26">
        <v>40491.5</v>
      </c>
      <c r="AW97" s="26">
        <v>215620</v>
      </c>
      <c r="AX97" s="26">
        <v>67277</v>
      </c>
      <c r="AY97" s="26">
        <v>69552.5</v>
      </c>
      <c r="AZ97" s="26">
        <v>58641.5</v>
      </c>
      <c r="BA97" s="26">
        <v>39823.25</v>
      </c>
      <c r="BB97" s="26">
        <v>37480.5</v>
      </c>
      <c r="BC97" s="26">
        <v>195781</v>
      </c>
      <c r="BD97" s="26">
        <v>85969.25</v>
      </c>
    </row>
    <row r="98" spans="1:56" x14ac:dyDescent="0.15">
      <c r="A98" s="38"/>
      <c r="B98" s="13"/>
      <c r="C98" s="21">
        <v>622142001</v>
      </c>
      <c r="D98" s="12" t="s">
        <v>275</v>
      </c>
      <c r="E98" s="22" t="s">
        <v>106</v>
      </c>
      <c r="F98" s="12" t="s">
        <v>276</v>
      </c>
      <c r="G98" s="23">
        <v>21</v>
      </c>
      <c r="H98" s="24">
        <v>1</v>
      </c>
      <c r="I98" s="25">
        <v>8190298.75</v>
      </c>
      <c r="J98" s="26">
        <v>610718.5</v>
      </c>
      <c r="K98" s="26">
        <v>61268</v>
      </c>
      <c r="L98" s="26">
        <v>59945.5</v>
      </c>
      <c r="M98" s="26">
        <v>134249</v>
      </c>
      <c r="N98" s="26">
        <v>32392</v>
      </c>
      <c r="O98" s="26">
        <v>113389</v>
      </c>
      <c r="P98" s="26">
        <v>112182</v>
      </c>
      <c r="Q98" s="26">
        <v>176283</v>
      </c>
      <c r="R98" s="26">
        <v>127106.5</v>
      </c>
      <c r="S98" s="26">
        <v>77947</v>
      </c>
      <c r="T98" s="26">
        <v>320971.5</v>
      </c>
      <c r="U98" s="26">
        <v>390239</v>
      </c>
      <c r="V98" s="26">
        <v>1223202.5</v>
      </c>
      <c r="W98" s="26">
        <v>436148</v>
      </c>
      <c r="X98" s="26">
        <v>256619</v>
      </c>
      <c r="Y98" s="26">
        <v>47941</v>
      </c>
      <c r="Z98" s="26">
        <v>68644</v>
      </c>
      <c r="AA98" s="26">
        <v>97089</v>
      </c>
      <c r="AB98" s="26">
        <v>48910.5</v>
      </c>
      <c r="AC98" s="26">
        <v>81720.5</v>
      </c>
      <c r="AD98" s="26">
        <v>133055</v>
      </c>
      <c r="AE98" s="26">
        <v>207304</v>
      </c>
      <c r="AF98" s="26">
        <v>302250.5</v>
      </c>
      <c r="AG98" s="26">
        <v>87586</v>
      </c>
      <c r="AH98" s="26">
        <v>67301</v>
      </c>
      <c r="AI98" s="26">
        <v>125469.5</v>
      </c>
      <c r="AJ98" s="26">
        <v>567906.5</v>
      </c>
      <c r="AK98" s="26">
        <v>332153.75</v>
      </c>
      <c r="AL98" s="26">
        <v>44181.5</v>
      </c>
      <c r="AM98" s="26">
        <v>52145.5</v>
      </c>
      <c r="AN98" s="26">
        <v>12419</v>
      </c>
      <c r="AO98" s="26">
        <v>54934</v>
      </c>
      <c r="AP98" s="26">
        <v>97368</v>
      </c>
      <c r="AQ98" s="26">
        <v>276615.5</v>
      </c>
      <c r="AR98" s="26">
        <v>46322</v>
      </c>
      <c r="AS98" s="26">
        <v>19398.5</v>
      </c>
      <c r="AT98" s="26">
        <v>49151.5</v>
      </c>
      <c r="AU98" s="26">
        <v>45431</v>
      </c>
      <c r="AV98" s="26">
        <v>81286.5</v>
      </c>
      <c r="AW98" s="26">
        <v>374471</v>
      </c>
      <c r="AX98" s="26">
        <v>107722</v>
      </c>
      <c r="AY98" s="26">
        <v>174396.5</v>
      </c>
      <c r="AZ98" s="26">
        <v>66635</v>
      </c>
      <c r="BA98" s="26">
        <v>91884</v>
      </c>
      <c r="BB98" s="26">
        <v>102264.5</v>
      </c>
      <c r="BC98" s="26">
        <v>103249</v>
      </c>
      <c r="BD98" s="26">
        <v>90432</v>
      </c>
    </row>
    <row r="99" spans="1:56" x14ac:dyDescent="0.15">
      <c r="A99" s="38"/>
      <c r="B99" s="13"/>
      <c r="C99" s="21">
        <v>620006013</v>
      </c>
      <c r="D99" s="12" t="s">
        <v>198</v>
      </c>
      <c r="E99" s="22" t="s">
        <v>106</v>
      </c>
      <c r="F99" s="12" t="s">
        <v>199</v>
      </c>
      <c r="G99" s="23">
        <v>7.3</v>
      </c>
      <c r="H99" s="24">
        <v>1</v>
      </c>
      <c r="I99" s="25">
        <v>8140787.1398599995</v>
      </c>
      <c r="J99" s="26">
        <v>687663.17339999997</v>
      </c>
      <c r="K99" s="26">
        <v>33452.5</v>
      </c>
      <c r="L99" s="26">
        <v>38433</v>
      </c>
      <c r="M99" s="26">
        <v>121360</v>
      </c>
      <c r="N99" s="26">
        <v>58360.5</v>
      </c>
      <c r="O99" s="26">
        <v>279830.37</v>
      </c>
      <c r="P99" s="26">
        <v>92482.9</v>
      </c>
      <c r="Q99" s="26">
        <v>118677.26</v>
      </c>
      <c r="R99" s="26">
        <v>45621.5</v>
      </c>
      <c r="S99" s="26">
        <v>78148.5</v>
      </c>
      <c r="T99" s="26">
        <v>279736.29324000003</v>
      </c>
      <c r="U99" s="26">
        <v>442074.59</v>
      </c>
      <c r="V99" s="26">
        <v>539138.99</v>
      </c>
      <c r="W99" s="26">
        <v>404054.25</v>
      </c>
      <c r="X99" s="26">
        <v>209295</v>
      </c>
      <c r="Y99" s="26">
        <v>52879</v>
      </c>
      <c r="Z99" s="26">
        <v>334406</v>
      </c>
      <c r="AA99" s="26">
        <v>29806.5</v>
      </c>
      <c r="AB99" s="26">
        <v>18727</v>
      </c>
      <c r="AC99" s="26">
        <v>105756.6</v>
      </c>
      <c r="AD99" s="26">
        <v>70401.5</v>
      </c>
      <c r="AE99" s="26">
        <v>167352.25</v>
      </c>
      <c r="AF99" s="26">
        <v>502913.93</v>
      </c>
      <c r="AG99" s="26">
        <v>52064.5</v>
      </c>
      <c r="AH99" s="26">
        <v>121207.5</v>
      </c>
      <c r="AI99" s="26">
        <v>171271.25</v>
      </c>
      <c r="AJ99" s="26">
        <v>674192.75532</v>
      </c>
      <c r="AK99" s="26">
        <v>268425.74900000001</v>
      </c>
      <c r="AL99" s="26">
        <v>36589</v>
      </c>
      <c r="AM99" s="26">
        <v>38849</v>
      </c>
      <c r="AN99" s="26">
        <v>15851.5</v>
      </c>
      <c r="AO99" s="26">
        <v>55560</v>
      </c>
      <c r="AP99" s="26">
        <v>146430.49890000001</v>
      </c>
      <c r="AQ99" s="26">
        <v>160177.5</v>
      </c>
      <c r="AR99" s="26">
        <v>245314.3</v>
      </c>
      <c r="AS99" s="26">
        <v>14597</v>
      </c>
      <c r="AT99" s="26">
        <v>48363</v>
      </c>
      <c r="AU99" s="26">
        <v>96465</v>
      </c>
      <c r="AV99" s="26">
        <v>55658.5</v>
      </c>
      <c r="AW99" s="26">
        <v>273153.5</v>
      </c>
      <c r="AX99" s="26">
        <v>72906.69</v>
      </c>
      <c r="AY99" s="26">
        <v>221241.3</v>
      </c>
      <c r="AZ99" s="26">
        <v>100583.99</v>
      </c>
      <c r="BA99" s="26">
        <v>44522.5</v>
      </c>
      <c r="BB99" s="26">
        <v>155279.5</v>
      </c>
      <c r="BC99" s="26">
        <v>264302.5</v>
      </c>
      <c r="BD99" s="26">
        <v>97208.5</v>
      </c>
    </row>
    <row r="100" spans="1:56" x14ac:dyDescent="0.15">
      <c r="A100" s="38"/>
      <c r="B100" s="13"/>
      <c r="C100" s="21">
        <v>620038401</v>
      </c>
      <c r="D100" s="12" t="s">
        <v>213</v>
      </c>
      <c r="E100" s="22" t="s">
        <v>106</v>
      </c>
      <c r="F100" s="12" t="s">
        <v>214</v>
      </c>
      <c r="G100" s="23">
        <v>5.6</v>
      </c>
      <c r="H100" s="24">
        <v>1</v>
      </c>
      <c r="I100" s="25">
        <v>7667242.6199999982</v>
      </c>
      <c r="J100" s="26">
        <v>465107</v>
      </c>
      <c r="K100" s="26">
        <v>358497</v>
      </c>
      <c r="L100" s="26">
        <v>155725</v>
      </c>
      <c r="M100" s="26">
        <v>208690</v>
      </c>
      <c r="N100" s="26">
        <v>111320.55</v>
      </c>
      <c r="O100" s="26">
        <v>194470.5</v>
      </c>
      <c r="P100" s="26">
        <v>151057</v>
      </c>
      <c r="Q100" s="26">
        <v>76290</v>
      </c>
      <c r="R100" s="26">
        <v>117003</v>
      </c>
      <c r="S100" s="26">
        <v>148921.75</v>
      </c>
      <c r="T100" s="26">
        <v>263134.5</v>
      </c>
      <c r="U100" s="26">
        <v>104621.88499999999</v>
      </c>
      <c r="V100" s="26">
        <v>646142.25</v>
      </c>
      <c r="W100" s="26">
        <v>365782.75</v>
      </c>
      <c r="X100" s="26">
        <v>149508.1</v>
      </c>
      <c r="Y100" s="26">
        <v>62979</v>
      </c>
      <c r="Z100" s="26">
        <v>15571</v>
      </c>
      <c r="AA100" s="26">
        <v>19304.75</v>
      </c>
      <c r="AB100" s="26">
        <v>36325.5</v>
      </c>
      <c r="AC100" s="26">
        <v>117936.25</v>
      </c>
      <c r="AD100" s="26">
        <v>145402.79999999999</v>
      </c>
      <c r="AE100" s="26">
        <v>127030</v>
      </c>
      <c r="AF100" s="26">
        <v>505475.625</v>
      </c>
      <c r="AG100" s="26">
        <v>39813</v>
      </c>
      <c r="AH100" s="26">
        <v>237782.84</v>
      </c>
      <c r="AI100" s="26">
        <v>104130</v>
      </c>
      <c r="AJ100" s="26">
        <v>672334.25</v>
      </c>
      <c r="AK100" s="26">
        <v>329531.75</v>
      </c>
      <c r="AL100" s="26">
        <v>81034.75</v>
      </c>
      <c r="AM100" s="26">
        <v>172384.5</v>
      </c>
      <c r="AN100" s="26">
        <v>3054.5</v>
      </c>
      <c r="AO100" s="26">
        <v>11788</v>
      </c>
      <c r="AP100" s="26">
        <v>64544.75</v>
      </c>
      <c r="AQ100" s="26">
        <v>117474.27</v>
      </c>
      <c r="AR100" s="26">
        <v>59724</v>
      </c>
      <c r="AS100" s="26">
        <v>4917.5</v>
      </c>
      <c r="AT100" s="26">
        <v>2132</v>
      </c>
      <c r="AU100" s="26">
        <v>39249.5</v>
      </c>
      <c r="AV100" s="26">
        <v>27744.5</v>
      </c>
      <c r="AW100" s="26">
        <v>155762.25</v>
      </c>
      <c r="AX100" s="26">
        <v>36170.25</v>
      </c>
      <c r="AY100" s="26">
        <v>106555.75</v>
      </c>
      <c r="AZ100" s="26">
        <v>26610</v>
      </c>
      <c r="BA100" s="26">
        <v>228709.25</v>
      </c>
      <c r="BB100" s="26">
        <v>130301</v>
      </c>
      <c r="BC100" s="26">
        <v>412916.75</v>
      </c>
      <c r="BD100" s="26">
        <v>56281.05</v>
      </c>
    </row>
    <row r="101" spans="1:56" x14ac:dyDescent="0.15">
      <c r="A101" s="38"/>
      <c r="B101" s="13"/>
      <c r="C101" s="21">
        <v>611170181</v>
      </c>
      <c r="D101" s="12" t="s">
        <v>162</v>
      </c>
      <c r="E101" s="22" t="s">
        <v>106</v>
      </c>
      <c r="F101" s="12" t="s">
        <v>163</v>
      </c>
      <c r="G101" s="23">
        <v>5.7</v>
      </c>
      <c r="H101" s="24">
        <v>0</v>
      </c>
      <c r="I101" s="25">
        <v>7632211.1750000007</v>
      </c>
      <c r="J101" s="26">
        <v>469597.17499999999</v>
      </c>
      <c r="K101" s="26">
        <v>278993</v>
      </c>
      <c r="L101" s="26">
        <v>136292</v>
      </c>
      <c r="M101" s="26">
        <v>408258</v>
      </c>
      <c r="N101" s="26">
        <v>266835.5</v>
      </c>
      <c r="O101" s="26">
        <v>47144.5</v>
      </c>
      <c r="P101" s="26">
        <v>194675.5</v>
      </c>
      <c r="Q101" s="26">
        <v>167967</v>
      </c>
      <c r="R101" s="26">
        <v>107091.5</v>
      </c>
      <c r="S101" s="26">
        <v>186827</v>
      </c>
      <c r="T101" s="26">
        <v>292215</v>
      </c>
      <c r="U101" s="26">
        <v>229601.75</v>
      </c>
      <c r="V101" s="26">
        <v>509478.6</v>
      </c>
      <c r="W101" s="26">
        <v>378831</v>
      </c>
      <c r="X101" s="26">
        <v>251795</v>
      </c>
      <c r="Y101" s="26">
        <v>61428.5</v>
      </c>
      <c r="Z101" s="26">
        <v>69820.75</v>
      </c>
      <c r="AA101" s="26">
        <v>23538.5</v>
      </c>
      <c r="AB101" s="26">
        <v>83234</v>
      </c>
      <c r="AC101" s="26">
        <v>92670</v>
      </c>
      <c r="AD101" s="26">
        <v>94310.5</v>
      </c>
      <c r="AE101" s="26">
        <v>246142.5</v>
      </c>
      <c r="AF101" s="26">
        <v>338625</v>
      </c>
      <c r="AG101" s="26">
        <v>225591</v>
      </c>
      <c r="AH101" s="26">
        <v>57793</v>
      </c>
      <c r="AI101" s="26">
        <v>105267</v>
      </c>
      <c r="AJ101" s="26">
        <v>291528</v>
      </c>
      <c r="AK101" s="26">
        <v>196151.9</v>
      </c>
      <c r="AL101" s="26">
        <v>86325.5</v>
      </c>
      <c r="AM101" s="26">
        <v>43947</v>
      </c>
      <c r="AN101" s="26">
        <v>44661</v>
      </c>
      <c r="AO101" s="26">
        <v>51547</v>
      </c>
      <c r="AP101" s="26">
        <v>125630</v>
      </c>
      <c r="AQ101" s="26">
        <v>166277</v>
      </c>
      <c r="AR101" s="26">
        <v>90982</v>
      </c>
      <c r="AS101" s="26">
        <v>44395</v>
      </c>
      <c r="AT101" s="26">
        <v>53364</v>
      </c>
      <c r="AU101" s="26">
        <v>141109.5</v>
      </c>
      <c r="AV101" s="26">
        <v>20921</v>
      </c>
      <c r="AW101" s="26">
        <v>117118</v>
      </c>
      <c r="AX101" s="26">
        <v>62818</v>
      </c>
      <c r="AY101" s="26">
        <v>104374.5</v>
      </c>
      <c r="AZ101" s="26">
        <v>92099</v>
      </c>
      <c r="BA101" s="26">
        <v>69369.5</v>
      </c>
      <c r="BB101" s="26">
        <v>57356.5</v>
      </c>
      <c r="BC101" s="26">
        <v>439946.5</v>
      </c>
      <c r="BD101" s="26">
        <v>8267</v>
      </c>
    </row>
    <row r="102" spans="1:56" x14ac:dyDescent="0.15">
      <c r="A102" s="38"/>
      <c r="B102" s="13"/>
      <c r="C102" s="21">
        <v>622170401</v>
      </c>
      <c r="D102" s="12" t="s">
        <v>297</v>
      </c>
      <c r="E102" s="22" t="s">
        <v>106</v>
      </c>
      <c r="F102" s="12" t="s">
        <v>298</v>
      </c>
      <c r="G102" s="23">
        <v>21</v>
      </c>
      <c r="H102" s="24">
        <v>1</v>
      </c>
      <c r="I102" s="25">
        <v>7573078</v>
      </c>
      <c r="J102" s="26">
        <v>452296.75</v>
      </c>
      <c r="K102" s="26">
        <v>53246.5</v>
      </c>
      <c r="L102" s="26">
        <v>53779</v>
      </c>
      <c r="M102" s="26">
        <v>231162</v>
      </c>
      <c r="N102" s="26">
        <v>98228.5</v>
      </c>
      <c r="O102" s="26">
        <v>76986</v>
      </c>
      <c r="P102" s="26">
        <v>279625.5</v>
      </c>
      <c r="Q102" s="26">
        <v>151307</v>
      </c>
      <c r="R102" s="26">
        <v>100548</v>
      </c>
      <c r="S102" s="26">
        <v>85878</v>
      </c>
      <c r="T102" s="26">
        <v>420691.5</v>
      </c>
      <c r="U102" s="26">
        <v>399330</v>
      </c>
      <c r="V102" s="26">
        <v>932594.5</v>
      </c>
      <c r="W102" s="26">
        <v>504220.25</v>
      </c>
      <c r="X102" s="26">
        <v>202497.5</v>
      </c>
      <c r="Y102" s="26">
        <v>30614</v>
      </c>
      <c r="Z102" s="26">
        <v>77758</v>
      </c>
      <c r="AA102" s="26">
        <v>45351</v>
      </c>
      <c r="AB102" s="26">
        <v>69525</v>
      </c>
      <c r="AC102" s="26">
        <v>166982.5</v>
      </c>
      <c r="AD102" s="26">
        <v>301792.25</v>
      </c>
      <c r="AE102" s="26">
        <v>180300</v>
      </c>
      <c r="AF102" s="26">
        <v>460679.5</v>
      </c>
      <c r="AG102" s="26">
        <v>71444</v>
      </c>
      <c r="AH102" s="26">
        <v>128481.5</v>
      </c>
      <c r="AI102" s="26">
        <v>132294</v>
      </c>
      <c r="AJ102" s="26">
        <v>303513.5</v>
      </c>
      <c r="AK102" s="26">
        <v>352092.75</v>
      </c>
      <c r="AL102" s="26">
        <v>78293.5</v>
      </c>
      <c r="AM102" s="26">
        <v>15573</v>
      </c>
      <c r="AN102" s="26">
        <v>8228</v>
      </c>
      <c r="AO102" s="26">
        <v>12000</v>
      </c>
      <c r="AP102" s="26">
        <v>128351.25</v>
      </c>
      <c r="AQ102" s="26">
        <v>93290.5</v>
      </c>
      <c r="AR102" s="26">
        <v>33813</v>
      </c>
      <c r="AS102" s="26">
        <v>44364.5</v>
      </c>
      <c r="AT102" s="26">
        <v>93388</v>
      </c>
      <c r="AU102" s="26">
        <v>82367.5</v>
      </c>
      <c r="AV102" s="26">
        <v>27595</v>
      </c>
      <c r="AW102" s="26">
        <v>173357.75</v>
      </c>
      <c r="AX102" s="26">
        <v>27423</v>
      </c>
      <c r="AY102" s="26">
        <v>90920</v>
      </c>
      <c r="AZ102" s="26">
        <v>103758.5</v>
      </c>
      <c r="BA102" s="26">
        <v>6156</v>
      </c>
      <c r="BB102" s="26">
        <v>41374</v>
      </c>
      <c r="BC102" s="26">
        <v>108857.5</v>
      </c>
      <c r="BD102" s="26">
        <v>40748</v>
      </c>
    </row>
    <row r="103" spans="1:56" x14ac:dyDescent="0.15">
      <c r="A103" s="38"/>
      <c r="B103" s="13"/>
      <c r="C103" s="21">
        <v>620038901</v>
      </c>
      <c r="D103" s="12" t="s">
        <v>217</v>
      </c>
      <c r="E103" s="22" t="s">
        <v>106</v>
      </c>
      <c r="F103" s="12" t="s">
        <v>218</v>
      </c>
      <c r="G103" s="23">
        <v>9.9</v>
      </c>
      <c r="H103" s="24">
        <v>1</v>
      </c>
      <c r="I103" s="25">
        <v>7478100.5999999996</v>
      </c>
      <c r="J103" s="26">
        <v>642897</v>
      </c>
      <c r="K103" s="26">
        <v>109405</v>
      </c>
      <c r="L103" s="26">
        <v>98508.5</v>
      </c>
      <c r="M103" s="26">
        <v>330268.5</v>
      </c>
      <c r="N103" s="26">
        <v>23281</v>
      </c>
      <c r="O103" s="26">
        <v>50722</v>
      </c>
      <c r="P103" s="26">
        <v>109952</v>
      </c>
      <c r="Q103" s="26">
        <v>66196</v>
      </c>
      <c r="R103" s="26">
        <v>148965.75</v>
      </c>
      <c r="S103" s="26">
        <v>88623.5</v>
      </c>
      <c r="T103" s="26">
        <v>278236.25</v>
      </c>
      <c r="U103" s="26">
        <v>454411.75</v>
      </c>
      <c r="V103" s="26">
        <v>678947.5</v>
      </c>
      <c r="W103" s="26">
        <v>387676.5</v>
      </c>
      <c r="X103" s="26">
        <v>88971.5</v>
      </c>
      <c r="Y103" s="26">
        <v>15654</v>
      </c>
      <c r="Z103" s="26">
        <v>31191.5</v>
      </c>
      <c r="AA103" s="26">
        <v>17708</v>
      </c>
      <c r="AB103" s="26">
        <v>23026</v>
      </c>
      <c r="AC103" s="26">
        <v>104214</v>
      </c>
      <c r="AD103" s="26">
        <v>222137</v>
      </c>
      <c r="AE103" s="26">
        <v>50051.6</v>
      </c>
      <c r="AF103" s="26">
        <v>166119.75</v>
      </c>
      <c r="AG103" s="26">
        <v>166115.5</v>
      </c>
      <c r="AH103" s="26">
        <v>84991.25</v>
      </c>
      <c r="AI103" s="26">
        <v>106500.25</v>
      </c>
      <c r="AJ103" s="26">
        <v>466170.75</v>
      </c>
      <c r="AK103" s="26">
        <v>415842</v>
      </c>
      <c r="AL103" s="26">
        <v>62671.5</v>
      </c>
      <c r="AM103" s="26">
        <v>70025.5</v>
      </c>
      <c r="AN103" s="26">
        <v>30418</v>
      </c>
      <c r="AO103" s="26">
        <v>88865.75</v>
      </c>
      <c r="AP103" s="26">
        <v>186283</v>
      </c>
      <c r="AQ103" s="26">
        <v>218105</v>
      </c>
      <c r="AR103" s="26">
        <v>75960</v>
      </c>
      <c r="AS103" s="26">
        <v>7731.5</v>
      </c>
      <c r="AT103" s="26">
        <v>90846.5</v>
      </c>
      <c r="AU103" s="26">
        <v>72658</v>
      </c>
      <c r="AV103" s="26">
        <v>13577.5</v>
      </c>
      <c r="AW103" s="26">
        <v>285903</v>
      </c>
      <c r="AX103" s="26">
        <v>25778</v>
      </c>
      <c r="AY103" s="26">
        <v>54648</v>
      </c>
      <c r="AZ103" s="26">
        <v>51049.5</v>
      </c>
      <c r="BA103" s="26">
        <v>107327</v>
      </c>
      <c r="BB103" s="26">
        <v>134795</v>
      </c>
      <c r="BC103" s="26">
        <v>207990.5</v>
      </c>
      <c r="BD103" s="26">
        <v>266683</v>
      </c>
    </row>
    <row r="104" spans="1:56" x14ac:dyDescent="0.15">
      <c r="A104" s="38"/>
      <c r="B104" s="13"/>
      <c r="C104" s="21">
        <v>620004462</v>
      </c>
      <c r="D104" s="12" t="s">
        <v>192</v>
      </c>
      <c r="E104" s="22" t="s">
        <v>106</v>
      </c>
      <c r="F104" s="12" t="s">
        <v>193</v>
      </c>
      <c r="G104" s="23">
        <v>7.8</v>
      </c>
      <c r="H104" s="24">
        <v>0</v>
      </c>
      <c r="I104" s="25">
        <v>7476820.5</v>
      </c>
      <c r="J104" s="26">
        <v>509471.5</v>
      </c>
      <c r="K104" s="26">
        <v>134991</v>
      </c>
      <c r="L104" s="26">
        <v>210659</v>
      </c>
      <c r="M104" s="26">
        <v>289158.5</v>
      </c>
      <c r="N104" s="26">
        <v>139375</v>
      </c>
      <c r="O104" s="26">
        <v>22819</v>
      </c>
      <c r="P104" s="26">
        <v>63758</v>
      </c>
      <c r="Q104" s="26">
        <v>54227.5</v>
      </c>
      <c r="R104" s="26">
        <v>102481</v>
      </c>
      <c r="S104" s="26">
        <v>75143</v>
      </c>
      <c r="T104" s="26">
        <v>224076</v>
      </c>
      <c r="U104" s="26">
        <v>358189</v>
      </c>
      <c r="V104" s="26">
        <v>903789.5</v>
      </c>
      <c r="W104" s="26">
        <v>351533.6</v>
      </c>
      <c r="X104" s="26">
        <v>99803.5</v>
      </c>
      <c r="Y104" s="26">
        <v>143769.5</v>
      </c>
      <c r="Z104" s="26">
        <v>72636</v>
      </c>
      <c r="AA104" s="26">
        <v>1250</v>
      </c>
      <c r="AB104" s="26">
        <v>8416</v>
      </c>
      <c r="AC104" s="26">
        <v>75064.5</v>
      </c>
      <c r="AD104" s="26">
        <v>141686</v>
      </c>
      <c r="AE104" s="26">
        <v>278656.5</v>
      </c>
      <c r="AF104" s="26">
        <v>264778.5</v>
      </c>
      <c r="AG104" s="26">
        <v>55402</v>
      </c>
      <c r="AH104" s="26">
        <v>47692</v>
      </c>
      <c r="AI104" s="26">
        <v>138552.4</v>
      </c>
      <c r="AJ104" s="26">
        <v>943148</v>
      </c>
      <c r="AK104" s="26">
        <v>393648.75</v>
      </c>
      <c r="AL104" s="26">
        <v>69668</v>
      </c>
      <c r="AM104" s="26">
        <v>55664</v>
      </c>
      <c r="AN104" s="26">
        <v>11175.75</v>
      </c>
      <c r="AO104" s="26">
        <v>22255</v>
      </c>
      <c r="AP104" s="26">
        <v>77346</v>
      </c>
      <c r="AQ104" s="26">
        <v>240985</v>
      </c>
      <c r="AR104" s="26">
        <v>25880</v>
      </c>
      <c r="AS104" s="26">
        <v>23812.5</v>
      </c>
      <c r="AT104" s="26">
        <v>45048</v>
      </c>
      <c r="AU104" s="26">
        <v>183599</v>
      </c>
      <c r="AV104" s="26">
        <v>37813</v>
      </c>
      <c r="AW104" s="26">
        <v>169103.5</v>
      </c>
      <c r="AX104" s="26">
        <v>34761.5</v>
      </c>
      <c r="AY104" s="26">
        <v>108505</v>
      </c>
      <c r="AZ104" s="26">
        <v>14890</v>
      </c>
      <c r="BA104" s="26">
        <v>32576</v>
      </c>
      <c r="BB104" s="26">
        <v>155759.5</v>
      </c>
      <c r="BC104" s="26">
        <v>59265.5</v>
      </c>
      <c r="BD104" s="26">
        <v>4538</v>
      </c>
    </row>
    <row r="105" spans="1:56" x14ac:dyDescent="0.15">
      <c r="A105" s="37">
        <v>113</v>
      </c>
      <c r="B105" s="27" t="s">
        <v>306</v>
      </c>
      <c r="C105" s="21">
        <v>620066201</v>
      </c>
      <c r="D105" s="12" t="s">
        <v>418</v>
      </c>
      <c r="E105" s="22" t="s">
        <v>106</v>
      </c>
      <c r="F105" s="12" t="s">
        <v>419</v>
      </c>
      <c r="G105" s="23">
        <v>15.5</v>
      </c>
      <c r="H105" s="24">
        <v>0</v>
      </c>
      <c r="I105" s="25">
        <v>145605891.5</v>
      </c>
      <c r="J105" s="26">
        <v>5690825</v>
      </c>
      <c r="K105" s="26">
        <v>1650067</v>
      </c>
      <c r="L105" s="26">
        <v>1253261</v>
      </c>
      <c r="M105" s="26">
        <v>2478095</v>
      </c>
      <c r="N105" s="26">
        <v>1319615</v>
      </c>
      <c r="O105" s="26">
        <v>1107787</v>
      </c>
      <c r="P105" s="26">
        <v>2903238</v>
      </c>
      <c r="Q105" s="26">
        <v>3254872</v>
      </c>
      <c r="R105" s="26">
        <v>1637300</v>
      </c>
      <c r="S105" s="26">
        <v>1827632</v>
      </c>
      <c r="T105" s="26">
        <v>8231986</v>
      </c>
      <c r="U105" s="26">
        <v>7253509.5</v>
      </c>
      <c r="V105" s="26">
        <v>17688006</v>
      </c>
      <c r="W105" s="26">
        <v>10545821</v>
      </c>
      <c r="X105" s="26">
        <v>2686415</v>
      </c>
      <c r="Y105" s="26">
        <v>1108665</v>
      </c>
      <c r="Z105" s="26">
        <v>1625403</v>
      </c>
      <c r="AA105" s="26">
        <v>969413</v>
      </c>
      <c r="AB105" s="26">
        <v>905547</v>
      </c>
      <c r="AC105" s="26">
        <v>2527386</v>
      </c>
      <c r="AD105" s="26">
        <v>2383125</v>
      </c>
      <c r="AE105" s="26">
        <v>3868620.5</v>
      </c>
      <c r="AF105" s="26">
        <v>8284591</v>
      </c>
      <c r="AG105" s="26">
        <v>2148287</v>
      </c>
      <c r="AH105" s="26">
        <v>1615234</v>
      </c>
      <c r="AI105" s="26">
        <v>4075489</v>
      </c>
      <c r="AJ105" s="26">
        <v>10837655.5</v>
      </c>
      <c r="AK105" s="26">
        <v>6652159</v>
      </c>
      <c r="AL105" s="26">
        <v>1476226</v>
      </c>
      <c r="AM105" s="26">
        <v>1154569</v>
      </c>
      <c r="AN105" s="26">
        <v>740483</v>
      </c>
      <c r="AO105" s="26">
        <v>712344</v>
      </c>
      <c r="AP105" s="26">
        <v>1987169</v>
      </c>
      <c r="AQ105" s="26">
        <v>3481470</v>
      </c>
      <c r="AR105" s="26">
        <v>1838654</v>
      </c>
      <c r="AS105" s="26">
        <v>1054393</v>
      </c>
      <c r="AT105" s="26">
        <v>1148042</v>
      </c>
      <c r="AU105" s="26">
        <v>1410133</v>
      </c>
      <c r="AV105" s="26">
        <v>972099</v>
      </c>
      <c r="AW105" s="26">
        <v>5132590</v>
      </c>
      <c r="AX105" s="26">
        <v>635655</v>
      </c>
      <c r="AY105" s="26">
        <v>1274979</v>
      </c>
      <c r="AZ105" s="26">
        <v>1442927</v>
      </c>
      <c r="BA105" s="26">
        <v>1370130</v>
      </c>
      <c r="BB105" s="26">
        <v>957784</v>
      </c>
      <c r="BC105" s="26">
        <v>1490442</v>
      </c>
      <c r="BD105" s="26">
        <v>795798</v>
      </c>
    </row>
    <row r="106" spans="1:56" x14ac:dyDescent="0.15">
      <c r="A106" s="38"/>
      <c r="B106" s="13"/>
      <c r="C106" s="21">
        <v>621997501</v>
      </c>
      <c r="D106" s="12" t="s">
        <v>446</v>
      </c>
      <c r="E106" s="22" t="s">
        <v>106</v>
      </c>
      <c r="F106" s="12" t="s">
        <v>447</v>
      </c>
      <c r="G106" s="23">
        <v>201.2</v>
      </c>
      <c r="H106" s="24">
        <v>0</v>
      </c>
      <c r="I106" s="25">
        <v>138147920.72999999</v>
      </c>
      <c r="J106" s="26">
        <v>5582925.0499999998</v>
      </c>
      <c r="K106" s="26">
        <v>1814489.9</v>
      </c>
      <c r="L106" s="26">
        <v>2033955.2</v>
      </c>
      <c r="M106" s="26">
        <v>3369807</v>
      </c>
      <c r="N106" s="26">
        <v>1724335.5</v>
      </c>
      <c r="O106" s="26">
        <v>1438532.1</v>
      </c>
      <c r="P106" s="26">
        <v>2577411.5</v>
      </c>
      <c r="Q106" s="26">
        <v>3642687.9</v>
      </c>
      <c r="R106" s="26">
        <v>1941862.5</v>
      </c>
      <c r="S106" s="26">
        <v>1727246.4</v>
      </c>
      <c r="T106" s="26">
        <v>7919433.5</v>
      </c>
      <c r="U106" s="26">
        <v>7268126.6500000004</v>
      </c>
      <c r="V106" s="26">
        <v>15776432.199999999</v>
      </c>
      <c r="W106" s="26">
        <v>8801228.5999999996</v>
      </c>
      <c r="X106" s="26">
        <v>2529661.7000000002</v>
      </c>
      <c r="Y106" s="26">
        <v>1079765.5</v>
      </c>
      <c r="Z106" s="26">
        <v>1461851.6</v>
      </c>
      <c r="AA106" s="26">
        <v>972966</v>
      </c>
      <c r="AB106" s="26">
        <v>942865.5</v>
      </c>
      <c r="AC106" s="26">
        <v>2581786.2000000002</v>
      </c>
      <c r="AD106" s="26">
        <v>2020630.04</v>
      </c>
      <c r="AE106" s="26">
        <v>3435479.25</v>
      </c>
      <c r="AF106" s="26">
        <v>6904014.8499999996</v>
      </c>
      <c r="AG106" s="26">
        <v>1986666.16</v>
      </c>
      <c r="AH106" s="26">
        <v>1260412.1000000001</v>
      </c>
      <c r="AI106" s="26">
        <v>2332738.4</v>
      </c>
      <c r="AJ106" s="26">
        <v>8148533.9800000004</v>
      </c>
      <c r="AK106" s="26">
        <v>5725071.1500000004</v>
      </c>
      <c r="AL106" s="26">
        <v>1024711.34</v>
      </c>
      <c r="AM106" s="26">
        <v>1086226.1000000001</v>
      </c>
      <c r="AN106" s="26">
        <v>777832.5</v>
      </c>
      <c r="AO106" s="26">
        <v>930816.56</v>
      </c>
      <c r="AP106" s="26">
        <v>1752097.05</v>
      </c>
      <c r="AQ106" s="26">
        <v>3405235.1</v>
      </c>
      <c r="AR106" s="26">
        <v>1653922</v>
      </c>
      <c r="AS106" s="26">
        <v>838768.5</v>
      </c>
      <c r="AT106" s="26">
        <v>1260112</v>
      </c>
      <c r="AU106" s="26">
        <v>1657907</v>
      </c>
      <c r="AV106" s="26">
        <v>1072544</v>
      </c>
      <c r="AW106" s="26">
        <v>5142944.7</v>
      </c>
      <c r="AX106" s="26">
        <v>902989.9</v>
      </c>
      <c r="AY106" s="26">
        <v>1539226.95</v>
      </c>
      <c r="AZ106" s="26">
        <v>1861264.6</v>
      </c>
      <c r="BA106" s="26">
        <v>1422290.5</v>
      </c>
      <c r="BB106" s="26">
        <v>1399012</v>
      </c>
      <c r="BC106" s="26">
        <v>1862353.5</v>
      </c>
      <c r="BD106" s="26">
        <v>1556750</v>
      </c>
    </row>
    <row r="107" spans="1:56" x14ac:dyDescent="0.15">
      <c r="A107" s="38"/>
      <c r="B107" s="13"/>
      <c r="C107" s="21">
        <v>620003654</v>
      </c>
      <c r="D107" s="12" t="s">
        <v>356</v>
      </c>
      <c r="E107" s="22" t="s">
        <v>106</v>
      </c>
      <c r="F107" s="12" t="s">
        <v>357</v>
      </c>
      <c r="G107" s="23">
        <v>9.1</v>
      </c>
      <c r="H107" s="24">
        <v>0</v>
      </c>
      <c r="I107" s="25">
        <v>125558991.65899999</v>
      </c>
      <c r="J107" s="26">
        <v>8209602.9800000004</v>
      </c>
      <c r="K107" s="26">
        <v>1518212.25</v>
      </c>
      <c r="L107" s="26">
        <v>1283758</v>
      </c>
      <c r="M107" s="26">
        <v>2379869.5</v>
      </c>
      <c r="N107" s="26">
        <v>1749256.25</v>
      </c>
      <c r="O107" s="26">
        <v>635983.71</v>
      </c>
      <c r="P107" s="26">
        <v>3672416.55</v>
      </c>
      <c r="Q107" s="26">
        <v>3134990.85</v>
      </c>
      <c r="R107" s="26">
        <v>1936137.25</v>
      </c>
      <c r="S107" s="26">
        <v>1510826.5</v>
      </c>
      <c r="T107" s="26">
        <v>7886541.574</v>
      </c>
      <c r="U107" s="26">
        <v>7337154.0750000002</v>
      </c>
      <c r="V107" s="26">
        <v>19243560.965</v>
      </c>
      <c r="W107" s="26">
        <v>9461756.9499999993</v>
      </c>
      <c r="X107" s="26">
        <v>2610668</v>
      </c>
      <c r="Y107" s="26">
        <v>1247788.8999999999</v>
      </c>
      <c r="Z107" s="26">
        <v>1513124.85</v>
      </c>
      <c r="AA107" s="26">
        <v>686679.15</v>
      </c>
      <c r="AB107" s="26">
        <v>1123435.75</v>
      </c>
      <c r="AC107" s="26">
        <v>2291154.35</v>
      </c>
      <c r="AD107" s="26">
        <v>1054135.625</v>
      </c>
      <c r="AE107" s="26">
        <v>4269051.25</v>
      </c>
      <c r="AF107" s="26">
        <v>6737491.6799999997</v>
      </c>
      <c r="AG107" s="26">
        <v>1465464.375</v>
      </c>
      <c r="AH107" s="26">
        <v>1279511.8999999999</v>
      </c>
      <c r="AI107" s="26">
        <v>2147020.2000000002</v>
      </c>
      <c r="AJ107" s="26">
        <v>4210958.0999999996</v>
      </c>
      <c r="AK107" s="26">
        <v>2900967.1</v>
      </c>
      <c r="AL107" s="26">
        <v>1014610.5</v>
      </c>
      <c r="AM107" s="26">
        <v>548036.75</v>
      </c>
      <c r="AN107" s="26">
        <v>974488.25</v>
      </c>
      <c r="AO107" s="26">
        <v>1645145</v>
      </c>
      <c r="AP107" s="26">
        <v>816139.85</v>
      </c>
      <c r="AQ107" s="26">
        <v>2391149.63</v>
      </c>
      <c r="AR107" s="26">
        <v>1744962.2949999999</v>
      </c>
      <c r="AS107" s="26">
        <v>224156.5</v>
      </c>
      <c r="AT107" s="26">
        <v>179314.25</v>
      </c>
      <c r="AU107" s="26">
        <v>214743.35</v>
      </c>
      <c r="AV107" s="26">
        <v>403459.75</v>
      </c>
      <c r="AW107" s="26">
        <v>4378820.3</v>
      </c>
      <c r="AX107" s="26">
        <v>350135.75</v>
      </c>
      <c r="AY107" s="26">
        <v>1037569.75</v>
      </c>
      <c r="AZ107" s="26">
        <v>1640267.375</v>
      </c>
      <c r="BA107" s="26">
        <v>1171533.8</v>
      </c>
      <c r="BB107" s="26">
        <v>840472.92500000005</v>
      </c>
      <c r="BC107" s="26">
        <v>1969851</v>
      </c>
      <c r="BD107" s="26">
        <v>516616</v>
      </c>
    </row>
    <row r="108" spans="1:56" x14ac:dyDescent="0.15">
      <c r="A108" s="38"/>
      <c r="B108" s="13"/>
      <c r="C108" s="21">
        <v>621748201</v>
      </c>
      <c r="D108" s="12" t="s">
        <v>440</v>
      </c>
      <c r="E108" s="22" t="s">
        <v>106</v>
      </c>
      <c r="F108" s="12" t="s">
        <v>441</v>
      </c>
      <c r="G108" s="23">
        <v>10.8</v>
      </c>
      <c r="H108" s="24">
        <v>1</v>
      </c>
      <c r="I108" s="25">
        <v>124521637.40000001</v>
      </c>
      <c r="J108" s="26">
        <v>6470428</v>
      </c>
      <c r="K108" s="26">
        <v>1119483</v>
      </c>
      <c r="L108" s="26">
        <v>2114342</v>
      </c>
      <c r="M108" s="26">
        <v>1997406</v>
      </c>
      <c r="N108" s="26">
        <v>1328257</v>
      </c>
      <c r="O108" s="26">
        <v>1468961</v>
      </c>
      <c r="P108" s="26">
        <v>2368649</v>
      </c>
      <c r="Q108" s="26">
        <v>3879099</v>
      </c>
      <c r="R108" s="26">
        <v>2065668</v>
      </c>
      <c r="S108" s="26">
        <v>2080227</v>
      </c>
      <c r="T108" s="26">
        <v>6514416</v>
      </c>
      <c r="U108" s="26">
        <v>7486666</v>
      </c>
      <c r="V108" s="26">
        <v>16587464.4</v>
      </c>
      <c r="W108" s="26">
        <v>9067252</v>
      </c>
      <c r="X108" s="26">
        <v>2035403</v>
      </c>
      <c r="Y108" s="26">
        <v>1314840.5</v>
      </c>
      <c r="Z108" s="26">
        <v>1472097</v>
      </c>
      <c r="AA108" s="26">
        <v>1119506</v>
      </c>
      <c r="AB108" s="26">
        <v>741031</v>
      </c>
      <c r="AC108" s="26">
        <v>2582122</v>
      </c>
      <c r="AD108" s="26">
        <v>1479018</v>
      </c>
      <c r="AE108" s="26">
        <v>3480344</v>
      </c>
      <c r="AF108" s="26">
        <v>6106434.5</v>
      </c>
      <c r="AG108" s="26">
        <v>1841996</v>
      </c>
      <c r="AH108" s="26">
        <v>1078880</v>
      </c>
      <c r="AI108" s="26">
        <v>3160433</v>
      </c>
      <c r="AJ108" s="26">
        <v>5332032</v>
      </c>
      <c r="AK108" s="26">
        <v>5073941</v>
      </c>
      <c r="AL108" s="26">
        <v>1209585</v>
      </c>
      <c r="AM108" s="26">
        <v>382316</v>
      </c>
      <c r="AN108" s="26">
        <v>672076</v>
      </c>
      <c r="AO108" s="26">
        <v>1406078</v>
      </c>
      <c r="AP108" s="26">
        <v>1538000.5</v>
      </c>
      <c r="AQ108" s="26">
        <v>2041289</v>
      </c>
      <c r="AR108" s="26">
        <v>1043666</v>
      </c>
      <c r="AS108" s="26">
        <v>449744</v>
      </c>
      <c r="AT108" s="26">
        <v>699415</v>
      </c>
      <c r="AU108" s="26">
        <v>1142407.5</v>
      </c>
      <c r="AV108" s="26">
        <v>1001844</v>
      </c>
      <c r="AW108" s="26">
        <v>4303954</v>
      </c>
      <c r="AX108" s="26">
        <v>567853</v>
      </c>
      <c r="AY108" s="26">
        <v>1155322</v>
      </c>
      <c r="AZ108" s="26">
        <v>1412204</v>
      </c>
      <c r="BA108" s="26">
        <v>1029765</v>
      </c>
      <c r="BB108" s="26">
        <v>1159654</v>
      </c>
      <c r="BC108" s="26">
        <v>892499</v>
      </c>
      <c r="BD108" s="26">
        <v>1047569</v>
      </c>
    </row>
    <row r="109" spans="1:56" x14ac:dyDescent="0.15">
      <c r="A109" s="38"/>
      <c r="B109" s="13"/>
      <c r="C109" s="21">
        <v>620004028</v>
      </c>
      <c r="D109" s="12" t="s">
        <v>364</v>
      </c>
      <c r="E109" s="22" t="s">
        <v>106</v>
      </c>
      <c r="F109" s="12" t="s">
        <v>365</v>
      </c>
      <c r="G109" s="23">
        <v>10.8</v>
      </c>
      <c r="H109" s="24">
        <v>1</v>
      </c>
      <c r="I109" s="25">
        <v>67397112</v>
      </c>
      <c r="J109" s="26">
        <v>2736342</v>
      </c>
      <c r="K109" s="26">
        <v>675218.5</v>
      </c>
      <c r="L109" s="26">
        <v>733444</v>
      </c>
      <c r="M109" s="26">
        <v>1068957</v>
      </c>
      <c r="N109" s="26">
        <v>471137</v>
      </c>
      <c r="O109" s="26">
        <v>484062</v>
      </c>
      <c r="P109" s="26">
        <v>1063876</v>
      </c>
      <c r="Q109" s="26">
        <v>1402921</v>
      </c>
      <c r="R109" s="26">
        <v>639089</v>
      </c>
      <c r="S109" s="26">
        <v>721705</v>
      </c>
      <c r="T109" s="26">
        <v>4274936</v>
      </c>
      <c r="U109" s="26">
        <v>3987260</v>
      </c>
      <c r="V109" s="26">
        <v>7872788</v>
      </c>
      <c r="W109" s="26">
        <v>4770099</v>
      </c>
      <c r="X109" s="26">
        <v>1099224</v>
      </c>
      <c r="Y109" s="26">
        <v>260402</v>
      </c>
      <c r="Z109" s="26">
        <v>659682</v>
      </c>
      <c r="AA109" s="26">
        <v>285772</v>
      </c>
      <c r="AB109" s="26">
        <v>348428</v>
      </c>
      <c r="AC109" s="26">
        <v>2299653</v>
      </c>
      <c r="AD109" s="26">
        <v>993307</v>
      </c>
      <c r="AE109" s="26">
        <v>1392013</v>
      </c>
      <c r="AF109" s="26">
        <v>4233886</v>
      </c>
      <c r="AG109" s="26">
        <v>1215887</v>
      </c>
      <c r="AH109" s="26">
        <v>686462</v>
      </c>
      <c r="AI109" s="26">
        <v>1180136</v>
      </c>
      <c r="AJ109" s="26">
        <v>4891221</v>
      </c>
      <c r="AK109" s="26">
        <v>2889509</v>
      </c>
      <c r="AL109" s="26">
        <v>614673</v>
      </c>
      <c r="AM109" s="26">
        <v>501081</v>
      </c>
      <c r="AN109" s="26">
        <v>226878</v>
      </c>
      <c r="AO109" s="26">
        <v>201531</v>
      </c>
      <c r="AP109" s="26">
        <v>725877</v>
      </c>
      <c r="AQ109" s="26">
        <v>1355423.5</v>
      </c>
      <c r="AR109" s="26">
        <v>681983</v>
      </c>
      <c r="AS109" s="26">
        <v>192553</v>
      </c>
      <c r="AT109" s="26">
        <v>430370</v>
      </c>
      <c r="AU109" s="26">
        <v>435509</v>
      </c>
      <c r="AV109" s="26">
        <v>228020</v>
      </c>
      <c r="AW109" s="26">
        <v>2530084</v>
      </c>
      <c r="AX109" s="26">
        <v>525716</v>
      </c>
      <c r="AY109" s="26">
        <v>663142</v>
      </c>
      <c r="AZ109" s="26">
        <v>1619538</v>
      </c>
      <c r="BA109" s="26">
        <v>282001</v>
      </c>
      <c r="BB109" s="26">
        <v>411527</v>
      </c>
      <c r="BC109" s="26">
        <v>939615</v>
      </c>
      <c r="BD109" s="26">
        <v>1494174</v>
      </c>
    </row>
    <row r="110" spans="1:56" x14ac:dyDescent="0.15">
      <c r="A110" s="38"/>
      <c r="B110" s="13"/>
      <c r="C110" s="21">
        <v>611130100</v>
      </c>
      <c r="D110" s="12" t="s">
        <v>336</v>
      </c>
      <c r="E110" s="22" t="s">
        <v>106</v>
      </c>
      <c r="F110" s="12" t="s">
        <v>337</v>
      </c>
      <c r="G110" s="23">
        <v>6.4</v>
      </c>
      <c r="H110" s="24">
        <v>0</v>
      </c>
      <c r="I110" s="25">
        <v>52140201.700000003</v>
      </c>
      <c r="J110" s="26">
        <v>2168283.5</v>
      </c>
      <c r="K110" s="26">
        <v>566304.5</v>
      </c>
      <c r="L110" s="26">
        <v>333183</v>
      </c>
      <c r="M110" s="26">
        <v>1624802.5</v>
      </c>
      <c r="N110" s="26">
        <v>636271</v>
      </c>
      <c r="O110" s="26">
        <v>284981.5</v>
      </c>
      <c r="P110" s="26">
        <v>785322.5</v>
      </c>
      <c r="Q110" s="26">
        <v>1246309.5</v>
      </c>
      <c r="R110" s="26">
        <v>598846</v>
      </c>
      <c r="S110" s="26">
        <v>877565.5</v>
      </c>
      <c r="T110" s="26">
        <v>2584254.5</v>
      </c>
      <c r="U110" s="26">
        <v>2356021.75</v>
      </c>
      <c r="V110" s="26">
        <v>6554137.3499999996</v>
      </c>
      <c r="W110" s="26">
        <v>4028819.6</v>
      </c>
      <c r="X110" s="26">
        <v>904466</v>
      </c>
      <c r="Y110" s="26">
        <v>281442.75</v>
      </c>
      <c r="Z110" s="26">
        <v>421125.75</v>
      </c>
      <c r="AA110" s="26">
        <v>169859.75</v>
      </c>
      <c r="AB110" s="26">
        <v>385454.5</v>
      </c>
      <c r="AC110" s="26">
        <v>1018864</v>
      </c>
      <c r="AD110" s="26">
        <v>821103</v>
      </c>
      <c r="AE110" s="26">
        <v>1894731.25</v>
      </c>
      <c r="AF110" s="26">
        <v>2284095.9500000002</v>
      </c>
      <c r="AG110" s="26">
        <v>825131.5</v>
      </c>
      <c r="AH110" s="26">
        <v>483730.25</v>
      </c>
      <c r="AI110" s="26">
        <v>1445013.25</v>
      </c>
      <c r="AJ110" s="26">
        <v>3307577.5</v>
      </c>
      <c r="AK110" s="26">
        <v>2428732</v>
      </c>
      <c r="AL110" s="26">
        <v>494085.5</v>
      </c>
      <c r="AM110" s="26">
        <v>340319</v>
      </c>
      <c r="AN110" s="26">
        <v>185157.5</v>
      </c>
      <c r="AO110" s="26">
        <v>232993.5</v>
      </c>
      <c r="AP110" s="26">
        <v>656237.75</v>
      </c>
      <c r="AQ110" s="26">
        <v>1138786</v>
      </c>
      <c r="AR110" s="26">
        <v>736122</v>
      </c>
      <c r="AS110" s="26">
        <v>353442.5</v>
      </c>
      <c r="AT110" s="26">
        <v>568576.5</v>
      </c>
      <c r="AU110" s="26">
        <v>525834.5</v>
      </c>
      <c r="AV110" s="26">
        <v>262160.5</v>
      </c>
      <c r="AW110" s="26">
        <v>1878661.8</v>
      </c>
      <c r="AX110" s="26">
        <v>277010</v>
      </c>
      <c r="AY110" s="26">
        <v>496365</v>
      </c>
      <c r="AZ110" s="26">
        <v>605569.5</v>
      </c>
      <c r="BA110" s="26">
        <v>646748.5</v>
      </c>
      <c r="BB110" s="26">
        <v>275434.5</v>
      </c>
      <c r="BC110" s="26">
        <v>819936.75</v>
      </c>
      <c r="BD110" s="26">
        <v>330330.25</v>
      </c>
    </row>
    <row r="111" spans="1:56" x14ac:dyDescent="0.15">
      <c r="A111" s="38"/>
      <c r="B111" s="13"/>
      <c r="C111" s="21">
        <v>620007132</v>
      </c>
      <c r="D111" s="12" t="s">
        <v>388</v>
      </c>
      <c r="E111" s="22" t="s">
        <v>106</v>
      </c>
      <c r="F111" s="12" t="s">
        <v>389</v>
      </c>
      <c r="G111" s="23">
        <v>9.1</v>
      </c>
      <c r="H111" s="24">
        <v>0</v>
      </c>
      <c r="I111" s="25">
        <v>44506592.605000004</v>
      </c>
      <c r="J111" s="26">
        <v>1772797.86</v>
      </c>
      <c r="K111" s="26">
        <v>200585.5</v>
      </c>
      <c r="L111" s="26">
        <v>175551</v>
      </c>
      <c r="M111" s="26">
        <v>672006.8</v>
      </c>
      <c r="N111" s="26">
        <v>81885</v>
      </c>
      <c r="O111" s="26">
        <v>485484</v>
      </c>
      <c r="P111" s="26">
        <v>1174187.75</v>
      </c>
      <c r="Q111" s="26">
        <v>439278.5</v>
      </c>
      <c r="R111" s="26">
        <v>343786.5</v>
      </c>
      <c r="S111" s="26">
        <v>355073.25</v>
      </c>
      <c r="T111" s="26">
        <v>2512343</v>
      </c>
      <c r="U111" s="26">
        <v>2356688.2999999998</v>
      </c>
      <c r="V111" s="26">
        <v>3451321.4</v>
      </c>
      <c r="W111" s="26">
        <v>1756581.6</v>
      </c>
      <c r="X111" s="26">
        <v>873656.75</v>
      </c>
      <c r="Y111" s="26">
        <v>287858.59999999998</v>
      </c>
      <c r="Z111" s="26">
        <v>746510.5</v>
      </c>
      <c r="AA111" s="26">
        <v>151348.25</v>
      </c>
      <c r="AB111" s="26">
        <v>75679.5</v>
      </c>
      <c r="AC111" s="26">
        <v>329134.5</v>
      </c>
      <c r="AD111" s="26">
        <v>959173.75</v>
      </c>
      <c r="AE111" s="26">
        <v>491824.5</v>
      </c>
      <c r="AF111" s="26">
        <v>1600099.85</v>
      </c>
      <c r="AG111" s="26">
        <v>341784.25</v>
      </c>
      <c r="AH111" s="26">
        <v>293185.5</v>
      </c>
      <c r="AI111" s="26">
        <v>1431896.4</v>
      </c>
      <c r="AJ111" s="26">
        <v>4796823</v>
      </c>
      <c r="AK111" s="26">
        <v>2756826.7250000001</v>
      </c>
      <c r="AL111" s="26">
        <v>478984</v>
      </c>
      <c r="AM111" s="26">
        <v>295526.5</v>
      </c>
      <c r="AN111" s="26">
        <v>70397</v>
      </c>
      <c r="AO111" s="26">
        <v>28680</v>
      </c>
      <c r="AP111" s="26">
        <v>1316142.75</v>
      </c>
      <c r="AQ111" s="26">
        <v>2566907</v>
      </c>
      <c r="AR111" s="26">
        <v>359297.75</v>
      </c>
      <c r="AS111" s="26">
        <v>730177</v>
      </c>
      <c r="AT111" s="26">
        <v>610616</v>
      </c>
      <c r="AU111" s="26">
        <v>1640908.25</v>
      </c>
      <c r="AV111" s="26">
        <v>207918.25</v>
      </c>
      <c r="AW111" s="26">
        <v>1617034.47</v>
      </c>
      <c r="AX111" s="26">
        <v>309884.5</v>
      </c>
      <c r="AY111" s="26">
        <v>540571.5</v>
      </c>
      <c r="AZ111" s="26">
        <v>79654.5</v>
      </c>
      <c r="BA111" s="26">
        <v>363285.1</v>
      </c>
      <c r="BB111" s="26">
        <v>707431</v>
      </c>
      <c r="BC111" s="26">
        <v>235114</v>
      </c>
      <c r="BD111" s="26">
        <v>1434690.5</v>
      </c>
    </row>
    <row r="112" spans="1:56" x14ac:dyDescent="0.15">
      <c r="A112" s="38"/>
      <c r="B112" s="13"/>
      <c r="C112" s="21">
        <v>611130101</v>
      </c>
      <c r="D112" s="12" t="s">
        <v>338</v>
      </c>
      <c r="E112" s="22" t="s">
        <v>106</v>
      </c>
      <c r="F112" s="12" t="s">
        <v>339</v>
      </c>
      <c r="G112" s="23">
        <v>10.3</v>
      </c>
      <c r="H112" s="24">
        <v>0</v>
      </c>
      <c r="I112" s="25">
        <v>41776254.260000005</v>
      </c>
      <c r="J112" s="26">
        <v>1245336</v>
      </c>
      <c r="K112" s="26">
        <v>617647.5</v>
      </c>
      <c r="L112" s="26">
        <v>366554</v>
      </c>
      <c r="M112" s="26">
        <v>768958.5</v>
      </c>
      <c r="N112" s="26">
        <v>401539</v>
      </c>
      <c r="O112" s="26">
        <v>262774.5</v>
      </c>
      <c r="P112" s="26">
        <v>738674.25</v>
      </c>
      <c r="Q112" s="26">
        <v>805936</v>
      </c>
      <c r="R112" s="26">
        <v>615787.5</v>
      </c>
      <c r="S112" s="26">
        <v>654156</v>
      </c>
      <c r="T112" s="26">
        <v>1685841.5</v>
      </c>
      <c r="U112" s="26">
        <v>1780571</v>
      </c>
      <c r="V112" s="26">
        <v>4619051.25</v>
      </c>
      <c r="W112" s="26">
        <v>2911766.71</v>
      </c>
      <c r="X112" s="26">
        <v>862473</v>
      </c>
      <c r="Y112" s="26">
        <v>395270.5</v>
      </c>
      <c r="Z112" s="26">
        <v>402832</v>
      </c>
      <c r="AA112" s="26">
        <v>241412.5</v>
      </c>
      <c r="AB112" s="26">
        <v>327074.25</v>
      </c>
      <c r="AC112" s="26">
        <v>624061.5</v>
      </c>
      <c r="AD112" s="26">
        <v>558319.75</v>
      </c>
      <c r="AE112" s="26">
        <v>1547070.75</v>
      </c>
      <c r="AF112" s="26">
        <v>2446368</v>
      </c>
      <c r="AG112" s="26">
        <v>582538.5</v>
      </c>
      <c r="AH112" s="26">
        <v>604067</v>
      </c>
      <c r="AI112" s="26">
        <v>1300018.5</v>
      </c>
      <c r="AJ112" s="26">
        <v>3060112</v>
      </c>
      <c r="AK112" s="26">
        <v>1747553.25</v>
      </c>
      <c r="AL112" s="26">
        <v>349519</v>
      </c>
      <c r="AM112" s="26">
        <v>464484</v>
      </c>
      <c r="AN112" s="26">
        <v>312041.75</v>
      </c>
      <c r="AO112" s="26">
        <v>247483.5</v>
      </c>
      <c r="AP112" s="26">
        <v>600264</v>
      </c>
      <c r="AQ112" s="26">
        <v>1009662.5</v>
      </c>
      <c r="AR112" s="26">
        <v>636115.25</v>
      </c>
      <c r="AS112" s="26">
        <v>279998.5</v>
      </c>
      <c r="AT112" s="26">
        <v>350806.75</v>
      </c>
      <c r="AU112" s="26">
        <v>471761.25</v>
      </c>
      <c r="AV112" s="26">
        <v>249613.7</v>
      </c>
      <c r="AW112" s="26">
        <v>1521399.35</v>
      </c>
      <c r="AX112" s="26">
        <v>195902</v>
      </c>
      <c r="AY112" s="26">
        <v>530265</v>
      </c>
      <c r="AZ112" s="26">
        <v>548100.5</v>
      </c>
      <c r="BA112" s="26">
        <v>585873.25</v>
      </c>
      <c r="BB112" s="26">
        <v>376945.25</v>
      </c>
      <c r="BC112" s="26">
        <v>590642</v>
      </c>
      <c r="BD112" s="26">
        <v>281611.5</v>
      </c>
    </row>
    <row r="113" spans="1:56" x14ac:dyDescent="0.15">
      <c r="A113" s="38"/>
      <c r="B113" s="13"/>
      <c r="C113" s="21">
        <v>621997401</v>
      </c>
      <c r="D113" s="12" t="s">
        <v>444</v>
      </c>
      <c r="E113" s="22" t="s">
        <v>106</v>
      </c>
      <c r="F113" s="12" t="s">
        <v>445</v>
      </c>
      <c r="G113" s="23">
        <v>123.2</v>
      </c>
      <c r="H113" s="24">
        <v>0</v>
      </c>
      <c r="I113" s="25">
        <v>41184204.309999987</v>
      </c>
      <c r="J113" s="26">
        <v>2447693.6</v>
      </c>
      <c r="K113" s="26">
        <v>288253.5</v>
      </c>
      <c r="L113" s="26">
        <v>328629.5</v>
      </c>
      <c r="M113" s="26">
        <v>786322</v>
      </c>
      <c r="N113" s="26">
        <v>357210.5</v>
      </c>
      <c r="O113" s="26">
        <v>241860.5</v>
      </c>
      <c r="P113" s="26">
        <v>344893.5</v>
      </c>
      <c r="Q113" s="26">
        <v>1322521.3</v>
      </c>
      <c r="R113" s="26">
        <v>623175.4</v>
      </c>
      <c r="S113" s="26">
        <v>447227.7</v>
      </c>
      <c r="T113" s="26">
        <v>1941864.6</v>
      </c>
      <c r="U113" s="26">
        <v>1703841.1</v>
      </c>
      <c r="V113" s="26">
        <v>4789385.4000000004</v>
      </c>
      <c r="W113" s="26">
        <v>2913239.4</v>
      </c>
      <c r="X113" s="26">
        <v>624969.4</v>
      </c>
      <c r="Y113" s="26">
        <v>292437</v>
      </c>
      <c r="Z113" s="26">
        <v>136782</v>
      </c>
      <c r="AA113" s="26">
        <v>101849.4</v>
      </c>
      <c r="AB113" s="26">
        <v>426023.8</v>
      </c>
      <c r="AC113" s="26">
        <v>843616.7</v>
      </c>
      <c r="AD113" s="26">
        <v>322519.03999999998</v>
      </c>
      <c r="AE113" s="26">
        <v>1549610.9</v>
      </c>
      <c r="AF113" s="26">
        <v>1577891.25</v>
      </c>
      <c r="AG113" s="26">
        <v>546768.85</v>
      </c>
      <c r="AH113" s="26">
        <v>833671.6</v>
      </c>
      <c r="AI113" s="26">
        <v>1741942.11</v>
      </c>
      <c r="AJ113" s="26">
        <v>3509623.47</v>
      </c>
      <c r="AK113" s="26">
        <v>2302136.5499999998</v>
      </c>
      <c r="AL113" s="26">
        <v>310472</v>
      </c>
      <c r="AM113" s="26">
        <v>203379.5</v>
      </c>
      <c r="AN113" s="26">
        <v>168864</v>
      </c>
      <c r="AO113" s="26">
        <v>245834.3</v>
      </c>
      <c r="AP113" s="26">
        <v>522795.5</v>
      </c>
      <c r="AQ113" s="26">
        <v>962446.46</v>
      </c>
      <c r="AR113" s="26">
        <v>443557.5</v>
      </c>
      <c r="AS113" s="26">
        <v>279067.09999999998</v>
      </c>
      <c r="AT113" s="26">
        <v>270973.25</v>
      </c>
      <c r="AU113" s="26">
        <v>418635.2</v>
      </c>
      <c r="AV113" s="26">
        <v>164257.5</v>
      </c>
      <c r="AW113" s="26">
        <v>1359151.3</v>
      </c>
      <c r="AX113" s="26">
        <v>207779</v>
      </c>
      <c r="AY113" s="26">
        <v>485359.8</v>
      </c>
      <c r="AZ113" s="26">
        <v>365931.98</v>
      </c>
      <c r="BA113" s="26">
        <v>317840</v>
      </c>
      <c r="BB113" s="26">
        <v>219604.95</v>
      </c>
      <c r="BC113" s="26">
        <v>496531.5</v>
      </c>
      <c r="BD113" s="26">
        <v>395763.4</v>
      </c>
    </row>
    <row r="114" spans="1:56" x14ac:dyDescent="0.15">
      <c r="A114" s="38"/>
      <c r="B114" s="13"/>
      <c r="C114" s="21">
        <v>620006033</v>
      </c>
      <c r="D114" s="12" t="s">
        <v>380</v>
      </c>
      <c r="E114" s="22" t="s">
        <v>201</v>
      </c>
      <c r="F114" s="12" t="s">
        <v>381</v>
      </c>
      <c r="G114" s="23">
        <v>7.6</v>
      </c>
      <c r="H114" s="24">
        <v>0</v>
      </c>
      <c r="I114" s="25">
        <v>37982742.050000004</v>
      </c>
      <c r="J114" s="26">
        <v>1295200</v>
      </c>
      <c r="K114" s="26">
        <v>594127.19999999995</v>
      </c>
      <c r="L114" s="26">
        <v>275666</v>
      </c>
      <c r="M114" s="26">
        <v>660416.30000000005</v>
      </c>
      <c r="N114" s="26">
        <v>189102.4</v>
      </c>
      <c r="O114" s="26">
        <v>469673.2</v>
      </c>
      <c r="P114" s="26">
        <v>826262.7</v>
      </c>
      <c r="Q114" s="26">
        <v>1116907.5</v>
      </c>
      <c r="R114" s="26">
        <v>515589.6</v>
      </c>
      <c r="S114" s="26">
        <v>589011.19999999995</v>
      </c>
      <c r="T114" s="26">
        <v>1866731.5</v>
      </c>
      <c r="U114" s="26">
        <v>1548231</v>
      </c>
      <c r="V114" s="26">
        <v>3227642.8</v>
      </c>
      <c r="W114" s="26">
        <v>2254451.7000000002</v>
      </c>
      <c r="X114" s="26">
        <v>760548.9</v>
      </c>
      <c r="Y114" s="26">
        <v>266042</v>
      </c>
      <c r="Z114" s="26">
        <v>136684.29999999999</v>
      </c>
      <c r="AA114" s="26">
        <v>199663.7</v>
      </c>
      <c r="AB114" s="26">
        <v>222616.4</v>
      </c>
      <c r="AC114" s="26">
        <v>768458.2</v>
      </c>
      <c r="AD114" s="26">
        <v>520516.1</v>
      </c>
      <c r="AE114" s="26">
        <v>838939</v>
      </c>
      <c r="AF114" s="26">
        <v>1539797.25</v>
      </c>
      <c r="AG114" s="26">
        <v>606412.9</v>
      </c>
      <c r="AH114" s="26">
        <v>440155.3</v>
      </c>
      <c r="AI114" s="26">
        <v>958404</v>
      </c>
      <c r="AJ114" s="26">
        <v>3570883.9</v>
      </c>
      <c r="AK114" s="26">
        <v>1975033.8</v>
      </c>
      <c r="AL114" s="26">
        <v>440591.4</v>
      </c>
      <c r="AM114" s="26">
        <v>351239.8</v>
      </c>
      <c r="AN114" s="26">
        <v>107956</v>
      </c>
      <c r="AO114" s="26">
        <v>198994.9</v>
      </c>
      <c r="AP114" s="26">
        <v>882277.9</v>
      </c>
      <c r="AQ114" s="26">
        <v>1446929.5</v>
      </c>
      <c r="AR114" s="26">
        <v>628540.80000000005</v>
      </c>
      <c r="AS114" s="26">
        <v>422503.7</v>
      </c>
      <c r="AT114" s="26">
        <v>404316.5</v>
      </c>
      <c r="AU114" s="26">
        <v>473308.5</v>
      </c>
      <c r="AV114" s="26">
        <v>336338.2</v>
      </c>
      <c r="AW114" s="26">
        <v>1418243.9</v>
      </c>
      <c r="AX114" s="26">
        <v>203818</v>
      </c>
      <c r="AY114" s="26">
        <v>279423.2</v>
      </c>
      <c r="AZ114" s="26">
        <v>455535.5</v>
      </c>
      <c r="BA114" s="26">
        <v>198034.6</v>
      </c>
      <c r="BB114" s="26">
        <v>417178.2</v>
      </c>
      <c r="BC114" s="26">
        <v>562753.4</v>
      </c>
      <c r="BD114" s="26">
        <v>521589.2</v>
      </c>
    </row>
    <row r="115" spans="1:56" x14ac:dyDescent="0.15">
      <c r="A115" s="38"/>
      <c r="B115" s="13"/>
      <c r="C115" s="21">
        <v>620008564</v>
      </c>
      <c r="D115" s="12" t="s">
        <v>398</v>
      </c>
      <c r="E115" s="22" t="s">
        <v>106</v>
      </c>
      <c r="F115" s="12" t="s">
        <v>399</v>
      </c>
      <c r="G115" s="23">
        <v>86.8</v>
      </c>
      <c r="H115" s="24">
        <v>0</v>
      </c>
      <c r="I115" s="25">
        <v>34855904.274999999</v>
      </c>
      <c r="J115" s="26">
        <v>1995521.5</v>
      </c>
      <c r="K115" s="26">
        <v>417414.52</v>
      </c>
      <c r="L115" s="26">
        <v>270664.75</v>
      </c>
      <c r="M115" s="26">
        <v>1025001.9</v>
      </c>
      <c r="N115" s="26">
        <v>334867.5</v>
      </c>
      <c r="O115" s="26">
        <v>238028.2</v>
      </c>
      <c r="P115" s="26">
        <v>525971.24</v>
      </c>
      <c r="Q115" s="26">
        <v>784864.16</v>
      </c>
      <c r="R115" s="26">
        <v>327291.14</v>
      </c>
      <c r="S115" s="26">
        <v>359866.25</v>
      </c>
      <c r="T115" s="26">
        <v>1503794.88</v>
      </c>
      <c r="U115" s="26">
        <v>1582705.62</v>
      </c>
      <c r="V115" s="26">
        <v>4058151.5</v>
      </c>
      <c r="W115" s="26">
        <v>2590178.5</v>
      </c>
      <c r="X115" s="26">
        <v>452329</v>
      </c>
      <c r="Y115" s="26">
        <v>284934.68</v>
      </c>
      <c r="Z115" s="26">
        <v>342116.32</v>
      </c>
      <c r="AA115" s="26">
        <v>195216</v>
      </c>
      <c r="AB115" s="26">
        <v>269555</v>
      </c>
      <c r="AC115" s="26">
        <v>736879.02</v>
      </c>
      <c r="AD115" s="26">
        <v>568631.88</v>
      </c>
      <c r="AE115" s="26">
        <v>1025833.5</v>
      </c>
      <c r="AF115" s="26">
        <v>1759201.31</v>
      </c>
      <c r="AG115" s="26">
        <v>401779.25</v>
      </c>
      <c r="AH115" s="26">
        <v>355556.5</v>
      </c>
      <c r="AI115" s="26">
        <v>843144</v>
      </c>
      <c r="AJ115" s="26">
        <v>3063471.21</v>
      </c>
      <c r="AK115" s="26">
        <v>1530576.2</v>
      </c>
      <c r="AL115" s="26">
        <v>333550.5</v>
      </c>
      <c r="AM115" s="26">
        <v>344818</v>
      </c>
      <c r="AN115" s="26">
        <v>175567</v>
      </c>
      <c r="AO115" s="26">
        <v>226104.8</v>
      </c>
      <c r="AP115" s="26">
        <v>393072.6</v>
      </c>
      <c r="AQ115" s="26">
        <v>816973.74</v>
      </c>
      <c r="AR115" s="26">
        <v>305311</v>
      </c>
      <c r="AS115" s="26">
        <v>183369</v>
      </c>
      <c r="AT115" s="26">
        <v>228524.5</v>
      </c>
      <c r="AU115" s="26">
        <v>269712.75</v>
      </c>
      <c r="AV115" s="26">
        <v>155985.5</v>
      </c>
      <c r="AW115" s="26">
        <v>1250477</v>
      </c>
      <c r="AX115" s="26">
        <v>215541.125</v>
      </c>
      <c r="AY115" s="26">
        <v>405648.4</v>
      </c>
      <c r="AZ115" s="26">
        <v>345970.3</v>
      </c>
      <c r="BA115" s="26">
        <v>295631.5</v>
      </c>
      <c r="BB115" s="26">
        <v>259594.75</v>
      </c>
      <c r="BC115" s="26">
        <v>378727</v>
      </c>
      <c r="BD115" s="26">
        <v>427779.28</v>
      </c>
    </row>
    <row r="116" spans="1:56" x14ac:dyDescent="0.15">
      <c r="A116" s="38"/>
      <c r="B116" s="13"/>
      <c r="C116" s="21">
        <v>610453040</v>
      </c>
      <c r="D116" s="12" t="s">
        <v>322</v>
      </c>
      <c r="E116" s="22" t="s">
        <v>106</v>
      </c>
      <c r="F116" s="12" t="s">
        <v>323</v>
      </c>
      <c r="G116" s="23">
        <v>5.6</v>
      </c>
      <c r="H116" s="24">
        <v>1</v>
      </c>
      <c r="I116" s="25">
        <v>34137293.354999997</v>
      </c>
      <c r="J116" s="26">
        <v>1582727.5</v>
      </c>
      <c r="K116" s="26">
        <v>363838.5</v>
      </c>
      <c r="L116" s="26">
        <v>470572.5</v>
      </c>
      <c r="M116" s="26">
        <v>576934</v>
      </c>
      <c r="N116" s="26">
        <v>273695</v>
      </c>
      <c r="O116" s="26">
        <v>188548.5</v>
      </c>
      <c r="P116" s="26">
        <v>414497</v>
      </c>
      <c r="Q116" s="26">
        <v>1013424.5</v>
      </c>
      <c r="R116" s="26">
        <v>480893</v>
      </c>
      <c r="S116" s="26">
        <v>752233.75</v>
      </c>
      <c r="T116" s="26">
        <v>2304341.6</v>
      </c>
      <c r="U116" s="26">
        <v>1813423.25</v>
      </c>
      <c r="V116" s="26">
        <v>5036955.8499999996</v>
      </c>
      <c r="W116" s="26">
        <v>2670028.88</v>
      </c>
      <c r="X116" s="26">
        <v>599872.75</v>
      </c>
      <c r="Y116" s="26">
        <v>177464.5</v>
      </c>
      <c r="Z116" s="26">
        <v>386787</v>
      </c>
      <c r="AA116" s="26">
        <v>182162</v>
      </c>
      <c r="AB116" s="26">
        <v>250261.5</v>
      </c>
      <c r="AC116" s="26">
        <v>728998.5</v>
      </c>
      <c r="AD116" s="26">
        <v>375635</v>
      </c>
      <c r="AE116" s="26">
        <v>1062463.5</v>
      </c>
      <c r="AF116" s="26">
        <v>1487063.7250000001</v>
      </c>
      <c r="AG116" s="26">
        <v>539583.5</v>
      </c>
      <c r="AH116" s="26">
        <v>298470</v>
      </c>
      <c r="AI116" s="26">
        <v>555010.5</v>
      </c>
      <c r="AJ116" s="26">
        <v>1781468.25</v>
      </c>
      <c r="AK116" s="26">
        <v>1176499</v>
      </c>
      <c r="AL116" s="26">
        <v>327368.75</v>
      </c>
      <c r="AM116" s="26">
        <v>166562</v>
      </c>
      <c r="AN116" s="26">
        <v>146817.5</v>
      </c>
      <c r="AO116" s="26">
        <v>311557.75</v>
      </c>
      <c r="AP116" s="26">
        <v>408733.45</v>
      </c>
      <c r="AQ116" s="26">
        <v>547224.5</v>
      </c>
      <c r="AR116" s="26">
        <v>246361.75</v>
      </c>
      <c r="AS116" s="26">
        <v>139470.5</v>
      </c>
      <c r="AT116" s="26">
        <v>277498.75</v>
      </c>
      <c r="AU116" s="26">
        <v>251178.75</v>
      </c>
      <c r="AV116" s="26">
        <v>119632.5</v>
      </c>
      <c r="AW116" s="26">
        <v>1086822.75</v>
      </c>
      <c r="AX116" s="26">
        <v>289144.5</v>
      </c>
      <c r="AY116" s="26">
        <v>408364.75</v>
      </c>
      <c r="AZ116" s="26">
        <v>329481.75</v>
      </c>
      <c r="BA116" s="26">
        <v>277467</v>
      </c>
      <c r="BB116" s="26">
        <v>224742.5</v>
      </c>
      <c r="BC116" s="26">
        <v>518313.6</v>
      </c>
      <c r="BD116" s="26">
        <v>516696.75</v>
      </c>
    </row>
    <row r="117" spans="1:56" x14ac:dyDescent="0.15">
      <c r="A117" s="38"/>
      <c r="B117" s="13"/>
      <c r="C117" s="21">
        <v>620066101</v>
      </c>
      <c r="D117" s="12" t="s">
        <v>416</v>
      </c>
      <c r="E117" s="22" t="s">
        <v>106</v>
      </c>
      <c r="F117" s="12" t="s">
        <v>417</v>
      </c>
      <c r="G117" s="23">
        <v>9.5</v>
      </c>
      <c r="H117" s="24">
        <v>0</v>
      </c>
      <c r="I117" s="25">
        <v>33373271</v>
      </c>
      <c r="J117" s="26">
        <v>1557724</v>
      </c>
      <c r="K117" s="26">
        <v>477264</v>
      </c>
      <c r="L117" s="26">
        <v>215225</v>
      </c>
      <c r="M117" s="26">
        <v>932733</v>
      </c>
      <c r="N117" s="26">
        <v>319172</v>
      </c>
      <c r="O117" s="26">
        <v>211599</v>
      </c>
      <c r="P117" s="26">
        <v>668644</v>
      </c>
      <c r="Q117" s="26">
        <v>859759</v>
      </c>
      <c r="R117" s="26">
        <v>535253</v>
      </c>
      <c r="S117" s="26">
        <v>550058</v>
      </c>
      <c r="T117" s="26">
        <v>1739309</v>
      </c>
      <c r="U117" s="26">
        <v>1718175</v>
      </c>
      <c r="V117" s="26">
        <v>4592437</v>
      </c>
      <c r="W117" s="26">
        <v>2286631</v>
      </c>
      <c r="X117" s="26">
        <v>634698</v>
      </c>
      <c r="Y117" s="26">
        <v>349546</v>
      </c>
      <c r="Z117" s="26">
        <v>327618</v>
      </c>
      <c r="AA117" s="26">
        <v>231145</v>
      </c>
      <c r="AB117" s="26">
        <v>233696</v>
      </c>
      <c r="AC117" s="26">
        <v>625372</v>
      </c>
      <c r="AD117" s="26">
        <v>456223</v>
      </c>
      <c r="AE117" s="26">
        <v>968837.5</v>
      </c>
      <c r="AF117" s="26">
        <v>1439723</v>
      </c>
      <c r="AG117" s="26">
        <v>471591</v>
      </c>
      <c r="AH117" s="26">
        <v>422680.5</v>
      </c>
      <c r="AI117" s="26">
        <v>720755.5</v>
      </c>
      <c r="AJ117" s="26">
        <v>2565560</v>
      </c>
      <c r="AK117" s="26">
        <v>1259033</v>
      </c>
      <c r="AL117" s="26">
        <v>327060</v>
      </c>
      <c r="AM117" s="26">
        <v>261787</v>
      </c>
      <c r="AN117" s="26">
        <v>96330</v>
      </c>
      <c r="AO117" s="26">
        <v>131204</v>
      </c>
      <c r="AP117" s="26">
        <v>463050</v>
      </c>
      <c r="AQ117" s="26">
        <v>687640.5</v>
      </c>
      <c r="AR117" s="26">
        <v>294256</v>
      </c>
      <c r="AS117" s="26">
        <v>139376</v>
      </c>
      <c r="AT117" s="26">
        <v>360012.5</v>
      </c>
      <c r="AU117" s="26">
        <v>286624</v>
      </c>
      <c r="AV117" s="26">
        <v>165073</v>
      </c>
      <c r="AW117" s="26">
        <v>1080950</v>
      </c>
      <c r="AX117" s="26">
        <v>112673</v>
      </c>
      <c r="AY117" s="26">
        <v>260813</v>
      </c>
      <c r="AZ117" s="26">
        <v>259622</v>
      </c>
      <c r="BA117" s="26">
        <v>398420</v>
      </c>
      <c r="BB117" s="26">
        <v>276391</v>
      </c>
      <c r="BC117" s="26">
        <v>261478.5</v>
      </c>
      <c r="BD117" s="26">
        <v>140049</v>
      </c>
    </row>
    <row r="118" spans="1:56" x14ac:dyDescent="0.15">
      <c r="A118" s="38"/>
      <c r="B118" s="13"/>
      <c r="C118" s="21">
        <v>610453041</v>
      </c>
      <c r="D118" s="12" t="s">
        <v>324</v>
      </c>
      <c r="E118" s="22" t="s">
        <v>106</v>
      </c>
      <c r="F118" s="12" t="s">
        <v>325</v>
      </c>
      <c r="G118" s="23">
        <v>6.7</v>
      </c>
      <c r="H118" s="24">
        <v>1</v>
      </c>
      <c r="I118" s="25">
        <v>29237320.100000001</v>
      </c>
      <c r="J118" s="26">
        <v>1134197.5</v>
      </c>
      <c r="K118" s="26">
        <v>342318.6</v>
      </c>
      <c r="L118" s="26">
        <v>438971</v>
      </c>
      <c r="M118" s="26">
        <v>365671.5</v>
      </c>
      <c r="N118" s="26">
        <v>158211</v>
      </c>
      <c r="O118" s="26">
        <v>218226.5</v>
      </c>
      <c r="P118" s="26">
        <v>403406.5</v>
      </c>
      <c r="Q118" s="26">
        <v>846638</v>
      </c>
      <c r="R118" s="26">
        <v>589689.5</v>
      </c>
      <c r="S118" s="26">
        <v>632536</v>
      </c>
      <c r="T118" s="26">
        <v>1815652</v>
      </c>
      <c r="U118" s="26">
        <v>1524984.5</v>
      </c>
      <c r="V118" s="26">
        <v>3238941</v>
      </c>
      <c r="W118" s="26">
        <v>1897618</v>
      </c>
      <c r="X118" s="26">
        <v>537037</v>
      </c>
      <c r="Y118" s="26">
        <v>227195.5</v>
      </c>
      <c r="Z118" s="26">
        <v>391544.5</v>
      </c>
      <c r="AA118" s="26">
        <v>248356.5</v>
      </c>
      <c r="AB118" s="26">
        <v>251021</v>
      </c>
      <c r="AC118" s="26">
        <v>536225.4</v>
      </c>
      <c r="AD118" s="26">
        <v>251027.5</v>
      </c>
      <c r="AE118" s="26">
        <v>907626.5</v>
      </c>
      <c r="AF118" s="26">
        <v>1482475</v>
      </c>
      <c r="AG118" s="26">
        <v>341079</v>
      </c>
      <c r="AH118" s="26">
        <v>352081.25</v>
      </c>
      <c r="AI118" s="26">
        <v>656523.25</v>
      </c>
      <c r="AJ118" s="26">
        <v>1764878</v>
      </c>
      <c r="AK118" s="26">
        <v>1004503.25</v>
      </c>
      <c r="AL118" s="26">
        <v>290820.5</v>
      </c>
      <c r="AM118" s="26">
        <v>197939.5</v>
      </c>
      <c r="AN118" s="26">
        <v>231415.75</v>
      </c>
      <c r="AO118" s="26">
        <v>323084</v>
      </c>
      <c r="AP118" s="26">
        <v>393051.3</v>
      </c>
      <c r="AQ118" s="26">
        <v>543626</v>
      </c>
      <c r="AR118" s="26">
        <v>250329.8</v>
      </c>
      <c r="AS118" s="26">
        <v>110093</v>
      </c>
      <c r="AT118" s="26">
        <v>240420.5</v>
      </c>
      <c r="AU118" s="26">
        <v>320143.5</v>
      </c>
      <c r="AV118" s="26">
        <v>121367.75</v>
      </c>
      <c r="AW118" s="26">
        <v>944453</v>
      </c>
      <c r="AX118" s="26">
        <v>289860</v>
      </c>
      <c r="AY118" s="26">
        <v>312096.5</v>
      </c>
      <c r="AZ118" s="26">
        <v>453310.5</v>
      </c>
      <c r="BA118" s="26">
        <v>278784.5</v>
      </c>
      <c r="BB118" s="26">
        <v>343963.25</v>
      </c>
      <c r="BC118" s="26">
        <v>443142.5</v>
      </c>
      <c r="BD118" s="26">
        <v>590783</v>
      </c>
    </row>
    <row r="119" spans="1:56" x14ac:dyDescent="0.15">
      <c r="A119" s="38"/>
      <c r="B119" s="13"/>
      <c r="C119" s="21">
        <v>611130087</v>
      </c>
      <c r="D119" s="12" t="s">
        <v>330</v>
      </c>
      <c r="E119" s="22" t="s">
        <v>106</v>
      </c>
      <c r="F119" s="12" t="s">
        <v>331</v>
      </c>
      <c r="G119" s="23">
        <v>27.4</v>
      </c>
      <c r="H119" s="24">
        <v>0</v>
      </c>
      <c r="I119" s="25">
        <v>28739427.940000001</v>
      </c>
      <c r="J119" s="26">
        <v>1192336.5</v>
      </c>
      <c r="K119" s="26">
        <v>470597.5</v>
      </c>
      <c r="L119" s="26">
        <v>363207.5</v>
      </c>
      <c r="M119" s="26">
        <v>624732.4</v>
      </c>
      <c r="N119" s="26">
        <v>401137.5</v>
      </c>
      <c r="O119" s="26">
        <v>302233</v>
      </c>
      <c r="P119" s="26">
        <v>431595.5</v>
      </c>
      <c r="Q119" s="26">
        <v>739501.75</v>
      </c>
      <c r="R119" s="26">
        <v>492199.5</v>
      </c>
      <c r="S119" s="26">
        <v>492591</v>
      </c>
      <c r="T119" s="26">
        <v>1716355.75</v>
      </c>
      <c r="U119" s="26">
        <v>1192956.1000000001</v>
      </c>
      <c r="V119" s="26">
        <v>2920231.95</v>
      </c>
      <c r="W119" s="26">
        <v>1979507.35</v>
      </c>
      <c r="X119" s="26">
        <v>741332.5</v>
      </c>
      <c r="Y119" s="26">
        <v>199963.75</v>
      </c>
      <c r="Z119" s="26">
        <v>219474</v>
      </c>
      <c r="AA119" s="26">
        <v>145108.15</v>
      </c>
      <c r="AB119" s="26">
        <v>208773</v>
      </c>
      <c r="AC119" s="26">
        <v>513437</v>
      </c>
      <c r="AD119" s="26">
        <v>413654.3</v>
      </c>
      <c r="AE119" s="26">
        <v>903342.5</v>
      </c>
      <c r="AF119" s="26">
        <v>1158895.94</v>
      </c>
      <c r="AG119" s="26">
        <v>326010.84999999998</v>
      </c>
      <c r="AH119" s="26">
        <v>312160.34999999998</v>
      </c>
      <c r="AI119" s="26">
        <v>634660.5</v>
      </c>
      <c r="AJ119" s="26">
        <v>1867042.7</v>
      </c>
      <c r="AK119" s="26">
        <v>1151764.45</v>
      </c>
      <c r="AL119" s="26">
        <v>191866.25</v>
      </c>
      <c r="AM119" s="26">
        <v>223336.5</v>
      </c>
      <c r="AN119" s="26">
        <v>152418.75</v>
      </c>
      <c r="AO119" s="26">
        <v>201711.25</v>
      </c>
      <c r="AP119" s="26">
        <v>410021.5</v>
      </c>
      <c r="AQ119" s="26">
        <v>802422.9</v>
      </c>
      <c r="AR119" s="26">
        <v>343959.5</v>
      </c>
      <c r="AS119" s="26">
        <v>264946</v>
      </c>
      <c r="AT119" s="26">
        <v>275032.75</v>
      </c>
      <c r="AU119" s="26">
        <v>460277</v>
      </c>
      <c r="AV119" s="26">
        <v>247760.75</v>
      </c>
      <c r="AW119" s="26">
        <v>918982</v>
      </c>
      <c r="AX119" s="26">
        <v>201305.5</v>
      </c>
      <c r="AY119" s="26">
        <v>356821</v>
      </c>
      <c r="AZ119" s="26">
        <v>294580.8</v>
      </c>
      <c r="BA119" s="26">
        <v>325310</v>
      </c>
      <c r="BB119" s="26">
        <v>196260</v>
      </c>
      <c r="BC119" s="26">
        <v>426693.45</v>
      </c>
      <c r="BD119" s="26">
        <v>330918.75</v>
      </c>
    </row>
    <row r="120" spans="1:56" x14ac:dyDescent="0.15">
      <c r="A120" s="38"/>
      <c r="B120" s="13"/>
      <c r="C120" s="21">
        <v>610453094</v>
      </c>
      <c r="D120" s="12" t="s">
        <v>326</v>
      </c>
      <c r="E120" s="22" t="s">
        <v>106</v>
      </c>
      <c r="F120" s="12" t="s">
        <v>327</v>
      </c>
      <c r="G120" s="23">
        <v>10.4</v>
      </c>
      <c r="H120" s="24">
        <v>1</v>
      </c>
      <c r="I120" s="25">
        <v>27356211</v>
      </c>
      <c r="J120" s="26">
        <v>1285142</v>
      </c>
      <c r="K120" s="26">
        <v>289693</v>
      </c>
      <c r="L120" s="26">
        <v>501130</v>
      </c>
      <c r="M120" s="26">
        <v>435917</v>
      </c>
      <c r="N120" s="26">
        <v>142491</v>
      </c>
      <c r="O120" s="26">
        <v>204681</v>
      </c>
      <c r="P120" s="26">
        <v>330351</v>
      </c>
      <c r="Q120" s="26">
        <v>670187</v>
      </c>
      <c r="R120" s="26">
        <v>327357</v>
      </c>
      <c r="S120" s="26">
        <v>696050</v>
      </c>
      <c r="T120" s="26">
        <v>1945774</v>
      </c>
      <c r="U120" s="26">
        <v>983505</v>
      </c>
      <c r="V120" s="26">
        <v>2745080.5</v>
      </c>
      <c r="W120" s="26">
        <v>1960489</v>
      </c>
      <c r="X120" s="26">
        <v>562651</v>
      </c>
      <c r="Y120" s="26">
        <v>182155</v>
      </c>
      <c r="Z120" s="26">
        <v>194924</v>
      </c>
      <c r="AA120" s="26">
        <v>21768</v>
      </c>
      <c r="AB120" s="26">
        <v>228755</v>
      </c>
      <c r="AC120" s="26">
        <v>701544</v>
      </c>
      <c r="AD120" s="26">
        <v>331099</v>
      </c>
      <c r="AE120" s="26">
        <v>934958</v>
      </c>
      <c r="AF120" s="26">
        <v>1250099</v>
      </c>
      <c r="AG120" s="26">
        <v>183278</v>
      </c>
      <c r="AH120" s="26">
        <v>439834</v>
      </c>
      <c r="AI120" s="26">
        <v>417052.5</v>
      </c>
      <c r="AJ120" s="26">
        <v>1637048</v>
      </c>
      <c r="AK120" s="26">
        <v>1034182</v>
      </c>
      <c r="AL120" s="26">
        <v>289322</v>
      </c>
      <c r="AM120" s="26">
        <v>196954</v>
      </c>
      <c r="AN120" s="26">
        <v>208358</v>
      </c>
      <c r="AO120" s="26">
        <v>370326</v>
      </c>
      <c r="AP120" s="26">
        <v>533981</v>
      </c>
      <c r="AQ120" s="26">
        <v>627342</v>
      </c>
      <c r="AR120" s="26">
        <v>159820</v>
      </c>
      <c r="AS120" s="26">
        <v>83964</v>
      </c>
      <c r="AT120" s="26">
        <v>86816</v>
      </c>
      <c r="AU120" s="26">
        <v>285892</v>
      </c>
      <c r="AV120" s="26">
        <v>225557</v>
      </c>
      <c r="AW120" s="26">
        <v>1067852</v>
      </c>
      <c r="AX120" s="26">
        <v>222102</v>
      </c>
      <c r="AY120" s="26">
        <v>222422</v>
      </c>
      <c r="AZ120" s="26">
        <v>657086</v>
      </c>
      <c r="BA120" s="26">
        <v>344410</v>
      </c>
      <c r="BB120" s="26">
        <v>216525</v>
      </c>
      <c r="BC120" s="26">
        <v>637117</v>
      </c>
      <c r="BD120" s="26">
        <v>283170</v>
      </c>
    </row>
    <row r="121" spans="1:56" x14ac:dyDescent="0.15">
      <c r="A121" s="38"/>
      <c r="B121" s="13"/>
      <c r="C121" s="21">
        <v>620008565</v>
      </c>
      <c r="D121" s="12" t="s">
        <v>400</v>
      </c>
      <c r="E121" s="22" t="s">
        <v>106</v>
      </c>
      <c r="F121" s="12" t="s">
        <v>401</v>
      </c>
      <c r="G121" s="23">
        <v>231.6</v>
      </c>
      <c r="H121" s="24">
        <v>0</v>
      </c>
      <c r="I121" s="25">
        <v>25460408.550000001</v>
      </c>
      <c r="J121" s="26">
        <v>1075691.5</v>
      </c>
      <c r="K121" s="26">
        <v>320408</v>
      </c>
      <c r="L121" s="26">
        <v>205380</v>
      </c>
      <c r="M121" s="26">
        <v>719132.9</v>
      </c>
      <c r="N121" s="26">
        <v>290568</v>
      </c>
      <c r="O121" s="26">
        <v>211209</v>
      </c>
      <c r="P121" s="26">
        <v>353308.5</v>
      </c>
      <c r="Q121" s="26">
        <v>452676.5</v>
      </c>
      <c r="R121" s="26">
        <v>267114</v>
      </c>
      <c r="S121" s="26">
        <v>309826.5</v>
      </c>
      <c r="T121" s="26">
        <v>986803.9</v>
      </c>
      <c r="U121" s="26">
        <v>1157325.5</v>
      </c>
      <c r="V121" s="26">
        <v>3317919.21</v>
      </c>
      <c r="W121" s="26">
        <v>1762064.5</v>
      </c>
      <c r="X121" s="26">
        <v>416849</v>
      </c>
      <c r="Y121" s="26">
        <v>157460.5</v>
      </c>
      <c r="Z121" s="26">
        <v>416325.5</v>
      </c>
      <c r="AA121" s="26">
        <v>201628.5</v>
      </c>
      <c r="AB121" s="26">
        <v>183497</v>
      </c>
      <c r="AC121" s="26">
        <v>472546.5</v>
      </c>
      <c r="AD121" s="26">
        <v>505975</v>
      </c>
      <c r="AE121" s="26">
        <v>979937</v>
      </c>
      <c r="AF121" s="26">
        <v>1673460.84</v>
      </c>
      <c r="AG121" s="26">
        <v>293053.5</v>
      </c>
      <c r="AH121" s="26">
        <v>279130</v>
      </c>
      <c r="AI121" s="26">
        <v>584101.5</v>
      </c>
      <c r="AJ121" s="26">
        <v>1843816</v>
      </c>
      <c r="AK121" s="26">
        <v>1000794.3</v>
      </c>
      <c r="AL121" s="26">
        <v>179935.5</v>
      </c>
      <c r="AM121" s="26">
        <v>255374</v>
      </c>
      <c r="AN121" s="26">
        <v>136587</v>
      </c>
      <c r="AO121" s="26">
        <v>157205</v>
      </c>
      <c r="AP121" s="26">
        <v>294690.59999999998</v>
      </c>
      <c r="AQ121" s="26">
        <v>706952.5</v>
      </c>
      <c r="AR121" s="26">
        <v>321221.5</v>
      </c>
      <c r="AS121" s="26">
        <v>162961.25</v>
      </c>
      <c r="AT121" s="26">
        <v>101681.5</v>
      </c>
      <c r="AU121" s="26">
        <v>184330</v>
      </c>
      <c r="AV121" s="26">
        <v>83380.5</v>
      </c>
      <c r="AW121" s="26">
        <v>943754.83</v>
      </c>
      <c r="AX121" s="26">
        <v>150579</v>
      </c>
      <c r="AY121" s="26">
        <v>206680.25</v>
      </c>
      <c r="AZ121" s="26">
        <v>231039</v>
      </c>
      <c r="BA121" s="26">
        <v>174628.5</v>
      </c>
      <c r="BB121" s="26">
        <v>131923.5</v>
      </c>
      <c r="BC121" s="26">
        <v>200035.5</v>
      </c>
      <c r="BD121" s="26">
        <v>399445.47</v>
      </c>
    </row>
    <row r="122" spans="1:56" x14ac:dyDescent="0.15">
      <c r="A122" s="38"/>
      <c r="B122" s="13"/>
      <c r="C122" s="21">
        <v>611130096</v>
      </c>
      <c r="D122" s="12" t="s">
        <v>333</v>
      </c>
      <c r="E122" s="22" t="s">
        <v>106</v>
      </c>
      <c r="F122" s="12" t="s">
        <v>334</v>
      </c>
      <c r="G122" s="23">
        <v>12.7</v>
      </c>
      <c r="H122" s="24">
        <v>0</v>
      </c>
      <c r="I122" s="25">
        <v>24702475.010000002</v>
      </c>
      <c r="J122" s="26">
        <v>1336276.3999999999</v>
      </c>
      <c r="K122" s="26">
        <v>197795</v>
      </c>
      <c r="L122" s="26">
        <v>128727</v>
      </c>
      <c r="M122" s="26">
        <v>310020</v>
      </c>
      <c r="N122" s="26">
        <v>122318.5</v>
      </c>
      <c r="O122" s="26">
        <v>148095.5</v>
      </c>
      <c r="P122" s="26">
        <v>471276.5</v>
      </c>
      <c r="Q122" s="26">
        <v>593258.5</v>
      </c>
      <c r="R122" s="26">
        <v>460186</v>
      </c>
      <c r="S122" s="26">
        <v>345322.5</v>
      </c>
      <c r="T122" s="26">
        <v>979174.25</v>
      </c>
      <c r="U122" s="26">
        <v>861648.25</v>
      </c>
      <c r="V122" s="26">
        <v>2314473.4500000002</v>
      </c>
      <c r="W122" s="26">
        <v>1038172</v>
      </c>
      <c r="X122" s="26">
        <v>946632.5</v>
      </c>
      <c r="Y122" s="26">
        <v>269768</v>
      </c>
      <c r="Z122" s="26">
        <v>277879.5</v>
      </c>
      <c r="AA122" s="26">
        <v>191325.25</v>
      </c>
      <c r="AB122" s="26">
        <v>223849.5</v>
      </c>
      <c r="AC122" s="26">
        <v>600576.85</v>
      </c>
      <c r="AD122" s="26">
        <v>458374.5</v>
      </c>
      <c r="AE122" s="26">
        <v>1011765</v>
      </c>
      <c r="AF122" s="26">
        <v>1635133.7</v>
      </c>
      <c r="AG122" s="26">
        <v>309180.5</v>
      </c>
      <c r="AH122" s="26">
        <v>302049.25</v>
      </c>
      <c r="AI122" s="26">
        <v>753880.75</v>
      </c>
      <c r="AJ122" s="26">
        <v>1581995.05</v>
      </c>
      <c r="AK122" s="26">
        <v>706517.35</v>
      </c>
      <c r="AL122" s="26">
        <v>119561</v>
      </c>
      <c r="AM122" s="26">
        <v>145629</v>
      </c>
      <c r="AN122" s="26">
        <v>108206</v>
      </c>
      <c r="AO122" s="26">
        <v>276667.5</v>
      </c>
      <c r="AP122" s="26">
        <v>342458.8</v>
      </c>
      <c r="AQ122" s="26">
        <v>471895.55</v>
      </c>
      <c r="AR122" s="26">
        <v>317968</v>
      </c>
      <c r="AS122" s="26">
        <v>59164</v>
      </c>
      <c r="AT122" s="26">
        <v>182124.5</v>
      </c>
      <c r="AU122" s="26">
        <v>395717.75</v>
      </c>
      <c r="AV122" s="26">
        <v>145163.5</v>
      </c>
      <c r="AW122" s="26">
        <v>1253464.75</v>
      </c>
      <c r="AX122" s="26">
        <v>190750.5</v>
      </c>
      <c r="AY122" s="26">
        <v>218071.75</v>
      </c>
      <c r="AZ122" s="26">
        <v>269054.65999999997</v>
      </c>
      <c r="BA122" s="26">
        <v>479652.75</v>
      </c>
      <c r="BB122" s="26">
        <v>208943.2</v>
      </c>
      <c r="BC122" s="26">
        <v>545694.75</v>
      </c>
      <c r="BD122" s="26">
        <v>396615.5</v>
      </c>
    </row>
    <row r="123" spans="1:56" x14ac:dyDescent="0.15">
      <c r="A123" s="38"/>
      <c r="B123" s="13"/>
      <c r="C123" s="21">
        <v>622012302</v>
      </c>
      <c r="D123" s="12" t="s">
        <v>448</v>
      </c>
      <c r="E123" s="22" t="s">
        <v>106</v>
      </c>
      <c r="F123" s="12" t="s">
        <v>449</v>
      </c>
      <c r="G123" s="23">
        <v>7.1</v>
      </c>
      <c r="H123" s="24">
        <v>1</v>
      </c>
      <c r="I123" s="25">
        <v>24097129.5</v>
      </c>
      <c r="J123" s="26">
        <v>1392210</v>
      </c>
      <c r="K123" s="26">
        <v>149731</v>
      </c>
      <c r="L123" s="26">
        <v>319731</v>
      </c>
      <c r="M123" s="26">
        <v>446962</v>
      </c>
      <c r="N123" s="26">
        <v>220052</v>
      </c>
      <c r="O123" s="26">
        <v>248648</v>
      </c>
      <c r="P123" s="26">
        <v>528214</v>
      </c>
      <c r="Q123" s="26">
        <v>923206</v>
      </c>
      <c r="R123" s="26">
        <v>409186</v>
      </c>
      <c r="S123" s="26">
        <v>432236.5</v>
      </c>
      <c r="T123" s="26">
        <v>1008914</v>
      </c>
      <c r="U123" s="26">
        <v>1308275</v>
      </c>
      <c r="V123" s="26">
        <v>3499245.5</v>
      </c>
      <c r="W123" s="26">
        <v>1817921</v>
      </c>
      <c r="X123" s="26">
        <v>367420</v>
      </c>
      <c r="Y123" s="26">
        <v>902990</v>
      </c>
      <c r="Z123" s="26">
        <v>263940</v>
      </c>
      <c r="AA123" s="26">
        <v>232512</v>
      </c>
      <c r="AB123" s="26">
        <v>127356</v>
      </c>
      <c r="AC123" s="26">
        <v>481004</v>
      </c>
      <c r="AD123" s="26">
        <v>226225</v>
      </c>
      <c r="AE123" s="26">
        <v>629300</v>
      </c>
      <c r="AF123" s="26">
        <v>980632.5</v>
      </c>
      <c r="AG123" s="26">
        <v>433236</v>
      </c>
      <c r="AH123" s="26">
        <v>139438</v>
      </c>
      <c r="AI123" s="26">
        <v>487061.5</v>
      </c>
      <c r="AJ123" s="26">
        <v>1119597.5</v>
      </c>
      <c r="AK123" s="26">
        <v>865843.5</v>
      </c>
      <c r="AL123" s="26">
        <v>272146</v>
      </c>
      <c r="AM123" s="26">
        <v>44068</v>
      </c>
      <c r="AN123" s="26">
        <v>81137</v>
      </c>
      <c r="AO123" s="26">
        <v>215605</v>
      </c>
      <c r="AP123" s="26">
        <v>332030</v>
      </c>
      <c r="AQ123" s="26">
        <v>346734.5</v>
      </c>
      <c r="AR123" s="26">
        <v>156073</v>
      </c>
      <c r="AS123" s="26">
        <v>40699</v>
      </c>
      <c r="AT123" s="26">
        <v>123512</v>
      </c>
      <c r="AU123" s="26">
        <v>294992</v>
      </c>
      <c r="AV123" s="26">
        <v>93561</v>
      </c>
      <c r="AW123" s="26">
        <v>911582</v>
      </c>
      <c r="AX123" s="26">
        <v>107619</v>
      </c>
      <c r="AY123" s="26">
        <v>161605</v>
      </c>
      <c r="AZ123" s="26">
        <v>199058</v>
      </c>
      <c r="BA123" s="26">
        <v>221280</v>
      </c>
      <c r="BB123" s="26">
        <v>169893</v>
      </c>
      <c r="BC123" s="26">
        <v>145710</v>
      </c>
      <c r="BD123" s="26">
        <v>218737</v>
      </c>
    </row>
    <row r="124" spans="1:56" x14ac:dyDescent="0.15">
      <c r="A124" s="38"/>
      <c r="B124" s="13"/>
      <c r="C124" s="21">
        <v>620067201</v>
      </c>
      <c r="D124" s="12" t="s">
        <v>426</v>
      </c>
      <c r="E124" s="22" t="s">
        <v>106</v>
      </c>
      <c r="F124" s="12" t="s">
        <v>427</v>
      </c>
      <c r="G124" s="23">
        <v>5.8</v>
      </c>
      <c r="H124" s="24">
        <v>0</v>
      </c>
      <c r="I124" s="25">
        <v>23653067.5</v>
      </c>
      <c r="J124" s="26">
        <v>985680</v>
      </c>
      <c r="K124" s="26">
        <v>140150</v>
      </c>
      <c r="L124" s="26">
        <v>551122</v>
      </c>
      <c r="M124" s="26">
        <v>273540</v>
      </c>
      <c r="N124" s="26">
        <v>252804</v>
      </c>
      <c r="O124" s="26">
        <v>170512</v>
      </c>
      <c r="P124" s="26">
        <v>267937</v>
      </c>
      <c r="Q124" s="26">
        <v>1144480</v>
      </c>
      <c r="R124" s="26">
        <v>672781.5</v>
      </c>
      <c r="S124" s="26">
        <v>885184</v>
      </c>
      <c r="T124" s="26">
        <v>3141039</v>
      </c>
      <c r="U124" s="26">
        <v>1584506</v>
      </c>
      <c r="V124" s="26">
        <v>4625059.5</v>
      </c>
      <c r="W124" s="26">
        <v>2170920.5</v>
      </c>
      <c r="X124" s="26">
        <v>210767</v>
      </c>
      <c r="Y124" s="26">
        <v>27274</v>
      </c>
      <c r="Z124" s="26">
        <v>87962</v>
      </c>
      <c r="AA124" s="26">
        <v>150795</v>
      </c>
      <c r="AB124" s="26">
        <v>448956</v>
      </c>
      <c r="AC124" s="26">
        <v>637243</v>
      </c>
      <c r="AD124" s="26">
        <v>141556</v>
      </c>
      <c r="AE124" s="26">
        <v>531130</v>
      </c>
      <c r="AF124" s="26">
        <v>387740.5</v>
      </c>
      <c r="AG124" s="26">
        <v>220021</v>
      </c>
      <c r="AH124" s="26">
        <v>70516</v>
      </c>
      <c r="AI124" s="26">
        <v>61286</v>
      </c>
      <c r="AJ124" s="26">
        <v>304466</v>
      </c>
      <c r="AK124" s="26">
        <v>213676</v>
      </c>
      <c r="AL124" s="26">
        <v>41733</v>
      </c>
      <c r="AM124" s="26">
        <v>23568</v>
      </c>
      <c r="AN124" s="26">
        <v>93986</v>
      </c>
      <c r="AO124" s="26">
        <v>58270</v>
      </c>
      <c r="AP124" s="26">
        <v>35544</v>
      </c>
      <c r="AQ124" s="26">
        <v>174743</v>
      </c>
      <c r="AR124" s="26">
        <v>69633</v>
      </c>
      <c r="AS124" s="26">
        <v>18849</v>
      </c>
      <c r="AT124" s="26">
        <v>50954</v>
      </c>
      <c r="AU124" s="26">
        <v>51116.5</v>
      </c>
      <c r="AV124" s="26">
        <v>112049</v>
      </c>
      <c r="AW124" s="26">
        <v>478047</v>
      </c>
      <c r="AX124" s="26">
        <v>93143.5</v>
      </c>
      <c r="AY124" s="26">
        <v>181510</v>
      </c>
      <c r="AZ124" s="26">
        <v>621694</v>
      </c>
      <c r="BA124" s="26">
        <v>206822</v>
      </c>
      <c r="BB124" s="26">
        <v>379616</v>
      </c>
      <c r="BC124" s="26">
        <v>480466.5</v>
      </c>
      <c r="BD124" s="26">
        <v>122219</v>
      </c>
    </row>
    <row r="125" spans="1:56" x14ac:dyDescent="0.15">
      <c r="A125" s="38"/>
      <c r="B125" s="13"/>
      <c r="C125" s="21">
        <v>620003655</v>
      </c>
      <c r="D125" s="12" t="s">
        <v>358</v>
      </c>
      <c r="E125" s="22" t="s">
        <v>106</v>
      </c>
      <c r="F125" s="12" t="s">
        <v>359</v>
      </c>
      <c r="G125" s="23">
        <v>13.2</v>
      </c>
      <c r="H125" s="24">
        <v>0</v>
      </c>
      <c r="I125" s="25">
        <v>23145596.338999998</v>
      </c>
      <c r="J125" s="26">
        <v>1305473.75</v>
      </c>
      <c r="K125" s="26">
        <v>362815.75</v>
      </c>
      <c r="L125" s="26">
        <v>215027</v>
      </c>
      <c r="M125" s="26">
        <v>247613.5</v>
      </c>
      <c r="N125" s="26">
        <v>176363</v>
      </c>
      <c r="O125" s="26">
        <v>143027</v>
      </c>
      <c r="P125" s="26">
        <v>400798.5</v>
      </c>
      <c r="Q125" s="26">
        <v>553423</v>
      </c>
      <c r="R125" s="26">
        <v>504665.3</v>
      </c>
      <c r="S125" s="26">
        <v>267767.75</v>
      </c>
      <c r="T125" s="26">
        <v>1675245.35</v>
      </c>
      <c r="U125" s="26">
        <v>1533551</v>
      </c>
      <c r="V125" s="26">
        <v>4052143.2009999999</v>
      </c>
      <c r="W125" s="26">
        <v>1975455</v>
      </c>
      <c r="X125" s="26">
        <v>191303.3</v>
      </c>
      <c r="Y125" s="26">
        <v>59079.5</v>
      </c>
      <c r="Z125" s="26">
        <v>122631</v>
      </c>
      <c r="AA125" s="26">
        <v>70457.5</v>
      </c>
      <c r="AB125" s="26">
        <v>118263.5</v>
      </c>
      <c r="AC125" s="26">
        <v>608076.5</v>
      </c>
      <c r="AD125" s="26">
        <v>195456</v>
      </c>
      <c r="AE125" s="26">
        <v>572692.5</v>
      </c>
      <c r="AF125" s="26">
        <v>1335059.25</v>
      </c>
      <c r="AG125" s="26">
        <v>184277.25</v>
      </c>
      <c r="AH125" s="26">
        <v>135953.5</v>
      </c>
      <c r="AI125" s="26">
        <v>343132.75</v>
      </c>
      <c r="AJ125" s="26">
        <v>988364.6</v>
      </c>
      <c r="AK125" s="26">
        <v>818591.46299999999</v>
      </c>
      <c r="AL125" s="26">
        <v>142382.5</v>
      </c>
      <c r="AM125" s="26">
        <v>156936.5</v>
      </c>
      <c r="AN125" s="26">
        <v>91334.9</v>
      </c>
      <c r="AO125" s="26">
        <v>365040.5</v>
      </c>
      <c r="AP125" s="26">
        <v>310929.5</v>
      </c>
      <c r="AQ125" s="26">
        <v>366132.5</v>
      </c>
      <c r="AR125" s="26">
        <v>172306</v>
      </c>
      <c r="AS125" s="26">
        <v>59253</v>
      </c>
      <c r="AT125" s="26">
        <v>63472.5</v>
      </c>
      <c r="AU125" s="26">
        <v>41066</v>
      </c>
      <c r="AV125" s="26">
        <v>72496.5</v>
      </c>
      <c r="AW125" s="26">
        <v>672327.57499999995</v>
      </c>
      <c r="AX125" s="26">
        <v>97467</v>
      </c>
      <c r="AY125" s="26">
        <v>231396</v>
      </c>
      <c r="AZ125" s="26">
        <v>397928.9</v>
      </c>
      <c r="BA125" s="26">
        <v>198136.75</v>
      </c>
      <c r="BB125" s="26">
        <v>141040</v>
      </c>
      <c r="BC125" s="26">
        <v>319504</v>
      </c>
      <c r="BD125" s="26">
        <v>89738</v>
      </c>
    </row>
    <row r="126" spans="1:56" x14ac:dyDescent="0.15">
      <c r="A126" s="38"/>
      <c r="B126" s="13"/>
      <c r="C126" s="21">
        <v>621390901</v>
      </c>
      <c r="D126" s="12" t="s">
        <v>436</v>
      </c>
      <c r="E126" s="22" t="s">
        <v>106</v>
      </c>
      <c r="F126" s="12" t="s">
        <v>437</v>
      </c>
      <c r="G126" s="23">
        <v>16.5</v>
      </c>
      <c r="H126" s="24">
        <v>1</v>
      </c>
      <c r="I126" s="25">
        <v>21552830.5</v>
      </c>
      <c r="J126" s="26">
        <v>1589037.4</v>
      </c>
      <c r="K126" s="26">
        <v>331114</v>
      </c>
      <c r="L126" s="26">
        <v>395758.75</v>
      </c>
      <c r="M126" s="26">
        <v>378654.25</v>
      </c>
      <c r="N126" s="26">
        <v>180111</v>
      </c>
      <c r="O126" s="26">
        <v>281109</v>
      </c>
      <c r="P126" s="26">
        <v>358364.85</v>
      </c>
      <c r="Q126" s="26">
        <v>652903.25</v>
      </c>
      <c r="R126" s="26">
        <v>491988.5</v>
      </c>
      <c r="S126" s="26">
        <v>368112.75</v>
      </c>
      <c r="T126" s="26">
        <v>1308753.8500000001</v>
      </c>
      <c r="U126" s="26">
        <v>1079589</v>
      </c>
      <c r="V126" s="26">
        <v>2256619.65</v>
      </c>
      <c r="W126" s="26">
        <v>1606867.85</v>
      </c>
      <c r="X126" s="26">
        <v>558075.5</v>
      </c>
      <c r="Y126" s="26">
        <v>135783.1</v>
      </c>
      <c r="Z126" s="26">
        <v>184440.75</v>
      </c>
      <c r="AA126" s="26">
        <v>88989.25</v>
      </c>
      <c r="AB126" s="26">
        <v>211610</v>
      </c>
      <c r="AC126" s="26">
        <v>495583</v>
      </c>
      <c r="AD126" s="26">
        <v>253501.75</v>
      </c>
      <c r="AE126" s="26">
        <v>529678.25</v>
      </c>
      <c r="AF126" s="26">
        <v>736616.5</v>
      </c>
      <c r="AG126" s="26">
        <v>270342.5</v>
      </c>
      <c r="AH126" s="26">
        <v>156318.5</v>
      </c>
      <c r="AI126" s="26">
        <v>254580</v>
      </c>
      <c r="AJ126" s="26">
        <v>1069479.75</v>
      </c>
      <c r="AK126" s="26">
        <v>611708.75</v>
      </c>
      <c r="AL126" s="26">
        <v>129117.5</v>
      </c>
      <c r="AM126" s="26">
        <v>77053</v>
      </c>
      <c r="AN126" s="26">
        <v>116630</v>
      </c>
      <c r="AO126" s="26">
        <v>170086.1</v>
      </c>
      <c r="AP126" s="26">
        <v>374550</v>
      </c>
      <c r="AQ126" s="26">
        <v>518805.25</v>
      </c>
      <c r="AR126" s="26">
        <v>201484</v>
      </c>
      <c r="AS126" s="26">
        <v>134847</v>
      </c>
      <c r="AT126" s="26">
        <v>166932.5</v>
      </c>
      <c r="AU126" s="26">
        <v>415314.5</v>
      </c>
      <c r="AV126" s="26">
        <v>316263.25</v>
      </c>
      <c r="AW126" s="26">
        <v>537272</v>
      </c>
      <c r="AX126" s="26">
        <v>126994.75</v>
      </c>
      <c r="AY126" s="26">
        <v>235705.75</v>
      </c>
      <c r="AZ126" s="26">
        <v>147307.75</v>
      </c>
      <c r="BA126" s="26">
        <v>209218</v>
      </c>
      <c r="BB126" s="26">
        <v>191372.5</v>
      </c>
      <c r="BC126" s="26">
        <v>354657.25</v>
      </c>
      <c r="BD126" s="26">
        <v>293527.7</v>
      </c>
    </row>
    <row r="127" spans="1:56" x14ac:dyDescent="0.15">
      <c r="A127" s="38"/>
      <c r="B127" s="13"/>
      <c r="C127" s="21">
        <v>622254801</v>
      </c>
      <c r="D127" s="12" t="s">
        <v>464</v>
      </c>
      <c r="E127" s="22" t="s">
        <v>308</v>
      </c>
      <c r="F127" s="12" t="s">
        <v>465</v>
      </c>
      <c r="G127" s="23">
        <v>221.2</v>
      </c>
      <c r="H127" s="24">
        <v>0</v>
      </c>
      <c r="I127" s="25">
        <v>19394916.820699994</v>
      </c>
      <c r="J127" s="26">
        <v>660244.89</v>
      </c>
      <c r="K127" s="26">
        <v>335786.33</v>
      </c>
      <c r="L127" s="26">
        <v>286239.2</v>
      </c>
      <c r="M127" s="26">
        <v>457538.4</v>
      </c>
      <c r="N127" s="26">
        <v>325894.88500000001</v>
      </c>
      <c r="O127" s="26">
        <v>193201.76</v>
      </c>
      <c r="P127" s="26">
        <v>313055.92</v>
      </c>
      <c r="Q127" s="26">
        <v>451989.22499999998</v>
      </c>
      <c r="R127" s="26">
        <v>228350.45</v>
      </c>
      <c r="S127" s="26">
        <v>280181.36499999999</v>
      </c>
      <c r="T127" s="26">
        <v>1152197.74</v>
      </c>
      <c r="U127" s="26">
        <v>963367.8</v>
      </c>
      <c r="V127" s="26">
        <v>1877109.2479999999</v>
      </c>
      <c r="W127" s="26">
        <v>1386906.872</v>
      </c>
      <c r="X127" s="26">
        <v>343118.66</v>
      </c>
      <c r="Y127" s="26">
        <v>180549.46</v>
      </c>
      <c r="Z127" s="26">
        <v>163095.57999999999</v>
      </c>
      <c r="AA127" s="26">
        <v>129869.29</v>
      </c>
      <c r="AB127" s="26">
        <v>147267.34</v>
      </c>
      <c r="AC127" s="26">
        <v>319840.50199999998</v>
      </c>
      <c r="AD127" s="26">
        <v>292549.59999999998</v>
      </c>
      <c r="AE127" s="26">
        <v>528218.03599999996</v>
      </c>
      <c r="AF127" s="26">
        <v>1127780.7949999999</v>
      </c>
      <c r="AG127" s="26">
        <v>340270.16</v>
      </c>
      <c r="AH127" s="26">
        <v>224721.883</v>
      </c>
      <c r="AI127" s="26">
        <v>357875.1067</v>
      </c>
      <c r="AJ127" s="26">
        <v>1190736.1769999999</v>
      </c>
      <c r="AK127" s="26">
        <v>800582.71</v>
      </c>
      <c r="AL127" s="26">
        <v>120062.93</v>
      </c>
      <c r="AM127" s="26">
        <v>153298.38</v>
      </c>
      <c r="AN127" s="26">
        <v>98681.9</v>
      </c>
      <c r="AO127" s="26">
        <v>166094.89600000001</v>
      </c>
      <c r="AP127" s="26">
        <v>302322.59000000003</v>
      </c>
      <c r="AQ127" s="26">
        <v>404434.60499999998</v>
      </c>
      <c r="AR127" s="26">
        <v>228664.74</v>
      </c>
      <c r="AS127" s="26">
        <v>131291.45000000001</v>
      </c>
      <c r="AT127" s="26">
        <v>140667.24</v>
      </c>
      <c r="AU127" s="26">
        <v>211179.81</v>
      </c>
      <c r="AV127" s="26">
        <v>93598.53</v>
      </c>
      <c r="AW127" s="26">
        <v>702318.69</v>
      </c>
      <c r="AX127" s="26">
        <v>124039.5</v>
      </c>
      <c r="AY127" s="26">
        <v>253361.33</v>
      </c>
      <c r="AZ127" s="26">
        <v>247156.06</v>
      </c>
      <c r="BA127" s="26">
        <v>123770.54</v>
      </c>
      <c r="BB127" s="26">
        <v>261569.405</v>
      </c>
      <c r="BC127" s="26">
        <v>236329.8</v>
      </c>
      <c r="BD127" s="26">
        <v>337535.04</v>
      </c>
    </row>
    <row r="128" spans="1:56" x14ac:dyDescent="0.15">
      <c r="A128" s="38"/>
      <c r="B128" s="13"/>
      <c r="C128" s="21">
        <v>621210704</v>
      </c>
      <c r="D128" s="12" t="s">
        <v>428</v>
      </c>
      <c r="E128" s="22" t="s">
        <v>201</v>
      </c>
      <c r="F128" s="12" t="s">
        <v>429</v>
      </c>
      <c r="G128" s="23">
        <v>6.7</v>
      </c>
      <c r="H128" s="24">
        <v>1</v>
      </c>
      <c r="I128" s="25">
        <v>19278049.100000001</v>
      </c>
      <c r="J128" s="26">
        <v>335112</v>
      </c>
      <c r="K128" s="26">
        <v>91072</v>
      </c>
      <c r="L128" s="26">
        <v>236864</v>
      </c>
      <c r="M128" s="26">
        <v>93276</v>
      </c>
      <c r="N128" s="26">
        <v>48008</v>
      </c>
      <c r="O128" s="26">
        <v>41488</v>
      </c>
      <c r="P128" s="26">
        <v>204463</v>
      </c>
      <c r="Q128" s="26">
        <v>580394</v>
      </c>
      <c r="R128" s="26">
        <v>148984</v>
      </c>
      <c r="S128" s="26">
        <v>540290</v>
      </c>
      <c r="T128" s="26">
        <v>813810.4</v>
      </c>
      <c r="U128" s="26">
        <v>1420221</v>
      </c>
      <c r="V128" s="26">
        <v>1273927.6000000001</v>
      </c>
      <c r="W128" s="26">
        <v>962222</v>
      </c>
      <c r="X128" s="26">
        <v>72779</v>
      </c>
      <c r="Y128" s="26">
        <v>150306.4</v>
      </c>
      <c r="Z128" s="26">
        <v>116508</v>
      </c>
      <c r="AA128" s="26">
        <v>46280</v>
      </c>
      <c r="AB128" s="26">
        <v>134259</v>
      </c>
      <c r="AC128" s="26">
        <v>201734</v>
      </c>
      <c r="AD128" s="26">
        <v>339400</v>
      </c>
      <c r="AE128" s="26">
        <v>411310</v>
      </c>
      <c r="AF128" s="26">
        <v>1577555</v>
      </c>
      <c r="AG128" s="26">
        <v>536430</v>
      </c>
      <c r="AH128" s="26">
        <v>95504</v>
      </c>
      <c r="AI128" s="26">
        <v>141238</v>
      </c>
      <c r="AJ128" s="26">
        <v>1724674</v>
      </c>
      <c r="AK128" s="26">
        <v>1990156</v>
      </c>
      <c r="AL128" s="26">
        <v>150415.20000000001</v>
      </c>
      <c r="AM128" s="26">
        <v>132588</v>
      </c>
      <c r="AN128" s="26">
        <v>270225</v>
      </c>
      <c r="AO128" s="26">
        <v>315992</v>
      </c>
      <c r="AP128" s="26">
        <v>596283</v>
      </c>
      <c r="AQ128" s="26">
        <v>445209</v>
      </c>
      <c r="AR128" s="26">
        <v>225914</v>
      </c>
      <c r="AS128" s="26">
        <v>172278</v>
      </c>
      <c r="AT128" s="26">
        <v>198047</v>
      </c>
      <c r="AU128" s="26">
        <v>414503.5</v>
      </c>
      <c r="AV128" s="26">
        <v>147956</v>
      </c>
      <c r="AW128" s="26">
        <v>627387</v>
      </c>
      <c r="AX128" s="26">
        <v>79960</v>
      </c>
      <c r="AY128" s="26">
        <v>120992</v>
      </c>
      <c r="AZ128" s="26">
        <v>410296</v>
      </c>
      <c r="BA128" s="26">
        <v>137350</v>
      </c>
      <c r="BB128" s="26">
        <v>127980</v>
      </c>
      <c r="BC128" s="26">
        <v>203724</v>
      </c>
      <c r="BD128" s="26">
        <v>172684</v>
      </c>
    </row>
    <row r="129" spans="1:56" x14ac:dyDescent="0.15">
      <c r="A129" s="38"/>
      <c r="B129" s="13"/>
      <c r="C129" s="21">
        <v>610421006</v>
      </c>
      <c r="D129" s="12" t="s">
        <v>310</v>
      </c>
      <c r="E129" s="22" t="s">
        <v>308</v>
      </c>
      <c r="F129" s="12" t="s">
        <v>311</v>
      </c>
      <c r="G129" s="23">
        <v>11.9</v>
      </c>
      <c r="H129" s="24">
        <v>0</v>
      </c>
      <c r="I129" s="25">
        <v>16519663.102999998</v>
      </c>
      <c r="J129" s="26">
        <v>1196723.425</v>
      </c>
      <c r="K129" s="26">
        <v>243460.25</v>
      </c>
      <c r="L129" s="26">
        <v>242216.5</v>
      </c>
      <c r="M129" s="26">
        <v>526068.56599999999</v>
      </c>
      <c r="N129" s="26">
        <v>569835.81999999995</v>
      </c>
      <c r="O129" s="26">
        <v>265474.821</v>
      </c>
      <c r="P129" s="26">
        <v>449697.01</v>
      </c>
      <c r="Q129" s="26">
        <v>276272.49400000001</v>
      </c>
      <c r="R129" s="26">
        <v>179267.78</v>
      </c>
      <c r="S129" s="26">
        <v>96075.44</v>
      </c>
      <c r="T129" s="26">
        <v>447672.03499999997</v>
      </c>
      <c r="U129" s="26">
        <v>409746.96</v>
      </c>
      <c r="V129" s="26">
        <v>844409.875</v>
      </c>
      <c r="W129" s="26">
        <v>440798.2831</v>
      </c>
      <c r="X129" s="26">
        <v>498930.21</v>
      </c>
      <c r="Y129" s="26">
        <v>169213.71</v>
      </c>
      <c r="Z129" s="26">
        <v>182854.88800000001</v>
      </c>
      <c r="AA129" s="26">
        <v>119425.224</v>
      </c>
      <c r="AB129" s="26">
        <v>97745.8</v>
      </c>
      <c r="AC129" s="26">
        <v>266527.33299999998</v>
      </c>
      <c r="AD129" s="26">
        <v>256986.07</v>
      </c>
      <c r="AE129" s="26">
        <v>251234.25</v>
      </c>
      <c r="AF129" s="26">
        <v>679373.19799999997</v>
      </c>
      <c r="AG129" s="26">
        <v>307911.79100000003</v>
      </c>
      <c r="AH129" s="26">
        <v>312030.96999999997</v>
      </c>
      <c r="AI129" s="26">
        <v>430195.13079999998</v>
      </c>
      <c r="AJ129" s="26">
        <v>1248834.754</v>
      </c>
      <c r="AK129" s="26">
        <v>861137.55</v>
      </c>
      <c r="AL129" s="26">
        <v>139157.315</v>
      </c>
      <c r="AM129" s="26">
        <v>136006.51</v>
      </c>
      <c r="AN129" s="26">
        <v>35942.43</v>
      </c>
      <c r="AO129" s="26">
        <v>96879.666100000002</v>
      </c>
      <c r="AP129" s="26">
        <v>404465.07</v>
      </c>
      <c r="AQ129" s="26">
        <v>355045.96</v>
      </c>
      <c r="AR129" s="26">
        <v>242094.9</v>
      </c>
      <c r="AS129" s="26">
        <v>168166.75</v>
      </c>
      <c r="AT129" s="26">
        <v>332777.86499999999</v>
      </c>
      <c r="AU129" s="26">
        <v>345939.12</v>
      </c>
      <c r="AV129" s="26">
        <v>185564.24</v>
      </c>
      <c r="AW129" s="26">
        <v>592411.69499999995</v>
      </c>
      <c r="AX129" s="26">
        <v>162063.07999999999</v>
      </c>
      <c r="AY129" s="26">
        <v>420495.95</v>
      </c>
      <c r="AZ129" s="26">
        <v>246718.734</v>
      </c>
      <c r="BA129" s="26">
        <v>142981.54</v>
      </c>
      <c r="BB129" s="26">
        <v>110177.06</v>
      </c>
      <c r="BC129" s="26">
        <v>369710.23</v>
      </c>
      <c r="BD129" s="26">
        <v>162944.85</v>
      </c>
    </row>
    <row r="130" spans="1:56" x14ac:dyDescent="0.15">
      <c r="A130" s="38"/>
      <c r="B130" s="13"/>
      <c r="C130" s="21">
        <v>622507901</v>
      </c>
      <c r="D130" s="12" t="s">
        <v>474</v>
      </c>
      <c r="E130" s="22" t="s">
        <v>106</v>
      </c>
      <c r="F130" s="12" t="s">
        <v>475</v>
      </c>
      <c r="G130" s="23">
        <v>215.2</v>
      </c>
      <c r="H130" s="24">
        <v>0</v>
      </c>
      <c r="I130" s="25">
        <v>16426758.549999997</v>
      </c>
      <c r="J130" s="26">
        <v>775728.9</v>
      </c>
      <c r="K130" s="26">
        <v>148482</v>
      </c>
      <c r="L130" s="26">
        <v>133912.29999999999</v>
      </c>
      <c r="M130" s="26">
        <v>356994.45</v>
      </c>
      <c r="N130" s="26">
        <v>118967.5</v>
      </c>
      <c r="O130" s="26">
        <v>146065</v>
      </c>
      <c r="P130" s="26">
        <v>243829.9</v>
      </c>
      <c r="Q130" s="26">
        <v>413990.8</v>
      </c>
      <c r="R130" s="26">
        <v>206648.9</v>
      </c>
      <c r="S130" s="26">
        <v>199682.8</v>
      </c>
      <c r="T130" s="26">
        <v>807886.2</v>
      </c>
      <c r="U130" s="26">
        <v>716898.72</v>
      </c>
      <c r="V130" s="26">
        <v>1882189.6</v>
      </c>
      <c r="W130" s="26">
        <v>1305785.98</v>
      </c>
      <c r="X130" s="26">
        <v>228810.5</v>
      </c>
      <c r="Y130" s="26">
        <v>142816.9</v>
      </c>
      <c r="Z130" s="26">
        <v>215115.5</v>
      </c>
      <c r="AA130" s="26">
        <v>147544.5</v>
      </c>
      <c r="AB130" s="26">
        <v>105833.3</v>
      </c>
      <c r="AC130" s="26">
        <v>299005.90000000002</v>
      </c>
      <c r="AD130" s="26">
        <v>212301.25</v>
      </c>
      <c r="AE130" s="26">
        <v>404920.4</v>
      </c>
      <c r="AF130" s="26">
        <v>807431.92</v>
      </c>
      <c r="AG130" s="26">
        <v>264160.05</v>
      </c>
      <c r="AH130" s="26">
        <v>219128.16</v>
      </c>
      <c r="AI130" s="26">
        <v>427185.83</v>
      </c>
      <c r="AJ130" s="26">
        <v>1161234.5</v>
      </c>
      <c r="AK130" s="26">
        <v>818427.45</v>
      </c>
      <c r="AL130" s="26">
        <v>193494</v>
      </c>
      <c r="AM130" s="26">
        <v>145846</v>
      </c>
      <c r="AN130" s="26">
        <v>94215.8</v>
      </c>
      <c r="AO130" s="26">
        <v>112141</v>
      </c>
      <c r="AP130" s="26">
        <v>193176.3</v>
      </c>
      <c r="AQ130" s="26">
        <v>400624.94</v>
      </c>
      <c r="AR130" s="26">
        <v>184420</v>
      </c>
      <c r="AS130" s="26">
        <v>101615.5</v>
      </c>
      <c r="AT130" s="26">
        <v>106253.2</v>
      </c>
      <c r="AU130" s="26">
        <v>136805</v>
      </c>
      <c r="AV130" s="26">
        <v>78015</v>
      </c>
      <c r="AW130" s="26">
        <v>618860.19999999995</v>
      </c>
      <c r="AX130" s="26">
        <v>116628.4</v>
      </c>
      <c r="AY130" s="26">
        <v>232385.86</v>
      </c>
      <c r="AZ130" s="26">
        <v>138382</v>
      </c>
      <c r="BA130" s="26">
        <v>211229.1</v>
      </c>
      <c r="BB130" s="26">
        <v>119109.7</v>
      </c>
      <c r="BC130" s="26">
        <v>191769.60000000001</v>
      </c>
      <c r="BD130" s="26">
        <v>140807.74</v>
      </c>
    </row>
    <row r="131" spans="1:56" x14ac:dyDescent="0.15">
      <c r="A131" s="38"/>
      <c r="B131" s="13"/>
      <c r="C131" s="21">
        <v>620003156</v>
      </c>
      <c r="D131" s="12" t="s">
        <v>348</v>
      </c>
      <c r="E131" s="22" t="s">
        <v>308</v>
      </c>
      <c r="F131" s="12" t="s">
        <v>349</v>
      </c>
      <c r="G131" s="23">
        <v>33.5</v>
      </c>
      <c r="H131" s="24">
        <v>0</v>
      </c>
      <c r="I131" s="25">
        <v>16151627.538000003</v>
      </c>
      <c r="J131" s="26">
        <v>556192.73750000005</v>
      </c>
      <c r="K131" s="26">
        <v>248648.23</v>
      </c>
      <c r="L131" s="26">
        <v>291770.66249999998</v>
      </c>
      <c r="M131" s="26">
        <v>237056.6575</v>
      </c>
      <c r="N131" s="26">
        <v>178813.76</v>
      </c>
      <c r="O131" s="26">
        <v>104887.783</v>
      </c>
      <c r="P131" s="26">
        <v>211594.41099999999</v>
      </c>
      <c r="Q131" s="26">
        <v>385101.22499999998</v>
      </c>
      <c r="R131" s="26">
        <v>145687.04999999999</v>
      </c>
      <c r="S131" s="26">
        <v>132258.60999999999</v>
      </c>
      <c r="T131" s="26">
        <v>719438.24750000006</v>
      </c>
      <c r="U131" s="26">
        <v>719557.45750000002</v>
      </c>
      <c r="V131" s="26">
        <v>1294630.1444999999</v>
      </c>
      <c r="W131" s="26">
        <v>803194.88150000002</v>
      </c>
      <c r="X131" s="26">
        <v>295026.33</v>
      </c>
      <c r="Y131" s="26">
        <v>176935.97</v>
      </c>
      <c r="Z131" s="26">
        <v>185660.32750000001</v>
      </c>
      <c r="AA131" s="26">
        <v>126914.145</v>
      </c>
      <c r="AB131" s="26">
        <v>118378.41250000001</v>
      </c>
      <c r="AC131" s="26">
        <v>429997.77500000002</v>
      </c>
      <c r="AD131" s="26">
        <v>133654.26500000001</v>
      </c>
      <c r="AE131" s="26">
        <v>306339.85499999998</v>
      </c>
      <c r="AF131" s="26">
        <v>931845.65150000004</v>
      </c>
      <c r="AG131" s="26">
        <v>451587.82150000002</v>
      </c>
      <c r="AH131" s="26">
        <v>283446.07199999999</v>
      </c>
      <c r="AI131" s="26">
        <v>633998.67299999995</v>
      </c>
      <c r="AJ131" s="26">
        <v>1159932.4435000001</v>
      </c>
      <c r="AK131" s="26">
        <v>846831.01699999999</v>
      </c>
      <c r="AL131" s="26">
        <v>124969.7</v>
      </c>
      <c r="AM131" s="26">
        <v>103685.38250000001</v>
      </c>
      <c r="AN131" s="26">
        <v>157938.345</v>
      </c>
      <c r="AO131" s="26">
        <v>107931.46</v>
      </c>
      <c r="AP131" s="26">
        <v>190589.54500000001</v>
      </c>
      <c r="AQ131" s="26">
        <v>516666.10800000001</v>
      </c>
      <c r="AR131" s="26">
        <v>304845.84999999998</v>
      </c>
      <c r="AS131" s="26">
        <v>136396.76199999999</v>
      </c>
      <c r="AT131" s="26">
        <v>197307.36749999999</v>
      </c>
      <c r="AU131" s="26">
        <v>340597.92599999998</v>
      </c>
      <c r="AV131" s="26">
        <v>132693.1</v>
      </c>
      <c r="AW131" s="26">
        <v>652458.10950000002</v>
      </c>
      <c r="AX131" s="26">
        <v>138573.639</v>
      </c>
      <c r="AY131" s="26">
        <v>229102.36249999999</v>
      </c>
      <c r="AZ131" s="26">
        <v>179573.98</v>
      </c>
      <c r="BA131" s="26">
        <v>109881.685</v>
      </c>
      <c r="BB131" s="26">
        <v>120007.55</v>
      </c>
      <c r="BC131" s="26">
        <v>148417.27499999999</v>
      </c>
      <c r="BD131" s="26">
        <v>150610.77499999999</v>
      </c>
    </row>
    <row r="132" spans="1:56" x14ac:dyDescent="0.15">
      <c r="A132" s="38"/>
      <c r="B132" s="13"/>
      <c r="C132" s="21">
        <v>620002054</v>
      </c>
      <c r="D132" s="12" t="s">
        <v>344</v>
      </c>
      <c r="E132" s="22" t="s">
        <v>106</v>
      </c>
      <c r="F132" s="12" t="s">
        <v>345</v>
      </c>
      <c r="G132" s="23">
        <v>20</v>
      </c>
      <c r="H132" s="24">
        <v>0</v>
      </c>
      <c r="I132" s="25">
        <v>16099876.5</v>
      </c>
      <c r="J132" s="26">
        <v>654827</v>
      </c>
      <c r="K132" s="26">
        <v>195229</v>
      </c>
      <c r="L132" s="26">
        <v>75744</v>
      </c>
      <c r="M132" s="26">
        <v>271528</v>
      </c>
      <c r="N132" s="26">
        <v>49456</v>
      </c>
      <c r="O132" s="26">
        <v>39748</v>
      </c>
      <c r="P132" s="26">
        <v>268284</v>
      </c>
      <c r="Q132" s="26">
        <v>707457</v>
      </c>
      <c r="R132" s="26">
        <v>106508</v>
      </c>
      <c r="S132" s="26">
        <v>82884</v>
      </c>
      <c r="T132" s="26">
        <v>1124644</v>
      </c>
      <c r="U132" s="26">
        <v>679543</v>
      </c>
      <c r="V132" s="26">
        <v>1785463</v>
      </c>
      <c r="W132" s="26">
        <v>1382599</v>
      </c>
      <c r="X132" s="26">
        <v>138763</v>
      </c>
      <c r="Y132" s="26">
        <v>131407</v>
      </c>
      <c r="Z132" s="26">
        <v>46970</v>
      </c>
      <c r="AA132" s="26">
        <v>58076</v>
      </c>
      <c r="AB132" s="26">
        <v>107292</v>
      </c>
      <c r="AC132" s="26">
        <v>425946</v>
      </c>
      <c r="AD132" s="26">
        <v>217833</v>
      </c>
      <c r="AE132" s="26">
        <v>500061</v>
      </c>
      <c r="AF132" s="26">
        <v>769346</v>
      </c>
      <c r="AG132" s="26">
        <v>258250</v>
      </c>
      <c r="AH132" s="26">
        <v>152095</v>
      </c>
      <c r="AI132" s="26">
        <v>350475</v>
      </c>
      <c r="AJ132" s="26">
        <v>1095657.5</v>
      </c>
      <c r="AK132" s="26">
        <v>775510</v>
      </c>
      <c r="AL132" s="26">
        <v>46258</v>
      </c>
      <c r="AM132" s="26">
        <v>76294</v>
      </c>
      <c r="AN132" s="26">
        <v>149583</v>
      </c>
      <c r="AO132" s="26">
        <v>163998</v>
      </c>
      <c r="AP132" s="26">
        <v>191455</v>
      </c>
      <c r="AQ132" s="26">
        <v>494446</v>
      </c>
      <c r="AR132" s="26">
        <v>280032</v>
      </c>
      <c r="AS132" s="26">
        <v>104719</v>
      </c>
      <c r="AT132" s="26">
        <v>142674</v>
      </c>
      <c r="AU132" s="26">
        <v>165990</v>
      </c>
      <c r="AV132" s="26">
        <v>50204</v>
      </c>
      <c r="AW132" s="26">
        <v>862583</v>
      </c>
      <c r="AX132" s="26">
        <v>99792</v>
      </c>
      <c r="AY132" s="26">
        <v>132697</v>
      </c>
      <c r="AZ132" s="26">
        <v>275617</v>
      </c>
      <c r="BA132" s="26">
        <v>76155</v>
      </c>
      <c r="BB132" s="26">
        <v>67280</v>
      </c>
      <c r="BC132" s="26">
        <v>196484</v>
      </c>
      <c r="BD132" s="26">
        <v>72020</v>
      </c>
    </row>
    <row r="133" spans="1:56" x14ac:dyDescent="0.15">
      <c r="A133" s="38"/>
      <c r="B133" s="13"/>
      <c r="C133" s="21">
        <v>620065701</v>
      </c>
      <c r="D133" s="12" t="s">
        <v>414</v>
      </c>
      <c r="E133" s="22" t="s">
        <v>106</v>
      </c>
      <c r="F133" s="12" t="s">
        <v>415</v>
      </c>
      <c r="G133" s="23">
        <v>12.4</v>
      </c>
      <c r="H133" s="24">
        <v>0</v>
      </c>
      <c r="I133" s="25">
        <v>15943153</v>
      </c>
      <c r="J133" s="26">
        <v>578364</v>
      </c>
      <c r="K133" s="26">
        <v>172608</v>
      </c>
      <c r="L133" s="26">
        <v>189078</v>
      </c>
      <c r="M133" s="26">
        <v>219475</v>
      </c>
      <c r="N133" s="26">
        <v>217681</v>
      </c>
      <c r="O133" s="26">
        <v>116175</v>
      </c>
      <c r="P133" s="26">
        <v>266398</v>
      </c>
      <c r="Q133" s="26">
        <v>455735</v>
      </c>
      <c r="R133" s="26">
        <v>150193</v>
      </c>
      <c r="S133" s="26">
        <v>234736</v>
      </c>
      <c r="T133" s="26">
        <v>826114</v>
      </c>
      <c r="U133" s="26">
        <v>580027</v>
      </c>
      <c r="V133" s="26">
        <v>1743673</v>
      </c>
      <c r="W133" s="26">
        <v>1332807</v>
      </c>
      <c r="X133" s="26">
        <v>203317</v>
      </c>
      <c r="Y133" s="26">
        <v>36169</v>
      </c>
      <c r="Z133" s="26">
        <v>64736</v>
      </c>
      <c r="AA133" s="26">
        <v>54417</v>
      </c>
      <c r="AB133" s="26">
        <v>146744</v>
      </c>
      <c r="AC133" s="26">
        <v>333997</v>
      </c>
      <c r="AD133" s="26">
        <v>225300</v>
      </c>
      <c r="AE133" s="26">
        <v>796680</v>
      </c>
      <c r="AF133" s="26">
        <v>765472</v>
      </c>
      <c r="AG133" s="26">
        <v>133423</v>
      </c>
      <c r="AH133" s="26">
        <v>134514</v>
      </c>
      <c r="AI133" s="26">
        <v>442191</v>
      </c>
      <c r="AJ133" s="26">
        <v>1343138</v>
      </c>
      <c r="AK133" s="26">
        <v>643084</v>
      </c>
      <c r="AL133" s="26">
        <v>119857</v>
      </c>
      <c r="AM133" s="26">
        <v>319110</v>
      </c>
      <c r="AN133" s="26">
        <v>70121</v>
      </c>
      <c r="AO133" s="26">
        <v>101830</v>
      </c>
      <c r="AP133" s="26">
        <v>370362</v>
      </c>
      <c r="AQ133" s="26">
        <v>382009</v>
      </c>
      <c r="AR133" s="26">
        <v>242033</v>
      </c>
      <c r="AS133" s="26">
        <v>239650</v>
      </c>
      <c r="AT133" s="26">
        <v>237193</v>
      </c>
      <c r="AU133" s="26">
        <v>139565</v>
      </c>
      <c r="AV133" s="26">
        <v>52656</v>
      </c>
      <c r="AW133" s="26">
        <v>313524</v>
      </c>
      <c r="AX133" s="26">
        <v>54766</v>
      </c>
      <c r="AY133" s="26">
        <v>126787</v>
      </c>
      <c r="AZ133" s="26">
        <v>176982</v>
      </c>
      <c r="BA133" s="26">
        <v>105074</v>
      </c>
      <c r="BB133" s="26">
        <v>167946</v>
      </c>
      <c r="BC133" s="26">
        <v>159457</v>
      </c>
      <c r="BD133" s="26">
        <v>157985</v>
      </c>
    </row>
    <row r="134" spans="1:56" x14ac:dyDescent="0.15">
      <c r="A134" s="38"/>
      <c r="B134" s="13"/>
      <c r="C134" s="21">
        <v>611130095</v>
      </c>
      <c r="D134" s="12" t="s">
        <v>332</v>
      </c>
      <c r="E134" s="22" t="s">
        <v>106</v>
      </c>
      <c r="F134" s="12" t="s">
        <v>313</v>
      </c>
      <c r="G134" s="23">
        <v>11.9</v>
      </c>
      <c r="H134" s="24">
        <v>0</v>
      </c>
      <c r="I134" s="25">
        <v>14587509.950000001</v>
      </c>
      <c r="J134" s="26">
        <v>542884.1</v>
      </c>
      <c r="K134" s="26">
        <v>192105</v>
      </c>
      <c r="L134" s="26">
        <v>150545</v>
      </c>
      <c r="M134" s="26">
        <v>329943</v>
      </c>
      <c r="N134" s="26">
        <v>56411</v>
      </c>
      <c r="O134" s="26">
        <v>170371</v>
      </c>
      <c r="P134" s="26">
        <v>251672</v>
      </c>
      <c r="Q134" s="26">
        <v>313176</v>
      </c>
      <c r="R134" s="26">
        <v>114836</v>
      </c>
      <c r="S134" s="26">
        <v>282783</v>
      </c>
      <c r="T134" s="26">
        <v>970621</v>
      </c>
      <c r="U134" s="26">
        <v>1065258.5</v>
      </c>
      <c r="V134" s="26">
        <v>2246263.5</v>
      </c>
      <c r="W134" s="26">
        <v>916206</v>
      </c>
      <c r="X134" s="26">
        <v>723150</v>
      </c>
      <c r="Y134" s="26">
        <v>87400</v>
      </c>
      <c r="Z134" s="26">
        <v>102063.5</v>
      </c>
      <c r="AA134" s="26">
        <v>102956</v>
      </c>
      <c r="AB134" s="26">
        <v>114474.5</v>
      </c>
      <c r="AC134" s="26">
        <v>257094</v>
      </c>
      <c r="AD134" s="26">
        <v>191092.5</v>
      </c>
      <c r="AE134" s="26">
        <v>814221</v>
      </c>
      <c r="AF134" s="26">
        <v>526164.5</v>
      </c>
      <c r="AG134" s="26">
        <v>230343</v>
      </c>
      <c r="AH134" s="26">
        <v>45987</v>
      </c>
      <c r="AI134" s="26">
        <v>401364</v>
      </c>
      <c r="AJ134" s="26">
        <v>767218.8</v>
      </c>
      <c r="AK134" s="26">
        <v>534557</v>
      </c>
      <c r="AL134" s="26">
        <v>44036</v>
      </c>
      <c r="AM134" s="26">
        <v>249181</v>
      </c>
      <c r="AN134" s="26">
        <v>24976.5</v>
      </c>
      <c r="AO134" s="26">
        <v>23055</v>
      </c>
      <c r="AP134" s="26">
        <v>124263</v>
      </c>
      <c r="AQ134" s="26">
        <v>87381</v>
      </c>
      <c r="AR134" s="26">
        <v>47383</v>
      </c>
      <c r="AS134" s="26">
        <v>45572</v>
      </c>
      <c r="AT134" s="26">
        <v>37253.550000000003</v>
      </c>
      <c r="AU134" s="26">
        <v>88634</v>
      </c>
      <c r="AV134" s="26">
        <v>18135</v>
      </c>
      <c r="AW134" s="26">
        <v>259118.5</v>
      </c>
      <c r="AX134" s="26">
        <v>71565</v>
      </c>
      <c r="AY134" s="26">
        <v>328854</v>
      </c>
      <c r="AZ134" s="26">
        <v>252989</v>
      </c>
      <c r="BA134" s="26">
        <v>64639</v>
      </c>
      <c r="BB134" s="26">
        <v>120133.5</v>
      </c>
      <c r="BC134" s="26">
        <v>104820</v>
      </c>
      <c r="BD134" s="26">
        <v>94360</v>
      </c>
    </row>
    <row r="135" spans="1:56" x14ac:dyDescent="0.15">
      <c r="A135" s="38"/>
      <c r="B135" s="13"/>
      <c r="C135" s="21">
        <v>620004350</v>
      </c>
      <c r="D135" s="12" t="s">
        <v>366</v>
      </c>
      <c r="E135" s="22" t="s">
        <v>106</v>
      </c>
      <c r="F135" s="12" t="s">
        <v>367</v>
      </c>
      <c r="G135" s="23">
        <v>40.4</v>
      </c>
      <c r="H135" s="24">
        <v>0</v>
      </c>
      <c r="I135" s="25">
        <v>13486343.632000001</v>
      </c>
      <c r="J135" s="26">
        <v>957514.78200000001</v>
      </c>
      <c r="K135" s="26">
        <v>109337.05</v>
      </c>
      <c r="L135" s="26">
        <v>292254.59999999998</v>
      </c>
      <c r="M135" s="26">
        <v>252917</v>
      </c>
      <c r="N135" s="26">
        <v>144274</v>
      </c>
      <c r="O135" s="26">
        <v>154225.5</v>
      </c>
      <c r="P135" s="26">
        <v>144810.4</v>
      </c>
      <c r="Q135" s="26">
        <v>275858.45</v>
      </c>
      <c r="R135" s="26">
        <v>166469.5</v>
      </c>
      <c r="S135" s="26">
        <v>129728.35</v>
      </c>
      <c r="T135" s="26">
        <v>673186.5</v>
      </c>
      <c r="U135" s="26">
        <v>732359.25</v>
      </c>
      <c r="V135" s="26">
        <v>1738944.35</v>
      </c>
      <c r="W135" s="26">
        <v>970195.3</v>
      </c>
      <c r="X135" s="26">
        <v>183238.39999999999</v>
      </c>
      <c r="Y135" s="26">
        <v>48328.5</v>
      </c>
      <c r="Z135" s="26">
        <v>120359.3</v>
      </c>
      <c r="AA135" s="26">
        <v>71899</v>
      </c>
      <c r="AB135" s="26">
        <v>87646</v>
      </c>
      <c r="AC135" s="26">
        <v>191475.25</v>
      </c>
      <c r="AD135" s="26">
        <v>138886.39999999999</v>
      </c>
      <c r="AE135" s="26">
        <v>362320.55</v>
      </c>
      <c r="AF135" s="26">
        <v>499593.85</v>
      </c>
      <c r="AG135" s="26">
        <v>179503.8</v>
      </c>
      <c r="AH135" s="26">
        <v>231936.85</v>
      </c>
      <c r="AI135" s="26">
        <v>454574.75</v>
      </c>
      <c r="AJ135" s="26">
        <v>1080102.575</v>
      </c>
      <c r="AK135" s="26">
        <v>568847.69999999995</v>
      </c>
      <c r="AL135" s="26">
        <v>87058.5</v>
      </c>
      <c r="AM135" s="26">
        <v>97600.55</v>
      </c>
      <c r="AN135" s="26">
        <v>97664.05</v>
      </c>
      <c r="AO135" s="26">
        <v>125988</v>
      </c>
      <c r="AP135" s="26">
        <v>179141.6</v>
      </c>
      <c r="AQ135" s="26">
        <v>372069.65</v>
      </c>
      <c r="AR135" s="26">
        <v>189222.75</v>
      </c>
      <c r="AS135" s="26">
        <v>60834</v>
      </c>
      <c r="AT135" s="26">
        <v>76179</v>
      </c>
      <c r="AU135" s="26">
        <v>109859.125</v>
      </c>
      <c r="AV135" s="26">
        <v>59319</v>
      </c>
      <c r="AW135" s="26">
        <v>254164.2</v>
      </c>
      <c r="AX135" s="26">
        <v>49183</v>
      </c>
      <c r="AY135" s="26">
        <v>146717.625</v>
      </c>
      <c r="AZ135" s="26">
        <v>142800.75</v>
      </c>
      <c r="BA135" s="26">
        <v>114561.5</v>
      </c>
      <c r="BB135" s="26">
        <v>89443</v>
      </c>
      <c r="BC135" s="26">
        <v>132541.125</v>
      </c>
      <c r="BD135" s="26">
        <v>141208.25</v>
      </c>
    </row>
    <row r="136" spans="1:56" x14ac:dyDescent="0.15">
      <c r="A136" s="38"/>
      <c r="B136" s="13"/>
      <c r="C136" s="21">
        <v>620062901</v>
      </c>
      <c r="D136" s="12" t="s">
        <v>404</v>
      </c>
      <c r="E136" s="22" t="s">
        <v>106</v>
      </c>
      <c r="F136" s="12" t="s">
        <v>405</v>
      </c>
      <c r="G136" s="23">
        <v>6.7</v>
      </c>
      <c r="H136" s="24">
        <v>1</v>
      </c>
      <c r="I136" s="25">
        <v>12789799</v>
      </c>
      <c r="J136" s="26">
        <v>648624</v>
      </c>
      <c r="K136" s="26">
        <v>71702</v>
      </c>
      <c r="L136" s="26">
        <v>156068</v>
      </c>
      <c r="M136" s="26">
        <v>284555</v>
      </c>
      <c r="N136" s="26">
        <v>184447</v>
      </c>
      <c r="O136" s="26">
        <v>265463</v>
      </c>
      <c r="P136" s="26">
        <v>368047.5</v>
      </c>
      <c r="Q136" s="26">
        <v>366416.5</v>
      </c>
      <c r="R136" s="26">
        <v>322092</v>
      </c>
      <c r="S136" s="26">
        <v>311306</v>
      </c>
      <c r="T136" s="26">
        <v>548139.5</v>
      </c>
      <c r="U136" s="26">
        <v>605520.5</v>
      </c>
      <c r="V136" s="26">
        <v>1074309</v>
      </c>
      <c r="W136" s="26">
        <v>1022085.5</v>
      </c>
      <c r="X136" s="26">
        <v>92245</v>
      </c>
      <c r="Y136" s="26">
        <v>199052.5</v>
      </c>
      <c r="Z136" s="26">
        <v>165198</v>
      </c>
      <c r="AA136" s="26">
        <v>61064</v>
      </c>
      <c r="AB136" s="26">
        <v>93905</v>
      </c>
      <c r="AC136" s="26">
        <v>347793</v>
      </c>
      <c r="AD136" s="26">
        <v>302172.5</v>
      </c>
      <c r="AE136" s="26">
        <v>403740</v>
      </c>
      <c r="AF136" s="26">
        <v>517920.25</v>
      </c>
      <c r="AG136" s="26">
        <v>172848.5</v>
      </c>
      <c r="AH136" s="26">
        <v>202981</v>
      </c>
      <c r="AI136" s="26">
        <v>259597.5</v>
      </c>
      <c r="AJ136" s="26">
        <v>541714.25</v>
      </c>
      <c r="AK136" s="26">
        <v>482225</v>
      </c>
      <c r="AL136" s="26">
        <v>74553</v>
      </c>
      <c r="AM136" s="26">
        <v>56751</v>
      </c>
      <c r="AN136" s="26">
        <v>87397.5</v>
      </c>
      <c r="AO136" s="26">
        <v>139863.5</v>
      </c>
      <c r="AP136" s="26">
        <v>169536.5</v>
      </c>
      <c r="AQ136" s="26">
        <v>205399.5</v>
      </c>
      <c r="AR136" s="26">
        <v>53369</v>
      </c>
      <c r="AS136" s="26">
        <v>14654</v>
      </c>
      <c r="AT136" s="26">
        <v>33121</v>
      </c>
      <c r="AU136" s="26">
        <v>74290.5</v>
      </c>
      <c r="AV136" s="26">
        <v>116475.5</v>
      </c>
      <c r="AW136" s="26">
        <v>754230</v>
      </c>
      <c r="AX136" s="26">
        <v>177429</v>
      </c>
      <c r="AY136" s="26">
        <v>221853.5</v>
      </c>
      <c r="AZ136" s="26">
        <v>277984.5</v>
      </c>
      <c r="BA136" s="26">
        <v>57209</v>
      </c>
      <c r="BB136" s="26">
        <v>103367</v>
      </c>
      <c r="BC136" s="26">
        <v>63588</v>
      </c>
      <c r="BD136" s="26">
        <v>37495</v>
      </c>
    </row>
    <row r="137" spans="1:56" x14ac:dyDescent="0.15">
      <c r="A137" s="38"/>
      <c r="B137" s="13"/>
      <c r="C137" s="21">
        <v>622508001</v>
      </c>
      <c r="D137" s="12" t="s">
        <v>476</v>
      </c>
      <c r="E137" s="22" t="s">
        <v>106</v>
      </c>
      <c r="F137" s="12" t="s">
        <v>477</v>
      </c>
      <c r="G137" s="23">
        <v>351.3</v>
      </c>
      <c r="H137" s="24">
        <v>0</v>
      </c>
      <c r="I137" s="25">
        <v>12400818.610000001</v>
      </c>
      <c r="J137" s="26">
        <v>538865.19999999995</v>
      </c>
      <c r="K137" s="26">
        <v>199059.6</v>
      </c>
      <c r="L137" s="26">
        <v>162539.4</v>
      </c>
      <c r="M137" s="26">
        <v>352542.4</v>
      </c>
      <c r="N137" s="26">
        <v>120763.5</v>
      </c>
      <c r="O137" s="26">
        <v>184615.8</v>
      </c>
      <c r="P137" s="26">
        <v>208518.25</v>
      </c>
      <c r="Q137" s="26">
        <v>310393.8</v>
      </c>
      <c r="R137" s="26">
        <v>187584</v>
      </c>
      <c r="S137" s="26">
        <v>217913.7</v>
      </c>
      <c r="T137" s="26">
        <v>734569.5</v>
      </c>
      <c r="U137" s="26">
        <v>577867.80000000005</v>
      </c>
      <c r="V137" s="26">
        <v>1353459.6</v>
      </c>
      <c r="W137" s="26">
        <v>796329.4</v>
      </c>
      <c r="X137" s="26">
        <v>291727</v>
      </c>
      <c r="Y137" s="26">
        <v>77960</v>
      </c>
      <c r="Z137" s="26">
        <v>103791.5</v>
      </c>
      <c r="AA137" s="26">
        <v>61385</v>
      </c>
      <c r="AB137" s="26">
        <v>85358</v>
      </c>
      <c r="AC137" s="26">
        <v>185277</v>
      </c>
      <c r="AD137" s="26">
        <v>175446</v>
      </c>
      <c r="AE137" s="26">
        <v>454996</v>
      </c>
      <c r="AF137" s="26">
        <v>608865.30000000005</v>
      </c>
      <c r="AG137" s="26">
        <v>135053.95000000001</v>
      </c>
      <c r="AH137" s="26">
        <v>102842.1</v>
      </c>
      <c r="AI137" s="26">
        <v>292131.8</v>
      </c>
      <c r="AJ137" s="26">
        <v>859749.5</v>
      </c>
      <c r="AK137" s="26">
        <v>477054</v>
      </c>
      <c r="AL137" s="26">
        <v>130044</v>
      </c>
      <c r="AM137" s="26">
        <v>107774</v>
      </c>
      <c r="AN137" s="26">
        <v>70334</v>
      </c>
      <c r="AO137" s="26">
        <v>51505</v>
      </c>
      <c r="AP137" s="26">
        <v>172499.3</v>
      </c>
      <c r="AQ137" s="26">
        <v>359039.94</v>
      </c>
      <c r="AR137" s="26">
        <v>134941.20000000001</v>
      </c>
      <c r="AS137" s="26">
        <v>57724</v>
      </c>
      <c r="AT137" s="26">
        <v>94251.5</v>
      </c>
      <c r="AU137" s="26">
        <v>119161.5</v>
      </c>
      <c r="AV137" s="26">
        <v>49195</v>
      </c>
      <c r="AW137" s="26">
        <v>330575.45</v>
      </c>
      <c r="AX137" s="26">
        <v>65104.5</v>
      </c>
      <c r="AY137" s="26">
        <v>96285</v>
      </c>
      <c r="AZ137" s="26">
        <v>147095</v>
      </c>
      <c r="BA137" s="26">
        <v>113760.4</v>
      </c>
      <c r="BB137" s="26">
        <v>89186.72</v>
      </c>
      <c r="BC137" s="26">
        <v>218643.5</v>
      </c>
      <c r="BD137" s="26">
        <v>137039.5</v>
      </c>
    </row>
    <row r="138" spans="1:56" x14ac:dyDescent="0.15">
      <c r="A138" s="38"/>
      <c r="B138" s="13"/>
      <c r="C138" s="21">
        <v>622276201</v>
      </c>
      <c r="D138" s="12" t="s">
        <v>466</v>
      </c>
      <c r="E138" s="22" t="s">
        <v>106</v>
      </c>
      <c r="F138" s="12" t="s">
        <v>467</v>
      </c>
      <c r="G138" s="23">
        <v>7.1</v>
      </c>
      <c r="H138" s="24">
        <v>1</v>
      </c>
      <c r="I138" s="25">
        <v>12194129</v>
      </c>
      <c r="J138" s="26">
        <v>647774</v>
      </c>
      <c r="K138" s="26">
        <v>154398</v>
      </c>
      <c r="L138" s="26">
        <v>76539</v>
      </c>
      <c r="M138" s="26">
        <v>198463</v>
      </c>
      <c r="N138" s="26">
        <v>206516</v>
      </c>
      <c r="O138" s="26">
        <v>201975</v>
      </c>
      <c r="P138" s="26">
        <v>252580</v>
      </c>
      <c r="Q138" s="26">
        <v>310957</v>
      </c>
      <c r="R138" s="26">
        <v>155713.5</v>
      </c>
      <c r="S138" s="26">
        <v>144625</v>
      </c>
      <c r="T138" s="26">
        <v>646214</v>
      </c>
      <c r="U138" s="26">
        <v>736593</v>
      </c>
      <c r="V138" s="26">
        <v>1603137.5</v>
      </c>
      <c r="W138" s="26">
        <v>933930.5</v>
      </c>
      <c r="X138" s="26">
        <v>175972</v>
      </c>
      <c r="Y138" s="26">
        <v>78883</v>
      </c>
      <c r="Z138" s="26">
        <v>88596</v>
      </c>
      <c r="AA138" s="26">
        <v>68116</v>
      </c>
      <c r="AB138" s="26">
        <v>39912</v>
      </c>
      <c r="AC138" s="26">
        <v>371999</v>
      </c>
      <c r="AD138" s="26">
        <v>128374</v>
      </c>
      <c r="AE138" s="26">
        <v>231076</v>
      </c>
      <c r="AF138" s="26">
        <v>600049.5</v>
      </c>
      <c r="AG138" s="26">
        <v>140136</v>
      </c>
      <c r="AH138" s="26">
        <v>122135</v>
      </c>
      <c r="AI138" s="26">
        <v>180260</v>
      </c>
      <c r="AJ138" s="26">
        <v>922774.5</v>
      </c>
      <c r="AK138" s="26">
        <v>548580.5</v>
      </c>
      <c r="AL138" s="26">
        <v>145579</v>
      </c>
      <c r="AM138" s="26">
        <v>77716</v>
      </c>
      <c r="AN138" s="26">
        <v>14993</v>
      </c>
      <c r="AO138" s="26">
        <v>31834</v>
      </c>
      <c r="AP138" s="26">
        <v>153105</v>
      </c>
      <c r="AQ138" s="26">
        <v>204113</v>
      </c>
      <c r="AR138" s="26">
        <v>88290</v>
      </c>
      <c r="AS138" s="26">
        <v>20818</v>
      </c>
      <c r="AT138" s="26">
        <v>40788</v>
      </c>
      <c r="AU138" s="26">
        <v>45738</v>
      </c>
      <c r="AV138" s="26">
        <v>16220</v>
      </c>
      <c r="AW138" s="26">
        <v>459021</v>
      </c>
      <c r="AX138" s="26">
        <v>66101</v>
      </c>
      <c r="AY138" s="26">
        <v>90781</v>
      </c>
      <c r="AZ138" s="26">
        <v>269895.5</v>
      </c>
      <c r="BA138" s="26">
        <v>84906</v>
      </c>
      <c r="BB138" s="26">
        <v>93210</v>
      </c>
      <c r="BC138" s="26">
        <v>185282.5</v>
      </c>
      <c r="BD138" s="26">
        <v>139459</v>
      </c>
    </row>
    <row r="139" spans="1:56" x14ac:dyDescent="0.15">
      <c r="A139" s="38"/>
      <c r="B139" s="13"/>
      <c r="C139" s="21">
        <v>620063201</v>
      </c>
      <c r="D139" s="12" t="s">
        <v>406</v>
      </c>
      <c r="E139" s="22" t="s">
        <v>106</v>
      </c>
      <c r="F139" s="12" t="s">
        <v>407</v>
      </c>
      <c r="G139" s="23">
        <v>5.6</v>
      </c>
      <c r="H139" s="24">
        <v>1</v>
      </c>
      <c r="I139" s="25">
        <v>11271601.93</v>
      </c>
      <c r="J139" s="26">
        <v>932901.75</v>
      </c>
      <c r="K139" s="26">
        <v>64032.5</v>
      </c>
      <c r="L139" s="26">
        <v>96316.5</v>
      </c>
      <c r="M139" s="26">
        <v>298024</v>
      </c>
      <c r="N139" s="26">
        <v>238467</v>
      </c>
      <c r="O139" s="26">
        <v>233455.5</v>
      </c>
      <c r="P139" s="26">
        <v>255861.5</v>
      </c>
      <c r="Q139" s="26">
        <v>308610.5</v>
      </c>
      <c r="R139" s="26">
        <v>222248</v>
      </c>
      <c r="S139" s="26">
        <v>279385</v>
      </c>
      <c r="T139" s="26">
        <v>524839.75</v>
      </c>
      <c r="U139" s="26">
        <v>701227</v>
      </c>
      <c r="V139" s="26">
        <v>1012189</v>
      </c>
      <c r="W139" s="26">
        <v>1094776.25</v>
      </c>
      <c r="X139" s="26">
        <v>73224</v>
      </c>
      <c r="Y139" s="26">
        <v>153664</v>
      </c>
      <c r="Z139" s="26">
        <v>102331.5</v>
      </c>
      <c r="AA139" s="26">
        <v>84181.5</v>
      </c>
      <c r="AB139" s="26">
        <v>43257.5</v>
      </c>
      <c r="AC139" s="26">
        <v>377645.5</v>
      </c>
      <c r="AD139" s="26">
        <v>169260</v>
      </c>
      <c r="AE139" s="26">
        <v>401564</v>
      </c>
      <c r="AF139" s="26">
        <v>315654</v>
      </c>
      <c r="AG139" s="26">
        <v>125941</v>
      </c>
      <c r="AH139" s="26">
        <v>110577</v>
      </c>
      <c r="AI139" s="26">
        <v>266159.5</v>
      </c>
      <c r="AJ139" s="26">
        <v>436092</v>
      </c>
      <c r="AK139" s="26">
        <v>394928.68</v>
      </c>
      <c r="AL139" s="26">
        <v>25179</v>
      </c>
      <c r="AM139" s="26">
        <v>25088.5</v>
      </c>
      <c r="AN139" s="26">
        <v>44353.5</v>
      </c>
      <c r="AO139" s="26">
        <v>96812.5</v>
      </c>
      <c r="AP139" s="26">
        <v>132936</v>
      </c>
      <c r="AQ139" s="26">
        <v>181504</v>
      </c>
      <c r="AR139" s="26">
        <v>46715.5</v>
      </c>
      <c r="AS139" s="26">
        <v>17264</v>
      </c>
      <c r="AT139" s="26">
        <v>73878</v>
      </c>
      <c r="AU139" s="26">
        <v>80144.5</v>
      </c>
      <c r="AV139" s="26">
        <v>59613.5</v>
      </c>
      <c r="AW139" s="26">
        <v>547106</v>
      </c>
      <c r="AX139" s="26">
        <v>81011</v>
      </c>
      <c r="AY139" s="26">
        <v>147919.5</v>
      </c>
      <c r="AZ139" s="26">
        <v>185581.25</v>
      </c>
      <c r="BA139" s="26">
        <v>48899.75</v>
      </c>
      <c r="BB139" s="26">
        <v>82019.5</v>
      </c>
      <c r="BC139" s="26">
        <v>58075</v>
      </c>
      <c r="BD139" s="26">
        <v>20686.5</v>
      </c>
    </row>
    <row r="140" spans="1:56" x14ac:dyDescent="0.15">
      <c r="A140" s="38"/>
      <c r="B140" s="13"/>
      <c r="C140" s="21">
        <v>610443011</v>
      </c>
      <c r="D140" s="12" t="s">
        <v>314</v>
      </c>
      <c r="E140" s="22" t="s">
        <v>106</v>
      </c>
      <c r="F140" s="12" t="s">
        <v>315</v>
      </c>
      <c r="G140" s="23">
        <v>20.6</v>
      </c>
      <c r="H140" s="24">
        <v>0</v>
      </c>
      <c r="I140" s="25">
        <v>11259523.33</v>
      </c>
      <c r="J140" s="26">
        <v>631081.5</v>
      </c>
      <c r="K140" s="26">
        <v>127041</v>
      </c>
      <c r="L140" s="26">
        <v>90006.25</v>
      </c>
      <c r="M140" s="26">
        <v>323130.5</v>
      </c>
      <c r="N140" s="26">
        <v>116339.5</v>
      </c>
      <c r="O140" s="26">
        <v>101628.7</v>
      </c>
      <c r="P140" s="26">
        <v>202386.4</v>
      </c>
      <c r="Q140" s="26">
        <v>278874</v>
      </c>
      <c r="R140" s="26">
        <v>92737</v>
      </c>
      <c r="S140" s="26">
        <v>289167</v>
      </c>
      <c r="T140" s="26">
        <v>465842</v>
      </c>
      <c r="U140" s="26">
        <v>450878</v>
      </c>
      <c r="V140" s="26">
        <v>1421351.8</v>
      </c>
      <c r="W140" s="26">
        <v>741736.6</v>
      </c>
      <c r="X140" s="26">
        <v>266533</v>
      </c>
      <c r="Y140" s="26">
        <v>58066.1</v>
      </c>
      <c r="Z140" s="26">
        <v>149438.5</v>
      </c>
      <c r="AA140" s="26">
        <v>23434.5</v>
      </c>
      <c r="AB140" s="26">
        <v>46110.7</v>
      </c>
      <c r="AC140" s="26">
        <v>173059.5</v>
      </c>
      <c r="AD140" s="26">
        <v>190444.5</v>
      </c>
      <c r="AE140" s="26">
        <v>477675.5</v>
      </c>
      <c r="AF140" s="26">
        <v>414674.4</v>
      </c>
      <c r="AG140" s="26">
        <v>101392</v>
      </c>
      <c r="AH140" s="26">
        <v>92817.75</v>
      </c>
      <c r="AI140" s="26">
        <v>317286.40000000002</v>
      </c>
      <c r="AJ140" s="26">
        <v>866862.13</v>
      </c>
      <c r="AK140" s="26">
        <v>431650.5</v>
      </c>
      <c r="AL140" s="26">
        <v>49048.5</v>
      </c>
      <c r="AM140" s="26">
        <v>108266.5</v>
      </c>
      <c r="AN140" s="26">
        <v>56571</v>
      </c>
      <c r="AO140" s="26">
        <v>57513.8</v>
      </c>
      <c r="AP140" s="26">
        <v>115627.6</v>
      </c>
      <c r="AQ140" s="26">
        <v>119590.5</v>
      </c>
      <c r="AR140" s="26">
        <v>93819.5</v>
      </c>
      <c r="AS140" s="26">
        <v>96117.5</v>
      </c>
      <c r="AT140" s="26">
        <v>54771.5</v>
      </c>
      <c r="AU140" s="26">
        <v>93517</v>
      </c>
      <c r="AV140" s="26">
        <v>51941.5</v>
      </c>
      <c r="AW140" s="26">
        <v>404319.1</v>
      </c>
      <c r="AX140" s="26">
        <v>73531</v>
      </c>
      <c r="AY140" s="26">
        <v>294535</v>
      </c>
      <c r="AZ140" s="26">
        <v>195458</v>
      </c>
      <c r="BA140" s="26">
        <v>105594.5</v>
      </c>
      <c r="BB140" s="26">
        <v>94067.1</v>
      </c>
      <c r="BC140" s="26">
        <v>196591</v>
      </c>
      <c r="BD140" s="26">
        <v>56997</v>
      </c>
    </row>
    <row r="141" spans="1:56" x14ac:dyDescent="0.15">
      <c r="A141" s="38"/>
      <c r="B141" s="13"/>
      <c r="C141" s="21">
        <v>620004550</v>
      </c>
      <c r="D141" s="12" t="s">
        <v>372</v>
      </c>
      <c r="E141" s="22" t="s">
        <v>201</v>
      </c>
      <c r="F141" s="12" t="s">
        <v>373</v>
      </c>
      <c r="G141" s="23">
        <v>6.7</v>
      </c>
      <c r="H141" s="24">
        <v>1</v>
      </c>
      <c r="I141" s="25">
        <v>11204585.623999998</v>
      </c>
      <c r="J141" s="26">
        <v>238998.2</v>
      </c>
      <c r="K141" s="26">
        <v>163250</v>
      </c>
      <c r="L141" s="26">
        <v>372761.7</v>
      </c>
      <c r="M141" s="26">
        <v>84305</v>
      </c>
      <c r="N141" s="26">
        <v>41158</v>
      </c>
      <c r="O141" s="26">
        <v>139886.79999999999</v>
      </c>
      <c r="P141" s="26">
        <v>123451.3</v>
      </c>
      <c r="Q141" s="26">
        <v>365620.4</v>
      </c>
      <c r="R141" s="26">
        <v>127398.8</v>
      </c>
      <c r="S141" s="26">
        <v>258088</v>
      </c>
      <c r="T141" s="26">
        <v>810633.9</v>
      </c>
      <c r="U141" s="26">
        <v>516967.2</v>
      </c>
      <c r="V141" s="26">
        <v>895011.6</v>
      </c>
      <c r="W141" s="26">
        <v>652785.1</v>
      </c>
      <c r="X141" s="26">
        <v>268519.09999999998</v>
      </c>
      <c r="Y141" s="26">
        <v>178350.1</v>
      </c>
      <c r="Z141" s="26">
        <v>42712</v>
      </c>
      <c r="AA141" s="26">
        <v>35953.5</v>
      </c>
      <c r="AB141" s="26">
        <v>38549.599999999999</v>
      </c>
      <c r="AC141" s="26">
        <v>380560.4</v>
      </c>
      <c r="AD141" s="26">
        <v>108586</v>
      </c>
      <c r="AE141" s="26">
        <v>170564</v>
      </c>
      <c r="AF141" s="26">
        <v>698534.1</v>
      </c>
      <c r="AG141" s="26">
        <v>130084.8</v>
      </c>
      <c r="AH141" s="26">
        <v>124749.8</v>
      </c>
      <c r="AI141" s="26">
        <v>204108.7</v>
      </c>
      <c r="AJ141" s="26">
        <v>1041467.4</v>
      </c>
      <c r="AK141" s="26">
        <v>482768.7</v>
      </c>
      <c r="AL141" s="26">
        <v>192390.6</v>
      </c>
      <c r="AM141" s="26">
        <v>73714</v>
      </c>
      <c r="AN141" s="26">
        <v>28785</v>
      </c>
      <c r="AO141" s="26">
        <v>43341</v>
      </c>
      <c r="AP141" s="26">
        <v>89200.4</v>
      </c>
      <c r="AQ141" s="26">
        <v>436131</v>
      </c>
      <c r="AR141" s="26">
        <v>102248.5</v>
      </c>
      <c r="AS141" s="26">
        <v>61892.6</v>
      </c>
      <c r="AT141" s="26">
        <v>68822</v>
      </c>
      <c r="AU141" s="26">
        <v>182464.1</v>
      </c>
      <c r="AV141" s="26">
        <v>52066.2</v>
      </c>
      <c r="AW141" s="26">
        <v>430397.3</v>
      </c>
      <c r="AX141" s="26">
        <v>62761</v>
      </c>
      <c r="AY141" s="26">
        <v>45651</v>
      </c>
      <c r="AZ141" s="26">
        <v>181812.32399999999</v>
      </c>
      <c r="BA141" s="26">
        <v>64502</v>
      </c>
      <c r="BB141" s="26">
        <v>25191</v>
      </c>
      <c r="BC141" s="26">
        <v>172414.1</v>
      </c>
      <c r="BD141" s="26">
        <v>194977.3</v>
      </c>
    </row>
    <row r="142" spans="1:56" x14ac:dyDescent="0.15">
      <c r="A142" s="38"/>
      <c r="B142" s="13"/>
      <c r="C142" s="21">
        <v>622484601</v>
      </c>
      <c r="D142" s="12" t="s">
        <v>470</v>
      </c>
      <c r="E142" s="22" t="s">
        <v>106</v>
      </c>
      <c r="F142" s="12" t="s">
        <v>471</v>
      </c>
      <c r="G142" s="23">
        <v>189.7</v>
      </c>
      <c r="H142" s="24">
        <v>0</v>
      </c>
      <c r="I142" s="25">
        <v>9951175.5149999987</v>
      </c>
      <c r="J142" s="26">
        <v>395033.7</v>
      </c>
      <c r="K142" s="26">
        <v>111461.72500000001</v>
      </c>
      <c r="L142" s="26">
        <v>78349.2</v>
      </c>
      <c r="M142" s="26">
        <v>168611.25</v>
      </c>
      <c r="N142" s="26">
        <v>76840.08</v>
      </c>
      <c r="O142" s="26">
        <v>66586.5</v>
      </c>
      <c r="P142" s="26">
        <v>136738.35</v>
      </c>
      <c r="Q142" s="26">
        <v>237627.1</v>
      </c>
      <c r="R142" s="26">
        <v>113820.35</v>
      </c>
      <c r="S142" s="26">
        <v>115302</v>
      </c>
      <c r="T142" s="26">
        <v>587410.30000000005</v>
      </c>
      <c r="U142" s="26">
        <v>461503.05</v>
      </c>
      <c r="V142" s="26">
        <v>1265718.625</v>
      </c>
      <c r="W142" s="26">
        <v>716584.77500000002</v>
      </c>
      <c r="X142" s="26">
        <v>153848</v>
      </c>
      <c r="Y142" s="26">
        <v>51630.25</v>
      </c>
      <c r="Z142" s="26">
        <v>90212.1</v>
      </c>
      <c r="AA142" s="26">
        <v>84731.75</v>
      </c>
      <c r="AB142" s="26">
        <v>75539.25</v>
      </c>
      <c r="AC142" s="26">
        <v>125559.78</v>
      </c>
      <c r="AD142" s="26">
        <v>135168.35</v>
      </c>
      <c r="AE142" s="26">
        <v>264050</v>
      </c>
      <c r="AF142" s="26">
        <v>429198.15</v>
      </c>
      <c r="AG142" s="26">
        <v>132611.25</v>
      </c>
      <c r="AH142" s="26">
        <v>169671.5</v>
      </c>
      <c r="AI142" s="26">
        <v>308583.90999999997</v>
      </c>
      <c r="AJ142" s="26">
        <v>770066.59499999997</v>
      </c>
      <c r="AK142" s="26">
        <v>471148.6</v>
      </c>
      <c r="AL142" s="26">
        <v>76800.25</v>
      </c>
      <c r="AM142" s="26">
        <v>74250.25</v>
      </c>
      <c r="AN142" s="26">
        <v>46039</v>
      </c>
      <c r="AO142" s="26">
        <v>72664</v>
      </c>
      <c r="AP142" s="26">
        <v>90237</v>
      </c>
      <c r="AQ142" s="26">
        <v>208504.15</v>
      </c>
      <c r="AR142" s="26">
        <v>101463.9</v>
      </c>
      <c r="AS142" s="26">
        <v>49202.5</v>
      </c>
      <c r="AT142" s="26">
        <v>88876.5</v>
      </c>
      <c r="AU142" s="26">
        <v>80047.5</v>
      </c>
      <c r="AV142" s="26">
        <v>76415.55</v>
      </c>
      <c r="AW142" s="26">
        <v>454987.07500000001</v>
      </c>
      <c r="AX142" s="26">
        <v>49460.25</v>
      </c>
      <c r="AY142" s="26">
        <v>98041.95</v>
      </c>
      <c r="AZ142" s="26">
        <v>134568.5</v>
      </c>
      <c r="BA142" s="26">
        <v>76064</v>
      </c>
      <c r="BB142" s="26">
        <v>103240.25</v>
      </c>
      <c r="BC142" s="26">
        <v>117332.65</v>
      </c>
      <c r="BD142" s="26">
        <v>159373.75</v>
      </c>
    </row>
    <row r="143" spans="1:56" x14ac:dyDescent="0.15">
      <c r="A143" s="38"/>
      <c r="B143" s="13"/>
      <c r="C143" s="21">
        <v>621748202</v>
      </c>
      <c r="D143" s="12" t="s">
        <v>442</v>
      </c>
      <c r="E143" s="22" t="s">
        <v>106</v>
      </c>
      <c r="F143" s="12" t="s">
        <v>443</v>
      </c>
      <c r="G143" s="23">
        <v>10.4</v>
      </c>
      <c r="H143" s="24">
        <v>1</v>
      </c>
      <c r="I143" s="25">
        <v>9241656</v>
      </c>
      <c r="J143" s="26">
        <v>457299</v>
      </c>
      <c r="K143" s="26">
        <v>76368</v>
      </c>
      <c r="L143" s="26">
        <v>116189</v>
      </c>
      <c r="M143" s="26">
        <v>166003</v>
      </c>
      <c r="N143" s="26">
        <v>86861</v>
      </c>
      <c r="O143" s="26">
        <v>103188</v>
      </c>
      <c r="P143" s="26">
        <v>198905</v>
      </c>
      <c r="Q143" s="26">
        <v>291782</v>
      </c>
      <c r="R143" s="26">
        <v>150133</v>
      </c>
      <c r="S143" s="26">
        <v>120496</v>
      </c>
      <c r="T143" s="26">
        <v>524003</v>
      </c>
      <c r="U143" s="26">
        <v>732444</v>
      </c>
      <c r="V143" s="26">
        <v>1347471</v>
      </c>
      <c r="W143" s="26">
        <v>651022</v>
      </c>
      <c r="X143" s="26">
        <v>151176</v>
      </c>
      <c r="Y143" s="26">
        <v>61747</v>
      </c>
      <c r="Z143" s="26">
        <v>124307</v>
      </c>
      <c r="AA143" s="26">
        <v>101036</v>
      </c>
      <c r="AB143" s="26">
        <v>47619</v>
      </c>
      <c r="AC143" s="26">
        <v>145925</v>
      </c>
      <c r="AD143" s="26">
        <v>120388</v>
      </c>
      <c r="AE143" s="26">
        <v>218748</v>
      </c>
      <c r="AF143" s="26">
        <v>478796</v>
      </c>
      <c r="AG143" s="26">
        <v>88368</v>
      </c>
      <c r="AH143" s="26">
        <v>80139</v>
      </c>
      <c r="AI143" s="26">
        <v>266411</v>
      </c>
      <c r="AJ143" s="26">
        <v>408226</v>
      </c>
      <c r="AK143" s="26">
        <v>344868</v>
      </c>
      <c r="AL143" s="26">
        <v>48511</v>
      </c>
      <c r="AM143" s="26">
        <v>13547</v>
      </c>
      <c r="AN143" s="26">
        <v>50785</v>
      </c>
      <c r="AO143" s="26">
        <v>94890</v>
      </c>
      <c r="AP143" s="26">
        <v>125126</v>
      </c>
      <c r="AQ143" s="26">
        <v>136351</v>
      </c>
      <c r="AR143" s="26">
        <v>88714</v>
      </c>
      <c r="AS143" s="26">
        <v>22264</v>
      </c>
      <c r="AT143" s="26">
        <v>45844</v>
      </c>
      <c r="AU143" s="26">
        <v>74768</v>
      </c>
      <c r="AV143" s="26">
        <v>87757</v>
      </c>
      <c r="AW143" s="26">
        <v>331757</v>
      </c>
      <c r="AX143" s="26">
        <v>39319</v>
      </c>
      <c r="AY143" s="26">
        <v>53408</v>
      </c>
      <c r="AZ143" s="26">
        <v>120431</v>
      </c>
      <c r="BA143" s="26">
        <v>57034</v>
      </c>
      <c r="BB143" s="26">
        <v>70878</v>
      </c>
      <c r="BC143" s="26">
        <v>38143</v>
      </c>
      <c r="BD143" s="26">
        <v>82211</v>
      </c>
    </row>
    <row r="144" spans="1:56" x14ac:dyDescent="0.15">
      <c r="A144" s="38"/>
      <c r="B144" s="13"/>
      <c r="C144" s="21">
        <v>620005827</v>
      </c>
      <c r="D144" s="12" t="s">
        <v>376</v>
      </c>
      <c r="E144" s="22" t="s">
        <v>106</v>
      </c>
      <c r="F144" s="12" t="s">
        <v>377</v>
      </c>
      <c r="G144" s="23">
        <v>87.8</v>
      </c>
      <c r="H144" s="24">
        <v>0</v>
      </c>
      <c r="I144" s="25">
        <v>8847447.1800000034</v>
      </c>
      <c r="J144" s="26">
        <v>401928.8</v>
      </c>
      <c r="K144" s="26">
        <v>87513.600000000006</v>
      </c>
      <c r="L144" s="26">
        <v>66457.899999999994</v>
      </c>
      <c r="M144" s="26">
        <v>200158</v>
      </c>
      <c r="N144" s="26">
        <v>106730.8</v>
      </c>
      <c r="O144" s="26">
        <v>111873.13</v>
      </c>
      <c r="P144" s="26">
        <v>125778.9</v>
      </c>
      <c r="Q144" s="26">
        <v>179934.4</v>
      </c>
      <c r="R144" s="26">
        <v>130571.76</v>
      </c>
      <c r="S144" s="26">
        <v>104819.4</v>
      </c>
      <c r="T144" s="26">
        <v>415552.52</v>
      </c>
      <c r="U144" s="26">
        <v>478844.5</v>
      </c>
      <c r="V144" s="26">
        <v>1059048.8500000001</v>
      </c>
      <c r="W144" s="26">
        <v>610348.05000000005</v>
      </c>
      <c r="X144" s="26">
        <v>92051.6</v>
      </c>
      <c r="Y144" s="26">
        <v>87753.94</v>
      </c>
      <c r="Z144" s="26">
        <v>132321</v>
      </c>
      <c r="AA144" s="26">
        <v>42974.82</v>
      </c>
      <c r="AB144" s="26">
        <v>40709.800000000003</v>
      </c>
      <c r="AC144" s="26">
        <v>130933.75999999999</v>
      </c>
      <c r="AD144" s="26">
        <v>91792.2</v>
      </c>
      <c r="AE144" s="26">
        <v>191605.75</v>
      </c>
      <c r="AF144" s="26">
        <v>487499.98</v>
      </c>
      <c r="AG144" s="26">
        <v>105103.7</v>
      </c>
      <c r="AH144" s="26">
        <v>158122.20000000001</v>
      </c>
      <c r="AI144" s="26">
        <v>264173.45</v>
      </c>
      <c r="AJ144" s="26">
        <v>598091.42000000004</v>
      </c>
      <c r="AK144" s="26">
        <v>365719.9</v>
      </c>
      <c r="AL144" s="26">
        <v>75233.8</v>
      </c>
      <c r="AM144" s="26">
        <v>56870.2</v>
      </c>
      <c r="AN144" s="26">
        <v>75440.78</v>
      </c>
      <c r="AO144" s="26">
        <v>72176.2</v>
      </c>
      <c r="AP144" s="26">
        <v>130407.6</v>
      </c>
      <c r="AQ144" s="26">
        <v>264729</v>
      </c>
      <c r="AR144" s="26">
        <v>84937.3</v>
      </c>
      <c r="AS144" s="26">
        <v>65998.5</v>
      </c>
      <c r="AT144" s="26">
        <v>69876.800000000003</v>
      </c>
      <c r="AU144" s="26">
        <v>102532.9</v>
      </c>
      <c r="AV144" s="26">
        <v>55062.85</v>
      </c>
      <c r="AW144" s="26">
        <v>299571.46000000002</v>
      </c>
      <c r="AX144" s="26">
        <v>43309.4</v>
      </c>
      <c r="AY144" s="26">
        <v>159590.9</v>
      </c>
      <c r="AZ144" s="26">
        <v>75654.3</v>
      </c>
      <c r="BA144" s="26">
        <v>89965.3</v>
      </c>
      <c r="BB144" s="26">
        <v>101370.16</v>
      </c>
      <c r="BC144" s="26">
        <v>70374.5</v>
      </c>
      <c r="BD144" s="26">
        <v>85931.1</v>
      </c>
    </row>
    <row r="145" spans="1:56" x14ac:dyDescent="0.15">
      <c r="A145" s="38"/>
      <c r="B145" s="13"/>
      <c r="C145" s="21">
        <v>620003578</v>
      </c>
      <c r="D145" s="12" t="s">
        <v>352</v>
      </c>
      <c r="E145" s="22" t="s">
        <v>308</v>
      </c>
      <c r="F145" s="12" t="s">
        <v>353</v>
      </c>
      <c r="G145" s="23">
        <v>21.5</v>
      </c>
      <c r="H145" s="24">
        <v>0</v>
      </c>
      <c r="I145" s="25">
        <v>8727529.6156000011</v>
      </c>
      <c r="J145" s="26">
        <v>466408.49849999999</v>
      </c>
      <c r="K145" s="26">
        <v>131099.93900000001</v>
      </c>
      <c r="L145" s="26">
        <v>92092.425000000003</v>
      </c>
      <c r="M145" s="26">
        <v>119086.90300000001</v>
      </c>
      <c r="N145" s="26">
        <v>164146.67499999999</v>
      </c>
      <c r="O145" s="26">
        <v>140572.334</v>
      </c>
      <c r="P145" s="26">
        <v>197419.177</v>
      </c>
      <c r="Q145" s="26">
        <v>194025.49249999999</v>
      </c>
      <c r="R145" s="26">
        <v>131067.9615</v>
      </c>
      <c r="S145" s="26">
        <v>73158.675000000003</v>
      </c>
      <c r="T145" s="26">
        <v>453695.00150000001</v>
      </c>
      <c r="U145" s="26">
        <v>352931.4215</v>
      </c>
      <c r="V145" s="26">
        <v>859154.15060000005</v>
      </c>
      <c r="W145" s="26">
        <v>598042.95400000003</v>
      </c>
      <c r="X145" s="26">
        <v>194786.05499999999</v>
      </c>
      <c r="Y145" s="26">
        <v>52507.262499999997</v>
      </c>
      <c r="Z145" s="26">
        <v>66372.697499999995</v>
      </c>
      <c r="AA145" s="26">
        <v>77917.985000000001</v>
      </c>
      <c r="AB145" s="26">
        <v>38156.962500000001</v>
      </c>
      <c r="AC145" s="26">
        <v>111806.89</v>
      </c>
      <c r="AD145" s="26">
        <v>190573.79749999999</v>
      </c>
      <c r="AE145" s="26">
        <v>222331.76699999999</v>
      </c>
      <c r="AF145" s="26">
        <v>437819.50750000001</v>
      </c>
      <c r="AG145" s="26">
        <v>105288.967</v>
      </c>
      <c r="AH145" s="26">
        <v>62297.375</v>
      </c>
      <c r="AI145" s="26">
        <v>124631.21950000001</v>
      </c>
      <c r="AJ145" s="26">
        <v>548371.23499999999</v>
      </c>
      <c r="AK145" s="26">
        <v>426216.592</v>
      </c>
      <c r="AL145" s="26">
        <v>65180.892500000002</v>
      </c>
      <c r="AM145" s="26">
        <v>123730.455</v>
      </c>
      <c r="AN145" s="26">
        <v>43688.425000000003</v>
      </c>
      <c r="AO145" s="26">
        <v>51715.16</v>
      </c>
      <c r="AP145" s="26">
        <v>261251.83300000001</v>
      </c>
      <c r="AQ145" s="26">
        <v>198436.50599999999</v>
      </c>
      <c r="AR145" s="26">
        <v>77593.4375</v>
      </c>
      <c r="AS145" s="26">
        <v>63964.4715</v>
      </c>
      <c r="AT145" s="26">
        <v>62313.334999999999</v>
      </c>
      <c r="AU145" s="26">
        <v>81893.823000000004</v>
      </c>
      <c r="AV145" s="26">
        <v>50224.955000000002</v>
      </c>
      <c r="AW145" s="26">
        <v>278164.63500000001</v>
      </c>
      <c r="AX145" s="26">
        <v>84984.960000000006</v>
      </c>
      <c r="AY145" s="26">
        <v>68774.551000000007</v>
      </c>
      <c r="AZ145" s="26">
        <v>149099.10500000001</v>
      </c>
      <c r="BA145" s="26">
        <v>99485.544999999998</v>
      </c>
      <c r="BB145" s="26">
        <v>68455.677500000005</v>
      </c>
      <c r="BC145" s="26">
        <v>133486.45499999999</v>
      </c>
      <c r="BD145" s="26">
        <v>133105.4725</v>
      </c>
    </row>
    <row r="146" spans="1:56" x14ac:dyDescent="0.15">
      <c r="A146" s="38"/>
      <c r="B146" s="13"/>
      <c r="C146" s="21">
        <v>622629901</v>
      </c>
      <c r="D146" s="12" t="s">
        <v>490</v>
      </c>
      <c r="E146" s="22" t="s">
        <v>106</v>
      </c>
      <c r="F146" s="12" t="s">
        <v>491</v>
      </c>
      <c r="G146" s="23">
        <v>91.6</v>
      </c>
      <c r="H146" s="24">
        <v>1</v>
      </c>
      <c r="I146" s="25">
        <v>8624349.25</v>
      </c>
      <c r="J146" s="26">
        <v>226327.5</v>
      </c>
      <c r="K146" s="26">
        <v>121946.5</v>
      </c>
      <c r="L146" s="26">
        <v>85318</v>
      </c>
      <c r="M146" s="26">
        <v>98475</v>
      </c>
      <c r="N146" s="26">
        <v>68621</v>
      </c>
      <c r="O146" s="26">
        <v>230505.5</v>
      </c>
      <c r="P146" s="26">
        <v>117471</v>
      </c>
      <c r="Q146" s="26">
        <v>352435</v>
      </c>
      <c r="R146" s="26">
        <v>126890</v>
      </c>
      <c r="S146" s="26">
        <v>89951</v>
      </c>
      <c r="T146" s="26">
        <v>358569</v>
      </c>
      <c r="U146" s="26">
        <v>650128</v>
      </c>
      <c r="V146" s="26">
        <v>1536945</v>
      </c>
      <c r="W146" s="26">
        <v>705598.5</v>
      </c>
      <c r="X146" s="26">
        <v>172420</v>
      </c>
      <c r="Y146" s="26">
        <v>45121</v>
      </c>
      <c r="Z146" s="26">
        <v>143052.5</v>
      </c>
      <c r="AA146" s="26">
        <v>113031.5</v>
      </c>
      <c r="AB146" s="26">
        <v>38558.5</v>
      </c>
      <c r="AC146" s="26">
        <v>242095</v>
      </c>
      <c r="AD146" s="26">
        <v>149276.5</v>
      </c>
      <c r="AE146" s="26">
        <v>319257</v>
      </c>
      <c r="AF146" s="26">
        <v>363605.75</v>
      </c>
      <c r="AG146" s="26">
        <v>70999.5</v>
      </c>
      <c r="AH146" s="26">
        <v>139432</v>
      </c>
      <c r="AI146" s="26">
        <v>132463</v>
      </c>
      <c r="AJ146" s="26">
        <v>331027.5</v>
      </c>
      <c r="AK146" s="26">
        <v>211875</v>
      </c>
      <c r="AL146" s="26">
        <v>58677</v>
      </c>
      <c r="AM146" s="26">
        <v>37565</v>
      </c>
      <c r="AN146" s="26">
        <v>31691</v>
      </c>
      <c r="AO146" s="26">
        <v>61163</v>
      </c>
      <c r="AP146" s="26">
        <v>156622.5</v>
      </c>
      <c r="AQ146" s="26">
        <v>122152</v>
      </c>
      <c r="AR146" s="26">
        <v>18661</v>
      </c>
      <c r="AS146" s="26">
        <v>26943</v>
      </c>
      <c r="AT146" s="26">
        <v>18432</v>
      </c>
      <c r="AU146" s="26">
        <v>21881</v>
      </c>
      <c r="AV146" s="26">
        <v>24839</v>
      </c>
      <c r="AW146" s="26">
        <v>248929.5</v>
      </c>
      <c r="AX146" s="26">
        <v>36606</v>
      </c>
      <c r="AY146" s="26">
        <v>46938</v>
      </c>
      <c r="AZ146" s="26">
        <v>161475.5</v>
      </c>
      <c r="BA146" s="26">
        <v>14092</v>
      </c>
      <c r="BB146" s="26">
        <v>71902.5</v>
      </c>
      <c r="BC146" s="26">
        <v>40138</v>
      </c>
      <c r="BD146" s="26">
        <v>184245.5</v>
      </c>
    </row>
    <row r="147" spans="1:56" x14ac:dyDescent="0.15">
      <c r="A147" s="38"/>
      <c r="B147" s="13"/>
      <c r="C147" s="21">
        <v>620003976</v>
      </c>
      <c r="D147" s="12" t="s">
        <v>362</v>
      </c>
      <c r="E147" s="22" t="s">
        <v>106</v>
      </c>
      <c r="F147" s="12" t="s">
        <v>363</v>
      </c>
      <c r="G147" s="23">
        <v>32.799999999999997</v>
      </c>
      <c r="H147" s="24">
        <v>0</v>
      </c>
      <c r="I147" s="25">
        <v>8503483</v>
      </c>
      <c r="J147" s="26">
        <v>106559</v>
      </c>
      <c r="K147" s="26">
        <v>180246</v>
      </c>
      <c r="L147" s="26">
        <v>110313</v>
      </c>
      <c r="M147" s="26">
        <v>259180</v>
      </c>
      <c r="N147" s="26">
        <v>23146</v>
      </c>
      <c r="O147" s="26">
        <v>85771</v>
      </c>
      <c r="P147" s="26">
        <v>93674</v>
      </c>
      <c r="Q147" s="26">
        <v>127075</v>
      </c>
      <c r="R147" s="26">
        <v>94417</v>
      </c>
      <c r="S147" s="26">
        <v>38890</v>
      </c>
      <c r="T147" s="26">
        <v>293956</v>
      </c>
      <c r="U147" s="26">
        <v>292688</v>
      </c>
      <c r="V147" s="26">
        <v>1045345</v>
      </c>
      <c r="W147" s="26">
        <v>565914</v>
      </c>
      <c r="X147" s="26">
        <v>127633</v>
      </c>
      <c r="Y147" s="26">
        <v>45842</v>
      </c>
      <c r="Z147" s="26">
        <v>87082</v>
      </c>
      <c r="AA147" s="26">
        <v>57288</v>
      </c>
      <c r="AB147" s="26">
        <v>101921</v>
      </c>
      <c r="AC147" s="26">
        <v>204836</v>
      </c>
      <c r="AD147" s="26">
        <v>103193</v>
      </c>
      <c r="AE147" s="26">
        <v>203549</v>
      </c>
      <c r="AF147" s="26">
        <v>414844</v>
      </c>
      <c r="AG147" s="26">
        <v>184134</v>
      </c>
      <c r="AH147" s="26">
        <v>146714</v>
      </c>
      <c r="AI147" s="26">
        <v>123934</v>
      </c>
      <c r="AJ147" s="26">
        <v>628888</v>
      </c>
      <c r="AK147" s="26">
        <v>473016</v>
      </c>
      <c r="AL147" s="26">
        <v>13207</v>
      </c>
      <c r="AM147" s="26">
        <v>34344</v>
      </c>
      <c r="AN147" s="26">
        <v>216105</v>
      </c>
      <c r="AO147" s="26">
        <v>97437</v>
      </c>
      <c r="AP147" s="26">
        <v>187877</v>
      </c>
      <c r="AQ147" s="26">
        <v>229340</v>
      </c>
      <c r="AR147" s="26">
        <v>90453</v>
      </c>
      <c r="AS147" s="26">
        <v>77084</v>
      </c>
      <c r="AT147" s="26">
        <v>42052</v>
      </c>
      <c r="AU147" s="26">
        <v>89286</v>
      </c>
      <c r="AV147" s="26">
        <v>30927</v>
      </c>
      <c r="AW147" s="26">
        <v>428618</v>
      </c>
      <c r="AX147" s="26">
        <v>104962</v>
      </c>
      <c r="AY147" s="26">
        <v>55830</v>
      </c>
      <c r="AZ147" s="26">
        <v>124087</v>
      </c>
      <c r="BA147" s="26">
        <v>55492</v>
      </c>
      <c r="BB147" s="26">
        <v>24577</v>
      </c>
      <c r="BC147" s="26">
        <v>185689</v>
      </c>
      <c r="BD147" s="26">
        <v>196068</v>
      </c>
    </row>
    <row r="148" spans="1:56" x14ac:dyDescent="0.15">
      <c r="A148" s="38"/>
      <c r="B148" s="13"/>
      <c r="C148" s="21">
        <v>622628001</v>
      </c>
      <c r="D148" s="12" t="s">
        <v>486</v>
      </c>
      <c r="E148" s="22" t="s">
        <v>106</v>
      </c>
      <c r="F148" s="12" t="s">
        <v>487</v>
      </c>
      <c r="G148" s="23">
        <v>91.6</v>
      </c>
      <c r="H148" s="24">
        <v>1</v>
      </c>
      <c r="I148" s="25">
        <v>8390128.9124999996</v>
      </c>
      <c r="J148" s="26">
        <v>151775.5</v>
      </c>
      <c r="K148" s="26">
        <v>52917</v>
      </c>
      <c r="L148" s="26">
        <v>145352</v>
      </c>
      <c r="M148" s="26">
        <v>107856</v>
      </c>
      <c r="N148" s="26">
        <v>43428</v>
      </c>
      <c r="O148" s="26">
        <v>93924.5</v>
      </c>
      <c r="P148" s="26">
        <v>158863.5</v>
      </c>
      <c r="Q148" s="26">
        <v>114717</v>
      </c>
      <c r="R148" s="26">
        <v>100716</v>
      </c>
      <c r="S148" s="26">
        <v>224322.5</v>
      </c>
      <c r="T148" s="26">
        <v>374690.5</v>
      </c>
      <c r="U148" s="26">
        <v>400997</v>
      </c>
      <c r="V148" s="26">
        <v>1511978</v>
      </c>
      <c r="W148" s="26">
        <v>590741.5625</v>
      </c>
      <c r="X148" s="26">
        <v>93208</v>
      </c>
      <c r="Y148" s="26">
        <v>62927</v>
      </c>
      <c r="Z148" s="26">
        <v>229265.5</v>
      </c>
      <c r="AA148" s="26">
        <v>112168</v>
      </c>
      <c r="AB148" s="26">
        <v>61759</v>
      </c>
      <c r="AC148" s="26">
        <v>166915.5</v>
      </c>
      <c r="AD148" s="26">
        <v>211843</v>
      </c>
      <c r="AE148" s="26">
        <v>116888.5</v>
      </c>
      <c r="AF148" s="26">
        <v>374884</v>
      </c>
      <c r="AG148" s="26">
        <v>85170.5</v>
      </c>
      <c r="AH148" s="26">
        <v>153338</v>
      </c>
      <c r="AI148" s="26">
        <v>63053.5</v>
      </c>
      <c r="AJ148" s="26">
        <v>363417.5</v>
      </c>
      <c r="AK148" s="26">
        <v>200508.5</v>
      </c>
      <c r="AL148" s="26">
        <v>21338</v>
      </c>
      <c r="AM148" s="26">
        <v>28776</v>
      </c>
      <c r="AN148" s="26">
        <v>28098</v>
      </c>
      <c r="AO148" s="26">
        <v>8522</v>
      </c>
      <c r="AP148" s="26">
        <v>91308.5</v>
      </c>
      <c r="AQ148" s="26">
        <v>135657.5</v>
      </c>
      <c r="AR148" s="26">
        <v>88437</v>
      </c>
      <c r="AS148" s="26">
        <v>31964.5</v>
      </c>
      <c r="AT148" s="26">
        <v>53077</v>
      </c>
      <c r="AU148" s="26">
        <v>88928.5</v>
      </c>
      <c r="AV148" s="26">
        <v>36010</v>
      </c>
      <c r="AW148" s="26">
        <v>564612</v>
      </c>
      <c r="AX148" s="26">
        <v>117859.5</v>
      </c>
      <c r="AY148" s="26">
        <v>45729</v>
      </c>
      <c r="AZ148" s="26">
        <v>82627.5</v>
      </c>
      <c r="BA148" s="26">
        <v>80300.5</v>
      </c>
      <c r="BB148" s="26">
        <v>50663.25</v>
      </c>
      <c r="BC148" s="26">
        <v>56396</v>
      </c>
      <c r="BD148" s="26">
        <v>412198.6</v>
      </c>
    </row>
    <row r="149" spans="1:56" x14ac:dyDescent="0.15">
      <c r="A149" s="38"/>
      <c r="B149" s="13"/>
      <c r="C149" s="21">
        <v>622629801</v>
      </c>
      <c r="D149" s="12" t="s">
        <v>488</v>
      </c>
      <c r="E149" s="22" t="s">
        <v>106</v>
      </c>
      <c r="F149" s="12" t="s">
        <v>489</v>
      </c>
      <c r="G149" s="23">
        <v>34.299999999999997</v>
      </c>
      <c r="H149" s="24">
        <v>1</v>
      </c>
      <c r="I149" s="25">
        <v>8134185.3049999997</v>
      </c>
      <c r="J149" s="26">
        <v>269063.5</v>
      </c>
      <c r="K149" s="26">
        <v>98872</v>
      </c>
      <c r="L149" s="26">
        <v>149679.5</v>
      </c>
      <c r="M149" s="26">
        <v>115135</v>
      </c>
      <c r="N149" s="26">
        <v>136015</v>
      </c>
      <c r="O149" s="26">
        <v>169135.78</v>
      </c>
      <c r="P149" s="26">
        <v>126736</v>
      </c>
      <c r="Q149" s="26">
        <v>410571.5</v>
      </c>
      <c r="R149" s="26">
        <v>153828.25</v>
      </c>
      <c r="S149" s="26">
        <v>67675.5</v>
      </c>
      <c r="T149" s="26">
        <v>372523.5</v>
      </c>
      <c r="U149" s="26">
        <v>722244.5</v>
      </c>
      <c r="V149" s="26">
        <v>1380361.625</v>
      </c>
      <c r="W149" s="26">
        <v>571848</v>
      </c>
      <c r="X149" s="26">
        <v>168599</v>
      </c>
      <c r="Y149" s="26">
        <v>61570</v>
      </c>
      <c r="Z149" s="26">
        <v>95120</v>
      </c>
      <c r="AA149" s="26">
        <v>33210</v>
      </c>
      <c r="AB149" s="26">
        <v>49893.5</v>
      </c>
      <c r="AC149" s="26">
        <v>190592.5</v>
      </c>
      <c r="AD149" s="26">
        <v>118056.5</v>
      </c>
      <c r="AE149" s="26">
        <v>297579.5</v>
      </c>
      <c r="AF149" s="26">
        <v>240838.95</v>
      </c>
      <c r="AG149" s="26">
        <v>96139</v>
      </c>
      <c r="AH149" s="26">
        <v>87313</v>
      </c>
      <c r="AI149" s="26">
        <v>103459</v>
      </c>
      <c r="AJ149" s="26">
        <v>433215.5</v>
      </c>
      <c r="AK149" s="26">
        <v>227674.75</v>
      </c>
      <c r="AL149" s="26">
        <v>127407</v>
      </c>
      <c r="AM149" s="26">
        <v>28791</v>
      </c>
      <c r="AN149" s="26">
        <v>54581</v>
      </c>
      <c r="AO149" s="26">
        <v>51549.599999999999</v>
      </c>
      <c r="AP149" s="26">
        <v>114147</v>
      </c>
      <c r="AQ149" s="26">
        <v>95528</v>
      </c>
      <c r="AR149" s="26">
        <v>8288</v>
      </c>
      <c r="AS149" s="26">
        <v>21789</v>
      </c>
      <c r="AT149" s="26">
        <v>28720</v>
      </c>
      <c r="AU149" s="26">
        <v>32659</v>
      </c>
      <c r="AV149" s="26">
        <v>28547</v>
      </c>
      <c r="AW149" s="26">
        <v>203182.1</v>
      </c>
      <c r="AX149" s="26">
        <v>26367</v>
      </c>
      <c r="AY149" s="26">
        <v>53663</v>
      </c>
      <c r="AZ149" s="26">
        <v>96327</v>
      </c>
      <c r="BA149" s="26">
        <v>8199</v>
      </c>
      <c r="BB149" s="26">
        <v>35486.75</v>
      </c>
      <c r="BC149" s="26">
        <v>27913</v>
      </c>
      <c r="BD149" s="26">
        <v>144090</v>
      </c>
    </row>
    <row r="150" spans="1:56" x14ac:dyDescent="0.15">
      <c r="A150" s="38"/>
      <c r="B150" s="13"/>
      <c r="C150" s="21">
        <v>622627901</v>
      </c>
      <c r="D150" s="12" t="s">
        <v>484</v>
      </c>
      <c r="E150" s="22" t="s">
        <v>106</v>
      </c>
      <c r="F150" s="12" t="s">
        <v>485</v>
      </c>
      <c r="G150" s="23">
        <v>34.299999999999997</v>
      </c>
      <c r="H150" s="24">
        <v>1</v>
      </c>
      <c r="I150" s="25">
        <v>7848723.4000000004</v>
      </c>
      <c r="J150" s="26">
        <v>338287</v>
      </c>
      <c r="K150" s="26">
        <v>47547</v>
      </c>
      <c r="L150" s="26">
        <v>50704</v>
      </c>
      <c r="M150" s="26">
        <v>38236</v>
      </c>
      <c r="N150" s="26">
        <v>74987</v>
      </c>
      <c r="O150" s="26">
        <v>58940</v>
      </c>
      <c r="P150" s="26">
        <v>200987.5</v>
      </c>
      <c r="Q150" s="26">
        <v>146245</v>
      </c>
      <c r="R150" s="26">
        <v>100846</v>
      </c>
      <c r="S150" s="26">
        <v>241457.6</v>
      </c>
      <c r="T150" s="26">
        <v>297428.05</v>
      </c>
      <c r="U150" s="26">
        <v>503635.5</v>
      </c>
      <c r="V150" s="26">
        <v>1332192.25</v>
      </c>
      <c r="W150" s="26">
        <v>733345</v>
      </c>
      <c r="X150" s="26">
        <v>90241.05</v>
      </c>
      <c r="Y150" s="26">
        <v>64368.5</v>
      </c>
      <c r="Z150" s="26">
        <v>143199</v>
      </c>
      <c r="AA150" s="26">
        <v>67102</v>
      </c>
      <c r="AB150" s="26">
        <v>62230.5</v>
      </c>
      <c r="AC150" s="26">
        <v>143332</v>
      </c>
      <c r="AD150" s="26">
        <v>144515</v>
      </c>
      <c r="AE150" s="26">
        <v>112114</v>
      </c>
      <c r="AF150" s="26">
        <v>319825.5</v>
      </c>
      <c r="AG150" s="26">
        <v>118703.25</v>
      </c>
      <c r="AH150" s="26">
        <v>81866</v>
      </c>
      <c r="AI150" s="26">
        <v>74035</v>
      </c>
      <c r="AJ150" s="26">
        <v>444838.5</v>
      </c>
      <c r="AK150" s="26">
        <v>188841.5</v>
      </c>
      <c r="AL150" s="26">
        <v>46464</v>
      </c>
      <c r="AM150" s="26">
        <v>50841</v>
      </c>
      <c r="AN150" s="26">
        <v>36549</v>
      </c>
      <c r="AO150" s="26">
        <v>23479</v>
      </c>
      <c r="AP150" s="26">
        <v>83300.5</v>
      </c>
      <c r="AQ150" s="26">
        <v>132024</v>
      </c>
      <c r="AR150" s="26">
        <v>53010</v>
      </c>
      <c r="AS150" s="26">
        <v>21790</v>
      </c>
      <c r="AT150" s="26">
        <v>74557</v>
      </c>
      <c r="AU150" s="26">
        <v>49576</v>
      </c>
      <c r="AV150" s="26">
        <v>38051</v>
      </c>
      <c r="AW150" s="26">
        <v>421411</v>
      </c>
      <c r="AX150" s="26">
        <v>84907.5</v>
      </c>
      <c r="AY150" s="26">
        <v>55455</v>
      </c>
      <c r="AZ150" s="26">
        <v>44088.25</v>
      </c>
      <c r="BA150" s="26">
        <v>69546.5</v>
      </c>
      <c r="BB150" s="26">
        <v>34710</v>
      </c>
      <c r="BC150" s="26">
        <v>92078.75</v>
      </c>
      <c r="BD150" s="26">
        <v>216835.20000000001</v>
      </c>
    </row>
    <row r="151" spans="1:56" x14ac:dyDescent="0.15">
      <c r="A151" s="38"/>
      <c r="B151" s="13"/>
      <c r="C151" s="21">
        <v>620008563</v>
      </c>
      <c r="D151" s="12" t="s">
        <v>396</v>
      </c>
      <c r="E151" s="22" t="s">
        <v>106</v>
      </c>
      <c r="F151" s="12" t="s">
        <v>397</v>
      </c>
      <c r="G151" s="23">
        <v>27.8</v>
      </c>
      <c r="H151" s="24">
        <v>0</v>
      </c>
      <c r="I151" s="25">
        <v>7751631.6800000006</v>
      </c>
      <c r="J151" s="26">
        <v>487022.5</v>
      </c>
      <c r="K151" s="26">
        <v>80854</v>
      </c>
      <c r="L151" s="26">
        <v>73287</v>
      </c>
      <c r="M151" s="26">
        <v>205244</v>
      </c>
      <c r="N151" s="26">
        <v>64795.5</v>
      </c>
      <c r="O151" s="26">
        <v>89658</v>
      </c>
      <c r="P151" s="26">
        <v>107137</v>
      </c>
      <c r="Q151" s="26">
        <v>191847</v>
      </c>
      <c r="R151" s="26">
        <v>62147.199999999997</v>
      </c>
      <c r="S151" s="26">
        <v>127659.2</v>
      </c>
      <c r="T151" s="26">
        <v>364840.9</v>
      </c>
      <c r="U151" s="26">
        <v>304151.90000000002</v>
      </c>
      <c r="V151" s="26">
        <v>659254.5</v>
      </c>
      <c r="W151" s="26">
        <v>556355</v>
      </c>
      <c r="X151" s="26">
        <v>121564</v>
      </c>
      <c r="Y151" s="26">
        <v>60311</v>
      </c>
      <c r="Z151" s="26">
        <v>57094</v>
      </c>
      <c r="AA151" s="26">
        <v>38970</v>
      </c>
      <c r="AB151" s="26">
        <v>75352</v>
      </c>
      <c r="AC151" s="26">
        <v>121271</v>
      </c>
      <c r="AD151" s="26">
        <v>158965.70000000001</v>
      </c>
      <c r="AE151" s="26">
        <v>209717</v>
      </c>
      <c r="AF151" s="26">
        <v>357578.8</v>
      </c>
      <c r="AG151" s="26">
        <v>101173</v>
      </c>
      <c r="AH151" s="26">
        <v>108161</v>
      </c>
      <c r="AI151" s="26">
        <v>221756.79999999999</v>
      </c>
      <c r="AJ151" s="26">
        <v>518015.5</v>
      </c>
      <c r="AK151" s="26">
        <v>282815</v>
      </c>
      <c r="AL151" s="26">
        <v>71681.399999999994</v>
      </c>
      <c r="AM151" s="26">
        <v>39523.5</v>
      </c>
      <c r="AN151" s="26">
        <v>53587</v>
      </c>
      <c r="AO151" s="26">
        <v>46125</v>
      </c>
      <c r="AP151" s="26">
        <v>130147</v>
      </c>
      <c r="AQ151" s="26">
        <v>241756</v>
      </c>
      <c r="AR151" s="26">
        <v>82608.5</v>
      </c>
      <c r="AS151" s="26">
        <v>53999</v>
      </c>
      <c r="AT151" s="26">
        <v>83776</v>
      </c>
      <c r="AU151" s="26">
        <v>124978</v>
      </c>
      <c r="AV151" s="26">
        <v>35739.5</v>
      </c>
      <c r="AW151" s="26">
        <v>291648.24</v>
      </c>
      <c r="AX151" s="26">
        <v>61508.2</v>
      </c>
      <c r="AY151" s="26">
        <v>160294</v>
      </c>
      <c r="AZ151" s="26">
        <v>87629.6</v>
      </c>
      <c r="BA151" s="26">
        <v>49535.6</v>
      </c>
      <c r="BB151" s="26">
        <v>55822.5</v>
      </c>
      <c r="BC151" s="26">
        <v>135984.4</v>
      </c>
      <c r="BD151" s="26">
        <v>138289.74</v>
      </c>
    </row>
    <row r="152" spans="1:56" x14ac:dyDescent="0.15">
      <c r="A152" s="38"/>
      <c r="B152" s="13"/>
      <c r="C152" s="21">
        <v>620007133</v>
      </c>
      <c r="D152" s="12" t="s">
        <v>390</v>
      </c>
      <c r="E152" s="22" t="s">
        <v>106</v>
      </c>
      <c r="F152" s="12" t="s">
        <v>391</v>
      </c>
      <c r="G152" s="23">
        <v>13.5</v>
      </c>
      <c r="H152" s="24">
        <v>0</v>
      </c>
      <c r="I152" s="25">
        <v>7680361.0999999996</v>
      </c>
      <c r="J152" s="26">
        <v>319263.5</v>
      </c>
      <c r="K152" s="26">
        <v>40078</v>
      </c>
      <c r="L152" s="26">
        <v>13663</v>
      </c>
      <c r="M152" s="26">
        <v>56136</v>
      </c>
      <c r="N152" s="26">
        <v>14641</v>
      </c>
      <c r="O152" s="26">
        <v>105415</v>
      </c>
      <c r="P152" s="26">
        <v>37963</v>
      </c>
      <c r="Q152" s="26">
        <v>84724.5</v>
      </c>
      <c r="R152" s="26">
        <v>42081</v>
      </c>
      <c r="S152" s="26">
        <v>85467.8</v>
      </c>
      <c r="T152" s="26">
        <v>476129</v>
      </c>
      <c r="U152" s="26">
        <v>277141</v>
      </c>
      <c r="V152" s="26">
        <v>674036.5</v>
      </c>
      <c r="W152" s="26">
        <v>429642.3</v>
      </c>
      <c r="X152" s="26">
        <v>94779</v>
      </c>
      <c r="Y152" s="26">
        <v>14558</v>
      </c>
      <c r="Z152" s="26">
        <v>118064</v>
      </c>
      <c r="AA152" s="26">
        <v>10276</v>
      </c>
      <c r="AB152" s="26">
        <v>7582</v>
      </c>
      <c r="AC152" s="26">
        <v>65649.5</v>
      </c>
      <c r="AD152" s="26">
        <v>141116</v>
      </c>
      <c r="AE152" s="26">
        <v>20462.5</v>
      </c>
      <c r="AF152" s="26">
        <v>211283.25</v>
      </c>
      <c r="AG152" s="26">
        <v>48125</v>
      </c>
      <c r="AH152" s="26">
        <v>81297.75</v>
      </c>
      <c r="AI152" s="26">
        <v>373307</v>
      </c>
      <c r="AJ152" s="26">
        <v>862824.25</v>
      </c>
      <c r="AK152" s="26">
        <v>482101.35</v>
      </c>
      <c r="AL152" s="26">
        <v>61664.5</v>
      </c>
      <c r="AM152" s="26">
        <v>45541</v>
      </c>
      <c r="AN152" s="26">
        <v>12500.5</v>
      </c>
      <c r="AO152" s="26">
        <v>5083</v>
      </c>
      <c r="AP152" s="26">
        <v>213933.75</v>
      </c>
      <c r="AQ152" s="26">
        <v>471462.5</v>
      </c>
      <c r="AR152" s="26">
        <v>83201</v>
      </c>
      <c r="AS152" s="26">
        <v>52825</v>
      </c>
      <c r="AT152" s="26">
        <v>160422.75</v>
      </c>
      <c r="AU152" s="26">
        <v>252247.75</v>
      </c>
      <c r="AV152" s="26">
        <v>58369</v>
      </c>
      <c r="AW152" s="26">
        <v>335750.2</v>
      </c>
      <c r="AX152" s="26">
        <v>66063.45</v>
      </c>
      <c r="AY152" s="26">
        <v>139237.5</v>
      </c>
      <c r="AZ152" s="26">
        <v>27221</v>
      </c>
      <c r="BA152" s="26">
        <v>86593</v>
      </c>
      <c r="BB152" s="26">
        <v>51969</v>
      </c>
      <c r="BC152" s="26">
        <v>66006</v>
      </c>
      <c r="BD152" s="26">
        <v>302463</v>
      </c>
    </row>
    <row r="153" spans="1:56" x14ac:dyDescent="0.15">
      <c r="A153" s="38"/>
      <c r="B153" s="13"/>
      <c r="C153" s="21">
        <v>620066301</v>
      </c>
      <c r="D153" s="12" t="s">
        <v>420</v>
      </c>
      <c r="E153" s="22" t="s">
        <v>201</v>
      </c>
      <c r="F153" s="12" t="s">
        <v>421</v>
      </c>
      <c r="G153" s="23">
        <v>6.7</v>
      </c>
      <c r="H153" s="24">
        <v>1</v>
      </c>
      <c r="I153" s="25">
        <v>7651261.8000000026</v>
      </c>
      <c r="J153" s="26">
        <v>243656.6</v>
      </c>
      <c r="K153" s="26">
        <v>98977</v>
      </c>
      <c r="L153" s="26">
        <v>75330</v>
      </c>
      <c r="M153" s="26">
        <v>197842</v>
      </c>
      <c r="N153" s="26">
        <v>66513.039999999994</v>
      </c>
      <c r="O153" s="26">
        <v>126996.8</v>
      </c>
      <c r="P153" s="26">
        <v>365398.2</v>
      </c>
      <c r="Q153" s="26">
        <v>212411.5</v>
      </c>
      <c r="R153" s="26">
        <v>82417.8</v>
      </c>
      <c r="S153" s="26">
        <v>94138</v>
      </c>
      <c r="T153" s="26">
        <v>341037</v>
      </c>
      <c r="U153" s="26">
        <v>406340.5</v>
      </c>
      <c r="V153" s="26">
        <v>646590.69999999995</v>
      </c>
      <c r="W153" s="26">
        <v>362794.3</v>
      </c>
      <c r="X153" s="26">
        <v>71540.5</v>
      </c>
      <c r="Y153" s="26">
        <v>51130.5</v>
      </c>
      <c r="Z153" s="26">
        <v>25679</v>
      </c>
      <c r="AA153" s="26">
        <v>56680.800000000003</v>
      </c>
      <c r="AB153" s="26">
        <v>42726.8</v>
      </c>
      <c r="AC153" s="26">
        <v>299859.20000000001</v>
      </c>
      <c r="AD153" s="26">
        <v>101584.2</v>
      </c>
      <c r="AE153" s="26">
        <v>211569.1</v>
      </c>
      <c r="AF153" s="26">
        <v>314379.5</v>
      </c>
      <c r="AG153" s="26">
        <v>108661.4</v>
      </c>
      <c r="AH153" s="26">
        <v>162896.6</v>
      </c>
      <c r="AI153" s="26">
        <v>100245.4</v>
      </c>
      <c r="AJ153" s="26">
        <v>316912.90000000002</v>
      </c>
      <c r="AK153" s="26">
        <v>305358.2</v>
      </c>
      <c r="AL153" s="26">
        <v>140733.79999999999</v>
      </c>
      <c r="AM153" s="26">
        <v>48633.599999999999</v>
      </c>
      <c r="AN153" s="26">
        <v>31853</v>
      </c>
      <c r="AO153" s="26">
        <v>93388.800000000003</v>
      </c>
      <c r="AP153" s="26">
        <v>172520.95999999999</v>
      </c>
      <c r="AQ153" s="26">
        <v>170971.5</v>
      </c>
      <c r="AR153" s="26">
        <v>51536</v>
      </c>
      <c r="AS153" s="26">
        <v>85452.5</v>
      </c>
      <c r="AT153" s="26">
        <v>218608</v>
      </c>
      <c r="AU153" s="26">
        <v>86312.4</v>
      </c>
      <c r="AV153" s="26">
        <v>95641.4</v>
      </c>
      <c r="AW153" s="26">
        <v>243960.5</v>
      </c>
      <c r="AX153" s="26">
        <v>74781.399999999994</v>
      </c>
      <c r="AY153" s="26">
        <v>52629</v>
      </c>
      <c r="AZ153" s="26">
        <v>162830</v>
      </c>
      <c r="BA153" s="26">
        <v>17016</v>
      </c>
      <c r="BB153" s="26">
        <v>107331.8</v>
      </c>
      <c r="BC153" s="26">
        <v>147221.4</v>
      </c>
      <c r="BD153" s="26">
        <v>160172.20000000001</v>
      </c>
    </row>
    <row r="154" spans="1:56" x14ac:dyDescent="0.15">
      <c r="A154" s="38"/>
      <c r="B154" s="13"/>
      <c r="C154" s="21">
        <v>622042801</v>
      </c>
      <c r="D154" s="12" t="s">
        <v>454</v>
      </c>
      <c r="E154" s="22" t="s">
        <v>308</v>
      </c>
      <c r="F154" s="12" t="s">
        <v>455</v>
      </c>
      <c r="G154" s="23">
        <v>16.3</v>
      </c>
      <c r="H154" s="24">
        <v>1</v>
      </c>
      <c r="I154" s="25">
        <v>6961011.4923999989</v>
      </c>
      <c r="J154" s="26">
        <v>538164.62390000001</v>
      </c>
      <c r="K154" s="26">
        <v>138026.875</v>
      </c>
      <c r="L154" s="26">
        <v>174540.73499999999</v>
      </c>
      <c r="M154" s="26">
        <v>99274.255000000005</v>
      </c>
      <c r="N154" s="26">
        <v>105961.3</v>
      </c>
      <c r="O154" s="26">
        <v>166278.68900000001</v>
      </c>
      <c r="P154" s="26">
        <v>178210.755</v>
      </c>
      <c r="Q154" s="26">
        <v>116305.285</v>
      </c>
      <c r="R154" s="26">
        <v>72492.574999999997</v>
      </c>
      <c r="S154" s="26">
        <v>109031.29</v>
      </c>
      <c r="T154" s="26">
        <v>286592.61300000001</v>
      </c>
      <c r="U154" s="26">
        <v>290932.60700000002</v>
      </c>
      <c r="V154" s="26">
        <v>713894.52650000004</v>
      </c>
      <c r="W154" s="26">
        <v>446109.49400000001</v>
      </c>
      <c r="X154" s="26">
        <v>105227.882</v>
      </c>
      <c r="Y154" s="26">
        <v>62465.584999999999</v>
      </c>
      <c r="Z154" s="26">
        <v>100952.34</v>
      </c>
      <c r="AA154" s="26">
        <v>57561.074999999997</v>
      </c>
      <c r="AB154" s="26">
        <v>63772.82</v>
      </c>
      <c r="AC154" s="26">
        <v>205132.19</v>
      </c>
      <c r="AD154" s="26">
        <v>140283.321</v>
      </c>
      <c r="AE154" s="26">
        <v>171738.20800000001</v>
      </c>
      <c r="AF154" s="26">
        <v>457071.97499999998</v>
      </c>
      <c r="AG154" s="26">
        <v>70468.732000000004</v>
      </c>
      <c r="AH154" s="26">
        <v>90039.046000000002</v>
      </c>
      <c r="AI154" s="26">
        <v>88389.356</v>
      </c>
      <c r="AJ154" s="26">
        <v>266820.52899999998</v>
      </c>
      <c r="AK154" s="26">
        <v>185507.36249999999</v>
      </c>
      <c r="AL154" s="26">
        <v>54370.997499999998</v>
      </c>
      <c r="AM154" s="26">
        <v>30801.51</v>
      </c>
      <c r="AN154" s="26">
        <v>72727.78</v>
      </c>
      <c r="AO154" s="26">
        <v>77434.659</v>
      </c>
      <c r="AP154" s="26">
        <v>131618.78950000001</v>
      </c>
      <c r="AQ154" s="26">
        <v>95274.404999999999</v>
      </c>
      <c r="AR154" s="26">
        <v>70439.149999999994</v>
      </c>
      <c r="AS154" s="26">
        <v>35257.699999999997</v>
      </c>
      <c r="AT154" s="26">
        <v>57075.422500000001</v>
      </c>
      <c r="AU154" s="26">
        <v>46511.3</v>
      </c>
      <c r="AV154" s="26">
        <v>41675.464999999997</v>
      </c>
      <c r="AW154" s="26">
        <v>199198.5</v>
      </c>
      <c r="AX154" s="26">
        <v>46217.824999999997</v>
      </c>
      <c r="AY154" s="26">
        <v>99224.411999999997</v>
      </c>
      <c r="AZ154" s="26">
        <v>91112.06</v>
      </c>
      <c r="BA154" s="26">
        <v>52639.466999999997</v>
      </c>
      <c r="BB154" s="26">
        <v>66792.100000000006</v>
      </c>
      <c r="BC154" s="26">
        <v>75922.154999999999</v>
      </c>
      <c r="BD154" s="26">
        <v>115471.75</v>
      </c>
    </row>
    <row r="155" spans="1:56" x14ac:dyDescent="0.15">
      <c r="A155" s="38"/>
      <c r="B155" s="13"/>
      <c r="C155" s="21">
        <v>611130039</v>
      </c>
      <c r="D155" s="12" t="s">
        <v>328</v>
      </c>
      <c r="E155" s="22" t="s">
        <v>106</v>
      </c>
      <c r="F155" s="12" t="s">
        <v>329</v>
      </c>
      <c r="G155" s="23">
        <v>9.1</v>
      </c>
      <c r="H155" s="24">
        <v>1</v>
      </c>
      <c r="I155" s="25">
        <v>6935268.5</v>
      </c>
      <c r="J155" s="26">
        <v>324722</v>
      </c>
      <c r="K155" s="26">
        <v>56566</v>
      </c>
      <c r="L155" s="26">
        <v>188241</v>
      </c>
      <c r="M155" s="26">
        <v>142716</v>
      </c>
      <c r="N155" s="26">
        <v>26408</v>
      </c>
      <c r="O155" s="26">
        <v>69033</v>
      </c>
      <c r="P155" s="26">
        <v>135127</v>
      </c>
      <c r="Q155" s="26">
        <v>249457</v>
      </c>
      <c r="R155" s="26">
        <v>123895</v>
      </c>
      <c r="S155" s="26">
        <v>183094</v>
      </c>
      <c r="T155" s="26">
        <v>456134.5</v>
      </c>
      <c r="U155" s="26">
        <v>317475.5</v>
      </c>
      <c r="V155" s="26">
        <v>793195.5</v>
      </c>
      <c r="W155" s="26">
        <v>471707.5</v>
      </c>
      <c r="X155" s="26">
        <v>102730</v>
      </c>
      <c r="Y155" s="26">
        <v>13314</v>
      </c>
      <c r="Z155" s="26">
        <v>63416</v>
      </c>
      <c r="AA155" s="26">
        <v>13124</v>
      </c>
      <c r="AB155" s="26">
        <v>40697</v>
      </c>
      <c r="AC155" s="26">
        <v>108441.5</v>
      </c>
      <c r="AD155" s="26">
        <v>101818</v>
      </c>
      <c r="AE155" s="26">
        <v>211268</v>
      </c>
      <c r="AF155" s="26">
        <v>285540.5</v>
      </c>
      <c r="AG155" s="26">
        <v>55537</v>
      </c>
      <c r="AH155" s="26">
        <v>51104</v>
      </c>
      <c r="AI155" s="26">
        <v>137178</v>
      </c>
      <c r="AJ155" s="26">
        <v>524203.5</v>
      </c>
      <c r="AK155" s="26">
        <v>296236.5</v>
      </c>
      <c r="AL155" s="26">
        <v>46341</v>
      </c>
      <c r="AM155" s="26">
        <v>90684</v>
      </c>
      <c r="AN155" s="26">
        <v>37401</v>
      </c>
      <c r="AO155" s="26">
        <v>47705</v>
      </c>
      <c r="AP155" s="26">
        <v>146702.5</v>
      </c>
      <c r="AQ155" s="26">
        <v>186681</v>
      </c>
      <c r="AR155" s="26">
        <v>36031</v>
      </c>
      <c r="AS155" s="26">
        <v>15632</v>
      </c>
      <c r="AT155" s="26">
        <v>8732</v>
      </c>
      <c r="AU155" s="26">
        <v>53040.5</v>
      </c>
      <c r="AV155" s="26">
        <v>57140</v>
      </c>
      <c r="AW155" s="26">
        <v>233158.5</v>
      </c>
      <c r="AX155" s="26">
        <v>15104</v>
      </c>
      <c r="AY155" s="26">
        <v>21641</v>
      </c>
      <c r="AZ155" s="26">
        <v>127381</v>
      </c>
      <c r="BA155" s="26">
        <v>81621</v>
      </c>
      <c r="BB155" s="26">
        <v>44944</v>
      </c>
      <c r="BC155" s="26">
        <v>105420</v>
      </c>
      <c r="BD155" s="26">
        <v>37529</v>
      </c>
    </row>
    <row r="156" spans="1:56" x14ac:dyDescent="0.15">
      <c r="A156" s="38"/>
      <c r="B156" s="13"/>
      <c r="C156" s="21">
        <v>620002065</v>
      </c>
      <c r="D156" s="12" t="s">
        <v>346</v>
      </c>
      <c r="E156" s="22" t="s">
        <v>308</v>
      </c>
      <c r="F156" s="12" t="s">
        <v>347</v>
      </c>
      <c r="G156" s="23">
        <v>22</v>
      </c>
      <c r="H156" s="24">
        <v>0</v>
      </c>
      <c r="I156" s="25">
        <v>6479724.6985999998</v>
      </c>
      <c r="J156" s="26">
        <v>395909.87599999999</v>
      </c>
      <c r="K156" s="26">
        <v>158059.26199999999</v>
      </c>
      <c r="L156" s="26">
        <v>67112.524000000005</v>
      </c>
      <c r="M156" s="26">
        <v>104436.868</v>
      </c>
      <c r="N156" s="26">
        <v>139925.23800000001</v>
      </c>
      <c r="O156" s="26">
        <v>83824.03</v>
      </c>
      <c r="P156" s="26">
        <v>113809.79</v>
      </c>
      <c r="Q156" s="26">
        <v>137017.59599999999</v>
      </c>
      <c r="R156" s="26">
        <v>90535.039999999994</v>
      </c>
      <c r="S156" s="26">
        <v>80227.14</v>
      </c>
      <c r="T156" s="26">
        <v>238765.932</v>
      </c>
      <c r="U156" s="26">
        <v>192860.342</v>
      </c>
      <c r="V156" s="26">
        <v>588306.46</v>
      </c>
      <c r="W156" s="26">
        <v>382333.39199999999</v>
      </c>
      <c r="X156" s="26">
        <v>107366.85</v>
      </c>
      <c r="Y156" s="26">
        <v>93786.07</v>
      </c>
      <c r="Z156" s="26">
        <v>64996.67</v>
      </c>
      <c r="AA156" s="26">
        <v>38855.712</v>
      </c>
      <c r="AB156" s="26">
        <v>39570.300000000003</v>
      </c>
      <c r="AC156" s="26">
        <v>116874.54</v>
      </c>
      <c r="AD156" s="26">
        <v>127559.505</v>
      </c>
      <c r="AE156" s="26">
        <v>136173.592</v>
      </c>
      <c r="AF156" s="26">
        <v>349486.08000000002</v>
      </c>
      <c r="AG156" s="26">
        <v>119873.098</v>
      </c>
      <c r="AH156" s="26">
        <v>87992.182000000001</v>
      </c>
      <c r="AI156" s="26">
        <v>172577.8</v>
      </c>
      <c r="AJ156" s="26">
        <v>369485.76360000001</v>
      </c>
      <c r="AK156" s="26">
        <v>297565.50400000002</v>
      </c>
      <c r="AL156" s="26">
        <v>45857.61</v>
      </c>
      <c r="AM156" s="26">
        <v>62318.074000000001</v>
      </c>
      <c r="AN156" s="26">
        <v>36643.408000000003</v>
      </c>
      <c r="AO156" s="26">
        <v>32936.983999999997</v>
      </c>
      <c r="AP156" s="26">
        <v>156894.394</v>
      </c>
      <c r="AQ156" s="26">
        <v>170846.64499999999</v>
      </c>
      <c r="AR156" s="26">
        <v>110507.008</v>
      </c>
      <c r="AS156" s="26">
        <v>74470.66</v>
      </c>
      <c r="AT156" s="26">
        <v>84456.38</v>
      </c>
      <c r="AU156" s="26">
        <v>94981.25</v>
      </c>
      <c r="AV156" s="26">
        <v>48877.07</v>
      </c>
      <c r="AW156" s="26">
        <v>205391.486</v>
      </c>
      <c r="AX156" s="26">
        <v>33527.945</v>
      </c>
      <c r="AY156" s="26">
        <v>91304.758000000002</v>
      </c>
      <c r="AZ156" s="26">
        <v>88803.328999999998</v>
      </c>
      <c r="BA156" s="26">
        <v>47079.586000000003</v>
      </c>
      <c r="BB156" s="26">
        <v>67739.157999999996</v>
      </c>
      <c r="BC156" s="26">
        <v>70158.429999999993</v>
      </c>
      <c r="BD156" s="26">
        <v>61643.366999999998</v>
      </c>
    </row>
    <row r="157" spans="1:56" x14ac:dyDescent="0.15">
      <c r="A157" s="38"/>
      <c r="B157" s="13"/>
      <c r="C157" s="21">
        <v>620003652</v>
      </c>
      <c r="D157" s="12" t="s">
        <v>354</v>
      </c>
      <c r="E157" s="22" t="s">
        <v>308</v>
      </c>
      <c r="F157" s="12" t="s">
        <v>355</v>
      </c>
      <c r="G157" s="23">
        <v>13.1</v>
      </c>
      <c r="H157" s="24">
        <v>0</v>
      </c>
      <c r="I157" s="25">
        <v>6338388.9055000022</v>
      </c>
      <c r="J157" s="26">
        <v>541815.41</v>
      </c>
      <c r="K157" s="26">
        <v>169953.47</v>
      </c>
      <c r="L157" s="26">
        <v>156567.61499999999</v>
      </c>
      <c r="M157" s="26">
        <v>224378.59</v>
      </c>
      <c r="N157" s="26">
        <v>134159.29</v>
      </c>
      <c r="O157" s="26">
        <v>50228.55</v>
      </c>
      <c r="P157" s="26">
        <v>145244.59</v>
      </c>
      <c r="Q157" s="26">
        <v>193894.19200000001</v>
      </c>
      <c r="R157" s="26">
        <v>79003.824999999997</v>
      </c>
      <c r="S157" s="26">
        <v>54317.294999999998</v>
      </c>
      <c r="T157" s="26">
        <v>270788.80249999999</v>
      </c>
      <c r="U157" s="26">
        <v>308884.82199999999</v>
      </c>
      <c r="V157" s="26">
        <v>695375.978</v>
      </c>
      <c r="W157" s="26">
        <v>311184.484</v>
      </c>
      <c r="X157" s="26">
        <v>123155.825</v>
      </c>
      <c r="Y157" s="26">
        <v>61317.625</v>
      </c>
      <c r="Z157" s="26">
        <v>48424.4</v>
      </c>
      <c r="AA157" s="26">
        <v>11466.34</v>
      </c>
      <c r="AB157" s="26">
        <v>58889.53</v>
      </c>
      <c r="AC157" s="26">
        <v>156052.76</v>
      </c>
      <c r="AD157" s="26">
        <v>65098.875</v>
      </c>
      <c r="AE157" s="26">
        <v>135831.62299999999</v>
      </c>
      <c r="AF157" s="26">
        <v>535226.27500000002</v>
      </c>
      <c r="AG157" s="26">
        <v>146209.32500000001</v>
      </c>
      <c r="AH157" s="26">
        <v>55942.080000000002</v>
      </c>
      <c r="AI157" s="26">
        <v>75693.75</v>
      </c>
      <c r="AJ157" s="26">
        <v>258450.8</v>
      </c>
      <c r="AK157" s="26">
        <v>193689.02</v>
      </c>
      <c r="AL157" s="26">
        <v>62834.39</v>
      </c>
      <c r="AM157" s="26">
        <v>86239.654999999999</v>
      </c>
      <c r="AN157" s="26">
        <v>30997.214</v>
      </c>
      <c r="AO157" s="26">
        <v>50006.1</v>
      </c>
      <c r="AP157" s="26">
        <v>66439.98</v>
      </c>
      <c r="AQ157" s="26">
        <v>166294.9</v>
      </c>
      <c r="AR157" s="26">
        <v>88082.19</v>
      </c>
      <c r="AS157" s="26">
        <v>22583.15</v>
      </c>
      <c r="AT157" s="26">
        <v>12834.45</v>
      </c>
      <c r="AU157" s="26">
        <v>2618.1999999999998</v>
      </c>
      <c r="AV157" s="26">
        <v>26090.575000000001</v>
      </c>
      <c r="AW157" s="26">
        <v>155070.88500000001</v>
      </c>
      <c r="AX157" s="26">
        <v>42540.9</v>
      </c>
      <c r="AY157" s="26">
        <v>63959.82</v>
      </c>
      <c r="AZ157" s="26">
        <v>65117.22</v>
      </c>
      <c r="BA157" s="26">
        <v>38740.94</v>
      </c>
      <c r="BB157" s="26">
        <v>23305.575000000001</v>
      </c>
      <c r="BC157" s="26">
        <v>62384.29</v>
      </c>
      <c r="BD157" s="26">
        <v>11003.33</v>
      </c>
    </row>
    <row r="158" spans="1:56" x14ac:dyDescent="0.15">
      <c r="A158" s="38"/>
      <c r="B158" s="13"/>
      <c r="C158" s="21">
        <v>622638201</v>
      </c>
      <c r="D158" s="12" t="s">
        <v>498</v>
      </c>
      <c r="E158" s="22" t="s">
        <v>106</v>
      </c>
      <c r="F158" s="12" t="s">
        <v>499</v>
      </c>
      <c r="G158" s="23">
        <v>91.6</v>
      </c>
      <c r="H158" s="24">
        <v>1</v>
      </c>
      <c r="I158" s="25">
        <v>6027388</v>
      </c>
      <c r="J158" s="26">
        <v>171968</v>
      </c>
      <c r="K158" s="26">
        <v>32975</v>
      </c>
      <c r="L158" s="26">
        <v>17071</v>
      </c>
      <c r="M158" s="26">
        <v>104202</v>
      </c>
      <c r="N158" s="26">
        <v>16487</v>
      </c>
      <c r="O158" s="26">
        <v>33904</v>
      </c>
      <c r="P158" s="26">
        <v>20693</v>
      </c>
      <c r="Q158" s="26">
        <v>40824</v>
      </c>
      <c r="R158" s="26">
        <v>158507</v>
      </c>
      <c r="S158" s="26">
        <v>115702</v>
      </c>
      <c r="T158" s="26">
        <v>295181.5</v>
      </c>
      <c r="U158" s="26">
        <v>158208</v>
      </c>
      <c r="V158" s="26">
        <v>916774.5</v>
      </c>
      <c r="W158" s="26">
        <v>560997</v>
      </c>
      <c r="X158" s="26">
        <v>102476</v>
      </c>
      <c r="Y158" s="26">
        <v>43153</v>
      </c>
      <c r="Z158" s="26">
        <v>101278.5</v>
      </c>
      <c r="AA158" s="26">
        <v>68819</v>
      </c>
      <c r="AB158" s="26">
        <v>60194.5</v>
      </c>
      <c r="AC158" s="26">
        <v>106728</v>
      </c>
      <c r="AD158" s="26">
        <v>258584</v>
      </c>
      <c r="AE158" s="26">
        <v>230986</v>
      </c>
      <c r="AF158" s="26">
        <v>266801.5</v>
      </c>
      <c r="AG158" s="26">
        <v>81338.5</v>
      </c>
      <c r="AH158" s="26">
        <v>53348</v>
      </c>
      <c r="AI158" s="26">
        <v>203946.5</v>
      </c>
      <c r="AJ158" s="26">
        <v>266633</v>
      </c>
      <c r="AK158" s="26">
        <v>312405</v>
      </c>
      <c r="AL158" s="26">
        <v>17103</v>
      </c>
      <c r="AM158" s="26">
        <v>8324</v>
      </c>
      <c r="AN158" s="26">
        <v>15604</v>
      </c>
      <c r="AO158" s="26">
        <v>20170</v>
      </c>
      <c r="AP158" s="26">
        <v>151645.5</v>
      </c>
      <c r="AQ158" s="26">
        <v>246075</v>
      </c>
      <c r="AR158" s="26">
        <v>108947</v>
      </c>
      <c r="AS158" s="26">
        <v>49047.5</v>
      </c>
      <c r="AT158" s="26">
        <v>9906</v>
      </c>
      <c r="AU158" s="26">
        <v>131630</v>
      </c>
      <c r="AV158" s="26">
        <v>23490</v>
      </c>
      <c r="AW158" s="26">
        <v>174298.5</v>
      </c>
      <c r="AX158" s="26">
        <v>11071</v>
      </c>
      <c r="AY158" s="26">
        <v>28540</v>
      </c>
      <c r="AZ158" s="26">
        <v>75832</v>
      </c>
      <c r="BA158" s="26">
        <v>34902</v>
      </c>
      <c r="BB158" s="26">
        <v>31417</v>
      </c>
      <c r="BC158" s="26">
        <v>77027</v>
      </c>
      <c r="BD158" s="26">
        <v>12173</v>
      </c>
    </row>
    <row r="159" spans="1:56" x14ac:dyDescent="0.15">
      <c r="A159" s="38"/>
      <c r="B159" s="13"/>
      <c r="C159" s="21">
        <v>610443012</v>
      </c>
      <c r="D159" s="12" t="s">
        <v>316</v>
      </c>
      <c r="E159" s="22" t="s">
        <v>106</v>
      </c>
      <c r="F159" s="12" t="s">
        <v>317</v>
      </c>
      <c r="G159" s="23">
        <v>35.799999999999997</v>
      </c>
      <c r="H159" s="24">
        <v>0</v>
      </c>
      <c r="I159" s="25">
        <v>5921383.3400000008</v>
      </c>
      <c r="J159" s="26">
        <v>283617</v>
      </c>
      <c r="K159" s="26">
        <v>130148</v>
      </c>
      <c r="L159" s="26">
        <v>78165.899999999994</v>
      </c>
      <c r="M159" s="26">
        <v>83077</v>
      </c>
      <c r="N159" s="26">
        <v>34367.5</v>
      </c>
      <c r="O159" s="26">
        <v>42524.6</v>
      </c>
      <c r="P159" s="26">
        <v>118941.1</v>
      </c>
      <c r="Q159" s="26">
        <v>167037.5</v>
      </c>
      <c r="R159" s="26">
        <v>67401.25</v>
      </c>
      <c r="S159" s="26">
        <v>68834</v>
      </c>
      <c r="T159" s="26">
        <v>294350.40000000002</v>
      </c>
      <c r="U159" s="26">
        <v>222919</v>
      </c>
      <c r="V159" s="26">
        <v>588202.75</v>
      </c>
      <c r="W159" s="26">
        <v>340662</v>
      </c>
      <c r="X159" s="26">
        <v>79535.100000000006</v>
      </c>
      <c r="Y159" s="26">
        <v>67451.100000000006</v>
      </c>
      <c r="Z159" s="26">
        <v>44103.75</v>
      </c>
      <c r="AA159" s="26">
        <v>63149.5</v>
      </c>
      <c r="AB159" s="26">
        <v>49284</v>
      </c>
      <c r="AC159" s="26">
        <v>71546.399999999994</v>
      </c>
      <c r="AD159" s="26">
        <v>77733</v>
      </c>
      <c r="AE159" s="26">
        <v>260832.2</v>
      </c>
      <c r="AF159" s="26">
        <v>341839</v>
      </c>
      <c r="AG159" s="26">
        <v>76246.714999999997</v>
      </c>
      <c r="AH159" s="26">
        <v>44814.1</v>
      </c>
      <c r="AI159" s="26">
        <v>68841</v>
      </c>
      <c r="AJ159" s="26">
        <v>416793.7</v>
      </c>
      <c r="AK159" s="26">
        <v>175414.5</v>
      </c>
      <c r="AL159" s="26">
        <v>31667.75</v>
      </c>
      <c r="AM159" s="26">
        <v>15780</v>
      </c>
      <c r="AN159" s="26">
        <v>29475</v>
      </c>
      <c r="AO159" s="26">
        <v>16426</v>
      </c>
      <c r="AP159" s="26">
        <v>60965.324999999997</v>
      </c>
      <c r="AQ159" s="26">
        <v>180676.5</v>
      </c>
      <c r="AR159" s="26">
        <v>36344.5</v>
      </c>
      <c r="AS159" s="26">
        <v>85481.5</v>
      </c>
      <c r="AT159" s="26">
        <v>53241</v>
      </c>
      <c r="AU159" s="26">
        <v>66559.5</v>
      </c>
      <c r="AV159" s="26">
        <v>14971.5</v>
      </c>
      <c r="AW159" s="26">
        <v>359640.15</v>
      </c>
      <c r="AX159" s="26">
        <v>73123</v>
      </c>
      <c r="AY159" s="26">
        <v>160698</v>
      </c>
      <c r="AZ159" s="26">
        <v>81221.5</v>
      </c>
      <c r="BA159" s="26">
        <v>88555</v>
      </c>
      <c r="BB159" s="26">
        <v>40345</v>
      </c>
      <c r="BC159" s="26">
        <v>106899</v>
      </c>
      <c r="BD159" s="26">
        <v>61481.05</v>
      </c>
    </row>
    <row r="160" spans="1:56" x14ac:dyDescent="0.15">
      <c r="A160" s="38"/>
      <c r="B160" s="13"/>
      <c r="C160" s="21">
        <v>620007035</v>
      </c>
      <c r="D160" s="12" t="s">
        <v>384</v>
      </c>
      <c r="E160" s="22" t="s">
        <v>106</v>
      </c>
      <c r="F160" s="12" t="s">
        <v>385</v>
      </c>
      <c r="G160" s="23">
        <v>6.1</v>
      </c>
      <c r="H160" s="24">
        <v>1</v>
      </c>
      <c r="I160" s="25">
        <v>5795303</v>
      </c>
      <c r="J160" s="26">
        <v>251918</v>
      </c>
      <c r="K160" s="26">
        <v>61452</v>
      </c>
      <c r="L160" s="26">
        <v>39920</v>
      </c>
      <c r="M160" s="26">
        <v>168286</v>
      </c>
      <c r="N160" s="26">
        <v>69794</v>
      </c>
      <c r="O160" s="26">
        <v>58862</v>
      </c>
      <c r="P160" s="26">
        <v>97641</v>
      </c>
      <c r="Q160" s="26">
        <v>254480</v>
      </c>
      <c r="R160" s="26">
        <v>137043.5</v>
      </c>
      <c r="S160" s="26">
        <v>113057</v>
      </c>
      <c r="T160" s="26">
        <v>392527</v>
      </c>
      <c r="U160" s="26">
        <v>297765</v>
      </c>
      <c r="V160" s="26">
        <v>475820</v>
      </c>
      <c r="W160" s="26">
        <v>334089.5</v>
      </c>
      <c r="X160" s="26">
        <v>94268</v>
      </c>
      <c r="Y160" s="26">
        <v>23877</v>
      </c>
      <c r="Z160" s="26">
        <v>38792</v>
      </c>
      <c r="AA160" s="26">
        <v>52517</v>
      </c>
      <c r="AB160" s="26">
        <v>49552</v>
      </c>
      <c r="AC160" s="26">
        <v>123467</v>
      </c>
      <c r="AD160" s="26">
        <v>52763</v>
      </c>
      <c r="AE160" s="26">
        <v>123966</v>
      </c>
      <c r="AF160" s="26">
        <v>273544</v>
      </c>
      <c r="AG160" s="26">
        <v>47535</v>
      </c>
      <c r="AH160" s="26">
        <v>36608</v>
      </c>
      <c r="AI160" s="26">
        <v>86534</v>
      </c>
      <c r="AJ160" s="26">
        <v>324004</v>
      </c>
      <c r="AK160" s="26">
        <v>182007</v>
      </c>
      <c r="AL160" s="26">
        <v>41370</v>
      </c>
      <c r="AM160" s="26">
        <v>72088</v>
      </c>
      <c r="AN160" s="26">
        <v>31032</v>
      </c>
      <c r="AO160" s="26">
        <v>35873</v>
      </c>
      <c r="AP160" s="26">
        <v>74860</v>
      </c>
      <c r="AQ160" s="26">
        <v>133496</v>
      </c>
      <c r="AR160" s="26">
        <v>127320</v>
      </c>
      <c r="AS160" s="26">
        <v>40689</v>
      </c>
      <c r="AT160" s="26">
        <v>58391</v>
      </c>
      <c r="AU160" s="26">
        <v>67828</v>
      </c>
      <c r="AV160" s="26">
        <v>19053</v>
      </c>
      <c r="AW160" s="26">
        <v>227545</v>
      </c>
      <c r="AX160" s="26">
        <v>40506</v>
      </c>
      <c r="AY160" s="26">
        <v>63203</v>
      </c>
      <c r="AZ160" s="26">
        <v>62511</v>
      </c>
      <c r="BA160" s="26">
        <v>59729</v>
      </c>
      <c r="BB160" s="26">
        <v>108943</v>
      </c>
      <c r="BC160" s="26">
        <v>115640</v>
      </c>
      <c r="BD160" s="26">
        <v>153137</v>
      </c>
    </row>
    <row r="161" spans="1:56" x14ac:dyDescent="0.15">
      <c r="A161" s="38"/>
      <c r="B161" s="13"/>
      <c r="C161" s="21">
        <v>622638101</v>
      </c>
      <c r="D161" s="12" t="s">
        <v>496</v>
      </c>
      <c r="E161" s="22" t="s">
        <v>106</v>
      </c>
      <c r="F161" s="12" t="s">
        <v>497</v>
      </c>
      <c r="G161" s="23">
        <v>34.299999999999997</v>
      </c>
      <c r="H161" s="24">
        <v>1</v>
      </c>
      <c r="I161" s="25">
        <v>5681792.7799999993</v>
      </c>
      <c r="J161" s="26">
        <v>216507.5</v>
      </c>
      <c r="K161" s="26">
        <v>20701</v>
      </c>
      <c r="L161" s="26">
        <v>40283</v>
      </c>
      <c r="M161" s="26">
        <v>88994.5</v>
      </c>
      <c r="N161" s="26">
        <v>34876.5</v>
      </c>
      <c r="O161" s="26">
        <v>41827</v>
      </c>
      <c r="P161" s="26">
        <v>28273</v>
      </c>
      <c r="Q161" s="26">
        <v>59184</v>
      </c>
      <c r="R161" s="26">
        <v>136565.35999999999</v>
      </c>
      <c r="S161" s="26">
        <v>63466</v>
      </c>
      <c r="T161" s="26">
        <v>357327</v>
      </c>
      <c r="U161" s="26">
        <v>222063.25</v>
      </c>
      <c r="V161" s="26">
        <v>801034.5</v>
      </c>
      <c r="W161" s="26">
        <v>493940.5</v>
      </c>
      <c r="X161" s="26">
        <v>78727</v>
      </c>
      <c r="Y161" s="26">
        <v>47443</v>
      </c>
      <c r="Z161" s="26">
        <v>65118.5</v>
      </c>
      <c r="AA161" s="26">
        <v>43490</v>
      </c>
      <c r="AB161" s="26">
        <v>55467.5</v>
      </c>
      <c r="AC161" s="26">
        <v>111084</v>
      </c>
      <c r="AD161" s="26">
        <v>110967</v>
      </c>
      <c r="AE161" s="26">
        <v>178592.5</v>
      </c>
      <c r="AF161" s="26">
        <v>182943</v>
      </c>
      <c r="AG161" s="26">
        <v>92686.5</v>
      </c>
      <c r="AH161" s="26">
        <v>48202.5</v>
      </c>
      <c r="AI161" s="26">
        <v>207059.9</v>
      </c>
      <c r="AJ161" s="26">
        <v>350200.5</v>
      </c>
      <c r="AK161" s="26">
        <v>331174</v>
      </c>
      <c r="AL161" s="26">
        <v>21474</v>
      </c>
      <c r="AM161" s="26">
        <v>13576</v>
      </c>
      <c r="AN161" s="26">
        <v>19481</v>
      </c>
      <c r="AO161" s="26">
        <v>42029.8</v>
      </c>
      <c r="AP161" s="26">
        <v>122105.25</v>
      </c>
      <c r="AQ161" s="26">
        <v>214528.75</v>
      </c>
      <c r="AR161" s="26">
        <v>63410</v>
      </c>
      <c r="AS161" s="26">
        <v>52472.5</v>
      </c>
      <c r="AT161" s="26">
        <v>27715.5</v>
      </c>
      <c r="AU161" s="26">
        <v>98632</v>
      </c>
      <c r="AV161" s="26">
        <v>74892.5</v>
      </c>
      <c r="AW161" s="26">
        <v>149874</v>
      </c>
      <c r="AX161" s="26">
        <v>8125</v>
      </c>
      <c r="AY161" s="26">
        <v>34692</v>
      </c>
      <c r="AZ161" s="26">
        <v>29883</v>
      </c>
      <c r="BA161" s="26">
        <v>36958.75</v>
      </c>
      <c r="BB161" s="26">
        <v>15993</v>
      </c>
      <c r="BC161" s="26">
        <v>129181.5</v>
      </c>
      <c r="BD161" s="26">
        <v>18569.22</v>
      </c>
    </row>
    <row r="162" spans="1:56" x14ac:dyDescent="0.15">
      <c r="A162" s="38"/>
      <c r="B162" s="13"/>
      <c r="C162" s="21">
        <v>620001972</v>
      </c>
      <c r="D162" s="12" t="s">
        <v>342</v>
      </c>
      <c r="E162" s="22" t="s">
        <v>308</v>
      </c>
      <c r="F162" s="12" t="s">
        <v>343</v>
      </c>
      <c r="G162" s="23">
        <v>52.5</v>
      </c>
      <c r="H162" s="24">
        <v>0</v>
      </c>
      <c r="I162" s="25">
        <v>4737406.0939499997</v>
      </c>
      <c r="J162" s="26">
        <v>252930.315</v>
      </c>
      <c r="K162" s="26">
        <v>92612.33</v>
      </c>
      <c r="L162" s="26">
        <v>58903.65</v>
      </c>
      <c r="M162" s="26">
        <v>94207.44</v>
      </c>
      <c r="N162" s="26">
        <v>94291</v>
      </c>
      <c r="O162" s="26">
        <v>44899.794999999998</v>
      </c>
      <c r="P162" s="26">
        <v>61381.81</v>
      </c>
      <c r="Q162" s="26">
        <v>131467.821</v>
      </c>
      <c r="R162" s="26">
        <v>73088.84</v>
      </c>
      <c r="S162" s="26">
        <v>74913.490000000005</v>
      </c>
      <c r="T162" s="26">
        <v>221509.48300000001</v>
      </c>
      <c r="U162" s="26">
        <v>161823.495</v>
      </c>
      <c r="V162" s="26">
        <v>444272.26325000002</v>
      </c>
      <c r="W162" s="26">
        <v>313012.48719999997</v>
      </c>
      <c r="X162" s="26">
        <v>99950.235000000001</v>
      </c>
      <c r="Y162" s="26">
        <v>27695.075000000001</v>
      </c>
      <c r="Z162" s="26">
        <v>42438.63</v>
      </c>
      <c r="AA162" s="26">
        <v>36210.025000000001</v>
      </c>
      <c r="AB162" s="26">
        <v>30695.525000000001</v>
      </c>
      <c r="AC162" s="26">
        <v>78542.134999999995</v>
      </c>
      <c r="AD162" s="26">
        <v>64857.59</v>
      </c>
      <c r="AE162" s="26">
        <v>134270.36249999999</v>
      </c>
      <c r="AF162" s="26">
        <v>175876.27</v>
      </c>
      <c r="AG162" s="26">
        <v>63265.995000000003</v>
      </c>
      <c r="AH162" s="26">
        <v>68141.718999999997</v>
      </c>
      <c r="AI162" s="26">
        <v>140281.26</v>
      </c>
      <c r="AJ162" s="26">
        <v>276417.315</v>
      </c>
      <c r="AK162" s="26">
        <v>193200.55499999999</v>
      </c>
      <c r="AL162" s="26">
        <v>36041.118999999999</v>
      </c>
      <c r="AM162" s="26">
        <v>43089.55</v>
      </c>
      <c r="AN162" s="26">
        <v>17733.855</v>
      </c>
      <c r="AO162" s="26">
        <v>24834.555</v>
      </c>
      <c r="AP162" s="26">
        <v>103931.605</v>
      </c>
      <c r="AQ162" s="26">
        <v>111848.49</v>
      </c>
      <c r="AR162" s="26">
        <v>53766.74</v>
      </c>
      <c r="AS162" s="26">
        <v>44760.114999999998</v>
      </c>
      <c r="AT162" s="26">
        <v>56297.41</v>
      </c>
      <c r="AU162" s="26">
        <v>65059.824999999997</v>
      </c>
      <c r="AV162" s="26">
        <v>59224.824999999997</v>
      </c>
      <c r="AW162" s="26">
        <v>136822.035</v>
      </c>
      <c r="AX162" s="26">
        <v>27189</v>
      </c>
      <c r="AY162" s="26">
        <v>83930.76</v>
      </c>
      <c r="AZ162" s="26">
        <v>45857.15</v>
      </c>
      <c r="BA162" s="26">
        <v>27030.51</v>
      </c>
      <c r="BB162" s="26">
        <v>48529.974999999999</v>
      </c>
      <c r="BC162" s="26">
        <v>91227.778999999995</v>
      </c>
      <c r="BD162" s="26">
        <v>109073.88499999999</v>
      </c>
    </row>
    <row r="163" spans="1:56" x14ac:dyDescent="0.15">
      <c r="A163" s="38"/>
      <c r="B163" s="13"/>
      <c r="C163" s="21">
        <v>620065001</v>
      </c>
      <c r="D163" s="12" t="s">
        <v>408</v>
      </c>
      <c r="E163" s="22" t="s">
        <v>106</v>
      </c>
      <c r="F163" s="12" t="s">
        <v>409</v>
      </c>
      <c r="G163" s="23">
        <v>9.9</v>
      </c>
      <c r="H163" s="24">
        <v>0</v>
      </c>
      <c r="I163" s="25">
        <v>4227346.5</v>
      </c>
      <c r="J163" s="26">
        <v>273295</v>
      </c>
      <c r="K163" s="26">
        <v>63318</v>
      </c>
      <c r="L163" s="26">
        <v>39585.5</v>
      </c>
      <c r="M163" s="26">
        <v>62504</v>
      </c>
      <c r="N163" s="26">
        <v>29112.5</v>
      </c>
      <c r="O163" s="26">
        <v>41977</v>
      </c>
      <c r="P163" s="26">
        <v>81730</v>
      </c>
      <c r="Q163" s="26">
        <v>108475</v>
      </c>
      <c r="R163" s="26">
        <v>70663</v>
      </c>
      <c r="S163" s="26">
        <v>64340</v>
      </c>
      <c r="T163" s="26">
        <v>239623</v>
      </c>
      <c r="U163" s="26">
        <v>110340</v>
      </c>
      <c r="V163" s="26">
        <v>562511</v>
      </c>
      <c r="W163" s="26">
        <v>293957</v>
      </c>
      <c r="X163" s="26">
        <v>48907</v>
      </c>
      <c r="Y163" s="26">
        <v>7931</v>
      </c>
      <c r="Z163" s="26">
        <v>24541</v>
      </c>
      <c r="AA163" s="26">
        <v>25565</v>
      </c>
      <c r="AB163" s="26">
        <v>39917</v>
      </c>
      <c r="AC163" s="26">
        <v>96744</v>
      </c>
      <c r="AD163" s="26">
        <v>61886</v>
      </c>
      <c r="AE163" s="26">
        <v>268064</v>
      </c>
      <c r="AF163" s="26">
        <v>188485</v>
      </c>
      <c r="AG163" s="26">
        <v>23305</v>
      </c>
      <c r="AH163" s="26">
        <v>28822</v>
      </c>
      <c r="AI163" s="26">
        <v>57890</v>
      </c>
      <c r="AJ163" s="26">
        <v>317910</v>
      </c>
      <c r="AK163" s="26">
        <v>212159</v>
      </c>
      <c r="AL163" s="26">
        <v>28922</v>
      </c>
      <c r="AM163" s="26">
        <v>55901</v>
      </c>
      <c r="AN163" s="26">
        <v>19466</v>
      </c>
      <c r="AO163" s="26">
        <v>14017</v>
      </c>
      <c r="AP163" s="26">
        <v>89423</v>
      </c>
      <c r="AQ163" s="26">
        <v>75418</v>
      </c>
      <c r="AR163" s="26">
        <v>36108</v>
      </c>
      <c r="AS163" s="26">
        <v>12951</v>
      </c>
      <c r="AT163" s="26">
        <v>53250</v>
      </c>
      <c r="AU163" s="26">
        <v>27646</v>
      </c>
      <c r="AV163" s="26">
        <v>23578</v>
      </c>
      <c r="AW163" s="26">
        <v>126728.5</v>
      </c>
      <c r="AX163" s="26">
        <v>25089</v>
      </c>
      <c r="AY163" s="26">
        <v>36438</v>
      </c>
      <c r="AZ163" s="26">
        <v>23323</v>
      </c>
      <c r="BA163" s="26">
        <v>21650</v>
      </c>
      <c r="BB163" s="26">
        <v>33344</v>
      </c>
      <c r="BC163" s="26">
        <v>38668</v>
      </c>
      <c r="BD163" s="26">
        <v>41869</v>
      </c>
    </row>
    <row r="164" spans="1:56" x14ac:dyDescent="0.15">
      <c r="A164" s="38"/>
      <c r="B164" s="13"/>
      <c r="C164" s="21">
        <v>622645301</v>
      </c>
      <c r="D164" s="12" t="s">
        <v>502</v>
      </c>
      <c r="E164" s="22" t="s">
        <v>106</v>
      </c>
      <c r="F164" s="12" t="s">
        <v>503</v>
      </c>
      <c r="G164" s="23">
        <v>91.6</v>
      </c>
      <c r="H164" s="24">
        <v>1</v>
      </c>
      <c r="I164" s="25">
        <v>4211449</v>
      </c>
      <c r="J164" s="26">
        <v>207511</v>
      </c>
      <c r="K164" s="26">
        <v>37671</v>
      </c>
      <c r="L164" s="26">
        <v>38718</v>
      </c>
      <c r="M164" s="26">
        <v>44450</v>
      </c>
      <c r="N164" s="26">
        <v>5571</v>
      </c>
      <c r="O164" s="26">
        <v>12722</v>
      </c>
      <c r="P164" s="26">
        <v>70669</v>
      </c>
      <c r="Q164" s="26">
        <v>78911</v>
      </c>
      <c r="R164" s="26">
        <v>109442</v>
      </c>
      <c r="S164" s="26">
        <v>57276.5</v>
      </c>
      <c r="T164" s="26">
        <v>325127.5</v>
      </c>
      <c r="U164" s="26">
        <v>323969</v>
      </c>
      <c r="V164" s="26">
        <v>687443.5</v>
      </c>
      <c r="W164" s="26">
        <v>206829</v>
      </c>
      <c r="X164" s="26">
        <v>4404</v>
      </c>
      <c r="Y164" s="26">
        <v>12797</v>
      </c>
      <c r="Z164" s="26">
        <v>16362</v>
      </c>
      <c r="AA164" s="26">
        <v>35931</v>
      </c>
      <c r="AB164" s="26">
        <v>4794</v>
      </c>
      <c r="AC164" s="26">
        <v>82472</v>
      </c>
      <c r="AD164" s="26">
        <v>202931</v>
      </c>
      <c r="AE164" s="26">
        <v>84991</v>
      </c>
      <c r="AF164" s="26">
        <v>138896</v>
      </c>
      <c r="AG164" s="26">
        <v>48867</v>
      </c>
      <c r="AH164" s="26">
        <v>15516</v>
      </c>
      <c r="AI164" s="26">
        <v>157131</v>
      </c>
      <c r="AJ164" s="26">
        <v>198823</v>
      </c>
      <c r="AK164" s="26">
        <v>179213.5</v>
      </c>
      <c r="AL164" s="26">
        <v>35423</v>
      </c>
      <c r="AM164" s="26">
        <v>27322</v>
      </c>
      <c r="AN164" s="26">
        <v>20925.5</v>
      </c>
      <c r="AO164" s="26">
        <v>26478</v>
      </c>
      <c r="AP164" s="26">
        <v>35904</v>
      </c>
      <c r="AQ164" s="26">
        <v>66682</v>
      </c>
      <c r="AR164" s="26">
        <v>62760</v>
      </c>
      <c r="AS164" s="26" t="s">
        <v>9438</v>
      </c>
      <c r="AT164" s="26">
        <v>56770</v>
      </c>
      <c r="AU164" s="26">
        <v>43298</v>
      </c>
      <c r="AV164" s="26" t="s">
        <v>9438</v>
      </c>
      <c r="AW164" s="26">
        <v>203653.5</v>
      </c>
      <c r="AX164" s="26">
        <v>6162</v>
      </c>
      <c r="AY164" s="26">
        <v>38825</v>
      </c>
      <c r="AZ164" s="26">
        <v>101428</v>
      </c>
      <c r="BA164" s="26">
        <v>20182</v>
      </c>
      <c r="BB164" s="26">
        <v>9608</v>
      </c>
      <c r="BC164" s="26">
        <v>59178</v>
      </c>
      <c r="BD164" s="26">
        <v>7291</v>
      </c>
    </row>
    <row r="165" spans="1:56" x14ac:dyDescent="0.15">
      <c r="A165" s="38"/>
      <c r="B165" s="13"/>
      <c r="C165" s="21">
        <v>620000139</v>
      </c>
      <c r="D165" s="12" t="s">
        <v>340</v>
      </c>
      <c r="E165" s="22" t="s">
        <v>308</v>
      </c>
      <c r="F165" s="12" t="s">
        <v>341</v>
      </c>
      <c r="G165" s="23">
        <v>31.4</v>
      </c>
      <c r="H165" s="24">
        <v>0</v>
      </c>
      <c r="I165" s="25">
        <v>4157924.9179999991</v>
      </c>
      <c r="J165" s="26">
        <v>246855.8</v>
      </c>
      <c r="K165" s="26">
        <v>49975</v>
      </c>
      <c r="L165" s="26">
        <v>27873.5</v>
      </c>
      <c r="M165" s="26">
        <v>89096.164999999994</v>
      </c>
      <c r="N165" s="26">
        <v>46241.75</v>
      </c>
      <c r="O165" s="26">
        <v>19647.150000000001</v>
      </c>
      <c r="P165" s="26">
        <v>56198.87</v>
      </c>
      <c r="Q165" s="26">
        <v>92612.56</v>
      </c>
      <c r="R165" s="26">
        <v>56713.72</v>
      </c>
      <c r="S165" s="26">
        <v>83971.65</v>
      </c>
      <c r="T165" s="26">
        <v>209747.3</v>
      </c>
      <c r="U165" s="26">
        <v>146747.42000000001</v>
      </c>
      <c r="V165" s="26">
        <v>469272.33500000002</v>
      </c>
      <c r="W165" s="26">
        <v>279381.78000000003</v>
      </c>
      <c r="X165" s="26">
        <v>117716.38</v>
      </c>
      <c r="Y165" s="26">
        <v>44417.05</v>
      </c>
      <c r="Z165" s="26">
        <v>31551.71</v>
      </c>
      <c r="AA165" s="26">
        <v>31792.560000000001</v>
      </c>
      <c r="AB165" s="26">
        <v>47788.195</v>
      </c>
      <c r="AC165" s="26">
        <v>56270.36</v>
      </c>
      <c r="AD165" s="26">
        <v>56658.19</v>
      </c>
      <c r="AE165" s="26">
        <v>110443.694</v>
      </c>
      <c r="AF165" s="26">
        <v>178633.405</v>
      </c>
      <c r="AG165" s="26">
        <v>39249.599999999999</v>
      </c>
      <c r="AH165" s="26">
        <v>47417.364999999998</v>
      </c>
      <c r="AI165" s="26">
        <v>105412.875</v>
      </c>
      <c r="AJ165" s="26">
        <v>245250.34</v>
      </c>
      <c r="AK165" s="26">
        <v>145580.13200000001</v>
      </c>
      <c r="AL165" s="26">
        <v>19595.79</v>
      </c>
      <c r="AM165" s="26">
        <v>22937.06</v>
      </c>
      <c r="AN165" s="26">
        <v>15147.65</v>
      </c>
      <c r="AO165" s="26">
        <v>18723.400000000001</v>
      </c>
      <c r="AP165" s="26">
        <v>57911.32</v>
      </c>
      <c r="AQ165" s="26">
        <v>97155.06</v>
      </c>
      <c r="AR165" s="26">
        <v>30810.6</v>
      </c>
      <c r="AS165" s="26">
        <v>35193.01</v>
      </c>
      <c r="AT165" s="26">
        <v>40074.730000000003</v>
      </c>
      <c r="AU165" s="26">
        <v>44484.74</v>
      </c>
      <c r="AV165" s="26">
        <v>23422.82</v>
      </c>
      <c r="AW165" s="26">
        <v>207202.99</v>
      </c>
      <c r="AX165" s="26">
        <v>66273.570000000007</v>
      </c>
      <c r="AY165" s="26">
        <v>104075.58</v>
      </c>
      <c r="AZ165" s="26">
        <v>35954.519999999997</v>
      </c>
      <c r="BA165" s="26">
        <v>51877.31</v>
      </c>
      <c r="BB165" s="26">
        <v>49401.11</v>
      </c>
      <c r="BC165" s="26">
        <v>59411.05</v>
      </c>
      <c r="BD165" s="26">
        <v>45755.752</v>
      </c>
    </row>
    <row r="166" spans="1:56" x14ac:dyDescent="0.15">
      <c r="A166" s="38"/>
      <c r="B166" s="13"/>
      <c r="C166" s="21">
        <v>620003656</v>
      </c>
      <c r="D166" s="12" t="s">
        <v>360</v>
      </c>
      <c r="E166" s="22" t="s">
        <v>106</v>
      </c>
      <c r="F166" s="12" t="s">
        <v>361</v>
      </c>
      <c r="G166" s="23">
        <v>23.1</v>
      </c>
      <c r="H166" s="24">
        <v>0</v>
      </c>
      <c r="I166" s="25">
        <v>4141306.051</v>
      </c>
      <c r="J166" s="26">
        <v>116229.5</v>
      </c>
      <c r="K166" s="26">
        <v>31757</v>
      </c>
      <c r="L166" s="26">
        <v>35923</v>
      </c>
      <c r="M166" s="26">
        <v>38811.5</v>
      </c>
      <c r="N166" s="26">
        <v>29030</v>
      </c>
      <c r="O166" s="26">
        <v>19834.5</v>
      </c>
      <c r="P166" s="26">
        <v>28472</v>
      </c>
      <c r="Q166" s="26">
        <v>97774.25</v>
      </c>
      <c r="R166" s="26">
        <v>119138</v>
      </c>
      <c r="S166" s="26">
        <v>72936.5</v>
      </c>
      <c r="T166" s="26">
        <v>355922.25</v>
      </c>
      <c r="U166" s="26">
        <v>405170</v>
      </c>
      <c r="V166" s="26">
        <v>708778.37600000005</v>
      </c>
      <c r="W166" s="26">
        <v>439697.5</v>
      </c>
      <c r="X166" s="26">
        <v>46584</v>
      </c>
      <c r="Y166" s="26">
        <v>26499.5</v>
      </c>
      <c r="Z166" s="26">
        <v>27670</v>
      </c>
      <c r="AA166" s="26">
        <v>6464.5</v>
      </c>
      <c r="AB166" s="26">
        <v>50825</v>
      </c>
      <c r="AC166" s="26">
        <v>162656</v>
      </c>
      <c r="AD166" s="26">
        <v>71989</v>
      </c>
      <c r="AE166" s="26">
        <v>82877.5</v>
      </c>
      <c r="AF166" s="26">
        <v>264533.5</v>
      </c>
      <c r="AG166" s="26">
        <v>34899.5</v>
      </c>
      <c r="AH166" s="26">
        <v>12339</v>
      </c>
      <c r="AI166" s="26">
        <v>54511.5</v>
      </c>
      <c r="AJ166" s="26">
        <v>184534</v>
      </c>
      <c r="AK166" s="26">
        <v>75535.5</v>
      </c>
      <c r="AL166" s="26">
        <v>21622</v>
      </c>
      <c r="AM166" s="26">
        <v>5999</v>
      </c>
      <c r="AN166" s="26">
        <v>39556.5</v>
      </c>
      <c r="AO166" s="26">
        <v>13724.5</v>
      </c>
      <c r="AP166" s="26">
        <v>21516</v>
      </c>
      <c r="AQ166" s="26">
        <v>53624.800000000003</v>
      </c>
      <c r="AR166" s="26">
        <v>23320</v>
      </c>
      <c r="AS166" s="26">
        <v>17430</v>
      </c>
      <c r="AT166" s="26">
        <v>6182</v>
      </c>
      <c r="AU166" s="26">
        <v>20463</v>
      </c>
      <c r="AV166" s="26">
        <v>17241.375</v>
      </c>
      <c r="AW166" s="26">
        <v>79892.5</v>
      </c>
      <c r="AX166" s="26">
        <v>15583</v>
      </c>
      <c r="AY166" s="26">
        <v>47777</v>
      </c>
      <c r="AZ166" s="26">
        <v>57069</v>
      </c>
      <c r="BA166" s="26">
        <v>37617</v>
      </c>
      <c r="BB166" s="26">
        <v>11233.5</v>
      </c>
      <c r="BC166" s="26">
        <v>33657</v>
      </c>
      <c r="BD166" s="26">
        <v>16405</v>
      </c>
    </row>
    <row r="167" spans="1:56" x14ac:dyDescent="0.15">
      <c r="A167" s="38"/>
      <c r="B167" s="13"/>
      <c r="C167" s="21">
        <v>610421009</v>
      </c>
      <c r="D167" s="12" t="s">
        <v>312</v>
      </c>
      <c r="E167" s="22" t="s">
        <v>106</v>
      </c>
      <c r="F167" s="12" t="s">
        <v>313</v>
      </c>
      <c r="G167" s="23">
        <v>11.9</v>
      </c>
      <c r="H167" s="24">
        <v>0</v>
      </c>
      <c r="I167" s="25">
        <v>4073826.6</v>
      </c>
      <c r="J167" s="26">
        <v>364294</v>
      </c>
      <c r="K167" s="26">
        <v>28500</v>
      </c>
      <c r="L167" s="26">
        <v>11738</v>
      </c>
      <c r="M167" s="26">
        <v>39294</v>
      </c>
      <c r="N167" s="26">
        <v>43730</v>
      </c>
      <c r="O167" s="26">
        <v>42746</v>
      </c>
      <c r="P167" s="26">
        <v>82969</v>
      </c>
      <c r="Q167" s="26">
        <v>97514.5</v>
      </c>
      <c r="R167" s="26">
        <v>84678.6</v>
      </c>
      <c r="S167" s="26">
        <v>35978</v>
      </c>
      <c r="T167" s="26">
        <v>130715</v>
      </c>
      <c r="U167" s="26">
        <v>114931</v>
      </c>
      <c r="V167" s="26">
        <v>528305.5</v>
      </c>
      <c r="W167" s="26">
        <v>247812</v>
      </c>
      <c r="X167" s="26">
        <v>62060</v>
      </c>
      <c r="Y167" s="26">
        <v>14240</v>
      </c>
      <c r="Z167" s="26">
        <v>26008</v>
      </c>
      <c r="AA167" s="26">
        <v>2797</v>
      </c>
      <c r="AB167" s="26">
        <v>18693</v>
      </c>
      <c r="AC167" s="26">
        <v>118895</v>
      </c>
      <c r="AD167" s="26">
        <v>71536</v>
      </c>
      <c r="AE167" s="26">
        <v>61166.5</v>
      </c>
      <c r="AF167" s="26">
        <v>105013.5</v>
      </c>
      <c r="AG167" s="26">
        <v>43144</v>
      </c>
      <c r="AH167" s="26">
        <v>51875.5</v>
      </c>
      <c r="AI167" s="26">
        <v>80513.5</v>
      </c>
      <c r="AJ167" s="26">
        <v>324894</v>
      </c>
      <c r="AK167" s="26">
        <v>202654.5</v>
      </c>
      <c r="AL167" s="26">
        <v>44778</v>
      </c>
      <c r="AM167" s="26">
        <v>21471</v>
      </c>
      <c r="AN167" s="26">
        <v>1742</v>
      </c>
      <c r="AO167" s="26">
        <v>21875</v>
      </c>
      <c r="AP167" s="26">
        <v>48083</v>
      </c>
      <c r="AQ167" s="26">
        <v>70407</v>
      </c>
      <c r="AR167" s="26">
        <v>8976.5</v>
      </c>
      <c r="AS167" s="26">
        <v>35524</v>
      </c>
      <c r="AT167" s="26">
        <v>29307.5</v>
      </c>
      <c r="AU167" s="26">
        <v>31147</v>
      </c>
      <c r="AV167" s="26">
        <v>10056</v>
      </c>
      <c r="AW167" s="26">
        <v>180571.5</v>
      </c>
      <c r="AX167" s="26">
        <v>40056.5</v>
      </c>
      <c r="AY167" s="26">
        <v>58093.5</v>
      </c>
      <c r="AZ167" s="26">
        <v>46297.5</v>
      </c>
      <c r="BA167" s="26">
        <v>199416</v>
      </c>
      <c r="BB167" s="26">
        <v>24772</v>
      </c>
      <c r="BC167" s="26">
        <v>138637</v>
      </c>
      <c r="BD167" s="26">
        <v>25919.5</v>
      </c>
    </row>
    <row r="168" spans="1:56" x14ac:dyDescent="0.15">
      <c r="A168" s="38"/>
      <c r="B168" s="13"/>
      <c r="C168" s="21">
        <v>622484701</v>
      </c>
      <c r="D168" s="12" t="s">
        <v>472</v>
      </c>
      <c r="E168" s="22" t="s">
        <v>106</v>
      </c>
      <c r="F168" s="12" t="s">
        <v>473</v>
      </c>
      <c r="G168" s="23">
        <v>310.2</v>
      </c>
      <c r="H168" s="24">
        <v>0</v>
      </c>
      <c r="I168" s="25">
        <v>3938481.9925000002</v>
      </c>
      <c r="J168" s="26">
        <v>193393.8125</v>
      </c>
      <c r="K168" s="26">
        <v>46495</v>
      </c>
      <c r="L168" s="26">
        <v>41609.25</v>
      </c>
      <c r="M168" s="26">
        <v>74185.5</v>
      </c>
      <c r="N168" s="26">
        <v>48409</v>
      </c>
      <c r="O168" s="26">
        <v>53225.75</v>
      </c>
      <c r="P168" s="26">
        <v>49448.25</v>
      </c>
      <c r="Q168" s="26">
        <v>68288.25</v>
      </c>
      <c r="R168" s="26">
        <v>63370</v>
      </c>
      <c r="S168" s="26">
        <v>45751</v>
      </c>
      <c r="T168" s="26">
        <v>272599.75</v>
      </c>
      <c r="U168" s="26">
        <v>162102.45000000001</v>
      </c>
      <c r="V168" s="26">
        <v>451220.5</v>
      </c>
      <c r="W168" s="26">
        <v>244999.70499999999</v>
      </c>
      <c r="X168" s="26">
        <v>141228.5</v>
      </c>
      <c r="Y168" s="26">
        <v>27065.5</v>
      </c>
      <c r="Z168" s="26">
        <v>42314</v>
      </c>
      <c r="AA168" s="26">
        <v>25789</v>
      </c>
      <c r="AB168" s="26">
        <v>21983.5</v>
      </c>
      <c r="AC168" s="26">
        <v>51080.5</v>
      </c>
      <c r="AD168" s="26">
        <v>47443.5</v>
      </c>
      <c r="AE168" s="26">
        <v>123217</v>
      </c>
      <c r="AF168" s="26">
        <v>163097.25</v>
      </c>
      <c r="AG168" s="26">
        <v>40794</v>
      </c>
      <c r="AH168" s="26">
        <v>29990.5</v>
      </c>
      <c r="AI168" s="26">
        <v>71363.600000000006</v>
      </c>
      <c r="AJ168" s="26">
        <v>279658.375</v>
      </c>
      <c r="AK168" s="26">
        <v>141473.375</v>
      </c>
      <c r="AL168" s="26">
        <v>38175.5</v>
      </c>
      <c r="AM168" s="26">
        <v>31460.25</v>
      </c>
      <c r="AN168" s="26">
        <v>14802.5</v>
      </c>
      <c r="AO168" s="26">
        <v>28274.5</v>
      </c>
      <c r="AP168" s="26">
        <v>48389.5</v>
      </c>
      <c r="AQ168" s="26">
        <v>96854</v>
      </c>
      <c r="AR168" s="26">
        <v>38926.5</v>
      </c>
      <c r="AS168" s="26">
        <v>25668.75</v>
      </c>
      <c r="AT168" s="26">
        <v>24398.5</v>
      </c>
      <c r="AU168" s="26">
        <v>56188.5</v>
      </c>
      <c r="AV168" s="26">
        <v>18087.5</v>
      </c>
      <c r="AW168" s="26">
        <v>131633.42499999999</v>
      </c>
      <c r="AX168" s="26">
        <v>45566.5</v>
      </c>
      <c r="AY168" s="26">
        <v>34220.5</v>
      </c>
      <c r="AZ168" s="26">
        <v>47890</v>
      </c>
      <c r="BA168" s="26">
        <v>53197.5</v>
      </c>
      <c r="BB168" s="26">
        <v>56587.75</v>
      </c>
      <c r="BC168" s="26">
        <v>60109.5</v>
      </c>
      <c r="BD168" s="26">
        <v>66454</v>
      </c>
    </row>
    <row r="169" spans="1:56" x14ac:dyDescent="0.15">
      <c r="A169" s="38"/>
      <c r="B169" s="13"/>
      <c r="C169" s="21">
        <v>622645201</v>
      </c>
      <c r="D169" s="12" t="s">
        <v>500</v>
      </c>
      <c r="E169" s="22" t="s">
        <v>106</v>
      </c>
      <c r="F169" s="12" t="s">
        <v>501</v>
      </c>
      <c r="G169" s="23">
        <v>34.299999999999997</v>
      </c>
      <c r="H169" s="24">
        <v>1</v>
      </c>
      <c r="I169" s="25">
        <v>3756104.75</v>
      </c>
      <c r="J169" s="26">
        <v>276964</v>
      </c>
      <c r="K169" s="26">
        <v>4733</v>
      </c>
      <c r="L169" s="26">
        <v>22498.5</v>
      </c>
      <c r="M169" s="26">
        <v>45117.5</v>
      </c>
      <c r="N169" s="26">
        <v>2414</v>
      </c>
      <c r="O169" s="26">
        <v>4312.5</v>
      </c>
      <c r="P169" s="26">
        <v>47949</v>
      </c>
      <c r="Q169" s="26">
        <v>96328</v>
      </c>
      <c r="R169" s="26">
        <v>79812.5</v>
      </c>
      <c r="S169" s="26">
        <v>28301</v>
      </c>
      <c r="T169" s="26">
        <v>353095.5</v>
      </c>
      <c r="U169" s="26">
        <v>332029</v>
      </c>
      <c r="V169" s="26">
        <v>542515.25</v>
      </c>
      <c r="W169" s="26">
        <v>187086</v>
      </c>
      <c r="X169" s="26">
        <v>7172</v>
      </c>
      <c r="Y169" s="26">
        <v>16387</v>
      </c>
      <c r="Z169" s="26">
        <v>15938</v>
      </c>
      <c r="AA169" s="26">
        <v>19588.25</v>
      </c>
      <c r="AB169" s="26">
        <v>2670</v>
      </c>
      <c r="AC169" s="26">
        <v>139614.5</v>
      </c>
      <c r="AD169" s="26">
        <v>110027.5</v>
      </c>
      <c r="AE169" s="26">
        <v>95060</v>
      </c>
      <c r="AF169" s="26">
        <v>94968.5</v>
      </c>
      <c r="AG169" s="26">
        <v>32685</v>
      </c>
      <c r="AH169" s="26">
        <v>19316</v>
      </c>
      <c r="AI169" s="26">
        <v>72391</v>
      </c>
      <c r="AJ169" s="26">
        <v>273594.5</v>
      </c>
      <c r="AK169" s="26">
        <v>152009.75</v>
      </c>
      <c r="AL169" s="26">
        <v>48653</v>
      </c>
      <c r="AM169" s="26">
        <v>27685</v>
      </c>
      <c r="AN169" s="26">
        <v>13941</v>
      </c>
      <c r="AO169" s="26">
        <v>26251</v>
      </c>
      <c r="AP169" s="26">
        <v>38567</v>
      </c>
      <c r="AQ169" s="26">
        <v>37718</v>
      </c>
      <c r="AR169" s="26">
        <v>23737</v>
      </c>
      <c r="AS169" s="26" t="s">
        <v>9438</v>
      </c>
      <c r="AT169" s="26">
        <v>40051</v>
      </c>
      <c r="AU169" s="26">
        <v>10042</v>
      </c>
      <c r="AV169" s="26" t="s">
        <v>9438</v>
      </c>
      <c r="AW169" s="26">
        <v>169878</v>
      </c>
      <c r="AX169" s="26">
        <v>6659</v>
      </c>
      <c r="AY169" s="26">
        <v>43325.5</v>
      </c>
      <c r="AZ169" s="26">
        <v>57407.5</v>
      </c>
      <c r="BA169" s="26">
        <v>38828.5</v>
      </c>
      <c r="BB169" s="26">
        <v>12787</v>
      </c>
      <c r="BC169" s="26">
        <v>68491.5</v>
      </c>
      <c r="BD169" s="26">
        <v>17505</v>
      </c>
    </row>
    <row r="170" spans="1:56" x14ac:dyDescent="0.15">
      <c r="A170" s="38"/>
      <c r="B170" s="13"/>
      <c r="C170" s="21">
        <v>621390701</v>
      </c>
      <c r="D170" s="12" t="s">
        <v>432</v>
      </c>
      <c r="E170" s="22" t="s">
        <v>308</v>
      </c>
      <c r="F170" s="12" t="s">
        <v>433</v>
      </c>
      <c r="G170" s="23">
        <v>23.9</v>
      </c>
      <c r="H170" s="24">
        <v>1</v>
      </c>
      <c r="I170" s="25">
        <v>3532360.0158999981</v>
      </c>
      <c r="J170" s="26">
        <v>261117.36249999999</v>
      </c>
      <c r="K170" s="26">
        <v>85743.2</v>
      </c>
      <c r="L170" s="26">
        <v>108985.175</v>
      </c>
      <c r="M170" s="26">
        <v>83584.252500000002</v>
      </c>
      <c r="N170" s="26">
        <v>60537.275000000001</v>
      </c>
      <c r="O170" s="26">
        <v>104243.73149999999</v>
      </c>
      <c r="P170" s="26">
        <v>71043.95</v>
      </c>
      <c r="Q170" s="26">
        <v>32713.452499999999</v>
      </c>
      <c r="R170" s="26">
        <v>34707.065000000002</v>
      </c>
      <c r="S170" s="26">
        <v>30493.94</v>
      </c>
      <c r="T170" s="26">
        <v>130593.11749999999</v>
      </c>
      <c r="U170" s="26">
        <v>133928.984</v>
      </c>
      <c r="V170" s="26">
        <v>205707.9614</v>
      </c>
      <c r="W170" s="26">
        <v>89484.134999999995</v>
      </c>
      <c r="X170" s="26">
        <v>27130</v>
      </c>
      <c r="Y170" s="26">
        <v>33389.904999999999</v>
      </c>
      <c r="Z170" s="26">
        <v>38591.550000000003</v>
      </c>
      <c r="AA170" s="26">
        <v>16189.195</v>
      </c>
      <c r="AB170" s="26">
        <v>28257.15</v>
      </c>
      <c r="AC170" s="26">
        <v>220859.2035</v>
      </c>
      <c r="AD170" s="26">
        <v>45561.391000000003</v>
      </c>
      <c r="AE170" s="26">
        <v>39362.707499999997</v>
      </c>
      <c r="AF170" s="26">
        <v>259481.14499999999</v>
      </c>
      <c r="AG170" s="26">
        <v>76890.709000000003</v>
      </c>
      <c r="AH170" s="26">
        <v>92058.612500000003</v>
      </c>
      <c r="AI170" s="26">
        <v>86929.404999999999</v>
      </c>
      <c r="AJ170" s="26">
        <v>136803.88</v>
      </c>
      <c r="AK170" s="26">
        <v>131168.49</v>
      </c>
      <c r="AL170" s="26">
        <v>52567.925000000003</v>
      </c>
      <c r="AM170" s="26">
        <v>9692.75</v>
      </c>
      <c r="AN170" s="26">
        <v>33735.11</v>
      </c>
      <c r="AO170" s="26">
        <v>77765.25</v>
      </c>
      <c r="AP170" s="26">
        <v>38324.065000000002</v>
      </c>
      <c r="AQ170" s="26">
        <v>91193.35</v>
      </c>
      <c r="AR170" s="26">
        <v>65872.05</v>
      </c>
      <c r="AS170" s="26">
        <v>5423.8</v>
      </c>
      <c r="AT170" s="26">
        <v>42962.55</v>
      </c>
      <c r="AU170" s="26">
        <v>154108.70000000001</v>
      </c>
      <c r="AV170" s="26">
        <v>3407.5</v>
      </c>
      <c r="AW170" s="26">
        <v>106748.7795</v>
      </c>
      <c r="AX170" s="26">
        <v>34425.550000000003</v>
      </c>
      <c r="AY170" s="26">
        <v>36922.396999999997</v>
      </c>
      <c r="AZ170" s="26">
        <v>39179.858999999997</v>
      </c>
      <c r="BA170" s="26">
        <v>15252.11</v>
      </c>
      <c r="BB170" s="26">
        <v>25921.125</v>
      </c>
      <c r="BC170" s="26">
        <v>9028.8250000000007</v>
      </c>
      <c r="BD170" s="26">
        <v>24271.375</v>
      </c>
    </row>
    <row r="171" spans="1:56" x14ac:dyDescent="0.15">
      <c r="A171" s="38"/>
      <c r="B171" s="13"/>
      <c r="C171" s="21">
        <v>622529801</v>
      </c>
      <c r="D171" s="12" t="s">
        <v>480</v>
      </c>
      <c r="E171" s="22" t="s">
        <v>106</v>
      </c>
      <c r="F171" s="12" t="s">
        <v>481</v>
      </c>
      <c r="G171" s="23">
        <v>36.700000000000003</v>
      </c>
      <c r="H171" s="24">
        <v>1</v>
      </c>
      <c r="I171" s="25">
        <v>3294515.0199999991</v>
      </c>
      <c r="J171" s="26">
        <v>124251.5</v>
      </c>
      <c r="K171" s="26">
        <v>24245</v>
      </c>
      <c r="L171" s="26">
        <v>55678.1</v>
      </c>
      <c r="M171" s="26">
        <v>49947</v>
      </c>
      <c r="N171" s="26">
        <v>10186.799999999999</v>
      </c>
      <c r="O171" s="26">
        <v>30107.5</v>
      </c>
      <c r="P171" s="26">
        <v>42352.75</v>
      </c>
      <c r="Q171" s="26">
        <v>87596.5</v>
      </c>
      <c r="R171" s="26">
        <v>78576.600000000006</v>
      </c>
      <c r="S171" s="26">
        <v>80344.5</v>
      </c>
      <c r="T171" s="26">
        <v>160742</v>
      </c>
      <c r="U171" s="26">
        <v>312436.90000000002</v>
      </c>
      <c r="V171" s="26">
        <v>508756.36</v>
      </c>
      <c r="W171" s="26">
        <v>254252.5</v>
      </c>
      <c r="X171" s="26">
        <v>40098.5</v>
      </c>
      <c r="Y171" s="26">
        <v>17932.5</v>
      </c>
      <c r="Z171" s="26">
        <v>32874.5</v>
      </c>
      <c r="AA171" s="26">
        <v>10302</v>
      </c>
      <c r="AB171" s="26">
        <v>15907</v>
      </c>
      <c r="AC171" s="26">
        <v>40784</v>
      </c>
      <c r="AD171" s="26">
        <v>26994</v>
      </c>
      <c r="AE171" s="26">
        <v>89680</v>
      </c>
      <c r="AF171" s="26">
        <v>115780.5</v>
      </c>
      <c r="AG171" s="26">
        <v>48696</v>
      </c>
      <c r="AH171" s="26">
        <v>24122.5</v>
      </c>
      <c r="AI171" s="26">
        <v>63142.5</v>
      </c>
      <c r="AJ171" s="26">
        <v>211773.75</v>
      </c>
      <c r="AK171" s="26">
        <v>122086.39999999999</v>
      </c>
      <c r="AL171" s="26">
        <v>22410</v>
      </c>
      <c r="AM171" s="26">
        <v>16855</v>
      </c>
      <c r="AN171" s="26">
        <v>17151.8</v>
      </c>
      <c r="AO171" s="26">
        <v>21510.82</v>
      </c>
      <c r="AP171" s="26">
        <v>94398.5</v>
      </c>
      <c r="AQ171" s="26">
        <v>99450.6</v>
      </c>
      <c r="AR171" s="26">
        <v>10521</v>
      </c>
      <c r="AS171" s="26">
        <v>11509</v>
      </c>
      <c r="AT171" s="26">
        <v>17226</v>
      </c>
      <c r="AU171" s="26">
        <v>23021</v>
      </c>
      <c r="AV171" s="26">
        <v>22528.5</v>
      </c>
      <c r="AW171" s="26">
        <v>69533.539999999994</v>
      </c>
      <c r="AX171" s="26">
        <v>6971</v>
      </c>
      <c r="AY171" s="26">
        <v>23770.400000000001</v>
      </c>
      <c r="AZ171" s="26">
        <v>19050</v>
      </c>
      <c r="BA171" s="26">
        <v>18155</v>
      </c>
      <c r="BB171" s="26">
        <v>24112.799999999999</v>
      </c>
      <c r="BC171" s="26">
        <v>42848.5</v>
      </c>
      <c r="BD171" s="26">
        <v>53843.4</v>
      </c>
    </row>
    <row r="172" spans="1:56" x14ac:dyDescent="0.15">
      <c r="A172" s="38"/>
      <c r="B172" s="13"/>
      <c r="C172" s="21">
        <v>620005828</v>
      </c>
      <c r="D172" s="12" t="s">
        <v>378</v>
      </c>
      <c r="E172" s="22" t="s">
        <v>106</v>
      </c>
      <c r="F172" s="12" t="s">
        <v>379</v>
      </c>
      <c r="G172" s="23">
        <v>143.4</v>
      </c>
      <c r="H172" s="24">
        <v>0</v>
      </c>
      <c r="I172" s="25">
        <v>3263864.2800000003</v>
      </c>
      <c r="J172" s="26">
        <v>114014.39999999999</v>
      </c>
      <c r="K172" s="26">
        <v>143094</v>
      </c>
      <c r="L172" s="26">
        <v>19037</v>
      </c>
      <c r="M172" s="26">
        <v>66205.649999999994</v>
      </c>
      <c r="N172" s="26">
        <v>25354</v>
      </c>
      <c r="O172" s="26">
        <v>32081.5</v>
      </c>
      <c r="P172" s="26">
        <v>68020.600000000006</v>
      </c>
      <c r="Q172" s="26">
        <v>49789</v>
      </c>
      <c r="R172" s="26">
        <v>49571.1</v>
      </c>
      <c r="S172" s="26">
        <v>34954.300000000003</v>
      </c>
      <c r="T172" s="26">
        <v>143099.4</v>
      </c>
      <c r="U172" s="26">
        <v>226964.6</v>
      </c>
      <c r="V172" s="26">
        <v>415357.8</v>
      </c>
      <c r="W172" s="26">
        <v>203712.9</v>
      </c>
      <c r="X172" s="26">
        <v>35219.599999999999</v>
      </c>
      <c r="Y172" s="26">
        <v>28010</v>
      </c>
      <c r="Z172" s="26">
        <v>55940</v>
      </c>
      <c r="AA172" s="26">
        <v>18242.25</v>
      </c>
      <c r="AB172" s="26">
        <v>32532</v>
      </c>
      <c r="AC172" s="26">
        <v>42567.9</v>
      </c>
      <c r="AD172" s="26">
        <v>27133.599999999999</v>
      </c>
      <c r="AE172" s="26">
        <v>83715.58</v>
      </c>
      <c r="AF172" s="26">
        <v>139253.20000000001</v>
      </c>
      <c r="AG172" s="26">
        <v>32566</v>
      </c>
      <c r="AH172" s="26">
        <v>30088.55</v>
      </c>
      <c r="AI172" s="26">
        <v>45172</v>
      </c>
      <c r="AJ172" s="26">
        <v>182629.1</v>
      </c>
      <c r="AK172" s="26">
        <v>121058.3</v>
      </c>
      <c r="AL172" s="26">
        <v>26988.5</v>
      </c>
      <c r="AM172" s="26">
        <v>3344</v>
      </c>
      <c r="AN172" s="26">
        <v>26729.5</v>
      </c>
      <c r="AO172" s="26">
        <v>24361.02</v>
      </c>
      <c r="AP172" s="26">
        <v>39088.85</v>
      </c>
      <c r="AQ172" s="26">
        <v>90346.5</v>
      </c>
      <c r="AR172" s="26">
        <v>28232.05</v>
      </c>
      <c r="AS172" s="26">
        <v>13921.6</v>
      </c>
      <c r="AT172" s="26">
        <v>39007</v>
      </c>
      <c r="AU172" s="26">
        <v>24142</v>
      </c>
      <c r="AV172" s="26">
        <v>26250.9</v>
      </c>
      <c r="AW172" s="26">
        <v>95827.57</v>
      </c>
      <c r="AX172" s="26">
        <v>24757.200000000001</v>
      </c>
      <c r="AY172" s="26">
        <v>25182.5</v>
      </c>
      <c r="AZ172" s="26">
        <v>30397</v>
      </c>
      <c r="BA172" s="26">
        <v>65680.5</v>
      </c>
      <c r="BB172" s="26">
        <v>36797.660000000003</v>
      </c>
      <c r="BC172" s="26">
        <v>99739.5</v>
      </c>
      <c r="BD172" s="26">
        <v>77686.100000000006</v>
      </c>
    </row>
    <row r="173" spans="1:56" x14ac:dyDescent="0.15">
      <c r="A173" s="38"/>
      <c r="B173" s="13"/>
      <c r="C173" s="21">
        <v>620067001</v>
      </c>
      <c r="D173" s="12" t="s">
        <v>424</v>
      </c>
      <c r="E173" s="22" t="s">
        <v>106</v>
      </c>
      <c r="F173" s="12" t="s">
        <v>425</v>
      </c>
      <c r="G173" s="23">
        <v>5.8</v>
      </c>
      <c r="H173" s="24">
        <v>0</v>
      </c>
      <c r="I173" s="25">
        <v>2899079</v>
      </c>
      <c r="J173" s="26">
        <v>33948</v>
      </c>
      <c r="K173" s="26">
        <v>11678</v>
      </c>
      <c r="L173" s="26">
        <v>7056</v>
      </c>
      <c r="M173" s="26">
        <v>20652</v>
      </c>
      <c r="N173" s="26">
        <v>10535</v>
      </c>
      <c r="O173" s="26">
        <v>7446</v>
      </c>
      <c r="P173" s="26">
        <v>34483</v>
      </c>
      <c r="Q173" s="26">
        <v>137330</v>
      </c>
      <c r="R173" s="26">
        <v>124811</v>
      </c>
      <c r="S173" s="26">
        <v>80642</v>
      </c>
      <c r="T173" s="26">
        <v>146336</v>
      </c>
      <c r="U173" s="26">
        <v>211301</v>
      </c>
      <c r="V173" s="26">
        <v>751321</v>
      </c>
      <c r="W173" s="26">
        <v>455420</v>
      </c>
      <c r="X173" s="26">
        <v>96325</v>
      </c>
      <c r="Y173" s="26">
        <v>1800</v>
      </c>
      <c r="Z173" s="26" t="s">
        <v>9438</v>
      </c>
      <c r="AA173" s="26">
        <v>3654</v>
      </c>
      <c r="AB173" s="26">
        <v>31736</v>
      </c>
      <c r="AC173" s="26">
        <v>27404</v>
      </c>
      <c r="AD173" s="26" t="s">
        <v>9438</v>
      </c>
      <c r="AE173" s="26">
        <v>62003</v>
      </c>
      <c r="AF173" s="26">
        <v>9967</v>
      </c>
      <c r="AG173" s="26">
        <v>2271</v>
      </c>
      <c r="AH173" s="26">
        <v>2531</v>
      </c>
      <c r="AI173" s="26">
        <v>13736</v>
      </c>
      <c r="AJ173" s="26">
        <v>37648</v>
      </c>
      <c r="AK173" s="26">
        <v>23003</v>
      </c>
      <c r="AL173" s="26">
        <v>16160</v>
      </c>
      <c r="AM173" s="26" t="s">
        <v>9438</v>
      </c>
      <c r="AN173" s="26">
        <v>1674</v>
      </c>
      <c r="AO173" s="26">
        <v>24261</v>
      </c>
      <c r="AP173" s="26">
        <v>6438</v>
      </c>
      <c r="AQ173" s="26">
        <v>36052</v>
      </c>
      <c r="AR173" s="26">
        <v>5760</v>
      </c>
      <c r="AS173" s="26">
        <v>1980</v>
      </c>
      <c r="AT173" s="26" t="s">
        <v>9438</v>
      </c>
      <c r="AU173" s="26">
        <v>11359</v>
      </c>
      <c r="AV173" s="26" t="s">
        <v>9438</v>
      </c>
      <c r="AW173" s="26">
        <v>4887</v>
      </c>
      <c r="AX173" s="26" t="s">
        <v>9438</v>
      </c>
      <c r="AY173" s="26">
        <v>6326</v>
      </c>
      <c r="AZ173" s="26">
        <v>58154</v>
      </c>
      <c r="BA173" s="26">
        <v>2062</v>
      </c>
      <c r="BB173" s="26">
        <v>39572</v>
      </c>
      <c r="BC173" s="26">
        <v>335234</v>
      </c>
      <c r="BD173" s="26">
        <v>3780</v>
      </c>
    </row>
    <row r="174" spans="1:56" x14ac:dyDescent="0.15">
      <c r="A174" s="38"/>
      <c r="B174" s="13"/>
      <c r="C174" s="21">
        <v>620004351</v>
      </c>
      <c r="D174" s="12" t="s">
        <v>368</v>
      </c>
      <c r="E174" s="22" t="s">
        <v>106</v>
      </c>
      <c r="F174" s="12" t="s">
        <v>369</v>
      </c>
      <c r="G174" s="23">
        <v>54.3</v>
      </c>
      <c r="H174" s="24">
        <v>0</v>
      </c>
      <c r="I174" s="25">
        <v>2818947.2211800003</v>
      </c>
      <c r="J174" s="26">
        <v>171494.16750000001</v>
      </c>
      <c r="K174" s="26">
        <v>33656.5</v>
      </c>
      <c r="L174" s="26">
        <v>49575</v>
      </c>
      <c r="M174" s="26">
        <v>93281.97</v>
      </c>
      <c r="N174" s="26">
        <v>6854</v>
      </c>
      <c r="O174" s="26">
        <v>21594.413</v>
      </c>
      <c r="P174" s="26">
        <v>41923</v>
      </c>
      <c r="Q174" s="26">
        <v>39930.01</v>
      </c>
      <c r="R174" s="26">
        <v>35165</v>
      </c>
      <c r="S174" s="26">
        <v>24468.5</v>
      </c>
      <c r="T174" s="26">
        <v>109990.5</v>
      </c>
      <c r="U174" s="26">
        <v>160420.25</v>
      </c>
      <c r="V174" s="26">
        <v>514491.5</v>
      </c>
      <c r="W174" s="26">
        <v>202177.27</v>
      </c>
      <c r="X174" s="26">
        <v>34376</v>
      </c>
      <c r="Y174" s="26">
        <v>17992</v>
      </c>
      <c r="Z174" s="26">
        <v>20147</v>
      </c>
      <c r="AA174" s="26">
        <v>16616.5</v>
      </c>
      <c r="AB174" s="26">
        <v>13933</v>
      </c>
      <c r="AC174" s="26">
        <v>52371.5</v>
      </c>
      <c r="AD174" s="26">
        <v>46628.281029999998</v>
      </c>
      <c r="AE174" s="26">
        <v>54587</v>
      </c>
      <c r="AF174" s="26">
        <v>66344.270650000006</v>
      </c>
      <c r="AG174" s="26">
        <v>64444</v>
      </c>
      <c r="AH174" s="26">
        <v>16083.5</v>
      </c>
      <c r="AI174" s="26">
        <v>53758.5</v>
      </c>
      <c r="AJ174" s="26">
        <v>184292</v>
      </c>
      <c r="AK174" s="26">
        <v>176470.39999999999</v>
      </c>
      <c r="AL174" s="26">
        <v>8757</v>
      </c>
      <c r="AM174" s="26">
        <v>7220</v>
      </c>
      <c r="AN174" s="26">
        <v>8307</v>
      </c>
      <c r="AO174" s="26">
        <v>4361</v>
      </c>
      <c r="AP174" s="26">
        <v>2664</v>
      </c>
      <c r="AQ174" s="26">
        <v>46159</v>
      </c>
      <c r="AR174" s="26">
        <v>13006.5</v>
      </c>
      <c r="AS174" s="26">
        <v>27284</v>
      </c>
      <c r="AT174" s="26">
        <v>12447</v>
      </c>
      <c r="AU174" s="26">
        <v>40476.5</v>
      </c>
      <c r="AV174" s="26">
        <v>36652.5</v>
      </c>
      <c r="AW174" s="26">
        <v>96452.56</v>
      </c>
      <c r="AX174" s="26">
        <v>19017.2</v>
      </c>
      <c r="AY174" s="26">
        <v>17260</v>
      </c>
      <c r="AZ174" s="26">
        <v>23159.3</v>
      </c>
      <c r="BA174" s="26">
        <v>12472</v>
      </c>
      <c r="BB174" s="26">
        <v>64089</v>
      </c>
      <c r="BC174" s="26">
        <v>45839.629000000001</v>
      </c>
      <c r="BD174" s="26">
        <v>10257</v>
      </c>
    </row>
    <row r="175" spans="1:56" x14ac:dyDescent="0.15">
      <c r="A175" s="38"/>
      <c r="B175" s="13"/>
      <c r="C175" s="21">
        <v>620004352</v>
      </c>
      <c r="D175" s="12" t="s">
        <v>370</v>
      </c>
      <c r="E175" s="22" t="s">
        <v>106</v>
      </c>
      <c r="F175" s="12" t="s">
        <v>371</v>
      </c>
      <c r="G175" s="23">
        <v>66.3</v>
      </c>
      <c r="H175" s="24">
        <v>0</v>
      </c>
      <c r="I175" s="25">
        <v>2782733.9249999998</v>
      </c>
      <c r="J175" s="26">
        <v>163009.5</v>
      </c>
      <c r="K175" s="26">
        <v>48562.75</v>
      </c>
      <c r="L175" s="26">
        <v>50644.5</v>
      </c>
      <c r="M175" s="26">
        <v>190602.625</v>
      </c>
      <c r="N175" s="26">
        <v>14233</v>
      </c>
      <c r="O175" s="26">
        <v>45812</v>
      </c>
      <c r="P175" s="26">
        <v>43981</v>
      </c>
      <c r="Q175" s="26">
        <v>42913.5</v>
      </c>
      <c r="R175" s="26">
        <v>61850</v>
      </c>
      <c r="S175" s="26">
        <v>28662</v>
      </c>
      <c r="T175" s="26">
        <v>160744.5</v>
      </c>
      <c r="U175" s="26">
        <v>112231.5</v>
      </c>
      <c r="V175" s="26">
        <v>311191</v>
      </c>
      <c r="W175" s="26">
        <v>196997.5</v>
      </c>
      <c r="X175" s="26">
        <v>29341</v>
      </c>
      <c r="Y175" s="26">
        <v>7091</v>
      </c>
      <c r="Z175" s="26">
        <v>9707</v>
      </c>
      <c r="AA175" s="26">
        <v>24399.5</v>
      </c>
      <c r="AB175" s="26">
        <v>13054</v>
      </c>
      <c r="AC175" s="26">
        <v>49458</v>
      </c>
      <c r="AD175" s="26">
        <v>41546.5</v>
      </c>
      <c r="AE175" s="26">
        <v>72688.5</v>
      </c>
      <c r="AF175" s="26">
        <v>97858.75</v>
      </c>
      <c r="AG175" s="26">
        <v>56769</v>
      </c>
      <c r="AH175" s="26">
        <v>5586</v>
      </c>
      <c r="AI175" s="26">
        <v>57837</v>
      </c>
      <c r="AJ175" s="26">
        <v>163309.5</v>
      </c>
      <c r="AK175" s="26">
        <v>74374.375</v>
      </c>
      <c r="AL175" s="26">
        <v>23332</v>
      </c>
      <c r="AM175" s="26">
        <v>5232</v>
      </c>
      <c r="AN175" s="26">
        <v>16830</v>
      </c>
      <c r="AO175" s="26">
        <v>11838</v>
      </c>
      <c r="AP175" s="26">
        <v>31323</v>
      </c>
      <c r="AQ175" s="26">
        <v>80329.5</v>
      </c>
      <c r="AR175" s="26">
        <v>32398</v>
      </c>
      <c r="AS175" s="26">
        <v>17831.5</v>
      </c>
      <c r="AT175" s="26">
        <v>4297.5</v>
      </c>
      <c r="AU175" s="26">
        <v>12156.5</v>
      </c>
      <c r="AV175" s="26">
        <v>24894</v>
      </c>
      <c r="AW175" s="26">
        <v>91272.375</v>
      </c>
      <c r="AX175" s="26">
        <v>36522.550000000003</v>
      </c>
      <c r="AY175" s="26">
        <v>34522</v>
      </c>
      <c r="AZ175" s="26">
        <v>59357.5</v>
      </c>
      <c r="BA175" s="26">
        <v>19240.5</v>
      </c>
      <c r="BB175" s="26">
        <v>15102</v>
      </c>
      <c r="BC175" s="26">
        <v>45575</v>
      </c>
      <c r="BD175" s="26">
        <v>46224.5</v>
      </c>
    </row>
    <row r="176" spans="1:56" x14ac:dyDescent="0.15">
      <c r="A176" s="38"/>
      <c r="B176" s="13"/>
      <c r="C176" s="21">
        <v>620007130</v>
      </c>
      <c r="D176" s="12" t="s">
        <v>386</v>
      </c>
      <c r="E176" s="22" t="s">
        <v>308</v>
      </c>
      <c r="F176" s="12" t="s">
        <v>387</v>
      </c>
      <c r="G176" s="23">
        <v>13.1</v>
      </c>
      <c r="H176" s="24">
        <v>0</v>
      </c>
      <c r="I176" s="25">
        <v>2345925.0435999995</v>
      </c>
      <c r="J176" s="26">
        <v>100532.97500000001</v>
      </c>
      <c r="K176" s="26">
        <v>12520.9</v>
      </c>
      <c r="L176" s="26">
        <v>17277.2</v>
      </c>
      <c r="M176" s="26">
        <v>23186.465</v>
      </c>
      <c r="N176" s="26">
        <v>13437.5</v>
      </c>
      <c r="O176" s="26">
        <v>89890.604000000007</v>
      </c>
      <c r="P176" s="26">
        <v>28624.98</v>
      </c>
      <c r="Q176" s="26">
        <v>51662.13</v>
      </c>
      <c r="R176" s="26">
        <v>17390.099999999999</v>
      </c>
      <c r="S176" s="26">
        <v>12068.76</v>
      </c>
      <c r="T176" s="26">
        <v>68168.899999999994</v>
      </c>
      <c r="U176" s="26">
        <v>64148.654999999999</v>
      </c>
      <c r="V176" s="26">
        <v>188240.48</v>
      </c>
      <c r="W176" s="26">
        <v>66293.149999999994</v>
      </c>
      <c r="X176" s="26">
        <v>27740.86</v>
      </c>
      <c r="Y176" s="26">
        <v>41792.303999999996</v>
      </c>
      <c r="Z176" s="26">
        <v>32273.8</v>
      </c>
      <c r="AA176" s="26">
        <v>17311.96</v>
      </c>
      <c r="AB176" s="26">
        <v>2178.35</v>
      </c>
      <c r="AC176" s="26">
        <v>7314.7</v>
      </c>
      <c r="AD176" s="26">
        <v>46006.06</v>
      </c>
      <c r="AE176" s="26">
        <v>30900.45</v>
      </c>
      <c r="AF176" s="26">
        <v>89196.1</v>
      </c>
      <c r="AG176" s="26">
        <v>88397.985000000001</v>
      </c>
      <c r="AH176" s="26">
        <v>87208.916599999997</v>
      </c>
      <c r="AI176" s="26">
        <v>99078.028999999995</v>
      </c>
      <c r="AJ176" s="26">
        <v>256811.13</v>
      </c>
      <c r="AK176" s="26">
        <v>168136.69500000001</v>
      </c>
      <c r="AL176" s="26">
        <v>21480.71</v>
      </c>
      <c r="AM176" s="26">
        <v>7283.3</v>
      </c>
      <c r="AN176" s="26">
        <v>1957.2</v>
      </c>
      <c r="AO176" s="26" t="s">
        <v>9438</v>
      </c>
      <c r="AP176" s="26">
        <v>74628.225000000006</v>
      </c>
      <c r="AQ176" s="26">
        <v>91112.07</v>
      </c>
      <c r="AR176" s="26">
        <v>9800</v>
      </c>
      <c r="AS176" s="26">
        <v>71302.7</v>
      </c>
      <c r="AT176" s="26">
        <v>52406.2</v>
      </c>
      <c r="AU176" s="26">
        <v>52902.05</v>
      </c>
      <c r="AV176" s="26">
        <v>20084.650000000001</v>
      </c>
      <c r="AW176" s="26">
        <v>12688.15</v>
      </c>
      <c r="AX176" s="26">
        <v>9281.9500000000007</v>
      </c>
      <c r="AY176" s="26">
        <v>24928.14</v>
      </c>
      <c r="AZ176" s="26">
        <v>3948</v>
      </c>
      <c r="BA176" s="26">
        <v>18567</v>
      </c>
      <c r="BB176" s="26">
        <v>62790.400000000001</v>
      </c>
      <c r="BC176" s="26">
        <v>4389.3</v>
      </c>
      <c r="BD176" s="26">
        <v>58584.86</v>
      </c>
    </row>
    <row r="177" spans="1:56" x14ac:dyDescent="0.15">
      <c r="A177" s="38"/>
      <c r="B177" s="13"/>
      <c r="C177" s="21">
        <v>622248401</v>
      </c>
      <c r="D177" s="12" t="s">
        <v>462</v>
      </c>
      <c r="E177" s="22" t="s">
        <v>106</v>
      </c>
      <c r="F177" s="12" t="s">
        <v>463</v>
      </c>
      <c r="G177" s="23">
        <v>134.1</v>
      </c>
      <c r="H177" s="24">
        <v>0</v>
      </c>
      <c r="I177" s="25">
        <v>2325632.875</v>
      </c>
      <c r="J177" s="26">
        <v>93515.5</v>
      </c>
      <c r="K177" s="26">
        <v>22775</v>
      </c>
      <c r="L177" s="26">
        <v>6728</v>
      </c>
      <c r="M177" s="26">
        <v>135725.45000000001</v>
      </c>
      <c r="N177" s="26">
        <v>26815.474999999999</v>
      </c>
      <c r="O177" s="26">
        <v>18213</v>
      </c>
      <c r="P177" s="26">
        <v>42791</v>
      </c>
      <c r="Q177" s="26">
        <v>43273</v>
      </c>
      <c r="R177" s="26">
        <v>18176</v>
      </c>
      <c r="S177" s="26">
        <v>56442</v>
      </c>
      <c r="T177" s="26">
        <v>87470.5</v>
      </c>
      <c r="U177" s="26">
        <v>85711.3</v>
      </c>
      <c r="V177" s="26">
        <v>307801.5</v>
      </c>
      <c r="W177" s="26">
        <v>91670.5</v>
      </c>
      <c r="X177" s="26">
        <v>67558</v>
      </c>
      <c r="Y177" s="26">
        <v>21683</v>
      </c>
      <c r="Z177" s="26">
        <v>20206.5</v>
      </c>
      <c r="AA177" s="26">
        <v>6077</v>
      </c>
      <c r="AB177" s="26">
        <v>17109.25</v>
      </c>
      <c r="AC177" s="26">
        <v>34368</v>
      </c>
      <c r="AD177" s="26">
        <v>47621</v>
      </c>
      <c r="AE177" s="26">
        <v>73745.2</v>
      </c>
      <c r="AF177" s="26">
        <v>140097</v>
      </c>
      <c r="AG177" s="26">
        <v>31501</v>
      </c>
      <c r="AH177" s="26">
        <v>14523</v>
      </c>
      <c r="AI177" s="26">
        <v>49437</v>
      </c>
      <c r="AJ177" s="26">
        <v>147966.9</v>
      </c>
      <c r="AK177" s="26">
        <v>59423</v>
      </c>
      <c r="AL177" s="26">
        <v>19117</v>
      </c>
      <c r="AM177" s="26">
        <v>2942</v>
      </c>
      <c r="AN177" s="26">
        <v>24188</v>
      </c>
      <c r="AO177" s="26">
        <v>5725</v>
      </c>
      <c r="AP177" s="26">
        <v>49344.5</v>
      </c>
      <c r="AQ177" s="26">
        <v>47840</v>
      </c>
      <c r="AR177" s="26">
        <v>5757.25</v>
      </c>
      <c r="AS177" s="26">
        <v>10921</v>
      </c>
      <c r="AT177" s="26">
        <v>5890</v>
      </c>
      <c r="AU177" s="26">
        <v>12570</v>
      </c>
      <c r="AV177" s="26">
        <v>11864</v>
      </c>
      <c r="AW177" s="26">
        <v>110042.55</v>
      </c>
      <c r="AX177" s="26">
        <v>61695.5</v>
      </c>
      <c r="AY177" s="26">
        <v>43088</v>
      </c>
      <c r="AZ177" s="26">
        <v>37188.5</v>
      </c>
      <c r="BA177" s="26">
        <v>4441</v>
      </c>
      <c r="BB177" s="26">
        <v>13724</v>
      </c>
      <c r="BC177" s="26">
        <v>15473</v>
      </c>
      <c r="BD177" s="26">
        <v>75397.5</v>
      </c>
    </row>
    <row r="178" spans="1:56" x14ac:dyDescent="0.15">
      <c r="A178" s="38"/>
      <c r="B178" s="13"/>
      <c r="C178" s="21">
        <v>621390601</v>
      </c>
      <c r="D178" s="12" t="s">
        <v>430</v>
      </c>
      <c r="E178" s="22" t="s">
        <v>308</v>
      </c>
      <c r="F178" s="12" t="s">
        <v>431</v>
      </c>
      <c r="G178" s="23">
        <v>23.9</v>
      </c>
      <c r="H178" s="24">
        <v>1</v>
      </c>
      <c r="I178" s="25">
        <v>2288477.2486</v>
      </c>
      <c r="J178" s="26">
        <v>186298.09</v>
      </c>
      <c r="K178" s="26">
        <v>58556.495000000003</v>
      </c>
      <c r="L178" s="26">
        <v>83076.33</v>
      </c>
      <c r="M178" s="26">
        <v>13123.6</v>
      </c>
      <c r="N178" s="26">
        <v>11771.65</v>
      </c>
      <c r="O178" s="26">
        <v>58503.61</v>
      </c>
      <c r="P178" s="26">
        <v>75602.464000000007</v>
      </c>
      <c r="Q178" s="26">
        <v>42381.464999999997</v>
      </c>
      <c r="R178" s="26">
        <v>3467.0250000000001</v>
      </c>
      <c r="S178" s="26">
        <v>11365.775</v>
      </c>
      <c r="T178" s="26">
        <v>123573.44</v>
      </c>
      <c r="U178" s="26">
        <v>68765.892999999996</v>
      </c>
      <c r="V178" s="26">
        <v>140691.9025</v>
      </c>
      <c r="W178" s="26">
        <v>90889.895000000004</v>
      </c>
      <c r="X178" s="26">
        <v>38405.25</v>
      </c>
      <c r="Y178" s="26">
        <v>24732.3125</v>
      </c>
      <c r="Z178" s="26">
        <v>18001.924999999999</v>
      </c>
      <c r="AA178" s="26">
        <v>15423.025</v>
      </c>
      <c r="AB178" s="26">
        <v>10270.6</v>
      </c>
      <c r="AC178" s="26">
        <v>97509.797999999995</v>
      </c>
      <c r="AD178" s="26">
        <v>19175.384999999998</v>
      </c>
      <c r="AE178" s="26">
        <v>25233.039000000001</v>
      </c>
      <c r="AF178" s="26">
        <v>135629.86900000001</v>
      </c>
      <c r="AG178" s="26">
        <v>63958.12</v>
      </c>
      <c r="AH178" s="26">
        <v>15631.6</v>
      </c>
      <c r="AI178" s="26">
        <v>36953.010999999999</v>
      </c>
      <c r="AJ178" s="26">
        <v>120708.82</v>
      </c>
      <c r="AK178" s="26">
        <v>96593.195000000007</v>
      </c>
      <c r="AL178" s="26">
        <v>24706.825000000001</v>
      </c>
      <c r="AM178" s="26">
        <v>13258</v>
      </c>
      <c r="AN178" s="26">
        <v>58637.025000000001</v>
      </c>
      <c r="AO178" s="26">
        <v>32848.807000000001</v>
      </c>
      <c r="AP178" s="26">
        <v>26297.200000000001</v>
      </c>
      <c r="AQ178" s="26">
        <v>34958.074999999997</v>
      </c>
      <c r="AR178" s="26">
        <v>25584.85</v>
      </c>
      <c r="AS178" s="26">
        <v>4362</v>
      </c>
      <c r="AT178" s="26">
        <v>17739.2</v>
      </c>
      <c r="AU178" s="26">
        <v>38438.074999999997</v>
      </c>
      <c r="AV178" s="26">
        <v>23360.575000000001</v>
      </c>
      <c r="AW178" s="26">
        <v>61699.1296</v>
      </c>
      <c r="AX178" s="26">
        <v>33853.550000000003</v>
      </c>
      <c r="AY178" s="26">
        <v>35244.595999999998</v>
      </c>
      <c r="AZ178" s="26">
        <v>14114.924999999999</v>
      </c>
      <c r="BA178" s="26">
        <v>14221.375</v>
      </c>
      <c r="BB178" s="26">
        <v>27507.365000000002</v>
      </c>
      <c r="BC178" s="26">
        <v>26059.695</v>
      </c>
      <c r="BD178" s="26">
        <v>89292.396999999997</v>
      </c>
    </row>
    <row r="179" spans="1:56" x14ac:dyDescent="0.15">
      <c r="A179" s="38"/>
      <c r="B179" s="13"/>
      <c r="C179" s="21">
        <v>620008562</v>
      </c>
      <c r="D179" s="12" t="s">
        <v>394</v>
      </c>
      <c r="E179" s="22" t="s">
        <v>106</v>
      </c>
      <c r="F179" s="12" t="s">
        <v>395</v>
      </c>
      <c r="G179" s="23">
        <v>14.5</v>
      </c>
      <c r="H179" s="24">
        <v>0</v>
      </c>
      <c r="I179" s="25">
        <v>2285955.0999999996</v>
      </c>
      <c r="J179" s="26">
        <v>177286</v>
      </c>
      <c r="K179" s="26">
        <v>18466</v>
      </c>
      <c r="L179" s="26">
        <v>44770</v>
      </c>
      <c r="M179" s="26">
        <v>48487.05</v>
      </c>
      <c r="N179" s="26">
        <v>25036.5</v>
      </c>
      <c r="O179" s="26">
        <v>12266</v>
      </c>
      <c r="P179" s="26">
        <v>45763</v>
      </c>
      <c r="Q179" s="26">
        <v>33794</v>
      </c>
      <c r="R179" s="26">
        <v>7817</v>
      </c>
      <c r="S179" s="26">
        <v>11800</v>
      </c>
      <c r="T179" s="26">
        <v>91425.7</v>
      </c>
      <c r="U179" s="26">
        <v>73211</v>
      </c>
      <c r="V179" s="26">
        <v>258371</v>
      </c>
      <c r="W179" s="26">
        <v>123356.25</v>
      </c>
      <c r="X179" s="26">
        <v>31124.5</v>
      </c>
      <c r="Y179" s="26">
        <v>12066</v>
      </c>
      <c r="Z179" s="26">
        <v>10221</v>
      </c>
      <c r="AA179" s="26">
        <v>22732</v>
      </c>
      <c r="AB179" s="26">
        <v>60364</v>
      </c>
      <c r="AC179" s="26">
        <v>28339.5</v>
      </c>
      <c r="AD179" s="26">
        <v>52876.5</v>
      </c>
      <c r="AE179" s="26">
        <v>89275</v>
      </c>
      <c r="AF179" s="26">
        <v>109707</v>
      </c>
      <c r="AG179" s="26">
        <v>14077.5</v>
      </c>
      <c r="AH179" s="26">
        <v>26088</v>
      </c>
      <c r="AI179" s="26">
        <v>46888</v>
      </c>
      <c r="AJ179" s="26">
        <v>170970.95</v>
      </c>
      <c r="AK179" s="26">
        <v>79204.25</v>
      </c>
      <c r="AL179" s="26">
        <v>19673.8</v>
      </c>
      <c r="AM179" s="26">
        <v>18941</v>
      </c>
      <c r="AN179" s="26">
        <v>4739</v>
      </c>
      <c r="AO179" s="26">
        <v>5175</v>
      </c>
      <c r="AP179" s="26">
        <v>39285</v>
      </c>
      <c r="AQ179" s="26">
        <v>65179</v>
      </c>
      <c r="AR179" s="26">
        <v>12070</v>
      </c>
      <c r="AS179" s="26">
        <v>8723</v>
      </c>
      <c r="AT179" s="26">
        <v>36921</v>
      </c>
      <c r="AU179" s="26">
        <v>52500</v>
      </c>
      <c r="AV179" s="26">
        <v>8715</v>
      </c>
      <c r="AW179" s="26">
        <v>129430.3</v>
      </c>
      <c r="AX179" s="26">
        <v>11693</v>
      </c>
      <c r="AY179" s="26">
        <v>37137</v>
      </c>
      <c r="AZ179" s="26">
        <v>24412</v>
      </c>
      <c r="BA179" s="26">
        <v>11510.3</v>
      </c>
      <c r="BB179" s="26">
        <v>28823</v>
      </c>
      <c r="BC179" s="26">
        <v>28806</v>
      </c>
      <c r="BD179" s="26">
        <v>16438</v>
      </c>
    </row>
    <row r="180" spans="1:56" x14ac:dyDescent="0.15">
      <c r="A180" s="38"/>
      <c r="B180" s="13"/>
      <c r="C180" s="21">
        <v>610412139</v>
      </c>
      <c r="D180" s="12" t="s">
        <v>307</v>
      </c>
      <c r="E180" s="22" t="s">
        <v>308</v>
      </c>
      <c r="F180" s="12" t="s">
        <v>309</v>
      </c>
      <c r="G180" s="23">
        <v>11.1</v>
      </c>
      <c r="H180" s="24">
        <v>1</v>
      </c>
      <c r="I180" s="25">
        <v>2079822.9960000005</v>
      </c>
      <c r="J180" s="26">
        <v>103336.85</v>
      </c>
      <c r="K180" s="26">
        <v>35120.1</v>
      </c>
      <c r="L180" s="26">
        <v>50254.1</v>
      </c>
      <c r="M180" s="26">
        <v>68722.675000000003</v>
      </c>
      <c r="N180" s="26">
        <v>6222.4</v>
      </c>
      <c r="O180" s="26">
        <v>39808</v>
      </c>
      <c r="P180" s="26">
        <v>37291.32</v>
      </c>
      <c r="Q180" s="26">
        <v>45324.63</v>
      </c>
      <c r="R180" s="26">
        <v>26038.75</v>
      </c>
      <c r="S180" s="26">
        <v>24232.05</v>
      </c>
      <c r="T180" s="26">
        <v>75398.565000000002</v>
      </c>
      <c r="U180" s="26">
        <v>46068.625</v>
      </c>
      <c r="V180" s="26">
        <v>116769.575</v>
      </c>
      <c r="W180" s="26">
        <v>159318.45499999999</v>
      </c>
      <c r="X180" s="26">
        <v>20481.325000000001</v>
      </c>
      <c r="Y180" s="26">
        <v>23611</v>
      </c>
      <c r="Z180" s="26">
        <v>25303.599999999999</v>
      </c>
      <c r="AA180" s="26">
        <v>21961.35</v>
      </c>
      <c r="AB180" s="26">
        <v>6257.1</v>
      </c>
      <c r="AC180" s="26">
        <v>26191.35</v>
      </c>
      <c r="AD180" s="26">
        <v>64776.05</v>
      </c>
      <c r="AE180" s="26">
        <v>65882.5</v>
      </c>
      <c r="AF180" s="26">
        <v>82135.199999999997</v>
      </c>
      <c r="AG180" s="26">
        <v>31760.55</v>
      </c>
      <c r="AH180" s="26">
        <v>10039.1</v>
      </c>
      <c r="AI180" s="26">
        <v>59062.442000000003</v>
      </c>
      <c r="AJ180" s="26">
        <v>122709.7</v>
      </c>
      <c r="AK180" s="26">
        <v>89815.59</v>
      </c>
      <c r="AL180" s="26">
        <v>35593.300000000003</v>
      </c>
      <c r="AM180" s="26">
        <v>21728.6</v>
      </c>
      <c r="AN180" s="26">
        <v>3269</v>
      </c>
      <c r="AO180" s="26">
        <v>17088.849999999999</v>
      </c>
      <c r="AP180" s="26">
        <v>32763.55</v>
      </c>
      <c r="AQ180" s="26">
        <v>27570.2</v>
      </c>
      <c r="AR180" s="26">
        <v>38036.35</v>
      </c>
      <c r="AS180" s="26">
        <v>16604.3</v>
      </c>
      <c r="AT180" s="26">
        <v>27696.75</v>
      </c>
      <c r="AU180" s="26">
        <v>12972.4</v>
      </c>
      <c r="AV180" s="26">
        <v>15858.3</v>
      </c>
      <c r="AW180" s="26">
        <v>102743.124</v>
      </c>
      <c r="AX180" s="26">
        <v>12240.35</v>
      </c>
      <c r="AY180" s="26">
        <v>58721.574999999997</v>
      </c>
      <c r="AZ180" s="26">
        <v>53634.275000000001</v>
      </c>
      <c r="BA180" s="26">
        <v>16521.849999999999</v>
      </c>
      <c r="BB180" s="26">
        <v>52246.87</v>
      </c>
      <c r="BC180" s="26">
        <v>25909.200000000001</v>
      </c>
      <c r="BD180" s="26">
        <v>24731.200000000001</v>
      </c>
    </row>
    <row r="181" spans="1:56" x14ac:dyDescent="0.15">
      <c r="A181" s="38"/>
      <c r="B181" s="13"/>
      <c r="C181" s="21">
        <v>611130097</v>
      </c>
      <c r="D181" s="12" t="s">
        <v>335</v>
      </c>
      <c r="E181" s="22" t="s">
        <v>106</v>
      </c>
      <c r="F181" s="12" t="s">
        <v>334</v>
      </c>
      <c r="G181" s="23">
        <v>12.7</v>
      </c>
      <c r="H181" s="24">
        <v>0</v>
      </c>
      <c r="I181" s="25">
        <v>2028472.6</v>
      </c>
      <c r="J181" s="26">
        <v>63029</v>
      </c>
      <c r="K181" s="26">
        <v>64155</v>
      </c>
      <c r="L181" s="26">
        <v>11913</v>
      </c>
      <c r="M181" s="26">
        <v>150974.5</v>
      </c>
      <c r="N181" s="26">
        <v>40968.5</v>
      </c>
      <c r="O181" s="26">
        <v>49300.5</v>
      </c>
      <c r="P181" s="26">
        <v>9840</v>
      </c>
      <c r="Q181" s="26">
        <v>21212</v>
      </c>
      <c r="R181" s="26">
        <v>11132</v>
      </c>
      <c r="S181" s="26">
        <v>25726</v>
      </c>
      <c r="T181" s="26">
        <v>61044</v>
      </c>
      <c r="U181" s="26">
        <v>133669</v>
      </c>
      <c r="V181" s="26">
        <v>196915</v>
      </c>
      <c r="W181" s="26">
        <v>206098.5</v>
      </c>
      <c r="X181" s="26">
        <v>88783</v>
      </c>
      <c r="Y181" s="26">
        <v>4181</v>
      </c>
      <c r="Z181" s="26">
        <v>14090</v>
      </c>
      <c r="AA181" s="26">
        <v>22422</v>
      </c>
      <c r="AB181" s="26">
        <v>2926</v>
      </c>
      <c r="AC181" s="26">
        <v>9671</v>
      </c>
      <c r="AD181" s="26">
        <v>9536</v>
      </c>
      <c r="AE181" s="26">
        <v>12162</v>
      </c>
      <c r="AF181" s="26">
        <v>43200</v>
      </c>
      <c r="AG181" s="26">
        <v>53452.5</v>
      </c>
      <c r="AH181" s="26" t="s">
        <v>9438</v>
      </c>
      <c r="AI181" s="26">
        <v>6961</v>
      </c>
      <c r="AJ181" s="26">
        <v>74230.5</v>
      </c>
      <c r="AK181" s="26">
        <v>258420.5</v>
      </c>
      <c r="AL181" s="26">
        <v>2880</v>
      </c>
      <c r="AM181" s="26">
        <v>27939</v>
      </c>
      <c r="AN181" s="26" t="s">
        <v>9438</v>
      </c>
      <c r="AO181" s="26" t="s">
        <v>9438</v>
      </c>
      <c r="AP181" s="26">
        <v>6242</v>
      </c>
      <c r="AQ181" s="26">
        <v>7160</v>
      </c>
      <c r="AR181" s="26">
        <v>3345</v>
      </c>
      <c r="AS181" s="26">
        <v>2264</v>
      </c>
      <c r="AT181" s="26">
        <v>25125.5</v>
      </c>
      <c r="AU181" s="26">
        <v>3844</v>
      </c>
      <c r="AV181" s="26">
        <v>3004</v>
      </c>
      <c r="AW181" s="26">
        <v>46595</v>
      </c>
      <c r="AX181" s="26">
        <v>33410.5</v>
      </c>
      <c r="AY181" s="26">
        <v>35619.5</v>
      </c>
      <c r="AZ181" s="26">
        <v>14194</v>
      </c>
      <c r="BA181" s="26">
        <v>11483.5</v>
      </c>
      <c r="BB181" s="26">
        <v>79463.100000000006</v>
      </c>
      <c r="BC181" s="26">
        <v>48648.5</v>
      </c>
      <c r="BD181" s="26">
        <v>29825.5</v>
      </c>
    </row>
    <row r="182" spans="1:56" x14ac:dyDescent="0.15">
      <c r="A182" s="38"/>
      <c r="B182" s="13"/>
      <c r="C182" s="21">
        <v>622013901</v>
      </c>
      <c r="D182" s="12" t="s">
        <v>452</v>
      </c>
      <c r="E182" s="22" t="s">
        <v>106</v>
      </c>
      <c r="F182" s="12" t="s">
        <v>453</v>
      </c>
      <c r="G182" s="23">
        <v>52.7</v>
      </c>
      <c r="H182" s="24">
        <v>0</v>
      </c>
      <c r="I182" s="25">
        <v>2024997.25</v>
      </c>
      <c r="J182" s="26">
        <v>48340</v>
      </c>
      <c r="K182" s="26">
        <v>21180</v>
      </c>
      <c r="L182" s="26">
        <v>4613</v>
      </c>
      <c r="M182" s="26">
        <v>62884</v>
      </c>
      <c r="N182" s="26">
        <v>14595</v>
      </c>
      <c r="O182" s="26">
        <v>7925</v>
      </c>
      <c r="P182" s="26">
        <v>5863.5</v>
      </c>
      <c r="Q182" s="26">
        <v>39061.5</v>
      </c>
      <c r="R182" s="26">
        <v>85076.75</v>
      </c>
      <c r="S182" s="26">
        <v>6727.25</v>
      </c>
      <c r="T182" s="26">
        <v>87371.85</v>
      </c>
      <c r="U182" s="26">
        <v>94743</v>
      </c>
      <c r="V182" s="26">
        <v>615281.30000000005</v>
      </c>
      <c r="W182" s="26">
        <v>98281</v>
      </c>
      <c r="X182" s="26">
        <v>21351</v>
      </c>
      <c r="Y182" s="26">
        <v>11934.5</v>
      </c>
      <c r="Z182" s="26">
        <v>13583</v>
      </c>
      <c r="AA182" s="26">
        <v>5619</v>
      </c>
      <c r="AB182" s="26">
        <v>9320</v>
      </c>
      <c r="AC182" s="26">
        <v>26324.5</v>
      </c>
      <c r="AD182" s="26">
        <v>23609</v>
      </c>
      <c r="AE182" s="26">
        <v>52776.7</v>
      </c>
      <c r="AF182" s="26">
        <v>61424.5</v>
      </c>
      <c r="AG182" s="26">
        <v>18211.5</v>
      </c>
      <c r="AH182" s="26">
        <v>5469</v>
      </c>
      <c r="AI182" s="26">
        <v>64871</v>
      </c>
      <c r="AJ182" s="26">
        <v>148765.25</v>
      </c>
      <c r="AK182" s="26">
        <v>80138.600000000006</v>
      </c>
      <c r="AL182" s="26">
        <v>24638</v>
      </c>
      <c r="AM182" s="26">
        <v>5844</v>
      </c>
      <c r="AN182" s="26">
        <v>6132</v>
      </c>
      <c r="AO182" s="26">
        <v>2121.5</v>
      </c>
      <c r="AP182" s="26">
        <v>36874.5</v>
      </c>
      <c r="AQ182" s="26">
        <v>34593.5</v>
      </c>
      <c r="AR182" s="26">
        <v>21270</v>
      </c>
      <c r="AS182" s="26">
        <v>7805.5</v>
      </c>
      <c r="AT182" s="26">
        <v>23014.799999999999</v>
      </c>
      <c r="AU182" s="26">
        <v>17437.5</v>
      </c>
      <c r="AV182" s="26">
        <v>3166</v>
      </c>
      <c r="AW182" s="26">
        <v>54883</v>
      </c>
      <c r="AX182" s="26">
        <v>5258.5</v>
      </c>
      <c r="AY182" s="26">
        <v>9990</v>
      </c>
      <c r="AZ182" s="26">
        <v>1365</v>
      </c>
      <c r="BA182" s="26">
        <v>1689.5</v>
      </c>
      <c r="BB182" s="26">
        <v>1088</v>
      </c>
      <c r="BC182" s="26">
        <v>20510.75</v>
      </c>
      <c r="BD182" s="26">
        <v>11974.5</v>
      </c>
    </row>
    <row r="183" spans="1:56" x14ac:dyDescent="0.15">
      <c r="A183" s="38"/>
      <c r="B183" s="13"/>
      <c r="C183" s="21">
        <v>620065401</v>
      </c>
      <c r="D183" s="12" t="s">
        <v>410</v>
      </c>
      <c r="E183" s="22" t="s">
        <v>106</v>
      </c>
      <c r="F183" s="12" t="s">
        <v>411</v>
      </c>
      <c r="G183" s="23">
        <v>10.4</v>
      </c>
      <c r="H183" s="24">
        <v>1</v>
      </c>
      <c r="I183" s="25">
        <v>1956922</v>
      </c>
      <c r="J183" s="26">
        <v>133679</v>
      </c>
      <c r="K183" s="26">
        <v>9259</v>
      </c>
      <c r="L183" s="26">
        <v>16441</v>
      </c>
      <c r="M183" s="26">
        <v>67505</v>
      </c>
      <c r="N183" s="26">
        <v>3405</v>
      </c>
      <c r="O183" s="26">
        <v>26668</v>
      </c>
      <c r="P183" s="26">
        <v>13466</v>
      </c>
      <c r="Q183" s="26">
        <v>43438</v>
      </c>
      <c r="R183" s="26">
        <v>26169</v>
      </c>
      <c r="S183" s="26">
        <v>5809</v>
      </c>
      <c r="T183" s="26">
        <v>71464</v>
      </c>
      <c r="U183" s="26">
        <v>74390</v>
      </c>
      <c r="V183" s="26">
        <v>160584</v>
      </c>
      <c r="W183" s="26">
        <v>121586</v>
      </c>
      <c r="X183" s="26">
        <v>10950</v>
      </c>
      <c r="Y183" s="26">
        <v>27645</v>
      </c>
      <c r="Z183" s="26">
        <v>2932</v>
      </c>
      <c r="AA183" s="26">
        <v>31889</v>
      </c>
      <c r="AB183" s="26">
        <v>15791</v>
      </c>
      <c r="AC183" s="26">
        <v>25329</v>
      </c>
      <c r="AD183" s="26">
        <v>53917</v>
      </c>
      <c r="AE183" s="26">
        <v>64107</v>
      </c>
      <c r="AF183" s="26">
        <v>131565</v>
      </c>
      <c r="AG183" s="26">
        <v>8536</v>
      </c>
      <c r="AH183" s="26">
        <v>5088</v>
      </c>
      <c r="AI183" s="26">
        <v>40729</v>
      </c>
      <c r="AJ183" s="26">
        <v>84753</v>
      </c>
      <c r="AK183" s="26">
        <v>192807</v>
      </c>
      <c r="AL183" s="26">
        <v>13328</v>
      </c>
      <c r="AM183" s="26">
        <v>4673</v>
      </c>
      <c r="AN183" s="26" t="s">
        <v>9438</v>
      </c>
      <c r="AO183" s="26">
        <v>4011</v>
      </c>
      <c r="AP183" s="26">
        <v>23149</v>
      </c>
      <c r="AQ183" s="26">
        <v>11807</v>
      </c>
      <c r="AR183" s="26">
        <v>13106</v>
      </c>
      <c r="AS183" s="26">
        <v>5269</v>
      </c>
      <c r="AT183" s="26">
        <v>23721</v>
      </c>
      <c r="AU183" s="26">
        <v>3364</v>
      </c>
      <c r="AV183" s="26">
        <v>3198</v>
      </c>
      <c r="AW183" s="26">
        <v>110282</v>
      </c>
      <c r="AX183" s="26">
        <v>25850</v>
      </c>
      <c r="AY183" s="26">
        <v>53351</v>
      </c>
      <c r="AZ183" s="26">
        <v>47327</v>
      </c>
      <c r="BA183" s="26">
        <v>49227</v>
      </c>
      <c r="BB183" s="26">
        <v>79126</v>
      </c>
      <c r="BC183" s="26">
        <v>1882</v>
      </c>
      <c r="BD183" s="26">
        <v>14350</v>
      </c>
    </row>
    <row r="184" spans="1:56" x14ac:dyDescent="0.15">
      <c r="A184" s="38"/>
      <c r="B184" s="13"/>
      <c r="C184" s="21">
        <v>621639303</v>
      </c>
      <c r="D184" s="12" t="s">
        <v>438</v>
      </c>
      <c r="E184" s="22" t="s">
        <v>106</v>
      </c>
      <c r="F184" s="12" t="s">
        <v>439</v>
      </c>
      <c r="G184" s="23">
        <v>9.8000000000000007</v>
      </c>
      <c r="H184" s="24">
        <v>0</v>
      </c>
      <c r="I184" s="25">
        <v>1856496.1700000004</v>
      </c>
      <c r="J184" s="26">
        <v>46347.1</v>
      </c>
      <c r="K184" s="26">
        <v>13936</v>
      </c>
      <c r="L184" s="26">
        <v>12813</v>
      </c>
      <c r="M184" s="26">
        <v>28654.400000000001</v>
      </c>
      <c r="N184" s="26">
        <v>5673.5</v>
      </c>
      <c r="O184" s="26">
        <v>7921</v>
      </c>
      <c r="P184" s="26">
        <v>11229.7</v>
      </c>
      <c r="Q184" s="26">
        <v>69913</v>
      </c>
      <c r="R184" s="26">
        <v>29265.7</v>
      </c>
      <c r="S184" s="26">
        <v>29136</v>
      </c>
      <c r="T184" s="26">
        <v>114367.05</v>
      </c>
      <c r="U184" s="26">
        <v>103777.7</v>
      </c>
      <c r="V184" s="26">
        <v>272967.40000000002</v>
      </c>
      <c r="W184" s="26">
        <v>123303.67</v>
      </c>
      <c r="X184" s="26">
        <v>109248.9</v>
      </c>
      <c r="Y184" s="26">
        <v>21247.5</v>
      </c>
      <c r="Z184" s="26">
        <v>16588</v>
      </c>
      <c r="AA184" s="26">
        <v>4598.25</v>
      </c>
      <c r="AB184" s="26">
        <v>13590.5</v>
      </c>
      <c r="AC184" s="26">
        <v>29682.7</v>
      </c>
      <c r="AD184" s="26">
        <v>23922.5</v>
      </c>
      <c r="AE184" s="26">
        <v>61938</v>
      </c>
      <c r="AF184" s="26">
        <v>48721.7</v>
      </c>
      <c r="AG184" s="26">
        <v>25479.5</v>
      </c>
      <c r="AH184" s="26">
        <v>7372.4</v>
      </c>
      <c r="AI184" s="26">
        <v>33023</v>
      </c>
      <c r="AJ184" s="26">
        <v>83265.850000000006</v>
      </c>
      <c r="AK184" s="26">
        <v>51582</v>
      </c>
      <c r="AL184" s="26">
        <v>5738</v>
      </c>
      <c r="AM184" s="26">
        <v>7966</v>
      </c>
      <c r="AN184" s="26">
        <v>35520.35</v>
      </c>
      <c r="AO184" s="26">
        <v>30751.599999999999</v>
      </c>
      <c r="AP184" s="26">
        <v>9760.5</v>
      </c>
      <c r="AQ184" s="26">
        <v>58224.2</v>
      </c>
      <c r="AR184" s="26">
        <v>37370.800000000003</v>
      </c>
      <c r="AS184" s="26">
        <v>2606</v>
      </c>
      <c r="AT184" s="26">
        <v>7525.5</v>
      </c>
      <c r="AU184" s="26">
        <v>7023.5</v>
      </c>
      <c r="AV184" s="26">
        <v>5319</v>
      </c>
      <c r="AW184" s="26">
        <v>79927.350000000006</v>
      </c>
      <c r="AX184" s="26">
        <v>19615.099999999999</v>
      </c>
      <c r="AY184" s="26">
        <v>19849.5</v>
      </c>
      <c r="AZ184" s="26">
        <v>14261</v>
      </c>
      <c r="BA184" s="26">
        <v>26064.05</v>
      </c>
      <c r="BB184" s="26">
        <v>18383.5</v>
      </c>
      <c r="BC184" s="26">
        <v>36446.199999999997</v>
      </c>
      <c r="BD184" s="26">
        <v>34578</v>
      </c>
    </row>
    <row r="185" spans="1:56" x14ac:dyDescent="0.15">
      <c r="A185" s="38"/>
      <c r="B185" s="13"/>
      <c r="C185" s="21">
        <v>610451024</v>
      </c>
      <c r="D185" s="12" t="s">
        <v>318</v>
      </c>
      <c r="E185" s="22" t="s">
        <v>106</v>
      </c>
      <c r="F185" s="12" t="s">
        <v>319</v>
      </c>
      <c r="G185" s="23">
        <v>6.8</v>
      </c>
      <c r="H185" s="24">
        <v>0</v>
      </c>
      <c r="I185" s="25">
        <v>1678214.2499999998</v>
      </c>
      <c r="J185" s="26">
        <v>81175.7</v>
      </c>
      <c r="K185" s="26">
        <v>27842.9</v>
      </c>
      <c r="L185" s="26">
        <v>51495.5</v>
      </c>
      <c r="M185" s="26">
        <v>40767.300000000003</v>
      </c>
      <c r="N185" s="26">
        <v>24861.599999999999</v>
      </c>
      <c r="O185" s="26">
        <v>15728</v>
      </c>
      <c r="P185" s="26">
        <v>16218</v>
      </c>
      <c r="Q185" s="26">
        <v>24286</v>
      </c>
      <c r="R185" s="26">
        <v>6232</v>
      </c>
      <c r="S185" s="26">
        <v>17557</v>
      </c>
      <c r="T185" s="26">
        <v>104385.60000000001</v>
      </c>
      <c r="U185" s="26">
        <v>16114</v>
      </c>
      <c r="V185" s="26">
        <v>68339.5</v>
      </c>
      <c r="W185" s="26">
        <v>55251</v>
      </c>
      <c r="X185" s="26">
        <v>26491</v>
      </c>
      <c r="Y185" s="26">
        <v>8438.2000000000007</v>
      </c>
      <c r="Z185" s="26">
        <v>4733</v>
      </c>
      <c r="AA185" s="26">
        <v>5278</v>
      </c>
      <c r="AB185" s="26">
        <v>11602.9</v>
      </c>
      <c r="AC185" s="26">
        <v>19378</v>
      </c>
      <c r="AD185" s="26">
        <v>21161</v>
      </c>
      <c r="AE185" s="26">
        <v>84500.9</v>
      </c>
      <c r="AF185" s="26">
        <v>61717</v>
      </c>
      <c r="AG185" s="26">
        <v>35304.1</v>
      </c>
      <c r="AH185" s="26">
        <v>37972</v>
      </c>
      <c r="AI185" s="26">
        <v>20797</v>
      </c>
      <c r="AJ185" s="26">
        <v>231526.7</v>
      </c>
      <c r="AK185" s="26">
        <v>356640.9</v>
      </c>
      <c r="AL185" s="26">
        <v>15022.8</v>
      </c>
      <c r="AM185" s="26">
        <v>9067</v>
      </c>
      <c r="AN185" s="26">
        <v>2156</v>
      </c>
      <c r="AO185" s="26">
        <v>14245</v>
      </c>
      <c r="AP185" s="26">
        <v>13799.1</v>
      </c>
      <c r="AQ185" s="26">
        <v>39688.75</v>
      </c>
      <c r="AR185" s="26">
        <v>5016</v>
      </c>
      <c r="AS185" s="26" t="s">
        <v>9438</v>
      </c>
      <c r="AT185" s="26">
        <v>10450</v>
      </c>
      <c r="AU185" s="26">
        <v>2694</v>
      </c>
      <c r="AV185" s="26">
        <v>8869</v>
      </c>
      <c r="AW185" s="26">
        <v>38672</v>
      </c>
      <c r="AX185" s="26">
        <v>5742</v>
      </c>
      <c r="AY185" s="26">
        <v>5233.3999999999996</v>
      </c>
      <c r="AZ185" s="26">
        <v>1620</v>
      </c>
      <c r="BA185" s="26" t="s">
        <v>9438</v>
      </c>
      <c r="BB185" s="26">
        <v>9508</v>
      </c>
      <c r="BC185" s="26">
        <v>15555.5</v>
      </c>
      <c r="BD185" s="26">
        <v>3585.9</v>
      </c>
    </row>
    <row r="186" spans="1:56" x14ac:dyDescent="0.15">
      <c r="A186" s="38"/>
      <c r="B186" s="13"/>
      <c r="C186" s="21">
        <v>620006918</v>
      </c>
      <c r="D186" s="12" t="s">
        <v>382</v>
      </c>
      <c r="E186" s="22" t="s">
        <v>201</v>
      </c>
      <c r="F186" s="12" t="s">
        <v>383</v>
      </c>
      <c r="G186" s="23">
        <v>7.9</v>
      </c>
      <c r="H186" s="24">
        <v>0</v>
      </c>
      <c r="I186" s="25">
        <v>1666101.2999999998</v>
      </c>
      <c r="J186" s="26">
        <v>39826</v>
      </c>
      <c r="K186" s="26">
        <v>8524</v>
      </c>
      <c r="L186" s="26">
        <v>33690</v>
      </c>
      <c r="M186" s="26">
        <v>46351</v>
      </c>
      <c r="N186" s="26">
        <v>25845</v>
      </c>
      <c r="O186" s="26">
        <v>3004</v>
      </c>
      <c r="P186" s="26">
        <v>27788</v>
      </c>
      <c r="Q186" s="26">
        <v>45006</v>
      </c>
      <c r="R186" s="26">
        <v>35839</v>
      </c>
      <c r="S186" s="26">
        <v>2442</v>
      </c>
      <c r="T186" s="26">
        <v>25890</v>
      </c>
      <c r="U186" s="26">
        <v>87268</v>
      </c>
      <c r="V186" s="26">
        <v>156468.4</v>
      </c>
      <c r="W186" s="26">
        <v>55112.2</v>
      </c>
      <c r="X186" s="26">
        <v>43426</v>
      </c>
      <c r="Y186" s="26">
        <v>4246</v>
      </c>
      <c r="Z186" s="26">
        <v>7730</v>
      </c>
      <c r="AA186" s="26">
        <v>46905</v>
      </c>
      <c r="AB186" s="26">
        <v>13627</v>
      </c>
      <c r="AC186" s="26">
        <v>14180</v>
      </c>
      <c r="AD186" s="26">
        <v>12561</v>
      </c>
      <c r="AE186" s="26">
        <v>22791</v>
      </c>
      <c r="AF186" s="26">
        <v>29162</v>
      </c>
      <c r="AG186" s="26">
        <v>21642</v>
      </c>
      <c r="AH186" s="26">
        <v>4620</v>
      </c>
      <c r="AI186" s="26">
        <v>27697.200000000001</v>
      </c>
      <c r="AJ186" s="26">
        <v>155419.5</v>
      </c>
      <c r="AK186" s="26">
        <v>57804</v>
      </c>
      <c r="AL186" s="26">
        <v>22380</v>
      </c>
      <c r="AM186" s="26">
        <v>20850</v>
      </c>
      <c r="AN186" s="26">
        <v>15000</v>
      </c>
      <c r="AO186" s="26">
        <v>33155</v>
      </c>
      <c r="AP186" s="26">
        <v>64163</v>
      </c>
      <c r="AQ186" s="26">
        <v>79630.7</v>
      </c>
      <c r="AR186" s="26">
        <v>40418.199999999997</v>
      </c>
      <c r="AS186" s="26">
        <v>8726</v>
      </c>
      <c r="AT186" s="26">
        <v>36864.800000000003</v>
      </c>
      <c r="AU186" s="26">
        <v>12164</v>
      </c>
      <c r="AV186" s="26">
        <v>21010</v>
      </c>
      <c r="AW186" s="26">
        <v>93391.5</v>
      </c>
      <c r="AX186" s="26" t="s">
        <v>9438</v>
      </c>
      <c r="AY186" s="26">
        <v>17171</v>
      </c>
      <c r="AZ186" s="26">
        <v>31656</v>
      </c>
      <c r="BA186" s="26" t="s">
        <v>9438</v>
      </c>
      <c r="BB186" s="26">
        <v>25525</v>
      </c>
      <c r="BC186" s="26">
        <v>12258</v>
      </c>
      <c r="BD186" s="26">
        <v>74573.8</v>
      </c>
    </row>
    <row r="187" spans="1:56" x14ac:dyDescent="0.15">
      <c r="A187" s="38"/>
      <c r="B187" s="13"/>
      <c r="C187" s="21">
        <v>610453039</v>
      </c>
      <c r="D187" s="12" t="s">
        <v>320</v>
      </c>
      <c r="E187" s="22" t="s">
        <v>308</v>
      </c>
      <c r="F187" s="12" t="s">
        <v>321</v>
      </c>
      <c r="G187" s="23">
        <v>15</v>
      </c>
      <c r="H187" s="24">
        <v>1</v>
      </c>
      <c r="I187" s="25">
        <v>1629525.9760000003</v>
      </c>
      <c r="J187" s="26">
        <v>206377.05</v>
      </c>
      <c r="K187" s="26">
        <v>44766.624000000003</v>
      </c>
      <c r="L187" s="26">
        <v>78418.62</v>
      </c>
      <c r="M187" s="26">
        <v>25155.59</v>
      </c>
      <c r="N187" s="26">
        <v>25685.39</v>
      </c>
      <c r="O187" s="26">
        <v>58673.79</v>
      </c>
      <c r="P187" s="26">
        <v>43823.16</v>
      </c>
      <c r="Q187" s="26">
        <v>23001.14</v>
      </c>
      <c r="R187" s="26">
        <v>21875.376</v>
      </c>
      <c r="S187" s="26">
        <v>7024.88</v>
      </c>
      <c r="T187" s="26">
        <v>103421.51</v>
      </c>
      <c r="U187" s="26">
        <v>37795.83</v>
      </c>
      <c r="V187" s="26">
        <v>94419.91</v>
      </c>
      <c r="W187" s="26">
        <v>50452.908000000003</v>
      </c>
      <c r="X187" s="26">
        <v>46057.108</v>
      </c>
      <c r="Y187" s="26">
        <v>18152.8</v>
      </c>
      <c r="Z187" s="26">
        <v>46544.58</v>
      </c>
      <c r="AA187" s="26">
        <v>19242.436000000002</v>
      </c>
      <c r="AB187" s="26">
        <v>17445.18</v>
      </c>
      <c r="AC187" s="26">
        <v>33604.910000000003</v>
      </c>
      <c r="AD187" s="26">
        <v>15250.07</v>
      </c>
      <c r="AE187" s="26">
        <v>29444.322</v>
      </c>
      <c r="AF187" s="26">
        <v>97464.57</v>
      </c>
      <c r="AG187" s="26">
        <v>15797.754000000001</v>
      </c>
      <c r="AH187" s="26">
        <v>15327.01</v>
      </c>
      <c r="AI187" s="26">
        <v>34044.910000000003</v>
      </c>
      <c r="AJ187" s="26">
        <v>69429.538</v>
      </c>
      <c r="AK187" s="26">
        <v>48093.58</v>
      </c>
      <c r="AL187" s="26">
        <v>22714.58</v>
      </c>
      <c r="AM187" s="26">
        <v>6499.86</v>
      </c>
      <c r="AN187" s="26">
        <v>17243.169999999998</v>
      </c>
      <c r="AO187" s="26">
        <v>17811.98</v>
      </c>
      <c r="AP187" s="26">
        <v>12132.81</v>
      </c>
      <c r="AQ187" s="26">
        <v>18900.7</v>
      </c>
      <c r="AR187" s="26">
        <v>8818.69</v>
      </c>
      <c r="AS187" s="26">
        <v>8725.5400000000009</v>
      </c>
      <c r="AT187" s="26">
        <v>26355.74</v>
      </c>
      <c r="AU187" s="26">
        <v>7982.1</v>
      </c>
      <c r="AV187" s="26">
        <v>12494.3</v>
      </c>
      <c r="AW187" s="26">
        <v>18483.900000000001</v>
      </c>
      <c r="AX187" s="26">
        <v>24052.63</v>
      </c>
      <c r="AY187" s="26">
        <v>29842.58</v>
      </c>
      <c r="AZ187" s="26">
        <v>18229.09</v>
      </c>
      <c r="BA187" s="26">
        <v>5529.72</v>
      </c>
      <c r="BB187" s="26">
        <v>4133.78</v>
      </c>
      <c r="BC187" s="26">
        <v>7750.8</v>
      </c>
      <c r="BD187" s="26">
        <v>35033.46</v>
      </c>
    </row>
    <row r="188" spans="1:56" x14ac:dyDescent="0.15">
      <c r="A188" s="38"/>
      <c r="B188" s="13"/>
      <c r="C188" s="21">
        <v>622529901</v>
      </c>
      <c r="D188" s="12" t="s">
        <v>482</v>
      </c>
      <c r="E188" s="22" t="s">
        <v>106</v>
      </c>
      <c r="F188" s="12" t="s">
        <v>483</v>
      </c>
      <c r="G188" s="23">
        <v>58.9</v>
      </c>
      <c r="H188" s="24">
        <v>1</v>
      </c>
      <c r="I188" s="25">
        <v>1557437.05</v>
      </c>
      <c r="J188" s="26">
        <v>56787</v>
      </c>
      <c r="K188" s="26">
        <v>36391</v>
      </c>
      <c r="L188" s="26">
        <v>12491</v>
      </c>
      <c r="M188" s="26">
        <v>24349</v>
      </c>
      <c r="N188" s="26">
        <v>1906</v>
      </c>
      <c r="O188" s="26">
        <v>9818.5</v>
      </c>
      <c r="P188" s="26">
        <v>22231</v>
      </c>
      <c r="Q188" s="26">
        <v>29006</v>
      </c>
      <c r="R188" s="26">
        <v>51244</v>
      </c>
      <c r="S188" s="26">
        <v>13010</v>
      </c>
      <c r="T188" s="26">
        <v>72207</v>
      </c>
      <c r="U188" s="26">
        <v>313725.25</v>
      </c>
      <c r="V188" s="26">
        <v>253138.5</v>
      </c>
      <c r="W188" s="26">
        <v>113488.5</v>
      </c>
      <c r="X188" s="26">
        <v>6246</v>
      </c>
      <c r="Y188" s="26">
        <v>1492</v>
      </c>
      <c r="Z188" s="26">
        <v>5257</v>
      </c>
      <c r="AA188" s="26">
        <v>2425</v>
      </c>
      <c r="AB188" s="26">
        <v>26989</v>
      </c>
      <c r="AC188" s="26">
        <v>14635.5</v>
      </c>
      <c r="AD188" s="26">
        <v>15513</v>
      </c>
      <c r="AE188" s="26">
        <v>11527</v>
      </c>
      <c r="AF188" s="26">
        <v>61490</v>
      </c>
      <c r="AG188" s="26">
        <v>11490</v>
      </c>
      <c r="AH188" s="26">
        <v>20544</v>
      </c>
      <c r="AI188" s="26">
        <v>13329</v>
      </c>
      <c r="AJ188" s="26">
        <v>56193</v>
      </c>
      <c r="AK188" s="26">
        <v>22035.8</v>
      </c>
      <c r="AL188" s="26">
        <v>8488.5</v>
      </c>
      <c r="AM188" s="26">
        <v>2880</v>
      </c>
      <c r="AN188" s="26">
        <v>9220</v>
      </c>
      <c r="AO188" s="26">
        <v>13001</v>
      </c>
      <c r="AP188" s="26">
        <v>8510</v>
      </c>
      <c r="AQ188" s="26">
        <v>63981</v>
      </c>
      <c r="AR188" s="26" t="s">
        <v>9438</v>
      </c>
      <c r="AS188" s="26" t="s">
        <v>9438</v>
      </c>
      <c r="AT188" s="26">
        <v>10756</v>
      </c>
      <c r="AU188" s="26">
        <v>10600</v>
      </c>
      <c r="AV188" s="26">
        <v>6717</v>
      </c>
      <c r="AW188" s="26">
        <v>24365</v>
      </c>
      <c r="AX188" s="26">
        <v>1901</v>
      </c>
      <c r="AY188" s="26">
        <v>3080</v>
      </c>
      <c r="AZ188" s="26">
        <v>13387</v>
      </c>
      <c r="BA188" s="26">
        <v>12053</v>
      </c>
      <c r="BB188" s="26">
        <v>3932</v>
      </c>
      <c r="BC188" s="26">
        <v>50707</v>
      </c>
      <c r="BD188" s="26">
        <v>34535.5</v>
      </c>
    </row>
    <row r="189" spans="1:56" x14ac:dyDescent="0.15">
      <c r="A189" s="38"/>
      <c r="B189" s="13"/>
      <c r="C189" s="21">
        <v>620062701</v>
      </c>
      <c r="D189" s="12" t="s">
        <v>402</v>
      </c>
      <c r="E189" s="22" t="s">
        <v>308</v>
      </c>
      <c r="F189" s="12" t="s">
        <v>403</v>
      </c>
      <c r="G189" s="23">
        <v>15</v>
      </c>
      <c r="H189" s="24">
        <v>1</v>
      </c>
      <c r="I189" s="25">
        <v>1505114.9549999996</v>
      </c>
      <c r="J189" s="26">
        <v>147669.09099999999</v>
      </c>
      <c r="K189" s="26">
        <v>20604.434000000001</v>
      </c>
      <c r="L189" s="26">
        <v>30468.22</v>
      </c>
      <c r="M189" s="26">
        <v>51684.42</v>
      </c>
      <c r="N189" s="26">
        <v>64308.26</v>
      </c>
      <c r="O189" s="26">
        <v>36216.1</v>
      </c>
      <c r="P189" s="26">
        <v>48167.49</v>
      </c>
      <c r="Q189" s="26">
        <v>29404.666000000001</v>
      </c>
      <c r="R189" s="26">
        <v>21049.43</v>
      </c>
      <c r="S189" s="26">
        <v>24811.874</v>
      </c>
      <c r="T189" s="26">
        <v>38652.487000000001</v>
      </c>
      <c r="U189" s="26">
        <v>65862.928</v>
      </c>
      <c r="V189" s="26">
        <v>96850.05</v>
      </c>
      <c r="W189" s="26">
        <v>63749.38</v>
      </c>
      <c r="X189" s="26">
        <v>19496.621999999999</v>
      </c>
      <c r="Y189" s="26">
        <v>22144.155999999999</v>
      </c>
      <c r="Z189" s="26">
        <v>23684.01</v>
      </c>
      <c r="AA189" s="26">
        <v>7878.32</v>
      </c>
      <c r="AB189" s="26">
        <v>11752.58</v>
      </c>
      <c r="AC189" s="26">
        <v>57885.904000000002</v>
      </c>
      <c r="AD189" s="26">
        <v>36962.82</v>
      </c>
      <c r="AE189" s="26">
        <v>28068.052</v>
      </c>
      <c r="AF189" s="26">
        <v>69478.48</v>
      </c>
      <c r="AG189" s="26">
        <v>39134.58</v>
      </c>
      <c r="AH189" s="26">
        <v>21104.18</v>
      </c>
      <c r="AI189" s="26">
        <v>23111.58</v>
      </c>
      <c r="AJ189" s="26">
        <v>48880.307999999997</v>
      </c>
      <c r="AK189" s="26">
        <v>60475.7</v>
      </c>
      <c r="AL189" s="26">
        <v>7798.61</v>
      </c>
      <c r="AM189" s="26">
        <v>13652.4</v>
      </c>
      <c r="AN189" s="26">
        <v>6464.3050000000003</v>
      </c>
      <c r="AO189" s="26">
        <v>9811.9599999999991</v>
      </c>
      <c r="AP189" s="26">
        <v>27647.51</v>
      </c>
      <c r="AQ189" s="26">
        <v>20068.150000000001</v>
      </c>
      <c r="AR189" s="26">
        <v>6945.9</v>
      </c>
      <c r="AS189" s="26">
        <v>1104.4000000000001</v>
      </c>
      <c r="AT189" s="26">
        <v>8857.5</v>
      </c>
      <c r="AU189" s="26">
        <v>8178.02</v>
      </c>
      <c r="AV189" s="26">
        <v>10531.04</v>
      </c>
      <c r="AW189" s="26">
        <v>56258.262000000002</v>
      </c>
      <c r="AX189" s="26">
        <v>22350.11</v>
      </c>
      <c r="AY189" s="26">
        <v>24711.475999999999</v>
      </c>
      <c r="AZ189" s="26">
        <v>33988.480000000003</v>
      </c>
      <c r="BA189" s="26">
        <v>2759.72</v>
      </c>
      <c r="BB189" s="26">
        <v>7944.3</v>
      </c>
      <c r="BC189" s="26">
        <v>19212.919999999998</v>
      </c>
      <c r="BD189" s="26">
        <v>7273.77</v>
      </c>
    </row>
    <row r="190" spans="1:56" x14ac:dyDescent="0.15">
      <c r="A190" s="38"/>
      <c r="B190" s="13"/>
      <c r="C190" s="21">
        <v>620007134</v>
      </c>
      <c r="D190" s="12" t="s">
        <v>392</v>
      </c>
      <c r="E190" s="22" t="s">
        <v>106</v>
      </c>
      <c r="F190" s="12" t="s">
        <v>393</v>
      </c>
      <c r="G190" s="23">
        <v>23.5</v>
      </c>
      <c r="H190" s="24">
        <v>0</v>
      </c>
      <c r="I190" s="25">
        <v>1406168.75</v>
      </c>
      <c r="J190" s="26">
        <v>8043</v>
      </c>
      <c r="K190" s="26">
        <v>6044</v>
      </c>
      <c r="L190" s="26">
        <v>6516</v>
      </c>
      <c r="M190" s="26" t="s">
        <v>9438</v>
      </c>
      <c r="N190" s="26" t="s">
        <v>9438</v>
      </c>
      <c r="O190" s="26">
        <v>9773</v>
      </c>
      <c r="P190" s="26">
        <v>6381</v>
      </c>
      <c r="Q190" s="26">
        <v>28612</v>
      </c>
      <c r="R190" s="26">
        <v>5276</v>
      </c>
      <c r="S190" s="26">
        <v>6768</v>
      </c>
      <c r="T190" s="26">
        <v>55897</v>
      </c>
      <c r="U190" s="26">
        <v>142938.5</v>
      </c>
      <c r="V190" s="26">
        <v>263609.75</v>
      </c>
      <c r="W190" s="26">
        <v>49682</v>
      </c>
      <c r="X190" s="26">
        <v>15376</v>
      </c>
      <c r="Y190" s="26">
        <v>2935</v>
      </c>
      <c r="Z190" s="26">
        <v>26520</v>
      </c>
      <c r="AA190" s="26">
        <v>3426</v>
      </c>
      <c r="AB190" s="26">
        <v>1797</v>
      </c>
      <c r="AC190" s="26">
        <v>7389</v>
      </c>
      <c r="AD190" s="26">
        <v>36791.5</v>
      </c>
      <c r="AE190" s="26" t="s">
        <v>9438</v>
      </c>
      <c r="AF190" s="26">
        <v>70299</v>
      </c>
      <c r="AG190" s="26">
        <v>24470</v>
      </c>
      <c r="AH190" s="26">
        <v>33603.5</v>
      </c>
      <c r="AI190" s="26">
        <v>65844.75</v>
      </c>
      <c r="AJ190" s="26">
        <v>126435.5</v>
      </c>
      <c r="AK190" s="26">
        <v>69449</v>
      </c>
      <c r="AL190" s="26">
        <v>5070</v>
      </c>
      <c r="AM190" s="26">
        <v>11104.5</v>
      </c>
      <c r="AN190" s="26" t="s">
        <v>9438</v>
      </c>
      <c r="AO190" s="26">
        <v>1261</v>
      </c>
      <c r="AP190" s="26">
        <v>19599.25</v>
      </c>
      <c r="AQ190" s="26">
        <v>48191</v>
      </c>
      <c r="AR190" s="26">
        <v>16264.75</v>
      </c>
      <c r="AS190" s="26" t="s">
        <v>9438</v>
      </c>
      <c r="AT190" s="26">
        <v>4245</v>
      </c>
      <c r="AU190" s="26">
        <v>56881</v>
      </c>
      <c r="AV190" s="26">
        <v>7351</v>
      </c>
      <c r="AW190" s="26">
        <v>64574.5</v>
      </c>
      <c r="AX190" s="26">
        <v>20697</v>
      </c>
      <c r="AY190" s="26">
        <v>7628.25</v>
      </c>
      <c r="AZ190" s="26">
        <v>1479</v>
      </c>
      <c r="BA190" s="26">
        <v>4757</v>
      </c>
      <c r="BB190" s="26">
        <v>4931</v>
      </c>
      <c r="BC190" s="26">
        <v>6537</v>
      </c>
      <c r="BD190" s="26">
        <v>48837</v>
      </c>
    </row>
    <row r="191" spans="1:56" x14ac:dyDescent="0.15">
      <c r="A191" s="38"/>
      <c r="B191" s="13"/>
      <c r="C191" s="21">
        <v>620003577</v>
      </c>
      <c r="D191" s="12" t="s">
        <v>350</v>
      </c>
      <c r="E191" s="22" t="s">
        <v>308</v>
      </c>
      <c r="F191" s="12" t="s">
        <v>351</v>
      </c>
      <c r="G191" s="23">
        <v>14.3</v>
      </c>
      <c r="H191" s="24">
        <v>0</v>
      </c>
      <c r="I191" s="25">
        <v>1385963.0750000007</v>
      </c>
      <c r="J191" s="26">
        <v>57064.25</v>
      </c>
      <c r="K191" s="26">
        <v>54813.52</v>
      </c>
      <c r="L191" s="26">
        <v>23415.599999999999</v>
      </c>
      <c r="M191" s="26">
        <v>26923.7</v>
      </c>
      <c r="N191" s="26">
        <v>12480.5</v>
      </c>
      <c r="O191" s="26">
        <v>21559.34</v>
      </c>
      <c r="P191" s="26">
        <v>16041.4</v>
      </c>
      <c r="Q191" s="26">
        <v>35527.300000000003</v>
      </c>
      <c r="R191" s="26">
        <v>28013.025000000001</v>
      </c>
      <c r="S191" s="26">
        <v>25325.200000000001</v>
      </c>
      <c r="T191" s="26">
        <v>42369.4</v>
      </c>
      <c r="U191" s="26">
        <v>25549.7</v>
      </c>
      <c r="V191" s="26">
        <v>55042.294999999998</v>
      </c>
      <c r="W191" s="26">
        <v>158072.755</v>
      </c>
      <c r="X191" s="26">
        <v>20428.89</v>
      </c>
      <c r="Y191" s="26">
        <v>22116.35</v>
      </c>
      <c r="Z191" s="26">
        <v>1848.8</v>
      </c>
      <c r="AA191" s="26">
        <v>12665.8</v>
      </c>
      <c r="AB191" s="26" t="s">
        <v>9438</v>
      </c>
      <c r="AC191" s="26">
        <v>30127.56</v>
      </c>
      <c r="AD191" s="26">
        <v>34751.9</v>
      </c>
      <c r="AE191" s="26">
        <v>78233.7</v>
      </c>
      <c r="AF191" s="26">
        <v>61644.61</v>
      </c>
      <c r="AG191" s="26">
        <v>7027.9</v>
      </c>
      <c r="AH191" s="26">
        <v>4868.8500000000004</v>
      </c>
      <c r="AI191" s="26">
        <v>42397.599999999999</v>
      </c>
      <c r="AJ191" s="26">
        <v>137966.79</v>
      </c>
      <c r="AK191" s="26">
        <v>40921.550000000003</v>
      </c>
      <c r="AL191" s="26">
        <v>12473.1</v>
      </c>
      <c r="AM191" s="26">
        <v>9755</v>
      </c>
      <c r="AN191" s="26">
        <v>7698</v>
      </c>
      <c r="AO191" s="26">
        <v>4002</v>
      </c>
      <c r="AP191" s="26">
        <v>11799.1</v>
      </c>
      <c r="AQ191" s="26">
        <v>25062.05</v>
      </c>
      <c r="AR191" s="26">
        <v>6665.5</v>
      </c>
      <c r="AS191" s="26">
        <v>2085.1999999999998</v>
      </c>
      <c r="AT191" s="26">
        <v>5674.85</v>
      </c>
      <c r="AU191" s="26">
        <v>8073.4750000000004</v>
      </c>
      <c r="AV191" s="26">
        <v>55678.525000000001</v>
      </c>
      <c r="AW191" s="26">
        <v>35948.050000000003</v>
      </c>
      <c r="AX191" s="26" t="s">
        <v>9438</v>
      </c>
      <c r="AY191" s="26">
        <v>8929</v>
      </c>
      <c r="AZ191" s="26">
        <v>11035.85</v>
      </c>
      <c r="BA191" s="26">
        <v>11331.3</v>
      </c>
      <c r="BB191" s="26">
        <v>73950.05</v>
      </c>
      <c r="BC191" s="26">
        <v>13550.69</v>
      </c>
      <c r="BD191" s="26">
        <v>3237.5</v>
      </c>
    </row>
    <row r="192" spans="1:56" x14ac:dyDescent="0.15">
      <c r="A192" s="38"/>
      <c r="B192" s="13"/>
      <c r="C192" s="21">
        <v>622248301</v>
      </c>
      <c r="D192" s="12" t="s">
        <v>460</v>
      </c>
      <c r="E192" s="22" t="s">
        <v>106</v>
      </c>
      <c r="F192" s="12" t="s">
        <v>461</v>
      </c>
      <c r="G192" s="23">
        <v>82</v>
      </c>
      <c r="H192" s="24">
        <v>0</v>
      </c>
      <c r="I192" s="25">
        <v>1330378.05</v>
      </c>
      <c r="J192" s="26">
        <v>62520.75</v>
      </c>
      <c r="K192" s="26">
        <v>11796</v>
      </c>
      <c r="L192" s="26">
        <v>1080</v>
      </c>
      <c r="M192" s="26">
        <v>28978</v>
      </c>
      <c r="N192" s="26">
        <v>11389.25</v>
      </c>
      <c r="O192" s="26">
        <v>1580</v>
      </c>
      <c r="P192" s="26">
        <v>19170</v>
      </c>
      <c r="Q192" s="26">
        <v>16625</v>
      </c>
      <c r="R192" s="26">
        <v>7715.6</v>
      </c>
      <c r="S192" s="26">
        <v>23646.5</v>
      </c>
      <c r="T192" s="26">
        <v>34564</v>
      </c>
      <c r="U192" s="26">
        <v>43105</v>
      </c>
      <c r="V192" s="26">
        <v>196988</v>
      </c>
      <c r="W192" s="26">
        <v>73034</v>
      </c>
      <c r="X192" s="26">
        <v>30751</v>
      </c>
      <c r="Y192" s="26">
        <v>19329</v>
      </c>
      <c r="Z192" s="26">
        <v>3734</v>
      </c>
      <c r="AA192" s="26">
        <v>31372</v>
      </c>
      <c r="AB192" s="26">
        <v>21147</v>
      </c>
      <c r="AC192" s="26">
        <v>6668.5</v>
      </c>
      <c r="AD192" s="26">
        <v>46379.5</v>
      </c>
      <c r="AE192" s="26">
        <v>21084</v>
      </c>
      <c r="AF192" s="26">
        <v>51775</v>
      </c>
      <c r="AG192" s="26">
        <v>14419</v>
      </c>
      <c r="AH192" s="26">
        <v>35529.25</v>
      </c>
      <c r="AI192" s="26">
        <v>16953.5</v>
      </c>
      <c r="AJ192" s="26">
        <v>96230.5</v>
      </c>
      <c r="AK192" s="26">
        <v>56634.9</v>
      </c>
      <c r="AL192" s="26">
        <v>18076</v>
      </c>
      <c r="AM192" s="26">
        <v>9306</v>
      </c>
      <c r="AN192" s="26" t="s">
        <v>9438</v>
      </c>
      <c r="AO192" s="26">
        <v>3546.8</v>
      </c>
      <c r="AP192" s="26">
        <v>46713</v>
      </c>
      <c r="AQ192" s="26">
        <v>33611.5</v>
      </c>
      <c r="AR192" s="26">
        <v>2424</v>
      </c>
      <c r="AS192" s="26">
        <v>3708</v>
      </c>
      <c r="AT192" s="26">
        <v>1687</v>
      </c>
      <c r="AU192" s="26">
        <v>17030.5</v>
      </c>
      <c r="AV192" s="26">
        <v>14335</v>
      </c>
      <c r="AW192" s="26">
        <v>86514</v>
      </c>
      <c r="AX192" s="26">
        <v>1691</v>
      </c>
      <c r="AY192" s="26">
        <v>26134</v>
      </c>
      <c r="AZ192" s="26">
        <v>29658.5</v>
      </c>
      <c r="BA192" s="26">
        <v>1420</v>
      </c>
      <c r="BB192" s="26">
        <v>30070.5</v>
      </c>
      <c r="BC192" s="26">
        <v>1926</v>
      </c>
      <c r="BD192" s="26">
        <v>18327</v>
      </c>
    </row>
    <row r="193" spans="1:56" x14ac:dyDescent="0.15">
      <c r="A193" s="38"/>
      <c r="B193" s="13"/>
      <c r="C193" s="21">
        <v>622012303</v>
      </c>
      <c r="D193" s="12" t="s">
        <v>450</v>
      </c>
      <c r="E193" s="22" t="s">
        <v>106</v>
      </c>
      <c r="F193" s="12" t="s">
        <v>451</v>
      </c>
      <c r="G193" s="23">
        <v>6.9</v>
      </c>
      <c r="H193" s="24">
        <v>1</v>
      </c>
      <c r="I193" s="25">
        <v>1295392</v>
      </c>
      <c r="J193" s="26">
        <v>74802</v>
      </c>
      <c r="K193" s="26">
        <v>5267</v>
      </c>
      <c r="L193" s="26">
        <v>10075</v>
      </c>
      <c r="M193" s="26">
        <v>19478</v>
      </c>
      <c r="N193" s="26">
        <v>10555</v>
      </c>
      <c r="O193" s="26">
        <v>12471</v>
      </c>
      <c r="P193" s="26">
        <v>32616</v>
      </c>
      <c r="Q193" s="26">
        <v>65160</v>
      </c>
      <c r="R193" s="26">
        <v>24916</v>
      </c>
      <c r="S193" s="26">
        <v>16275</v>
      </c>
      <c r="T193" s="26">
        <v>48953</v>
      </c>
      <c r="U193" s="26">
        <v>102935</v>
      </c>
      <c r="V193" s="26">
        <v>196927</v>
      </c>
      <c r="W193" s="26">
        <v>92860</v>
      </c>
      <c r="X193" s="26">
        <v>17399</v>
      </c>
      <c r="Y193" s="26">
        <v>82495</v>
      </c>
      <c r="Z193" s="26">
        <v>9317</v>
      </c>
      <c r="AA193" s="26">
        <v>11505</v>
      </c>
      <c r="AB193" s="26">
        <v>5347</v>
      </c>
      <c r="AC193" s="26">
        <v>10782</v>
      </c>
      <c r="AD193" s="26">
        <v>10781</v>
      </c>
      <c r="AE193" s="26">
        <v>22136</v>
      </c>
      <c r="AF193" s="26">
        <v>59746</v>
      </c>
      <c r="AG193" s="26">
        <v>12135</v>
      </c>
      <c r="AH193" s="26">
        <v>6279</v>
      </c>
      <c r="AI193" s="26">
        <v>27001</v>
      </c>
      <c r="AJ193" s="26">
        <v>52562</v>
      </c>
      <c r="AK193" s="26">
        <v>41161</v>
      </c>
      <c r="AL193" s="26">
        <v>7179</v>
      </c>
      <c r="AM193" s="26" t="s">
        <v>9438</v>
      </c>
      <c r="AN193" s="26">
        <v>2734</v>
      </c>
      <c r="AO193" s="26">
        <v>10223</v>
      </c>
      <c r="AP193" s="26">
        <v>15831</v>
      </c>
      <c r="AQ193" s="26">
        <v>16228</v>
      </c>
      <c r="AR193" s="26">
        <v>6504</v>
      </c>
      <c r="AS193" s="26" t="s">
        <v>9438</v>
      </c>
      <c r="AT193" s="26">
        <v>4460</v>
      </c>
      <c r="AU193" s="26">
        <v>25150</v>
      </c>
      <c r="AV193" s="26">
        <v>6754</v>
      </c>
      <c r="AW193" s="26">
        <v>51188</v>
      </c>
      <c r="AX193" s="26">
        <v>5648</v>
      </c>
      <c r="AY193" s="26">
        <v>3651</v>
      </c>
      <c r="AZ193" s="26">
        <v>12086</v>
      </c>
      <c r="BA193" s="26">
        <v>13231</v>
      </c>
      <c r="BB193" s="26">
        <v>9074</v>
      </c>
      <c r="BC193" s="26">
        <v>3478</v>
      </c>
      <c r="BD193" s="26">
        <v>18789</v>
      </c>
    </row>
    <row r="194" spans="1:56" x14ac:dyDescent="0.15">
      <c r="A194" s="38"/>
      <c r="B194" s="13"/>
      <c r="C194" s="21">
        <v>622634601</v>
      </c>
      <c r="D194" s="12" t="s">
        <v>492</v>
      </c>
      <c r="E194" s="22" t="s">
        <v>106</v>
      </c>
      <c r="F194" s="12" t="s">
        <v>493</v>
      </c>
      <c r="G194" s="23">
        <v>34.299999999999997</v>
      </c>
      <c r="H194" s="24">
        <v>1</v>
      </c>
      <c r="I194" s="25">
        <v>1291047.52</v>
      </c>
      <c r="J194" s="26">
        <v>90036</v>
      </c>
      <c r="K194" s="26">
        <v>2414</v>
      </c>
      <c r="L194" s="26">
        <v>43780</v>
      </c>
      <c r="M194" s="26">
        <v>26612</v>
      </c>
      <c r="N194" s="26">
        <v>6755</v>
      </c>
      <c r="O194" s="26">
        <v>19934.5</v>
      </c>
      <c r="P194" s="26" t="s">
        <v>9438</v>
      </c>
      <c r="Q194" s="26">
        <v>39806</v>
      </c>
      <c r="R194" s="26">
        <v>20050</v>
      </c>
      <c r="S194" s="26">
        <v>26651</v>
      </c>
      <c r="T194" s="26">
        <v>78340.320000000007</v>
      </c>
      <c r="U194" s="26">
        <v>68941</v>
      </c>
      <c r="V194" s="26">
        <v>274973</v>
      </c>
      <c r="W194" s="26">
        <v>169432</v>
      </c>
      <c r="X194" s="26">
        <v>2824</v>
      </c>
      <c r="Y194" s="26">
        <v>2379</v>
      </c>
      <c r="Z194" s="26">
        <v>2879</v>
      </c>
      <c r="AA194" s="26">
        <v>9044</v>
      </c>
      <c r="AB194" s="26">
        <v>11152.5</v>
      </c>
      <c r="AC194" s="26">
        <v>15287</v>
      </c>
      <c r="AD194" s="26">
        <v>6615</v>
      </c>
      <c r="AE194" s="26">
        <v>19065</v>
      </c>
      <c r="AF194" s="26">
        <v>26336</v>
      </c>
      <c r="AG194" s="26">
        <v>9762</v>
      </c>
      <c r="AH194" s="26">
        <v>13086</v>
      </c>
      <c r="AI194" s="26">
        <v>21706</v>
      </c>
      <c r="AJ194" s="26">
        <v>75751.199999999997</v>
      </c>
      <c r="AK194" s="26">
        <v>30498</v>
      </c>
      <c r="AL194" s="26">
        <v>2104</v>
      </c>
      <c r="AM194" s="26">
        <v>5962</v>
      </c>
      <c r="AN194" s="26">
        <v>5080</v>
      </c>
      <c r="AO194" s="26">
        <v>20845</v>
      </c>
      <c r="AP194" s="26">
        <v>9172</v>
      </c>
      <c r="AQ194" s="26">
        <v>21626</v>
      </c>
      <c r="AR194" s="26">
        <v>18689</v>
      </c>
      <c r="AS194" s="26">
        <v>3546</v>
      </c>
      <c r="AT194" s="26">
        <v>7503</v>
      </c>
      <c r="AU194" s="26">
        <v>4680</v>
      </c>
      <c r="AV194" s="26">
        <v>2109</v>
      </c>
      <c r="AW194" s="26">
        <v>20009</v>
      </c>
      <c r="AX194" s="26">
        <v>7555</v>
      </c>
      <c r="AY194" s="26">
        <v>26530</v>
      </c>
      <c r="AZ194" s="26">
        <v>5599</v>
      </c>
      <c r="BA194" s="26">
        <v>2576</v>
      </c>
      <c r="BB194" s="26">
        <v>3897</v>
      </c>
      <c r="BC194" s="26">
        <v>7297</v>
      </c>
      <c r="BD194" s="26" t="s">
        <v>9438</v>
      </c>
    </row>
    <row r="195" spans="1:56" x14ac:dyDescent="0.15">
      <c r="A195" s="38"/>
      <c r="B195" s="13"/>
      <c r="C195" s="21">
        <v>622634701</v>
      </c>
      <c r="D195" s="12" t="s">
        <v>494</v>
      </c>
      <c r="E195" s="22" t="s">
        <v>106</v>
      </c>
      <c r="F195" s="12" t="s">
        <v>495</v>
      </c>
      <c r="G195" s="23">
        <v>91.6</v>
      </c>
      <c r="H195" s="24">
        <v>1</v>
      </c>
      <c r="I195" s="25">
        <v>1141151</v>
      </c>
      <c r="J195" s="26">
        <v>66133</v>
      </c>
      <c r="K195" s="26" t="s">
        <v>9438</v>
      </c>
      <c r="L195" s="26">
        <v>47604</v>
      </c>
      <c r="M195" s="26">
        <v>32562</v>
      </c>
      <c r="N195" s="26">
        <v>8016.5</v>
      </c>
      <c r="O195" s="26">
        <v>15005</v>
      </c>
      <c r="P195" s="26">
        <v>1064</v>
      </c>
      <c r="Q195" s="26">
        <v>15982</v>
      </c>
      <c r="R195" s="26">
        <v>20758</v>
      </c>
      <c r="S195" s="26">
        <v>12654</v>
      </c>
      <c r="T195" s="26">
        <v>61390</v>
      </c>
      <c r="U195" s="26">
        <v>42779.5</v>
      </c>
      <c r="V195" s="26">
        <v>292219</v>
      </c>
      <c r="W195" s="26">
        <v>160859</v>
      </c>
      <c r="X195" s="26">
        <v>2834</v>
      </c>
      <c r="Y195" s="26">
        <v>3377</v>
      </c>
      <c r="Z195" s="26">
        <v>3395</v>
      </c>
      <c r="AA195" s="26">
        <v>4115</v>
      </c>
      <c r="AB195" s="26">
        <v>8338</v>
      </c>
      <c r="AC195" s="26">
        <v>13426.5</v>
      </c>
      <c r="AD195" s="26">
        <v>13116.5</v>
      </c>
      <c r="AE195" s="26">
        <v>14726</v>
      </c>
      <c r="AF195" s="26">
        <v>25181</v>
      </c>
      <c r="AG195" s="26">
        <v>7393</v>
      </c>
      <c r="AH195" s="26">
        <v>13815</v>
      </c>
      <c r="AI195" s="26">
        <v>11524</v>
      </c>
      <c r="AJ195" s="26">
        <v>58736</v>
      </c>
      <c r="AK195" s="26">
        <v>23825</v>
      </c>
      <c r="AL195" s="26">
        <v>3866</v>
      </c>
      <c r="AM195" s="26">
        <v>16189</v>
      </c>
      <c r="AN195" s="26">
        <v>5383</v>
      </c>
      <c r="AO195" s="26">
        <v>8213</v>
      </c>
      <c r="AP195" s="26">
        <v>7387</v>
      </c>
      <c r="AQ195" s="26">
        <v>13954</v>
      </c>
      <c r="AR195" s="26">
        <v>7721</v>
      </c>
      <c r="AS195" s="26">
        <v>2285</v>
      </c>
      <c r="AT195" s="26">
        <v>2572</v>
      </c>
      <c r="AU195" s="26" t="s">
        <v>9438</v>
      </c>
      <c r="AV195" s="26">
        <v>3681</v>
      </c>
      <c r="AW195" s="26">
        <v>37700</v>
      </c>
      <c r="AX195" s="26">
        <v>16302</v>
      </c>
      <c r="AY195" s="26">
        <v>8134</v>
      </c>
      <c r="AZ195" s="26">
        <v>4658</v>
      </c>
      <c r="BA195" s="26" t="s">
        <v>9438</v>
      </c>
      <c r="BB195" s="26">
        <v>3376</v>
      </c>
      <c r="BC195" s="26">
        <v>4663</v>
      </c>
      <c r="BD195" s="26">
        <v>13461</v>
      </c>
    </row>
    <row r="196" spans="1:56" x14ac:dyDescent="0.15">
      <c r="A196" s="38"/>
      <c r="B196" s="13"/>
      <c r="C196" s="21">
        <v>622335301</v>
      </c>
      <c r="D196" s="12" t="s">
        <v>468</v>
      </c>
      <c r="E196" s="22" t="s">
        <v>308</v>
      </c>
      <c r="F196" s="12" t="s">
        <v>469</v>
      </c>
      <c r="G196" s="23">
        <v>184</v>
      </c>
      <c r="H196" s="24">
        <v>0</v>
      </c>
      <c r="I196" s="25">
        <v>1084080.753</v>
      </c>
      <c r="J196" s="26">
        <v>14406.35</v>
      </c>
      <c r="K196" s="26">
        <v>20982.51</v>
      </c>
      <c r="L196" s="26">
        <v>3229.5</v>
      </c>
      <c r="M196" s="26">
        <v>28976.46</v>
      </c>
      <c r="N196" s="26">
        <v>3138.05</v>
      </c>
      <c r="O196" s="26">
        <v>11440.135</v>
      </c>
      <c r="P196" s="26">
        <v>9156</v>
      </c>
      <c r="Q196" s="26">
        <v>45203.47</v>
      </c>
      <c r="R196" s="26">
        <v>14279.14</v>
      </c>
      <c r="S196" s="26">
        <v>12656.65</v>
      </c>
      <c r="T196" s="26">
        <v>55205.735000000001</v>
      </c>
      <c r="U196" s="26">
        <v>27812.720000000001</v>
      </c>
      <c r="V196" s="26">
        <v>120426.63499999999</v>
      </c>
      <c r="W196" s="26">
        <v>116700.83500000001</v>
      </c>
      <c r="X196" s="26">
        <v>30074.31</v>
      </c>
      <c r="Y196" s="26">
        <v>15208.525</v>
      </c>
      <c r="Z196" s="26">
        <v>8554.7000000000007</v>
      </c>
      <c r="AA196" s="26">
        <v>3913.3649999999998</v>
      </c>
      <c r="AB196" s="26">
        <v>11587.15</v>
      </c>
      <c r="AC196" s="26">
        <v>11022.63</v>
      </c>
      <c r="AD196" s="26">
        <v>10456.15</v>
      </c>
      <c r="AE196" s="26">
        <v>17457.47</v>
      </c>
      <c r="AF196" s="26">
        <v>43340.06</v>
      </c>
      <c r="AG196" s="26">
        <v>15790</v>
      </c>
      <c r="AH196" s="26">
        <v>27980.99</v>
      </c>
      <c r="AI196" s="26">
        <v>33327.758000000002</v>
      </c>
      <c r="AJ196" s="26">
        <v>78313.384999999995</v>
      </c>
      <c r="AK196" s="26">
        <v>60848.98</v>
      </c>
      <c r="AL196" s="26">
        <v>9224.83</v>
      </c>
      <c r="AM196" s="26">
        <v>6863.98</v>
      </c>
      <c r="AN196" s="26">
        <v>2559.3000000000002</v>
      </c>
      <c r="AO196" s="26">
        <v>2071.8000000000002</v>
      </c>
      <c r="AP196" s="26">
        <v>28682.1</v>
      </c>
      <c r="AQ196" s="26">
        <v>33294.980000000003</v>
      </c>
      <c r="AR196" s="26">
        <v>10204.65</v>
      </c>
      <c r="AS196" s="26">
        <v>3185.66</v>
      </c>
      <c r="AT196" s="26">
        <v>8910.75</v>
      </c>
      <c r="AU196" s="26">
        <v>11247.5</v>
      </c>
      <c r="AV196" s="26">
        <v>13557.45</v>
      </c>
      <c r="AW196" s="26">
        <v>36238.53</v>
      </c>
      <c r="AX196" s="26">
        <v>3790.6</v>
      </c>
      <c r="AY196" s="26">
        <v>11549.59</v>
      </c>
      <c r="AZ196" s="26">
        <v>7776.81</v>
      </c>
      <c r="BA196" s="26">
        <v>11381.1</v>
      </c>
      <c r="BB196" s="26">
        <v>2056.6</v>
      </c>
      <c r="BC196" s="26">
        <v>16413.900000000001</v>
      </c>
      <c r="BD196" s="26">
        <v>13580.96</v>
      </c>
    </row>
    <row r="197" spans="1:56" x14ac:dyDescent="0.15">
      <c r="A197" s="38"/>
      <c r="B197" s="13"/>
      <c r="C197" s="21">
        <v>622670401</v>
      </c>
      <c r="D197" s="12" t="s">
        <v>504</v>
      </c>
      <c r="E197" s="22" t="s">
        <v>308</v>
      </c>
      <c r="F197" s="12" t="s">
        <v>505</v>
      </c>
      <c r="G197" s="23">
        <v>386.2</v>
      </c>
      <c r="H197" s="24">
        <v>0</v>
      </c>
      <c r="I197" s="25">
        <v>1077631.78</v>
      </c>
      <c r="J197" s="26">
        <v>33328.35</v>
      </c>
      <c r="K197" s="26">
        <v>9387.6200000000008</v>
      </c>
      <c r="L197" s="26">
        <v>11924.06</v>
      </c>
      <c r="M197" s="26">
        <v>27225.89</v>
      </c>
      <c r="N197" s="26">
        <v>10633.69</v>
      </c>
      <c r="O197" s="26">
        <v>20799.87</v>
      </c>
      <c r="P197" s="26">
        <v>6996.65</v>
      </c>
      <c r="Q197" s="26">
        <v>39907.949999999997</v>
      </c>
      <c r="R197" s="26">
        <v>21703.08</v>
      </c>
      <c r="S197" s="26">
        <v>17154</v>
      </c>
      <c r="T197" s="26">
        <v>63536.29</v>
      </c>
      <c r="U197" s="26">
        <v>51323.205000000002</v>
      </c>
      <c r="V197" s="26">
        <v>92028.12</v>
      </c>
      <c r="W197" s="26">
        <v>109268.44</v>
      </c>
      <c r="X197" s="26">
        <v>26176.12</v>
      </c>
      <c r="Y197" s="26">
        <v>7052.7</v>
      </c>
      <c r="Z197" s="26">
        <v>13295.16</v>
      </c>
      <c r="AA197" s="26">
        <v>8032.82</v>
      </c>
      <c r="AB197" s="26">
        <v>8155.7</v>
      </c>
      <c r="AC197" s="26">
        <v>14415.65</v>
      </c>
      <c r="AD197" s="26">
        <v>9633.8799999999992</v>
      </c>
      <c r="AE197" s="26">
        <v>35775.25</v>
      </c>
      <c r="AF197" s="26">
        <v>51471.040000000001</v>
      </c>
      <c r="AG197" s="26">
        <v>9020.5499999999993</v>
      </c>
      <c r="AH197" s="26">
        <v>9333.5300000000007</v>
      </c>
      <c r="AI197" s="26">
        <v>18778</v>
      </c>
      <c r="AJ197" s="26">
        <v>79137.100000000006</v>
      </c>
      <c r="AK197" s="26">
        <v>42063.014999999999</v>
      </c>
      <c r="AL197" s="26">
        <v>9300.9500000000007</v>
      </c>
      <c r="AM197" s="26">
        <v>10702.67</v>
      </c>
      <c r="AN197" s="26">
        <v>3798.64</v>
      </c>
      <c r="AO197" s="26">
        <v>3776.82</v>
      </c>
      <c r="AP197" s="26">
        <v>17951.39</v>
      </c>
      <c r="AQ197" s="26">
        <v>31437.89</v>
      </c>
      <c r="AR197" s="26">
        <v>15819.28</v>
      </c>
      <c r="AS197" s="26">
        <v>5491.31</v>
      </c>
      <c r="AT197" s="26">
        <v>7819.53</v>
      </c>
      <c r="AU197" s="26">
        <v>7433</v>
      </c>
      <c r="AV197" s="26">
        <v>1652.2</v>
      </c>
      <c r="AW197" s="26">
        <v>26446.09</v>
      </c>
      <c r="AX197" s="26">
        <v>6361.35</v>
      </c>
      <c r="AY197" s="26">
        <v>17134.32</v>
      </c>
      <c r="AZ197" s="26">
        <v>22761.17</v>
      </c>
      <c r="BA197" s="26">
        <v>7874.58</v>
      </c>
      <c r="BB197" s="26">
        <v>7950.36</v>
      </c>
      <c r="BC197" s="26">
        <v>11023.2</v>
      </c>
      <c r="BD197" s="26">
        <v>15339.3</v>
      </c>
    </row>
    <row r="198" spans="1:56" x14ac:dyDescent="0.15">
      <c r="A198" s="38"/>
      <c r="B198" s="13"/>
      <c r="C198" s="21">
        <v>620065501</v>
      </c>
      <c r="D198" s="12" t="s">
        <v>412</v>
      </c>
      <c r="E198" s="22" t="s">
        <v>106</v>
      </c>
      <c r="F198" s="12" t="s">
        <v>413</v>
      </c>
      <c r="G198" s="23">
        <v>6.1</v>
      </c>
      <c r="H198" s="24">
        <v>1</v>
      </c>
      <c r="I198" s="25">
        <v>1016809</v>
      </c>
      <c r="J198" s="26">
        <v>63982</v>
      </c>
      <c r="K198" s="26">
        <v>8421</v>
      </c>
      <c r="L198" s="26">
        <v>19125</v>
      </c>
      <c r="M198" s="26">
        <v>42655</v>
      </c>
      <c r="N198" s="26">
        <v>31162</v>
      </c>
      <c r="O198" s="26">
        <v>11605</v>
      </c>
      <c r="P198" s="26">
        <v>15127</v>
      </c>
      <c r="Q198" s="26">
        <v>30515</v>
      </c>
      <c r="R198" s="26">
        <v>17642</v>
      </c>
      <c r="S198" s="26">
        <v>20551</v>
      </c>
      <c r="T198" s="26">
        <v>67169</v>
      </c>
      <c r="U198" s="26">
        <v>46436</v>
      </c>
      <c r="V198" s="26">
        <v>85952</v>
      </c>
      <c r="W198" s="26">
        <v>105284</v>
      </c>
      <c r="X198" s="26">
        <v>13021</v>
      </c>
      <c r="Y198" s="26" t="s">
        <v>9438</v>
      </c>
      <c r="Z198" s="26">
        <v>7200</v>
      </c>
      <c r="AA198" s="26">
        <v>25711</v>
      </c>
      <c r="AB198" s="26">
        <v>2652</v>
      </c>
      <c r="AC198" s="26">
        <v>22190</v>
      </c>
      <c r="AD198" s="26">
        <v>15321</v>
      </c>
      <c r="AE198" s="26">
        <v>19016</v>
      </c>
      <c r="AF198" s="26">
        <v>30682</v>
      </c>
      <c r="AG198" s="26">
        <v>1428</v>
      </c>
      <c r="AH198" s="26">
        <v>9906</v>
      </c>
      <c r="AI198" s="26">
        <v>1606</v>
      </c>
      <c r="AJ198" s="26">
        <v>79740</v>
      </c>
      <c r="AK198" s="26">
        <v>12697</v>
      </c>
      <c r="AL198" s="26">
        <v>1628</v>
      </c>
      <c r="AM198" s="26">
        <v>16006</v>
      </c>
      <c r="AN198" s="26">
        <v>26368</v>
      </c>
      <c r="AO198" s="26">
        <v>10744</v>
      </c>
      <c r="AP198" s="26">
        <v>15395</v>
      </c>
      <c r="AQ198" s="26">
        <v>10926</v>
      </c>
      <c r="AR198" s="26">
        <v>4216</v>
      </c>
      <c r="AS198" s="26">
        <v>9707</v>
      </c>
      <c r="AT198" s="26">
        <v>2186</v>
      </c>
      <c r="AU198" s="26">
        <v>25647</v>
      </c>
      <c r="AV198" s="26">
        <v>1174</v>
      </c>
      <c r="AW198" s="26">
        <v>8879</v>
      </c>
      <c r="AX198" s="26" t="s">
        <v>9438</v>
      </c>
      <c r="AY198" s="26">
        <v>4135</v>
      </c>
      <c r="AZ198" s="26">
        <v>23985</v>
      </c>
      <c r="BA198" s="26" t="s">
        <v>9438</v>
      </c>
      <c r="BB198" s="26">
        <v>28827</v>
      </c>
      <c r="BC198" s="26">
        <v>10170</v>
      </c>
      <c r="BD198" s="26">
        <v>8470</v>
      </c>
    </row>
    <row r="199" spans="1:56" x14ac:dyDescent="0.15">
      <c r="A199" s="38"/>
      <c r="B199" s="13"/>
      <c r="C199" s="21">
        <v>622529701</v>
      </c>
      <c r="D199" s="12" t="s">
        <v>478</v>
      </c>
      <c r="E199" s="22" t="s">
        <v>106</v>
      </c>
      <c r="F199" s="12" t="s">
        <v>479</v>
      </c>
      <c r="G199" s="23">
        <v>22.5</v>
      </c>
      <c r="H199" s="24">
        <v>1</v>
      </c>
      <c r="I199" s="25">
        <v>989445.35</v>
      </c>
      <c r="J199" s="26">
        <v>45984.5</v>
      </c>
      <c r="K199" s="26">
        <v>4998</v>
      </c>
      <c r="L199" s="26">
        <v>1048</v>
      </c>
      <c r="M199" s="26">
        <v>6674</v>
      </c>
      <c r="N199" s="26">
        <v>1341</v>
      </c>
      <c r="O199" s="26" t="s">
        <v>9438</v>
      </c>
      <c r="P199" s="26">
        <v>10232.5</v>
      </c>
      <c r="Q199" s="26">
        <v>69639.5</v>
      </c>
      <c r="R199" s="26">
        <v>28135</v>
      </c>
      <c r="S199" s="26">
        <v>3496.25</v>
      </c>
      <c r="T199" s="26">
        <v>65617.5</v>
      </c>
      <c r="U199" s="26">
        <v>52014.5</v>
      </c>
      <c r="V199" s="26">
        <v>375535</v>
      </c>
      <c r="W199" s="26">
        <v>45092.5</v>
      </c>
      <c r="X199" s="26">
        <v>2758</v>
      </c>
      <c r="Y199" s="26">
        <v>2150</v>
      </c>
      <c r="Z199" s="26">
        <v>4213</v>
      </c>
      <c r="AA199" s="26" t="s">
        <v>9438</v>
      </c>
      <c r="AB199" s="26">
        <v>2541</v>
      </c>
      <c r="AC199" s="26">
        <v>7839</v>
      </c>
      <c r="AD199" s="26">
        <v>3603</v>
      </c>
      <c r="AE199" s="26">
        <v>13375.5</v>
      </c>
      <c r="AF199" s="26">
        <v>11056</v>
      </c>
      <c r="AG199" s="26">
        <v>9368</v>
      </c>
      <c r="AH199" s="26">
        <v>3768</v>
      </c>
      <c r="AI199" s="26">
        <v>8018.5</v>
      </c>
      <c r="AJ199" s="26">
        <v>62673.5</v>
      </c>
      <c r="AK199" s="26">
        <v>26969.7</v>
      </c>
      <c r="AL199" s="26">
        <v>12187</v>
      </c>
      <c r="AM199" s="26">
        <v>1278</v>
      </c>
      <c r="AN199" s="26">
        <v>6145</v>
      </c>
      <c r="AO199" s="26" t="s">
        <v>9438</v>
      </c>
      <c r="AP199" s="26">
        <v>15102</v>
      </c>
      <c r="AQ199" s="26">
        <v>22918.5</v>
      </c>
      <c r="AR199" s="26" t="s">
        <v>9438</v>
      </c>
      <c r="AS199" s="26" t="s">
        <v>9438</v>
      </c>
      <c r="AT199" s="26">
        <v>1423</v>
      </c>
      <c r="AU199" s="26">
        <v>3770</v>
      </c>
      <c r="AV199" s="26" t="s">
        <v>9438</v>
      </c>
      <c r="AW199" s="26">
        <v>17948</v>
      </c>
      <c r="AX199" s="26">
        <v>3302</v>
      </c>
      <c r="AY199" s="26">
        <v>3321</v>
      </c>
      <c r="AZ199" s="26">
        <v>3102</v>
      </c>
      <c r="BA199" s="26">
        <v>2227</v>
      </c>
      <c r="BB199" s="26">
        <v>1880</v>
      </c>
      <c r="BC199" s="26">
        <v>13793</v>
      </c>
      <c r="BD199" s="26">
        <v>10300.4</v>
      </c>
    </row>
    <row r="200" spans="1:56" x14ac:dyDescent="0.15">
      <c r="A200" s="38"/>
      <c r="B200" s="13"/>
      <c r="C200" s="21">
        <v>621390801</v>
      </c>
      <c r="D200" s="12" t="s">
        <v>434</v>
      </c>
      <c r="E200" s="22" t="s">
        <v>308</v>
      </c>
      <c r="F200" s="12" t="s">
        <v>435</v>
      </c>
      <c r="G200" s="23">
        <v>33.5</v>
      </c>
      <c r="H200" s="24">
        <v>1</v>
      </c>
      <c r="I200" s="25">
        <v>935524.0630000002</v>
      </c>
      <c r="J200" s="26">
        <v>119876.32</v>
      </c>
      <c r="K200" s="26">
        <v>29905.05</v>
      </c>
      <c r="L200" s="26">
        <v>29676.275000000001</v>
      </c>
      <c r="M200" s="26">
        <v>18888.125</v>
      </c>
      <c r="N200" s="26">
        <v>21188.384999999998</v>
      </c>
      <c r="O200" s="26">
        <v>15592.475</v>
      </c>
      <c r="P200" s="26">
        <v>26149.85</v>
      </c>
      <c r="Q200" s="26">
        <v>19113.474999999999</v>
      </c>
      <c r="R200" s="26">
        <v>15115.3</v>
      </c>
      <c r="S200" s="26">
        <v>8491.6849999999995</v>
      </c>
      <c r="T200" s="26">
        <v>52859.665000000001</v>
      </c>
      <c r="U200" s="26">
        <v>30269.67</v>
      </c>
      <c r="V200" s="26">
        <v>78269.095000000001</v>
      </c>
      <c r="W200" s="26">
        <v>61934.773000000001</v>
      </c>
      <c r="X200" s="26">
        <v>9950.875</v>
      </c>
      <c r="Y200" s="26">
        <v>11516.92</v>
      </c>
      <c r="Z200" s="26">
        <v>6104.0249999999996</v>
      </c>
      <c r="AA200" s="26">
        <v>12314.95</v>
      </c>
      <c r="AB200" s="26">
        <v>12911</v>
      </c>
      <c r="AC200" s="26">
        <v>15673.75</v>
      </c>
      <c r="AD200" s="26">
        <v>11998.995000000001</v>
      </c>
      <c r="AE200" s="26">
        <v>11399.1</v>
      </c>
      <c r="AF200" s="26">
        <v>32012.75</v>
      </c>
      <c r="AG200" s="26">
        <v>10350.275</v>
      </c>
      <c r="AH200" s="26">
        <v>6745.22</v>
      </c>
      <c r="AI200" s="26">
        <v>10310.219999999999</v>
      </c>
      <c r="AJ200" s="26">
        <v>42731.24</v>
      </c>
      <c r="AK200" s="26">
        <v>19265.3</v>
      </c>
      <c r="AL200" s="26">
        <v>3301.4</v>
      </c>
      <c r="AM200" s="26">
        <v>4343.1750000000002</v>
      </c>
      <c r="AN200" s="26">
        <v>4331.9049999999997</v>
      </c>
      <c r="AO200" s="26">
        <v>15442.775</v>
      </c>
      <c r="AP200" s="26">
        <v>10222.4</v>
      </c>
      <c r="AQ200" s="26">
        <v>13694.875</v>
      </c>
      <c r="AR200" s="26">
        <v>3661.45</v>
      </c>
      <c r="AS200" s="26">
        <v>7489.36</v>
      </c>
      <c r="AT200" s="26">
        <v>7241.2250000000004</v>
      </c>
      <c r="AU200" s="26">
        <v>12741.55</v>
      </c>
      <c r="AV200" s="26">
        <v>5088.17</v>
      </c>
      <c r="AW200" s="26">
        <v>18410.97</v>
      </c>
      <c r="AX200" s="26">
        <v>10125.6</v>
      </c>
      <c r="AY200" s="26">
        <v>21671.49</v>
      </c>
      <c r="AZ200" s="26">
        <v>2135</v>
      </c>
      <c r="BA200" s="26">
        <v>1107.75</v>
      </c>
      <c r="BB200" s="26">
        <v>13870</v>
      </c>
      <c r="BC200" s="26">
        <v>22523.154999999999</v>
      </c>
      <c r="BD200" s="26">
        <v>17507.05</v>
      </c>
    </row>
    <row r="201" spans="1:56" x14ac:dyDescent="0.15">
      <c r="A201" s="38"/>
      <c r="B201" s="13"/>
      <c r="C201" s="21">
        <v>620004946</v>
      </c>
      <c r="D201" s="12" t="s">
        <v>374</v>
      </c>
      <c r="E201" s="22" t="s">
        <v>308</v>
      </c>
      <c r="F201" s="12" t="s">
        <v>375</v>
      </c>
      <c r="G201" s="23">
        <v>39.6</v>
      </c>
      <c r="H201" s="24">
        <v>0</v>
      </c>
      <c r="I201" s="25">
        <v>875646.42200000002</v>
      </c>
      <c r="J201" s="26">
        <v>50228.2</v>
      </c>
      <c r="K201" s="26">
        <v>10007.9</v>
      </c>
      <c r="L201" s="26">
        <v>10456.42</v>
      </c>
      <c r="M201" s="26">
        <v>18645.14</v>
      </c>
      <c r="N201" s="26">
        <v>8483.2000000000007</v>
      </c>
      <c r="O201" s="26">
        <v>12142.08</v>
      </c>
      <c r="P201" s="26">
        <v>11332.2</v>
      </c>
      <c r="Q201" s="26">
        <v>27345.82</v>
      </c>
      <c r="R201" s="26">
        <v>16982.95</v>
      </c>
      <c r="S201" s="26">
        <v>13592.53</v>
      </c>
      <c r="T201" s="26">
        <v>47204.47</v>
      </c>
      <c r="U201" s="26">
        <v>41731.879999999997</v>
      </c>
      <c r="V201" s="26">
        <v>95978.38</v>
      </c>
      <c r="W201" s="26">
        <v>55148.84</v>
      </c>
      <c r="X201" s="26">
        <v>18526.29</v>
      </c>
      <c r="Y201" s="26">
        <v>6217.58</v>
      </c>
      <c r="Z201" s="26">
        <v>4155.5</v>
      </c>
      <c r="AA201" s="26">
        <v>7930.2</v>
      </c>
      <c r="AB201" s="26">
        <v>9915.5300000000007</v>
      </c>
      <c r="AC201" s="26">
        <v>25315.37</v>
      </c>
      <c r="AD201" s="26">
        <v>3529.21</v>
      </c>
      <c r="AE201" s="26">
        <v>22534.639999999999</v>
      </c>
      <c r="AF201" s="26">
        <v>29843.279999999999</v>
      </c>
      <c r="AG201" s="26">
        <v>14326.06</v>
      </c>
      <c r="AH201" s="26">
        <v>10959.94</v>
      </c>
      <c r="AI201" s="26">
        <v>21329.89</v>
      </c>
      <c r="AJ201" s="26">
        <v>40784.769999999997</v>
      </c>
      <c r="AK201" s="26">
        <v>44187.99</v>
      </c>
      <c r="AL201" s="26">
        <v>5842.12</v>
      </c>
      <c r="AM201" s="26">
        <v>6284.98</v>
      </c>
      <c r="AN201" s="26">
        <v>6475</v>
      </c>
      <c r="AO201" s="26">
        <v>5314.98</v>
      </c>
      <c r="AP201" s="26">
        <v>12171.74</v>
      </c>
      <c r="AQ201" s="26">
        <v>19181.650000000001</v>
      </c>
      <c r="AR201" s="26">
        <v>5746.16</v>
      </c>
      <c r="AS201" s="26">
        <v>4952.3999999999996</v>
      </c>
      <c r="AT201" s="26">
        <v>8434.16</v>
      </c>
      <c r="AU201" s="26">
        <v>12154.46</v>
      </c>
      <c r="AV201" s="26">
        <v>4805.88</v>
      </c>
      <c r="AW201" s="26">
        <v>39999.902000000002</v>
      </c>
      <c r="AX201" s="26">
        <v>7459.96</v>
      </c>
      <c r="AY201" s="26">
        <v>15678.2</v>
      </c>
      <c r="AZ201" s="26">
        <v>11685.76</v>
      </c>
      <c r="BA201" s="26">
        <v>9271.94</v>
      </c>
      <c r="BB201" s="26">
        <v>6220.78</v>
      </c>
      <c r="BC201" s="26">
        <v>8607.59</v>
      </c>
      <c r="BD201" s="26">
        <v>6522.5</v>
      </c>
    </row>
    <row r="202" spans="1:56" x14ac:dyDescent="0.15">
      <c r="A202" s="38"/>
      <c r="B202" s="13"/>
      <c r="C202" s="21">
        <v>622050901</v>
      </c>
      <c r="D202" s="12" t="s">
        <v>456</v>
      </c>
      <c r="E202" s="22" t="s">
        <v>106</v>
      </c>
      <c r="F202" s="12" t="s">
        <v>457</v>
      </c>
      <c r="G202" s="23">
        <v>9.1</v>
      </c>
      <c r="H202" s="24">
        <v>1</v>
      </c>
      <c r="I202" s="25">
        <v>873696</v>
      </c>
      <c r="J202" s="26">
        <v>46504</v>
      </c>
      <c r="K202" s="26">
        <v>8781</v>
      </c>
      <c r="L202" s="26">
        <v>4833</v>
      </c>
      <c r="M202" s="26">
        <v>23002</v>
      </c>
      <c r="N202" s="26">
        <v>9503</v>
      </c>
      <c r="O202" s="26">
        <v>21075</v>
      </c>
      <c r="P202" s="26">
        <v>36700</v>
      </c>
      <c r="Q202" s="26">
        <v>31699</v>
      </c>
      <c r="R202" s="26">
        <v>5788</v>
      </c>
      <c r="S202" s="26">
        <v>30368</v>
      </c>
      <c r="T202" s="26">
        <v>57473</v>
      </c>
      <c r="U202" s="26">
        <v>30227</v>
      </c>
      <c r="V202" s="26">
        <v>107157</v>
      </c>
      <c r="W202" s="26">
        <v>56754</v>
      </c>
      <c r="X202" s="26">
        <v>6180</v>
      </c>
      <c r="Y202" s="26">
        <v>1315</v>
      </c>
      <c r="Z202" s="26">
        <v>2977</v>
      </c>
      <c r="AA202" s="26">
        <v>13752</v>
      </c>
      <c r="AB202" s="26">
        <v>8345</v>
      </c>
      <c r="AC202" s="26">
        <v>19581</v>
      </c>
      <c r="AD202" s="26">
        <v>3539</v>
      </c>
      <c r="AE202" s="26">
        <v>12814</v>
      </c>
      <c r="AF202" s="26">
        <v>53668.5</v>
      </c>
      <c r="AG202" s="26">
        <v>4736</v>
      </c>
      <c r="AH202" s="26">
        <v>3607</v>
      </c>
      <c r="AI202" s="26">
        <v>12182</v>
      </c>
      <c r="AJ202" s="26">
        <v>57923</v>
      </c>
      <c r="AK202" s="26">
        <v>30077</v>
      </c>
      <c r="AL202" s="26">
        <v>5635</v>
      </c>
      <c r="AM202" s="26">
        <v>6637</v>
      </c>
      <c r="AN202" s="26">
        <v>4011</v>
      </c>
      <c r="AO202" s="26">
        <v>2876</v>
      </c>
      <c r="AP202" s="26">
        <v>18800</v>
      </c>
      <c r="AQ202" s="26">
        <v>9792</v>
      </c>
      <c r="AR202" s="26">
        <v>6668</v>
      </c>
      <c r="AS202" s="26">
        <v>1655</v>
      </c>
      <c r="AT202" s="26">
        <v>7261</v>
      </c>
      <c r="AU202" s="26">
        <v>8460</v>
      </c>
      <c r="AV202" s="26">
        <v>2328</v>
      </c>
      <c r="AW202" s="26">
        <v>25373.5</v>
      </c>
      <c r="AX202" s="26">
        <v>6148</v>
      </c>
      <c r="AY202" s="26">
        <v>5571</v>
      </c>
      <c r="AZ202" s="26">
        <v>4659</v>
      </c>
      <c r="BA202" s="26">
        <v>3587.5</v>
      </c>
      <c r="BB202" s="26">
        <v>14079</v>
      </c>
      <c r="BC202" s="26">
        <v>8035.5</v>
      </c>
      <c r="BD202" s="26">
        <v>31559</v>
      </c>
    </row>
    <row r="203" spans="1:56" x14ac:dyDescent="0.15">
      <c r="A203" s="38"/>
      <c r="B203" s="13"/>
      <c r="C203" s="21">
        <v>620066901</v>
      </c>
      <c r="D203" s="12" t="s">
        <v>422</v>
      </c>
      <c r="E203" s="22" t="s">
        <v>106</v>
      </c>
      <c r="F203" s="12" t="s">
        <v>423</v>
      </c>
      <c r="G203" s="23">
        <v>5.8</v>
      </c>
      <c r="H203" s="24">
        <v>0</v>
      </c>
      <c r="I203" s="25">
        <v>758159.25</v>
      </c>
      <c r="J203" s="26">
        <v>12943</v>
      </c>
      <c r="K203" s="26" t="s">
        <v>9438</v>
      </c>
      <c r="L203" s="26" t="s">
        <v>9438</v>
      </c>
      <c r="M203" s="26">
        <v>3194</v>
      </c>
      <c r="N203" s="26" t="s">
        <v>9438</v>
      </c>
      <c r="O203" s="26">
        <v>9868</v>
      </c>
      <c r="P203" s="26">
        <v>9388</v>
      </c>
      <c r="Q203" s="26">
        <v>60709.5</v>
      </c>
      <c r="R203" s="26">
        <v>40584</v>
      </c>
      <c r="S203" s="26">
        <v>14123</v>
      </c>
      <c r="T203" s="26">
        <v>12766</v>
      </c>
      <c r="U203" s="26">
        <v>20098</v>
      </c>
      <c r="V203" s="26">
        <v>45450</v>
      </c>
      <c r="W203" s="26">
        <v>27344</v>
      </c>
      <c r="X203" s="26">
        <v>33700</v>
      </c>
      <c r="Y203" s="26">
        <v>1294</v>
      </c>
      <c r="Z203" s="26">
        <v>1112</v>
      </c>
      <c r="AA203" s="26">
        <v>1080</v>
      </c>
      <c r="AB203" s="26">
        <v>1860</v>
      </c>
      <c r="AC203" s="26">
        <v>3723</v>
      </c>
      <c r="AD203" s="26">
        <v>6154</v>
      </c>
      <c r="AE203" s="26">
        <v>12891</v>
      </c>
      <c r="AF203" s="26">
        <v>43191</v>
      </c>
      <c r="AG203" s="26">
        <v>7490.75</v>
      </c>
      <c r="AH203" s="26">
        <v>5597.5</v>
      </c>
      <c r="AI203" s="26">
        <v>4906</v>
      </c>
      <c r="AJ203" s="26">
        <v>52315.5</v>
      </c>
      <c r="AK203" s="26">
        <v>36926</v>
      </c>
      <c r="AL203" s="26">
        <v>3960</v>
      </c>
      <c r="AM203" s="26">
        <v>4182</v>
      </c>
      <c r="AN203" s="26" t="s">
        <v>9438</v>
      </c>
      <c r="AO203" s="26" t="s">
        <v>9438</v>
      </c>
      <c r="AP203" s="26">
        <v>22112</v>
      </c>
      <c r="AQ203" s="26">
        <v>37943</v>
      </c>
      <c r="AR203" s="26">
        <v>8347</v>
      </c>
      <c r="AS203" s="26" t="s">
        <v>9438</v>
      </c>
      <c r="AT203" s="26">
        <v>4464</v>
      </c>
      <c r="AU203" s="26">
        <v>3822</v>
      </c>
      <c r="AV203" s="26" t="s">
        <v>9438</v>
      </c>
      <c r="AW203" s="26">
        <v>101698.5</v>
      </c>
      <c r="AX203" s="26">
        <v>4521</v>
      </c>
      <c r="AY203" s="26">
        <v>17484</v>
      </c>
      <c r="AZ203" s="26">
        <v>3723</v>
      </c>
      <c r="BA203" s="26">
        <v>18134.5</v>
      </c>
      <c r="BB203" s="26">
        <v>16016</v>
      </c>
      <c r="BC203" s="26">
        <v>37269</v>
      </c>
      <c r="BD203" s="26">
        <v>4539</v>
      </c>
    </row>
    <row r="204" spans="1:56" x14ac:dyDescent="0.15">
      <c r="A204" s="38"/>
      <c r="B204" s="13"/>
      <c r="C204" s="21">
        <v>622085801</v>
      </c>
      <c r="D204" s="12" t="s">
        <v>458</v>
      </c>
      <c r="E204" s="22" t="s">
        <v>201</v>
      </c>
      <c r="F204" s="12" t="s">
        <v>459</v>
      </c>
      <c r="G204" s="23">
        <v>22.5</v>
      </c>
      <c r="H204" s="24">
        <v>0</v>
      </c>
      <c r="I204" s="25">
        <v>676031.6</v>
      </c>
      <c r="J204" s="26">
        <v>15538</v>
      </c>
      <c r="K204" s="26">
        <v>11204</v>
      </c>
      <c r="L204" s="26">
        <v>7872</v>
      </c>
      <c r="M204" s="26">
        <v>66576.5</v>
      </c>
      <c r="N204" s="26" t="s">
        <v>9438</v>
      </c>
      <c r="O204" s="26">
        <v>9114</v>
      </c>
      <c r="P204" s="26" t="s">
        <v>9438</v>
      </c>
      <c r="Q204" s="26">
        <v>14222</v>
      </c>
      <c r="R204" s="26" t="s">
        <v>9438</v>
      </c>
      <c r="S204" s="26" t="s">
        <v>9438</v>
      </c>
      <c r="T204" s="26">
        <v>73567</v>
      </c>
      <c r="U204" s="26">
        <v>35406</v>
      </c>
      <c r="V204" s="26">
        <v>41448.5</v>
      </c>
      <c r="W204" s="26">
        <v>111121</v>
      </c>
      <c r="X204" s="26">
        <v>5550</v>
      </c>
      <c r="Y204" s="26" t="s">
        <v>9438</v>
      </c>
      <c r="Z204" s="26" t="s">
        <v>9438</v>
      </c>
      <c r="AA204" s="26" t="s">
        <v>9438</v>
      </c>
      <c r="AB204" s="26" t="s">
        <v>9438</v>
      </c>
      <c r="AC204" s="26">
        <v>13167</v>
      </c>
      <c r="AD204" s="26">
        <v>4752</v>
      </c>
      <c r="AE204" s="26" t="s">
        <v>9438</v>
      </c>
      <c r="AF204" s="26">
        <v>22656</v>
      </c>
      <c r="AG204" s="26">
        <v>2250</v>
      </c>
      <c r="AH204" s="26">
        <v>1455</v>
      </c>
      <c r="AI204" s="26">
        <v>10670</v>
      </c>
      <c r="AJ204" s="26">
        <v>92866</v>
      </c>
      <c r="AK204" s="26">
        <v>28226</v>
      </c>
      <c r="AL204" s="26">
        <v>3908</v>
      </c>
      <c r="AM204" s="26">
        <v>1891</v>
      </c>
      <c r="AN204" s="26" t="s">
        <v>9438</v>
      </c>
      <c r="AO204" s="26">
        <v>5840</v>
      </c>
      <c r="AP204" s="26">
        <v>5008</v>
      </c>
      <c r="AQ204" s="26">
        <v>17925</v>
      </c>
      <c r="AR204" s="26" t="s">
        <v>9438</v>
      </c>
      <c r="AS204" s="26" t="s">
        <v>9438</v>
      </c>
      <c r="AT204" s="26" t="s">
        <v>9438</v>
      </c>
      <c r="AU204" s="26" t="s">
        <v>9438</v>
      </c>
      <c r="AV204" s="26">
        <v>5328</v>
      </c>
      <c r="AW204" s="26">
        <v>1512</v>
      </c>
      <c r="AX204" s="26">
        <v>19313.7</v>
      </c>
      <c r="AY204" s="26">
        <v>4266</v>
      </c>
      <c r="AZ204" s="26">
        <v>20992</v>
      </c>
      <c r="BA204" s="26">
        <v>5700</v>
      </c>
      <c r="BB204" s="26" t="s">
        <v>9438</v>
      </c>
      <c r="BC204" s="26">
        <v>14979</v>
      </c>
      <c r="BD204" s="26" t="s">
        <v>9438</v>
      </c>
    </row>
    <row r="205" spans="1:56" x14ac:dyDescent="0.15">
      <c r="A205" s="37">
        <v>114</v>
      </c>
      <c r="B205" s="27" t="s">
        <v>506</v>
      </c>
      <c r="C205" s="21">
        <v>620004857</v>
      </c>
      <c r="D205" s="12" t="s">
        <v>556</v>
      </c>
      <c r="E205" s="22" t="s">
        <v>106</v>
      </c>
      <c r="F205" s="12" t="s">
        <v>557</v>
      </c>
      <c r="G205" s="23">
        <v>68.099999999999994</v>
      </c>
      <c r="H205" s="24">
        <v>0</v>
      </c>
      <c r="I205" s="25">
        <v>540177418.45000005</v>
      </c>
      <c r="J205" s="26">
        <v>30470075.5</v>
      </c>
      <c r="K205" s="26">
        <v>9153054</v>
      </c>
      <c r="L205" s="26">
        <v>7677962</v>
      </c>
      <c r="M205" s="26">
        <v>11220413.199999999</v>
      </c>
      <c r="N205" s="26">
        <v>8317969</v>
      </c>
      <c r="O205" s="26">
        <v>7839752.5</v>
      </c>
      <c r="P205" s="26">
        <v>10390005</v>
      </c>
      <c r="Q205" s="26">
        <v>13346822.5</v>
      </c>
      <c r="R205" s="26">
        <v>7371533.5</v>
      </c>
      <c r="S205" s="26">
        <v>6424584.5</v>
      </c>
      <c r="T205" s="26">
        <v>25858526.800000001</v>
      </c>
      <c r="U205" s="26">
        <v>25092231</v>
      </c>
      <c r="V205" s="26">
        <v>51537521.140000001</v>
      </c>
      <c r="W205" s="26">
        <v>31090642</v>
      </c>
      <c r="X205" s="26">
        <v>12350159.5</v>
      </c>
      <c r="Y205" s="26">
        <v>5041331</v>
      </c>
      <c r="Z205" s="26">
        <v>5303943</v>
      </c>
      <c r="AA205" s="26">
        <v>2888659.5</v>
      </c>
      <c r="AB205" s="26">
        <v>3612633</v>
      </c>
      <c r="AC205" s="26">
        <v>10351215.5</v>
      </c>
      <c r="AD205" s="26">
        <v>10083160</v>
      </c>
      <c r="AE205" s="26">
        <v>13161737.5</v>
      </c>
      <c r="AF205" s="26">
        <v>27242393.5</v>
      </c>
      <c r="AG205" s="26">
        <v>6932327.5</v>
      </c>
      <c r="AH205" s="26">
        <v>5069969.5</v>
      </c>
      <c r="AI205" s="26">
        <v>8952627.6999999993</v>
      </c>
      <c r="AJ205" s="26">
        <v>32934561.300000001</v>
      </c>
      <c r="AK205" s="26">
        <v>22740290.100000001</v>
      </c>
      <c r="AL205" s="26">
        <v>4613589</v>
      </c>
      <c r="AM205" s="26">
        <v>4034661</v>
      </c>
      <c r="AN205" s="26">
        <v>2624241.5</v>
      </c>
      <c r="AO205" s="26">
        <v>3575033</v>
      </c>
      <c r="AP205" s="26">
        <v>8511733</v>
      </c>
      <c r="AQ205" s="26">
        <v>12943676.710000001</v>
      </c>
      <c r="AR205" s="26">
        <v>8284566</v>
      </c>
      <c r="AS205" s="26">
        <v>2907419</v>
      </c>
      <c r="AT205" s="26">
        <v>4708120</v>
      </c>
      <c r="AU205" s="26">
        <v>6102331.5</v>
      </c>
      <c r="AV205" s="26">
        <v>4178683</v>
      </c>
      <c r="AW205" s="26">
        <v>22965228</v>
      </c>
      <c r="AX205" s="26">
        <v>5047844.5</v>
      </c>
      <c r="AY205" s="26">
        <v>9020596.5</v>
      </c>
      <c r="AZ205" s="26">
        <v>7342385</v>
      </c>
      <c r="BA205" s="26">
        <v>6028292</v>
      </c>
      <c r="BB205" s="26">
        <v>5626911</v>
      </c>
      <c r="BC205" s="26">
        <v>6478044</v>
      </c>
      <c r="BD205" s="26">
        <v>2727962.5</v>
      </c>
    </row>
    <row r="206" spans="1:56" x14ac:dyDescent="0.15">
      <c r="A206" s="38"/>
      <c r="B206" s="13"/>
      <c r="C206" s="21">
        <v>620002023</v>
      </c>
      <c r="D206" s="12" t="s">
        <v>534</v>
      </c>
      <c r="E206" s="22" t="s">
        <v>106</v>
      </c>
      <c r="F206" s="12" t="s">
        <v>535</v>
      </c>
      <c r="G206" s="23">
        <v>7.1</v>
      </c>
      <c r="H206" s="24">
        <v>1</v>
      </c>
      <c r="I206" s="25">
        <v>462669264.85550004</v>
      </c>
      <c r="J206" s="26">
        <v>20577683.199999999</v>
      </c>
      <c r="K206" s="26">
        <v>6313079.9000000004</v>
      </c>
      <c r="L206" s="26">
        <v>4837734.2</v>
      </c>
      <c r="M206" s="26">
        <v>9767967.6999999993</v>
      </c>
      <c r="N206" s="26">
        <v>7825180.75</v>
      </c>
      <c r="O206" s="26">
        <v>4447143.5</v>
      </c>
      <c r="P206" s="26">
        <v>7424749.5</v>
      </c>
      <c r="Q206" s="26">
        <v>10478315.5</v>
      </c>
      <c r="R206" s="26">
        <v>6707988.25</v>
      </c>
      <c r="S206" s="26">
        <v>6307255</v>
      </c>
      <c r="T206" s="26">
        <v>23334016.100000001</v>
      </c>
      <c r="U206" s="26">
        <v>19811655.100000001</v>
      </c>
      <c r="V206" s="26">
        <v>51630908.549999997</v>
      </c>
      <c r="W206" s="26">
        <v>39912774.25</v>
      </c>
      <c r="X206" s="26">
        <v>9392336.75</v>
      </c>
      <c r="Y206" s="26">
        <v>4589268.6399999997</v>
      </c>
      <c r="Z206" s="26">
        <v>4117891.25</v>
      </c>
      <c r="AA206" s="26">
        <v>3274232.25</v>
      </c>
      <c r="AB206" s="26">
        <v>2436774.75</v>
      </c>
      <c r="AC206" s="26">
        <v>5562769</v>
      </c>
      <c r="AD206" s="26">
        <v>6153557.5999999996</v>
      </c>
      <c r="AE206" s="26">
        <v>14565558.029999999</v>
      </c>
      <c r="AF206" s="26">
        <v>26812966.800000001</v>
      </c>
      <c r="AG206" s="26">
        <v>5593621</v>
      </c>
      <c r="AH206" s="26">
        <v>5814873</v>
      </c>
      <c r="AI206" s="26">
        <v>10194991</v>
      </c>
      <c r="AJ206" s="26">
        <v>22385486.785500001</v>
      </c>
      <c r="AK206" s="26">
        <v>17314312.5</v>
      </c>
      <c r="AL206" s="26">
        <v>3035202.5</v>
      </c>
      <c r="AM206" s="26">
        <v>1636556.5</v>
      </c>
      <c r="AN206" s="26">
        <v>2211214.5499999998</v>
      </c>
      <c r="AO206" s="26">
        <v>3981846.25</v>
      </c>
      <c r="AP206" s="26">
        <v>6341902.8499999996</v>
      </c>
      <c r="AQ206" s="26">
        <v>11910244</v>
      </c>
      <c r="AR206" s="26">
        <v>7172384.75</v>
      </c>
      <c r="AS206" s="26">
        <v>1876068.75</v>
      </c>
      <c r="AT206" s="26">
        <v>2556755</v>
      </c>
      <c r="AU206" s="26">
        <v>3338703.75</v>
      </c>
      <c r="AV206" s="26">
        <v>2607031.5</v>
      </c>
      <c r="AW206" s="26">
        <v>25942502.449999999</v>
      </c>
      <c r="AX206" s="26">
        <v>4373093.5999999996</v>
      </c>
      <c r="AY206" s="26">
        <v>5395619.75</v>
      </c>
      <c r="AZ206" s="26">
        <v>6684128</v>
      </c>
      <c r="BA206" s="26">
        <v>4551583.25</v>
      </c>
      <c r="BB206" s="26">
        <v>2974395.75</v>
      </c>
      <c r="BC206" s="26">
        <v>5683390.5499999998</v>
      </c>
      <c r="BD206" s="26">
        <v>2811550.25</v>
      </c>
    </row>
    <row r="207" spans="1:56" x14ac:dyDescent="0.15">
      <c r="A207" s="38"/>
      <c r="B207" s="13"/>
      <c r="C207" s="21">
        <v>620007022</v>
      </c>
      <c r="D207" s="12" t="s">
        <v>564</v>
      </c>
      <c r="E207" s="22" t="s">
        <v>106</v>
      </c>
      <c r="F207" s="12" t="s">
        <v>565</v>
      </c>
      <c r="G207" s="23">
        <v>29.8</v>
      </c>
      <c r="H207" s="24">
        <v>0</v>
      </c>
      <c r="I207" s="25">
        <v>392322182.68000001</v>
      </c>
      <c r="J207" s="26">
        <v>25631675</v>
      </c>
      <c r="K207" s="26">
        <v>9209263</v>
      </c>
      <c r="L207" s="26">
        <v>5902454</v>
      </c>
      <c r="M207" s="26">
        <v>10450289</v>
      </c>
      <c r="N207" s="26">
        <v>5687916</v>
      </c>
      <c r="O207" s="26">
        <v>2737587</v>
      </c>
      <c r="P207" s="26">
        <v>5868421</v>
      </c>
      <c r="Q207" s="26">
        <v>13595590</v>
      </c>
      <c r="R207" s="26">
        <v>4465308</v>
      </c>
      <c r="S207" s="26">
        <v>5441211</v>
      </c>
      <c r="T207" s="26">
        <v>19791867</v>
      </c>
      <c r="U207" s="26">
        <v>16296313</v>
      </c>
      <c r="V207" s="26">
        <v>38848352</v>
      </c>
      <c r="W207" s="26">
        <v>30181062</v>
      </c>
      <c r="X207" s="26">
        <v>10687537</v>
      </c>
      <c r="Y207" s="26">
        <v>3457045</v>
      </c>
      <c r="Z207" s="26">
        <v>4193900</v>
      </c>
      <c r="AA207" s="26">
        <v>3133536</v>
      </c>
      <c r="AB207" s="26">
        <v>2544220</v>
      </c>
      <c r="AC207" s="26">
        <v>5940931.5</v>
      </c>
      <c r="AD207" s="26">
        <v>6550581.5</v>
      </c>
      <c r="AE207" s="26">
        <v>8243490.5</v>
      </c>
      <c r="AF207" s="26">
        <v>17255566</v>
      </c>
      <c r="AG207" s="26">
        <v>4009837</v>
      </c>
      <c r="AH207" s="26">
        <v>4573898</v>
      </c>
      <c r="AI207" s="26">
        <v>8587873</v>
      </c>
      <c r="AJ207" s="26">
        <v>23853233.600000001</v>
      </c>
      <c r="AK207" s="26">
        <v>14674179.08</v>
      </c>
      <c r="AL207" s="26">
        <v>4193677</v>
      </c>
      <c r="AM207" s="26">
        <v>1499456</v>
      </c>
      <c r="AN207" s="26">
        <v>1473549</v>
      </c>
      <c r="AO207" s="26">
        <v>2378227</v>
      </c>
      <c r="AP207" s="26">
        <v>4723932</v>
      </c>
      <c r="AQ207" s="26">
        <v>9227028.5</v>
      </c>
      <c r="AR207" s="26">
        <v>4616991</v>
      </c>
      <c r="AS207" s="26">
        <v>1582657</v>
      </c>
      <c r="AT207" s="26">
        <v>3561604</v>
      </c>
      <c r="AU207" s="26">
        <v>4456833</v>
      </c>
      <c r="AV207" s="26">
        <v>2118745</v>
      </c>
      <c r="AW207" s="26">
        <v>14798110</v>
      </c>
      <c r="AX207" s="26">
        <v>3395053</v>
      </c>
      <c r="AY207" s="26">
        <v>4892298</v>
      </c>
      <c r="AZ207" s="26">
        <v>4089735</v>
      </c>
      <c r="BA207" s="26">
        <v>3926260</v>
      </c>
      <c r="BB207" s="26">
        <v>2341612</v>
      </c>
      <c r="BC207" s="26">
        <v>5187776</v>
      </c>
      <c r="BD207" s="26">
        <v>2045503</v>
      </c>
    </row>
    <row r="208" spans="1:56" x14ac:dyDescent="0.15">
      <c r="A208" s="38"/>
      <c r="B208" s="13"/>
      <c r="C208" s="21">
        <v>620098801</v>
      </c>
      <c r="D208" s="12" t="s">
        <v>594</v>
      </c>
      <c r="E208" s="22" t="s">
        <v>106</v>
      </c>
      <c r="F208" s="12" t="s">
        <v>595</v>
      </c>
      <c r="G208" s="23">
        <v>14.5</v>
      </c>
      <c r="H208" s="24">
        <v>0</v>
      </c>
      <c r="I208" s="25">
        <v>267654928.02495003</v>
      </c>
      <c r="J208" s="26">
        <v>14032254.5</v>
      </c>
      <c r="K208" s="26">
        <v>1644101</v>
      </c>
      <c r="L208" s="26">
        <v>1384691</v>
      </c>
      <c r="M208" s="26">
        <v>3357974.5</v>
      </c>
      <c r="N208" s="26">
        <v>1659292</v>
      </c>
      <c r="O208" s="26">
        <v>1574369</v>
      </c>
      <c r="P208" s="26">
        <v>4218889</v>
      </c>
      <c r="Q208" s="26">
        <v>6928433.5</v>
      </c>
      <c r="R208" s="26">
        <v>2749118.5</v>
      </c>
      <c r="S208" s="26">
        <v>3600423.5</v>
      </c>
      <c r="T208" s="26">
        <v>13023323.999949999</v>
      </c>
      <c r="U208" s="26">
        <v>10942562.300000001</v>
      </c>
      <c r="V208" s="26">
        <v>36402820.350000001</v>
      </c>
      <c r="W208" s="26">
        <v>22252478.5</v>
      </c>
      <c r="X208" s="26">
        <v>3366020</v>
      </c>
      <c r="Y208" s="26">
        <v>1320958</v>
      </c>
      <c r="Z208" s="26">
        <v>1221705</v>
      </c>
      <c r="AA208" s="26">
        <v>761665.5</v>
      </c>
      <c r="AB208" s="26">
        <v>2061256.5</v>
      </c>
      <c r="AC208" s="26">
        <v>2509162</v>
      </c>
      <c r="AD208" s="26">
        <v>4615694.8499999996</v>
      </c>
      <c r="AE208" s="26">
        <v>6795414</v>
      </c>
      <c r="AF208" s="26">
        <v>15310991.5</v>
      </c>
      <c r="AG208" s="26">
        <v>3770442.5</v>
      </c>
      <c r="AH208" s="26">
        <v>2720816.5</v>
      </c>
      <c r="AI208" s="26">
        <v>5772071</v>
      </c>
      <c r="AJ208" s="26">
        <v>24189776.675000001</v>
      </c>
      <c r="AK208" s="26">
        <v>13760574</v>
      </c>
      <c r="AL208" s="26">
        <v>2658214.5</v>
      </c>
      <c r="AM208" s="26">
        <v>2550581.5</v>
      </c>
      <c r="AN208" s="26">
        <v>815075.75</v>
      </c>
      <c r="AO208" s="26">
        <v>897499.5</v>
      </c>
      <c r="AP208" s="26">
        <v>4121677.8</v>
      </c>
      <c r="AQ208" s="26">
        <v>7624505</v>
      </c>
      <c r="AR208" s="26">
        <v>2998964.5</v>
      </c>
      <c r="AS208" s="26">
        <v>2015066.5</v>
      </c>
      <c r="AT208" s="26">
        <v>2906587</v>
      </c>
      <c r="AU208" s="26">
        <v>2491468</v>
      </c>
      <c r="AV208" s="26">
        <v>1979933.5</v>
      </c>
      <c r="AW208" s="26">
        <v>9374782.5</v>
      </c>
      <c r="AX208" s="26">
        <v>1226985.5</v>
      </c>
      <c r="AY208" s="26">
        <v>3413061.5</v>
      </c>
      <c r="AZ208" s="26">
        <v>2920451</v>
      </c>
      <c r="BA208" s="26">
        <v>3241645.5</v>
      </c>
      <c r="BB208" s="26">
        <v>1873471</v>
      </c>
      <c r="BC208" s="26">
        <v>1836854.8</v>
      </c>
      <c r="BD208" s="26">
        <v>760823</v>
      </c>
    </row>
    <row r="209" spans="1:56" x14ac:dyDescent="0.15">
      <c r="A209" s="38"/>
      <c r="B209" s="13"/>
      <c r="C209" s="21">
        <v>620007150</v>
      </c>
      <c r="D209" s="12" t="s">
        <v>570</v>
      </c>
      <c r="E209" s="22" t="s">
        <v>106</v>
      </c>
      <c r="F209" s="12" t="s">
        <v>571</v>
      </c>
      <c r="G209" s="23">
        <v>7.8</v>
      </c>
      <c r="H209" s="24">
        <v>1</v>
      </c>
      <c r="I209" s="25">
        <v>212737189.59590003</v>
      </c>
      <c r="J209" s="26">
        <v>10324835</v>
      </c>
      <c r="K209" s="26">
        <v>639452</v>
      </c>
      <c r="L209" s="26">
        <v>838632</v>
      </c>
      <c r="M209" s="26">
        <v>891308</v>
      </c>
      <c r="N209" s="26">
        <v>2204577</v>
      </c>
      <c r="O209" s="26">
        <v>1762689.5</v>
      </c>
      <c r="P209" s="26">
        <v>3623521.5</v>
      </c>
      <c r="Q209" s="26">
        <v>2500733.5</v>
      </c>
      <c r="R209" s="26">
        <v>1885074.5</v>
      </c>
      <c r="S209" s="26">
        <v>2216913.5</v>
      </c>
      <c r="T209" s="26">
        <v>11552197</v>
      </c>
      <c r="U209" s="26">
        <v>8711769</v>
      </c>
      <c r="V209" s="26">
        <v>24803342</v>
      </c>
      <c r="W209" s="26">
        <v>20538432.5</v>
      </c>
      <c r="X209" s="26">
        <v>4755111.5</v>
      </c>
      <c r="Y209" s="26">
        <v>3111137</v>
      </c>
      <c r="Z209" s="26">
        <v>1493906</v>
      </c>
      <c r="AA209" s="26">
        <v>694099</v>
      </c>
      <c r="AB209" s="26">
        <v>946503.5</v>
      </c>
      <c r="AC209" s="26">
        <v>1450077.5</v>
      </c>
      <c r="AD209" s="26">
        <v>3462611.86</v>
      </c>
      <c r="AE209" s="26">
        <v>4450140.6500000004</v>
      </c>
      <c r="AF209" s="26">
        <v>10202433</v>
      </c>
      <c r="AG209" s="26">
        <v>1997909</v>
      </c>
      <c r="AH209" s="26">
        <v>2856357</v>
      </c>
      <c r="AI209" s="26">
        <v>2840506.7</v>
      </c>
      <c r="AJ209" s="26">
        <v>15476502</v>
      </c>
      <c r="AK209" s="26">
        <v>7782154</v>
      </c>
      <c r="AL209" s="26">
        <v>1700441</v>
      </c>
      <c r="AM209" s="26">
        <v>763020.5</v>
      </c>
      <c r="AN209" s="26">
        <v>1466286.5</v>
      </c>
      <c r="AO209" s="26">
        <v>971115</v>
      </c>
      <c r="AP209" s="26">
        <v>5255623.8359000003</v>
      </c>
      <c r="AQ209" s="26">
        <v>7613629.1299999999</v>
      </c>
      <c r="AR209" s="26">
        <v>4153497.9</v>
      </c>
      <c r="AS209" s="26">
        <v>1532395.5</v>
      </c>
      <c r="AT209" s="26">
        <v>3480020</v>
      </c>
      <c r="AU209" s="26">
        <v>799022</v>
      </c>
      <c r="AV209" s="26">
        <v>1094508</v>
      </c>
      <c r="AW209" s="26">
        <v>9097967.5</v>
      </c>
      <c r="AX209" s="26">
        <v>963715.8</v>
      </c>
      <c r="AY209" s="26">
        <v>7319283.5</v>
      </c>
      <c r="AZ209" s="26">
        <v>5246815.5199999996</v>
      </c>
      <c r="BA209" s="26">
        <v>2487578</v>
      </c>
      <c r="BB209" s="26">
        <v>2144117.5</v>
      </c>
      <c r="BC209" s="26">
        <v>1510002.5</v>
      </c>
      <c r="BD209" s="26">
        <v>1125224.2</v>
      </c>
    </row>
    <row r="210" spans="1:56" x14ac:dyDescent="0.15">
      <c r="A210" s="38"/>
      <c r="B210" s="13"/>
      <c r="C210" s="21">
        <v>622381201</v>
      </c>
      <c r="D210" s="12" t="s">
        <v>662</v>
      </c>
      <c r="E210" s="22" t="s">
        <v>106</v>
      </c>
      <c r="F210" s="12" t="s">
        <v>663</v>
      </c>
      <c r="G210" s="23">
        <v>9.1999999999999993</v>
      </c>
      <c r="H210" s="24">
        <v>1</v>
      </c>
      <c r="I210" s="25">
        <v>196739876.32000002</v>
      </c>
      <c r="J210" s="26">
        <v>10432389</v>
      </c>
      <c r="K210" s="26">
        <v>3360359</v>
      </c>
      <c r="L210" s="26">
        <v>4108214</v>
      </c>
      <c r="M210" s="26">
        <v>4808110</v>
      </c>
      <c r="N210" s="26">
        <v>3140709</v>
      </c>
      <c r="O210" s="26">
        <v>2463564</v>
      </c>
      <c r="P210" s="26">
        <v>3172291.5</v>
      </c>
      <c r="Q210" s="26">
        <v>4570929</v>
      </c>
      <c r="R210" s="26">
        <v>2421692.5</v>
      </c>
      <c r="S210" s="26">
        <v>2744024</v>
      </c>
      <c r="T210" s="26">
        <v>8932959.5999999996</v>
      </c>
      <c r="U210" s="26">
        <v>10181644.5</v>
      </c>
      <c r="V210" s="26">
        <v>21536175.82</v>
      </c>
      <c r="W210" s="26">
        <v>12414899.5</v>
      </c>
      <c r="X210" s="26">
        <v>4421477.5</v>
      </c>
      <c r="Y210" s="26">
        <v>1491798.5</v>
      </c>
      <c r="Z210" s="26">
        <v>1284935.5</v>
      </c>
      <c r="AA210" s="26">
        <v>1304146</v>
      </c>
      <c r="AB210" s="26">
        <v>1006236</v>
      </c>
      <c r="AC210" s="26">
        <v>5171893</v>
      </c>
      <c r="AD210" s="26">
        <v>2663082.5</v>
      </c>
      <c r="AE210" s="26">
        <v>4197291.5</v>
      </c>
      <c r="AF210" s="26">
        <v>8360779</v>
      </c>
      <c r="AG210" s="26">
        <v>1595900.5</v>
      </c>
      <c r="AH210" s="26">
        <v>1499165</v>
      </c>
      <c r="AI210" s="26">
        <v>3604650.5</v>
      </c>
      <c r="AJ210" s="26">
        <v>9588966.5</v>
      </c>
      <c r="AK210" s="26">
        <v>8135701</v>
      </c>
      <c r="AL210" s="26">
        <v>1030480</v>
      </c>
      <c r="AM210" s="26">
        <v>1360108</v>
      </c>
      <c r="AN210" s="26">
        <v>1616749</v>
      </c>
      <c r="AO210" s="26">
        <v>1558789.5</v>
      </c>
      <c r="AP210" s="26">
        <v>2272674</v>
      </c>
      <c r="AQ210" s="26">
        <v>4319757.4000000004</v>
      </c>
      <c r="AR210" s="26">
        <v>3323236.5</v>
      </c>
      <c r="AS210" s="26">
        <v>427940</v>
      </c>
      <c r="AT210" s="26">
        <v>1504229.5</v>
      </c>
      <c r="AU210" s="26">
        <v>1546979.5</v>
      </c>
      <c r="AV210" s="26">
        <v>1610804</v>
      </c>
      <c r="AW210" s="26">
        <v>6686440.5</v>
      </c>
      <c r="AX210" s="26">
        <v>1682515</v>
      </c>
      <c r="AY210" s="26">
        <v>4392635</v>
      </c>
      <c r="AZ210" s="26">
        <v>3091875.5</v>
      </c>
      <c r="BA210" s="26">
        <v>2477279.5</v>
      </c>
      <c r="BB210" s="26">
        <v>1775715</v>
      </c>
      <c r="BC210" s="26">
        <v>3446902.5</v>
      </c>
      <c r="BD210" s="26">
        <v>4000781.5</v>
      </c>
    </row>
    <row r="211" spans="1:56" x14ac:dyDescent="0.15">
      <c r="A211" s="38"/>
      <c r="B211" s="13"/>
      <c r="C211" s="21">
        <v>620000033</v>
      </c>
      <c r="D211" s="12" t="s">
        <v>530</v>
      </c>
      <c r="E211" s="22" t="s">
        <v>106</v>
      </c>
      <c r="F211" s="12" t="s">
        <v>531</v>
      </c>
      <c r="G211" s="23">
        <v>7.9</v>
      </c>
      <c r="H211" s="24">
        <v>1</v>
      </c>
      <c r="I211" s="25">
        <v>182480912.59243</v>
      </c>
      <c r="J211" s="26">
        <v>13201183.61235</v>
      </c>
      <c r="K211" s="26">
        <v>5389850.5999999996</v>
      </c>
      <c r="L211" s="26">
        <v>1928129</v>
      </c>
      <c r="M211" s="26">
        <v>3558843.5</v>
      </c>
      <c r="N211" s="26">
        <v>2376318</v>
      </c>
      <c r="O211" s="26">
        <v>2808731</v>
      </c>
      <c r="P211" s="26">
        <v>2315280.5999799999</v>
      </c>
      <c r="Q211" s="26">
        <v>3624956.5</v>
      </c>
      <c r="R211" s="26">
        <v>1825343</v>
      </c>
      <c r="S211" s="26">
        <v>2090856</v>
      </c>
      <c r="T211" s="26">
        <v>7634938.75</v>
      </c>
      <c r="U211" s="26">
        <v>8671549</v>
      </c>
      <c r="V211" s="26">
        <v>25175921.149999999</v>
      </c>
      <c r="W211" s="26">
        <v>13076898.5</v>
      </c>
      <c r="X211" s="26">
        <v>4901166.5</v>
      </c>
      <c r="Y211" s="26">
        <v>899318</v>
      </c>
      <c r="Z211" s="26">
        <v>2678740</v>
      </c>
      <c r="AA211" s="26">
        <v>788025.5</v>
      </c>
      <c r="AB211" s="26">
        <v>2609267.5</v>
      </c>
      <c r="AC211" s="26">
        <v>3420781.0000999998</v>
      </c>
      <c r="AD211" s="26">
        <v>2207810</v>
      </c>
      <c r="AE211" s="26">
        <v>4196139.33</v>
      </c>
      <c r="AF211" s="26">
        <v>5360320.5</v>
      </c>
      <c r="AG211" s="26">
        <v>1928252.5</v>
      </c>
      <c r="AH211" s="26">
        <v>1404963.5</v>
      </c>
      <c r="AI211" s="26">
        <v>1865498.8</v>
      </c>
      <c r="AJ211" s="26">
        <v>11630269.25</v>
      </c>
      <c r="AK211" s="26">
        <v>8931629</v>
      </c>
      <c r="AL211" s="26">
        <v>874310.5</v>
      </c>
      <c r="AM211" s="26">
        <v>1277291.5</v>
      </c>
      <c r="AN211" s="26">
        <v>497233</v>
      </c>
      <c r="AO211" s="26">
        <v>1511539.5</v>
      </c>
      <c r="AP211" s="26">
        <v>2046055</v>
      </c>
      <c r="AQ211" s="26">
        <v>3878432</v>
      </c>
      <c r="AR211" s="26">
        <v>1468089.5</v>
      </c>
      <c r="AS211" s="26">
        <v>515433.5</v>
      </c>
      <c r="AT211" s="26">
        <v>1063268</v>
      </c>
      <c r="AU211" s="26">
        <v>1876887</v>
      </c>
      <c r="AV211" s="26">
        <v>1436908.5</v>
      </c>
      <c r="AW211" s="26">
        <v>4334671</v>
      </c>
      <c r="AX211" s="26">
        <v>1295143</v>
      </c>
      <c r="AY211" s="26">
        <v>2250730</v>
      </c>
      <c r="AZ211" s="26">
        <v>4118487</v>
      </c>
      <c r="BA211" s="26">
        <v>1423728.5</v>
      </c>
      <c r="BB211" s="26">
        <v>1853848.5</v>
      </c>
      <c r="BC211" s="26">
        <v>2539076</v>
      </c>
      <c r="BD211" s="26">
        <v>1718800</v>
      </c>
    </row>
    <row r="212" spans="1:56" x14ac:dyDescent="0.15">
      <c r="A212" s="38"/>
      <c r="B212" s="13"/>
      <c r="C212" s="21">
        <v>620099301</v>
      </c>
      <c r="D212" s="12" t="s">
        <v>604</v>
      </c>
      <c r="E212" s="22" t="s">
        <v>106</v>
      </c>
      <c r="F212" s="12" t="s">
        <v>605</v>
      </c>
      <c r="G212" s="23">
        <v>7.8</v>
      </c>
      <c r="H212" s="24">
        <v>1</v>
      </c>
      <c r="I212" s="25">
        <v>157247764.97</v>
      </c>
      <c r="J212" s="26">
        <v>4302499</v>
      </c>
      <c r="K212" s="26">
        <v>2356492.5</v>
      </c>
      <c r="L212" s="26">
        <v>736982</v>
      </c>
      <c r="M212" s="26">
        <v>3066604.5</v>
      </c>
      <c r="N212" s="26">
        <v>975128.5</v>
      </c>
      <c r="O212" s="26">
        <v>844564.5</v>
      </c>
      <c r="P212" s="26">
        <v>3944979.5</v>
      </c>
      <c r="Q212" s="26">
        <v>4517577.5</v>
      </c>
      <c r="R212" s="26">
        <v>1546743</v>
      </c>
      <c r="S212" s="26">
        <v>2180476</v>
      </c>
      <c r="T212" s="26">
        <v>9485521</v>
      </c>
      <c r="U212" s="26">
        <v>8322327</v>
      </c>
      <c r="V212" s="26">
        <v>22061094.609999999</v>
      </c>
      <c r="W212" s="26">
        <v>10742196</v>
      </c>
      <c r="X212" s="26">
        <v>4125834.5</v>
      </c>
      <c r="Y212" s="26">
        <v>899785.5</v>
      </c>
      <c r="Z212" s="26">
        <v>1415551.5</v>
      </c>
      <c r="AA212" s="26">
        <v>520698.5</v>
      </c>
      <c r="AB212" s="26">
        <v>1200399.5</v>
      </c>
      <c r="AC212" s="26">
        <v>1466454.1</v>
      </c>
      <c r="AD212" s="26">
        <v>2403033.5</v>
      </c>
      <c r="AE212" s="26">
        <v>8783493</v>
      </c>
      <c r="AF212" s="26">
        <v>10324232.5</v>
      </c>
      <c r="AG212" s="26">
        <v>1551209</v>
      </c>
      <c r="AH212" s="26">
        <v>543431</v>
      </c>
      <c r="AI212" s="26">
        <v>662353.5</v>
      </c>
      <c r="AJ212" s="26">
        <v>8489092.3000000007</v>
      </c>
      <c r="AK212" s="26">
        <v>6342438.7999999998</v>
      </c>
      <c r="AL212" s="26">
        <v>751854.5</v>
      </c>
      <c r="AM212" s="26">
        <v>888132</v>
      </c>
      <c r="AN212" s="26">
        <v>1317236</v>
      </c>
      <c r="AO212" s="26">
        <v>959600</v>
      </c>
      <c r="AP212" s="26">
        <v>1246483</v>
      </c>
      <c r="AQ212" s="26">
        <v>3708790.11</v>
      </c>
      <c r="AR212" s="26">
        <v>2981993</v>
      </c>
      <c r="AS212" s="26">
        <v>397771</v>
      </c>
      <c r="AT212" s="26">
        <v>1208704.5</v>
      </c>
      <c r="AU212" s="26">
        <v>1843026.5</v>
      </c>
      <c r="AV212" s="26">
        <v>861428</v>
      </c>
      <c r="AW212" s="26">
        <v>5952305.75</v>
      </c>
      <c r="AX212" s="26">
        <v>499423</v>
      </c>
      <c r="AY212" s="26">
        <v>1418458.5</v>
      </c>
      <c r="AZ212" s="26">
        <v>2175410.2999999998</v>
      </c>
      <c r="BA212" s="26">
        <v>563277.5</v>
      </c>
      <c r="BB212" s="26">
        <v>1370841.5</v>
      </c>
      <c r="BC212" s="26">
        <v>2116492</v>
      </c>
      <c r="BD212" s="26">
        <v>3175345</v>
      </c>
    </row>
    <row r="213" spans="1:56" x14ac:dyDescent="0.15">
      <c r="A213" s="38"/>
      <c r="B213" s="13"/>
      <c r="C213" s="21">
        <v>620100901</v>
      </c>
      <c r="D213" s="12" t="s">
        <v>622</v>
      </c>
      <c r="E213" s="22" t="s">
        <v>106</v>
      </c>
      <c r="F213" s="12" t="s">
        <v>623</v>
      </c>
      <c r="G213" s="23">
        <v>7.8</v>
      </c>
      <c r="H213" s="24">
        <v>1</v>
      </c>
      <c r="I213" s="25">
        <v>143417569.20899999</v>
      </c>
      <c r="J213" s="26">
        <v>8406087.5</v>
      </c>
      <c r="K213" s="26">
        <v>2138230.5</v>
      </c>
      <c r="L213" s="26">
        <v>5069247</v>
      </c>
      <c r="M213" s="26">
        <v>4239906</v>
      </c>
      <c r="N213" s="26">
        <v>1095511.5</v>
      </c>
      <c r="O213" s="26">
        <v>1759009</v>
      </c>
      <c r="P213" s="26">
        <v>3486878.5</v>
      </c>
      <c r="Q213" s="26">
        <v>3851817</v>
      </c>
      <c r="R213" s="26">
        <v>2253821.5</v>
      </c>
      <c r="S213" s="26">
        <v>1860458</v>
      </c>
      <c r="T213" s="26">
        <v>8757495</v>
      </c>
      <c r="U213" s="26">
        <v>5424847.5</v>
      </c>
      <c r="V213" s="26">
        <v>10894432</v>
      </c>
      <c r="W213" s="26">
        <v>7982719.9000000004</v>
      </c>
      <c r="X213" s="26">
        <v>1596851.5</v>
      </c>
      <c r="Y213" s="26">
        <v>1341497.5</v>
      </c>
      <c r="Z213" s="26">
        <v>1861316.5</v>
      </c>
      <c r="AA213" s="26">
        <v>1461853</v>
      </c>
      <c r="AB213" s="26">
        <v>739783</v>
      </c>
      <c r="AC213" s="26">
        <v>5239038</v>
      </c>
      <c r="AD213" s="26">
        <v>1681580</v>
      </c>
      <c r="AE213" s="26">
        <v>2476763.5</v>
      </c>
      <c r="AF213" s="26">
        <v>5204375</v>
      </c>
      <c r="AG213" s="26">
        <v>2227976</v>
      </c>
      <c r="AH213" s="26">
        <v>1834609.5</v>
      </c>
      <c r="AI213" s="26">
        <v>5110015</v>
      </c>
      <c r="AJ213" s="26">
        <v>10817948.82</v>
      </c>
      <c r="AK213" s="26">
        <v>5260384</v>
      </c>
      <c r="AL213" s="26">
        <v>1598883.5</v>
      </c>
      <c r="AM213" s="26">
        <v>1715170</v>
      </c>
      <c r="AN213" s="26">
        <v>203095</v>
      </c>
      <c r="AO213" s="26">
        <v>1348536</v>
      </c>
      <c r="AP213" s="26">
        <v>806318</v>
      </c>
      <c r="AQ213" s="26">
        <v>1418788.0390000001</v>
      </c>
      <c r="AR213" s="26">
        <v>818095</v>
      </c>
      <c r="AS213" s="26">
        <v>52405</v>
      </c>
      <c r="AT213" s="26">
        <v>23477</v>
      </c>
      <c r="AU213" s="26">
        <v>504675.5</v>
      </c>
      <c r="AV213" s="26">
        <v>101518.5</v>
      </c>
      <c r="AW213" s="26">
        <v>9370495.8499999996</v>
      </c>
      <c r="AX213" s="26">
        <v>1000137.5</v>
      </c>
      <c r="AY213" s="26">
        <v>944518.5</v>
      </c>
      <c r="AZ213" s="26">
        <v>2039145</v>
      </c>
      <c r="BA213" s="26">
        <v>1755497.5</v>
      </c>
      <c r="BB213" s="26">
        <v>2394326.6</v>
      </c>
      <c r="BC213" s="26">
        <v>1999735.5</v>
      </c>
      <c r="BD213" s="26">
        <v>1248299</v>
      </c>
    </row>
    <row r="214" spans="1:56" x14ac:dyDescent="0.15">
      <c r="A214" s="38"/>
      <c r="B214" s="13"/>
      <c r="C214" s="21">
        <v>622081101</v>
      </c>
      <c r="D214" s="12" t="s">
        <v>656</v>
      </c>
      <c r="E214" s="22" t="s">
        <v>106</v>
      </c>
      <c r="F214" s="12" t="s">
        <v>657</v>
      </c>
      <c r="G214" s="23">
        <v>69.8</v>
      </c>
      <c r="H214" s="24">
        <v>0</v>
      </c>
      <c r="I214" s="25">
        <v>91391548.670000002</v>
      </c>
      <c r="J214" s="26">
        <v>6151391.5</v>
      </c>
      <c r="K214" s="26">
        <v>955130</v>
      </c>
      <c r="L214" s="26">
        <v>1279100</v>
      </c>
      <c r="M214" s="26">
        <v>1908978</v>
      </c>
      <c r="N214" s="26">
        <v>1043785</v>
      </c>
      <c r="O214" s="26">
        <v>960008.5</v>
      </c>
      <c r="P214" s="26">
        <v>1490929</v>
      </c>
      <c r="Q214" s="26">
        <v>2409360</v>
      </c>
      <c r="R214" s="26">
        <v>1193826</v>
      </c>
      <c r="S214" s="26">
        <v>1058790</v>
      </c>
      <c r="T214" s="26">
        <v>4408972</v>
      </c>
      <c r="U214" s="26">
        <v>4209241.6500000004</v>
      </c>
      <c r="V214" s="26">
        <v>10863308</v>
      </c>
      <c r="W214" s="26">
        <v>7028972</v>
      </c>
      <c r="X214" s="26">
        <v>1199760.5</v>
      </c>
      <c r="Y214" s="26">
        <v>526344.5</v>
      </c>
      <c r="Z214" s="26">
        <v>932428.6</v>
      </c>
      <c r="AA214" s="26">
        <v>461048</v>
      </c>
      <c r="AB214" s="26">
        <v>595949</v>
      </c>
      <c r="AC214" s="26">
        <v>1094820.5</v>
      </c>
      <c r="AD214" s="26">
        <v>1317341.5</v>
      </c>
      <c r="AE214" s="26">
        <v>2293031</v>
      </c>
      <c r="AF214" s="26">
        <v>4170495</v>
      </c>
      <c r="AG214" s="26">
        <v>1058434</v>
      </c>
      <c r="AH214" s="26">
        <v>900332.5</v>
      </c>
      <c r="AI214" s="26">
        <v>1703707.5</v>
      </c>
      <c r="AJ214" s="26">
        <v>7292521.5</v>
      </c>
      <c r="AK214" s="26">
        <v>4030345</v>
      </c>
      <c r="AL214" s="26">
        <v>824207</v>
      </c>
      <c r="AM214" s="26">
        <v>722667</v>
      </c>
      <c r="AN214" s="26">
        <v>352992</v>
      </c>
      <c r="AO214" s="26">
        <v>516632.5</v>
      </c>
      <c r="AP214" s="26">
        <v>1016984</v>
      </c>
      <c r="AQ214" s="26">
        <v>2558779</v>
      </c>
      <c r="AR214" s="26">
        <v>1309779.5</v>
      </c>
      <c r="AS214" s="26">
        <v>517124.5</v>
      </c>
      <c r="AT214" s="26">
        <v>752806.5</v>
      </c>
      <c r="AU214" s="26">
        <v>1040347.5</v>
      </c>
      <c r="AV214" s="26">
        <v>652755.5</v>
      </c>
      <c r="AW214" s="26">
        <v>3251033.42</v>
      </c>
      <c r="AX214" s="26">
        <v>421843.5</v>
      </c>
      <c r="AY214" s="26">
        <v>1074328</v>
      </c>
      <c r="AZ214" s="26">
        <v>921411</v>
      </c>
      <c r="BA214" s="26">
        <v>903956</v>
      </c>
      <c r="BB214" s="26">
        <v>468049</v>
      </c>
      <c r="BC214" s="26">
        <v>845380</v>
      </c>
      <c r="BD214" s="26">
        <v>702122</v>
      </c>
    </row>
    <row r="215" spans="1:56" x14ac:dyDescent="0.15">
      <c r="A215" s="38"/>
      <c r="B215" s="13"/>
      <c r="C215" s="21">
        <v>620099201</v>
      </c>
      <c r="D215" s="12" t="s">
        <v>602</v>
      </c>
      <c r="E215" s="22" t="s">
        <v>106</v>
      </c>
      <c r="F215" s="12" t="s">
        <v>603</v>
      </c>
      <c r="G215" s="23">
        <v>7.8</v>
      </c>
      <c r="H215" s="24">
        <v>1</v>
      </c>
      <c r="I215" s="25">
        <v>91138852.549999982</v>
      </c>
      <c r="J215" s="26">
        <v>2696221.5</v>
      </c>
      <c r="K215" s="26">
        <v>362368</v>
      </c>
      <c r="L215" s="26">
        <v>439767.5</v>
      </c>
      <c r="M215" s="26">
        <v>981088.6</v>
      </c>
      <c r="N215" s="26">
        <v>267650</v>
      </c>
      <c r="O215" s="26">
        <v>633655.5</v>
      </c>
      <c r="P215" s="26">
        <v>1364611</v>
      </c>
      <c r="Q215" s="26">
        <v>3346526</v>
      </c>
      <c r="R215" s="26">
        <v>1160795</v>
      </c>
      <c r="S215" s="26">
        <v>1744095</v>
      </c>
      <c r="T215" s="26">
        <v>4327785</v>
      </c>
      <c r="U215" s="26">
        <v>6111908.5</v>
      </c>
      <c r="V215" s="26">
        <v>11202673.5</v>
      </c>
      <c r="W215" s="26">
        <v>4001343.8</v>
      </c>
      <c r="X215" s="26">
        <v>1282615.5</v>
      </c>
      <c r="Y215" s="26">
        <v>687695</v>
      </c>
      <c r="Z215" s="26">
        <v>465882</v>
      </c>
      <c r="AA215" s="26">
        <v>560537.5</v>
      </c>
      <c r="AB215" s="26">
        <v>514966</v>
      </c>
      <c r="AC215" s="26">
        <v>677898</v>
      </c>
      <c r="AD215" s="26">
        <v>1318773.5</v>
      </c>
      <c r="AE215" s="26">
        <v>2082162.5</v>
      </c>
      <c r="AF215" s="26">
        <v>8653986</v>
      </c>
      <c r="AG215" s="26">
        <v>1641092.5</v>
      </c>
      <c r="AH215" s="26">
        <v>1337406</v>
      </c>
      <c r="AI215" s="26">
        <v>1524430.8</v>
      </c>
      <c r="AJ215" s="26">
        <v>7955036</v>
      </c>
      <c r="AK215" s="26">
        <v>3755771</v>
      </c>
      <c r="AL215" s="26">
        <v>469085</v>
      </c>
      <c r="AM215" s="26">
        <v>794354</v>
      </c>
      <c r="AN215" s="26">
        <v>81580</v>
      </c>
      <c r="AO215" s="26">
        <v>220163.75</v>
      </c>
      <c r="AP215" s="26">
        <v>1254354.6000000001</v>
      </c>
      <c r="AQ215" s="26">
        <v>2645668.5</v>
      </c>
      <c r="AR215" s="26">
        <v>601030</v>
      </c>
      <c r="AS215" s="26">
        <v>360326</v>
      </c>
      <c r="AT215" s="26">
        <v>243076</v>
      </c>
      <c r="AU215" s="26">
        <v>329453.5</v>
      </c>
      <c r="AV215" s="26">
        <v>512301</v>
      </c>
      <c r="AW215" s="26">
        <v>3900363</v>
      </c>
      <c r="AX215" s="26">
        <v>860979</v>
      </c>
      <c r="AY215" s="26">
        <v>1779210</v>
      </c>
      <c r="AZ215" s="26">
        <v>1409427.5</v>
      </c>
      <c r="BA215" s="26">
        <v>579310.5</v>
      </c>
      <c r="BB215" s="26">
        <v>2322610</v>
      </c>
      <c r="BC215" s="26">
        <v>1163377</v>
      </c>
      <c r="BD215" s="26">
        <v>513442</v>
      </c>
    </row>
    <row r="216" spans="1:56" x14ac:dyDescent="0.15">
      <c r="A216" s="38"/>
      <c r="B216" s="13"/>
      <c r="C216" s="21">
        <v>622366101</v>
      </c>
      <c r="D216" s="12" t="s">
        <v>658</v>
      </c>
      <c r="E216" s="22" t="s">
        <v>106</v>
      </c>
      <c r="F216" s="12" t="s">
        <v>659</v>
      </c>
      <c r="G216" s="23">
        <v>36.5</v>
      </c>
      <c r="H216" s="24">
        <v>0</v>
      </c>
      <c r="I216" s="25">
        <v>76170646.799999997</v>
      </c>
      <c r="J216" s="26">
        <v>4868749.5</v>
      </c>
      <c r="K216" s="26">
        <v>1517941.5</v>
      </c>
      <c r="L216" s="26">
        <v>1066177</v>
      </c>
      <c r="M216" s="26">
        <v>2332808</v>
      </c>
      <c r="N216" s="26">
        <v>811037.5</v>
      </c>
      <c r="O216" s="26">
        <v>790334</v>
      </c>
      <c r="P216" s="26">
        <v>1650213</v>
      </c>
      <c r="Q216" s="26">
        <v>1871564.5</v>
      </c>
      <c r="R216" s="26">
        <v>1017652.5</v>
      </c>
      <c r="S216" s="26">
        <v>726088.5</v>
      </c>
      <c r="T216" s="26">
        <v>3069458</v>
      </c>
      <c r="U216" s="26">
        <v>3839131</v>
      </c>
      <c r="V216" s="26">
        <v>8105270.7999999998</v>
      </c>
      <c r="W216" s="26">
        <v>5733395</v>
      </c>
      <c r="X216" s="26">
        <v>1717652</v>
      </c>
      <c r="Y216" s="26">
        <v>639442.5</v>
      </c>
      <c r="Z216" s="26">
        <v>648443.5</v>
      </c>
      <c r="AA216" s="26">
        <v>500491</v>
      </c>
      <c r="AB216" s="26">
        <v>541563</v>
      </c>
      <c r="AC216" s="26">
        <v>1824767.5</v>
      </c>
      <c r="AD216" s="26">
        <v>1283023</v>
      </c>
      <c r="AE216" s="26">
        <v>1661390</v>
      </c>
      <c r="AF216" s="26">
        <v>3514992</v>
      </c>
      <c r="AG216" s="26">
        <v>796013.5</v>
      </c>
      <c r="AH216" s="26">
        <v>910156</v>
      </c>
      <c r="AI216" s="26">
        <v>1278510.25</v>
      </c>
      <c r="AJ216" s="26">
        <v>4618230.25</v>
      </c>
      <c r="AK216" s="26">
        <v>3364198</v>
      </c>
      <c r="AL216" s="26">
        <v>513805.5</v>
      </c>
      <c r="AM216" s="26">
        <v>360761</v>
      </c>
      <c r="AN216" s="26">
        <v>367078.5</v>
      </c>
      <c r="AO216" s="26">
        <v>591504.5</v>
      </c>
      <c r="AP216" s="26">
        <v>790669</v>
      </c>
      <c r="AQ216" s="26">
        <v>1367499.5</v>
      </c>
      <c r="AR216" s="26">
        <v>1029453</v>
      </c>
      <c r="AS216" s="26">
        <v>313270</v>
      </c>
      <c r="AT216" s="26">
        <v>468990</v>
      </c>
      <c r="AU216" s="26">
        <v>874433</v>
      </c>
      <c r="AV216" s="26">
        <v>407571.5</v>
      </c>
      <c r="AW216" s="26">
        <v>3284052.5</v>
      </c>
      <c r="AX216" s="26">
        <v>469791.5</v>
      </c>
      <c r="AY216" s="26">
        <v>953060.5</v>
      </c>
      <c r="AZ216" s="26">
        <v>950766</v>
      </c>
      <c r="BA216" s="26">
        <v>735948</v>
      </c>
      <c r="BB216" s="26">
        <v>623097</v>
      </c>
      <c r="BC216" s="26">
        <v>875106.5</v>
      </c>
      <c r="BD216" s="26">
        <v>495096</v>
      </c>
    </row>
    <row r="217" spans="1:56" x14ac:dyDescent="0.15">
      <c r="A217" s="38"/>
      <c r="B217" s="13"/>
      <c r="C217" s="21">
        <v>620098902</v>
      </c>
      <c r="D217" s="12" t="s">
        <v>596</v>
      </c>
      <c r="E217" s="22" t="s">
        <v>106</v>
      </c>
      <c r="F217" s="12" t="s">
        <v>597</v>
      </c>
      <c r="G217" s="23">
        <v>7.8</v>
      </c>
      <c r="H217" s="24">
        <v>1</v>
      </c>
      <c r="I217" s="25">
        <v>61327817.599999994</v>
      </c>
      <c r="J217" s="26">
        <v>7786372</v>
      </c>
      <c r="K217" s="26">
        <v>617443.5</v>
      </c>
      <c r="L217" s="26">
        <v>551054.5</v>
      </c>
      <c r="M217" s="26">
        <v>1414374.5</v>
      </c>
      <c r="N217" s="26">
        <v>266152</v>
      </c>
      <c r="O217" s="26">
        <v>798260</v>
      </c>
      <c r="P217" s="26">
        <v>931510</v>
      </c>
      <c r="Q217" s="26">
        <v>2275206.5</v>
      </c>
      <c r="R217" s="26">
        <v>1010940.5</v>
      </c>
      <c r="S217" s="26">
        <v>1249292.5</v>
      </c>
      <c r="T217" s="26">
        <v>3520678.5</v>
      </c>
      <c r="U217" s="26">
        <v>2511849.5</v>
      </c>
      <c r="V217" s="26">
        <v>6938723.2999999998</v>
      </c>
      <c r="W217" s="26">
        <v>2655225.5</v>
      </c>
      <c r="X217" s="26">
        <v>1541288.5</v>
      </c>
      <c r="Y217" s="26">
        <v>542125.5</v>
      </c>
      <c r="Z217" s="26">
        <v>333856</v>
      </c>
      <c r="AA217" s="26">
        <v>119682</v>
      </c>
      <c r="AB217" s="26">
        <v>817954</v>
      </c>
      <c r="AC217" s="26">
        <v>801476</v>
      </c>
      <c r="AD217" s="26">
        <v>1109123</v>
      </c>
      <c r="AE217" s="26">
        <v>1785858.5</v>
      </c>
      <c r="AF217" s="26">
        <v>2857318</v>
      </c>
      <c r="AG217" s="26">
        <v>1055897</v>
      </c>
      <c r="AH217" s="26">
        <v>277293</v>
      </c>
      <c r="AI217" s="26">
        <v>1136705.8</v>
      </c>
      <c r="AJ217" s="26">
        <v>3540332.5</v>
      </c>
      <c r="AK217" s="26">
        <v>2102465.5</v>
      </c>
      <c r="AL217" s="26">
        <v>234503</v>
      </c>
      <c r="AM217" s="26">
        <v>376714.5</v>
      </c>
      <c r="AN217" s="26">
        <v>86738</v>
      </c>
      <c r="AO217" s="26">
        <v>24764</v>
      </c>
      <c r="AP217" s="26">
        <v>890519</v>
      </c>
      <c r="AQ217" s="26">
        <v>1418432.5</v>
      </c>
      <c r="AR217" s="26">
        <v>210337</v>
      </c>
      <c r="AS217" s="26">
        <v>234518.5</v>
      </c>
      <c r="AT217" s="26">
        <v>745462</v>
      </c>
      <c r="AU217" s="26">
        <v>553361.5</v>
      </c>
      <c r="AV217" s="26">
        <v>375900.5</v>
      </c>
      <c r="AW217" s="26">
        <v>762949.5</v>
      </c>
      <c r="AX217" s="26">
        <v>100815.5</v>
      </c>
      <c r="AY217" s="26">
        <v>348223.5</v>
      </c>
      <c r="AZ217" s="26">
        <v>965996.5</v>
      </c>
      <c r="BA217" s="26">
        <v>725564</v>
      </c>
      <c r="BB217" s="26">
        <v>864283</v>
      </c>
      <c r="BC217" s="26">
        <v>1688929</v>
      </c>
      <c r="BD217" s="26">
        <v>171348</v>
      </c>
    </row>
    <row r="218" spans="1:56" x14ac:dyDescent="0.15">
      <c r="A218" s="38"/>
      <c r="B218" s="13"/>
      <c r="C218" s="21">
        <v>620100702</v>
      </c>
      <c r="D218" s="12" t="s">
        <v>620</v>
      </c>
      <c r="E218" s="22" t="s">
        <v>106</v>
      </c>
      <c r="F218" s="12" t="s">
        <v>621</v>
      </c>
      <c r="G218" s="23">
        <v>7.8</v>
      </c>
      <c r="H218" s="24">
        <v>1</v>
      </c>
      <c r="I218" s="25">
        <v>56308425.32</v>
      </c>
      <c r="J218" s="26">
        <v>6076274</v>
      </c>
      <c r="K218" s="26">
        <v>281660</v>
      </c>
      <c r="L218" s="26">
        <v>118546</v>
      </c>
      <c r="M218" s="26">
        <v>332941</v>
      </c>
      <c r="N218" s="26">
        <v>2321390.5</v>
      </c>
      <c r="O218" s="26">
        <v>129843</v>
      </c>
      <c r="P218" s="26">
        <v>974658</v>
      </c>
      <c r="Q218" s="26">
        <v>906854</v>
      </c>
      <c r="R218" s="26">
        <v>374569</v>
      </c>
      <c r="S218" s="26">
        <v>1361312</v>
      </c>
      <c r="T218" s="26">
        <v>1749448</v>
      </c>
      <c r="U218" s="26">
        <v>3683403.5</v>
      </c>
      <c r="V218" s="26">
        <v>3736559.5</v>
      </c>
      <c r="W218" s="26">
        <v>3728160.5</v>
      </c>
      <c r="X218" s="26">
        <v>569606.5</v>
      </c>
      <c r="Y218" s="26" t="s">
        <v>9438</v>
      </c>
      <c r="Z218" s="26">
        <v>105049</v>
      </c>
      <c r="AA218" s="26">
        <v>9341</v>
      </c>
      <c r="AB218" s="26">
        <v>365952</v>
      </c>
      <c r="AC218" s="26">
        <v>376073</v>
      </c>
      <c r="AD218" s="26">
        <v>237809</v>
      </c>
      <c r="AE218" s="26">
        <v>1040698</v>
      </c>
      <c r="AF218" s="26">
        <v>4319267</v>
      </c>
      <c r="AG218" s="26">
        <v>771614</v>
      </c>
      <c r="AH218" s="26">
        <v>245354</v>
      </c>
      <c r="AI218" s="26">
        <v>401595.5</v>
      </c>
      <c r="AJ218" s="26">
        <v>1428205.5</v>
      </c>
      <c r="AK218" s="26">
        <v>4541780.5</v>
      </c>
      <c r="AL218" s="26">
        <v>162750</v>
      </c>
      <c r="AM218" s="26">
        <v>141653</v>
      </c>
      <c r="AN218" s="26">
        <v>160496.5</v>
      </c>
      <c r="AO218" s="26">
        <v>35259</v>
      </c>
      <c r="AP218" s="26">
        <v>827217</v>
      </c>
      <c r="AQ218" s="26">
        <v>1111830.5</v>
      </c>
      <c r="AR218" s="26">
        <v>1172546</v>
      </c>
      <c r="AS218" s="26">
        <v>305581</v>
      </c>
      <c r="AT218" s="26">
        <v>149728.5</v>
      </c>
      <c r="AU218" s="26">
        <v>229583.5</v>
      </c>
      <c r="AV218" s="26">
        <v>1843149</v>
      </c>
      <c r="AW218" s="26">
        <v>2353796</v>
      </c>
      <c r="AX218" s="26">
        <v>689746.9</v>
      </c>
      <c r="AY218" s="26">
        <v>566441</v>
      </c>
      <c r="AZ218" s="26">
        <v>1783496.5</v>
      </c>
      <c r="BA218" s="26">
        <v>2941612.42</v>
      </c>
      <c r="BB218" s="26">
        <v>292293</v>
      </c>
      <c r="BC218" s="26">
        <v>1347042.5</v>
      </c>
      <c r="BD218" s="26">
        <v>6239</v>
      </c>
    </row>
    <row r="219" spans="1:56" x14ac:dyDescent="0.15">
      <c r="A219" s="38"/>
      <c r="B219" s="13"/>
      <c r="C219" s="21">
        <v>621558101</v>
      </c>
      <c r="D219" s="12" t="s">
        <v>642</v>
      </c>
      <c r="E219" s="22" t="s">
        <v>308</v>
      </c>
      <c r="F219" s="12" t="s">
        <v>643</v>
      </c>
      <c r="G219" s="23">
        <v>10.4</v>
      </c>
      <c r="H219" s="24">
        <v>0</v>
      </c>
      <c r="I219" s="25">
        <v>50388505.45000001</v>
      </c>
      <c r="J219" s="26">
        <v>2356042.7000000002</v>
      </c>
      <c r="K219" s="26">
        <v>1042406.4</v>
      </c>
      <c r="L219" s="26">
        <v>982722</v>
      </c>
      <c r="M219" s="26">
        <v>1753366</v>
      </c>
      <c r="N219" s="26">
        <v>1228723.5</v>
      </c>
      <c r="O219" s="26">
        <v>1049826.95</v>
      </c>
      <c r="P219" s="26">
        <v>1642408</v>
      </c>
      <c r="Q219" s="26">
        <v>1179417.2</v>
      </c>
      <c r="R219" s="26">
        <v>817754.5</v>
      </c>
      <c r="S219" s="26">
        <v>810226.2</v>
      </c>
      <c r="T219" s="26">
        <v>1958556.6</v>
      </c>
      <c r="U219" s="26">
        <v>1676261</v>
      </c>
      <c r="V219" s="26">
        <v>4413151.3</v>
      </c>
      <c r="W219" s="26">
        <v>2809368.01</v>
      </c>
      <c r="X219" s="26">
        <v>2026779.25</v>
      </c>
      <c r="Y219" s="26">
        <v>361524.5</v>
      </c>
      <c r="Z219" s="26">
        <v>322479.2</v>
      </c>
      <c r="AA219" s="26">
        <v>108704.46</v>
      </c>
      <c r="AB219" s="26">
        <v>445792.7</v>
      </c>
      <c r="AC219" s="26">
        <v>1109473.2</v>
      </c>
      <c r="AD219" s="26">
        <v>1032239.7</v>
      </c>
      <c r="AE219" s="26">
        <v>1176409.3</v>
      </c>
      <c r="AF219" s="26">
        <v>2505765.85</v>
      </c>
      <c r="AG219" s="26">
        <v>963532.5</v>
      </c>
      <c r="AH219" s="26">
        <v>165834</v>
      </c>
      <c r="AI219" s="26">
        <v>297564.90000000002</v>
      </c>
      <c r="AJ219" s="26">
        <v>1614809</v>
      </c>
      <c r="AK219" s="26">
        <v>1204739.3400000001</v>
      </c>
      <c r="AL219" s="26">
        <v>223662</v>
      </c>
      <c r="AM219" s="26">
        <v>319503</v>
      </c>
      <c r="AN219" s="26">
        <v>274782.24</v>
      </c>
      <c r="AO219" s="26">
        <v>278145</v>
      </c>
      <c r="AP219" s="26">
        <v>906950.7</v>
      </c>
      <c r="AQ219" s="26">
        <v>1800434.58</v>
      </c>
      <c r="AR219" s="26">
        <v>1216003.5</v>
      </c>
      <c r="AS219" s="26">
        <v>455023.77</v>
      </c>
      <c r="AT219" s="26">
        <v>525172.5</v>
      </c>
      <c r="AU219" s="26">
        <v>374342.5</v>
      </c>
      <c r="AV219" s="26">
        <v>395459</v>
      </c>
      <c r="AW219" s="26">
        <v>2224260.5</v>
      </c>
      <c r="AX219" s="26">
        <v>426696.7</v>
      </c>
      <c r="AY219" s="26">
        <v>805342.7</v>
      </c>
      <c r="AZ219" s="26">
        <v>762111</v>
      </c>
      <c r="BA219" s="26">
        <v>572335.30000000005</v>
      </c>
      <c r="BB219" s="26">
        <v>263417</v>
      </c>
      <c r="BC219" s="26">
        <v>469920.2</v>
      </c>
      <c r="BD219" s="26">
        <v>1039065</v>
      </c>
    </row>
    <row r="220" spans="1:56" x14ac:dyDescent="0.15">
      <c r="A220" s="38"/>
      <c r="B220" s="13"/>
      <c r="C220" s="21">
        <v>621534501</v>
      </c>
      <c r="D220" s="12" t="s">
        <v>640</v>
      </c>
      <c r="E220" s="22" t="s">
        <v>106</v>
      </c>
      <c r="F220" s="12" t="s">
        <v>641</v>
      </c>
      <c r="G220" s="23">
        <v>5.6</v>
      </c>
      <c r="H220" s="24">
        <v>1</v>
      </c>
      <c r="I220" s="25">
        <v>38184658.989999995</v>
      </c>
      <c r="J220" s="26">
        <v>1543844</v>
      </c>
      <c r="K220" s="26">
        <v>173060.69</v>
      </c>
      <c r="L220" s="26">
        <v>242741.5</v>
      </c>
      <c r="M220" s="26">
        <v>387733</v>
      </c>
      <c r="N220" s="26">
        <v>116370</v>
      </c>
      <c r="O220" s="26">
        <v>265993</v>
      </c>
      <c r="P220" s="26">
        <v>387159</v>
      </c>
      <c r="Q220" s="26">
        <v>2068390.5</v>
      </c>
      <c r="R220" s="26">
        <v>494223</v>
      </c>
      <c r="S220" s="26">
        <v>631894</v>
      </c>
      <c r="T220" s="26">
        <v>3033743</v>
      </c>
      <c r="U220" s="26">
        <v>4648833.5</v>
      </c>
      <c r="V220" s="26">
        <v>4052879</v>
      </c>
      <c r="W220" s="26">
        <v>2477770.7999999998</v>
      </c>
      <c r="X220" s="26">
        <v>434721.5</v>
      </c>
      <c r="Y220" s="26">
        <v>69799.5</v>
      </c>
      <c r="Z220" s="26">
        <v>136950</v>
      </c>
      <c r="AA220" s="26">
        <v>99563</v>
      </c>
      <c r="AB220" s="26">
        <v>94601</v>
      </c>
      <c r="AC220" s="26">
        <v>691062</v>
      </c>
      <c r="AD220" s="26">
        <v>194103</v>
      </c>
      <c r="AE220" s="26">
        <v>1578355</v>
      </c>
      <c r="AF220" s="26">
        <v>529507.5</v>
      </c>
      <c r="AG220" s="26">
        <v>128883.5</v>
      </c>
      <c r="AH220" s="26">
        <v>309229</v>
      </c>
      <c r="AI220" s="26">
        <v>812554</v>
      </c>
      <c r="AJ220" s="26">
        <v>3908157.5</v>
      </c>
      <c r="AK220" s="26">
        <v>3993639.5</v>
      </c>
      <c r="AL220" s="26">
        <v>1243030.5</v>
      </c>
      <c r="AM220" s="26">
        <v>481263.5</v>
      </c>
      <c r="AN220" s="26">
        <v>134622</v>
      </c>
      <c r="AO220" s="26">
        <v>524233</v>
      </c>
      <c r="AP220" s="26">
        <v>168074</v>
      </c>
      <c r="AQ220" s="26">
        <v>1183673</v>
      </c>
      <c r="AR220" s="26">
        <v>46882</v>
      </c>
      <c r="AS220" s="26">
        <v>9396</v>
      </c>
      <c r="AT220" s="26">
        <v>85392.5</v>
      </c>
      <c r="AU220" s="26">
        <v>199689.5</v>
      </c>
      <c r="AV220" s="26">
        <v>44882</v>
      </c>
      <c r="AW220" s="26">
        <v>106727</v>
      </c>
      <c r="AX220" s="26">
        <v>7569</v>
      </c>
      <c r="AY220" s="26">
        <v>19935</v>
      </c>
      <c r="AZ220" s="26">
        <v>46775</v>
      </c>
      <c r="BA220" s="26">
        <v>54380</v>
      </c>
      <c r="BB220" s="26">
        <v>28669</v>
      </c>
      <c r="BC220" s="26">
        <v>132745</v>
      </c>
      <c r="BD220" s="26">
        <v>160960</v>
      </c>
    </row>
    <row r="221" spans="1:56" x14ac:dyDescent="0.15">
      <c r="A221" s="38"/>
      <c r="B221" s="13"/>
      <c r="C221" s="21">
        <v>622661701</v>
      </c>
      <c r="D221" s="12" t="s">
        <v>696</v>
      </c>
      <c r="E221" s="22" t="s">
        <v>106</v>
      </c>
      <c r="F221" s="12" t="s">
        <v>697</v>
      </c>
      <c r="G221" s="23">
        <v>22.8</v>
      </c>
      <c r="H221" s="24">
        <v>1</v>
      </c>
      <c r="I221" s="25">
        <v>37643984</v>
      </c>
      <c r="J221" s="26">
        <v>2871461.5</v>
      </c>
      <c r="K221" s="26">
        <v>303276</v>
      </c>
      <c r="L221" s="26">
        <v>382191</v>
      </c>
      <c r="M221" s="26">
        <v>1103674</v>
      </c>
      <c r="N221" s="26">
        <v>367912</v>
      </c>
      <c r="O221" s="26">
        <v>395434.5</v>
      </c>
      <c r="P221" s="26">
        <v>501500.5</v>
      </c>
      <c r="Q221" s="26">
        <v>1105986</v>
      </c>
      <c r="R221" s="26">
        <v>842854.5</v>
      </c>
      <c r="S221" s="26">
        <v>441433</v>
      </c>
      <c r="T221" s="26">
        <v>2625015</v>
      </c>
      <c r="U221" s="26">
        <v>2192809.5</v>
      </c>
      <c r="V221" s="26">
        <v>3301478.5</v>
      </c>
      <c r="W221" s="26">
        <v>2923455</v>
      </c>
      <c r="X221" s="26">
        <v>223786</v>
      </c>
      <c r="Y221" s="26">
        <v>134481</v>
      </c>
      <c r="Z221" s="26">
        <v>225266.5</v>
      </c>
      <c r="AA221" s="26">
        <v>73917</v>
      </c>
      <c r="AB221" s="26">
        <v>34024</v>
      </c>
      <c r="AC221" s="26">
        <v>837380</v>
      </c>
      <c r="AD221" s="26">
        <v>454628</v>
      </c>
      <c r="AE221" s="26">
        <v>668872.5</v>
      </c>
      <c r="AF221" s="26">
        <v>1508694.5</v>
      </c>
      <c r="AG221" s="26">
        <v>529929.5</v>
      </c>
      <c r="AH221" s="26">
        <v>326139</v>
      </c>
      <c r="AI221" s="26">
        <v>488240.5</v>
      </c>
      <c r="AJ221" s="26">
        <v>3499422</v>
      </c>
      <c r="AK221" s="26">
        <v>1983086</v>
      </c>
      <c r="AL221" s="26">
        <v>229085.5</v>
      </c>
      <c r="AM221" s="26">
        <v>248233</v>
      </c>
      <c r="AN221" s="26">
        <v>159242.5</v>
      </c>
      <c r="AO221" s="26">
        <v>108673</v>
      </c>
      <c r="AP221" s="26">
        <v>596896</v>
      </c>
      <c r="AQ221" s="26">
        <v>562160</v>
      </c>
      <c r="AR221" s="26">
        <v>452627</v>
      </c>
      <c r="AS221" s="26">
        <v>174400</v>
      </c>
      <c r="AT221" s="26">
        <v>164561</v>
      </c>
      <c r="AU221" s="26">
        <v>402931</v>
      </c>
      <c r="AV221" s="26">
        <v>337723.5</v>
      </c>
      <c r="AW221" s="26">
        <v>904161.5</v>
      </c>
      <c r="AX221" s="26">
        <v>243534</v>
      </c>
      <c r="AY221" s="26">
        <v>267894</v>
      </c>
      <c r="AZ221" s="26">
        <v>624180</v>
      </c>
      <c r="BA221" s="26">
        <v>202390</v>
      </c>
      <c r="BB221" s="26">
        <v>279167</v>
      </c>
      <c r="BC221" s="26">
        <v>555432.5</v>
      </c>
      <c r="BD221" s="26">
        <v>784345</v>
      </c>
    </row>
    <row r="222" spans="1:56" x14ac:dyDescent="0.15">
      <c r="A222" s="38"/>
      <c r="B222" s="13"/>
      <c r="C222" s="21">
        <v>620002022</v>
      </c>
      <c r="D222" s="12" t="s">
        <v>532</v>
      </c>
      <c r="E222" s="22" t="s">
        <v>308</v>
      </c>
      <c r="F222" s="12" t="s">
        <v>533</v>
      </c>
      <c r="G222" s="23">
        <v>7.8</v>
      </c>
      <c r="H222" s="24">
        <v>1</v>
      </c>
      <c r="I222" s="25">
        <v>36143325.0902</v>
      </c>
      <c r="J222" s="26">
        <v>1106142.125</v>
      </c>
      <c r="K222" s="26">
        <v>380483.755</v>
      </c>
      <c r="L222" s="26">
        <v>437761.33</v>
      </c>
      <c r="M222" s="26">
        <v>868836.84250000003</v>
      </c>
      <c r="N222" s="26">
        <v>540437.78949999996</v>
      </c>
      <c r="O222" s="26">
        <v>491833.05499999999</v>
      </c>
      <c r="P222" s="26">
        <v>538879.52</v>
      </c>
      <c r="Q222" s="26">
        <v>692965.49849999999</v>
      </c>
      <c r="R222" s="26">
        <v>465863.255</v>
      </c>
      <c r="S222" s="26">
        <v>382757.27</v>
      </c>
      <c r="T222" s="26">
        <v>2335653.2645</v>
      </c>
      <c r="U222" s="26">
        <v>1898283.9135</v>
      </c>
      <c r="V222" s="26">
        <v>4180966.7031999999</v>
      </c>
      <c r="W222" s="26">
        <v>2830422.5019999999</v>
      </c>
      <c r="X222" s="26">
        <v>784557.91110000003</v>
      </c>
      <c r="Y222" s="26">
        <v>200677.33499999999</v>
      </c>
      <c r="Z222" s="26">
        <v>248335.51509999999</v>
      </c>
      <c r="AA222" s="26">
        <v>107254.37</v>
      </c>
      <c r="AB222" s="26">
        <v>215173.64</v>
      </c>
      <c r="AC222" s="26">
        <v>399169.7916</v>
      </c>
      <c r="AD222" s="26">
        <v>383643.79300000001</v>
      </c>
      <c r="AE222" s="26">
        <v>838976.57900000003</v>
      </c>
      <c r="AF222" s="26">
        <v>1979474.5626999999</v>
      </c>
      <c r="AG222" s="26">
        <v>419392.93</v>
      </c>
      <c r="AH222" s="26">
        <v>420388.48499999999</v>
      </c>
      <c r="AI222" s="26">
        <v>545717.16749999998</v>
      </c>
      <c r="AJ222" s="26">
        <v>1698946.01</v>
      </c>
      <c r="AK222" s="26">
        <v>1409538.6544999999</v>
      </c>
      <c r="AL222" s="26">
        <v>234474.18350000001</v>
      </c>
      <c r="AM222" s="26">
        <v>145537.79999999999</v>
      </c>
      <c r="AN222" s="26">
        <v>177056.20499999999</v>
      </c>
      <c r="AO222" s="26">
        <v>271505.77399999998</v>
      </c>
      <c r="AP222" s="26">
        <v>504108.48</v>
      </c>
      <c r="AQ222" s="26">
        <v>955166.99199999997</v>
      </c>
      <c r="AR222" s="26">
        <v>490367.25</v>
      </c>
      <c r="AS222" s="26">
        <v>184584.67499999999</v>
      </c>
      <c r="AT222" s="26">
        <v>237968.655</v>
      </c>
      <c r="AU222" s="26">
        <v>271042.77</v>
      </c>
      <c r="AV222" s="26">
        <v>260817.39499999999</v>
      </c>
      <c r="AW222" s="26">
        <v>1625789.5275000001</v>
      </c>
      <c r="AX222" s="26">
        <v>349097.69500000001</v>
      </c>
      <c r="AY222" s="26">
        <v>509785.66</v>
      </c>
      <c r="AZ222" s="26">
        <v>593518.495</v>
      </c>
      <c r="BA222" s="26">
        <v>358338.72</v>
      </c>
      <c r="BB222" s="26">
        <v>473873.98</v>
      </c>
      <c r="BC222" s="26">
        <v>475451.89</v>
      </c>
      <c r="BD222" s="26">
        <v>1222305.375</v>
      </c>
    </row>
    <row r="223" spans="1:56" x14ac:dyDescent="0.15">
      <c r="A223" s="38"/>
      <c r="B223" s="13"/>
      <c r="C223" s="21">
        <v>620007152</v>
      </c>
      <c r="D223" s="12" t="s">
        <v>572</v>
      </c>
      <c r="E223" s="22" t="s">
        <v>106</v>
      </c>
      <c r="F223" s="12" t="s">
        <v>573</v>
      </c>
      <c r="G223" s="23">
        <v>7.8</v>
      </c>
      <c r="H223" s="24">
        <v>1</v>
      </c>
      <c r="I223" s="25">
        <v>32720327.500000004</v>
      </c>
      <c r="J223" s="26">
        <v>2410104</v>
      </c>
      <c r="K223" s="26">
        <v>4793</v>
      </c>
      <c r="L223" s="26">
        <v>480399</v>
      </c>
      <c r="M223" s="26">
        <v>474687</v>
      </c>
      <c r="N223" s="26">
        <v>1307580.5</v>
      </c>
      <c r="O223" s="26">
        <v>240301</v>
      </c>
      <c r="P223" s="26">
        <v>448487</v>
      </c>
      <c r="Q223" s="26">
        <v>881290</v>
      </c>
      <c r="R223" s="26">
        <v>533152</v>
      </c>
      <c r="S223" s="26">
        <v>292090</v>
      </c>
      <c r="T223" s="26">
        <v>1309295.1000000001</v>
      </c>
      <c r="U223" s="26">
        <v>1300193.5</v>
      </c>
      <c r="V223" s="26">
        <v>4364992</v>
      </c>
      <c r="W223" s="26">
        <v>3747885.5</v>
      </c>
      <c r="X223" s="26">
        <v>331764</v>
      </c>
      <c r="Y223" s="26">
        <v>83275</v>
      </c>
      <c r="Z223" s="26">
        <v>71280</v>
      </c>
      <c r="AA223" s="26">
        <v>79003.5</v>
      </c>
      <c r="AB223" s="26">
        <v>211473</v>
      </c>
      <c r="AC223" s="26">
        <v>291752.5</v>
      </c>
      <c r="AD223" s="26">
        <v>453683</v>
      </c>
      <c r="AE223" s="26">
        <v>506639</v>
      </c>
      <c r="AF223" s="26">
        <v>1327584.5</v>
      </c>
      <c r="AG223" s="26">
        <v>1001531.5</v>
      </c>
      <c r="AH223" s="26">
        <v>531477.5</v>
      </c>
      <c r="AI223" s="26">
        <v>300642</v>
      </c>
      <c r="AJ223" s="26">
        <v>2006610.8</v>
      </c>
      <c r="AK223" s="26">
        <v>1050219.5</v>
      </c>
      <c r="AL223" s="26">
        <v>487704</v>
      </c>
      <c r="AM223" s="26">
        <v>277508</v>
      </c>
      <c r="AN223" s="26">
        <v>254149</v>
      </c>
      <c r="AO223" s="26">
        <v>292413.5</v>
      </c>
      <c r="AP223" s="26">
        <v>232729.5</v>
      </c>
      <c r="AQ223" s="26">
        <v>594756</v>
      </c>
      <c r="AR223" s="26">
        <v>620144.6</v>
      </c>
      <c r="AS223" s="26">
        <v>411259</v>
      </c>
      <c r="AT223" s="26">
        <v>560117.5</v>
      </c>
      <c r="AU223" s="26">
        <v>203430</v>
      </c>
      <c r="AV223" s="26">
        <v>97740</v>
      </c>
      <c r="AW223" s="26">
        <v>567380</v>
      </c>
      <c r="AX223" s="26">
        <v>345491</v>
      </c>
      <c r="AY223" s="26">
        <v>552159.5</v>
      </c>
      <c r="AZ223" s="26">
        <v>201196.5</v>
      </c>
      <c r="BA223" s="26">
        <v>268658</v>
      </c>
      <c r="BB223" s="26">
        <v>214111</v>
      </c>
      <c r="BC223" s="26">
        <v>449710</v>
      </c>
      <c r="BD223" s="26">
        <v>47485</v>
      </c>
    </row>
    <row r="224" spans="1:56" x14ac:dyDescent="0.15">
      <c r="A224" s="38"/>
      <c r="B224" s="13"/>
      <c r="C224" s="21">
        <v>610443080</v>
      </c>
      <c r="D224" s="12" t="s">
        <v>512</v>
      </c>
      <c r="E224" s="22" t="s">
        <v>106</v>
      </c>
      <c r="F224" s="12" t="s">
        <v>513</v>
      </c>
      <c r="G224" s="23">
        <v>19.5</v>
      </c>
      <c r="H224" s="24">
        <v>0</v>
      </c>
      <c r="I224" s="25">
        <v>31676711</v>
      </c>
      <c r="J224" s="26">
        <v>1739056</v>
      </c>
      <c r="K224" s="26">
        <v>1524184</v>
      </c>
      <c r="L224" s="26">
        <v>834803</v>
      </c>
      <c r="M224" s="26">
        <v>2117540</v>
      </c>
      <c r="N224" s="26">
        <v>1135606.5</v>
      </c>
      <c r="O224" s="26">
        <v>439464</v>
      </c>
      <c r="P224" s="26">
        <v>1226155.5</v>
      </c>
      <c r="Q224" s="26">
        <v>628088.5</v>
      </c>
      <c r="R224" s="26">
        <v>452235</v>
      </c>
      <c r="S224" s="26">
        <v>248198</v>
      </c>
      <c r="T224" s="26">
        <v>1579026</v>
      </c>
      <c r="U224" s="26">
        <v>1769321.5</v>
      </c>
      <c r="V224" s="26">
        <v>3295072</v>
      </c>
      <c r="W224" s="26">
        <v>2058587.5</v>
      </c>
      <c r="X224" s="26">
        <v>992113</v>
      </c>
      <c r="Y224" s="26">
        <v>505994</v>
      </c>
      <c r="Z224" s="26">
        <v>321882.5</v>
      </c>
      <c r="AA224" s="26">
        <v>46131</v>
      </c>
      <c r="AB224" s="26">
        <v>243768</v>
      </c>
      <c r="AC224" s="26">
        <v>461276</v>
      </c>
      <c r="AD224" s="26">
        <v>577122</v>
      </c>
      <c r="AE224" s="26">
        <v>364464</v>
      </c>
      <c r="AF224" s="26">
        <v>1236354.5</v>
      </c>
      <c r="AG224" s="26">
        <v>656591</v>
      </c>
      <c r="AH224" s="26">
        <v>201223</v>
      </c>
      <c r="AI224" s="26">
        <v>110612</v>
      </c>
      <c r="AJ224" s="26">
        <v>1356821</v>
      </c>
      <c r="AK224" s="26">
        <v>962299</v>
      </c>
      <c r="AL224" s="26">
        <v>130248.5</v>
      </c>
      <c r="AM224" s="26">
        <v>297931.5</v>
      </c>
      <c r="AN224" s="26">
        <v>122775.5</v>
      </c>
      <c r="AO224" s="26">
        <v>129957</v>
      </c>
      <c r="AP224" s="26">
        <v>119649</v>
      </c>
      <c r="AQ224" s="26">
        <v>484223</v>
      </c>
      <c r="AR224" s="26">
        <v>243025</v>
      </c>
      <c r="AS224" s="26">
        <v>54710</v>
      </c>
      <c r="AT224" s="26">
        <v>188798.5</v>
      </c>
      <c r="AU224" s="26">
        <v>128028</v>
      </c>
      <c r="AV224" s="26">
        <v>286516.5</v>
      </c>
      <c r="AW224" s="26">
        <v>878362</v>
      </c>
      <c r="AX224" s="26">
        <v>174353</v>
      </c>
      <c r="AY224" s="26">
        <v>271995</v>
      </c>
      <c r="AZ224" s="26">
        <v>275397</v>
      </c>
      <c r="BA224" s="26">
        <v>375759</v>
      </c>
      <c r="BB224" s="26">
        <v>180239</v>
      </c>
      <c r="BC224" s="26">
        <v>177084</v>
      </c>
      <c r="BD224" s="26">
        <v>73671</v>
      </c>
    </row>
    <row r="225" spans="1:56" x14ac:dyDescent="0.15">
      <c r="A225" s="38"/>
      <c r="B225" s="13"/>
      <c r="C225" s="21">
        <v>620002510</v>
      </c>
      <c r="D225" s="12" t="s">
        <v>542</v>
      </c>
      <c r="E225" s="22" t="s">
        <v>201</v>
      </c>
      <c r="F225" s="12" t="s">
        <v>543</v>
      </c>
      <c r="G225" s="23">
        <v>4.5999999999999996</v>
      </c>
      <c r="H225" s="24">
        <v>1</v>
      </c>
      <c r="I225" s="25">
        <v>27392015.728999998</v>
      </c>
      <c r="J225" s="26">
        <v>1078445.05</v>
      </c>
      <c r="K225" s="26">
        <v>229365.15</v>
      </c>
      <c r="L225" s="26">
        <v>460323.35</v>
      </c>
      <c r="M225" s="26">
        <v>739779.46499999997</v>
      </c>
      <c r="N225" s="26">
        <v>169512.755</v>
      </c>
      <c r="O225" s="26">
        <v>244419.5</v>
      </c>
      <c r="P225" s="26">
        <v>2544099.96</v>
      </c>
      <c r="Q225" s="26">
        <v>1186847.8</v>
      </c>
      <c r="R225" s="26">
        <v>338361.1</v>
      </c>
      <c r="S225" s="26">
        <v>250665.5</v>
      </c>
      <c r="T225" s="26">
        <v>1826551.1850000001</v>
      </c>
      <c r="U225" s="26">
        <v>1871843.774</v>
      </c>
      <c r="V225" s="26">
        <v>4752876.5149999997</v>
      </c>
      <c r="W225" s="26">
        <v>3473515.5750000002</v>
      </c>
      <c r="X225" s="26">
        <v>327148.75</v>
      </c>
      <c r="Y225" s="26">
        <v>300677</v>
      </c>
      <c r="Z225" s="26">
        <v>54903.6</v>
      </c>
      <c r="AA225" s="26">
        <v>25449</v>
      </c>
      <c r="AB225" s="26">
        <v>234739.52</v>
      </c>
      <c r="AC225" s="26">
        <v>255515.25</v>
      </c>
      <c r="AD225" s="26">
        <v>192346.2</v>
      </c>
      <c r="AE225" s="26">
        <v>683010.4</v>
      </c>
      <c r="AF225" s="26">
        <v>442914.1</v>
      </c>
      <c r="AG225" s="26">
        <v>140016.4</v>
      </c>
      <c r="AH225" s="26">
        <v>166385.29999999999</v>
      </c>
      <c r="AI225" s="26">
        <v>65002.5</v>
      </c>
      <c r="AJ225" s="26">
        <v>1892741.2</v>
      </c>
      <c r="AK225" s="26">
        <v>789796.1</v>
      </c>
      <c r="AL225" s="26">
        <v>134699.65</v>
      </c>
      <c r="AM225" s="26">
        <v>145033.28</v>
      </c>
      <c r="AN225" s="26">
        <v>33649.599999999999</v>
      </c>
      <c r="AO225" s="26">
        <v>10061.6</v>
      </c>
      <c r="AP225" s="26">
        <v>208509.9</v>
      </c>
      <c r="AQ225" s="26">
        <v>160519.5</v>
      </c>
      <c r="AR225" s="26">
        <v>49273.3</v>
      </c>
      <c r="AS225" s="26">
        <v>184220.85</v>
      </c>
      <c r="AT225" s="26">
        <v>62591.15</v>
      </c>
      <c r="AU225" s="26">
        <v>77945.399999999994</v>
      </c>
      <c r="AV225" s="26">
        <v>5704.5</v>
      </c>
      <c r="AW225" s="26">
        <v>314459.05</v>
      </c>
      <c r="AX225" s="26">
        <v>114400.15</v>
      </c>
      <c r="AY225" s="26">
        <v>169493.2</v>
      </c>
      <c r="AZ225" s="26">
        <v>109834.5</v>
      </c>
      <c r="BA225" s="26">
        <v>70848.5</v>
      </c>
      <c r="BB225" s="26">
        <v>119597</v>
      </c>
      <c r="BC225" s="26">
        <v>478284.6</v>
      </c>
      <c r="BD225" s="26">
        <v>205638</v>
      </c>
    </row>
    <row r="226" spans="1:56" x14ac:dyDescent="0.15">
      <c r="A226" s="38"/>
      <c r="B226" s="13"/>
      <c r="C226" s="21">
        <v>622556801</v>
      </c>
      <c r="D226" s="12" t="s">
        <v>666</v>
      </c>
      <c r="E226" s="22" t="s">
        <v>106</v>
      </c>
      <c r="F226" s="12" t="s">
        <v>667</v>
      </c>
      <c r="G226" s="23">
        <v>7.1</v>
      </c>
      <c r="H226" s="24">
        <v>1</v>
      </c>
      <c r="I226" s="25">
        <v>27284657.700000003</v>
      </c>
      <c r="J226" s="26">
        <v>4484834</v>
      </c>
      <c r="K226" s="26">
        <v>355295</v>
      </c>
      <c r="L226" s="26">
        <v>283272</v>
      </c>
      <c r="M226" s="26">
        <v>575919</v>
      </c>
      <c r="N226" s="26">
        <v>338015</v>
      </c>
      <c r="O226" s="26">
        <v>213453.5</v>
      </c>
      <c r="P226" s="26">
        <v>387839.5</v>
      </c>
      <c r="Q226" s="26">
        <v>1397046.5</v>
      </c>
      <c r="R226" s="26">
        <v>220550.5</v>
      </c>
      <c r="S226" s="26">
        <v>368420</v>
      </c>
      <c r="T226" s="26">
        <v>1503949.5</v>
      </c>
      <c r="U226" s="26">
        <v>894758.5</v>
      </c>
      <c r="V226" s="26">
        <v>2348487.1</v>
      </c>
      <c r="W226" s="26">
        <v>1930043</v>
      </c>
      <c r="X226" s="26">
        <v>684308</v>
      </c>
      <c r="Y226" s="26">
        <v>137771</v>
      </c>
      <c r="Z226" s="26">
        <v>408937.5</v>
      </c>
      <c r="AA226" s="26">
        <v>58809</v>
      </c>
      <c r="AB226" s="26">
        <v>13707</v>
      </c>
      <c r="AC226" s="26">
        <v>104423.5</v>
      </c>
      <c r="AD226" s="26">
        <v>363222</v>
      </c>
      <c r="AE226" s="26">
        <v>159541.5</v>
      </c>
      <c r="AF226" s="26">
        <v>694175.5</v>
      </c>
      <c r="AG226" s="26">
        <v>110626.5</v>
      </c>
      <c r="AH226" s="26">
        <v>101780</v>
      </c>
      <c r="AI226" s="26">
        <v>221072.5</v>
      </c>
      <c r="AJ226" s="26">
        <v>696788</v>
      </c>
      <c r="AK226" s="26">
        <v>683613.35</v>
      </c>
      <c r="AL226" s="26">
        <v>526294</v>
      </c>
      <c r="AM226" s="26">
        <v>95002</v>
      </c>
      <c r="AN226" s="26">
        <v>25436</v>
      </c>
      <c r="AO226" s="26">
        <v>377513</v>
      </c>
      <c r="AP226" s="26">
        <v>441205.5</v>
      </c>
      <c r="AQ226" s="26">
        <v>673842</v>
      </c>
      <c r="AR226" s="26">
        <v>480826</v>
      </c>
      <c r="AS226" s="26">
        <v>220222.5</v>
      </c>
      <c r="AT226" s="26">
        <v>169530.25</v>
      </c>
      <c r="AU226" s="26">
        <v>205996.5</v>
      </c>
      <c r="AV226" s="26">
        <v>92636.5</v>
      </c>
      <c r="AW226" s="26">
        <v>2362866.5</v>
      </c>
      <c r="AX226" s="26">
        <v>103115</v>
      </c>
      <c r="AY226" s="26">
        <v>431148.5</v>
      </c>
      <c r="AZ226" s="26">
        <v>169364</v>
      </c>
      <c r="BA226" s="26">
        <v>96518.5</v>
      </c>
      <c r="BB226" s="26">
        <v>237429</v>
      </c>
      <c r="BC226" s="26">
        <v>203379</v>
      </c>
      <c r="BD226" s="26">
        <v>631674.5</v>
      </c>
    </row>
    <row r="227" spans="1:56" x14ac:dyDescent="0.15">
      <c r="A227" s="38"/>
      <c r="B227" s="13"/>
      <c r="C227" s="21">
        <v>620099602</v>
      </c>
      <c r="D227" s="12" t="s">
        <v>610</v>
      </c>
      <c r="E227" s="22" t="s">
        <v>106</v>
      </c>
      <c r="F227" s="12" t="s">
        <v>611</v>
      </c>
      <c r="G227" s="23">
        <v>7.8</v>
      </c>
      <c r="H227" s="24">
        <v>1</v>
      </c>
      <c r="I227" s="25">
        <v>26516341</v>
      </c>
      <c r="J227" s="26">
        <v>1939222</v>
      </c>
      <c r="K227" s="26">
        <v>419498</v>
      </c>
      <c r="L227" s="26">
        <v>741389.5</v>
      </c>
      <c r="M227" s="26">
        <v>464039</v>
      </c>
      <c r="N227" s="26">
        <v>259219</v>
      </c>
      <c r="O227" s="26">
        <v>75201</v>
      </c>
      <c r="P227" s="26">
        <v>564209</v>
      </c>
      <c r="Q227" s="26">
        <v>268703.5</v>
      </c>
      <c r="R227" s="26">
        <v>230366</v>
      </c>
      <c r="S227" s="26">
        <v>140542</v>
      </c>
      <c r="T227" s="26">
        <v>1622102.5</v>
      </c>
      <c r="U227" s="26">
        <v>605211</v>
      </c>
      <c r="V227" s="26">
        <v>2375959</v>
      </c>
      <c r="W227" s="26">
        <v>1927100.5</v>
      </c>
      <c r="X227" s="26">
        <v>226394</v>
      </c>
      <c r="Y227" s="26">
        <v>441412</v>
      </c>
      <c r="Z227" s="26">
        <v>127542</v>
      </c>
      <c r="AA227" s="26">
        <v>71601</v>
      </c>
      <c r="AB227" s="26">
        <v>79602</v>
      </c>
      <c r="AC227" s="26">
        <v>275650.5</v>
      </c>
      <c r="AD227" s="26">
        <v>620528.5</v>
      </c>
      <c r="AE227" s="26">
        <v>100860</v>
      </c>
      <c r="AF227" s="26">
        <v>1182125.5</v>
      </c>
      <c r="AG227" s="26">
        <v>431215.5</v>
      </c>
      <c r="AH227" s="26">
        <v>172740</v>
      </c>
      <c r="AI227" s="26">
        <v>243285</v>
      </c>
      <c r="AJ227" s="26">
        <v>2651906.5</v>
      </c>
      <c r="AK227" s="26">
        <v>1961615</v>
      </c>
      <c r="AL227" s="26">
        <v>47850</v>
      </c>
      <c r="AM227" s="26">
        <v>141929</v>
      </c>
      <c r="AN227" s="26">
        <v>19816</v>
      </c>
      <c r="AO227" s="26">
        <v>229101</v>
      </c>
      <c r="AP227" s="26">
        <v>276694</v>
      </c>
      <c r="AQ227" s="26">
        <v>1048312.5</v>
      </c>
      <c r="AR227" s="26">
        <v>698144.5</v>
      </c>
      <c r="AS227" s="26">
        <v>382772</v>
      </c>
      <c r="AT227" s="26">
        <v>80162</v>
      </c>
      <c r="AU227" s="26">
        <v>113274</v>
      </c>
      <c r="AV227" s="26">
        <v>36624</v>
      </c>
      <c r="AW227" s="26">
        <v>614960</v>
      </c>
      <c r="AX227" s="26">
        <v>103365</v>
      </c>
      <c r="AY227" s="26">
        <v>374431</v>
      </c>
      <c r="AZ227" s="26">
        <v>197932.5</v>
      </c>
      <c r="BA227" s="26">
        <v>282380</v>
      </c>
      <c r="BB227" s="26">
        <v>253741</v>
      </c>
      <c r="BC227" s="26">
        <v>567544</v>
      </c>
      <c r="BD227" s="26">
        <v>828069</v>
      </c>
    </row>
    <row r="228" spans="1:56" x14ac:dyDescent="0.15">
      <c r="A228" s="38"/>
      <c r="B228" s="13"/>
      <c r="C228" s="21">
        <v>620007096</v>
      </c>
      <c r="D228" s="12" t="s">
        <v>568</v>
      </c>
      <c r="E228" s="22" t="s">
        <v>106</v>
      </c>
      <c r="F228" s="12" t="s">
        <v>569</v>
      </c>
      <c r="G228" s="23">
        <v>11.2</v>
      </c>
      <c r="H228" s="24">
        <v>0</v>
      </c>
      <c r="I228" s="25">
        <v>25897560.219999999</v>
      </c>
      <c r="J228" s="26">
        <v>1419009</v>
      </c>
      <c r="K228" s="26">
        <v>137617</v>
      </c>
      <c r="L228" s="26">
        <v>129535</v>
      </c>
      <c r="M228" s="26">
        <v>463605</v>
      </c>
      <c r="N228" s="26">
        <v>162390</v>
      </c>
      <c r="O228" s="26">
        <v>98390</v>
      </c>
      <c r="P228" s="26">
        <v>224483</v>
      </c>
      <c r="Q228" s="26">
        <v>573747</v>
      </c>
      <c r="R228" s="26">
        <v>218439</v>
      </c>
      <c r="S228" s="26">
        <v>248715</v>
      </c>
      <c r="T228" s="26">
        <v>1152829</v>
      </c>
      <c r="U228" s="26">
        <v>1051635</v>
      </c>
      <c r="V228" s="26">
        <v>3589442</v>
      </c>
      <c r="W228" s="26">
        <v>1938463.22</v>
      </c>
      <c r="X228" s="26">
        <v>321085</v>
      </c>
      <c r="Y228" s="26">
        <v>153347</v>
      </c>
      <c r="Z228" s="26">
        <v>177756</v>
      </c>
      <c r="AA228" s="26">
        <v>61384</v>
      </c>
      <c r="AB228" s="26">
        <v>116766</v>
      </c>
      <c r="AC228" s="26">
        <v>259212</v>
      </c>
      <c r="AD228" s="26">
        <v>252014</v>
      </c>
      <c r="AE228" s="26">
        <v>526078</v>
      </c>
      <c r="AF228" s="26">
        <v>883363</v>
      </c>
      <c r="AG228" s="26">
        <v>352854</v>
      </c>
      <c r="AH228" s="26">
        <v>239731.5</v>
      </c>
      <c r="AI228" s="26">
        <v>309228</v>
      </c>
      <c r="AJ228" s="26">
        <v>2325995</v>
      </c>
      <c r="AK228" s="26">
        <v>1312054</v>
      </c>
      <c r="AL228" s="26">
        <v>303775</v>
      </c>
      <c r="AM228" s="26">
        <v>644918</v>
      </c>
      <c r="AN228" s="26">
        <v>82495</v>
      </c>
      <c r="AO228" s="26">
        <v>152159</v>
      </c>
      <c r="AP228" s="26">
        <v>240653</v>
      </c>
      <c r="AQ228" s="26">
        <v>717494</v>
      </c>
      <c r="AR228" s="26">
        <v>382771.5</v>
      </c>
      <c r="AS228" s="26">
        <v>184348.5</v>
      </c>
      <c r="AT228" s="26">
        <v>234415</v>
      </c>
      <c r="AU228" s="26">
        <v>236618</v>
      </c>
      <c r="AV228" s="26">
        <v>170063.5</v>
      </c>
      <c r="AW228" s="26">
        <v>1592122.5</v>
      </c>
      <c r="AX228" s="26">
        <v>116992.5</v>
      </c>
      <c r="AY228" s="26">
        <v>197082</v>
      </c>
      <c r="AZ228" s="26">
        <v>308530</v>
      </c>
      <c r="BA228" s="26">
        <v>217320</v>
      </c>
      <c r="BB228" s="26">
        <v>549429</v>
      </c>
      <c r="BC228" s="26">
        <v>697403</v>
      </c>
      <c r="BD228" s="26">
        <v>169804</v>
      </c>
    </row>
    <row r="229" spans="1:56" x14ac:dyDescent="0.15">
      <c r="A229" s="38"/>
      <c r="B229" s="13"/>
      <c r="C229" s="21">
        <v>620004858</v>
      </c>
      <c r="D229" s="12" t="s">
        <v>558</v>
      </c>
      <c r="E229" s="22" t="s">
        <v>106</v>
      </c>
      <c r="F229" s="12" t="s">
        <v>559</v>
      </c>
      <c r="G229" s="23">
        <v>105.2</v>
      </c>
      <c r="H229" s="24">
        <v>0</v>
      </c>
      <c r="I229" s="25">
        <v>25893516.5</v>
      </c>
      <c r="J229" s="26">
        <v>1359884.5</v>
      </c>
      <c r="K229" s="26">
        <v>521598</v>
      </c>
      <c r="L229" s="26">
        <v>259531</v>
      </c>
      <c r="M229" s="26">
        <v>544502</v>
      </c>
      <c r="N229" s="26">
        <v>284621</v>
      </c>
      <c r="O229" s="26">
        <v>121366</v>
      </c>
      <c r="P229" s="26">
        <v>288818</v>
      </c>
      <c r="Q229" s="26">
        <v>763607</v>
      </c>
      <c r="R229" s="26">
        <v>462892</v>
      </c>
      <c r="S229" s="26">
        <v>264113</v>
      </c>
      <c r="T229" s="26">
        <v>1347952</v>
      </c>
      <c r="U229" s="26">
        <v>1187518.5</v>
      </c>
      <c r="V229" s="26">
        <v>3811402</v>
      </c>
      <c r="W229" s="26">
        <v>1733554</v>
      </c>
      <c r="X229" s="26">
        <v>211391</v>
      </c>
      <c r="Y229" s="26">
        <v>165066</v>
      </c>
      <c r="Z229" s="26">
        <v>103950</v>
      </c>
      <c r="AA229" s="26">
        <v>63759</v>
      </c>
      <c r="AB229" s="26">
        <v>143726</v>
      </c>
      <c r="AC229" s="26">
        <v>489043</v>
      </c>
      <c r="AD229" s="26">
        <v>364029</v>
      </c>
      <c r="AE229" s="26">
        <v>517158</v>
      </c>
      <c r="AF229" s="26">
        <v>444903</v>
      </c>
      <c r="AG229" s="26">
        <v>363104</v>
      </c>
      <c r="AH229" s="26">
        <v>198902</v>
      </c>
      <c r="AI229" s="26">
        <v>427896</v>
      </c>
      <c r="AJ229" s="26">
        <v>1728114</v>
      </c>
      <c r="AK229" s="26">
        <v>1242275</v>
      </c>
      <c r="AL229" s="26">
        <v>315797</v>
      </c>
      <c r="AM229" s="26">
        <v>87537</v>
      </c>
      <c r="AN229" s="26">
        <v>105798</v>
      </c>
      <c r="AO229" s="26">
        <v>164208</v>
      </c>
      <c r="AP229" s="26">
        <v>161565</v>
      </c>
      <c r="AQ229" s="26">
        <v>813965.5</v>
      </c>
      <c r="AR229" s="26">
        <v>288449</v>
      </c>
      <c r="AS229" s="26">
        <v>147923</v>
      </c>
      <c r="AT229" s="26">
        <v>524677</v>
      </c>
      <c r="AU229" s="26">
        <v>204364</v>
      </c>
      <c r="AV229" s="26">
        <v>152123</v>
      </c>
      <c r="AW229" s="26">
        <v>1388571</v>
      </c>
      <c r="AX229" s="26">
        <v>234960</v>
      </c>
      <c r="AY229" s="26">
        <v>204843</v>
      </c>
      <c r="AZ229" s="26">
        <v>386386</v>
      </c>
      <c r="BA229" s="26">
        <v>236604</v>
      </c>
      <c r="BB229" s="26">
        <v>248964</v>
      </c>
      <c r="BC229" s="26">
        <v>490220</v>
      </c>
      <c r="BD229" s="26">
        <v>321887</v>
      </c>
    </row>
    <row r="230" spans="1:56" x14ac:dyDescent="0.15">
      <c r="A230" s="38"/>
      <c r="B230" s="13"/>
      <c r="C230" s="21">
        <v>620100001</v>
      </c>
      <c r="D230" s="12" t="s">
        <v>614</v>
      </c>
      <c r="E230" s="22" t="s">
        <v>106</v>
      </c>
      <c r="F230" s="12" t="s">
        <v>615</v>
      </c>
      <c r="G230" s="23">
        <v>7.8</v>
      </c>
      <c r="H230" s="24">
        <v>1</v>
      </c>
      <c r="I230" s="25">
        <v>24222451.300000001</v>
      </c>
      <c r="J230" s="26">
        <v>994774</v>
      </c>
      <c r="K230" s="26">
        <v>618814.5</v>
      </c>
      <c r="L230" s="26">
        <v>63661</v>
      </c>
      <c r="M230" s="26">
        <v>614377.5</v>
      </c>
      <c r="N230" s="26">
        <v>198790</v>
      </c>
      <c r="O230" s="26">
        <v>71620</v>
      </c>
      <c r="P230" s="26">
        <v>309441</v>
      </c>
      <c r="Q230" s="26">
        <v>358840</v>
      </c>
      <c r="R230" s="26">
        <v>1447259.5</v>
      </c>
      <c r="S230" s="26">
        <v>513756</v>
      </c>
      <c r="T230" s="26">
        <v>990885</v>
      </c>
      <c r="U230" s="26">
        <v>523761.5</v>
      </c>
      <c r="V230" s="26">
        <v>3344396.5</v>
      </c>
      <c r="W230" s="26">
        <v>1733931.5</v>
      </c>
      <c r="X230" s="26">
        <v>327046</v>
      </c>
      <c r="Y230" s="26">
        <v>20092</v>
      </c>
      <c r="Z230" s="26">
        <v>95160</v>
      </c>
      <c r="AA230" s="26">
        <v>173911.5</v>
      </c>
      <c r="AB230" s="26">
        <v>84578</v>
      </c>
      <c r="AC230" s="26">
        <v>148644</v>
      </c>
      <c r="AD230" s="26">
        <v>802560.5</v>
      </c>
      <c r="AE230" s="26">
        <v>413922</v>
      </c>
      <c r="AF230" s="26">
        <v>2285560.5</v>
      </c>
      <c r="AG230" s="26">
        <v>370550</v>
      </c>
      <c r="AH230" s="26">
        <v>159177</v>
      </c>
      <c r="AI230" s="26">
        <v>90099.5</v>
      </c>
      <c r="AJ230" s="26">
        <v>896275.5</v>
      </c>
      <c r="AK230" s="26">
        <v>396552</v>
      </c>
      <c r="AL230" s="26">
        <v>153804</v>
      </c>
      <c r="AM230" s="26">
        <v>62250</v>
      </c>
      <c r="AN230" s="26">
        <v>127454</v>
      </c>
      <c r="AO230" s="26">
        <v>300229.5</v>
      </c>
      <c r="AP230" s="26">
        <v>250910</v>
      </c>
      <c r="AQ230" s="26">
        <v>499818.3</v>
      </c>
      <c r="AR230" s="26">
        <v>157838</v>
      </c>
      <c r="AS230" s="26">
        <v>98806</v>
      </c>
      <c r="AT230" s="26">
        <v>50310</v>
      </c>
      <c r="AU230" s="26">
        <v>3740355.5</v>
      </c>
      <c r="AV230" s="26">
        <v>163160</v>
      </c>
      <c r="AW230" s="26">
        <v>85134</v>
      </c>
      <c r="AX230" s="26" t="s">
        <v>9438</v>
      </c>
      <c r="AY230" s="26" t="s">
        <v>9438</v>
      </c>
      <c r="AZ230" s="26">
        <v>150160</v>
      </c>
      <c r="BA230" s="26">
        <v>115859</v>
      </c>
      <c r="BB230" s="26" t="s">
        <v>9438</v>
      </c>
      <c r="BC230" s="26">
        <v>160753</v>
      </c>
      <c r="BD230" s="26">
        <v>57103.5</v>
      </c>
    </row>
    <row r="231" spans="1:56" x14ac:dyDescent="0.15">
      <c r="A231" s="38"/>
      <c r="B231" s="13"/>
      <c r="C231" s="21">
        <v>620099601</v>
      </c>
      <c r="D231" s="12" t="s">
        <v>608</v>
      </c>
      <c r="E231" s="22" t="s">
        <v>106</v>
      </c>
      <c r="F231" s="12" t="s">
        <v>609</v>
      </c>
      <c r="G231" s="23">
        <v>7.8</v>
      </c>
      <c r="H231" s="24">
        <v>1</v>
      </c>
      <c r="I231" s="25">
        <v>24111142.800000001</v>
      </c>
      <c r="J231" s="26">
        <v>1582457.5</v>
      </c>
      <c r="K231" s="26">
        <v>397656</v>
      </c>
      <c r="L231" s="26">
        <v>565354</v>
      </c>
      <c r="M231" s="26">
        <v>396681.5</v>
      </c>
      <c r="N231" s="26">
        <v>223900</v>
      </c>
      <c r="O231" s="26">
        <v>81278</v>
      </c>
      <c r="P231" s="26">
        <v>461333.5</v>
      </c>
      <c r="Q231" s="26">
        <v>248866</v>
      </c>
      <c r="R231" s="26">
        <v>249400.5</v>
      </c>
      <c r="S231" s="26">
        <v>121979.5</v>
      </c>
      <c r="T231" s="26">
        <v>1767645.5</v>
      </c>
      <c r="U231" s="26">
        <v>939562</v>
      </c>
      <c r="V231" s="26">
        <v>2564043.5</v>
      </c>
      <c r="W231" s="26">
        <v>1692582.5</v>
      </c>
      <c r="X231" s="26">
        <v>226351</v>
      </c>
      <c r="Y231" s="26">
        <v>265899</v>
      </c>
      <c r="Z231" s="26">
        <v>80068.5</v>
      </c>
      <c r="AA231" s="26">
        <v>37672</v>
      </c>
      <c r="AB231" s="26">
        <v>173563.5</v>
      </c>
      <c r="AC231" s="26">
        <v>257544</v>
      </c>
      <c r="AD231" s="26">
        <v>611133.5</v>
      </c>
      <c r="AE231" s="26">
        <v>110386</v>
      </c>
      <c r="AF231" s="26">
        <v>1047179.5</v>
      </c>
      <c r="AG231" s="26">
        <v>362352</v>
      </c>
      <c r="AH231" s="26">
        <v>223825</v>
      </c>
      <c r="AI231" s="26">
        <v>107802.5</v>
      </c>
      <c r="AJ231" s="26">
        <v>2272146.5</v>
      </c>
      <c r="AK231" s="26">
        <v>1421102</v>
      </c>
      <c r="AL231" s="26">
        <v>95905</v>
      </c>
      <c r="AM231" s="26">
        <v>171376.5</v>
      </c>
      <c r="AN231" s="26">
        <v>28570</v>
      </c>
      <c r="AO231" s="26">
        <v>202104</v>
      </c>
      <c r="AP231" s="26">
        <v>255756</v>
      </c>
      <c r="AQ231" s="26">
        <v>881143.8</v>
      </c>
      <c r="AR231" s="26">
        <v>678774</v>
      </c>
      <c r="AS231" s="26">
        <v>325770.5</v>
      </c>
      <c r="AT231" s="26">
        <v>91356</v>
      </c>
      <c r="AU231" s="26">
        <v>96283</v>
      </c>
      <c r="AV231" s="26">
        <v>18826</v>
      </c>
      <c r="AW231" s="26">
        <v>411628</v>
      </c>
      <c r="AX231" s="26">
        <v>100937.5</v>
      </c>
      <c r="AY231" s="26">
        <v>370275</v>
      </c>
      <c r="AZ231" s="26">
        <v>153176</v>
      </c>
      <c r="BA231" s="26">
        <v>331083</v>
      </c>
      <c r="BB231" s="26">
        <v>158999</v>
      </c>
      <c r="BC231" s="26">
        <v>554567.5</v>
      </c>
      <c r="BD231" s="26">
        <v>694847</v>
      </c>
    </row>
    <row r="232" spans="1:56" x14ac:dyDescent="0.15">
      <c r="A232" s="38"/>
      <c r="B232" s="13"/>
      <c r="C232" s="21">
        <v>622650101</v>
      </c>
      <c r="D232" s="12" t="s">
        <v>678</v>
      </c>
      <c r="E232" s="22" t="s">
        <v>106</v>
      </c>
      <c r="F232" s="12" t="s">
        <v>679</v>
      </c>
      <c r="G232" s="23">
        <v>22.8</v>
      </c>
      <c r="H232" s="24">
        <v>1</v>
      </c>
      <c r="I232" s="25">
        <v>24074851.300000001</v>
      </c>
      <c r="J232" s="26">
        <v>2112477</v>
      </c>
      <c r="K232" s="26">
        <v>35025</v>
      </c>
      <c r="L232" s="26">
        <v>401306</v>
      </c>
      <c r="M232" s="26">
        <v>323020</v>
      </c>
      <c r="N232" s="26">
        <v>252896</v>
      </c>
      <c r="O232" s="26">
        <v>196268</v>
      </c>
      <c r="P232" s="26">
        <v>1759805.75</v>
      </c>
      <c r="Q232" s="26">
        <v>721583</v>
      </c>
      <c r="R232" s="26">
        <v>168326</v>
      </c>
      <c r="S232" s="26">
        <v>140636</v>
      </c>
      <c r="T232" s="26">
        <v>1475144</v>
      </c>
      <c r="U232" s="26">
        <v>1120988.75</v>
      </c>
      <c r="V232" s="26">
        <v>1966879.5</v>
      </c>
      <c r="W232" s="26">
        <v>2229367</v>
      </c>
      <c r="X232" s="26">
        <v>566367</v>
      </c>
      <c r="Y232" s="26">
        <v>147751.5</v>
      </c>
      <c r="Z232" s="26">
        <v>135003.29999999999</v>
      </c>
      <c r="AA232" s="26">
        <v>99091</v>
      </c>
      <c r="AB232" s="26">
        <v>61921</v>
      </c>
      <c r="AC232" s="26">
        <v>433499</v>
      </c>
      <c r="AD232" s="26">
        <v>353621</v>
      </c>
      <c r="AE232" s="26">
        <v>628086</v>
      </c>
      <c r="AF232" s="26">
        <v>1228022</v>
      </c>
      <c r="AG232" s="26">
        <v>260792</v>
      </c>
      <c r="AH232" s="26">
        <v>248441</v>
      </c>
      <c r="AI232" s="26">
        <v>684134</v>
      </c>
      <c r="AJ232" s="26">
        <v>1228273.5</v>
      </c>
      <c r="AK232" s="26">
        <v>802468</v>
      </c>
      <c r="AL232" s="26">
        <v>63301</v>
      </c>
      <c r="AM232" s="26">
        <v>62650</v>
      </c>
      <c r="AN232" s="26">
        <v>180057</v>
      </c>
      <c r="AO232" s="26">
        <v>157156</v>
      </c>
      <c r="AP232" s="26">
        <v>385145.5</v>
      </c>
      <c r="AQ232" s="26">
        <v>343790</v>
      </c>
      <c r="AR232" s="26">
        <v>384681</v>
      </c>
      <c r="AS232" s="26">
        <v>148173</v>
      </c>
      <c r="AT232" s="26">
        <v>150810.5</v>
      </c>
      <c r="AU232" s="26">
        <v>257697</v>
      </c>
      <c r="AV232" s="26">
        <v>37140</v>
      </c>
      <c r="AW232" s="26">
        <v>543430.5</v>
      </c>
      <c r="AX232" s="26">
        <v>32983</v>
      </c>
      <c r="AY232" s="26">
        <v>103695</v>
      </c>
      <c r="AZ232" s="26">
        <v>382451.5</v>
      </c>
      <c r="BA232" s="26">
        <v>255234</v>
      </c>
      <c r="BB232" s="26">
        <v>150060.5</v>
      </c>
      <c r="BC232" s="26">
        <v>243507.5</v>
      </c>
      <c r="BD232" s="26">
        <v>411696</v>
      </c>
    </row>
    <row r="233" spans="1:56" x14ac:dyDescent="0.15">
      <c r="A233" s="38"/>
      <c r="B233" s="13"/>
      <c r="C233" s="21">
        <v>622647501</v>
      </c>
      <c r="D233" s="12" t="s">
        <v>670</v>
      </c>
      <c r="E233" s="22" t="s">
        <v>106</v>
      </c>
      <c r="F233" s="12" t="s">
        <v>671</v>
      </c>
      <c r="G233" s="23">
        <v>22.8</v>
      </c>
      <c r="H233" s="24">
        <v>1</v>
      </c>
      <c r="I233" s="25">
        <v>23783940.75</v>
      </c>
      <c r="J233" s="26">
        <v>1192038.5</v>
      </c>
      <c r="K233" s="26">
        <v>395460</v>
      </c>
      <c r="L233" s="26">
        <v>521457</v>
      </c>
      <c r="M233" s="26">
        <v>751826</v>
      </c>
      <c r="N233" s="26">
        <v>378597</v>
      </c>
      <c r="O233" s="26">
        <v>140947.5</v>
      </c>
      <c r="P233" s="26">
        <v>130381</v>
      </c>
      <c r="Q233" s="26">
        <v>1145510</v>
      </c>
      <c r="R233" s="26">
        <v>379347</v>
      </c>
      <c r="S233" s="26">
        <v>325915</v>
      </c>
      <c r="T233" s="26">
        <v>1424719.5</v>
      </c>
      <c r="U233" s="26">
        <v>1359197.75</v>
      </c>
      <c r="V233" s="26">
        <v>2076849.5</v>
      </c>
      <c r="W233" s="26">
        <v>2132240</v>
      </c>
      <c r="X233" s="26">
        <v>673534</v>
      </c>
      <c r="Y233" s="26">
        <v>219260.5</v>
      </c>
      <c r="Z233" s="26">
        <v>400027.5</v>
      </c>
      <c r="AA233" s="26">
        <v>344717.5</v>
      </c>
      <c r="AB233" s="26">
        <v>94743</v>
      </c>
      <c r="AC233" s="26">
        <v>318210.5</v>
      </c>
      <c r="AD233" s="26">
        <v>397334</v>
      </c>
      <c r="AE233" s="26">
        <v>935818</v>
      </c>
      <c r="AF233" s="26">
        <v>1292908</v>
      </c>
      <c r="AG233" s="26">
        <v>156910</v>
      </c>
      <c r="AH233" s="26">
        <v>173019</v>
      </c>
      <c r="AI233" s="26">
        <v>295956</v>
      </c>
      <c r="AJ233" s="26">
        <v>1275946.5</v>
      </c>
      <c r="AK233" s="26">
        <v>580362</v>
      </c>
      <c r="AL233" s="26">
        <v>139596</v>
      </c>
      <c r="AM233" s="26">
        <v>116596</v>
      </c>
      <c r="AN233" s="26">
        <v>21915</v>
      </c>
      <c r="AO233" s="26">
        <v>127387</v>
      </c>
      <c r="AP233" s="26">
        <v>193717</v>
      </c>
      <c r="AQ233" s="26">
        <v>609325</v>
      </c>
      <c r="AR233" s="26">
        <v>278848.5</v>
      </c>
      <c r="AS233" s="26">
        <v>41564</v>
      </c>
      <c r="AT233" s="26">
        <v>161818</v>
      </c>
      <c r="AU233" s="26">
        <v>218267</v>
      </c>
      <c r="AV233" s="26">
        <v>120943</v>
      </c>
      <c r="AW233" s="26">
        <v>622192.5</v>
      </c>
      <c r="AX233" s="26">
        <v>150689</v>
      </c>
      <c r="AY233" s="26">
        <v>243116</v>
      </c>
      <c r="AZ233" s="26">
        <v>270382</v>
      </c>
      <c r="BA233" s="26">
        <v>257850</v>
      </c>
      <c r="BB233" s="26">
        <v>201802</v>
      </c>
      <c r="BC233" s="26">
        <v>492887.5</v>
      </c>
      <c r="BD233" s="26">
        <v>1813</v>
      </c>
    </row>
    <row r="234" spans="1:56" x14ac:dyDescent="0.15">
      <c r="A234" s="38"/>
      <c r="B234" s="13"/>
      <c r="C234" s="21">
        <v>620002038</v>
      </c>
      <c r="D234" s="12" t="s">
        <v>536</v>
      </c>
      <c r="E234" s="22" t="s">
        <v>106</v>
      </c>
      <c r="F234" s="12" t="s">
        <v>537</v>
      </c>
      <c r="G234" s="23">
        <v>7.1</v>
      </c>
      <c r="H234" s="24">
        <v>1</v>
      </c>
      <c r="I234" s="25">
        <v>23625275.960000001</v>
      </c>
      <c r="J234" s="26">
        <v>1025745</v>
      </c>
      <c r="K234" s="26">
        <v>59895</v>
      </c>
      <c r="L234" s="26">
        <v>48664</v>
      </c>
      <c r="M234" s="26">
        <v>252539.5</v>
      </c>
      <c r="N234" s="26">
        <v>17474</v>
      </c>
      <c r="O234" s="26">
        <v>49717</v>
      </c>
      <c r="P234" s="26">
        <v>388660</v>
      </c>
      <c r="Q234" s="26">
        <v>248812</v>
      </c>
      <c r="R234" s="26">
        <v>356056</v>
      </c>
      <c r="S234" s="26">
        <v>396795.5</v>
      </c>
      <c r="T234" s="26">
        <v>2375848.2000000002</v>
      </c>
      <c r="U234" s="26">
        <v>895907</v>
      </c>
      <c r="V234" s="26">
        <v>1499337.5</v>
      </c>
      <c r="W234" s="26">
        <v>1549453.5</v>
      </c>
      <c r="X234" s="26">
        <v>416099</v>
      </c>
      <c r="Y234" s="26">
        <v>144371.5</v>
      </c>
      <c r="Z234" s="26">
        <v>720386.31</v>
      </c>
      <c r="AA234" s="26">
        <v>286993.5</v>
      </c>
      <c r="AB234" s="26">
        <v>123331</v>
      </c>
      <c r="AC234" s="26">
        <v>111840</v>
      </c>
      <c r="AD234" s="26">
        <v>662769.19999999995</v>
      </c>
      <c r="AE234" s="26">
        <v>2724551.5</v>
      </c>
      <c r="AF234" s="26">
        <v>1637844.5</v>
      </c>
      <c r="AG234" s="26">
        <v>487749</v>
      </c>
      <c r="AH234" s="26">
        <v>512864.5</v>
      </c>
      <c r="AI234" s="26">
        <v>239278</v>
      </c>
      <c r="AJ234" s="26">
        <v>1992861.75</v>
      </c>
      <c r="AK234" s="26">
        <v>778576.5</v>
      </c>
      <c r="AL234" s="26">
        <v>64468.5</v>
      </c>
      <c r="AM234" s="26">
        <v>255235</v>
      </c>
      <c r="AN234" s="26">
        <v>44760.5</v>
      </c>
      <c r="AO234" s="26">
        <v>33146</v>
      </c>
      <c r="AP234" s="26">
        <v>610147.5</v>
      </c>
      <c r="AQ234" s="26">
        <v>220111</v>
      </c>
      <c r="AR234" s="26">
        <v>213951.5</v>
      </c>
      <c r="AS234" s="26">
        <v>241371</v>
      </c>
      <c r="AT234" s="26">
        <v>108177</v>
      </c>
      <c r="AU234" s="26">
        <v>263099.5</v>
      </c>
      <c r="AV234" s="26">
        <v>3173</v>
      </c>
      <c r="AW234" s="26">
        <v>814449.5</v>
      </c>
      <c r="AX234" s="26">
        <v>192261.5</v>
      </c>
      <c r="AY234" s="26">
        <v>121259</v>
      </c>
      <c r="AZ234" s="26">
        <v>159144</v>
      </c>
      <c r="BA234" s="26">
        <v>63952.5</v>
      </c>
      <c r="BB234" s="26">
        <v>36477</v>
      </c>
      <c r="BC234" s="26">
        <v>154247.5</v>
      </c>
      <c r="BD234" s="26">
        <v>21424</v>
      </c>
    </row>
    <row r="235" spans="1:56" x14ac:dyDescent="0.15">
      <c r="A235" s="38"/>
      <c r="B235" s="13"/>
      <c r="C235" s="21">
        <v>622652301</v>
      </c>
      <c r="D235" s="12" t="s">
        <v>682</v>
      </c>
      <c r="E235" s="22" t="s">
        <v>106</v>
      </c>
      <c r="F235" s="12" t="s">
        <v>683</v>
      </c>
      <c r="G235" s="23">
        <v>22.8</v>
      </c>
      <c r="H235" s="24">
        <v>1</v>
      </c>
      <c r="I235" s="25">
        <v>20534273.75</v>
      </c>
      <c r="J235" s="26">
        <v>926467</v>
      </c>
      <c r="K235" s="26">
        <v>881216</v>
      </c>
      <c r="L235" s="26">
        <v>385278</v>
      </c>
      <c r="M235" s="26">
        <v>483778</v>
      </c>
      <c r="N235" s="26">
        <v>370160</v>
      </c>
      <c r="O235" s="26">
        <v>414210</v>
      </c>
      <c r="P235" s="26">
        <v>387530</v>
      </c>
      <c r="Q235" s="26">
        <v>714856</v>
      </c>
      <c r="R235" s="26">
        <v>170712</v>
      </c>
      <c r="S235" s="26">
        <v>268287.5</v>
      </c>
      <c r="T235" s="26">
        <v>668108.5</v>
      </c>
      <c r="U235" s="26">
        <v>993598.25</v>
      </c>
      <c r="V235" s="26">
        <v>2435270</v>
      </c>
      <c r="W235" s="26">
        <v>1354335</v>
      </c>
      <c r="X235" s="26">
        <v>127682</v>
      </c>
      <c r="Y235" s="26">
        <v>315507.5</v>
      </c>
      <c r="Z235" s="26">
        <v>528816.5</v>
      </c>
      <c r="AA235" s="26">
        <v>194713</v>
      </c>
      <c r="AB235" s="26">
        <v>136392</v>
      </c>
      <c r="AC235" s="26">
        <v>333942.5</v>
      </c>
      <c r="AD235" s="26">
        <v>123702</v>
      </c>
      <c r="AE235" s="26">
        <v>346271</v>
      </c>
      <c r="AF235" s="26">
        <v>594790</v>
      </c>
      <c r="AG235" s="26">
        <v>66070</v>
      </c>
      <c r="AH235" s="26">
        <v>202987.5</v>
      </c>
      <c r="AI235" s="26">
        <v>324674</v>
      </c>
      <c r="AJ235" s="26">
        <v>1827720</v>
      </c>
      <c r="AK235" s="26">
        <v>905079.5</v>
      </c>
      <c r="AL235" s="26">
        <v>284247</v>
      </c>
      <c r="AM235" s="26">
        <v>169324</v>
      </c>
      <c r="AN235" s="26">
        <v>171865.5</v>
      </c>
      <c r="AO235" s="26">
        <v>96076.5</v>
      </c>
      <c r="AP235" s="26">
        <v>282808</v>
      </c>
      <c r="AQ235" s="26">
        <v>271581.5</v>
      </c>
      <c r="AR235" s="26">
        <v>275208</v>
      </c>
      <c r="AS235" s="26">
        <v>38520</v>
      </c>
      <c r="AT235" s="26">
        <v>85523</v>
      </c>
      <c r="AU235" s="26">
        <v>154203</v>
      </c>
      <c r="AV235" s="26">
        <v>28889</v>
      </c>
      <c r="AW235" s="26">
        <v>620183</v>
      </c>
      <c r="AX235" s="26">
        <v>130204</v>
      </c>
      <c r="AY235" s="26">
        <v>565810</v>
      </c>
      <c r="AZ235" s="26">
        <v>148680.5</v>
      </c>
      <c r="BA235" s="26">
        <v>217819</v>
      </c>
      <c r="BB235" s="26">
        <v>179365</v>
      </c>
      <c r="BC235" s="26">
        <v>62603</v>
      </c>
      <c r="BD235" s="26">
        <v>269210</v>
      </c>
    </row>
    <row r="236" spans="1:56" x14ac:dyDescent="0.15">
      <c r="A236" s="38"/>
      <c r="B236" s="13"/>
      <c r="C236" s="21">
        <v>621466202</v>
      </c>
      <c r="D236" s="12" t="s">
        <v>632</v>
      </c>
      <c r="E236" s="22" t="s">
        <v>106</v>
      </c>
      <c r="F236" s="12" t="s">
        <v>633</v>
      </c>
      <c r="G236" s="23">
        <v>10.199999999999999</v>
      </c>
      <c r="H236" s="24">
        <v>1</v>
      </c>
      <c r="I236" s="25">
        <v>20396559.899999999</v>
      </c>
      <c r="J236" s="26">
        <v>860387</v>
      </c>
      <c r="K236" s="26">
        <v>382707</v>
      </c>
      <c r="L236" s="26">
        <v>390691</v>
      </c>
      <c r="M236" s="26">
        <v>450300</v>
      </c>
      <c r="N236" s="26">
        <v>371349</v>
      </c>
      <c r="O236" s="26">
        <v>296743</v>
      </c>
      <c r="P236" s="26">
        <v>275129.5</v>
      </c>
      <c r="Q236" s="26">
        <v>441561.9</v>
      </c>
      <c r="R236" s="26">
        <v>224371</v>
      </c>
      <c r="S236" s="26">
        <v>271039</v>
      </c>
      <c r="T236" s="26">
        <v>1038487</v>
      </c>
      <c r="U236" s="26">
        <v>739161.5</v>
      </c>
      <c r="V236" s="26">
        <v>1459321.5</v>
      </c>
      <c r="W236" s="26">
        <v>761061</v>
      </c>
      <c r="X236" s="26">
        <v>808839</v>
      </c>
      <c r="Y236" s="26">
        <v>203639</v>
      </c>
      <c r="Z236" s="26">
        <v>57069</v>
      </c>
      <c r="AA236" s="26">
        <v>7960</v>
      </c>
      <c r="AB236" s="26">
        <v>191322</v>
      </c>
      <c r="AC236" s="26">
        <v>987929</v>
      </c>
      <c r="AD236" s="26">
        <v>540949</v>
      </c>
      <c r="AE236" s="26">
        <v>654157</v>
      </c>
      <c r="AF236" s="26">
        <v>972301.5</v>
      </c>
      <c r="AG236" s="26">
        <v>383405</v>
      </c>
      <c r="AH236" s="26">
        <v>288665</v>
      </c>
      <c r="AI236" s="26">
        <v>355644</v>
      </c>
      <c r="AJ236" s="26">
        <v>819924</v>
      </c>
      <c r="AK236" s="26">
        <v>1212051</v>
      </c>
      <c r="AL236" s="26">
        <v>75636</v>
      </c>
      <c r="AM236" s="26">
        <v>158105</v>
      </c>
      <c r="AN236" s="26">
        <v>31875</v>
      </c>
      <c r="AO236" s="26">
        <v>179911.5</v>
      </c>
      <c r="AP236" s="26">
        <v>252224</v>
      </c>
      <c r="AQ236" s="26">
        <v>407405.5</v>
      </c>
      <c r="AR236" s="26">
        <v>325155</v>
      </c>
      <c r="AS236" s="26">
        <v>91935.5</v>
      </c>
      <c r="AT236" s="26">
        <v>254076</v>
      </c>
      <c r="AU236" s="26">
        <v>267090</v>
      </c>
      <c r="AV236" s="26">
        <v>113510</v>
      </c>
      <c r="AW236" s="26">
        <v>845136.5</v>
      </c>
      <c r="AX236" s="26">
        <v>265332</v>
      </c>
      <c r="AY236" s="26">
        <v>336745</v>
      </c>
      <c r="AZ236" s="26">
        <v>264650</v>
      </c>
      <c r="BA236" s="26">
        <v>262406</v>
      </c>
      <c r="BB236" s="26">
        <v>239518.5</v>
      </c>
      <c r="BC236" s="26">
        <v>519310.5</v>
      </c>
      <c r="BD236" s="26">
        <v>60374</v>
      </c>
    </row>
    <row r="237" spans="1:56" x14ac:dyDescent="0.15">
      <c r="A237" s="38"/>
      <c r="B237" s="13"/>
      <c r="C237" s="21">
        <v>621212601</v>
      </c>
      <c r="D237" s="12" t="s">
        <v>626</v>
      </c>
      <c r="E237" s="22" t="s">
        <v>510</v>
      </c>
      <c r="F237" s="12" t="s">
        <v>627</v>
      </c>
      <c r="G237" s="23">
        <v>6.6</v>
      </c>
      <c r="H237" s="24">
        <v>1</v>
      </c>
      <c r="I237" s="25">
        <v>20050103</v>
      </c>
      <c r="J237" s="26">
        <v>804156</v>
      </c>
      <c r="K237" s="26">
        <v>378913</v>
      </c>
      <c r="L237" s="26">
        <v>93065</v>
      </c>
      <c r="M237" s="26">
        <v>261418</v>
      </c>
      <c r="N237" s="26">
        <v>263666</v>
      </c>
      <c r="O237" s="26">
        <v>127958</v>
      </c>
      <c r="P237" s="26">
        <v>375548</v>
      </c>
      <c r="Q237" s="26">
        <v>609818</v>
      </c>
      <c r="R237" s="26">
        <v>240509</v>
      </c>
      <c r="S237" s="26">
        <v>158481</v>
      </c>
      <c r="T237" s="26">
        <v>1166694</v>
      </c>
      <c r="U237" s="26">
        <v>1289312</v>
      </c>
      <c r="V237" s="26">
        <v>2457961</v>
      </c>
      <c r="W237" s="26">
        <v>910678</v>
      </c>
      <c r="X237" s="26">
        <v>451100</v>
      </c>
      <c r="Y237" s="26">
        <v>168383</v>
      </c>
      <c r="Z237" s="26">
        <v>111408</v>
      </c>
      <c r="AA237" s="26">
        <v>53851</v>
      </c>
      <c r="AB237" s="26">
        <v>78450</v>
      </c>
      <c r="AC237" s="26">
        <v>231385</v>
      </c>
      <c r="AD237" s="26">
        <v>162730</v>
      </c>
      <c r="AE237" s="26">
        <v>289221</v>
      </c>
      <c r="AF237" s="26">
        <v>702980</v>
      </c>
      <c r="AG237" s="26">
        <v>397610</v>
      </c>
      <c r="AH237" s="26">
        <v>212393</v>
      </c>
      <c r="AI237" s="26">
        <v>148811</v>
      </c>
      <c r="AJ237" s="26">
        <v>1689048</v>
      </c>
      <c r="AK237" s="26">
        <v>1718969</v>
      </c>
      <c r="AL237" s="26">
        <v>119142</v>
      </c>
      <c r="AM237" s="26">
        <v>104729</v>
      </c>
      <c r="AN237" s="26">
        <v>105804</v>
      </c>
      <c r="AO237" s="26">
        <v>54770</v>
      </c>
      <c r="AP237" s="26">
        <v>266699</v>
      </c>
      <c r="AQ237" s="26">
        <v>545165</v>
      </c>
      <c r="AR237" s="26">
        <v>356180</v>
      </c>
      <c r="AS237" s="26">
        <v>83089</v>
      </c>
      <c r="AT237" s="26">
        <v>22061</v>
      </c>
      <c r="AU237" s="26">
        <v>62393</v>
      </c>
      <c r="AV237" s="26">
        <v>91505</v>
      </c>
      <c r="AW237" s="26">
        <v>939234</v>
      </c>
      <c r="AX237" s="26">
        <v>68471</v>
      </c>
      <c r="AY237" s="26">
        <v>254181</v>
      </c>
      <c r="AZ237" s="26">
        <v>296738</v>
      </c>
      <c r="BA237" s="26">
        <v>382518</v>
      </c>
      <c r="BB237" s="26">
        <v>282119</v>
      </c>
      <c r="BC237" s="26">
        <v>115290</v>
      </c>
      <c r="BD237" s="26">
        <v>345499</v>
      </c>
    </row>
    <row r="238" spans="1:56" x14ac:dyDescent="0.15">
      <c r="A238" s="38"/>
      <c r="B238" s="13"/>
      <c r="C238" s="21">
        <v>622404701</v>
      </c>
      <c r="D238" s="12" t="s">
        <v>664</v>
      </c>
      <c r="E238" s="22" t="s">
        <v>106</v>
      </c>
      <c r="F238" s="12" t="s">
        <v>665</v>
      </c>
      <c r="G238" s="23">
        <v>113.2</v>
      </c>
      <c r="H238" s="24">
        <v>0</v>
      </c>
      <c r="I238" s="25">
        <v>19863540</v>
      </c>
      <c r="J238" s="26">
        <v>1062370</v>
      </c>
      <c r="K238" s="26">
        <v>390833</v>
      </c>
      <c r="L238" s="26">
        <v>284258</v>
      </c>
      <c r="M238" s="26">
        <v>524616</v>
      </c>
      <c r="N238" s="26">
        <v>200230</v>
      </c>
      <c r="O238" s="26">
        <v>174299</v>
      </c>
      <c r="P238" s="26">
        <v>285300</v>
      </c>
      <c r="Q238" s="26">
        <v>561414</v>
      </c>
      <c r="R238" s="26">
        <v>239950</v>
      </c>
      <c r="S238" s="26">
        <v>263132</v>
      </c>
      <c r="T238" s="26">
        <v>762901.5</v>
      </c>
      <c r="U238" s="26">
        <v>997915</v>
      </c>
      <c r="V238" s="26">
        <v>2344165.5</v>
      </c>
      <c r="W238" s="26">
        <v>1333743</v>
      </c>
      <c r="X238" s="26">
        <v>365078</v>
      </c>
      <c r="Y238" s="26">
        <v>157954</v>
      </c>
      <c r="Z238" s="26">
        <v>172539</v>
      </c>
      <c r="AA238" s="26">
        <v>118544</v>
      </c>
      <c r="AB238" s="26">
        <v>108137</v>
      </c>
      <c r="AC238" s="26">
        <v>415633</v>
      </c>
      <c r="AD238" s="26">
        <v>391220.5</v>
      </c>
      <c r="AE238" s="26">
        <v>530824.75</v>
      </c>
      <c r="AF238" s="26">
        <v>871869</v>
      </c>
      <c r="AG238" s="26">
        <v>205733</v>
      </c>
      <c r="AH238" s="26">
        <v>188067</v>
      </c>
      <c r="AI238" s="26">
        <v>301251</v>
      </c>
      <c r="AJ238" s="26">
        <v>1214926</v>
      </c>
      <c r="AK238" s="26">
        <v>819178.5</v>
      </c>
      <c r="AL238" s="26">
        <v>90260</v>
      </c>
      <c r="AM238" s="26">
        <v>98368</v>
      </c>
      <c r="AN238" s="26">
        <v>139882</v>
      </c>
      <c r="AO238" s="26">
        <v>141401</v>
      </c>
      <c r="AP238" s="26">
        <v>208371.5</v>
      </c>
      <c r="AQ238" s="26">
        <v>510607.5</v>
      </c>
      <c r="AR238" s="26">
        <v>212117</v>
      </c>
      <c r="AS238" s="26">
        <v>74429</v>
      </c>
      <c r="AT238" s="26">
        <v>189565</v>
      </c>
      <c r="AU238" s="26">
        <v>246699.5</v>
      </c>
      <c r="AV238" s="26">
        <v>145505</v>
      </c>
      <c r="AW238" s="26">
        <v>942499.5</v>
      </c>
      <c r="AX238" s="26">
        <v>219958</v>
      </c>
      <c r="AY238" s="26">
        <v>305810</v>
      </c>
      <c r="AZ238" s="26">
        <v>246046</v>
      </c>
      <c r="BA238" s="26">
        <v>232745.25</v>
      </c>
      <c r="BB238" s="26">
        <v>181447</v>
      </c>
      <c r="BC238" s="26">
        <v>229040</v>
      </c>
      <c r="BD238" s="26">
        <v>162707</v>
      </c>
    </row>
    <row r="239" spans="1:56" x14ac:dyDescent="0.15">
      <c r="A239" s="38"/>
      <c r="B239" s="13"/>
      <c r="C239" s="21">
        <v>620090601</v>
      </c>
      <c r="D239" s="12" t="s">
        <v>586</v>
      </c>
      <c r="E239" s="22" t="s">
        <v>106</v>
      </c>
      <c r="F239" s="12" t="s">
        <v>587</v>
      </c>
      <c r="G239" s="23">
        <v>5</v>
      </c>
      <c r="H239" s="24">
        <v>1</v>
      </c>
      <c r="I239" s="25">
        <v>17450749.66</v>
      </c>
      <c r="J239" s="26">
        <v>2680704</v>
      </c>
      <c r="K239" s="26">
        <v>174747</v>
      </c>
      <c r="L239" s="26">
        <v>187367</v>
      </c>
      <c r="M239" s="26">
        <v>704586</v>
      </c>
      <c r="N239" s="26">
        <v>157039</v>
      </c>
      <c r="O239" s="26">
        <v>342275</v>
      </c>
      <c r="P239" s="26">
        <v>742486.3</v>
      </c>
      <c r="Q239" s="26">
        <v>775076</v>
      </c>
      <c r="R239" s="26">
        <v>359002.5</v>
      </c>
      <c r="S239" s="26">
        <v>121879.61</v>
      </c>
      <c r="T239" s="26">
        <v>921867</v>
      </c>
      <c r="U239" s="26">
        <v>2206671</v>
      </c>
      <c r="V239" s="26">
        <v>2658971.7999999998</v>
      </c>
      <c r="W239" s="26">
        <v>1625145</v>
      </c>
      <c r="X239" s="26">
        <v>274572.5</v>
      </c>
      <c r="Y239" s="26">
        <v>36466</v>
      </c>
      <c r="Z239" s="26">
        <v>111541</v>
      </c>
      <c r="AA239" s="26">
        <v>6239</v>
      </c>
      <c r="AB239" s="26">
        <v>87079</v>
      </c>
      <c r="AC239" s="26">
        <v>144616.1</v>
      </c>
      <c r="AD239" s="26">
        <v>130742</v>
      </c>
      <c r="AE239" s="26">
        <v>327990</v>
      </c>
      <c r="AF239" s="26">
        <v>403848</v>
      </c>
      <c r="AG239" s="26">
        <v>99950.5</v>
      </c>
      <c r="AH239" s="26">
        <v>83930</v>
      </c>
      <c r="AI239" s="26">
        <v>77719</v>
      </c>
      <c r="AJ239" s="26">
        <v>188651</v>
      </c>
      <c r="AK239" s="26">
        <v>478711.5</v>
      </c>
      <c r="AL239" s="26">
        <v>13458</v>
      </c>
      <c r="AM239" s="26">
        <v>37619</v>
      </c>
      <c r="AN239" s="26">
        <v>18369</v>
      </c>
      <c r="AO239" s="26">
        <v>2033</v>
      </c>
      <c r="AP239" s="26">
        <v>40167.5</v>
      </c>
      <c r="AQ239" s="26">
        <v>84550</v>
      </c>
      <c r="AR239" s="26">
        <v>141114</v>
      </c>
      <c r="AS239" s="26">
        <v>59212</v>
      </c>
      <c r="AT239" s="26">
        <v>98427</v>
      </c>
      <c r="AU239" s="26">
        <v>60875</v>
      </c>
      <c r="AV239" s="26">
        <v>8688</v>
      </c>
      <c r="AW239" s="26">
        <v>301924.34999999998</v>
      </c>
      <c r="AX239" s="26">
        <v>14163</v>
      </c>
      <c r="AY239" s="26">
        <v>146603</v>
      </c>
      <c r="AZ239" s="26">
        <v>102196</v>
      </c>
      <c r="BA239" s="26">
        <v>56253</v>
      </c>
      <c r="BB239" s="26">
        <v>59357</v>
      </c>
      <c r="BC239" s="26">
        <v>21535</v>
      </c>
      <c r="BD239" s="26">
        <v>74333</v>
      </c>
    </row>
    <row r="240" spans="1:56" x14ac:dyDescent="0.15">
      <c r="A240" s="38"/>
      <c r="B240" s="13"/>
      <c r="C240" s="21">
        <v>611140236</v>
      </c>
      <c r="D240" s="12" t="s">
        <v>516</v>
      </c>
      <c r="E240" s="22" t="s">
        <v>106</v>
      </c>
      <c r="F240" s="12" t="s">
        <v>517</v>
      </c>
      <c r="G240" s="23">
        <v>11.4</v>
      </c>
      <c r="H240" s="24">
        <v>0</v>
      </c>
      <c r="I240" s="25">
        <v>17176059.77</v>
      </c>
      <c r="J240" s="26">
        <v>674006.5</v>
      </c>
      <c r="K240" s="26">
        <v>617418</v>
      </c>
      <c r="L240" s="26">
        <v>690383</v>
      </c>
      <c r="M240" s="26">
        <v>575251</v>
      </c>
      <c r="N240" s="26">
        <v>410616.5</v>
      </c>
      <c r="O240" s="26">
        <v>338456</v>
      </c>
      <c r="P240" s="26">
        <v>449387.5</v>
      </c>
      <c r="Q240" s="26">
        <v>304455</v>
      </c>
      <c r="R240" s="26">
        <v>257035</v>
      </c>
      <c r="S240" s="26">
        <v>169764</v>
      </c>
      <c r="T240" s="26">
        <v>654435.5</v>
      </c>
      <c r="U240" s="26">
        <v>521777</v>
      </c>
      <c r="V240" s="26">
        <v>1698245.72</v>
      </c>
      <c r="W240" s="26">
        <v>985624.61</v>
      </c>
      <c r="X240" s="26">
        <v>380866.5</v>
      </c>
      <c r="Y240" s="26">
        <v>354556</v>
      </c>
      <c r="Z240" s="26">
        <v>455245.5</v>
      </c>
      <c r="AA240" s="26">
        <v>234198.5</v>
      </c>
      <c r="AB240" s="26">
        <v>84012.5</v>
      </c>
      <c r="AC240" s="26">
        <v>178525</v>
      </c>
      <c r="AD240" s="26">
        <v>164604</v>
      </c>
      <c r="AE240" s="26">
        <v>425469</v>
      </c>
      <c r="AF240" s="26">
        <v>526664</v>
      </c>
      <c r="AG240" s="26">
        <v>223112</v>
      </c>
      <c r="AH240" s="26">
        <v>243940.5</v>
      </c>
      <c r="AI240" s="26">
        <v>342014.2</v>
      </c>
      <c r="AJ240" s="26">
        <v>1106297.5</v>
      </c>
      <c r="AK240" s="26">
        <v>642002.5</v>
      </c>
      <c r="AL240" s="26">
        <v>59511</v>
      </c>
      <c r="AM240" s="26">
        <v>164465</v>
      </c>
      <c r="AN240" s="26">
        <v>54519</v>
      </c>
      <c r="AO240" s="26">
        <v>217321</v>
      </c>
      <c r="AP240" s="26">
        <v>387888</v>
      </c>
      <c r="AQ240" s="26">
        <v>513852.5</v>
      </c>
      <c r="AR240" s="26">
        <v>297831</v>
      </c>
      <c r="AS240" s="26">
        <v>65546</v>
      </c>
      <c r="AT240" s="26">
        <v>155787.5</v>
      </c>
      <c r="AU240" s="26">
        <v>191202.5</v>
      </c>
      <c r="AV240" s="26">
        <v>33711</v>
      </c>
      <c r="AW240" s="26">
        <v>668652.5</v>
      </c>
      <c r="AX240" s="26">
        <v>92102.5</v>
      </c>
      <c r="AY240" s="26">
        <v>122240</v>
      </c>
      <c r="AZ240" s="26">
        <v>120247</v>
      </c>
      <c r="BA240" s="26">
        <v>177318</v>
      </c>
      <c r="BB240" s="26">
        <v>27610</v>
      </c>
      <c r="BC240" s="26">
        <v>71213</v>
      </c>
      <c r="BD240" s="26">
        <v>46679.24</v>
      </c>
    </row>
    <row r="241" spans="1:56" x14ac:dyDescent="0.15">
      <c r="A241" s="38"/>
      <c r="B241" s="13"/>
      <c r="C241" s="21">
        <v>620079315</v>
      </c>
      <c r="D241" s="12" t="s">
        <v>582</v>
      </c>
      <c r="E241" s="22" t="s">
        <v>106</v>
      </c>
      <c r="F241" s="12" t="s">
        <v>583</v>
      </c>
      <c r="G241" s="23">
        <v>5.6</v>
      </c>
      <c r="H241" s="24">
        <v>1</v>
      </c>
      <c r="I241" s="25">
        <v>17135795.719999999</v>
      </c>
      <c r="J241" s="26">
        <v>660181</v>
      </c>
      <c r="K241" s="26">
        <v>150327</v>
      </c>
      <c r="L241" s="26">
        <v>38292</v>
      </c>
      <c r="M241" s="26">
        <v>460156.5</v>
      </c>
      <c r="N241" s="26">
        <v>58663</v>
      </c>
      <c r="O241" s="26">
        <v>135191</v>
      </c>
      <c r="P241" s="26">
        <v>272456</v>
      </c>
      <c r="Q241" s="26">
        <v>429082</v>
      </c>
      <c r="R241" s="26">
        <v>188479.5</v>
      </c>
      <c r="S241" s="26">
        <v>177910</v>
      </c>
      <c r="T241" s="26">
        <v>1063982</v>
      </c>
      <c r="U241" s="26">
        <v>1165774.8</v>
      </c>
      <c r="V241" s="26">
        <v>2333331.61</v>
      </c>
      <c r="W241" s="26">
        <v>985753.5</v>
      </c>
      <c r="X241" s="26">
        <v>164656</v>
      </c>
      <c r="Y241" s="26">
        <v>139695</v>
      </c>
      <c r="Z241" s="26">
        <v>178154</v>
      </c>
      <c r="AA241" s="26">
        <v>95141</v>
      </c>
      <c r="AB241" s="26">
        <v>39174</v>
      </c>
      <c r="AC241" s="26">
        <v>132465.5</v>
      </c>
      <c r="AD241" s="26">
        <v>149148</v>
      </c>
      <c r="AE241" s="26">
        <v>374175</v>
      </c>
      <c r="AF241" s="26">
        <v>548829</v>
      </c>
      <c r="AG241" s="26">
        <v>267848</v>
      </c>
      <c r="AH241" s="26">
        <v>183715</v>
      </c>
      <c r="AI241" s="26">
        <v>246104</v>
      </c>
      <c r="AJ241" s="26">
        <v>1637728</v>
      </c>
      <c r="AK241" s="26">
        <v>688546.5</v>
      </c>
      <c r="AL241" s="26">
        <v>188906</v>
      </c>
      <c r="AM241" s="26">
        <v>271591</v>
      </c>
      <c r="AN241" s="26">
        <v>62450</v>
      </c>
      <c r="AO241" s="26">
        <v>90641</v>
      </c>
      <c r="AP241" s="26">
        <v>126989.5</v>
      </c>
      <c r="AQ241" s="26">
        <v>389456.5</v>
      </c>
      <c r="AR241" s="26">
        <v>210597</v>
      </c>
      <c r="AS241" s="26">
        <v>33084</v>
      </c>
      <c r="AT241" s="26">
        <v>71737</v>
      </c>
      <c r="AU241" s="26">
        <v>69866.81</v>
      </c>
      <c r="AV241" s="26">
        <v>49010.5</v>
      </c>
      <c r="AW241" s="26">
        <v>638089</v>
      </c>
      <c r="AX241" s="26">
        <v>38436</v>
      </c>
      <c r="AY241" s="26">
        <v>164466.5</v>
      </c>
      <c r="AZ241" s="26">
        <v>251245</v>
      </c>
      <c r="BA241" s="26">
        <v>93330</v>
      </c>
      <c r="BB241" s="26">
        <v>635623.5</v>
      </c>
      <c r="BC241" s="26">
        <v>412147.5</v>
      </c>
      <c r="BD241" s="26">
        <v>373170</v>
      </c>
    </row>
    <row r="242" spans="1:56" x14ac:dyDescent="0.15">
      <c r="A242" s="38"/>
      <c r="B242" s="13"/>
      <c r="C242" s="21">
        <v>620079305</v>
      </c>
      <c r="D242" s="12" t="s">
        <v>580</v>
      </c>
      <c r="E242" s="22" t="s">
        <v>106</v>
      </c>
      <c r="F242" s="12" t="s">
        <v>581</v>
      </c>
      <c r="G242" s="23">
        <v>5.6</v>
      </c>
      <c r="H242" s="24">
        <v>1</v>
      </c>
      <c r="I242" s="25">
        <v>17032967.43</v>
      </c>
      <c r="J242" s="26">
        <v>757999</v>
      </c>
      <c r="K242" s="26">
        <v>97806</v>
      </c>
      <c r="L242" s="26">
        <v>80006</v>
      </c>
      <c r="M242" s="26">
        <v>236481</v>
      </c>
      <c r="N242" s="26">
        <v>75779</v>
      </c>
      <c r="O242" s="26">
        <v>42745</v>
      </c>
      <c r="P242" s="26">
        <v>101782</v>
      </c>
      <c r="Q242" s="26">
        <v>485843</v>
      </c>
      <c r="R242" s="26">
        <v>150069</v>
      </c>
      <c r="S242" s="26">
        <v>180305.5</v>
      </c>
      <c r="T242" s="26">
        <v>838645</v>
      </c>
      <c r="U242" s="26">
        <v>713908.5</v>
      </c>
      <c r="V242" s="26">
        <v>2477627.33</v>
      </c>
      <c r="W242" s="26">
        <v>1209068</v>
      </c>
      <c r="X242" s="26">
        <v>206112</v>
      </c>
      <c r="Y242" s="26">
        <v>114767</v>
      </c>
      <c r="Z242" s="26">
        <v>165741</v>
      </c>
      <c r="AA242" s="26">
        <v>73004</v>
      </c>
      <c r="AB242" s="26">
        <v>166561</v>
      </c>
      <c r="AC242" s="26">
        <v>272576</v>
      </c>
      <c r="AD242" s="26">
        <v>124781</v>
      </c>
      <c r="AE242" s="26">
        <v>599827</v>
      </c>
      <c r="AF242" s="26">
        <v>714967</v>
      </c>
      <c r="AG242" s="26">
        <v>230406.6</v>
      </c>
      <c r="AH242" s="26">
        <v>145789</v>
      </c>
      <c r="AI242" s="26">
        <v>90474</v>
      </c>
      <c r="AJ242" s="26">
        <v>1221236</v>
      </c>
      <c r="AK242" s="26">
        <v>913582.5</v>
      </c>
      <c r="AL242" s="26">
        <v>128694</v>
      </c>
      <c r="AM242" s="26">
        <v>240006.5</v>
      </c>
      <c r="AN242" s="26">
        <v>80763</v>
      </c>
      <c r="AO242" s="26">
        <v>34197</v>
      </c>
      <c r="AP242" s="26">
        <v>230816</v>
      </c>
      <c r="AQ242" s="26">
        <v>306984</v>
      </c>
      <c r="AR242" s="26">
        <v>251389.5</v>
      </c>
      <c r="AS242" s="26">
        <v>55362</v>
      </c>
      <c r="AT242" s="26">
        <v>99465.5</v>
      </c>
      <c r="AU242" s="26">
        <v>101694</v>
      </c>
      <c r="AV242" s="26">
        <v>84549</v>
      </c>
      <c r="AW242" s="26">
        <v>1215085</v>
      </c>
      <c r="AX242" s="26">
        <v>34063</v>
      </c>
      <c r="AY242" s="26">
        <v>149639</v>
      </c>
      <c r="AZ242" s="26">
        <v>59775</v>
      </c>
      <c r="BA242" s="26">
        <v>117339.5</v>
      </c>
      <c r="BB242" s="26">
        <v>456217.5</v>
      </c>
      <c r="BC242" s="26">
        <v>545294.5</v>
      </c>
      <c r="BD242" s="26">
        <v>353745</v>
      </c>
    </row>
    <row r="243" spans="1:56" x14ac:dyDescent="0.15">
      <c r="A243" s="38"/>
      <c r="B243" s="13"/>
      <c r="C243" s="21">
        <v>622655601</v>
      </c>
      <c r="D243" s="12" t="s">
        <v>686</v>
      </c>
      <c r="E243" s="22" t="s">
        <v>106</v>
      </c>
      <c r="F243" s="12" t="s">
        <v>687</v>
      </c>
      <c r="G243" s="23">
        <v>22.8</v>
      </c>
      <c r="H243" s="24">
        <v>1</v>
      </c>
      <c r="I243" s="25">
        <v>15667302.75</v>
      </c>
      <c r="J243" s="26">
        <v>630497.5</v>
      </c>
      <c r="K243" s="26">
        <v>211504</v>
      </c>
      <c r="L243" s="26">
        <v>124474</v>
      </c>
      <c r="M243" s="26">
        <v>482589</v>
      </c>
      <c r="N243" s="26">
        <v>237799</v>
      </c>
      <c r="O243" s="26">
        <v>81438</v>
      </c>
      <c r="P243" s="26">
        <v>310917.25</v>
      </c>
      <c r="Q243" s="26">
        <v>287603</v>
      </c>
      <c r="R243" s="26">
        <v>125288</v>
      </c>
      <c r="S243" s="26">
        <v>189222</v>
      </c>
      <c r="T243" s="26">
        <v>789156</v>
      </c>
      <c r="U243" s="26">
        <v>584839.5</v>
      </c>
      <c r="V243" s="26">
        <v>2137131.5</v>
      </c>
      <c r="W243" s="26">
        <v>1252821</v>
      </c>
      <c r="X243" s="26">
        <v>165081</v>
      </c>
      <c r="Y243" s="26">
        <v>21040</v>
      </c>
      <c r="Z243" s="26">
        <v>127708</v>
      </c>
      <c r="AA243" s="26">
        <v>31292</v>
      </c>
      <c r="AB243" s="26">
        <v>176007.5</v>
      </c>
      <c r="AC243" s="26">
        <v>219303.5</v>
      </c>
      <c r="AD243" s="26">
        <v>68864</v>
      </c>
      <c r="AE243" s="26">
        <v>483055</v>
      </c>
      <c r="AF243" s="26">
        <v>726808</v>
      </c>
      <c r="AG243" s="26">
        <v>137936</v>
      </c>
      <c r="AH243" s="26">
        <v>170650</v>
      </c>
      <c r="AI243" s="26">
        <v>139132.5</v>
      </c>
      <c r="AJ243" s="26">
        <v>1004929</v>
      </c>
      <c r="AK243" s="26">
        <v>960873.5</v>
      </c>
      <c r="AL243" s="26">
        <v>93148</v>
      </c>
      <c r="AM243" s="26">
        <v>46115</v>
      </c>
      <c r="AN243" s="26">
        <v>45684.5</v>
      </c>
      <c r="AO243" s="26">
        <v>151822</v>
      </c>
      <c r="AP243" s="26">
        <v>277928</v>
      </c>
      <c r="AQ243" s="26">
        <v>664947</v>
      </c>
      <c r="AR243" s="26">
        <v>155263</v>
      </c>
      <c r="AS243" s="26">
        <v>69175</v>
      </c>
      <c r="AT243" s="26">
        <v>151167.5</v>
      </c>
      <c r="AU243" s="26">
        <v>372663</v>
      </c>
      <c r="AV243" s="26">
        <v>296652.5</v>
      </c>
      <c r="AW243" s="26">
        <v>620136</v>
      </c>
      <c r="AX243" s="26">
        <v>102612</v>
      </c>
      <c r="AY243" s="26">
        <v>215502</v>
      </c>
      <c r="AZ243" s="26">
        <v>77199</v>
      </c>
      <c r="BA243" s="26">
        <v>50683</v>
      </c>
      <c r="BB243" s="26">
        <v>39168</v>
      </c>
      <c r="BC243" s="26">
        <v>287952.5</v>
      </c>
      <c r="BD243" s="26">
        <v>71525</v>
      </c>
    </row>
    <row r="244" spans="1:56" x14ac:dyDescent="0.15">
      <c r="A244" s="38"/>
      <c r="B244" s="13"/>
      <c r="C244" s="21">
        <v>622657101</v>
      </c>
      <c r="D244" s="12" t="s">
        <v>688</v>
      </c>
      <c r="E244" s="22" t="s">
        <v>106</v>
      </c>
      <c r="F244" s="12" t="s">
        <v>689</v>
      </c>
      <c r="G244" s="23">
        <v>22.8</v>
      </c>
      <c r="H244" s="24">
        <v>1</v>
      </c>
      <c r="I244" s="25">
        <v>14296319</v>
      </c>
      <c r="J244" s="26">
        <v>784240</v>
      </c>
      <c r="K244" s="26">
        <v>342821</v>
      </c>
      <c r="L244" s="26">
        <v>254740</v>
      </c>
      <c r="M244" s="26">
        <v>245847</v>
      </c>
      <c r="N244" s="26">
        <v>97528</v>
      </c>
      <c r="O244" s="26">
        <v>210527</v>
      </c>
      <c r="P244" s="26">
        <v>230828</v>
      </c>
      <c r="Q244" s="26">
        <v>360062</v>
      </c>
      <c r="R244" s="26">
        <v>177249</v>
      </c>
      <c r="S244" s="26">
        <v>248579</v>
      </c>
      <c r="T244" s="26">
        <v>595820.5</v>
      </c>
      <c r="U244" s="26">
        <v>594288</v>
      </c>
      <c r="V244" s="26">
        <v>1844131.5</v>
      </c>
      <c r="W244" s="26">
        <v>869759</v>
      </c>
      <c r="X244" s="26">
        <v>130747.5</v>
      </c>
      <c r="Y244" s="26">
        <v>29361</v>
      </c>
      <c r="Z244" s="26">
        <v>135315</v>
      </c>
      <c r="AA244" s="26">
        <v>44364</v>
      </c>
      <c r="AB244" s="26">
        <v>19104</v>
      </c>
      <c r="AC244" s="26">
        <v>61328.5</v>
      </c>
      <c r="AD244" s="26">
        <v>233599</v>
      </c>
      <c r="AE244" s="26">
        <v>301791</v>
      </c>
      <c r="AF244" s="26">
        <v>600337.5</v>
      </c>
      <c r="AG244" s="26">
        <v>135509</v>
      </c>
      <c r="AH244" s="26">
        <v>60601</v>
      </c>
      <c r="AI244" s="26">
        <v>260559</v>
      </c>
      <c r="AJ244" s="26">
        <v>866667</v>
      </c>
      <c r="AK244" s="26">
        <v>581937.5</v>
      </c>
      <c r="AL244" s="26">
        <v>72098</v>
      </c>
      <c r="AM244" s="26">
        <v>214213.5</v>
      </c>
      <c r="AN244" s="26">
        <v>29165</v>
      </c>
      <c r="AO244" s="26">
        <v>30335</v>
      </c>
      <c r="AP244" s="26">
        <v>160489</v>
      </c>
      <c r="AQ244" s="26">
        <v>330356</v>
      </c>
      <c r="AR244" s="26">
        <v>250426</v>
      </c>
      <c r="AS244" s="26">
        <v>51294</v>
      </c>
      <c r="AT244" s="26">
        <v>77554.5</v>
      </c>
      <c r="AU244" s="26">
        <v>438776</v>
      </c>
      <c r="AV244" s="26">
        <v>118842</v>
      </c>
      <c r="AW244" s="26">
        <v>640350.5</v>
      </c>
      <c r="AX244" s="26">
        <v>158980</v>
      </c>
      <c r="AY244" s="26">
        <v>300931</v>
      </c>
      <c r="AZ244" s="26">
        <v>200583</v>
      </c>
      <c r="BA244" s="26">
        <v>187758</v>
      </c>
      <c r="BB244" s="26">
        <v>117993</v>
      </c>
      <c r="BC244" s="26">
        <v>79403</v>
      </c>
      <c r="BD244" s="26">
        <v>519130.5</v>
      </c>
    </row>
    <row r="245" spans="1:56" x14ac:dyDescent="0.15">
      <c r="A245" s="38"/>
      <c r="B245" s="13"/>
      <c r="C245" s="21">
        <v>621215602</v>
      </c>
      <c r="D245" s="12" t="s">
        <v>628</v>
      </c>
      <c r="E245" s="22" t="s">
        <v>106</v>
      </c>
      <c r="F245" s="12" t="s">
        <v>629</v>
      </c>
      <c r="G245" s="23">
        <v>7.8</v>
      </c>
      <c r="H245" s="24">
        <v>1</v>
      </c>
      <c r="I245" s="25">
        <v>14078686.5</v>
      </c>
      <c r="J245" s="26">
        <v>1940943.5</v>
      </c>
      <c r="K245" s="26">
        <v>67003</v>
      </c>
      <c r="L245" s="26">
        <v>80972</v>
      </c>
      <c r="M245" s="26">
        <v>1160551.5</v>
      </c>
      <c r="N245" s="26" t="s">
        <v>9438</v>
      </c>
      <c r="O245" s="26">
        <v>1200678.5</v>
      </c>
      <c r="P245" s="26">
        <v>44542</v>
      </c>
      <c r="Q245" s="26">
        <v>274651</v>
      </c>
      <c r="R245" s="26">
        <v>325583.5</v>
      </c>
      <c r="S245" s="26">
        <v>716704</v>
      </c>
      <c r="T245" s="26">
        <v>228771</v>
      </c>
      <c r="U245" s="26">
        <v>370288</v>
      </c>
      <c r="V245" s="26">
        <v>381332</v>
      </c>
      <c r="W245" s="26">
        <v>547667.5</v>
      </c>
      <c r="X245" s="26">
        <v>99730</v>
      </c>
      <c r="Y245" s="26">
        <v>151082</v>
      </c>
      <c r="Z245" s="26">
        <v>67878</v>
      </c>
      <c r="AA245" s="26">
        <v>37210</v>
      </c>
      <c r="AB245" s="26" t="s">
        <v>9438</v>
      </c>
      <c r="AC245" s="26">
        <v>1657</v>
      </c>
      <c r="AD245" s="26">
        <v>2701</v>
      </c>
      <c r="AE245" s="26">
        <v>53461</v>
      </c>
      <c r="AF245" s="26">
        <v>57411</v>
      </c>
      <c r="AG245" s="26">
        <v>75095</v>
      </c>
      <c r="AH245" s="26">
        <v>6195</v>
      </c>
      <c r="AI245" s="26">
        <v>31473</v>
      </c>
      <c r="AJ245" s="26">
        <v>1467958.5</v>
      </c>
      <c r="AK245" s="26">
        <v>712000</v>
      </c>
      <c r="AL245" s="26">
        <v>141587</v>
      </c>
      <c r="AM245" s="26">
        <v>8610</v>
      </c>
      <c r="AN245" s="26">
        <v>36897</v>
      </c>
      <c r="AO245" s="26">
        <v>22715</v>
      </c>
      <c r="AP245" s="26">
        <v>461476.5</v>
      </c>
      <c r="AQ245" s="26">
        <v>161502</v>
      </c>
      <c r="AR245" s="26">
        <v>138982</v>
      </c>
      <c r="AS245" s="26" t="s">
        <v>9438</v>
      </c>
      <c r="AT245" s="26">
        <v>319011</v>
      </c>
      <c r="AU245" s="26">
        <v>498928.5</v>
      </c>
      <c r="AV245" s="26" t="s">
        <v>9438</v>
      </c>
      <c r="AW245" s="26">
        <v>852395.5</v>
      </c>
      <c r="AX245" s="26">
        <v>104293</v>
      </c>
      <c r="AY245" s="26">
        <v>77091</v>
      </c>
      <c r="AZ245" s="26">
        <v>251154</v>
      </c>
      <c r="BA245" s="26" t="s">
        <v>9438</v>
      </c>
      <c r="BB245" s="26">
        <v>113214</v>
      </c>
      <c r="BC245" s="26">
        <v>786819</v>
      </c>
      <c r="BD245" s="26" t="s">
        <v>9438</v>
      </c>
    </row>
    <row r="246" spans="1:56" x14ac:dyDescent="0.15">
      <c r="A246" s="38"/>
      <c r="B246" s="13"/>
      <c r="C246" s="21">
        <v>621520803</v>
      </c>
      <c r="D246" s="12" t="s">
        <v>638</v>
      </c>
      <c r="E246" s="22" t="s">
        <v>106</v>
      </c>
      <c r="F246" s="12" t="s">
        <v>639</v>
      </c>
      <c r="G246" s="23">
        <v>7.1</v>
      </c>
      <c r="H246" s="24">
        <v>1</v>
      </c>
      <c r="I246" s="25">
        <v>14057111</v>
      </c>
      <c r="J246" s="26">
        <v>1311041</v>
      </c>
      <c r="K246" s="26">
        <v>25401.5</v>
      </c>
      <c r="L246" s="26">
        <v>631223</v>
      </c>
      <c r="M246" s="26">
        <v>271732</v>
      </c>
      <c r="N246" s="26">
        <v>347197</v>
      </c>
      <c r="O246" s="26">
        <v>174736.5</v>
      </c>
      <c r="P246" s="26">
        <v>127914</v>
      </c>
      <c r="Q246" s="26">
        <v>873228.5</v>
      </c>
      <c r="R246" s="26">
        <v>393147.5</v>
      </c>
      <c r="S246" s="26">
        <v>264030.5</v>
      </c>
      <c r="T246" s="26">
        <v>674220.5</v>
      </c>
      <c r="U246" s="26">
        <v>629909</v>
      </c>
      <c r="V246" s="26">
        <v>1927383.5</v>
      </c>
      <c r="W246" s="26">
        <v>1657385.5</v>
      </c>
      <c r="X246" s="26">
        <v>59239</v>
      </c>
      <c r="Y246" s="26">
        <v>39805</v>
      </c>
      <c r="Z246" s="26">
        <v>105009</v>
      </c>
      <c r="AA246" s="26">
        <v>84839</v>
      </c>
      <c r="AB246" s="26">
        <v>51854</v>
      </c>
      <c r="AC246" s="26">
        <v>108179</v>
      </c>
      <c r="AD246" s="26">
        <v>221707</v>
      </c>
      <c r="AE246" s="26">
        <v>392747</v>
      </c>
      <c r="AF246" s="26">
        <v>713948.5</v>
      </c>
      <c r="AG246" s="26">
        <v>180425</v>
      </c>
      <c r="AH246" s="26">
        <v>88770</v>
      </c>
      <c r="AI246" s="26">
        <v>130061.5</v>
      </c>
      <c r="AJ246" s="26">
        <v>402487.5</v>
      </c>
      <c r="AK246" s="26">
        <v>353398</v>
      </c>
      <c r="AL246" s="26">
        <v>2214</v>
      </c>
      <c r="AM246" s="26">
        <v>38412</v>
      </c>
      <c r="AN246" s="26">
        <v>45004</v>
      </c>
      <c r="AO246" s="26">
        <v>185892.5</v>
      </c>
      <c r="AP246" s="26">
        <v>99123.5</v>
      </c>
      <c r="AQ246" s="26">
        <v>143419</v>
      </c>
      <c r="AR246" s="26">
        <v>72583</v>
      </c>
      <c r="AS246" s="26">
        <v>17727.5</v>
      </c>
      <c r="AT246" s="26">
        <v>32506.5</v>
      </c>
      <c r="AU246" s="26">
        <v>119416</v>
      </c>
      <c r="AV246" s="26">
        <v>60477</v>
      </c>
      <c r="AW246" s="26">
        <v>264739.5</v>
      </c>
      <c r="AX246" s="26">
        <v>24447</v>
      </c>
      <c r="AY246" s="26">
        <v>82372</v>
      </c>
      <c r="AZ246" s="26">
        <v>151649</v>
      </c>
      <c r="BA246" s="26">
        <v>32869</v>
      </c>
      <c r="BB246" s="26">
        <v>92710.5</v>
      </c>
      <c r="BC246" s="26">
        <v>305514</v>
      </c>
      <c r="BD246" s="26">
        <v>45015.5</v>
      </c>
    </row>
    <row r="247" spans="1:56" x14ac:dyDescent="0.15">
      <c r="A247" s="38"/>
      <c r="B247" s="13"/>
      <c r="C247" s="21">
        <v>610406388</v>
      </c>
      <c r="D247" s="12" t="s">
        <v>507</v>
      </c>
      <c r="E247" s="22" t="s">
        <v>106</v>
      </c>
      <c r="F247" s="12" t="s">
        <v>508</v>
      </c>
      <c r="G247" s="23">
        <v>23.1</v>
      </c>
      <c r="H247" s="24">
        <v>0</v>
      </c>
      <c r="I247" s="25">
        <v>14021523.33</v>
      </c>
      <c r="J247" s="26">
        <v>715744</v>
      </c>
      <c r="K247" s="26">
        <v>217501</v>
      </c>
      <c r="L247" s="26">
        <v>224924</v>
      </c>
      <c r="M247" s="26">
        <v>451982</v>
      </c>
      <c r="N247" s="26">
        <v>304394</v>
      </c>
      <c r="O247" s="26">
        <v>196920</v>
      </c>
      <c r="P247" s="26">
        <v>198320</v>
      </c>
      <c r="Q247" s="26">
        <v>429878</v>
      </c>
      <c r="R247" s="26">
        <v>159874</v>
      </c>
      <c r="S247" s="26">
        <v>136517</v>
      </c>
      <c r="T247" s="26">
        <v>494839.5</v>
      </c>
      <c r="U247" s="26">
        <v>541812</v>
      </c>
      <c r="V247" s="26">
        <v>1357065.83</v>
      </c>
      <c r="W247" s="26">
        <v>787699</v>
      </c>
      <c r="X247" s="26">
        <v>425756</v>
      </c>
      <c r="Y247" s="26">
        <v>156757</v>
      </c>
      <c r="Z247" s="26">
        <v>92840</v>
      </c>
      <c r="AA247" s="26">
        <v>13929</v>
      </c>
      <c r="AB247" s="26">
        <v>107044</v>
      </c>
      <c r="AC247" s="26">
        <v>236047</v>
      </c>
      <c r="AD247" s="26">
        <v>287222</v>
      </c>
      <c r="AE247" s="26">
        <v>264227</v>
      </c>
      <c r="AF247" s="26">
        <v>522240.5</v>
      </c>
      <c r="AG247" s="26">
        <v>184632</v>
      </c>
      <c r="AH247" s="26">
        <v>256015</v>
      </c>
      <c r="AI247" s="26">
        <v>430452</v>
      </c>
      <c r="AJ247" s="26">
        <v>1068195.5</v>
      </c>
      <c r="AK247" s="26">
        <v>732692</v>
      </c>
      <c r="AL247" s="26">
        <v>63425</v>
      </c>
      <c r="AM247" s="26">
        <v>200518.5</v>
      </c>
      <c r="AN247" s="26">
        <v>38537</v>
      </c>
      <c r="AO247" s="26">
        <v>37634</v>
      </c>
      <c r="AP247" s="26">
        <v>242941</v>
      </c>
      <c r="AQ247" s="26">
        <v>384435</v>
      </c>
      <c r="AR247" s="26">
        <v>146655</v>
      </c>
      <c r="AS247" s="26">
        <v>117905</v>
      </c>
      <c r="AT247" s="26">
        <v>250221</v>
      </c>
      <c r="AU247" s="26">
        <v>153520</v>
      </c>
      <c r="AV247" s="26">
        <v>96691</v>
      </c>
      <c r="AW247" s="26">
        <v>482770.5</v>
      </c>
      <c r="AX247" s="26">
        <v>140659</v>
      </c>
      <c r="AY247" s="26">
        <v>195622</v>
      </c>
      <c r="AZ247" s="26">
        <v>125847</v>
      </c>
      <c r="BA247" s="26">
        <v>154045</v>
      </c>
      <c r="BB247" s="26">
        <v>76130</v>
      </c>
      <c r="BC247" s="26">
        <v>87433</v>
      </c>
      <c r="BD247" s="26">
        <v>31015</v>
      </c>
    </row>
    <row r="248" spans="1:56" x14ac:dyDescent="0.15">
      <c r="A248" s="38"/>
      <c r="B248" s="13"/>
      <c r="C248" s="21">
        <v>620002531</v>
      </c>
      <c r="D248" s="12" t="s">
        <v>546</v>
      </c>
      <c r="E248" s="22" t="s">
        <v>106</v>
      </c>
      <c r="F248" s="12" t="s">
        <v>547</v>
      </c>
      <c r="G248" s="23">
        <v>7</v>
      </c>
      <c r="H248" s="24">
        <v>0</v>
      </c>
      <c r="I248" s="25">
        <v>13991026.049999999</v>
      </c>
      <c r="J248" s="26">
        <v>1056980</v>
      </c>
      <c r="K248" s="26">
        <v>321243</v>
      </c>
      <c r="L248" s="26">
        <v>236827.2</v>
      </c>
      <c r="M248" s="26">
        <v>380638.9</v>
      </c>
      <c r="N248" s="26">
        <v>320790</v>
      </c>
      <c r="O248" s="26">
        <v>155497</v>
      </c>
      <c r="P248" s="26">
        <v>167021.20000000001</v>
      </c>
      <c r="Q248" s="26">
        <v>423168.5</v>
      </c>
      <c r="R248" s="26">
        <v>204450.5</v>
      </c>
      <c r="S248" s="26">
        <v>91696.6</v>
      </c>
      <c r="T248" s="26">
        <v>451948.5</v>
      </c>
      <c r="U248" s="26">
        <v>801507</v>
      </c>
      <c r="V248" s="26">
        <v>1412018.05</v>
      </c>
      <c r="W248" s="26">
        <v>881579.5</v>
      </c>
      <c r="X248" s="26">
        <v>503001.3</v>
      </c>
      <c r="Y248" s="26">
        <v>247738</v>
      </c>
      <c r="Z248" s="26">
        <v>175553</v>
      </c>
      <c r="AA248" s="26">
        <v>58077</v>
      </c>
      <c r="AB248" s="26">
        <v>109750</v>
      </c>
      <c r="AC248" s="26">
        <v>328124.5</v>
      </c>
      <c r="AD248" s="26">
        <v>167446.9</v>
      </c>
      <c r="AE248" s="26">
        <v>262162.5</v>
      </c>
      <c r="AF248" s="26">
        <v>387097</v>
      </c>
      <c r="AG248" s="26">
        <v>320978</v>
      </c>
      <c r="AH248" s="26">
        <v>127104.5</v>
      </c>
      <c r="AI248" s="26">
        <v>228863.6</v>
      </c>
      <c r="AJ248" s="26">
        <v>671896.2</v>
      </c>
      <c r="AK248" s="26">
        <v>846204</v>
      </c>
      <c r="AL248" s="26">
        <v>90741</v>
      </c>
      <c r="AM248" s="26">
        <v>55786.5</v>
      </c>
      <c r="AN248" s="26">
        <v>79676.5</v>
      </c>
      <c r="AO248" s="26">
        <v>96475</v>
      </c>
      <c r="AP248" s="26">
        <v>210906</v>
      </c>
      <c r="AQ248" s="26">
        <v>447673</v>
      </c>
      <c r="AR248" s="26">
        <v>153119</v>
      </c>
      <c r="AS248" s="26">
        <v>119330</v>
      </c>
      <c r="AT248" s="26">
        <v>75123</v>
      </c>
      <c r="AU248" s="26">
        <v>94508.7</v>
      </c>
      <c r="AV248" s="26">
        <v>75374</v>
      </c>
      <c r="AW248" s="26">
        <v>484403.8</v>
      </c>
      <c r="AX248" s="26">
        <v>59543.5</v>
      </c>
      <c r="AY248" s="26">
        <v>97471</v>
      </c>
      <c r="AZ248" s="26">
        <v>85106</v>
      </c>
      <c r="BA248" s="26">
        <v>81076</v>
      </c>
      <c r="BB248" s="26">
        <v>94145</v>
      </c>
      <c r="BC248" s="26">
        <v>151068</v>
      </c>
      <c r="BD248" s="26">
        <v>100137.60000000001</v>
      </c>
    </row>
    <row r="249" spans="1:56" x14ac:dyDescent="0.15">
      <c r="A249" s="38"/>
      <c r="B249" s="13"/>
      <c r="C249" s="21">
        <v>620007095</v>
      </c>
      <c r="D249" s="12" t="s">
        <v>566</v>
      </c>
      <c r="E249" s="22" t="s">
        <v>510</v>
      </c>
      <c r="F249" s="12" t="s">
        <v>567</v>
      </c>
      <c r="G249" s="23">
        <v>16.5</v>
      </c>
      <c r="H249" s="24">
        <v>0</v>
      </c>
      <c r="I249" s="25">
        <v>13240455</v>
      </c>
      <c r="J249" s="26">
        <v>838251</v>
      </c>
      <c r="K249" s="26">
        <v>120821</v>
      </c>
      <c r="L249" s="26">
        <v>82818</v>
      </c>
      <c r="M249" s="26">
        <v>242509</v>
      </c>
      <c r="N249" s="26">
        <v>188048</v>
      </c>
      <c r="O249" s="26">
        <v>73196</v>
      </c>
      <c r="P249" s="26">
        <v>185414</v>
      </c>
      <c r="Q249" s="26">
        <v>332217</v>
      </c>
      <c r="R249" s="26">
        <v>140565</v>
      </c>
      <c r="S249" s="26">
        <v>141462</v>
      </c>
      <c r="T249" s="26">
        <v>614526</v>
      </c>
      <c r="U249" s="26">
        <v>644125</v>
      </c>
      <c r="V249" s="26">
        <v>1612996</v>
      </c>
      <c r="W249" s="26">
        <v>878720</v>
      </c>
      <c r="X249" s="26">
        <v>177871</v>
      </c>
      <c r="Y249" s="26">
        <v>92525</v>
      </c>
      <c r="Z249" s="26">
        <v>38091</v>
      </c>
      <c r="AA249" s="26">
        <v>25598</v>
      </c>
      <c r="AB249" s="26">
        <v>70112</v>
      </c>
      <c r="AC249" s="26">
        <v>166564</v>
      </c>
      <c r="AD249" s="26">
        <v>172104</v>
      </c>
      <c r="AE249" s="26">
        <v>238046</v>
      </c>
      <c r="AF249" s="26">
        <v>412754</v>
      </c>
      <c r="AG249" s="26">
        <v>132392</v>
      </c>
      <c r="AH249" s="26">
        <v>121877</v>
      </c>
      <c r="AI249" s="26">
        <v>182657</v>
      </c>
      <c r="AJ249" s="26">
        <v>1398391</v>
      </c>
      <c r="AK249" s="26">
        <v>787046</v>
      </c>
      <c r="AL249" s="26">
        <v>138504</v>
      </c>
      <c r="AM249" s="26">
        <v>171753</v>
      </c>
      <c r="AN249" s="26">
        <v>53202</v>
      </c>
      <c r="AO249" s="26">
        <v>38439</v>
      </c>
      <c r="AP249" s="26">
        <v>185030</v>
      </c>
      <c r="AQ249" s="26">
        <v>413749</v>
      </c>
      <c r="AR249" s="26">
        <v>279071</v>
      </c>
      <c r="AS249" s="26">
        <v>93206</v>
      </c>
      <c r="AT249" s="26">
        <v>62650</v>
      </c>
      <c r="AU249" s="26">
        <v>52456</v>
      </c>
      <c r="AV249" s="26">
        <v>124081</v>
      </c>
      <c r="AW249" s="26">
        <v>682822</v>
      </c>
      <c r="AX249" s="26">
        <v>61023</v>
      </c>
      <c r="AY249" s="26">
        <v>154099</v>
      </c>
      <c r="AZ249" s="26">
        <v>144192</v>
      </c>
      <c r="BA249" s="26">
        <v>196340</v>
      </c>
      <c r="BB249" s="26">
        <v>87769</v>
      </c>
      <c r="BC249" s="26">
        <v>115091</v>
      </c>
      <c r="BD249" s="26">
        <v>75282</v>
      </c>
    </row>
    <row r="250" spans="1:56" x14ac:dyDescent="0.15">
      <c r="A250" s="38"/>
      <c r="B250" s="13"/>
      <c r="C250" s="21">
        <v>622058201</v>
      </c>
      <c r="D250" s="12" t="s">
        <v>654</v>
      </c>
      <c r="E250" s="22" t="s">
        <v>106</v>
      </c>
      <c r="F250" s="12" t="s">
        <v>655</v>
      </c>
      <c r="G250" s="23">
        <v>5.8</v>
      </c>
      <c r="H250" s="24">
        <v>1</v>
      </c>
      <c r="I250" s="25">
        <v>13223744.620000001</v>
      </c>
      <c r="J250" s="26">
        <v>1054719.5</v>
      </c>
      <c r="K250" s="26">
        <v>311915</v>
      </c>
      <c r="L250" s="26">
        <v>69411</v>
      </c>
      <c r="M250" s="26">
        <v>467499.5</v>
      </c>
      <c r="N250" s="26">
        <v>184285</v>
      </c>
      <c r="O250" s="26">
        <v>278662.5</v>
      </c>
      <c r="P250" s="26">
        <v>300533.5</v>
      </c>
      <c r="Q250" s="26">
        <v>390324.5</v>
      </c>
      <c r="R250" s="26">
        <v>168214.5</v>
      </c>
      <c r="S250" s="26">
        <v>29434</v>
      </c>
      <c r="T250" s="26">
        <v>1067977</v>
      </c>
      <c r="U250" s="26">
        <v>1222810.5</v>
      </c>
      <c r="V250" s="26">
        <v>3142510</v>
      </c>
      <c r="W250" s="26">
        <v>1432404.5</v>
      </c>
      <c r="X250" s="26">
        <v>183315</v>
      </c>
      <c r="Y250" s="26">
        <v>46169.5</v>
      </c>
      <c r="Z250" s="26">
        <v>81394.5</v>
      </c>
      <c r="AA250" s="26">
        <v>25779.25</v>
      </c>
      <c r="AB250" s="26">
        <v>38056</v>
      </c>
      <c r="AC250" s="26">
        <v>159283</v>
      </c>
      <c r="AD250" s="26">
        <v>98985</v>
      </c>
      <c r="AE250" s="26">
        <v>345849.5</v>
      </c>
      <c r="AF250" s="26">
        <v>273678.5</v>
      </c>
      <c r="AG250" s="26">
        <v>115953.82</v>
      </c>
      <c r="AH250" s="26">
        <v>49844</v>
      </c>
      <c r="AI250" s="26">
        <v>91590.5</v>
      </c>
      <c r="AJ250" s="26">
        <v>177231.75</v>
      </c>
      <c r="AK250" s="26">
        <v>275982</v>
      </c>
      <c r="AL250" s="26">
        <v>13702</v>
      </c>
      <c r="AM250" s="26">
        <v>9696.5</v>
      </c>
      <c r="AN250" s="26">
        <v>8199</v>
      </c>
      <c r="AO250" s="26">
        <v>14729</v>
      </c>
      <c r="AP250" s="26">
        <v>96362</v>
      </c>
      <c r="AQ250" s="26">
        <v>104486.5</v>
      </c>
      <c r="AR250" s="26">
        <v>32984.5</v>
      </c>
      <c r="AS250" s="26">
        <v>75650</v>
      </c>
      <c r="AT250" s="26">
        <v>21206</v>
      </c>
      <c r="AU250" s="26">
        <v>22894.5</v>
      </c>
      <c r="AV250" s="26">
        <v>10340</v>
      </c>
      <c r="AW250" s="26">
        <v>168737</v>
      </c>
      <c r="AX250" s="26">
        <v>37216</v>
      </c>
      <c r="AY250" s="26">
        <v>167885.8</v>
      </c>
      <c r="AZ250" s="26">
        <v>204943.5</v>
      </c>
      <c r="BA250" s="26">
        <v>27698</v>
      </c>
      <c r="BB250" s="26">
        <v>10834.5</v>
      </c>
      <c r="BC250" s="26">
        <v>37257</v>
      </c>
      <c r="BD250" s="26">
        <v>75109.5</v>
      </c>
    </row>
    <row r="251" spans="1:56" x14ac:dyDescent="0.15">
      <c r="A251" s="38"/>
      <c r="B251" s="13"/>
      <c r="C251" s="21">
        <v>611140431</v>
      </c>
      <c r="D251" s="12" t="s">
        <v>520</v>
      </c>
      <c r="E251" s="22" t="s">
        <v>510</v>
      </c>
      <c r="F251" s="12" t="s">
        <v>521</v>
      </c>
      <c r="G251" s="23">
        <v>8.6</v>
      </c>
      <c r="H251" s="24">
        <v>0</v>
      </c>
      <c r="I251" s="25">
        <v>12026407.369899999</v>
      </c>
      <c r="J251" s="26">
        <v>396624</v>
      </c>
      <c r="K251" s="26">
        <v>131436</v>
      </c>
      <c r="L251" s="26">
        <v>86634</v>
      </c>
      <c r="M251" s="26">
        <v>105936.6</v>
      </c>
      <c r="N251" s="26">
        <v>25210</v>
      </c>
      <c r="O251" s="26">
        <v>47494</v>
      </c>
      <c r="P251" s="26">
        <v>298509</v>
      </c>
      <c r="Q251" s="26">
        <v>406562.9999</v>
      </c>
      <c r="R251" s="26">
        <v>289657</v>
      </c>
      <c r="S251" s="26">
        <v>96000</v>
      </c>
      <c r="T251" s="26">
        <v>642033.4</v>
      </c>
      <c r="U251" s="26">
        <v>627970</v>
      </c>
      <c r="V251" s="26">
        <v>2157434.0099999998</v>
      </c>
      <c r="W251" s="26">
        <v>1332955</v>
      </c>
      <c r="X251" s="26">
        <v>225223</v>
      </c>
      <c r="Y251" s="26">
        <v>81303</v>
      </c>
      <c r="Z251" s="26">
        <v>122515.5</v>
      </c>
      <c r="AA251" s="26">
        <v>64793</v>
      </c>
      <c r="AB251" s="26">
        <v>51256</v>
      </c>
      <c r="AC251" s="26">
        <v>199607</v>
      </c>
      <c r="AD251" s="26">
        <v>227801</v>
      </c>
      <c r="AE251" s="26">
        <v>320058</v>
      </c>
      <c r="AF251" s="26">
        <v>790374.7</v>
      </c>
      <c r="AG251" s="26">
        <v>190439</v>
      </c>
      <c r="AH251" s="26">
        <v>67545</v>
      </c>
      <c r="AI251" s="26">
        <v>102967</v>
      </c>
      <c r="AJ251" s="26">
        <v>350294</v>
      </c>
      <c r="AK251" s="26">
        <v>322015</v>
      </c>
      <c r="AL251" s="26">
        <v>29346</v>
      </c>
      <c r="AM251" s="26">
        <v>58856</v>
      </c>
      <c r="AN251" s="26">
        <v>11319</v>
      </c>
      <c r="AO251" s="26">
        <v>22422</v>
      </c>
      <c r="AP251" s="26">
        <v>184866.98</v>
      </c>
      <c r="AQ251" s="26">
        <v>427580</v>
      </c>
      <c r="AR251" s="26">
        <v>139907</v>
      </c>
      <c r="AS251" s="26">
        <v>27849</v>
      </c>
      <c r="AT251" s="26">
        <v>47869</v>
      </c>
      <c r="AU251" s="26">
        <v>63686.400000000001</v>
      </c>
      <c r="AV251" s="26">
        <v>101879</v>
      </c>
      <c r="AW251" s="26">
        <v>445651</v>
      </c>
      <c r="AX251" s="26">
        <v>62374</v>
      </c>
      <c r="AY251" s="26">
        <v>74597</v>
      </c>
      <c r="AZ251" s="26">
        <v>164102.20000000001</v>
      </c>
      <c r="BA251" s="26">
        <v>118247.56</v>
      </c>
      <c r="BB251" s="26">
        <v>58643</v>
      </c>
      <c r="BC251" s="26">
        <v>115105.02</v>
      </c>
      <c r="BD251" s="26">
        <v>111460</v>
      </c>
    </row>
    <row r="252" spans="1:56" x14ac:dyDescent="0.15">
      <c r="A252" s="38"/>
      <c r="B252" s="13"/>
      <c r="C252" s="21">
        <v>622366201</v>
      </c>
      <c r="D252" s="12" t="s">
        <v>660</v>
      </c>
      <c r="E252" s="22" t="s">
        <v>106</v>
      </c>
      <c r="F252" s="12" t="s">
        <v>661</v>
      </c>
      <c r="G252" s="23">
        <v>64.2</v>
      </c>
      <c r="H252" s="24">
        <v>0</v>
      </c>
      <c r="I252" s="25">
        <v>11974125</v>
      </c>
      <c r="J252" s="26">
        <v>576997.5</v>
      </c>
      <c r="K252" s="26">
        <v>340087.5</v>
      </c>
      <c r="L252" s="26">
        <v>197257</v>
      </c>
      <c r="M252" s="26">
        <v>154199</v>
      </c>
      <c r="N252" s="26">
        <v>137183</v>
      </c>
      <c r="O252" s="26">
        <v>168040</v>
      </c>
      <c r="P252" s="26">
        <v>180494</v>
      </c>
      <c r="Q252" s="26">
        <v>336618</v>
      </c>
      <c r="R252" s="26">
        <v>162241.5</v>
      </c>
      <c r="S252" s="26">
        <v>126603.5</v>
      </c>
      <c r="T252" s="26">
        <v>535705.5</v>
      </c>
      <c r="U252" s="26">
        <v>693274</v>
      </c>
      <c r="V252" s="26">
        <v>1424615</v>
      </c>
      <c r="W252" s="26">
        <v>972003.5</v>
      </c>
      <c r="X252" s="26">
        <v>247122</v>
      </c>
      <c r="Y252" s="26">
        <v>78090</v>
      </c>
      <c r="Z252" s="26">
        <v>132277</v>
      </c>
      <c r="AA252" s="26">
        <v>58585</v>
      </c>
      <c r="AB252" s="26">
        <v>109108</v>
      </c>
      <c r="AC252" s="26">
        <v>415433.5</v>
      </c>
      <c r="AD252" s="26">
        <v>152948.5</v>
      </c>
      <c r="AE252" s="26">
        <v>341513</v>
      </c>
      <c r="AF252" s="26">
        <v>420232.5</v>
      </c>
      <c r="AG252" s="26">
        <v>143191.5</v>
      </c>
      <c r="AH252" s="26">
        <v>119805</v>
      </c>
      <c r="AI252" s="26">
        <v>274096</v>
      </c>
      <c r="AJ252" s="26">
        <v>756880.25</v>
      </c>
      <c r="AK252" s="26">
        <v>480759.5</v>
      </c>
      <c r="AL252" s="26">
        <v>93145.5</v>
      </c>
      <c r="AM252" s="26">
        <v>79369</v>
      </c>
      <c r="AN252" s="26">
        <v>81586</v>
      </c>
      <c r="AO252" s="26">
        <v>65007</v>
      </c>
      <c r="AP252" s="26">
        <v>112290.5</v>
      </c>
      <c r="AQ252" s="26">
        <v>161131</v>
      </c>
      <c r="AR252" s="26">
        <v>59703</v>
      </c>
      <c r="AS252" s="26">
        <v>28277</v>
      </c>
      <c r="AT252" s="26">
        <v>93350</v>
      </c>
      <c r="AU252" s="26">
        <v>153785</v>
      </c>
      <c r="AV252" s="26">
        <v>85501.5</v>
      </c>
      <c r="AW252" s="26">
        <v>372933.5</v>
      </c>
      <c r="AX252" s="26">
        <v>50775</v>
      </c>
      <c r="AY252" s="26">
        <v>102756</v>
      </c>
      <c r="AZ252" s="26">
        <v>191855.75</v>
      </c>
      <c r="BA252" s="26">
        <v>97750</v>
      </c>
      <c r="BB252" s="26">
        <v>69021.5</v>
      </c>
      <c r="BC252" s="26">
        <v>194440.5</v>
      </c>
      <c r="BD252" s="26">
        <v>146086.5</v>
      </c>
    </row>
    <row r="253" spans="1:56" x14ac:dyDescent="0.15">
      <c r="A253" s="38"/>
      <c r="B253" s="13"/>
      <c r="C253" s="21">
        <v>620099501</v>
      </c>
      <c r="D253" s="12" t="s">
        <v>606</v>
      </c>
      <c r="E253" s="22" t="s">
        <v>106</v>
      </c>
      <c r="F253" s="12" t="s">
        <v>607</v>
      </c>
      <c r="G253" s="23">
        <v>7.8</v>
      </c>
      <c r="H253" s="24">
        <v>1</v>
      </c>
      <c r="I253" s="25">
        <v>11560197.5</v>
      </c>
      <c r="J253" s="26">
        <v>1358141.5</v>
      </c>
      <c r="K253" s="26">
        <v>21746</v>
      </c>
      <c r="L253" s="26">
        <v>177393</v>
      </c>
      <c r="M253" s="26">
        <v>145108.5</v>
      </c>
      <c r="N253" s="26" t="s">
        <v>9438</v>
      </c>
      <c r="O253" s="26">
        <v>212157</v>
      </c>
      <c r="P253" s="26">
        <v>43818</v>
      </c>
      <c r="Q253" s="26">
        <v>156778</v>
      </c>
      <c r="R253" s="26">
        <v>56176</v>
      </c>
      <c r="S253" s="26">
        <v>224011</v>
      </c>
      <c r="T253" s="26">
        <v>1142974</v>
      </c>
      <c r="U253" s="26">
        <v>7200</v>
      </c>
      <c r="V253" s="26">
        <v>340020</v>
      </c>
      <c r="W253" s="26">
        <v>1204228</v>
      </c>
      <c r="X253" s="26">
        <v>32789</v>
      </c>
      <c r="Y253" s="26">
        <v>73248</v>
      </c>
      <c r="Z253" s="26">
        <v>98655</v>
      </c>
      <c r="AA253" s="26">
        <v>1794</v>
      </c>
      <c r="AB253" s="26">
        <v>8785</v>
      </c>
      <c r="AC253" s="26">
        <v>7142</v>
      </c>
      <c r="AD253" s="26">
        <v>197251.5</v>
      </c>
      <c r="AE253" s="26">
        <v>308818</v>
      </c>
      <c r="AF253" s="26">
        <v>673881</v>
      </c>
      <c r="AG253" s="26">
        <v>226753</v>
      </c>
      <c r="AH253" s="26">
        <v>172447</v>
      </c>
      <c r="AI253" s="26">
        <v>93332</v>
      </c>
      <c r="AJ253" s="26">
        <v>667167.5</v>
      </c>
      <c r="AK253" s="26">
        <v>122109</v>
      </c>
      <c r="AL253" s="26">
        <v>1470</v>
      </c>
      <c r="AM253" s="26" t="s">
        <v>9438</v>
      </c>
      <c r="AN253" s="26" t="s">
        <v>9438</v>
      </c>
      <c r="AO253" s="26" t="s">
        <v>9438</v>
      </c>
      <c r="AP253" s="26">
        <v>204254</v>
      </c>
      <c r="AQ253" s="26">
        <v>42117</v>
      </c>
      <c r="AR253" s="26">
        <v>103883</v>
      </c>
      <c r="AS253" s="26" t="s">
        <v>9438</v>
      </c>
      <c r="AT253" s="26">
        <v>65741</v>
      </c>
      <c r="AU253" s="26">
        <v>141149</v>
      </c>
      <c r="AV253" s="26">
        <v>23489</v>
      </c>
      <c r="AW253" s="26">
        <v>605825.5</v>
      </c>
      <c r="AX253" s="26">
        <v>187591</v>
      </c>
      <c r="AY253" s="26">
        <v>50608</v>
      </c>
      <c r="AZ253" s="26">
        <v>458989</v>
      </c>
      <c r="BA253" s="26">
        <v>92476</v>
      </c>
      <c r="BB253" s="26">
        <v>798554</v>
      </c>
      <c r="BC253" s="26">
        <v>526102</v>
      </c>
      <c r="BD253" s="26">
        <v>483012</v>
      </c>
    </row>
    <row r="254" spans="1:56" x14ac:dyDescent="0.15">
      <c r="A254" s="38"/>
      <c r="B254" s="13"/>
      <c r="C254" s="21">
        <v>620002537</v>
      </c>
      <c r="D254" s="12" t="s">
        <v>548</v>
      </c>
      <c r="E254" s="22" t="s">
        <v>106</v>
      </c>
      <c r="F254" s="12" t="s">
        <v>549</v>
      </c>
      <c r="G254" s="23">
        <v>5.8</v>
      </c>
      <c r="H254" s="24">
        <v>0</v>
      </c>
      <c r="I254" s="25">
        <v>11168234.915999999</v>
      </c>
      <c r="J254" s="26">
        <v>1017230.5</v>
      </c>
      <c r="K254" s="26">
        <v>170409.5</v>
      </c>
      <c r="L254" s="26">
        <v>202425</v>
      </c>
      <c r="M254" s="26">
        <v>287136.7</v>
      </c>
      <c r="N254" s="26">
        <v>173089</v>
      </c>
      <c r="O254" s="26">
        <v>154476.5</v>
      </c>
      <c r="P254" s="26">
        <v>236004.4</v>
      </c>
      <c r="Q254" s="26">
        <v>362925</v>
      </c>
      <c r="R254" s="26">
        <v>177637</v>
      </c>
      <c r="S254" s="26">
        <v>186524</v>
      </c>
      <c r="T254" s="26">
        <v>736191.25</v>
      </c>
      <c r="U254" s="26">
        <v>1306038.5</v>
      </c>
      <c r="V254" s="26">
        <v>2153848.25</v>
      </c>
      <c r="W254" s="26">
        <v>1121115.5</v>
      </c>
      <c r="X254" s="26">
        <v>149212</v>
      </c>
      <c r="Y254" s="26">
        <v>19781.8</v>
      </c>
      <c r="Z254" s="26">
        <v>24466</v>
      </c>
      <c r="AA254" s="26">
        <v>11882</v>
      </c>
      <c r="AB254" s="26">
        <v>61139</v>
      </c>
      <c r="AC254" s="26">
        <v>205128.5</v>
      </c>
      <c r="AD254" s="26">
        <v>82143</v>
      </c>
      <c r="AE254" s="26">
        <v>226607</v>
      </c>
      <c r="AF254" s="26">
        <v>207624.6</v>
      </c>
      <c r="AG254" s="26">
        <v>85987.5</v>
      </c>
      <c r="AH254" s="26">
        <v>42043</v>
      </c>
      <c r="AI254" s="26">
        <v>166350.916</v>
      </c>
      <c r="AJ254" s="26">
        <v>170631.5</v>
      </c>
      <c r="AK254" s="26">
        <v>390679</v>
      </c>
      <c r="AL254" s="26">
        <v>34615.5</v>
      </c>
      <c r="AM254" s="26">
        <v>26760</v>
      </c>
      <c r="AN254" s="26">
        <v>20689.5</v>
      </c>
      <c r="AO254" s="26">
        <v>28928.5</v>
      </c>
      <c r="AP254" s="26">
        <v>41133</v>
      </c>
      <c r="AQ254" s="26">
        <v>82242.45</v>
      </c>
      <c r="AR254" s="26">
        <v>120100.5</v>
      </c>
      <c r="AS254" s="26">
        <v>38864</v>
      </c>
      <c r="AT254" s="26">
        <v>24857.5</v>
      </c>
      <c r="AU254" s="26">
        <v>15935</v>
      </c>
      <c r="AV254" s="26">
        <v>39215</v>
      </c>
      <c r="AW254" s="26">
        <v>189948</v>
      </c>
      <c r="AX254" s="26">
        <v>20490</v>
      </c>
      <c r="AY254" s="26">
        <v>84331.8</v>
      </c>
      <c r="AZ254" s="26">
        <v>95538.25</v>
      </c>
      <c r="BA254" s="26">
        <v>64671</v>
      </c>
      <c r="BB254" s="26">
        <v>37351</v>
      </c>
      <c r="BC254" s="26">
        <v>49013</v>
      </c>
      <c r="BD254" s="26">
        <v>24824</v>
      </c>
    </row>
    <row r="255" spans="1:56" x14ac:dyDescent="0.15">
      <c r="A255" s="38"/>
      <c r="B255" s="13"/>
      <c r="C255" s="21">
        <v>622665801</v>
      </c>
      <c r="D255" s="12" t="s">
        <v>702</v>
      </c>
      <c r="E255" s="22" t="s">
        <v>106</v>
      </c>
      <c r="F255" s="12" t="s">
        <v>703</v>
      </c>
      <c r="G255" s="23">
        <v>9.8000000000000007</v>
      </c>
      <c r="H255" s="24">
        <v>1</v>
      </c>
      <c r="I255" s="25">
        <v>10563372</v>
      </c>
      <c r="J255" s="26">
        <v>696295</v>
      </c>
      <c r="K255" s="26">
        <v>682613</v>
      </c>
      <c r="L255" s="26">
        <v>273425</v>
      </c>
      <c r="M255" s="26">
        <v>639907</v>
      </c>
      <c r="N255" s="26">
        <v>208583</v>
      </c>
      <c r="O255" s="26">
        <v>237985</v>
      </c>
      <c r="P255" s="26">
        <v>463051</v>
      </c>
      <c r="Q255" s="26">
        <v>174462</v>
      </c>
      <c r="R255" s="26">
        <v>236718</v>
      </c>
      <c r="S255" s="26">
        <v>52000</v>
      </c>
      <c r="T255" s="26">
        <v>403036</v>
      </c>
      <c r="U255" s="26">
        <v>461072</v>
      </c>
      <c r="V255" s="26">
        <v>1471592.5</v>
      </c>
      <c r="W255" s="26">
        <v>659205</v>
      </c>
      <c r="X255" s="26">
        <v>602782</v>
      </c>
      <c r="Y255" s="26">
        <v>108594</v>
      </c>
      <c r="Z255" s="26">
        <v>56795.5</v>
      </c>
      <c r="AA255" s="26">
        <v>16774</v>
      </c>
      <c r="AB255" s="26">
        <v>53905</v>
      </c>
      <c r="AC255" s="26">
        <v>261008</v>
      </c>
      <c r="AD255" s="26">
        <v>112617</v>
      </c>
      <c r="AE255" s="26">
        <v>135639</v>
      </c>
      <c r="AF255" s="26">
        <v>511968</v>
      </c>
      <c r="AG255" s="26">
        <v>149621</v>
      </c>
      <c r="AH255" s="26">
        <v>87612</v>
      </c>
      <c r="AI255" s="26">
        <v>5156</v>
      </c>
      <c r="AJ255" s="26">
        <v>323261</v>
      </c>
      <c r="AK255" s="26">
        <v>325241</v>
      </c>
      <c r="AL255" s="26">
        <v>20110</v>
      </c>
      <c r="AM255" s="26">
        <v>61304</v>
      </c>
      <c r="AN255" s="26">
        <v>27228</v>
      </c>
      <c r="AO255" s="26">
        <v>23748</v>
      </c>
      <c r="AP255" s="26">
        <v>16737</v>
      </c>
      <c r="AQ255" s="26">
        <v>142124</v>
      </c>
      <c r="AR255" s="26">
        <v>85965</v>
      </c>
      <c r="AS255" s="26">
        <v>17489</v>
      </c>
      <c r="AT255" s="26">
        <v>62572</v>
      </c>
      <c r="AU255" s="26">
        <v>48827</v>
      </c>
      <c r="AV255" s="26">
        <v>37442</v>
      </c>
      <c r="AW255" s="26">
        <v>310073</v>
      </c>
      <c r="AX255" s="26">
        <v>90862</v>
      </c>
      <c r="AY255" s="26">
        <v>70903</v>
      </c>
      <c r="AZ255" s="26">
        <v>20744</v>
      </c>
      <c r="BA255" s="26">
        <v>54225</v>
      </c>
      <c r="BB255" s="26">
        <v>33312</v>
      </c>
      <c r="BC255" s="26">
        <v>20821</v>
      </c>
      <c r="BD255" s="26">
        <v>7968</v>
      </c>
    </row>
    <row r="256" spans="1:56" x14ac:dyDescent="0.15">
      <c r="A256" s="38"/>
      <c r="B256" s="13"/>
      <c r="C256" s="21">
        <v>622666801</v>
      </c>
      <c r="D256" s="12" t="s">
        <v>704</v>
      </c>
      <c r="E256" s="22" t="s">
        <v>106</v>
      </c>
      <c r="F256" s="12" t="s">
        <v>705</v>
      </c>
      <c r="G256" s="23">
        <v>22.8</v>
      </c>
      <c r="H256" s="24">
        <v>1</v>
      </c>
      <c r="I256" s="25">
        <v>10488827.5</v>
      </c>
      <c r="J256" s="26">
        <v>830778</v>
      </c>
      <c r="K256" s="26">
        <v>83864</v>
      </c>
      <c r="L256" s="26">
        <v>118950</v>
      </c>
      <c r="M256" s="26">
        <v>196275.5</v>
      </c>
      <c r="N256" s="26" t="s">
        <v>9438</v>
      </c>
      <c r="O256" s="26">
        <v>98128</v>
      </c>
      <c r="P256" s="26">
        <v>162944</v>
      </c>
      <c r="Q256" s="26">
        <v>285027</v>
      </c>
      <c r="R256" s="26">
        <v>160729</v>
      </c>
      <c r="S256" s="26">
        <v>215018</v>
      </c>
      <c r="T256" s="26">
        <v>885422.5</v>
      </c>
      <c r="U256" s="26">
        <v>945201</v>
      </c>
      <c r="V256" s="26">
        <v>1354036.5</v>
      </c>
      <c r="W256" s="26">
        <v>624200</v>
      </c>
      <c r="X256" s="26">
        <v>114266</v>
      </c>
      <c r="Y256" s="26">
        <v>15668</v>
      </c>
      <c r="Z256" s="26">
        <v>111117</v>
      </c>
      <c r="AA256" s="26">
        <v>59888</v>
      </c>
      <c r="AB256" s="26">
        <v>21536</v>
      </c>
      <c r="AC256" s="26">
        <v>469585</v>
      </c>
      <c r="AD256" s="26">
        <v>97746</v>
      </c>
      <c r="AE256" s="26">
        <v>297671</v>
      </c>
      <c r="AF256" s="26">
        <v>342605</v>
      </c>
      <c r="AG256" s="26">
        <v>45867.5</v>
      </c>
      <c r="AH256" s="26">
        <v>70877</v>
      </c>
      <c r="AI256" s="26">
        <v>336640</v>
      </c>
      <c r="AJ256" s="26">
        <v>345306.5</v>
      </c>
      <c r="AK256" s="26">
        <v>127481</v>
      </c>
      <c r="AL256" s="26">
        <v>106210</v>
      </c>
      <c r="AM256" s="26">
        <v>7405</v>
      </c>
      <c r="AN256" s="26">
        <v>161978.5</v>
      </c>
      <c r="AO256" s="26">
        <v>36509</v>
      </c>
      <c r="AP256" s="26">
        <v>217372.5</v>
      </c>
      <c r="AQ256" s="26">
        <v>298228.5</v>
      </c>
      <c r="AR256" s="26">
        <v>91601</v>
      </c>
      <c r="AS256" s="26">
        <v>46668</v>
      </c>
      <c r="AT256" s="26">
        <v>139123.5</v>
      </c>
      <c r="AU256" s="26">
        <v>41334</v>
      </c>
      <c r="AV256" s="26">
        <v>42632</v>
      </c>
      <c r="AW256" s="26">
        <v>417299</v>
      </c>
      <c r="AX256" s="26">
        <v>11302</v>
      </c>
      <c r="AY256" s="26">
        <v>26419</v>
      </c>
      <c r="AZ256" s="26">
        <v>67503</v>
      </c>
      <c r="BA256" s="26">
        <v>67114</v>
      </c>
      <c r="BB256" s="26" t="s">
        <v>9438</v>
      </c>
      <c r="BC256" s="26">
        <v>72971</v>
      </c>
      <c r="BD256" s="26">
        <v>214791</v>
      </c>
    </row>
    <row r="257" spans="1:56" x14ac:dyDescent="0.15">
      <c r="A257" s="38"/>
      <c r="B257" s="13"/>
      <c r="C257" s="21">
        <v>620002516</v>
      </c>
      <c r="D257" s="12" t="s">
        <v>544</v>
      </c>
      <c r="E257" s="22" t="s">
        <v>106</v>
      </c>
      <c r="F257" s="12" t="s">
        <v>545</v>
      </c>
      <c r="G257" s="23">
        <v>9.9</v>
      </c>
      <c r="H257" s="24">
        <v>1</v>
      </c>
      <c r="I257" s="25">
        <v>10029235</v>
      </c>
      <c r="J257" s="26">
        <v>598579</v>
      </c>
      <c r="K257" s="26">
        <v>309514</v>
      </c>
      <c r="L257" s="26">
        <v>660510</v>
      </c>
      <c r="M257" s="26">
        <v>173763</v>
      </c>
      <c r="N257" s="26">
        <v>241280</v>
      </c>
      <c r="O257" s="26">
        <v>101859</v>
      </c>
      <c r="P257" s="26">
        <v>150214</v>
      </c>
      <c r="Q257" s="26">
        <v>180023</v>
      </c>
      <c r="R257" s="26">
        <v>85528</v>
      </c>
      <c r="S257" s="26">
        <v>44055</v>
      </c>
      <c r="T257" s="26">
        <v>482946</v>
      </c>
      <c r="U257" s="26">
        <v>327591</v>
      </c>
      <c r="V257" s="26">
        <v>602683</v>
      </c>
      <c r="W257" s="26">
        <v>1156999</v>
      </c>
      <c r="X257" s="26">
        <v>1501333</v>
      </c>
      <c r="Y257" s="26">
        <v>56382</v>
      </c>
      <c r="Z257" s="26">
        <v>118649</v>
      </c>
      <c r="AA257" s="26">
        <v>39404</v>
      </c>
      <c r="AB257" s="26">
        <v>74386</v>
      </c>
      <c r="AC257" s="26">
        <v>329710</v>
      </c>
      <c r="AD257" s="26">
        <v>85008</v>
      </c>
      <c r="AE257" s="26">
        <v>228249</v>
      </c>
      <c r="AF257" s="26">
        <v>226583</v>
      </c>
      <c r="AG257" s="26">
        <v>309036</v>
      </c>
      <c r="AH257" s="26">
        <v>134252</v>
      </c>
      <c r="AI257" s="26">
        <v>173761</v>
      </c>
      <c r="AJ257" s="26">
        <v>170955</v>
      </c>
      <c r="AK257" s="26">
        <v>154613</v>
      </c>
      <c r="AL257" s="26">
        <v>32541</v>
      </c>
      <c r="AM257" s="26">
        <v>4806</v>
      </c>
      <c r="AN257" s="26">
        <v>11324</v>
      </c>
      <c r="AO257" s="26">
        <v>51133</v>
      </c>
      <c r="AP257" s="26">
        <v>128730</v>
      </c>
      <c r="AQ257" s="26">
        <v>228543</v>
      </c>
      <c r="AR257" s="26">
        <v>142828</v>
      </c>
      <c r="AS257" s="26">
        <v>10766</v>
      </c>
      <c r="AT257" s="26">
        <v>9720</v>
      </c>
      <c r="AU257" s="26">
        <v>20228</v>
      </c>
      <c r="AV257" s="26">
        <v>15463</v>
      </c>
      <c r="AW257" s="26">
        <v>142812</v>
      </c>
      <c r="AX257" s="26">
        <v>39509</v>
      </c>
      <c r="AY257" s="26">
        <v>65055</v>
      </c>
      <c r="AZ257" s="26">
        <v>76794</v>
      </c>
      <c r="BA257" s="26">
        <v>105976</v>
      </c>
      <c r="BB257" s="26">
        <v>55912</v>
      </c>
      <c r="BC257" s="26">
        <v>102818</v>
      </c>
      <c r="BD257" s="26">
        <v>66412</v>
      </c>
    </row>
    <row r="258" spans="1:56" x14ac:dyDescent="0.15">
      <c r="A258" s="38"/>
      <c r="B258" s="13"/>
      <c r="C258" s="21">
        <v>622667701</v>
      </c>
      <c r="D258" s="12" t="s">
        <v>706</v>
      </c>
      <c r="E258" s="22" t="s">
        <v>106</v>
      </c>
      <c r="F258" s="12" t="s">
        <v>707</v>
      </c>
      <c r="G258" s="23">
        <v>22.8</v>
      </c>
      <c r="H258" s="24">
        <v>1</v>
      </c>
      <c r="I258" s="25">
        <v>9549479</v>
      </c>
      <c r="J258" s="26">
        <v>457436.5</v>
      </c>
      <c r="K258" s="26">
        <v>119111</v>
      </c>
      <c r="L258" s="26">
        <v>98620</v>
      </c>
      <c r="M258" s="26">
        <v>116470</v>
      </c>
      <c r="N258" s="26">
        <v>86698</v>
      </c>
      <c r="O258" s="26">
        <v>113866</v>
      </c>
      <c r="P258" s="26">
        <v>56939</v>
      </c>
      <c r="Q258" s="26">
        <v>58847</v>
      </c>
      <c r="R258" s="26">
        <v>24613</v>
      </c>
      <c r="S258" s="26">
        <v>155250</v>
      </c>
      <c r="T258" s="26">
        <v>651591.5</v>
      </c>
      <c r="U258" s="26">
        <v>626022.5</v>
      </c>
      <c r="V258" s="26">
        <v>1520634.5</v>
      </c>
      <c r="W258" s="26">
        <v>557706</v>
      </c>
      <c r="X258" s="26">
        <v>350274</v>
      </c>
      <c r="Y258" s="26" t="s">
        <v>9438</v>
      </c>
      <c r="Z258" s="26">
        <v>4520</v>
      </c>
      <c r="AA258" s="26">
        <v>10922</v>
      </c>
      <c r="AB258" s="26">
        <v>82961</v>
      </c>
      <c r="AC258" s="26">
        <v>124762</v>
      </c>
      <c r="AD258" s="26">
        <v>74960</v>
      </c>
      <c r="AE258" s="26">
        <v>608216</v>
      </c>
      <c r="AF258" s="26">
        <v>184060</v>
      </c>
      <c r="AG258" s="26">
        <v>20560</v>
      </c>
      <c r="AH258" s="26">
        <v>13496</v>
      </c>
      <c r="AI258" s="26">
        <v>20598</v>
      </c>
      <c r="AJ258" s="26">
        <v>249835.5</v>
      </c>
      <c r="AK258" s="26">
        <v>102358.5</v>
      </c>
      <c r="AL258" s="26">
        <v>315291</v>
      </c>
      <c r="AM258" s="26">
        <v>55871.5</v>
      </c>
      <c r="AN258" s="26">
        <v>59597</v>
      </c>
      <c r="AO258" s="26">
        <v>171545</v>
      </c>
      <c r="AP258" s="26">
        <v>82659</v>
      </c>
      <c r="AQ258" s="26">
        <v>686488.5</v>
      </c>
      <c r="AR258" s="26">
        <v>110569</v>
      </c>
      <c r="AS258" s="26">
        <v>11138</v>
      </c>
      <c r="AT258" s="26">
        <v>78830</v>
      </c>
      <c r="AU258" s="26">
        <v>176053.5</v>
      </c>
      <c r="AV258" s="26">
        <v>17050</v>
      </c>
      <c r="AW258" s="26">
        <v>593501</v>
      </c>
      <c r="AX258" s="26">
        <v>91865.5</v>
      </c>
      <c r="AY258" s="26">
        <v>34633</v>
      </c>
      <c r="AZ258" s="26">
        <v>111781</v>
      </c>
      <c r="BA258" s="26">
        <v>228250</v>
      </c>
      <c r="BB258" s="26">
        <v>201556</v>
      </c>
      <c r="BC258" s="26">
        <v>10579</v>
      </c>
      <c r="BD258" s="26">
        <v>20893</v>
      </c>
    </row>
    <row r="259" spans="1:56" x14ac:dyDescent="0.15">
      <c r="A259" s="38"/>
      <c r="B259" s="13"/>
      <c r="C259" s="21">
        <v>620100602</v>
      </c>
      <c r="D259" s="12" t="s">
        <v>618</v>
      </c>
      <c r="E259" s="22" t="s">
        <v>106</v>
      </c>
      <c r="F259" s="12" t="s">
        <v>619</v>
      </c>
      <c r="G259" s="23">
        <v>7.8</v>
      </c>
      <c r="H259" s="24">
        <v>1</v>
      </c>
      <c r="I259" s="25">
        <v>9359674.5</v>
      </c>
      <c r="J259" s="26">
        <v>312423</v>
      </c>
      <c r="K259" s="26">
        <v>70172</v>
      </c>
      <c r="L259" s="26">
        <v>2078</v>
      </c>
      <c r="M259" s="26">
        <v>446572</v>
      </c>
      <c r="N259" s="26">
        <v>79403</v>
      </c>
      <c r="O259" s="26">
        <v>7509</v>
      </c>
      <c r="P259" s="26">
        <v>508232</v>
      </c>
      <c r="Q259" s="26">
        <v>41824</v>
      </c>
      <c r="R259" s="26">
        <v>16138.5</v>
      </c>
      <c r="S259" s="26">
        <v>60958</v>
      </c>
      <c r="T259" s="26">
        <v>429604</v>
      </c>
      <c r="U259" s="26">
        <v>487783</v>
      </c>
      <c r="V259" s="26">
        <v>641559.5</v>
      </c>
      <c r="W259" s="26">
        <v>298104.5</v>
      </c>
      <c r="X259" s="26">
        <v>53965</v>
      </c>
      <c r="Y259" s="26">
        <v>65243</v>
      </c>
      <c r="Z259" s="26">
        <v>288834</v>
      </c>
      <c r="AA259" s="26">
        <v>19920</v>
      </c>
      <c r="AB259" s="26">
        <v>11405</v>
      </c>
      <c r="AC259" s="26">
        <v>152613</v>
      </c>
      <c r="AD259" s="26" t="s">
        <v>9438</v>
      </c>
      <c r="AE259" s="26">
        <v>5910</v>
      </c>
      <c r="AF259" s="26">
        <v>423816</v>
      </c>
      <c r="AG259" s="26">
        <v>47261</v>
      </c>
      <c r="AH259" s="26" t="s">
        <v>9438</v>
      </c>
      <c r="AI259" s="26">
        <v>59537</v>
      </c>
      <c r="AJ259" s="26">
        <v>431165</v>
      </c>
      <c r="AK259" s="26">
        <v>494601</v>
      </c>
      <c r="AL259" s="26">
        <v>24205</v>
      </c>
      <c r="AM259" s="26">
        <v>46507</v>
      </c>
      <c r="AN259" s="26" t="s">
        <v>9438</v>
      </c>
      <c r="AO259" s="26" t="s">
        <v>9438</v>
      </c>
      <c r="AP259" s="26">
        <v>33119</v>
      </c>
      <c r="AQ259" s="26">
        <v>209648.5</v>
      </c>
      <c r="AR259" s="26">
        <v>144944</v>
      </c>
      <c r="AS259" s="26" t="s">
        <v>9438</v>
      </c>
      <c r="AT259" s="26" t="s">
        <v>9438</v>
      </c>
      <c r="AU259" s="26">
        <v>86522</v>
      </c>
      <c r="AV259" s="26" t="s">
        <v>9438</v>
      </c>
      <c r="AW259" s="26">
        <v>801580.5</v>
      </c>
      <c r="AX259" s="26">
        <v>85615</v>
      </c>
      <c r="AY259" s="26">
        <v>274903</v>
      </c>
      <c r="AZ259" s="26">
        <v>138090.5</v>
      </c>
      <c r="BA259" s="26">
        <v>333921</v>
      </c>
      <c r="BB259" s="26">
        <v>113210.5</v>
      </c>
      <c r="BC259" s="26">
        <v>1391114</v>
      </c>
      <c r="BD259" s="26">
        <v>219662</v>
      </c>
    </row>
    <row r="260" spans="1:56" x14ac:dyDescent="0.15">
      <c r="A260" s="38"/>
      <c r="B260" s="13"/>
      <c r="C260" s="21">
        <v>621634101</v>
      </c>
      <c r="D260" s="12" t="s">
        <v>644</v>
      </c>
      <c r="E260" s="22" t="s">
        <v>106</v>
      </c>
      <c r="F260" s="12" t="s">
        <v>645</v>
      </c>
      <c r="G260" s="23">
        <v>7.1</v>
      </c>
      <c r="H260" s="24">
        <v>1</v>
      </c>
      <c r="I260" s="25">
        <v>9149943.5500000007</v>
      </c>
      <c r="J260" s="26">
        <v>337462.5</v>
      </c>
      <c r="K260" s="26">
        <v>7393</v>
      </c>
      <c r="L260" s="26">
        <v>20072</v>
      </c>
      <c r="M260" s="26">
        <v>77387.5</v>
      </c>
      <c r="N260" s="26">
        <v>10182</v>
      </c>
      <c r="O260" s="26">
        <v>16664</v>
      </c>
      <c r="P260" s="26">
        <v>164522</v>
      </c>
      <c r="Q260" s="26">
        <v>85224.5</v>
      </c>
      <c r="R260" s="26">
        <v>156473</v>
      </c>
      <c r="S260" s="26">
        <v>173358</v>
      </c>
      <c r="T260" s="26">
        <v>1105551</v>
      </c>
      <c r="U260" s="26">
        <v>368195.5</v>
      </c>
      <c r="V260" s="26">
        <v>592992</v>
      </c>
      <c r="W260" s="26">
        <v>669462.5</v>
      </c>
      <c r="X260" s="26">
        <v>170646.5</v>
      </c>
      <c r="Y260" s="26">
        <v>39329</v>
      </c>
      <c r="Z260" s="26">
        <v>254047.5</v>
      </c>
      <c r="AA260" s="26">
        <v>112085</v>
      </c>
      <c r="AB260" s="26">
        <v>52955</v>
      </c>
      <c r="AC260" s="26">
        <v>20146</v>
      </c>
      <c r="AD260" s="26">
        <v>214562.5</v>
      </c>
      <c r="AE260" s="26">
        <v>1073828</v>
      </c>
      <c r="AF260" s="26">
        <v>698136.5</v>
      </c>
      <c r="AG260" s="26">
        <v>136179</v>
      </c>
      <c r="AH260" s="26">
        <v>134386</v>
      </c>
      <c r="AI260" s="26">
        <v>73901.3</v>
      </c>
      <c r="AJ260" s="26">
        <v>655069.25</v>
      </c>
      <c r="AK260" s="26">
        <v>287047</v>
      </c>
      <c r="AL260" s="26">
        <v>17149</v>
      </c>
      <c r="AM260" s="26">
        <v>52156</v>
      </c>
      <c r="AN260" s="26">
        <v>23906.5</v>
      </c>
      <c r="AO260" s="26">
        <v>108511.5</v>
      </c>
      <c r="AP260" s="26">
        <v>205474.5</v>
      </c>
      <c r="AQ260" s="26">
        <v>70415.5</v>
      </c>
      <c r="AR260" s="26">
        <v>103460</v>
      </c>
      <c r="AS260" s="26">
        <v>112453.5</v>
      </c>
      <c r="AT260" s="26">
        <v>15161.5</v>
      </c>
      <c r="AU260" s="26">
        <v>106178.5</v>
      </c>
      <c r="AV260" s="26" t="s">
        <v>9438</v>
      </c>
      <c r="AW260" s="26">
        <v>334699</v>
      </c>
      <c r="AX260" s="26">
        <v>85569</v>
      </c>
      <c r="AY260" s="26">
        <v>36333</v>
      </c>
      <c r="AZ260" s="26">
        <v>70071.5</v>
      </c>
      <c r="BA260" s="26">
        <v>31665</v>
      </c>
      <c r="BB260" s="26">
        <v>12564</v>
      </c>
      <c r="BC260" s="26">
        <v>50908.5</v>
      </c>
      <c r="BD260" s="26" t="s">
        <v>9438</v>
      </c>
    </row>
    <row r="261" spans="1:56" x14ac:dyDescent="0.15">
      <c r="A261" s="38"/>
      <c r="B261" s="13"/>
      <c r="C261" s="21">
        <v>620100501</v>
      </c>
      <c r="D261" s="12" t="s">
        <v>616</v>
      </c>
      <c r="E261" s="22" t="s">
        <v>106</v>
      </c>
      <c r="F261" s="12" t="s">
        <v>617</v>
      </c>
      <c r="G261" s="23">
        <v>7.8</v>
      </c>
      <c r="H261" s="24">
        <v>1</v>
      </c>
      <c r="I261" s="25">
        <v>9078391.5</v>
      </c>
      <c r="J261" s="26">
        <v>442930</v>
      </c>
      <c r="K261" s="26">
        <v>36818</v>
      </c>
      <c r="L261" s="26">
        <v>32227</v>
      </c>
      <c r="M261" s="26">
        <v>283265</v>
      </c>
      <c r="N261" s="26" t="s">
        <v>9438</v>
      </c>
      <c r="O261" s="26" t="s">
        <v>9438</v>
      </c>
      <c r="P261" s="26" t="s">
        <v>9438</v>
      </c>
      <c r="Q261" s="26">
        <v>120220</v>
      </c>
      <c r="R261" s="26">
        <v>87869.5</v>
      </c>
      <c r="S261" s="26">
        <v>257286.5</v>
      </c>
      <c r="T261" s="26">
        <v>345126.5</v>
      </c>
      <c r="U261" s="26">
        <v>266139</v>
      </c>
      <c r="V261" s="26">
        <v>303286</v>
      </c>
      <c r="W261" s="26">
        <v>179058</v>
      </c>
      <c r="X261" s="26">
        <v>69604</v>
      </c>
      <c r="Y261" s="26" t="s">
        <v>9438</v>
      </c>
      <c r="Z261" s="26" t="s">
        <v>9438</v>
      </c>
      <c r="AA261" s="26">
        <v>5167</v>
      </c>
      <c r="AB261" s="26">
        <v>124890.5</v>
      </c>
      <c r="AC261" s="26">
        <v>2410571.5</v>
      </c>
      <c r="AD261" s="26">
        <v>38652.5</v>
      </c>
      <c r="AE261" s="26">
        <v>244894</v>
      </c>
      <c r="AF261" s="26">
        <v>79635</v>
      </c>
      <c r="AG261" s="26">
        <v>32213</v>
      </c>
      <c r="AH261" s="26">
        <v>15321</v>
      </c>
      <c r="AI261" s="26">
        <v>156543</v>
      </c>
      <c r="AJ261" s="26">
        <v>1938511.5</v>
      </c>
      <c r="AK261" s="26">
        <v>401362.5</v>
      </c>
      <c r="AL261" s="26">
        <v>55428</v>
      </c>
      <c r="AM261" s="26">
        <v>40763</v>
      </c>
      <c r="AN261" s="26">
        <v>8474</v>
      </c>
      <c r="AO261" s="26" t="s">
        <v>9438</v>
      </c>
      <c r="AP261" s="26">
        <v>13275</v>
      </c>
      <c r="AQ261" s="26">
        <v>15826.5</v>
      </c>
      <c r="AR261" s="26" t="s">
        <v>9438</v>
      </c>
      <c r="AS261" s="26" t="s">
        <v>9438</v>
      </c>
      <c r="AT261" s="26" t="s">
        <v>9438</v>
      </c>
      <c r="AU261" s="26" t="s">
        <v>9438</v>
      </c>
      <c r="AV261" s="26">
        <v>33668</v>
      </c>
      <c r="AW261" s="26">
        <v>174940</v>
      </c>
      <c r="AX261" s="26">
        <v>244762</v>
      </c>
      <c r="AY261" s="26">
        <v>116020.5</v>
      </c>
      <c r="AZ261" s="26">
        <v>22933</v>
      </c>
      <c r="BA261" s="26">
        <v>122677</v>
      </c>
      <c r="BB261" s="26">
        <v>153866</v>
      </c>
      <c r="BC261" s="26">
        <v>140598.5</v>
      </c>
      <c r="BD261" s="26">
        <v>63494</v>
      </c>
    </row>
    <row r="262" spans="1:56" x14ac:dyDescent="0.15">
      <c r="A262" s="38"/>
      <c r="B262" s="13"/>
      <c r="C262" s="21">
        <v>621634301</v>
      </c>
      <c r="D262" s="12" t="s">
        <v>646</v>
      </c>
      <c r="E262" s="22" t="s">
        <v>106</v>
      </c>
      <c r="F262" s="12" t="s">
        <v>647</v>
      </c>
      <c r="G262" s="23">
        <v>9.9</v>
      </c>
      <c r="H262" s="24">
        <v>1</v>
      </c>
      <c r="I262" s="25">
        <v>9038830</v>
      </c>
      <c r="J262" s="26">
        <v>674098</v>
      </c>
      <c r="K262" s="26">
        <v>83477</v>
      </c>
      <c r="L262" s="26">
        <v>234443</v>
      </c>
      <c r="M262" s="26">
        <v>555779</v>
      </c>
      <c r="N262" s="26">
        <v>63856</v>
      </c>
      <c r="O262" s="26">
        <v>121206</v>
      </c>
      <c r="P262" s="26">
        <v>176747</v>
      </c>
      <c r="Q262" s="26">
        <v>136364</v>
      </c>
      <c r="R262" s="26">
        <v>153630</v>
      </c>
      <c r="S262" s="26">
        <v>15931</v>
      </c>
      <c r="T262" s="26">
        <v>541577</v>
      </c>
      <c r="U262" s="26">
        <v>431582</v>
      </c>
      <c r="V262" s="26">
        <v>645488</v>
      </c>
      <c r="W262" s="26">
        <v>719010</v>
      </c>
      <c r="X262" s="26">
        <v>830529</v>
      </c>
      <c r="Y262" s="26">
        <v>74872</v>
      </c>
      <c r="Z262" s="26">
        <v>41299</v>
      </c>
      <c r="AA262" s="26">
        <v>20999</v>
      </c>
      <c r="AB262" s="26">
        <v>208565</v>
      </c>
      <c r="AC262" s="26">
        <v>183029</v>
      </c>
      <c r="AD262" s="26">
        <v>135543</v>
      </c>
      <c r="AE262" s="26">
        <v>423810</v>
      </c>
      <c r="AF262" s="26">
        <v>285049</v>
      </c>
      <c r="AG262" s="26">
        <v>89241</v>
      </c>
      <c r="AH262" s="26">
        <v>32026</v>
      </c>
      <c r="AI262" s="26">
        <v>99646</v>
      </c>
      <c r="AJ262" s="26">
        <v>208175</v>
      </c>
      <c r="AK262" s="26">
        <v>122750</v>
      </c>
      <c r="AL262" s="26">
        <v>12296</v>
      </c>
      <c r="AM262" s="26">
        <v>5924</v>
      </c>
      <c r="AN262" s="26">
        <v>14764</v>
      </c>
      <c r="AO262" s="26">
        <v>57396</v>
      </c>
      <c r="AP262" s="26">
        <v>30516</v>
      </c>
      <c r="AQ262" s="26">
        <v>173847</v>
      </c>
      <c r="AR262" s="26">
        <v>84295</v>
      </c>
      <c r="AS262" s="26">
        <v>17627</v>
      </c>
      <c r="AT262" s="26">
        <v>143899</v>
      </c>
      <c r="AU262" s="26">
        <v>73029</v>
      </c>
      <c r="AV262" s="26">
        <v>87284</v>
      </c>
      <c r="AW262" s="26">
        <v>444717</v>
      </c>
      <c r="AX262" s="26">
        <v>86433</v>
      </c>
      <c r="AY262" s="26">
        <v>153453</v>
      </c>
      <c r="AZ262" s="26">
        <v>81685</v>
      </c>
      <c r="BA262" s="26">
        <v>113612</v>
      </c>
      <c r="BB262" s="26">
        <v>34662</v>
      </c>
      <c r="BC262" s="26">
        <v>88305</v>
      </c>
      <c r="BD262" s="26">
        <v>26365</v>
      </c>
    </row>
    <row r="263" spans="1:56" x14ac:dyDescent="0.15">
      <c r="A263" s="38"/>
      <c r="B263" s="13"/>
      <c r="C263" s="21">
        <v>622649001</v>
      </c>
      <c r="D263" s="12" t="s">
        <v>676</v>
      </c>
      <c r="E263" s="22" t="s">
        <v>106</v>
      </c>
      <c r="F263" s="12" t="s">
        <v>677</v>
      </c>
      <c r="G263" s="23">
        <v>9.1999999999999993</v>
      </c>
      <c r="H263" s="24">
        <v>1</v>
      </c>
      <c r="I263" s="25">
        <v>8498682.5</v>
      </c>
      <c r="J263" s="26">
        <v>538335</v>
      </c>
      <c r="K263" s="26">
        <v>142637</v>
      </c>
      <c r="L263" s="26">
        <v>266438</v>
      </c>
      <c r="M263" s="26">
        <v>625088</v>
      </c>
      <c r="N263" s="26">
        <v>225230</v>
      </c>
      <c r="O263" s="26">
        <v>303196</v>
      </c>
      <c r="P263" s="26">
        <v>93114</v>
      </c>
      <c r="Q263" s="26">
        <v>426066.5</v>
      </c>
      <c r="R263" s="26">
        <v>9937</v>
      </c>
      <c r="S263" s="26">
        <v>81100</v>
      </c>
      <c r="T263" s="26">
        <v>378307.5</v>
      </c>
      <c r="U263" s="26">
        <v>230286</v>
      </c>
      <c r="V263" s="26">
        <v>609322.5</v>
      </c>
      <c r="W263" s="26">
        <v>334108</v>
      </c>
      <c r="X263" s="26">
        <v>83451</v>
      </c>
      <c r="Y263" s="26">
        <v>28501</v>
      </c>
      <c r="Z263" s="26">
        <v>96564</v>
      </c>
      <c r="AA263" s="26">
        <v>8012</v>
      </c>
      <c r="AB263" s="26">
        <v>4404</v>
      </c>
      <c r="AC263" s="26">
        <v>55321</v>
      </c>
      <c r="AD263" s="26">
        <v>110046</v>
      </c>
      <c r="AE263" s="26">
        <v>137631</v>
      </c>
      <c r="AF263" s="26">
        <v>158939.5</v>
      </c>
      <c r="AG263" s="26">
        <v>34075</v>
      </c>
      <c r="AH263" s="26">
        <v>57013</v>
      </c>
      <c r="AI263" s="26">
        <v>187986.5</v>
      </c>
      <c r="AJ263" s="26">
        <v>268587</v>
      </c>
      <c r="AK263" s="26">
        <v>263295</v>
      </c>
      <c r="AL263" s="26">
        <v>239220</v>
      </c>
      <c r="AM263" s="26">
        <v>16390</v>
      </c>
      <c r="AN263" s="26">
        <v>31007</v>
      </c>
      <c r="AO263" s="26">
        <v>40998</v>
      </c>
      <c r="AP263" s="26">
        <v>79315</v>
      </c>
      <c r="AQ263" s="26">
        <v>213678</v>
      </c>
      <c r="AR263" s="26">
        <v>72392</v>
      </c>
      <c r="AS263" s="26">
        <v>9185</v>
      </c>
      <c r="AT263" s="26">
        <v>143502</v>
      </c>
      <c r="AU263" s="26">
        <v>80236</v>
      </c>
      <c r="AV263" s="26">
        <v>15458</v>
      </c>
      <c r="AW263" s="26">
        <v>440468.5</v>
      </c>
      <c r="AX263" s="26">
        <v>89503</v>
      </c>
      <c r="AY263" s="26">
        <v>52536.5</v>
      </c>
      <c r="AZ263" s="26">
        <v>77350</v>
      </c>
      <c r="BA263" s="26">
        <v>29255</v>
      </c>
      <c r="BB263" s="26">
        <v>136202</v>
      </c>
      <c r="BC263" s="26">
        <v>37538</v>
      </c>
      <c r="BD263" s="26">
        <v>937457</v>
      </c>
    </row>
    <row r="264" spans="1:56" x14ac:dyDescent="0.15">
      <c r="A264" s="38"/>
      <c r="B264" s="13"/>
      <c r="C264" s="21">
        <v>621466601</v>
      </c>
      <c r="D264" s="12" t="s">
        <v>636</v>
      </c>
      <c r="E264" s="22" t="s">
        <v>106</v>
      </c>
      <c r="F264" s="12" t="s">
        <v>637</v>
      </c>
      <c r="G264" s="23">
        <v>10.199999999999999</v>
      </c>
      <c r="H264" s="24">
        <v>1</v>
      </c>
      <c r="I264" s="25">
        <v>8045362.8300000001</v>
      </c>
      <c r="J264" s="26">
        <v>222945</v>
      </c>
      <c r="K264" s="26">
        <v>330327</v>
      </c>
      <c r="L264" s="26">
        <v>51834</v>
      </c>
      <c r="M264" s="26">
        <v>113561</v>
      </c>
      <c r="N264" s="26">
        <v>188827</v>
      </c>
      <c r="O264" s="26">
        <v>65399</v>
      </c>
      <c r="P264" s="26">
        <v>150339</v>
      </c>
      <c r="Q264" s="26">
        <v>353447</v>
      </c>
      <c r="R264" s="26">
        <v>77067</v>
      </c>
      <c r="S264" s="26">
        <v>37514</v>
      </c>
      <c r="T264" s="26">
        <v>205508</v>
      </c>
      <c r="U264" s="26">
        <v>183966</v>
      </c>
      <c r="V264" s="26">
        <v>371935.33</v>
      </c>
      <c r="W264" s="26">
        <v>198673</v>
      </c>
      <c r="X264" s="26">
        <v>339817</v>
      </c>
      <c r="Y264" s="26">
        <v>243522.5</v>
      </c>
      <c r="Z264" s="26">
        <v>413568.5</v>
      </c>
      <c r="AA264" s="26">
        <v>31087</v>
      </c>
      <c r="AB264" s="26">
        <v>31325</v>
      </c>
      <c r="AC264" s="26">
        <v>376777</v>
      </c>
      <c r="AD264" s="26">
        <v>212342</v>
      </c>
      <c r="AE264" s="26">
        <v>159493</v>
      </c>
      <c r="AF264" s="26">
        <v>480212</v>
      </c>
      <c r="AG264" s="26">
        <v>55042</v>
      </c>
      <c r="AH264" s="26">
        <v>257741</v>
      </c>
      <c r="AI264" s="26">
        <v>408734.5</v>
      </c>
      <c r="AJ264" s="26">
        <v>538538.5</v>
      </c>
      <c r="AK264" s="26">
        <v>376518</v>
      </c>
      <c r="AL264" s="26">
        <v>19620</v>
      </c>
      <c r="AM264" s="26">
        <v>45879</v>
      </c>
      <c r="AN264" s="26">
        <v>73171</v>
      </c>
      <c r="AO264" s="26">
        <v>65410.5</v>
      </c>
      <c r="AP264" s="26">
        <v>55792.5</v>
      </c>
      <c r="AQ264" s="26">
        <v>208495.5</v>
      </c>
      <c r="AR264" s="26">
        <v>98625</v>
      </c>
      <c r="AS264" s="26">
        <v>46183.5</v>
      </c>
      <c r="AT264" s="26">
        <v>37792</v>
      </c>
      <c r="AU264" s="26">
        <v>94988</v>
      </c>
      <c r="AV264" s="26">
        <v>4129</v>
      </c>
      <c r="AW264" s="26">
        <v>169568.5</v>
      </c>
      <c r="AX264" s="26">
        <v>34827</v>
      </c>
      <c r="AY264" s="26">
        <v>213186</v>
      </c>
      <c r="AZ264" s="26">
        <v>119304</v>
      </c>
      <c r="BA264" s="26">
        <v>85805</v>
      </c>
      <c r="BB264" s="26">
        <v>57767</v>
      </c>
      <c r="BC264" s="26">
        <v>134713</v>
      </c>
      <c r="BD264" s="26">
        <v>4046</v>
      </c>
    </row>
    <row r="265" spans="1:56" x14ac:dyDescent="0.15">
      <c r="A265" s="38"/>
      <c r="B265" s="13"/>
      <c r="C265" s="21">
        <v>622556901</v>
      </c>
      <c r="D265" s="12" t="s">
        <v>668</v>
      </c>
      <c r="E265" s="22" t="s">
        <v>106</v>
      </c>
      <c r="F265" s="12" t="s">
        <v>669</v>
      </c>
      <c r="G265" s="23">
        <v>7.9</v>
      </c>
      <c r="H265" s="24">
        <v>1</v>
      </c>
      <c r="I265" s="25">
        <v>7886567</v>
      </c>
      <c r="J265" s="26">
        <v>1322707</v>
      </c>
      <c r="K265" s="26">
        <v>67312</v>
      </c>
      <c r="L265" s="26">
        <v>160905</v>
      </c>
      <c r="M265" s="26">
        <v>96247.5</v>
      </c>
      <c r="N265" s="26">
        <v>60228</v>
      </c>
      <c r="O265" s="26">
        <v>223132</v>
      </c>
      <c r="P265" s="26">
        <v>49539</v>
      </c>
      <c r="Q265" s="26">
        <v>273680</v>
      </c>
      <c r="R265" s="26">
        <v>25991</v>
      </c>
      <c r="S265" s="26">
        <v>70573.5</v>
      </c>
      <c r="T265" s="26">
        <v>370057.5</v>
      </c>
      <c r="U265" s="26">
        <v>427888.5</v>
      </c>
      <c r="V265" s="26">
        <v>612632</v>
      </c>
      <c r="W265" s="26">
        <v>439480.5</v>
      </c>
      <c r="X265" s="26">
        <v>189536</v>
      </c>
      <c r="Y265" s="26" t="s">
        <v>9438</v>
      </c>
      <c r="Z265" s="26">
        <v>174960</v>
      </c>
      <c r="AA265" s="26" t="s">
        <v>9438</v>
      </c>
      <c r="AB265" s="26">
        <v>55372</v>
      </c>
      <c r="AC265" s="26">
        <v>23523</v>
      </c>
      <c r="AD265" s="26">
        <v>96247</v>
      </c>
      <c r="AE265" s="26">
        <v>74514</v>
      </c>
      <c r="AF265" s="26">
        <v>48141</v>
      </c>
      <c r="AG265" s="26">
        <v>28612</v>
      </c>
      <c r="AH265" s="26">
        <v>37427</v>
      </c>
      <c r="AI265" s="26">
        <v>219578.5</v>
      </c>
      <c r="AJ265" s="26">
        <v>301218</v>
      </c>
      <c r="AK265" s="26">
        <v>243456</v>
      </c>
      <c r="AL265" s="26">
        <v>165911</v>
      </c>
      <c r="AM265" s="26">
        <v>12950</v>
      </c>
      <c r="AN265" s="26">
        <v>1093</v>
      </c>
      <c r="AO265" s="26">
        <v>21250</v>
      </c>
      <c r="AP265" s="26">
        <v>47422</v>
      </c>
      <c r="AQ265" s="26">
        <v>311250.5</v>
      </c>
      <c r="AR265" s="26">
        <v>31199</v>
      </c>
      <c r="AS265" s="26">
        <v>66421</v>
      </c>
      <c r="AT265" s="26">
        <v>27753</v>
      </c>
      <c r="AU265" s="26">
        <v>91295</v>
      </c>
      <c r="AV265" s="26">
        <v>33075</v>
      </c>
      <c r="AW265" s="26">
        <v>449700</v>
      </c>
      <c r="AX265" s="26">
        <v>30203</v>
      </c>
      <c r="AY265" s="26">
        <v>113556</v>
      </c>
      <c r="AZ265" s="26">
        <v>180135.5</v>
      </c>
      <c r="BA265" s="26">
        <v>212338</v>
      </c>
      <c r="BB265" s="26">
        <v>156871</v>
      </c>
      <c r="BC265" s="26">
        <v>53070</v>
      </c>
      <c r="BD265" s="26">
        <v>186757</v>
      </c>
    </row>
    <row r="266" spans="1:56" x14ac:dyDescent="0.15">
      <c r="A266" s="38"/>
      <c r="B266" s="13"/>
      <c r="C266" s="21">
        <v>622661501</v>
      </c>
      <c r="D266" s="12" t="s">
        <v>694</v>
      </c>
      <c r="E266" s="22" t="s">
        <v>106</v>
      </c>
      <c r="F266" s="12" t="s">
        <v>695</v>
      </c>
      <c r="G266" s="23">
        <v>22.8</v>
      </c>
      <c r="H266" s="24">
        <v>1</v>
      </c>
      <c r="I266" s="25">
        <v>7871696.9699999997</v>
      </c>
      <c r="J266" s="26">
        <v>118149</v>
      </c>
      <c r="K266" s="26">
        <v>27869</v>
      </c>
      <c r="L266" s="26">
        <v>269135</v>
      </c>
      <c r="M266" s="26">
        <v>267775</v>
      </c>
      <c r="N266" s="26">
        <v>13097</v>
      </c>
      <c r="O266" s="26">
        <v>141468</v>
      </c>
      <c r="P266" s="26">
        <v>9349</v>
      </c>
      <c r="Q266" s="26">
        <v>17018</v>
      </c>
      <c r="R266" s="26">
        <v>237526</v>
      </c>
      <c r="S266" s="26">
        <v>104287</v>
      </c>
      <c r="T266" s="26">
        <v>392492.47</v>
      </c>
      <c r="U266" s="26">
        <v>223422.5</v>
      </c>
      <c r="V266" s="26">
        <v>854701.5</v>
      </c>
      <c r="W266" s="26">
        <v>380701</v>
      </c>
      <c r="X266" s="26">
        <v>16750</v>
      </c>
      <c r="Y266" s="26">
        <v>39089.5</v>
      </c>
      <c r="Z266" s="26" t="s">
        <v>9438</v>
      </c>
      <c r="AA266" s="26">
        <v>144875</v>
      </c>
      <c r="AB266" s="26">
        <v>73532</v>
      </c>
      <c r="AC266" s="26">
        <v>73467</v>
      </c>
      <c r="AD266" s="26">
        <v>226561</v>
      </c>
      <c r="AE266" s="26">
        <v>178234</v>
      </c>
      <c r="AF266" s="26">
        <v>1353883.5</v>
      </c>
      <c r="AG266" s="26">
        <v>188573</v>
      </c>
      <c r="AH266" s="26">
        <v>161040</v>
      </c>
      <c r="AI266" s="26">
        <v>137750.5</v>
      </c>
      <c r="AJ266" s="26">
        <v>642420</v>
      </c>
      <c r="AK266" s="26">
        <v>427450</v>
      </c>
      <c r="AL266" s="26">
        <v>46851</v>
      </c>
      <c r="AM266" s="26">
        <v>6945</v>
      </c>
      <c r="AN266" s="26">
        <v>12830</v>
      </c>
      <c r="AO266" s="26">
        <v>67338</v>
      </c>
      <c r="AP266" s="26">
        <v>136874</v>
      </c>
      <c r="AQ266" s="26">
        <v>198940</v>
      </c>
      <c r="AR266" s="26">
        <v>33266</v>
      </c>
      <c r="AS266" s="26" t="s">
        <v>9438</v>
      </c>
      <c r="AT266" s="26" t="s">
        <v>9438</v>
      </c>
      <c r="AU266" s="26">
        <v>76553</v>
      </c>
      <c r="AV266" s="26" t="s">
        <v>9438</v>
      </c>
      <c r="AW266" s="26">
        <v>113638</v>
      </c>
      <c r="AX266" s="26" t="s">
        <v>9438</v>
      </c>
      <c r="AY266" s="26">
        <v>23061</v>
      </c>
      <c r="AZ266" s="26" t="s">
        <v>9438</v>
      </c>
      <c r="BA266" s="26">
        <v>167570</v>
      </c>
      <c r="BB266" s="26">
        <v>5733</v>
      </c>
      <c r="BC266" s="26">
        <v>88056</v>
      </c>
      <c r="BD266" s="26">
        <v>172678</v>
      </c>
    </row>
    <row r="267" spans="1:56" x14ac:dyDescent="0.15">
      <c r="A267" s="38"/>
      <c r="B267" s="13"/>
      <c r="C267" s="21">
        <v>611140395</v>
      </c>
      <c r="D267" s="12" t="s">
        <v>518</v>
      </c>
      <c r="E267" s="22" t="s">
        <v>106</v>
      </c>
      <c r="F267" s="12" t="s">
        <v>519</v>
      </c>
      <c r="G267" s="23">
        <v>8.4</v>
      </c>
      <c r="H267" s="24">
        <v>0</v>
      </c>
      <c r="I267" s="25">
        <v>7668029.5999600003</v>
      </c>
      <c r="J267" s="26">
        <v>417593.5</v>
      </c>
      <c r="K267" s="26">
        <v>150759</v>
      </c>
      <c r="L267" s="26">
        <v>98242.5</v>
      </c>
      <c r="M267" s="26">
        <v>177370</v>
      </c>
      <c r="N267" s="26">
        <v>168820.5</v>
      </c>
      <c r="O267" s="26">
        <v>115285</v>
      </c>
      <c r="P267" s="26">
        <v>344811</v>
      </c>
      <c r="Q267" s="26">
        <v>214792</v>
      </c>
      <c r="R267" s="26">
        <v>67241.5</v>
      </c>
      <c r="S267" s="26">
        <v>49459.5</v>
      </c>
      <c r="T267" s="26">
        <v>409269</v>
      </c>
      <c r="U267" s="26">
        <v>579653.75</v>
      </c>
      <c r="V267" s="26">
        <v>1976426</v>
      </c>
      <c r="W267" s="26">
        <v>800184.3</v>
      </c>
      <c r="X267" s="26">
        <v>71488.5</v>
      </c>
      <c r="Y267" s="26">
        <v>55013</v>
      </c>
      <c r="Z267" s="26">
        <v>30409.5</v>
      </c>
      <c r="AA267" s="26">
        <v>5644</v>
      </c>
      <c r="AB267" s="26">
        <v>55340.5</v>
      </c>
      <c r="AC267" s="26">
        <v>140713.20000000001</v>
      </c>
      <c r="AD267" s="26">
        <v>60820</v>
      </c>
      <c r="AE267" s="26">
        <v>182716.5</v>
      </c>
      <c r="AF267" s="26">
        <v>133212.5</v>
      </c>
      <c r="AG267" s="26">
        <v>41502.5</v>
      </c>
      <c r="AH267" s="26">
        <v>35017.5</v>
      </c>
      <c r="AI267" s="26">
        <v>76475</v>
      </c>
      <c r="AJ267" s="26">
        <v>281015</v>
      </c>
      <c r="AK267" s="26">
        <v>202674.89996000001</v>
      </c>
      <c r="AL267" s="26">
        <v>17667.5</v>
      </c>
      <c r="AM267" s="26">
        <v>12337</v>
      </c>
      <c r="AN267" s="26">
        <v>12613.2</v>
      </c>
      <c r="AO267" s="26">
        <v>16308</v>
      </c>
      <c r="AP267" s="26">
        <v>57623</v>
      </c>
      <c r="AQ267" s="26">
        <v>45913</v>
      </c>
      <c r="AR267" s="26">
        <v>35219</v>
      </c>
      <c r="AS267" s="26">
        <v>31065</v>
      </c>
      <c r="AT267" s="26">
        <v>30449.75</v>
      </c>
      <c r="AU267" s="26">
        <v>23638</v>
      </c>
      <c r="AV267" s="26">
        <v>5038</v>
      </c>
      <c r="AW267" s="26">
        <v>129190.5</v>
      </c>
      <c r="AX267" s="26">
        <v>9301</v>
      </c>
      <c r="AY267" s="26">
        <v>78598</v>
      </c>
      <c r="AZ267" s="26">
        <v>80486</v>
      </c>
      <c r="BA267" s="26">
        <v>39377</v>
      </c>
      <c r="BB267" s="26">
        <v>26348</v>
      </c>
      <c r="BC267" s="26">
        <v>29936</v>
      </c>
      <c r="BD267" s="26">
        <v>44971.5</v>
      </c>
    </row>
    <row r="268" spans="1:56" x14ac:dyDescent="0.15">
      <c r="A268" s="38"/>
      <c r="B268" s="13"/>
      <c r="C268" s="21">
        <v>622664001</v>
      </c>
      <c r="D268" s="12" t="s">
        <v>700</v>
      </c>
      <c r="E268" s="22" t="s">
        <v>106</v>
      </c>
      <c r="F268" s="12" t="s">
        <v>701</v>
      </c>
      <c r="G268" s="23">
        <v>22.8</v>
      </c>
      <c r="H268" s="24">
        <v>1</v>
      </c>
      <c r="I268" s="25">
        <v>7412779.5</v>
      </c>
      <c r="J268" s="26">
        <v>720444.5</v>
      </c>
      <c r="K268" s="26">
        <v>10542</v>
      </c>
      <c r="L268" s="26">
        <v>270274</v>
      </c>
      <c r="M268" s="26">
        <v>128151</v>
      </c>
      <c r="N268" s="26">
        <v>125628</v>
      </c>
      <c r="O268" s="26">
        <v>163266</v>
      </c>
      <c r="P268" s="26">
        <v>32120</v>
      </c>
      <c r="Q268" s="26">
        <v>285486</v>
      </c>
      <c r="R268" s="26">
        <v>207719.5</v>
      </c>
      <c r="S268" s="26">
        <v>40883</v>
      </c>
      <c r="T268" s="26">
        <v>307696</v>
      </c>
      <c r="U268" s="26">
        <v>312629</v>
      </c>
      <c r="V268" s="26">
        <v>1025323.5</v>
      </c>
      <c r="W268" s="26">
        <v>1025915</v>
      </c>
      <c r="X268" s="26">
        <v>12478</v>
      </c>
      <c r="Y268" s="26">
        <v>12763</v>
      </c>
      <c r="Z268" s="26">
        <v>72823</v>
      </c>
      <c r="AA268" s="26">
        <v>51219</v>
      </c>
      <c r="AB268" s="26">
        <v>45468</v>
      </c>
      <c r="AC268" s="26">
        <v>43240.5</v>
      </c>
      <c r="AD268" s="26">
        <v>78692</v>
      </c>
      <c r="AE268" s="26">
        <v>184943</v>
      </c>
      <c r="AF268" s="26">
        <v>247677</v>
      </c>
      <c r="AG268" s="26">
        <v>73830</v>
      </c>
      <c r="AH268" s="26">
        <v>38534</v>
      </c>
      <c r="AI268" s="26">
        <v>106275</v>
      </c>
      <c r="AJ268" s="26">
        <v>209138</v>
      </c>
      <c r="AK268" s="26">
        <v>253750</v>
      </c>
      <c r="AL268" s="26">
        <v>30293</v>
      </c>
      <c r="AM268" s="26">
        <v>42507</v>
      </c>
      <c r="AN268" s="26">
        <v>127298.5</v>
      </c>
      <c r="AO268" s="26">
        <v>141334</v>
      </c>
      <c r="AP268" s="26">
        <v>79384</v>
      </c>
      <c r="AQ268" s="26">
        <v>248521</v>
      </c>
      <c r="AR268" s="26">
        <v>100327</v>
      </c>
      <c r="AS268" s="26">
        <v>4478</v>
      </c>
      <c r="AT268" s="26">
        <v>40070</v>
      </c>
      <c r="AU268" s="26">
        <v>90352</v>
      </c>
      <c r="AV268" s="26">
        <v>16991</v>
      </c>
      <c r="AW268" s="26">
        <v>60578</v>
      </c>
      <c r="AX268" s="26">
        <v>10663</v>
      </c>
      <c r="AY268" s="26">
        <v>96102</v>
      </c>
      <c r="AZ268" s="26">
        <v>46727</v>
      </c>
      <c r="BA268" s="26">
        <v>33903</v>
      </c>
      <c r="BB268" s="26">
        <v>61378</v>
      </c>
      <c r="BC268" s="26">
        <v>38258</v>
      </c>
      <c r="BD268" s="26">
        <v>56707</v>
      </c>
    </row>
    <row r="269" spans="1:56" x14ac:dyDescent="0.15">
      <c r="A269" s="38"/>
      <c r="B269" s="13"/>
      <c r="C269" s="21">
        <v>620099701</v>
      </c>
      <c r="D269" s="12" t="s">
        <v>612</v>
      </c>
      <c r="E269" s="22" t="s">
        <v>106</v>
      </c>
      <c r="F269" s="12" t="s">
        <v>613</v>
      </c>
      <c r="G269" s="23">
        <v>9.6</v>
      </c>
      <c r="H269" s="24">
        <v>1</v>
      </c>
      <c r="I269" s="25">
        <v>7094311</v>
      </c>
      <c r="J269" s="26">
        <v>888018.5</v>
      </c>
      <c r="K269" s="26" t="s">
        <v>9438</v>
      </c>
      <c r="L269" s="26">
        <v>7985</v>
      </c>
      <c r="M269" s="26">
        <v>249418</v>
      </c>
      <c r="N269" s="26">
        <v>117661</v>
      </c>
      <c r="O269" s="26" t="s">
        <v>9438</v>
      </c>
      <c r="P269" s="26">
        <v>26700</v>
      </c>
      <c r="Q269" s="26">
        <v>51789.5</v>
      </c>
      <c r="R269" s="26">
        <v>158609</v>
      </c>
      <c r="S269" s="26">
        <v>30048</v>
      </c>
      <c r="T269" s="26">
        <v>366209.5</v>
      </c>
      <c r="U269" s="26">
        <v>704898</v>
      </c>
      <c r="V269" s="26">
        <v>851168</v>
      </c>
      <c r="W269" s="26">
        <v>415145</v>
      </c>
      <c r="X269" s="26">
        <v>621202</v>
      </c>
      <c r="Y269" s="26" t="s">
        <v>9438</v>
      </c>
      <c r="Z269" s="26">
        <v>2096</v>
      </c>
      <c r="AA269" s="26" t="s">
        <v>9438</v>
      </c>
      <c r="AB269" s="26">
        <v>119179.5</v>
      </c>
      <c r="AC269" s="26">
        <v>223221</v>
      </c>
      <c r="AD269" s="26">
        <v>10153</v>
      </c>
      <c r="AE269" s="26">
        <v>323316</v>
      </c>
      <c r="AF269" s="26">
        <v>171524</v>
      </c>
      <c r="AG269" s="26">
        <v>6277</v>
      </c>
      <c r="AH269" s="26" t="s">
        <v>9438</v>
      </c>
      <c r="AI269" s="26">
        <v>5373</v>
      </c>
      <c r="AJ269" s="26">
        <v>123975</v>
      </c>
      <c r="AK269" s="26">
        <v>149284</v>
      </c>
      <c r="AL269" s="26">
        <v>22053</v>
      </c>
      <c r="AM269" s="26">
        <v>129844</v>
      </c>
      <c r="AN269" s="26">
        <v>8967</v>
      </c>
      <c r="AO269" s="26">
        <v>32556</v>
      </c>
      <c r="AP269" s="26">
        <v>5878</v>
      </c>
      <c r="AQ269" s="26">
        <v>127630.5</v>
      </c>
      <c r="AR269" s="26">
        <v>50823</v>
      </c>
      <c r="AS269" s="26">
        <v>49661</v>
      </c>
      <c r="AT269" s="26" t="s">
        <v>9438</v>
      </c>
      <c r="AU269" s="26">
        <v>542173.5</v>
      </c>
      <c r="AV269" s="26">
        <v>31631</v>
      </c>
      <c r="AW269" s="26">
        <v>229376</v>
      </c>
      <c r="AX269" s="26">
        <v>4013</v>
      </c>
      <c r="AY269" s="26">
        <v>120038</v>
      </c>
      <c r="AZ269" s="26">
        <v>20197</v>
      </c>
      <c r="BA269" s="26" t="s">
        <v>9438</v>
      </c>
      <c r="BB269" s="26">
        <v>42771</v>
      </c>
      <c r="BC269" s="26">
        <v>46508</v>
      </c>
      <c r="BD269" s="26">
        <v>5158</v>
      </c>
    </row>
    <row r="270" spans="1:56" x14ac:dyDescent="0.15">
      <c r="A270" s="38"/>
      <c r="B270" s="13"/>
      <c r="C270" s="21">
        <v>622662301</v>
      </c>
      <c r="D270" s="12" t="s">
        <v>698</v>
      </c>
      <c r="E270" s="22" t="s">
        <v>106</v>
      </c>
      <c r="F270" s="12" t="s">
        <v>699</v>
      </c>
      <c r="G270" s="23">
        <v>22.8</v>
      </c>
      <c r="H270" s="24">
        <v>1</v>
      </c>
      <c r="I270" s="25">
        <v>6988734.75</v>
      </c>
      <c r="J270" s="26">
        <v>842004.5</v>
      </c>
      <c r="K270" s="26">
        <v>86328</v>
      </c>
      <c r="L270" s="26">
        <v>91800</v>
      </c>
      <c r="M270" s="26">
        <v>87596</v>
      </c>
      <c r="N270" s="26">
        <v>100681</v>
      </c>
      <c r="O270" s="26">
        <v>57172</v>
      </c>
      <c r="P270" s="26">
        <v>74218.25</v>
      </c>
      <c r="Q270" s="26">
        <v>328751</v>
      </c>
      <c r="R270" s="26">
        <v>159645</v>
      </c>
      <c r="S270" s="26">
        <v>263556</v>
      </c>
      <c r="T270" s="26">
        <v>554522</v>
      </c>
      <c r="U270" s="26">
        <v>263365</v>
      </c>
      <c r="V270" s="26">
        <v>589163</v>
      </c>
      <c r="W270" s="26">
        <v>433171</v>
      </c>
      <c r="X270" s="26">
        <v>109319</v>
      </c>
      <c r="Y270" s="26">
        <v>31041</v>
      </c>
      <c r="Z270" s="26">
        <v>5076</v>
      </c>
      <c r="AA270" s="26">
        <v>19714</v>
      </c>
      <c r="AB270" s="26">
        <v>113926</v>
      </c>
      <c r="AC270" s="26">
        <v>158287.5</v>
      </c>
      <c r="AD270" s="26">
        <v>91720</v>
      </c>
      <c r="AE270" s="26">
        <v>104852</v>
      </c>
      <c r="AF270" s="26">
        <v>167124.5</v>
      </c>
      <c r="AG270" s="26">
        <v>72667</v>
      </c>
      <c r="AH270" s="26">
        <v>191311</v>
      </c>
      <c r="AI270" s="26">
        <v>178002</v>
      </c>
      <c r="AJ270" s="26">
        <v>273814.5</v>
      </c>
      <c r="AK270" s="26">
        <v>271984</v>
      </c>
      <c r="AL270" s="26">
        <v>17403</v>
      </c>
      <c r="AM270" s="26">
        <v>36155</v>
      </c>
      <c r="AN270" s="26">
        <v>76233.5</v>
      </c>
      <c r="AO270" s="26">
        <v>89433.5</v>
      </c>
      <c r="AP270" s="26">
        <v>50669</v>
      </c>
      <c r="AQ270" s="26">
        <v>191193</v>
      </c>
      <c r="AR270" s="26">
        <v>54871</v>
      </c>
      <c r="AS270" s="26">
        <v>40662</v>
      </c>
      <c r="AT270" s="26">
        <v>35785</v>
      </c>
      <c r="AU270" s="26">
        <v>96111</v>
      </c>
      <c r="AV270" s="26">
        <v>25837.5</v>
      </c>
      <c r="AW270" s="26">
        <v>130092</v>
      </c>
      <c r="AX270" s="26">
        <v>33222</v>
      </c>
      <c r="AY270" s="26">
        <v>83252</v>
      </c>
      <c r="AZ270" s="26">
        <v>42660</v>
      </c>
      <c r="BA270" s="26">
        <v>71050</v>
      </c>
      <c r="BB270" s="26">
        <v>72018.5</v>
      </c>
      <c r="BC270" s="26">
        <v>77613.5</v>
      </c>
      <c r="BD270" s="26">
        <v>43662</v>
      </c>
    </row>
    <row r="271" spans="1:56" x14ac:dyDescent="0.15">
      <c r="A271" s="38"/>
      <c r="B271" s="13"/>
      <c r="C271" s="21">
        <v>620008628</v>
      </c>
      <c r="D271" s="12" t="s">
        <v>576</v>
      </c>
      <c r="E271" s="22" t="s">
        <v>510</v>
      </c>
      <c r="F271" s="12" t="s">
        <v>577</v>
      </c>
      <c r="G271" s="23">
        <v>6.6</v>
      </c>
      <c r="H271" s="24">
        <v>1</v>
      </c>
      <c r="I271" s="25">
        <v>6753267</v>
      </c>
      <c r="J271" s="26">
        <v>563905</v>
      </c>
      <c r="K271" s="26">
        <v>8567</v>
      </c>
      <c r="L271" s="26">
        <v>39320</v>
      </c>
      <c r="M271" s="26">
        <v>112292</v>
      </c>
      <c r="N271" s="26">
        <v>149420</v>
      </c>
      <c r="O271" s="26">
        <v>40683</v>
      </c>
      <c r="P271" s="26">
        <v>83716</v>
      </c>
      <c r="Q271" s="26">
        <v>219538</v>
      </c>
      <c r="R271" s="26">
        <v>46442</v>
      </c>
      <c r="S271" s="26">
        <v>113589</v>
      </c>
      <c r="T271" s="26">
        <v>398028</v>
      </c>
      <c r="U271" s="26">
        <v>325158</v>
      </c>
      <c r="V271" s="26">
        <v>578910</v>
      </c>
      <c r="W271" s="26">
        <v>403634</v>
      </c>
      <c r="X271" s="26">
        <v>133659</v>
      </c>
      <c r="Y271" s="26">
        <v>19999</v>
      </c>
      <c r="Z271" s="26">
        <v>4137</v>
      </c>
      <c r="AA271" s="26">
        <v>1598</v>
      </c>
      <c r="AB271" s="26">
        <v>69155</v>
      </c>
      <c r="AC271" s="26">
        <v>205067</v>
      </c>
      <c r="AD271" s="26">
        <v>132084</v>
      </c>
      <c r="AE271" s="26">
        <v>89918</v>
      </c>
      <c r="AF271" s="26">
        <v>252764</v>
      </c>
      <c r="AG271" s="26">
        <v>84846</v>
      </c>
      <c r="AH271" s="26">
        <v>76039</v>
      </c>
      <c r="AI271" s="26">
        <v>47466</v>
      </c>
      <c r="AJ271" s="26">
        <v>469628</v>
      </c>
      <c r="AK271" s="26">
        <v>305961</v>
      </c>
      <c r="AL271" s="26">
        <v>35131</v>
      </c>
      <c r="AM271" s="26">
        <v>49939</v>
      </c>
      <c r="AN271" s="26">
        <v>62845</v>
      </c>
      <c r="AO271" s="26">
        <v>47451</v>
      </c>
      <c r="AP271" s="26">
        <v>42787</v>
      </c>
      <c r="AQ271" s="26">
        <v>296653</v>
      </c>
      <c r="AR271" s="26">
        <v>235955</v>
      </c>
      <c r="AS271" s="26">
        <v>49460</v>
      </c>
      <c r="AT271" s="26">
        <v>34515</v>
      </c>
      <c r="AU271" s="26">
        <v>34622</v>
      </c>
      <c r="AV271" s="26">
        <v>26158</v>
      </c>
      <c r="AW271" s="26">
        <v>395346</v>
      </c>
      <c r="AX271" s="26">
        <v>64115</v>
      </c>
      <c r="AY271" s="26">
        <v>55666</v>
      </c>
      <c r="AZ271" s="26">
        <v>60449</v>
      </c>
      <c r="BA271" s="26">
        <v>28350</v>
      </c>
      <c r="BB271" s="26">
        <v>101209</v>
      </c>
      <c r="BC271" s="26">
        <v>50949</v>
      </c>
      <c r="BD271" s="26">
        <v>106144</v>
      </c>
    </row>
    <row r="272" spans="1:56" x14ac:dyDescent="0.15">
      <c r="A272" s="38"/>
      <c r="B272" s="13"/>
      <c r="C272" s="21">
        <v>611140844</v>
      </c>
      <c r="D272" s="12" t="s">
        <v>524</v>
      </c>
      <c r="E272" s="22" t="s">
        <v>106</v>
      </c>
      <c r="F272" s="12" t="s">
        <v>525</v>
      </c>
      <c r="G272" s="23">
        <v>16.2</v>
      </c>
      <c r="H272" s="24">
        <v>0</v>
      </c>
      <c r="I272" s="25">
        <v>6735709</v>
      </c>
      <c r="J272" s="26">
        <v>412851</v>
      </c>
      <c r="K272" s="26">
        <v>182132</v>
      </c>
      <c r="L272" s="26">
        <v>122253</v>
      </c>
      <c r="M272" s="26">
        <v>216845</v>
      </c>
      <c r="N272" s="26">
        <v>82251</v>
      </c>
      <c r="O272" s="26">
        <v>14356</v>
      </c>
      <c r="P272" s="26">
        <v>126078</v>
      </c>
      <c r="Q272" s="26">
        <v>122881</v>
      </c>
      <c r="R272" s="26">
        <v>51443</v>
      </c>
      <c r="S272" s="26">
        <v>59009</v>
      </c>
      <c r="T272" s="26">
        <v>192942</v>
      </c>
      <c r="U272" s="26">
        <v>306135</v>
      </c>
      <c r="V272" s="26">
        <v>613343</v>
      </c>
      <c r="W272" s="26">
        <v>947202</v>
      </c>
      <c r="X272" s="26">
        <v>419059</v>
      </c>
      <c r="Y272" s="26">
        <v>32674</v>
      </c>
      <c r="Z272" s="26">
        <v>67603</v>
      </c>
      <c r="AA272" s="26">
        <v>16021</v>
      </c>
      <c r="AB272" s="26">
        <v>76050</v>
      </c>
      <c r="AC272" s="26">
        <v>90948</v>
      </c>
      <c r="AD272" s="26">
        <v>74878</v>
      </c>
      <c r="AE272" s="26">
        <v>172333</v>
      </c>
      <c r="AF272" s="26">
        <v>317992</v>
      </c>
      <c r="AG272" s="26">
        <v>168035</v>
      </c>
      <c r="AH272" s="26">
        <v>53801</v>
      </c>
      <c r="AI272" s="26">
        <v>34524</v>
      </c>
      <c r="AJ272" s="26">
        <v>232875</v>
      </c>
      <c r="AK272" s="26">
        <v>78718</v>
      </c>
      <c r="AL272" s="26">
        <v>42055</v>
      </c>
      <c r="AM272" s="26">
        <v>47087</v>
      </c>
      <c r="AN272" s="26">
        <v>5507</v>
      </c>
      <c r="AO272" s="26">
        <v>26526</v>
      </c>
      <c r="AP272" s="26">
        <v>256037</v>
      </c>
      <c r="AQ272" s="26">
        <v>212447</v>
      </c>
      <c r="AR272" s="26">
        <v>128518</v>
      </c>
      <c r="AS272" s="26">
        <v>13934</v>
      </c>
      <c r="AT272" s="26">
        <v>12951</v>
      </c>
      <c r="AU272" s="26">
        <v>24820</v>
      </c>
      <c r="AV272" s="26">
        <v>56465</v>
      </c>
      <c r="AW272" s="26">
        <v>167000</v>
      </c>
      <c r="AX272" s="26">
        <v>26197</v>
      </c>
      <c r="AY272" s="26">
        <v>197632</v>
      </c>
      <c r="AZ272" s="26">
        <v>45102</v>
      </c>
      <c r="BA272" s="26">
        <v>95465</v>
      </c>
      <c r="BB272" s="26">
        <v>23918</v>
      </c>
      <c r="BC272" s="26">
        <v>67197</v>
      </c>
      <c r="BD272" s="26">
        <v>1619</v>
      </c>
    </row>
    <row r="273" spans="1:56" x14ac:dyDescent="0.15">
      <c r="A273" s="38"/>
      <c r="B273" s="13"/>
      <c r="C273" s="21">
        <v>620002432</v>
      </c>
      <c r="D273" s="12" t="s">
        <v>540</v>
      </c>
      <c r="E273" s="22" t="s">
        <v>106</v>
      </c>
      <c r="F273" s="12" t="s">
        <v>541</v>
      </c>
      <c r="G273" s="23">
        <v>48.2</v>
      </c>
      <c r="H273" s="24">
        <v>0</v>
      </c>
      <c r="I273" s="25">
        <v>6710545</v>
      </c>
      <c r="J273" s="26">
        <v>360540.5</v>
      </c>
      <c r="K273" s="26">
        <v>277577</v>
      </c>
      <c r="L273" s="26">
        <v>67564</v>
      </c>
      <c r="M273" s="26">
        <v>133025</v>
      </c>
      <c r="N273" s="26">
        <v>144125</v>
      </c>
      <c r="O273" s="26">
        <v>66270</v>
      </c>
      <c r="P273" s="26">
        <v>117117.5</v>
      </c>
      <c r="Q273" s="26">
        <v>217378</v>
      </c>
      <c r="R273" s="26">
        <v>121584.5</v>
      </c>
      <c r="S273" s="26">
        <v>80819</v>
      </c>
      <c r="T273" s="26">
        <v>297220</v>
      </c>
      <c r="U273" s="26">
        <v>247301</v>
      </c>
      <c r="V273" s="26">
        <v>584993.5</v>
      </c>
      <c r="W273" s="26">
        <v>346436.5</v>
      </c>
      <c r="X273" s="26">
        <v>114031</v>
      </c>
      <c r="Y273" s="26">
        <v>50435.5</v>
      </c>
      <c r="Z273" s="26">
        <v>34773</v>
      </c>
      <c r="AA273" s="26">
        <v>34020</v>
      </c>
      <c r="AB273" s="26">
        <v>58897</v>
      </c>
      <c r="AC273" s="26">
        <v>91894</v>
      </c>
      <c r="AD273" s="26">
        <v>93841</v>
      </c>
      <c r="AE273" s="26">
        <v>188556.5</v>
      </c>
      <c r="AF273" s="26">
        <v>203214.5</v>
      </c>
      <c r="AG273" s="26">
        <v>82865.5</v>
      </c>
      <c r="AH273" s="26">
        <v>122065.5</v>
      </c>
      <c r="AI273" s="26">
        <v>136609.5</v>
      </c>
      <c r="AJ273" s="26">
        <v>599992</v>
      </c>
      <c r="AK273" s="26">
        <v>309607</v>
      </c>
      <c r="AL273" s="26">
        <v>86930</v>
      </c>
      <c r="AM273" s="26">
        <v>61872.5</v>
      </c>
      <c r="AN273" s="26">
        <v>28145.5</v>
      </c>
      <c r="AO273" s="26">
        <v>42005.5</v>
      </c>
      <c r="AP273" s="26">
        <v>81670</v>
      </c>
      <c r="AQ273" s="26">
        <v>183636</v>
      </c>
      <c r="AR273" s="26">
        <v>94591</v>
      </c>
      <c r="AS273" s="26">
        <v>64237.5</v>
      </c>
      <c r="AT273" s="26">
        <v>49273</v>
      </c>
      <c r="AU273" s="26">
        <v>149406</v>
      </c>
      <c r="AV273" s="26">
        <v>65781</v>
      </c>
      <c r="AW273" s="26">
        <v>215121.5</v>
      </c>
      <c r="AX273" s="26">
        <v>33521</v>
      </c>
      <c r="AY273" s="26">
        <v>49020.5</v>
      </c>
      <c r="AZ273" s="26">
        <v>75665</v>
      </c>
      <c r="BA273" s="26">
        <v>120042</v>
      </c>
      <c r="BB273" s="26">
        <v>47645</v>
      </c>
      <c r="BC273" s="26">
        <v>57354</v>
      </c>
      <c r="BD273" s="26">
        <v>21874.5</v>
      </c>
    </row>
    <row r="274" spans="1:56" x14ac:dyDescent="0.15">
      <c r="A274" s="38"/>
      <c r="B274" s="13"/>
      <c r="C274" s="21">
        <v>622660201</v>
      </c>
      <c r="D274" s="12" t="s">
        <v>692</v>
      </c>
      <c r="E274" s="22" t="s">
        <v>106</v>
      </c>
      <c r="F274" s="12" t="s">
        <v>693</v>
      </c>
      <c r="G274" s="23">
        <v>22.8</v>
      </c>
      <c r="H274" s="24">
        <v>1</v>
      </c>
      <c r="I274" s="25">
        <v>6551875.5</v>
      </c>
      <c r="J274" s="26">
        <v>123930</v>
      </c>
      <c r="K274" s="26">
        <v>42444</v>
      </c>
      <c r="L274" s="26">
        <v>89893</v>
      </c>
      <c r="M274" s="26">
        <v>196772</v>
      </c>
      <c r="N274" s="26">
        <v>61675</v>
      </c>
      <c r="O274" s="26">
        <v>219673</v>
      </c>
      <c r="P274" s="26">
        <v>192069</v>
      </c>
      <c r="Q274" s="26">
        <v>330758.5</v>
      </c>
      <c r="R274" s="26">
        <v>157793</v>
      </c>
      <c r="S274" s="26">
        <v>218847</v>
      </c>
      <c r="T274" s="26">
        <v>226455</v>
      </c>
      <c r="U274" s="26">
        <v>85043</v>
      </c>
      <c r="V274" s="26">
        <v>625489</v>
      </c>
      <c r="W274" s="26">
        <v>431324</v>
      </c>
      <c r="X274" s="26">
        <v>462596</v>
      </c>
      <c r="Y274" s="26">
        <v>9093</v>
      </c>
      <c r="Z274" s="26">
        <v>21031</v>
      </c>
      <c r="AA274" s="26">
        <v>44884</v>
      </c>
      <c r="AB274" s="26">
        <v>151905</v>
      </c>
      <c r="AC274" s="26">
        <v>199916.5</v>
      </c>
      <c r="AD274" s="26">
        <v>31570.5</v>
      </c>
      <c r="AE274" s="26">
        <v>66707</v>
      </c>
      <c r="AF274" s="26">
        <v>127287</v>
      </c>
      <c r="AG274" s="26">
        <v>32298</v>
      </c>
      <c r="AH274" s="26">
        <v>38221</v>
      </c>
      <c r="AI274" s="26">
        <v>44342</v>
      </c>
      <c r="AJ274" s="26">
        <v>516818</v>
      </c>
      <c r="AK274" s="26">
        <v>41923</v>
      </c>
      <c r="AL274" s="26">
        <v>12144</v>
      </c>
      <c r="AM274" s="26" t="s">
        <v>9438</v>
      </c>
      <c r="AN274" s="26">
        <v>82058</v>
      </c>
      <c r="AO274" s="26">
        <v>50581</v>
      </c>
      <c r="AP274" s="26">
        <v>159632</v>
      </c>
      <c r="AQ274" s="26">
        <v>312289</v>
      </c>
      <c r="AR274" s="26">
        <v>143034</v>
      </c>
      <c r="AS274" s="26">
        <v>8274</v>
      </c>
      <c r="AT274" s="26">
        <v>148324</v>
      </c>
      <c r="AU274" s="26">
        <v>5747</v>
      </c>
      <c r="AV274" s="26">
        <v>14558</v>
      </c>
      <c r="AW274" s="26">
        <v>374449</v>
      </c>
      <c r="AX274" s="26">
        <v>26994</v>
      </c>
      <c r="AY274" s="26">
        <v>21496</v>
      </c>
      <c r="AZ274" s="26">
        <v>180690</v>
      </c>
      <c r="BA274" s="26">
        <v>4893</v>
      </c>
      <c r="BB274" s="26">
        <v>114726</v>
      </c>
      <c r="BC274" s="26">
        <v>11509</v>
      </c>
      <c r="BD274" s="26">
        <v>89720</v>
      </c>
    </row>
    <row r="275" spans="1:56" x14ac:dyDescent="0.15">
      <c r="A275" s="38"/>
      <c r="B275" s="13"/>
      <c r="C275" s="21">
        <v>620002636</v>
      </c>
      <c r="D275" s="12" t="s">
        <v>550</v>
      </c>
      <c r="E275" s="22" t="s">
        <v>106</v>
      </c>
      <c r="F275" s="12" t="s">
        <v>551</v>
      </c>
      <c r="G275" s="23">
        <v>7.1</v>
      </c>
      <c r="H275" s="24">
        <v>1</v>
      </c>
      <c r="I275" s="25">
        <v>6408644.8300000001</v>
      </c>
      <c r="J275" s="26">
        <v>402654.5</v>
      </c>
      <c r="K275" s="26">
        <v>27661</v>
      </c>
      <c r="L275" s="26">
        <v>42197</v>
      </c>
      <c r="M275" s="26">
        <v>95920</v>
      </c>
      <c r="N275" s="26">
        <v>104048</v>
      </c>
      <c r="O275" s="26">
        <v>10881</v>
      </c>
      <c r="P275" s="26">
        <v>127187.5</v>
      </c>
      <c r="Q275" s="26">
        <v>119365</v>
      </c>
      <c r="R275" s="26">
        <v>40970</v>
      </c>
      <c r="S275" s="26">
        <v>126767</v>
      </c>
      <c r="T275" s="26">
        <v>313821</v>
      </c>
      <c r="U275" s="26">
        <v>488780.5</v>
      </c>
      <c r="V275" s="26">
        <v>1439757.33</v>
      </c>
      <c r="W275" s="26">
        <v>278101</v>
      </c>
      <c r="X275" s="26">
        <v>113344</v>
      </c>
      <c r="Y275" s="26">
        <v>16848</v>
      </c>
      <c r="Z275" s="26">
        <v>14847.5</v>
      </c>
      <c r="AA275" s="26">
        <v>7010</v>
      </c>
      <c r="AB275" s="26" t="s">
        <v>9438</v>
      </c>
      <c r="AC275" s="26">
        <v>224143.5</v>
      </c>
      <c r="AD275" s="26">
        <v>60390.5</v>
      </c>
      <c r="AE275" s="26">
        <v>243707</v>
      </c>
      <c r="AF275" s="26">
        <v>506146.5</v>
      </c>
      <c r="AG275" s="26">
        <v>84968</v>
      </c>
      <c r="AH275" s="26">
        <v>52236</v>
      </c>
      <c r="AI275" s="26">
        <v>144984</v>
      </c>
      <c r="AJ275" s="26">
        <v>421361.5</v>
      </c>
      <c r="AK275" s="26">
        <v>149191.5</v>
      </c>
      <c r="AL275" s="26">
        <v>37762.5</v>
      </c>
      <c r="AM275" s="26">
        <v>6314</v>
      </c>
      <c r="AN275" s="26">
        <v>9958</v>
      </c>
      <c r="AO275" s="26">
        <v>32264</v>
      </c>
      <c r="AP275" s="26">
        <v>81944.5</v>
      </c>
      <c r="AQ275" s="26">
        <v>60651.5</v>
      </c>
      <c r="AR275" s="26">
        <v>32726</v>
      </c>
      <c r="AS275" s="26">
        <v>30581</v>
      </c>
      <c r="AT275" s="26" t="s">
        <v>9438</v>
      </c>
      <c r="AU275" s="26">
        <v>16172.5</v>
      </c>
      <c r="AV275" s="26">
        <v>7473</v>
      </c>
      <c r="AW275" s="26">
        <v>107776</v>
      </c>
      <c r="AX275" s="26">
        <v>52933</v>
      </c>
      <c r="AY275" s="26">
        <v>30352.5</v>
      </c>
      <c r="AZ275" s="26">
        <v>18843</v>
      </c>
      <c r="BA275" s="26">
        <v>72223</v>
      </c>
      <c r="BB275" s="26" t="s">
        <v>9438</v>
      </c>
      <c r="BC275" s="26">
        <v>120208</v>
      </c>
      <c r="BD275" s="26">
        <v>32457</v>
      </c>
    </row>
    <row r="276" spans="1:56" x14ac:dyDescent="0.15">
      <c r="A276" s="38"/>
      <c r="B276" s="13"/>
      <c r="C276" s="21">
        <v>620006859</v>
      </c>
      <c r="D276" s="12" t="s">
        <v>562</v>
      </c>
      <c r="E276" s="22" t="s">
        <v>106</v>
      </c>
      <c r="F276" s="12" t="s">
        <v>563</v>
      </c>
      <c r="G276" s="23">
        <v>14.5</v>
      </c>
      <c r="H276" s="24">
        <v>1</v>
      </c>
      <c r="I276" s="25">
        <v>6326845.5</v>
      </c>
      <c r="J276" s="26">
        <v>418601</v>
      </c>
      <c r="K276" s="26">
        <v>166517</v>
      </c>
      <c r="L276" s="26">
        <v>217835</v>
      </c>
      <c r="M276" s="26">
        <v>146811</v>
      </c>
      <c r="N276" s="26">
        <v>72397</v>
      </c>
      <c r="O276" s="26">
        <v>127767</v>
      </c>
      <c r="P276" s="26">
        <v>142303</v>
      </c>
      <c r="Q276" s="26">
        <v>154075</v>
      </c>
      <c r="R276" s="26">
        <v>49645</v>
      </c>
      <c r="S276" s="26">
        <v>77362</v>
      </c>
      <c r="T276" s="26">
        <v>198418</v>
      </c>
      <c r="U276" s="26">
        <v>171469</v>
      </c>
      <c r="V276" s="26">
        <v>501425</v>
      </c>
      <c r="W276" s="26">
        <v>280687.5</v>
      </c>
      <c r="X276" s="26">
        <v>72408</v>
      </c>
      <c r="Y276" s="26">
        <v>98350</v>
      </c>
      <c r="Z276" s="26">
        <v>41559</v>
      </c>
      <c r="AA276" s="26">
        <v>7404</v>
      </c>
      <c r="AB276" s="26">
        <v>26127</v>
      </c>
      <c r="AC276" s="26">
        <v>95378</v>
      </c>
      <c r="AD276" s="26">
        <v>98496</v>
      </c>
      <c r="AE276" s="26">
        <v>150401</v>
      </c>
      <c r="AF276" s="26">
        <v>273015</v>
      </c>
      <c r="AG276" s="26">
        <v>101604</v>
      </c>
      <c r="AH276" s="26">
        <v>144601.5</v>
      </c>
      <c r="AI276" s="26">
        <v>302324</v>
      </c>
      <c r="AJ276" s="26">
        <v>475617.5</v>
      </c>
      <c r="AK276" s="26">
        <v>264307</v>
      </c>
      <c r="AL276" s="26">
        <v>33464</v>
      </c>
      <c r="AM276" s="26">
        <v>56072</v>
      </c>
      <c r="AN276" s="26">
        <v>15732</v>
      </c>
      <c r="AO276" s="26">
        <v>21715</v>
      </c>
      <c r="AP276" s="26">
        <v>96067</v>
      </c>
      <c r="AQ276" s="26">
        <v>165649</v>
      </c>
      <c r="AR276" s="26">
        <v>44546.5</v>
      </c>
      <c r="AS276" s="26">
        <v>11820</v>
      </c>
      <c r="AT276" s="26">
        <v>35465</v>
      </c>
      <c r="AU276" s="26">
        <v>23190</v>
      </c>
      <c r="AV276" s="26">
        <v>10404</v>
      </c>
      <c r="AW276" s="26">
        <v>276583</v>
      </c>
      <c r="AX276" s="26">
        <v>121870.5</v>
      </c>
      <c r="AY276" s="26">
        <v>116059</v>
      </c>
      <c r="AZ276" s="26">
        <v>136919.5</v>
      </c>
      <c r="BA276" s="26">
        <v>53256.5</v>
      </c>
      <c r="BB276" s="26">
        <v>161079</v>
      </c>
      <c r="BC276" s="26">
        <v>49768</v>
      </c>
      <c r="BD276" s="26">
        <v>20281</v>
      </c>
    </row>
    <row r="277" spans="1:56" x14ac:dyDescent="0.15">
      <c r="A277" s="38"/>
      <c r="B277" s="13"/>
      <c r="C277" s="21">
        <v>620099003</v>
      </c>
      <c r="D277" s="12" t="s">
        <v>598</v>
      </c>
      <c r="E277" s="22" t="s">
        <v>106</v>
      </c>
      <c r="F277" s="12" t="s">
        <v>599</v>
      </c>
      <c r="G277" s="23">
        <v>9.6</v>
      </c>
      <c r="H277" s="24">
        <v>1</v>
      </c>
      <c r="I277" s="25">
        <v>6305370.96</v>
      </c>
      <c r="J277" s="26">
        <v>349071.5</v>
      </c>
      <c r="K277" s="26">
        <v>45412</v>
      </c>
      <c r="L277" s="26">
        <v>11647</v>
      </c>
      <c r="M277" s="26">
        <v>122121</v>
      </c>
      <c r="N277" s="26" t="s">
        <v>9438</v>
      </c>
      <c r="O277" s="26">
        <v>255862</v>
      </c>
      <c r="P277" s="26">
        <v>256065</v>
      </c>
      <c r="Q277" s="26">
        <v>123042</v>
      </c>
      <c r="R277" s="26">
        <v>33618</v>
      </c>
      <c r="S277" s="26">
        <v>57272</v>
      </c>
      <c r="T277" s="26">
        <v>586946</v>
      </c>
      <c r="U277" s="26">
        <v>323478</v>
      </c>
      <c r="V277" s="26">
        <v>1495020</v>
      </c>
      <c r="W277" s="26">
        <v>368676</v>
      </c>
      <c r="X277" s="26">
        <v>5818</v>
      </c>
      <c r="Y277" s="26" t="s">
        <v>9438</v>
      </c>
      <c r="Z277" s="26">
        <v>2766</v>
      </c>
      <c r="AA277" s="26">
        <v>5058</v>
      </c>
      <c r="AB277" s="26">
        <v>229706.5</v>
      </c>
      <c r="AC277" s="26">
        <v>215466</v>
      </c>
      <c r="AD277" s="26">
        <v>101505.96</v>
      </c>
      <c r="AE277" s="26">
        <v>51041</v>
      </c>
      <c r="AF277" s="26">
        <v>517694</v>
      </c>
      <c r="AG277" s="26">
        <v>56738</v>
      </c>
      <c r="AH277" s="26">
        <v>38158</v>
      </c>
      <c r="AI277" s="26">
        <v>25870</v>
      </c>
      <c r="AJ277" s="26">
        <v>116454</v>
      </c>
      <c r="AK277" s="26">
        <v>116087</v>
      </c>
      <c r="AL277" s="26">
        <v>109823</v>
      </c>
      <c r="AM277" s="26">
        <v>23155</v>
      </c>
      <c r="AN277" s="26" t="s">
        <v>9438</v>
      </c>
      <c r="AO277" s="26">
        <v>16130</v>
      </c>
      <c r="AP277" s="26">
        <v>8660</v>
      </c>
      <c r="AQ277" s="26">
        <v>50595</v>
      </c>
      <c r="AR277" s="26">
        <v>25074</v>
      </c>
      <c r="AS277" s="26">
        <v>68893</v>
      </c>
      <c r="AT277" s="26" t="s">
        <v>9438</v>
      </c>
      <c r="AU277" s="26" t="s">
        <v>9438</v>
      </c>
      <c r="AV277" s="26" t="s">
        <v>9438</v>
      </c>
      <c r="AW277" s="26">
        <v>200895</v>
      </c>
      <c r="AX277" s="26" t="s">
        <v>9438</v>
      </c>
      <c r="AY277" s="26">
        <v>49525</v>
      </c>
      <c r="AZ277" s="26">
        <v>10612</v>
      </c>
      <c r="BA277" s="26">
        <v>39653</v>
      </c>
      <c r="BB277" s="26">
        <v>69366</v>
      </c>
      <c r="BC277" s="26">
        <v>113766</v>
      </c>
      <c r="BD277" s="26">
        <v>7167</v>
      </c>
    </row>
    <row r="278" spans="1:56" x14ac:dyDescent="0.15">
      <c r="A278" s="38"/>
      <c r="B278" s="13"/>
      <c r="C278" s="21">
        <v>620004439</v>
      </c>
      <c r="D278" s="12" t="s">
        <v>552</v>
      </c>
      <c r="E278" s="22" t="s">
        <v>106</v>
      </c>
      <c r="F278" s="12" t="s">
        <v>553</v>
      </c>
      <c r="G278" s="23">
        <v>5.6</v>
      </c>
      <c r="H278" s="24">
        <v>1</v>
      </c>
      <c r="I278" s="25">
        <v>5948615.5</v>
      </c>
      <c r="J278" s="26">
        <v>587180.5</v>
      </c>
      <c r="K278" s="26">
        <v>63649</v>
      </c>
      <c r="L278" s="26">
        <v>12153</v>
      </c>
      <c r="M278" s="26">
        <v>43350</v>
      </c>
      <c r="N278" s="26">
        <v>17291</v>
      </c>
      <c r="O278" s="26">
        <v>10738</v>
      </c>
      <c r="P278" s="26">
        <v>21397</v>
      </c>
      <c r="Q278" s="26">
        <v>85931</v>
      </c>
      <c r="R278" s="26">
        <v>20696</v>
      </c>
      <c r="S278" s="26">
        <v>21554</v>
      </c>
      <c r="T278" s="26">
        <v>274097</v>
      </c>
      <c r="U278" s="26">
        <v>166301</v>
      </c>
      <c r="V278" s="26">
        <v>689115</v>
      </c>
      <c r="W278" s="26">
        <v>540834</v>
      </c>
      <c r="X278" s="26">
        <v>97764</v>
      </c>
      <c r="Y278" s="26">
        <v>50881</v>
      </c>
      <c r="Z278" s="26">
        <v>26417</v>
      </c>
      <c r="AA278" s="26">
        <v>7631</v>
      </c>
      <c r="AB278" s="26">
        <v>5850</v>
      </c>
      <c r="AC278" s="26">
        <v>109932</v>
      </c>
      <c r="AD278" s="26">
        <v>25715</v>
      </c>
      <c r="AE278" s="26">
        <v>101964</v>
      </c>
      <c r="AF278" s="26">
        <v>200525</v>
      </c>
      <c r="AG278" s="26">
        <v>119086</v>
      </c>
      <c r="AH278" s="26">
        <v>44188</v>
      </c>
      <c r="AI278" s="26">
        <v>22613</v>
      </c>
      <c r="AJ278" s="26">
        <v>354490</v>
      </c>
      <c r="AK278" s="26">
        <v>403324</v>
      </c>
      <c r="AL278" s="26">
        <v>31221</v>
      </c>
      <c r="AM278" s="26">
        <v>36558</v>
      </c>
      <c r="AN278" s="26">
        <v>6869</v>
      </c>
      <c r="AO278" s="26">
        <v>4571</v>
      </c>
      <c r="AP278" s="26">
        <v>43609</v>
      </c>
      <c r="AQ278" s="26">
        <v>159541</v>
      </c>
      <c r="AR278" s="26">
        <v>142161</v>
      </c>
      <c r="AS278" s="26">
        <v>35566</v>
      </c>
      <c r="AT278" s="26">
        <v>71957</v>
      </c>
      <c r="AU278" s="26">
        <v>15959</v>
      </c>
      <c r="AV278" s="26">
        <v>39093</v>
      </c>
      <c r="AW278" s="26">
        <v>312124</v>
      </c>
      <c r="AX278" s="26">
        <v>27280</v>
      </c>
      <c r="AY278" s="26">
        <v>51989</v>
      </c>
      <c r="AZ278" s="26">
        <v>14284</v>
      </c>
      <c r="BA278" s="26">
        <v>34743</v>
      </c>
      <c r="BB278" s="26">
        <v>214206</v>
      </c>
      <c r="BC278" s="26">
        <v>147740</v>
      </c>
      <c r="BD278" s="26">
        <v>434478</v>
      </c>
    </row>
    <row r="279" spans="1:56" x14ac:dyDescent="0.15">
      <c r="A279" s="38"/>
      <c r="B279" s="13"/>
      <c r="C279" s="21">
        <v>622648001</v>
      </c>
      <c r="D279" s="12" t="s">
        <v>672</v>
      </c>
      <c r="E279" s="22" t="s">
        <v>106</v>
      </c>
      <c r="F279" s="12" t="s">
        <v>673</v>
      </c>
      <c r="G279" s="23">
        <v>22.8</v>
      </c>
      <c r="H279" s="24">
        <v>1</v>
      </c>
      <c r="I279" s="25">
        <v>5538564</v>
      </c>
      <c r="J279" s="26">
        <v>873313</v>
      </c>
      <c r="K279" s="26">
        <v>35713</v>
      </c>
      <c r="L279" s="26">
        <v>41978</v>
      </c>
      <c r="M279" s="26">
        <v>180024</v>
      </c>
      <c r="N279" s="26">
        <v>203460.5</v>
      </c>
      <c r="O279" s="26">
        <v>16239</v>
      </c>
      <c r="P279" s="26">
        <v>47184.5</v>
      </c>
      <c r="Q279" s="26">
        <v>6188</v>
      </c>
      <c r="R279" s="26">
        <v>28094</v>
      </c>
      <c r="S279" s="26">
        <v>51395</v>
      </c>
      <c r="T279" s="26">
        <v>150149.5</v>
      </c>
      <c r="U279" s="26">
        <v>167316</v>
      </c>
      <c r="V279" s="26">
        <v>700277</v>
      </c>
      <c r="W279" s="26">
        <v>192083</v>
      </c>
      <c r="X279" s="26">
        <v>23935</v>
      </c>
      <c r="Y279" s="26">
        <v>115066.5</v>
      </c>
      <c r="Z279" s="26">
        <v>59238.5</v>
      </c>
      <c r="AA279" s="26">
        <v>158753</v>
      </c>
      <c r="AB279" s="26">
        <v>84383</v>
      </c>
      <c r="AC279" s="26">
        <v>41676</v>
      </c>
      <c r="AD279" s="26">
        <v>62109</v>
      </c>
      <c r="AE279" s="26">
        <v>143666</v>
      </c>
      <c r="AF279" s="26">
        <v>110072</v>
      </c>
      <c r="AG279" s="26">
        <v>25332</v>
      </c>
      <c r="AH279" s="26">
        <v>61346</v>
      </c>
      <c r="AI279" s="26">
        <v>61109</v>
      </c>
      <c r="AJ279" s="26">
        <v>381464</v>
      </c>
      <c r="AK279" s="26">
        <v>239777.5</v>
      </c>
      <c r="AL279" s="26">
        <v>5521</v>
      </c>
      <c r="AM279" s="26">
        <v>81930</v>
      </c>
      <c r="AN279" s="26">
        <v>76716</v>
      </c>
      <c r="AO279" s="26">
        <v>81220</v>
      </c>
      <c r="AP279" s="26">
        <v>19046</v>
      </c>
      <c r="AQ279" s="26">
        <v>160931</v>
      </c>
      <c r="AR279" s="26">
        <v>48106</v>
      </c>
      <c r="AS279" s="26" t="s">
        <v>9438</v>
      </c>
      <c r="AT279" s="26">
        <v>60651</v>
      </c>
      <c r="AU279" s="26">
        <v>1568</v>
      </c>
      <c r="AV279" s="26">
        <v>10062</v>
      </c>
      <c r="AW279" s="26">
        <v>81503</v>
      </c>
      <c r="AX279" s="26">
        <v>139866</v>
      </c>
      <c r="AY279" s="26">
        <v>84315</v>
      </c>
      <c r="AZ279" s="26">
        <v>77320</v>
      </c>
      <c r="BA279" s="26">
        <v>68242</v>
      </c>
      <c r="BB279" s="26">
        <v>10260</v>
      </c>
      <c r="BC279" s="26">
        <v>157491</v>
      </c>
      <c r="BD279" s="26">
        <v>112474</v>
      </c>
    </row>
    <row r="280" spans="1:56" x14ac:dyDescent="0.15">
      <c r="A280" s="38"/>
      <c r="B280" s="13"/>
      <c r="C280" s="21">
        <v>621466401</v>
      </c>
      <c r="D280" s="12" t="s">
        <v>634</v>
      </c>
      <c r="E280" s="22" t="s">
        <v>106</v>
      </c>
      <c r="F280" s="12" t="s">
        <v>635</v>
      </c>
      <c r="G280" s="23">
        <v>10.199999999999999</v>
      </c>
      <c r="H280" s="24">
        <v>1</v>
      </c>
      <c r="I280" s="25">
        <v>5413037.5</v>
      </c>
      <c r="J280" s="26">
        <v>271005</v>
      </c>
      <c r="K280" s="26">
        <v>214541</v>
      </c>
      <c r="L280" s="26">
        <v>170667</v>
      </c>
      <c r="M280" s="26">
        <v>320599</v>
      </c>
      <c r="N280" s="26">
        <v>97147</v>
      </c>
      <c r="O280" s="26">
        <v>126739.5</v>
      </c>
      <c r="P280" s="26">
        <v>108527</v>
      </c>
      <c r="Q280" s="26">
        <v>220984</v>
      </c>
      <c r="R280" s="26">
        <v>35140</v>
      </c>
      <c r="S280" s="26">
        <v>50748</v>
      </c>
      <c r="T280" s="26">
        <v>249538</v>
      </c>
      <c r="U280" s="26">
        <v>92450</v>
      </c>
      <c r="V280" s="26">
        <v>261642</v>
      </c>
      <c r="W280" s="26">
        <v>169834</v>
      </c>
      <c r="X280" s="26">
        <v>87812</v>
      </c>
      <c r="Y280" s="26">
        <v>82244.5</v>
      </c>
      <c r="Z280" s="26">
        <v>75070</v>
      </c>
      <c r="AA280" s="26">
        <v>7716</v>
      </c>
      <c r="AB280" s="26">
        <v>24141</v>
      </c>
      <c r="AC280" s="26">
        <v>159597</v>
      </c>
      <c r="AD280" s="26">
        <v>101241.5</v>
      </c>
      <c r="AE280" s="26">
        <v>51290</v>
      </c>
      <c r="AF280" s="26">
        <v>104520</v>
      </c>
      <c r="AG280" s="26">
        <v>84841</v>
      </c>
      <c r="AH280" s="26">
        <v>54071</v>
      </c>
      <c r="AI280" s="26">
        <v>181747.5</v>
      </c>
      <c r="AJ280" s="26">
        <v>259945.5</v>
      </c>
      <c r="AK280" s="26">
        <v>215607</v>
      </c>
      <c r="AL280" s="26">
        <v>2497</v>
      </c>
      <c r="AM280" s="26">
        <v>31232</v>
      </c>
      <c r="AN280" s="26">
        <v>7550</v>
      </c>
      <c r="AO280" s="26">
        <v>30084</v>
      </c>
      <c r="AP280" s="26">
        <v>220303</v>
      </c>
      <c r="AQ280" s="26">
        <v>78408</v>
      </c>
      <c r="AR280" s="26">
        <v>170010.5</v>
      </c>
      <c r="AS280" s="26">
        <v>62624</v>
      </c>
      <c r="AT280" s="26">
        <v>42699</v>
      </c>
      <c r="AU280" s="26">
        <v>49161</v>
      </c>
      <c r="AV280" s="26">
        <v>96442</v>
      </c>
      <c r="AW280" s="26">
        <v>273095</v>
      </c>
      <c r="AX280" s="26">
        <v>60712</v>
      </c>
      <c r="AY280" s="26">
        <v>35102</v>
      </c>
      <c r="AZ280" s="26">
        <v>74328</v>
      </c>
      <c r="BA280" s="26">
        <v>82562</v>
      </c>
      <c r="BB280" s="26">
        <v>50573</v>
      </c>
      <c r="BC280" s="26">
        <v>116817.5</v>
      </c>
      <c r="BD280" s="26">
        <v>49432</v>
      </c>
    </row>
    <row r="281" spans="1:56" x14ac:dyDescent="0.15">
      <c r="A281" s="38"/>
      <c r="B281" s="13"/>
      <c r="C281" s="21">
        <v>621677503</v>
      </c>
      <c r="D281" s="12" t="s">
        <v>650</v>
      </c>
      <c r="E281" s="22" t="s">
        <v>106</v>
      </c>
      <c r="F281" s="12" t="s">
        <v>651</v>
      </c>
      <c r="G281" s="23">
        <v>7.9</v>
      </c>
      <c r="H281" s="24">
        <v>1</v>
      </c>
      <c r="I281" s="25">
        <v>5354257</v>
      </c>
      <c r="J281" s="26">
        <v>852433</v>
      </c>
      <c r="K281" s="26">
        <v>13823</v>
      </c>
      <c r="L281" s="26">
        <v>112231</v>
      </c>
      <c r="M281" s="26">
        <v>138451</v>
      </c>
      <c r="N281" s="26">
        <v>72104</v>
      </c>
      <c r="O281" s="26">
        <v>57167</v>
      </c>
      <c r="P281" s="26">
        <v>16348</v>
      </c>
      <c r="Q281" s="26">
        <v>33370</v>
      </c>
      <c r="R281" s="26">
        <v>24806</v>
      </c>
      <c r="S281" s="26">
        <v>26668</v>
      </c>
      <c r="T281" s="26">
        <v>111839</v>
      </c>
      <c r="U281" s="26">
        <v>350569</v>
      </c>
      <c r="V281" s="26">
        <v>774080</v>
      </c>
      <c r="W281" s="26">
        <v>650350</v>
      </c>
      <c r="X281" s="26">
        <v>20853</v>
      </c>
      <c r="Y281" s="26">
        <v>61707</v>
      </c>
      <c r="Z281" s="26">
        <v>78648</v>
      </c>
      <c r="AA281" s="26">
        <v>26996</v>
      </c>
      <c r="AB281" s="26">
        <v>47249.5</v>
      </c>
      <c r="AC281" s="26">
        <v>91271.5</v>
      </c>
      <c r="AD281" s="26">
        <v>67150</v>
      </c>
      <c r="AE281" s="26">
        <v>82521</v>
      </c>
      <c r="AF281" s="26">
        <v>158770</v>
      </c>
      <c r="AG281" s="26">
        <v>29453</v>
      </c>
      <c r="AH281" s="26">
        <v>53492</v>
      </c>
      <c r="AI281" s="26">
        <v>3318</v>
      </c>
      <c r="AJ281" s="26">
        <v>285272.5</v>
      </c>
      <c r="AK281" s="26">
        <v>426912.5</v>
      </c>
      <c r="AL281" s="26" t="s">
        <v>9438</v>
      </c>
      <c r="AM281" s="26">
        <v>22541</v>
      </c>
      <c r="AN281" s="26">
        <v>16810</v>
      </c>
      <c r="AO281" s="26">
        <v>57932</v>
      </c>
      <c r="AP281" s="26">
        <v>4074</v>
      </c>
      <c r="AQ281" s="26">
        <v>15020</v>
      </c>
      <c r="AR281" s="26">
        <v>2750</v>
      </c>
      <c r="AS281" s="26" t="s">
        <v>9438</v>
      </c>
      <c r="AT281" s="26">
        <v>23210</v>
      </c>
      <c r="AU281" s="26">
        <v>55607</v>
      </c>
      <c r="AV281" s="26">
        <v>19167</v>
      </c>
      <c r="AW281" s="26">
        <v>74607.5</v>
      </c>
      <c r="AX281" s="26">
        <v>4043</v>
      </c>
      <c r="AY281" s="26">
        <v>46570</v>
      </c>
      <c r="AZ281" s="26">
        <v>88929</v>
      </c>
      <c r="BA281" s="26">
        <v>108620</v>
      </c>
      <c r="BB281" s="26">
        <v>38037</v>
      </c>
      <c r="BC281" s="26">
        <v>62052</v>
      </c>
      <c r="BD281" s="26">
        <v>44631.5</v>
      </c>
    </row>
    <row r="282" spans="1:56" x14ac:dyDescent="0.15">
      <c r="A282" s="38"/>
      <c r="B282" s="13"/>
      <c r="C282" s="21">
        <v>621683101</v>
      </c>
      <c r="D282" s="12" t="s">
        <v>652</v>
      </c>
      <c r="E282" s="22" t="s">
        <v>106</v>
      </c>
      <c r="F282" s="12" t="s">
        <v>653</v>
      </c>
      <c r="G282" s="23">
        <v>7.1</v>
      </c>
      <c r="H282" s="24">
        <v>1</v>
      </c>
      <c r="I282" s="25">
        <v>4886529.25</v>
      </c>
      <c r="J282" s="26">
        <v>500365.5</v>
      </c>
      <c r="K282" s="26">
        <v>108483</v>
      </c>
      <c r="L282" s="26">
        <v>25475.5</v>
      </c>
      <c r="M282" s="26">
        <v>104369</v>
      </c>
      <c r="N282" s="26">
        <v>4269</v>
      </c>
      <c r="O282" s="26">
        <v>60527</v>
      </c>
      <c r="P282" s="26">
        <v>21273</v>
      </c>
      <c r="Q282" s="26">
        <v>332468</v>
      </c>
      <c r="R282" s="26">
        <v>39898</v>
      </c>
      <c r="S282" s="26">
        <v>75833</v>
      </c>
      <c r="T282" s="26">
        <v>209718.5</v>
      </c>
      <c r="U282" s="26">
        <v>217201</v>
      </c>
      <c r="V282" s="26">
        <v>487282.75</v>
      </c>
      <c r="W282" s="26">
        <v>227981</v>
      </c>
      <c r="X282" s="26">
        <v>160263</v>
      </c>
      <c r="Y282" s="26">
        <v>59128</v>
      </c>
      <c r="Z282" s="26">
        <v>30491</v>
      </c>
      <c r="AA282" s="26">
        <v>8625</v>
      </c>
      <c r="AB282" s="26">
        <v>39277</v>
      </c>
      <c r="AC282" s="26">
        <v>26074</v>
      </c>
      <c r="AD282" s="26">
        <v>46492.5</v>
      </c>
      <c r="AE282" s="26">
        <v>93611.5</v>
      </c>
      <c r="AF282" s="26">
        <v>226106</v>
      </c>
      <c r="AG282" s="26">
        <v>7854</v>
      </c>
      <c r="AH282" s="26">
        <v>5521</v>
      </c>
      <c r="AI282" s="26">
        <v>27924.5</v>
      </c>
      <c r="AJ282" s="26">
        <v>120459</v>
      </c>
      <c r="AK282" s="26">
        <v>142150</v>
      </c>
      <c r="AL282" s="26">
        <v>32780</v>
      </c>
      <c r="AM282" s="26">
        <v>9899</v>
      </c>
      <c r="AN282" s="26">
        <v>12583</v>
      </c>
      <c r="AO282" s="26" t="s">
        <v>9438</v>
      </c>
      <c r="AP282" s="26">
        <v>198457</v>
      </c>
      <c r="AQ282" s="26">
        <v>278425.5</v>
      </c>
      <c r="AR282" s="26">
        <v>126722.5</v>
      </c>
      <c r="AS282" s="26">
        <v>24927.5</v>
      </c>
      <c r="AT282" s="26">
        <v>11618</v>
      </c>
      <c r="AU282" s="26">
        <v>58226.5</v>
      </c>
      <c r="AV282" s="26">
        <v>33182</v>
      </c>
      <c r="AW282" s="26">
        <v>211658.5</v>
      </c>
      <c r="AX282" s="26">
        <v>28033</v>
      </c>
      <c r="AY282" s="26">
        <v>111146</v>
      </c>
      <c r="AZ282" s="26">
        <v>203317.5</v>
      </c>
      <c r="BA282" s="26">
        <v>33998</v>
      </c>
      <c r="BB282" s="26">
        <v>18252</v>
      </c>
      <c r="BC282" s="26">
        <v>30070</v>
      </c>
      <c r="BD282" s="26">
        <v>54112.5</v>
      </c>
    </row>
    <row r="283" spans="1:56" x14ac:dyDescent="0.15">
      <c r="A283" s="38"/>
      <c r="B283" s="13"/>
      <c r="C283" s="21">
        <v>610406402</v>
      </c>
      <c r="D283" s="12" t="s">
        <v>509</v>
      </c>
      <c r="E283" s="22" t="s">
        <v>510</v>
      </c>
      <c r="F283" s="12" t="s">
        <v>511</v>
      </c>
      <c r="G283" s="23">
        <v>28</v>
      </c>
      <c r="H283" s="24">
        <v>0</v>
      </c>
      <c r="I283" s="25">
        <v>4490575</v>
      </c>
      <c r="J283" s="26">
        <v>120431</v>
      </c>
      <c r="K283" s="26">
        <v>348030</v>
      </c>
      <c r="L283" s="26">
        <v>17570</v>
      </c>
      <c r="M283" s="26">
        <v>309307</v>
      </c>
      <c r="N283" s="26">
        <v>59908</v>
      </c>
      <c r="O283" s="26">
        <v>204330</v>
      </c>
      <c r="P283" s="26">
        <v>43263</v>
      </c>
      <c r="Q283" s="26">
        <v>61935</v>
      </c>
      <c r="R283" s="26">
        <v>15076</v>
      </c>
      <c r="S283" s="26">
        <v>31331</v>
      </c>
      <c r="T283" s="26">
        <v>156365</v>
      </c>
      <c r="U283" s="26">
        <v>74175</v>
      </c>
      <c r="V283" s="26">
        <v>334008</v>
      </c>
      <c r="W283" s="26">
        <v>181922</v>
      </c>
      <c r="X283" s="26">
        <v>60590</v>
      </c>
      <c r="Y283" s="26">
        <v>16755</v>
      </c>
      <c r="Z283" s="26">
        <v>29984</v>
      </c>
      <c r="AA283" s="26">
        <v>48069</v>
      </c>
      <c r="AB283" s="26">
        <v>9376</v>
      </c>
      <c r="AC283" s="26">
        <v>78344</v>
      </c>
      <c r="AD283" s="26">
        <v>30415</v>
      </c>
      <c r="AE283" s="26">
        <v>149002</v>
      </c>
      <c r="AF283" s="26">
        <v>83082</v>
      </c>
      <c r="AG283" s="26">
        <v>20566</v>
      </c>
      <c r="AH283" s="26">
        <v>38805</v>
      </c>
      <c r="AI283" s="26">
        <v>30694</v>
      </c>
      <c r="AJ283" s="26">
        <v>287532</v>
      </c>
      <c r="AK283" s="26">
        <v>315938</v>
      </c>
      <c r="AL283" s="26">
        <v>44818</v>
      </c>
      <c r="AM283" s="26">
        <v>8400</v>
      </c>
      <c r="AN283" s="26">
        <v>40277</v>
      </c>
      <c r="AO283" s="26">
        <v>25045</v>
      </c>
      <c r="AP283" s="26">
        <v>76483</v>
      </c>
      <c r="AQ283" s="26">
        <v>156245</v>
      </c>
      <c r="AR283" s="26">
        <v>62965</v>
      </c>
      <c r="AS283" s="26">
        <v>74569</v>
      </c>
      <c r="AT283" s="26">
        <v>105060</v>
      </c>
      <c r="AU283" s="26">
        <v>136501</v>
      </c>
      <c r="AV283" s="26">
        <v>12309</v>
      </c>
      <c r="AW283" s="26">
        <v>138605</v>
      </c>
      <c r="AX283" s="26">
        <v>28548</v>
      </c>
      <c r="AY283" s="26">
        <v>62378</v>
      </c>
      <c r="AZ283" s="26">
        <v>26554</v>
      </c>
      <c r="BA283" s="26">
        <v>73103</v>
      </c>
      <c r="BB283" s="26">
        <v>54671</v>
      </c>
      <c r="BC283" s="26">
        <v>127251</v>
      </c>
      <c r="BD283" s="26">
        <v>79990</v>
      </c>
    </row>
    <row r="284" spans="1:56" x14ac:dyDescent="0.15">
      <c r="A284" s="38"/>
      <c r="B284" s="13"/>
      <c r="C284" s="21">
        <v>620079338</v>
      </c>
      <c r="D284" s="12" t="s">
        <v>584</v>
      </c>
      <c r="E284" s="22" t="s">
        <v>106</v>
      </c>
      <c r="F284" s="12" t="s">
        <v>585</v>
      </c>
      <c r="G284" s="23">
        <v>5.6</v>
      </c>
      <c r="H284" s="24">
        <v>1</v>
      </c>
      <c r="I284" s="25">
        <v>4324286.5</v>
      </c>
      <c r="J284" s="26">
        <v>453997</v>
      </c>
      <c r="K284" s="26">
        <v>19707</v>
      </c>
      <c r="L284" s="26">
        <v>23883</v>
      </c>
      <c r="M284" s="26">
        <v>71766</v>
      </c>
      <c r="N284" s="26">
        <v>23226</v>
      </c>
      <c r="O284" s="26">
        <v>23901</v>
      </c>
      <c r="P284" s="26">
        <v>76910</v>
      </c>
      <c r="Q284" s="26">
        <v>115340</v>
      </c>
      <c r="R284" s="26">
        <v>37800</v>
      </c>
      <c r="S284" s="26">
        <v>25573</v>
      </c>
      <c r="T284" s="26">
        <v>219939</v>
      </c>
      <c r="U284" s="26">
        <v>148341</v>
      </c>
      <c r="V284" s="26">
        <v>562735</v>
      </c>
      <c r="W284" s="26">
        <v>174049</v>
      </c>
      <c r="X284" s="26">
        <v>23839</v>
      </c>
      <c r="Y284" s="26">
        <v>94957</v>
      </c>
      <c r="Z284" s="26">
        <v>119698</v>
      </c>
      <c r="AA284" s="26">
        <v>33865</v>
      </c>
      <c r="AB284" s="26">
        <v>54013</v>
      </c>
      <c r="AC284" s="26">
        <v>54296</v>
      </c>
      <c r="AD284" s="26">
        <v>26582</v>
      </c>
      <c r="AE284" s="26">
        <v>101432</v>
      </c>
      <c r="AF284" s="26">
        <v>175263</v>
      </c>
      <c r="AG284" s="26">
        <v>52814</v>
      </c>
      <c r="AH284" s="26">
        <v>30939</v>
      </c>
      <c r="AI284" s="26">
        <v>70862</v>
      </c>
      <c r="AJ284" s="26">
        <v>336145</v>
      </c>
      <c r="AK284" s="26">
        <v>212289.5</v>
      </c>
      <c r="AL284" s="26">
        <v>20089</v>
      </c>
      <c r="AM284" s="26">
        <v>36697</v>
      </c>
      <c r="AN284" s="26">
        <v>18162</v>
      </c>
      <c r="AO284" s="26">
        <v>72952</v>
      </c>
      <c r="AP284" s="26">
        <v>10701</v>
      </c>
      <c r="AQ284" s="26">
        <v>137551</v>
      </c>
      <c r="AR284" s="26">
        <v>78735</v>
      </c>
      <c r="AS284" s="26">
        <v>5750</v>
      </c>
      <c r="AT284" s="26">
        <v>51078</v>
      </c>
      <c r="AU284" s="26">
        <v>12116</v>
      </c>
      <c r="AV284" s="26">
        <v>12533</v>
      </c>
      <c r="AW284" s="26">
        <v>98954</v>
      </c>
      <c r="AX284" s="26">
        <v>25524</v>
      </c>
      <c r="AY284" s="26">
        <v>69961</v>
      </c>
      <c r="AZ284" s="26">
        <v>31633</v>
      </c>
      <c r="BA284" s="26">
        <v>2606</v>
      </c>
      <c r="BB284" s="26">
        <v>64065</v>
      </c>
      <c r="BC284" s="26">
        <v>111525</v>
      </c>
      <c r="BD284" s="26">
        <v>99493</v>
      </c>
    </row>
    <row r="285" spans="1:56" x14ac:dyDescent="0.15">
      <c r="A285" s="38"/>
      <c r="B285" s="13"/>
      <c r="C285" s="21">
        <v>620000032</v>
      </c>
      <c r="D285" s="12" t="s">
        <v>528</v>
      </c>
      <c r="E285" s="22" t="s">
        <v>308</v>
      </c>
      <c r="F285" s="12" t="s">
        <v>529</v>
      </c>
      <c r="G285" s="23">
        <v>9.3000000000000007</v>
      </c>
      <c r="H285" s="24">
        <v>1</v>
      </c>
      <c r="I285" s="25">
        <v>4221999.6483800001</v>
      </c>
      <c r="J285" s="26">
        <v>155086.24</v>
      </c>
      <c r="K285" s="26">
        <v>73312.759999999995</v>
      </c>
      <c r="L285" s="26">
        <v>79678.952879999997</v>
      </c>
      <c r="M285" s="26">
        <v>117904.38800000001</v>
      </c>
      <c r="N285" s="26">
        <v>49338.54</v>
      </c>
      <c r="O285" s="26">
        <v>26594.1</v>
      </c>
      <c r="P285" s="26">
        <v>75462.039999999994</v>
      </c>
      <c r="Q285" s="26">
        <v>49834.877999999997</v>
      </c>
      <c r="R285" s="26">
        <v>15245.81</v>
      </c>
      <c r="S285" s="26">
        <v>51153.78</v>
      </c>
      <c r="T285" s="26">
        <v>190405.68599999999</v>
      </c>
      <c r="U285" s="26">
        <v>178300.53200000001</v>
      </c>
      <c r="V285" s="26">
        <v>383121.95049999998</v>
      </c>
      <c r="W285" s="26">
        <v>257847.22</v>
      </c>
      <c r="X285" s="26">
        <v>85558.73</v>
      </c>
      <c r="Y285" s="26">
        <v>44590.12</v>
      </c>
      <c r="Z285" s="26">
        <v>46110.45</v>
      </c>
      <c r="AA285" s="26">
        <v>21981.567999999999</v>
      </c>
      <c r="AB285" s="26">
        <v>16528.5</v>
      </c>
      <c r="AC285" s="26">
        <v>72456.922000000006</v>
      </c>
      <c r="AD285" s="26">
        <v>70764.12</v>
      </c>
      <c r="AE285" s="26">
        <v>63888.485999999997</v>
      </c>
      <c r="AF285" s="26">
        <v>264999.51699999999</v>
      </c>
      <c r="AG285" s="26">
        <v>25827.57</v>
      </c>
      <c r="AH285" s="26">
        <v>9183.7199999999993</v>
      </c>
      <c r="AI285" s="26">
        <v>52566.69</v>
      </c>
      <c r="AJ285" s="26">
        <v>261012.054</v>
      </c>
      <c r="AK285" s="26">
        <v>163426.212</v>
      </c>
      <c r="AL285" s="26">
        <v>18474.358</v>
      </c>
      <c r="AM285" s="26">
        <v>16776.490000000002</v>
      </c>
      <c r="AN285" s="26">
        <v>6499.7</v>
      </c>
      <c r="AO285" s="26">
        <v>19234.650000000001</v>
      </c>
      <c r="AP285" s="26">
        <v>31702.608</v>
      </c>
      <c r="AQ285" s="26">
        <v>44440.112000000001</v>
      </c>
      <c r="AR285" s="26">
        <v>51635</v>
      </c>
      <c r="AS285" s="26">
        <v>3988.7</v>
      </c>
      <c r="AT285" s="26">
        <v>50562.97</v>
      </c>
      <c r="AU285" s="26">
        <v>52863.385000000002</v>
      </c>
      <c r="AV285" s="26">
        <v>8054.4</v>
      </c>
      <c r="AW285" s="26">
        <v>225796.603</v>
      </c>
      <c r="AX285" s="26">
        <v>30847.39</v>
      </c>
      <c r="AY285" s="26">
        <v>140972</v>
      </c>
      <c r="AZ285" s="26">
        <v>68464.160000000003</v>
      </c>
      <c r="BA285" s="26">
        <v>41457.955999999998</v>
      </c>
      <c r="BB285" s="26">
        <v>59358.09</v>
      </c>
      <c r="BC285" s="26">
        <v>49095</v>
      </c>
      <c r="BD285" s="26">
        <v>399594.54</v>
      </c>
    </row>
    <row r="286" spans="1:56" x14ac:dyDescent="0.15">
      <c r="A286" s="38"/>
      <c r="B286" s="13"/>
      <c r="C286" s="21">
        <v>621362001</v>
      </c>
      <c r="D286" s="12" t="s">
        <v>630</v>
      </c>
      <c r="E286" s="22" t="s">
        <v>106</v>
      </c>
      <c r="F286" s="12" t="s">
        <v>631</v>
      </c>
      <c r="G286" s="23">
        <v>5.7</v>
      </c>
      <c r="H286" s="24">
        <v>0</v>
      </c>
      <c r="I286" s="25">
        <v>4145092.1100000003</v>
      </c>
      <c r="J286" s="26">
        <v>310276</v>
      </c>
      <c r="K286" s="26">
        <v>37993</v>
      </c>
      <c r="L286" s="26">
        <v>33171</v>
      </c>
      <c r="M286" s="26">
        <v>62028</v>
      </c>
      <c r="N286" s="26">
        <v>92355</v>
      </c>
      <c r="O286" s="26">
        <v>55754</v>
      </c>
      <c r="P286" s="26">
        <v>47375</v>
      </c>
      <c r="Q286" s="26">
        <v>78952</v>
      </c>
      <c r="R286" s="26">
        <v>45045</v>
      </c>
      <c r="S286" s="26">
        <v>51751</v>
      </c>
      <c r="T286" s="26">
        <v>170247</v>
      </c>
      <c r="U286" s="26">
        <v>143659</v>
      </c>
      <c r="V286" s="26">
        <v>499659</v>
      </c>
      <c r="W286" s="26">
        <v>222018</v>
      </c>
      <c r="X286" s="26">
        <v>42095</v>
      </c>
      <c r="Y286" s="26">
        <v>9308</v>
      </c>
      <c r="Z286" s="26">
        <v>18994</v>
      </c>
      <c r="AA286" s="26">
        <v>3802</v>
      </c>
      <c r="AB286" s="26">
        <v>8237</v>
      </c>
      <c r="AC286" s="26">
        <v>65524</v>
      </c>
      <c r="AD286" s="26">
        <v>45444.11</v>
      </c>
      <c r="AE286" s="26">
        <v>65970</v>
      </c>
      <c r="AF286" s="26">
        <v>137594.5</v>
      </c>
      <c r="AG286" s="26">
        <v>55453</v>
      </c>
      <c r="AH286" s="26">
        <v>34843</v>
      </c>
      <c r="AI286" s="26">
        <v>73365.5</v>
      </c>
      <c r="AJ286" s="26">
        <v>383174</v>
      </c>
      <c r="AK286" s="26">
        <v>227294</v>
      </c>
      <c r="AL286" s="26">
        <v>29981</v>
      </c>
      <c r="AM286" s="26">
        <v>18538</v>
      </c>
      <c r="AN286" s="26">
        <v>36281</v>
      </c>
      <c r="AO286" s="26">
        <v>33476</v>
      </c>
      <c r="AP286" s="26">
        <v>77278.25</v>
      </c>
      <c r="AQ286" s="26">
        <v>115895</v>
      </c>
      <c r="AR286" s="26">
        <v>74472</v>
      </c>
      <c r="AS286" s="26">
        <v>20246.25</v>
      </c>
      <c r="AT286" s="26">
        <v>24870</v>
      </c>
      <c r="AU286" s="26">
        <v>26961</v>
      </c>
      <c r="AV286" s="26">
        <v>15305</v>
      </c>
      <c r="AW286" s="26">
        <v>432513.5</v>
      </c>
      <c r="AX286" s="26">
        <v>21865</v>
      </c>
      <c r="AY286" s="26">
        <v>30233</v>
      </c>
      <c r="AZ286" s="26">
        <v>38731</v>
      </c>
      <c r="BA286" s="26">
        <v>32376</v>
      </c>
      <c r="BB286" s="26">
        <v>24002</v>
      </c>
      <c r="BC286" s="26">
        <v>20823</v>
      </c>
      <c r="BD286" s="26">
        <v>49864</v>
      </c>
    </row>
    <row r="287" spans="1:56" x14ac:dyDescent="0.15">
      <c r="A287" s="38"/>
      <c r="B287" s="13"/>
      <c r="C287" s="21">
        <v>620094401</v>
      </c>
      <c r="D287" s="12" t="s">
        <v>588</v>
      </c>
      <c r="E287" s="22" t="s">
        <v>106</v>
      </c>
      <c r="F287" s="12" t="s">
        <v>589</v>
      </c>
      <c r="G287" s="23">
        <v>10.9</v>
      </c>
      <c r="H287" s="24">
        <v>0</v>
      </c>
      <c r="I287" s="25">
        <v>4093415</v>
      </c>
      <c r="J287" s="26">
        <v>180310</v>
      </c>
      <c r="K287" s="26">
        <v>34090</v>
      </c>
      <c r="L287" s="26">
        <v>24585</v>
      </c>
      <c r="M287" s="26">
        <v>54565</v>
      </c>
      <c r="N287" s="26">
        <v>41287</v>
      </c>
      <c r="O287" s="26">
        <v>42149</v>
      </c>
      <c r="P287" s="26">
        <v>65509</v>
      </c>
      <c r="Q287" s="26">
        <v>119930</v>
      </c>
      <c r="R287" s="26">
        <v>92169</v>
      </c>
      <c r="S287" s="26">
        <v>172262</v>
      </c>
      <c r="T287" s="26">
        <v>203300</v>
      </c>
      <c r="U287" s="26">
        <v>159552</v>
      </c>
      <c r="V287" s="26">
        <v>613248</v>
      </c>
      <c r="W287" s="26">
        <v>275391</v>
      </c>
      <c r="X287" s="26">
        <v>72988</v>
      </c>
      <c r="Y287" s="26">
        <v>27835</v>
      </c>
      <c r="Z287" s="26">
        <v>32147</v>
      </c>
      <c r="AA287" s="26">
        <v>5090</v>
      </c>
      <c r="AB287" s="26">
        <v>52808</v>
      </c>
      <c r="AC287" s="26">
        <v>39539</v>
      </c>
      <c r="AD287" s="26">
        <v>99108</v>
      </c>
      <c r="AE287" s="26">
        <v>103899</v>
      </c>
      <c r="AF287" s="26">
        <v>155711.5</v>
      </c>
      <c r="AG287" s="26">
        <v>59225</v>
      </c>
      <c r="AH287" s="26">
        <v>20626</v>
      </c>
      <c r="AI287" s="26">
        <v>39808</v>
      </c>
      <c r="AJ287" s="26">
        <v>235011</v>
      </c>
      <c r="AK287" s="26">
        <v>237109</v>
      </c>
      <c r="AL287" s="26">
        <v>14773</v>
      </c>
      <c r="AM287" s="26">
        <v>10303</v>
      </c>
      <c r="AN287" s="26">
        <v>4159</v>
      </c>
      <c r="AO287" s="26">
        <v>26425</v>
      </c>
      <c r="AP287" s="26">
        <v>33634</v>
      </c>
      <c r="AQ287" s="26">
        <v>72699</v>
      </c>
      <c r="AR287" s="26">
        <v>34993</v>
      </c>
      <c r="AS287" s="26">
        <v>21086</v>
      </c>
      <c r="AT287" s="26">
        <v>62234</v>
      </c>
      <c r="AU287" s="26">
        <v>55073</v>
      </c>
      <c r="AV287" s="26">
        <v>17840</v>
      </c>
      <c r="AW287" s="26">
        <v>162902.5</v>
      </c>
      <c r="AX287" s="26">
        <v>19184</v>
      </c>
      <c r="AY287" s="26">
        <v>33629</v>
      </c>
      <c r="AZ287" s="26">
        <v>51721</v>
      </c>
      <c r="BA287" s="26">
        <v>61894</v>
      </c>
      <c r="BB287" s="26">
        <v>66166</v>
      </c>
      <c r="BC287" s="26">
        <v>73366</v>
      </c>
      <c r="BD287" s="26">
        <v>12082</v>
      </c>
    </row>
    <row r="288" spans="1:56" x14ac:dyDescent="0.15">
      <c r="A288" s="38"/>
      <c r="B288" s="13"/>
      <c r="C288" s="21">
        <v>620006849</v>
      </c>
      <c r="D288" s="12" t="s">
        <v>560</v>
      </c>
      <c r="E288" s="22" t="s">
        <v>106</v>
      </c>
      <c r="F288" s="12" t="s">
        <v>561</v>
      </c>
      <c r="G288" s="23">
        <v>5</v>
      </c>
      <c r="H288" s="24">
        <v>1</v>
      </c>
      <c r="I288" s="25">
        <v>3983249.75</v>
      </c>
      <c r="J288" s="26">
        <v>332397</v>
      </c>
      <c r="K288" s="26">
        <v>63576</v>
      </c>
      <c r="L288" s="26">
        <v>8491</v>
      </c>
      <c r="M288" s="26">
        <v>183569</v>
      </c>
      <c r="N288" s="26">
        <v>36421</v>
      </c>
      <c r="O288" s="26">
        <v>27816</v>
      </c>
      <c r="P288" s="26">
        <v>39824</v>
      </c>
      <c r="Q288" s="26">
        <v>120884</v>
      </c>
      <c r="R288" s="26">
        <v>64783</v>
      </c>
      <c r="S288" s="26">
        <v>19466</v>
      </c>
      <c r="T288" s="26">
        <v>484849.5</v>
      </c>
      <c r="U288" s="26">
        <v>513107.5</v>
      </c>
      <c r="V288" s="26">
        <v>488401</v>
      </c>
      <c r="W288" s="26">
        <v>191793</v>
      </c>
      <c r="X288" s="26">
        <v>36110</v>
      </c>
      <c r="Y288" s="26">
        <v>6967</v>
      </c>
      <c r="Z288" s="26">
        <v>6995</v>
      </c>
      <c r="AA288" s="26">
        <v>34097</v>
      </c>
      <c r="AB288" s="26">
        <v>28370</v>
      </c>
      <c r="AC288" s="26">
        <v>59880</v>
      </c>
      <c r="AD288" s="26">
        <v>30443</v>
      </c>
      <c r="AE288" s="26">
        <v>134147</v>
      </c>
      <c r="AF288" s="26">
        <v>228532</v>
      </c>
      <c r="AG288" s="26">
        <v>89548</v>
      </c>
      <c r="AH288" s="26">
        <v>11107</v>
      </c>
      <c r="AI288" s="26">
        <v>4359</v>
      </c>
      <c r="AJ288" s="26">
        <v>79136</v>
      </c>
      <c r="AK288" s="26">
        <v>144645.25</v>
      </c>
      <c r="AL288" s="26" t="s">
        <v>9438</v>
      </c>
      <c r="AM288" s="26">
        <v>3000</v>
      </c>
      <c r="AN288" s="26" t="s">
        <v>9438</v>
      </c>
      <c r="AO288" s="26">
        <v>6974</v>
      </c>
      <c r="AP288" s="26">
        <v>48453</v>
      </c>
      <c r="AQ288" s="26">
        <v>10705</v>
      </c>
      <c r="AR288" s="26">
        <v>1320</v>
      </c>
      <c r="AS288" s="26" t="s">
        <v>9438</v>
      </c>
      <c r="AT288" s="26" t="s">
        <v>9438</v>
      </c>
      <c r="AU288" s="26" t="s">
        <v>9438</v>
      </c>
      <c r="AV288" s="26" t="s">
        <v>9438</v>
      </c>
      <c r="AW288" s="26">
        <v>83489</v>
      </c>
      <c r="AX288" s="26">
        <v>4229</v>
      </c>
      <c r="AY288" s="26">
        <v>12494</v>
      </c>
      <c r="AZ288" s="26">
        <v>19149</v>
      </c>
      <c r="BA288" s="26">
        <v>34531</v>
      </c>
      <c r="BB288" s="26">
        <v>32161.5</v>
      </c>
      <c r="BC288" s="26">
        <v>1077</v>
      </c>
      <c r="BD288" s="26">
        <v>253571</v>
      </c>
    </row>
    <row r="289" spans="1:56" x14ac:dyDescent="0.15">
      <c r="A289" s="38"/>
      <c r="B289" s="13"/>
      <c r="C289" s="21">
        <v>622648701</v>
      </c>
      <c r="D289" s="12" t="s">
        <v>674</v>
      </c>
      <c r="E289" s="22" t="s">
        <v>106</v>
      </c>
      <c r="F289" s="12" t="s">
        <v>675</v>
      </c>
      <c r="G289" s="23">
        <v>22.8</v>
      </c>
      <c r="H289" s="24">
        <v>1</v>
      </c>
      <c r="I289" s="25">
        <v>3865428.5</v>
      </c>
      <c r="J289" s="26">
        <v>302688</v>
      </c>
      <c r="K289" s="26">
        <v>12110</v>
      </c>
      <c r="L289" s="26">
        <v>30008</v>
      </c>
      <c r="M289" s="26">
        <v>2596</v>
      </c>
      <c r="N289" s="26">
        <v>51534</v>
      </c>
      <c r="O289" s="26">
        <v>9058</v>
      </c>
      <c r="P289" s="26">
        <v>4239</v>
      </c>
      <c r="Q289" s="26">
        <v>18209</v>
      </c>
      <c r="R289" s="26">
        <v>46073</v>
      </c>
      <c r="S289" s="26">
        <v>18513</v>
      </c>
      <c r="T289" s="26">
        <v>59359</v>
      </c>
      <c r="U289" s="26">
        <v>76536</v>
      </c>
      <c r="V289" s="26">
        <v>321176</v>
      </c>
      <c r="W289" s="26">
        <v>234593</v>
      </c>
      <c r="X289" s="26">
        <v>139962</v>
      </c>
      <c r="Y289" s="26">
        <v>23795</v>
      </c>
      <c r="Z289" s="26">
        <v>21161.5</v>
      </c>
      <c r="AA289" s="26">
        <v>23567</v>
      </c>
      <c r="AB289" s="26">
        <v>62889</v>
      </c>
      <c r="AC289" s="26">
        <v>88949</v>
      </c>
      <c r="AD289" s="26">
        <v>164392</v>
      </c>
      <c r="AE289" s="26">
        <v>81353</v>
      </c>
      <c r="AF289" s="26">
        <v>184492</v>
      </c>
      <c r="AG289" s="26">
        <v>17545</v>
      </c>
      <c r="AH289" s="26">
        <v>2587</v>
      </c>
      <c r="AI289" s="26">
        <v>2573</v>
      </c>
      <c r="AJ289" s="26">
        <v>221776</v>
      </c>
      <c r="AK289" s="26">
        <v>322131</v>
      </c>
      <c r="AL289" s="26">
        <v>55248</v>
      </c>
      <c r="AM289" s="26">
        <v>53214</v>
      </c>
      <c r="AN289" s="26">
        <v>8555</v>
      </c>
      <c r="AO289" s="26" t="s">
        <v>9438</v>
      </c>
      <c r="AP289" s="26">
        <v>14223</v>
      </c>
      <c r="AQ289" s="26">
        <v>70493.5</v>
      </c>
      <c r="AR289" s="26">
        <v>106630</v>
      </c>
      <c r="AS289" s="26">
        <v>66238</v>
      </c>
      <c r="AT289" s="26">
        <v>19145</v>
      </c>
      <c r="AU289" s="26">
        <v>210173</v>
      </c>
      <c r="AV289" s="26">
        <v>53536</v>
      </c>
      <c r="AW289" s="26">
        <v>153061</v>
      </c>
      <c r="AX289" s="26">
        <v>64251</v>
      </c>
      <c r="AY289" s="26">
        <v>228926</v>
      </c>
      <c r="AZ289" s="26">
        <v>99926</v>
      </c>
      <c r="BA289" s="26">
        <v>2039</v>
      </c>
      <c r="BB289" s="26">
        <v>59545</v>
      </c>
      <c r="BC289" s="26">
        <v>55521.5</v>
      </c>
      <c r="BD289" s="26" t="s">
        <v>9438</v>
      </c>
    </row>
    <row r="290" spans="1:56" x14ac:dyDescent="0.15">
      <c r="A290" s="38"/>
      <c r="B290" s="13"/>
      <c r="C290" s="21">
        <v>611140138</v>
      </c>
      <c r="D290" s="12" t="s">
        <v>514</v>
      </c>
      <c r="E290" s="22" t="s">
        <v>106</v>
      </c>
      <c r="F290" s="12" t="s">
        <v>515</v>
      </c>
      <c r="G290" s="23">
        <v>12.5</v>
      </c>
      <c r="H290" s="24">
        <v>0</v>
      </c>
      <c r="I290" s="25">
        <v>3747511.5</v>
      </c>
      <c r="J290" s="26">
        <v>423575</v>
      </c>
      <c r="K290" s="26">
        <v>69915</v>
      </c>
      <c r="L290" s="26">
        <v>20531</v>
      </c>
      <c r="M290" s="26">
        <v>69348</v>
      </c>
      <c r="N290" s="26">
        <v>42621</v>
      </c>
      <c r="O290" s="26">
        <v>24068</v>
      </c>
      <c r="P290" s="26">
        <v>37428</v>
      </c>
      <c r="Q290" s="26">
        <v>98045</v>
      </c>
      <c r="R290" s="26">
        <v>70985</v>
      </c>
      <c r="S290" s="26">
        <v>29700</v>
      </c>
      <c r="T290" s="26">
        <v>162641.5</v>
      </c>
      <c r="U290" s="26">
        <v>181589.5</v>
      </c>
      <c r="V290" s="26">
        <v>442778</v>
      </c>
      <c r="W290" s="26">
        <v>155124.5</v>
      </c>
      <c r="X290" s="26">
        <v>179887</v>
      </c>
      <c r="Y290" s="26">
        <v>13904</v>
      </c>
      <c r="Z290" s="26">
        <v>63867</v>
      </c>
      <c r="AA290" s="26">
        <v>11056</v>
      </c>
      <c r="AB290" s="26">
        <v>71437</v>
      </c>
      <c r="AC290" s="26">
        <v>91288</v>
      </c>
      <c r="AD290" s="26">
        <v>64594</v>
      </c>
      <c r="AE290" s="26">
        <v>55639.5</v>
      </c>
      <c r="AF290" s="26">
        <v>41493</v>
      </c>
      <c r="AG290" s="26">
        <v>19897</v>
      </c>
      <c r="AH290" s="26">
        <v>28841.5</v>
      </c>
      <c r="AI290" s="26">
        <v>31554</v>
      </c>
      <c r="AJ290" s="26">
        <v>159278</v>
      </c>
      <c r="AK290" s="26">
        <v>95894.5</v>
      </c>
      <c r="AL290" s="26">
        <v>20582</v>
      </c>
      <c r="AM290" s="26">
        <v>17879</v>
      </c>
      <c r="AN290" s="26">
        <v>6308</v>
      </c>
      <c r="AO290" s="26">
        <v>7149</v>
      </c>
      <c r="AP290" s="26">
        <v>57137</v>
      </c>
      <c r="AQ290" s="26">
        <v>59706</v>
      </c>
      <c r="AR290" s="26">
        <v>33526</v>
      </c>
      <c r="AS290" s="26">
        <v>114566</v>
      </c>
      <c r="AT290" s="26">
        <v>12556</v>
      </c>
      <c r="AU290" s="26">
        <v>318386</v>
      </c>
      <c r="AV290" s="26">
        <v>52296.5</v>
      </c>
      <c r="AW290" s="26">
        <v>80580</v>
      </c>
      <c r="AX290" s="26">
        <v>11525</v>
      </c>
      <c r="AY290" s="26">
        <v>19554.5</v>
      </c>
      <c r="AZ290" s="26">
        <v>19866</v>
      </c>
      <c r="BA290" s="26">
        <v>57596</v>
      </c>
      <c r="BB290" s="26">
        <v>10257</v>
      </c>
      <c r="BC290" s="26">
        <v>13510</v>
      </c>
      <c r="BD290" s="26">
        <v>77551.5</v>
      </c>
    </row>
    <row r="291" spans="1:56" x14ac:dyDescent="0.15">
      <c r="A291" s="38"/>
      <c r="B291" s="13"/>
      <c r="C291" s="21">
        <v>620004626</v>
      </c>
      <c r="D291" s="12" t="s">
        <v>554</v>
      </c>
      <c r="E291" s="22" t="s">
        <v>106</v>
      </c>
      <c r="F291" s="12" t="s">
        <v>555</v>
      </c>
      <c r="G291" s="23">
        <v>7.8</v>
      </c>
      <c r="H291" s="24">
        <v>1</v>
      </c>
      <c r="I291" s="25">
        <v>3349994.5</v>
      </c>
      <c r="J291" s="26">
        <v>124608.5</v>
      </c>
      <c r="K291" s="26">
        <v>30317</v>
      </c>
      <c r="L291" s="26">
        <v>24216</v>
      </c>
      <c r="M291" s="26">
        <v>15780</v>
      </c>
      <c r="N291" s="26">
        <v>61586</v>
      </c>
      <c r="O291" s="26" t="s">
        <v>9438</v>
      </c>
      <c r="P291" s="26" t="s">
        <v>9438</v>
      </c>
      <c r="Q291" s="26">
        <v>12344</v>
      </c>
      <c r="R291" s="26">
        <v>72422</v>
      </c>
      <c r="S291" s="26">
        <v>46096</v>
      </c>
      <c r="T291" s="26">
        <v>90816</v>
      </c>
      <c r="U291" s="26">
        <v>62022</v>
      </c>
      <c r="V291" s="26">
        <v>102833.5</v>
      </c>
      <c r="W291" s="26">
        <v>15842</v>
      </c>
      <c r="X291" s="26">
        <v>25644</v>
      </c>
      <c r="Y291" s="26">
        <v>2121</v>
      </c>
      <c r="Z291" s="26">
        <v>19630</v>
      </c>
      <c r="AA291" s="26">
        <v>23506</v>
      </c>
      <c r="AB291" s="26" t="s">
        <v>9438</v>
      </c>
      <c r="AC291" s="26">
        <v>29452</v>
      </c>
      <c r="AD291" s="26">
        <v>112234</v>
      </c>
      <c r="AE291" s="26">
        <v>98820</v>
      </c>
      <c r="AF291" s="26">
        <v>282855</v>
      </c>
      <c r="AG291" s="26">
        <v>19269</v>
      </c>
      <c r="AH291" s="26">
        <v>63938</v>
      </c>
      <c r="AI291" s="26">
        <v>37962.5</v>
      </c>
      <c r="AJ291" s="26">
        <v>650159.5</v>
      </c>
      <c r="AK291" s="26">
        <v>471088</v>
      </c>
      <c r="AL291" s="26">
        <v>19745</v>
      </c>
      <c r="AM291" s="26">
        <v>8777</v>
      </c>
      <c r="AN291" s="26" t="s">
        <v>9438</v>
      </c>
      <c r="AO291" s="26" t="s">
        <v>9438</v>
      </c>
      <c r="AP291" s="26">
        <v>7911</v>
      </c>
      <c r="AQ291" s="26">
        <v>129632</v>
      </c>
      <c r="AR291" s="26">
        <v>2938</v>
      </c>
      <c r="AS291" s="26">
        <v>1157</v>
      </c>
      <c r="AT291" s="26" t="s">
        <v>9438</v>
      </c>
      <c r="AU291" s="26">
        <v>39250</v>
      </c>
      <c r="AV291" s="26" t="s">
        <v>9438</v>
      </c>
      <c r="AW291" s="26">
        <v>166593</v>
      </c>
      <c r="AX291" s="26">
        <v>48480</v>
      </c>
      <c r="AY291" s="26">
        <v>34301</v>
      </c>
      <c r="AZ291" s="26">
        <v>64624</v>
      </c>
      <c r="BA291" s="26">
        <v>15677</v>
      </c>
      <c r="BB291" s="26">
        <v>124476</v>
      </c>
      <c r="BC291" s="26">
        <v>31700</v>
      </c>
      <c r="BD291" s="26">
        <v>157500.5</v>
      </c>
    </row>
    <row r="292" spans="1:56" x14ac:dyDescent="0.15">
      <c r="A292" s="38"/>
      <c r="B292" s="13"/>
      <c r="C292" s="21">
        <v>622652901</v>
      </c>
      <c r="D292" s="12" t="s">
        <v>684</v>
      </c>
      <c r="E292" s="22" t="s">
        <v>106</v>
      </c>
      <c r="F292" s="12" t="s">
        <v>685</v>
      </c>
      <c r="G292" s="23">
        <v>22.8</v>
      </c>
      <c r="H292" s="24">
        <v>1</v>
      </c>
      <c r="I292" s="25">
        <v>3339878.75</v>
      </c>
      <c r="J292" s="26">
        <v>353595</v>
      </c>
      <c r="K292" s="26">
        <v>14736</v>
      </c>
      <c r="L292" s="26">
        <v>14776</v>
      </c>
      <c r="M292" s="26">
        <v>55101</v>
      </c>
      <c r="N292" s="26">
        <v>135286</v>
      </c>
      <c r="O292" s="26">
        <v>46160</v>
      </c>
      <c r="P292" s="26">
        <v>31161</v>
      </c>
      <c r="Q292" s="26">
        <v>30084</v>
      </c>
      <c r="R292" s="26">
        <v>75345</v>
      </c>
      <c r="S292" s="26">
        <v>30781</v>
      </c>
      <c r="T292" s="26">
        <v>128015.5</v>
      </c>
      <c r="U292" s="26">
        <v>129247</v>
      </c>
      <c r="V292" s="26">
        <v>250510</v>
      </c>
      <c r="W292" s="26">
        <v>94299</v>
      </c>
      <c r="X292" s="26">
        <v>286894.5</v>
      </c>
      <c r="Y292" s="26" t="s">
        <v>9438</v>
      </c>
      <c r="Z292" s="26" t="s">
        <v>9438</v>
      </c>
      <c r="AA292" s="26">
        <v>2103</v>
      </c>
      <c r="AB292" s="26">
        <v>26700</v>
      </c>
      <c r="AC292" s="26">
        <v>21627</v>
      </c>
      <c r="AD292" s="26">
        <v>7979</v>
      </c>
      <c r="AE292" s="26">
        <v>107337.25</v>
      </c>
      <c r="AF292" s="26">
        <v>171667</v>
      </c>
      <c r="AG292" s="26">
        <v>42907</v>
      </c>
      <c r="AH292" s="26">
        <v>24176</v>
      </c>
      <c r="AI292" s="26">
        <v>3934</v>
      </c>
      <c r="AJ292" s="26">
        <v>380167</v>
      </c>
      <c r="AK292" s="26">
        <v>300966</v>
      </c>
      <c r="AL292" s="26">
        <v>50976.5</v>
      </c>
      <c r="AM292" s="26">
        <v>5574</v>
      </c>
      <c r="AN292" s="26" t="s">
        <v>9438</v>
      </c>
      <c r="AO292" s="26" t="s">
        <v>9438</v>
      </c>
      <c r="AP292" s="26">
        <v>16382</v>
      </c>
      <c r="AQ292" s="26">
        <v>41018</v>
      </c>
      <c r="AR292" s="26">
        <v>11486</v>
      </c>
      <c r="AS292" s="26">
        <v>13031</v>
      </c>
      <c r="AT292" s="26" t="s">
        <v>9438</v>
      </c>
      <c r="AU292" s="26" t="s">
        <v>9438</v>
      </c>
      <c r="AV292" s="26">
        <v>8094</v>
      </c>
      <c r="AW292" s="26">
        <v>119651</v>
      </c>
      <c r="AX292" s="26">
        <v>20786</v>
      </c>
      <c r="AY292" s="26">
        <v>77029</v>
      </c>
      <c r="AZ292" s="26">
        <v>11512</v>
      </c>
      <c r="BA292" s="26">
        <v>15918</v>
      </c>
      <c r="BB292" s="26">
        <v>58668</v>
      </c>
      <c r="BC292" s="26">
        <v>124199</v>
      </c>
      <c r="BD292" s="26" t="s">
        <v>9438</v>
      </c>
    </row>
    <row r="293" spans="1:56" x14ac:dyDescent="0.15">
      <c r="A293" s="38"/>
      <c r="B293" s="13"/>
      <c r="C293" s="21">
        <v>620008683</v>
      </c>
      <c r="D293" s="12" t="s">
        <v>578</v>
      </c>
      <c r="E293" s="22" t="s">
        <v>510</v>
      </c>
      <c r="F293" s="12" t="s">
        <v>579</v>
      </c>
      <c r="G293" s="23">
        <v>14.2</v>
      </c>
      <c r="H293" s="24">
        <v>0</v>
      </c>
      <c r="I293" s="25">
        <v>3296565.1129999999</v>
      </c>
      <c r="J293" s="26">
        <v>417297.68</v>
      </c>
      <c r="K293" s="26">
        <v>16561</v>
      </c>
      <c r="L293" s="26">
        <v>75299.5</v>
      </c>
      <c r="M293" s="26">
        <v>16413</v>
      </c>
      <c r="N293" s="26">
        <v>32941</v>
      </c>
      <c r="O293" s="26">
        <v>34109</v>
      </c>
      <c r="P293" s="26">
        <v>93319</v>
      </c>
      <c r="Q293" s="26">
        <v>65607</v>
      </c>
      <c r="R293" s="26">
        <v>37542</v>
      </c>
      <c r="S293" s="26">
        <v>34239</v>
      </c>
      <c r="T293" s="26">
        <v>244359.5</v>
      </c>
      <c r="U293" s="26">
        <v>214301.08600000001</v>
      </c>
      <c r="V293" s="26">
        <v>357049.48300000001</v>
      </c>
      <c r="W293" s="26">
        <v>254793.5</v>
      </c>
      <c r="X293" s="26">
        <v>277375</v>
      </c>
      <c r="Y293" s="26">
        <v>48134</v>
      </c>
      <c r="Z293" s="26">
        <v>57307</v>
      </c>
      <c r="AA293" s="26">
        <v>39498</v>
      </c>
      <c r="AB293" s="26">
        <v>79410</v>
      </c>
      <c r="AC293" s="26">
        <v>88023.551000000007</v>
      </c>
      <c r="AD293" s="26">
        <v>3108</v>
      </c>
      <c r="AE293" s="26">
        <v>102828</v>
      </c>
      <c r="AF293" s="26">
        <v>52017</v>
      </c>
      <c r="AG293" s="26">
        <v>16426</v>
      </c>
      <c r="AH293" s="26">
        <v>17290</v>
      </c>
      <c r="AI293" s="26">
        <v>41288</v>
      </c>
      <c r="AJ293" s="26">
        <v>144777.75</v>
      </c>
      <c r="AK293" s="26">
        <v>92893</v>
      </c>
      <c r="AL293" s="26">
        <v>6763</v>
      </c>
      <c r="AM293" s="26">
        <v>6613</v>
      </c>
      <c r="AN293" s="26">
        <v>1578</v>
      </c>
      <c r="AO293" s="26">
        <v>7672</v>
      </c>
      <c r="AP293" s="26">
        <v>38012</v>
      </c>
      <c r="AQ293" s="26">
        <v>22870</v>
      </c>
      <c r="AR293" s="26">
        <v>7809</v>
      </c>
      <c r="AS293" s="26">
        <v>3731</v>
      </c>
      <c r="AT293" s="26">
        <v>21170</v>
      </c>
      <c r="AU293" s="26">
        <v>26749.5</v>
      </c>
      <c r="AV293" s="26">
        <v>66804</v>
      </c>
      <c r="AW293" s="26">
        <v>27285</v>
      </c>
      <c r="AX293" s="26">
        <v>9252</v>
      </c>
      <c r="AY293" s="26">
        <v>18515.082999999999</v>
      </c>
      <c r="AZ293" s="26">
        <v>25361.599999999999</v>
      </c>
      <c r="BA293" s="26">
        <v>6405.88</v>
      </c>
      <c r="BB293" s="26">
        <v>26912</v>
      </c>
      <c r="BC293" s="26">
        <v>16056</v>
      </c>
      <c r="BD293" s="26">
        <v>2799</v>
      </c>
    </row>
    <row r="294" spans="1:56" x14ac:dyDescent="0.15">
      <c r="A294" s="38"/>
      <c r="B294" s="13"/>
      <c r="C294" s="21">
        <v>622658501</v>
      </c>
      <c r="D294" s="12" t="s">
        <v>690</v>
      </c>
      <c r="E294" s="22" t="s">
        <v>106</v>
      </c>
      <c r="F294" s="12" t="s">
        <v>691</v>
      </c>
      <c r="G294" s="23">
        <v>22.8</v>
      </c>
      <c r="H294" s="24">
        <v>1</v>
      </c>
      <c r="I294" s="25">
        <v>3058881.5</v>
      </c>
      <c r="J294" s="26">
        <v>271215</v>
      </c>
      <c r="K294" s="26">
        <v>173538</v>
      </c>
      <c r="L294" s="26">
        <v>15332</v>
      </c>
      <c r="M294" s="26">
        <v>229156</v>
      </c>
      <c r="N294" s="26">
        <v>133057</v>
      </c>
      <c r="O294" s="26">
        <v>174941</v>
      </c>
      <c r="P294" s="26">
        <v>9192</v>
      </c>
      <c r="Q294" s="26">
        <v>35759</v>
      </c>
      <c r="R294" s="26">
        <v>14135</v>
      </c>
      <c r="S294" s="26">
        <v>59086.5</v>
      </c>
      <c r="T294" s="26">
        <v>100032</v>
      </c>
      <c r="U294" s="26">
        <v>73842</v>
      </c>
      <c r="V294" s="26">
        <v>87176</v>
      </c>
      <c r="W294" s="26">
        <v>198525</v>
      </c>
      <c r="X294" s="26">
        <v>196092</v>
      </c>
      <c r="Y294" s="26">
        <v>7902</v>
      </c>
      <c r="Z294" s="26">
        <v>6105</v>
      </c>
      <c r="AA294" s="26" t="s">
        <v>9438</v>
      </c>
      <c r="AB294" s="26">
        <v>2097</v>
      </c>
      <c r="AC294" s="26">
        <v>4161</v>
      </c>
      <c r="AD294" s="26" t="s">
        <v>9438</v>
      </c>
      <c r="AE294" s="26">
        <v>18952</v>
      </c>
      <c r="AF294" s="26">
        <v>57163.5</v>
      </c>
      <c r="AG294" s="26" t="s">
        <v>9438</v>
      </c>
      <c r="AH294" s="26" t="s">
        <v>9438</v>
      </c>
      <c r="AI294" s="26">
        <v>9643</v>
      </c>
      <c r="AJ294" s="26">
        <v>209567</v>
      </c>
      <c r="AK294" s="26">
        <v>180852</v>
      </c>
      <c r="AL294" s="26">
        <v>8722</v>
      </c>
      <c r="AM294" s="26">
        <v>13642</v>
      </c>
      <c r="AN294" s="26">
        <v>1078</v>
      </c>
      <c r="AO294" s="26" t="s">
        <v>9438</v>
      </c>
      <c r="AP294" s="26">
        <v>40760.5</v>
      </c>
      <c r="AQ294" s="26">
        <v>46499</v>
      </c>
      <c r="AR294" s="26">
        <v>30214</v>
      </c>
      <c r="AS294" s="26">
        <v>3849</v>
      </c>
      <c r="AT294" s="26">
        <v>81453</v>
      </c>
      <c r="AU294" s="26">
        <v>45797</v>
      </c>
      <c r="AV294" s="26" t="s">
        <v>9438</v>
      </c>
      <c r="AW294" s="26">
        <v>77803</v>
      </c>
      <c r="AX294" s="26">
        <v>18493</v>
      </c>
      <c r="AY294" s="26">
        <v>70232</v>
      </c>
      <c r="AZ294" s="26">
        <v>103401</v>
      </c>
      <c r="BA294" s="26">
        <v>91198</v>
      </c>
      <c r="BB294" s="26">
        <v>2212</v>
      </c>
      <c r="BC294" s="26">
        <v>154348</v>
      </c>
      <c r="BD294" s="26" t="s">
        <v>9438</v>
      </c>
    </row>
    <row r="295" spans="1:56" x14ac:dyDescent="0.15">
      <c r="A295" s="38"/>
      <c r="B295" s="13"/>
      <c r="C295" s="21">
        <v>622652201</v>
      </c>
      <c r="D295" s="12" t="s">
        <v>680</v>
      </c>
      <c r="E295" s="22" t="s">
        <v>106</v>
      </c>
      <c r="F295" s="12" t="s">
        <v>681</v>
      </c>
      <c r="G295" s="23">
        <v>22.8</v>
      </c>
      <c r="H295" s="24">
        <v>1</v>
      </c>
      <c r="I295" s="25">
        <v>3050843.5</v>
      </c>
      <c r="J295" s="26">
        <v>212012</v>
      </c>
      <c r="K295" s="26">
        <v>12957</v>
      </c>
      <c r="L295" s="26">
        <v>1808</v>
      </c>
      <c r="M295" s="26">
        <v>58223</v>
      </c>
      <c r="N295" s="26">
        <v>62833</v>
      </c>
      <c r="O295" s="26">
        <v>13475</v>
      </c>
      <c r="P295" s="26">
        <v>37849.5</v>
      </c>
      <c r="Q295" s="26">
        <v>32537</v>
      </c>
      <c r="R295" s="26">
        <v>70760</v>
      </c>
      <c r="S295" s="26">
        <v>40544</v>
      </c>
      <c r="T295" s="26">
        <v>166581</v>
      </c>
      <c r="U295" s="26">
        <v>257923</v>
      </c>
      <c r="V295" s="26">
        <v>444563</v>
      </c>
      <c r="W295" s="26">
        <v>110959</v>
      </c>
      <c r="X295" s="26">
        <v>53341</v>
      </c>
      <c r="Y295" s="26">
        <v>8679</v>
      </c>
      <c r="Z295" s="26">
        <v>105065.5</v>
      </c>
      <c r="AA295" s="26">
        <v>12797</v>
      </c>
      <c r="AB295" s="26">
        <v>5618</v>
      </c>
      <c r="AC295" s="26">
        <v>14235</v>
      </c>
      <c r="AD295" s="26">
        <v>4892</v>
      </c>
      <c r="AE295" s="26">
        <v>134218</v>
      </c>
      <c r="AF295" s="26">
        <v>85861.5</v>
      </c>
      <c r="AG295" s="26">
        <v>102700</v>
      </c>
      <c r="AH295" s="26">
        <v>16109</v>
      </c>
      <c r="AI295" s="26">
        <v>46527</v>
      </c>
      <c r="AJ295" s="26">
        <v>187376</v>
      </c>
      <c r="AK295" s="26">
        <v>73228</v>
      </c>
      <c r="AL295" s="26">
        <v>8183</v>
      </c>
      <c r="AM295" s="26">
        <v>46980</v>
      </c>
      <c r="AN295" s="26">
        <v>8857</v>
      </c>
      <c r="AO295" s="26">
        <v>1830</v>
      </c>
      <c r="AP295" s="26" t="s">
        <v>9438</v>
      </c>
      <c r="AQ295" s="26">
        <v>47968</v>
      </c>
      <c r="AR295" s="26">
        <v>7269</v>
      </c>
      <c r="AS295" s="26" t="s">
        <v>9438</v>
      </c>
      <c r="AT295" s="26">
        <v>10985</v>
      </c>
      <c r="AU295" s="26">
        <v>74037.5</v>
      </c>
      <c r="AV295" s="26">
        <v>256177</v>
      </c>
      <c r="AW295" s="26">
        <v>84693.5</v>
      </c>
      <c r="AX295" s="26" t="s">
        <v>9438</v>
      </c>
      <c r="AY295" s="26">
        <v>8934</v>
      </c>
      <c r="AZ295" s="26">
        <v>27046</v>
      </c>
      <c r="BA295" s="26">
        <v>33055</v>
      </c>
      <c r="BB295" s="26">
        <v>3896</v>
      </c>
      <c r="BC295" s="26">
        <v>22706</v>
      </c>
      <c r="BD295" s="26">
        <v>34013</v>
      </c>
    </row>
    <row r="296" spans="1:56" x14ac:dyDescent="0.15">
      <c r="A296" s="38"/>
      <c r="B296" s="13"/>
      <c r="C296" s="21">
        <v>611140845</v>
      </c>
      <c r="D296" s="12" t="s">
        <v>526</v>
      </c>
      <c r="E296" s="22" t="s">
        <v>106</v>
      </c>
      <c r="F296" s="12" t="s">
        <v>527</v>
      </c>
      <c r="G296" s="23">
        <v>16.2</v>
      </c>
      <c r="H296" s="24">
        <v>0</v>
      </c>
      <c r="I296" s="25">
        <v>2821796.5</v>
      </c>
      <c r="J296" s="26">
        <v>523408</v>
      </c>
      <c r="K296" s="26">
        <v>60672</v>
      </c>
      <c r="L296" s="26">
        <v>59610</v>
      </c>
      <c r="M296" s="26">
        <v>240222</v>
      </c>
      <c r="N296" s="26">
        <v>120061</v>
      </c>
      <c r="O296" s="26">
        <v>29877</v>
      </c>
      <c r="P296" s="26">
        <v>44779</v>
      </c>
      <c r="Q296" s="26">
        <v>47591</v>
      </c>
      <c r="R296" s="26">
        <v>74808</v>
      </c>
      <c r="S296" s="26">
        <v>17836</v>
      </c>
      <c r="T296" s="26">
        <v>143542</v>
      </c>
      <c r="U296" s="26">
        <v>86245</v>
      </c>
      <c r="V296" s="26">
        <v>270087</v>
      </c>
      <c r="W296" s="26">
        <v>186109</v>
      </c>
      <c r="X296" s="26">
        <v>139144</v>
      </c>
      <c r="Y296" s="26">
        <v>2682</v>
      </c>
      <c r="Z296" s="26">
        <v>36101</v>
      </c>
      <c r="AA296" s="26" t="s">
        <v>9438</v>
      </c>
      <c r="AB296" s="26">
        <v>2952</v>
      </c>
      <c r="AC296" s="26">
        <v>38400</v>
      </c>
      <c r="AD296" s="26">
        <v>5315</v>
      </c>
      <c r="AE296" s="26">
        <v>47810</v>
      </c>
      <c r="AF296" s="26">
        <v>43783</v>
      </c>
      <c r="AG296" s="26">
        <v>33804</v>
      </c>
      <c r="AH296" s="26">
        <v>24081</v>
      </c>
      <c r="AI296" s="26">
        <v>41936</v>
      </c>
      <c r="AJ296" s="26">
        <v>104664</v>
      </c>
      <c r="AK296" s="26">
        <v>80636</v>
      </c>
      <c r="AL296" s="26">
        <v>8924</v>
      </c>
      <c r="AM296" s="26">
        <v>5687</v>
      </c>
      <c r="AN296" s="26">
        <v>3119</v>
      </c>
      <c r="AO296" s="26">
        <v>14854</v>
      </c>
      <c r="AP296" s="26">
        <v>9424</v>
      </c>
      <c r="AQ296" s="26">
        <v>41744.5</v>
      </c>
      <c r="AR296" s="26">
        <v>6199</v>
      </c>
      <c r="AS296" s="26">
        <v>38435</v>
      </c>
      <c r="AT296" s="26">
        <v>62831</v>
      </c>
      <c r="AU296" s="26">
        <v>19601</v>
      </c>
      <c r="AV296" s="26">
        <v>15375</v>
      </c>
      <c r="AW296" s="26">
        <v>24466</v>
      </c>
      <c r="AX296" s="26" t="s">
        <v>9438</v>
      </c>
      <c r="AY296" s="26">
        <v>14729</v>
      </c>
      <c r="AZ296" s="26">
        <v>5333</v>
      </c>
      <c r="BA296" s="26">
        <v>16702</v>
      </c>
      <c r="BB296" s="26">
        <v>4876</v>
      </c>
      <c r="BC296" s="26">
        <v>10760</v>
      </c>
      <c r="BD296" s="26">
        <v>9938</v>
      </c>
    </row>
    <row r="297" spans="1:56" x14ac:dyDescent="0.15">
      <c r="A297" s="38"/>
      <c r="B297" s="13"/>
      <c r="C297" s="21">
        <v>620107901</v>
      </c>
      <c r="D297" s="12" t="s">
        <v>624</v>
      </c>
      <c r="E297" s="22" t="s">
        <v>308</v>
      </c>
      <c r="F297" s="12" t="s">
        <v>625</v>
      </c>
      <c r="G297" s="23">
        <v>11.4</v>
      </c>
      <c r="H297" s="24">
        <v>0</v>
      </c>
      <c r="I297" s="25">
        <v>2711512.1400000011</v>
      </c>
      <c r="J297" s="26">
        <v>323837.40999999997</v>
      </c>
      <c r="K297" s="26">
        <v>37346.5</v>
      </c>
      <c r="L297" s="26">
        <v>105074.65</v>
      </c>
      <c r="M297" s="26">
        <v>47648</v>
      </c>
      <c r="N297" s="26">
        <v>123489.8</v>
      </c>
      <c r="O297" s="26">
        <v>35197.4</v>
      </c>
      <c r="P297" s="26">
        <v>41644.400000000001</v>
      </c>
      <c r="Q297" s="26">
        <v>49780.53</v>
      </c>
      <c r="R297" s="26">
        <v>35730.800000000003</v>
      </c>
      <c r="S297" s="26">
        <v>18306.7</v>
      </c>
      <c r="T297" s="26">
        <v>127317.05</v>
      </c>
      <c r="U297" s="26">
        <v>23069.5</v>
      </c>
      <c r="V297" s="26">
        <v>180408.63</v>
      </c>
      <c r="W297" s="26">
        <v>103250.23</v>
      </c>
      <c r="X297" s="26">
        <v>75210.84</v>
      </c>
      <c r="Y297" s="26">
        <v>20378.8</v>
      </c>
      <c r="Z297" s="26">
        <v>56742.89</v>
      </c>
      <c r="AA297" s="26">
        <v>14332.8</v>
      </c>
      <c r="AB297" s="26">
        <v>17382</v>
      </c>
      <c r="AC297" s="26">
        <v>46183.35</v>
      </c>
      <c r="AD297" s="26">
        <v>37360.35</v>
      </c>
      <c r="AE297" s="26">
        <v>57670.79</v>
      </c>
      <c r="AF297" s="26">
        <v>322727.62</v>
      </c>
      <c r="AG297" s="26">
        <v>48447.94</v>
      </c>
      <c r="AH297" s="26">
        <v>12406.6</v>
      </c>
      <c r="AI297" s="26">
        <v>5036.5</v>
      </c>
      <c r="AJ297" s="26">
        <v>77205.45</v>
      </c>
      <c r="AK297" s="26">
        <v>28734.86</v>
      </c>
      <c r="AL297" s="26">
        <v>12743.5</v>
      </c>
      <c r="AM297" s="26">
        <v>16452.5</v>
      </c>
      <c r="AN297" s="26">
        <v>20787.099999999999</v>
      </c>
      <c r="AO297" s="26">
        <v>33878.800000000003</v>
      </c>
      <c r="AP297" s="26">
        <v>16921</v>
      </c>
      <c r="AQ297" s="26">
        <v>78509.31</v>
      </c>
      <c r="AR297" s="26">
        <v>94612.2</v>
      </c>
      <c r="AS297" s="26">
        <v>25589</v>
      </c>
      <c r="AT297" s="26">
        <v>41464.730000000003</v>
      </c>
      <c r="AU297" s="26">
        <v>39236.15</v>
      </c>
      <c r="AV297" s="26">
        <v>23830.1</v>
      </c>
      <c r="AW297" s="26">
        <v>46698.14</v>
      </c>
      <c r="AX297" s="26" t="s">
        <v>9438</v>
      </c>
      <c r="AY297" s="26">
        <v>49556.45</v>
      </c>
      <c r="AZ297" s="26">
        <v>37386.339999999997</v>
      </c>
      <c r="BA297" s="26">
        <v>55895.95</v>
      </c>
      <c r="BB297" s="26">
        <v>14234.1</v>
      </c>
      <c r="BC297" s="26">
        <v>26183.1</v>
      </c>
      <c r="BD297" s="26" t="s">
        <v>9438</v>
      </c>
    </row>
    <row r="298" spans="1:56" x14ac:dyDescent="0.15">
      <c r="A298" s="38"/>
      <c r="B298" s="13"/>
      <c r="C298" s="21">
        <v>620008139</v>
      </c>
      <c r="D298" s="12" t="s">
        <v>574</v>
      </c>
      <c r="E298" s="22" t="s">
        <v>106</v>
      </c>
      <c r="F298" s="12" t="s">
        <v>575</v>
      </c>
      <c r="G298" s="23">
        <v>27.2</v>
      </c>
      <c r="H298" s="24">
        <v>1</v>
      </c>
      <c r="I298" s="25">
        <v>2676400.75</v>
      </c>
      <c r="J298" s="26">
        <v>82041.5</v>
      </c>
      <c r="K298" s="26">
        <v>70562</v>
      </c>
      <c r="L298" s="26">
        <v>19939</v>
      </c>
      <c r="M298" s="26">
        <v>37751.5</v>
      </c>
      <c r="N298" s="26">
        <v>37192.5</v>
      </c>
      <c r="O298" s="26">
        <v>19757</v>
      </c>
      <c r="P298" s="26">
        <v>37127</v>
      </c>
      <c r="Q298" s="26">
        <v>54280.5</v>
      </c>
      <c r="R298" s="26">
        <v>82417.5</v>
      </c>
      <c r="S298" s="26">
        <v>65175</v>
      </c>
      <c r="T298" s="26">
        <v>185155</v>
      </c>
      <c r="U298" s="26">
        <v>135765.5</v>
      </c>
      <c r="V298" s="26">
        <v>205237.5</v>
      </c>
      <c r="W298" s="26">
        <v>103402.5</v>
      </c>
      <c r="X298" s="26">
        <v>58880.5</v>
      </c>
      <c r="Y298" s="26">
        <v>4662</v>
      </c>
      <c r="Z298" s="26">
        <v>8964.5</v>
      </c>
      <c r="AA298" s="26">
        <v>11099</v>
      </c>
      <c r="AB298" s="26">
        <v>15997</v>
      </c>
      <c r="AC298" s="26">
        <v>66634.5</v>
      </c>
      <c r="AD298" s="26">
        <v>25461</v>
      </c>
      <c r="AE298" s="26">
        <v>85540.5</v>
      </c>
      <c r="AF298" s="26">
        <v>82660</v>
      </c>
      <c r="AG298" s="26">
        <v>115946</v>
      </c>
      <c r="AH298" s="26">
        <v>21455</v>
      </c>
      <c r="AI298" s="26">
        <v>25696</v>
      </c>
      <c r="AJ298" s="26">
        <v>140226.5</v>
      </c>
      <c r="AK298" s="26">
        <v>147346.5</v>
      </c>
      <c r="AL298" s="26">
        <v>29622</v>
      </c>
      <c r="AM298" s="26">
        <v>22047.75</v>
      </c>
      <c r="AN298" s="26">
        <v>22656.5</v>
      </c>
      <c r="AO298" s="26">
        <v>30250.5</v>
      </c>
      <c r="AP298" s="26">
        <v>31913.5</v>
      </c>
      <c r="AQ298" s="26">
        <v>69338</v>
      </c>
      <c r="AR298" s="26">
        <v>65594.5</v>
      </c>
      <c r="AS298" s="26">
        <v>4411</v>
      </c>
      <c r="AT298" s="26">
        <v>30544</v>
      </c>
      <c r="AU298" s="26">
        <v>64315</v>
      </c>
      <c r="AV298" s="26">
        <v>27228</v>
      </c>
      <c r="AW298" s="26">
        <v>70593.5</v>
      </c>
      <c r="AX298" s="26">
        <v>10804.5</v>
      </c>
      <c r="AY298" s="26">
        <v>30587.5</v>
      </c>
      <c r="AZ298" s="26">
        <v>37984</v>
      </c>
      <c r="BA298" s="26">
        <v>90386.5</v>
      </c>
      <c r="BB298" s="26">
        <v>22930</v>
      </c>
      <c r="BC298" s="26">
        <v>59306</v>
      </c>
      <c r="BD298" s="26">
        <v>9515</v>
      </c>
    </row>
    <row r="299" spans="1:56" x14ac:dyDescent="0.15">
      <c r="A299" s="38"/>
      <c r="B299" s="13"/>
      <c r="C299" s="21">
        <v>611140828</v>
      </c>
      <c r="D299" s="12" t="s">
        <v>522</v>
      </c>
      <c r="E299" s="22" t="s">
        <v>510</v>
      </c>
      <c r="F299" s="12" t="s">
        <v>523</v>
      </c>
      <c r="G299" s="23">
        <v>17</v>
      </c>
      <c r="H299" s="24">
        <v>0</v>
      </c>
      <c r="I299" s="25">
        <v>2617271.4200000004</v>
      </c>
      <c r="J299" s="26">
        <v>223653</v>
      </c>
      <c r="K299" s="26">
        <v>23631.25</v>
      </c>
      <c r="L299" s="26">
        <v>119814.8</v>
      </c>
      <c r="M299" s="26">
        <v>31620</v>
      </c>
      <c r="N299" s="26">
        <v>29286</v>
      </c>
      <c r="O299" s="26">
        <v>82757</v>
      </c>
      <c r="P299" s="26">
        <v>101497</v>
      </c>
      <c r="Q299" s="26">
        <v>102738</v>
      </c>
      <c r="R299" s="26">
        <v>13977</v>
      </c>
      <c r="S299" s="26">
        <v>18890</v>
      </c>
      <c r="T299" s="26">
        <v>85125</v>
      </c>
      <c r="U299" s="26">
        <v>114223.5</v>
      </c>
      <c r="V299" s="26">
        <v>90624</v>
      </c>
      <c r="W299" s="26">
        <v>121922.6</v>
      </c>
      <c r="X299" s="26">
        <v>160240</v>
      </c>
      <c r="Y299" s="26">
        <v>83076</v>
      </c>
      <c r="Z299" s="26">
        <v>31347.8</v>
      </c>
      <c r="AA299" s="26">
        <v>14961</v>
      </c>
      <c r="AB299" s="26">
        <v>10261</v>
      </c>
      <c r="AC299" s="26">
        <v>36270</v>
      </c>
      <c r="AD299" s="26">
        <v>19146</v>
      </c>
      <c r="AE299" s="26">
        <v>37953</v>
      </c>
      <c r="AF299" s="26">
        <v>31984</v>
      </c>
      <c r="AG299" s="26">
        <v>12543</v>
      </c>
      <c r="AH299" s="26">
        <v>21198</v>
      </c>
      <c r="AI299" s="26">
        <v>27858</v>
      </c>
      <c r="AJ299" s="26">
        <v>180101</v>
      </c>
      <c r="AK299" s="26">
        <v>187193</v>
      </c>
      <c r="AL299" s="26">
        <v>11052</v>
      </c>
      <c r="AM299" s="26">
        <v>3914</v>
      </c>
      <c r="AN299" s="26">
        <v>13028</v>
      </c>
      <c r="AO299" s="26">
        <v>6372</v>
      </c>
      <c r="AP299" s="26">
        <v>140634.22</v>
      </c>
      <c r="AQ299" s="26">
        <v>51709</v>
      </c>
      <c r="AR299" s="26">
        <v>15915</v>
      </c>
      <c r="AS299" s="26">
        <v>110526</v>
      </c>
      <c r="AT299" s="26">
        <v>9643</v>
      </c>
      <c r="AU299" s="26">
        <v>13408</v>
      </c>
      <c r="AV299" s="26">
        <v>27600.25</v>
      </c>
      <c r="AW299" s="26">
        <v>24178</v>
      </c>
      <c r="AX299" s="26">
        <v>5668</v>
      </c>
      <c r="AY299" s="26">
        <v>67885</v>
      </c>
      <c r="AZ299" s="26">
        <v>78176</v>
      </c>
      <c r="BA299" s="26">
        <v>6943</v>
      </c>
      <c r="BB299" s="26">
        <v>8600</v>
      </c>
      <c r="BC299" s="26">
        <v>4064</v>
      </c>
      <c r="BD299" s="26">
        <v>4065</v>
      </c>
    </row>
    <row r="300" spans="1:56" x14ac:dyDescent="0.15">
      <c r="A300" s="38"/>
      <c r="B300" s="13"/>
      <c r="C300" s="21">
        <v>621640201</v>
      </c>
      <c r="D300" s="12" t="s">
        <v>648</v>
      </c>
      <c r="E300" s="22" t="s">
        <v>106</v>
      </c>
      <c r="F300" s="12" t="s">
        <v>649</v>
      </c>
      <c r="G300" s="23">
        <v>9.9</v>
      </c>
      <c r="H300" s="24">
        <v>1</v>
      </c>
      <c r="I300" s="25">
        <v>2604515</v>
      </c>
      <c r="J300" s="26">
        <v>231957</v>
      </c>
      <c r="K300" s="26">
        <v>87066</v>
      </c>
      <c r="L300" s="26">
        <v>19633</v>
      </c>
      <c r="M300" s="26">
        <v>11614</v>
      </c>
      <c r="N300" s="26">
        <v>12357</v>
      </c>
      <c r="O300" s="26">
        <v>44576</v>
      </c>
      <c r="P300" s="26">
        <v>27731</v>
      </c>
      <c r="Q300" s="26">
        <v>43753</v>
      </c>
      <c r="R300" s="26">
        <v>14994</v>
      </c>
      <c r="S300" s="26">
        <v>80437</v>
      </c>
      <c r="T300" s="26">
        <v>75456</v>
      </c>
      <c r="U300" s="26">
        <v>96001</v>
      </c>
      <c r="V300" s="26">
        <v>231096</v>
      </c>
      <c r="W300" s="26">
        <v>88462</v>
      </c>
      <c r="X300" s="26">
        <v>116317</v>
      </c>
      <c r="Y300" s="26">
        <v>38410</v>
      </c>
      <c r="Z300" s="26">
        <v>28061</v>
      </c>
      <c r="AA300" s="26">
        <v>22812</v>
      </c>
      <c r="AB300" s="26">
        <v>11764</v>
      </c>
      <c r="AC300" s="26">
        <v>111088</v>
      </c>
      <c r="AD300" s="26">
        <v>46571</v>
      </c>
      <c r="AE300" s="26">
        <v>170761</v>
      </c>
      <c r="AF300" s="26">
        <v>134808</v>
      </c>
      <c r="AG300" s="26">
        <v>85610</v>
      </c>
      <c r="AH300" s="26">
        <v>31616</v>
      </c>
      <c r="AI300" s="26">
        <v>5571</v>
      </c>
      <c r="AJ300" s="26">
        <v>60782</v>
      </c>
      <c r="AK300" s="26">
        <v>29576</v>
      </c>
      <c r="AL300" s="26">
        <v>8066</v>
      </c>
      <c r="AM300" s="26">
        <v>4480</v>
      </c>
      <c r="AN300" s="26" t="s">
        <v>9438</v>
      </c>
      <c r="AO300" s="26">
        <v>6823</v>
      </c>
      <c r="AP300" s="26">
        <v>76525</v>
      </c>
      <c r="AQ300" s="26">
        <v>97111</v>
      </c>
      <c r="AR300" s="26">
        <v>4307</v>
      </c>
      <c r="AS300" s="26">
        <v>1149</v>
      </c>
      <c r="AT300" s="26">
        <v>19642</v>
      </c>
      <c r="AU300" s="26">
        <v>63580</v>
      </c>
      <c r="AV300" s="26">
        <v>17811</v>
      </c>
      <c r="AW300" s="26">
        <v>58001</v>
      </c>
      <c r="AX300" s="26">
        <v>4688</v>
      </c>
      <c r="AY300" s="26">
        <v>55230</v>
      </c>
      <c r="AZ300" s="26">
        <v>119629</v>
      </c>
      <c r="BA300" s="26">
        <v>33329</v>
      </c>
      <c r="BB300" s="26">
        <v>3758</v>
      </c>
      <c r="BC300" s="26">
        <v>70588</v>
      </c>
      <c r="BD300" s="26" t="s">
        <v>9438</v>
      </c>
    </row>
    <row r="301" spans="1:56" x14ac:dyDescent="0.15">
      <c r="A301" s="38"/>
      <c r="B301" s="13"/>
      <c r="C301" s="21">
        <v>620002039</v>
      </c>
      <c r="D301" s="12" t="s">
        <v>538</v>
      </c>
      <c r="E301" s="22" t="s">
        <v>308</v>
      </c>
      <c r="F301" s="12" t="s">
        <v>539</v>
      </c>
      <c r="G301" s="23">
        <v>10.6</v>
      </c>
      <c r="H301" s="24">
        <v>1</v>
      </c>
      <c r="I301" s="25">
        <v>2511778.0439099995</v>
      </c>
      <c r="J301" s="26">
        <v>67244.269499999995</v>
      </c>
      <c r="K301" s="26">
        <v>4309.6000000000004</v>
      </c>
      <c r="L301" s="26">
        <v>9290.9500000000007</v>
      </c>
      <c r="M301" s="26">
        <v>11749.115</v>
      </c>
      <c r="N301" s="26">
        <v>3054.05</v>
      </c>
      <c r="O301" s="26">
        <v>6956.1</v>
      </c>
      <c r="P301" s="26">
        <v>34029.154999999999</v>
      </c>
      <c r="Q301" s="26">
        <v>37608.03</v>
      </c>
      <c r="R301" s="26">
        <v>45473.482499999998</v>
      </c>
      <c r="S301" s="26">
        <v>25196.53</v>
      </c>
      <c r="T301" s="26">
        <v>39970.093000000001</v>
      </c>
      <c r="U301" s="26">
        <v>119439.8026</v>
      </c>
      <c r="V301" s="26">
        <v>277613.36491</v>
      </c>
      <c r="W301" s="26">
        <v>130103.933</v>
      </c>
      <c r="X301" s="26">
        <v>58137.8</v>
      </c>
      <c r="Y301" s="26">
        <v>28747.522499999999</v>
      </c>
      <c r="Z301" s="26">
        <v>52289.584999999999</v>
      </c>
      <c r="AA301" s="26">
        <v>30952.720000000001</v>
      </c>
      <c r="AB301" s="26" t="s">
        <v>9438</v>
      </c>
      <c r="AC301" s="26">
        <v>25957.955999999998</v>
      </c>
      <c r="AD301" s="26">
        <v>52361.04</v>
      </c>
      <c r="AE301" s="26">
        <v>182373.52350000001</v>
      </c>
      <c r="AF301" s="26">
        <v>208874.80350000001</v>
      </c>
      <c r="AG301" s="26">
        <v>54985.665000000001</v>
      </c>
      <c r="AH301" s="26">
        <v>58541.453000000001</v>
      </c>
      <c r="AI301" s="26">
        <v>16742.365000000002</v>
      </c>
      <c r="AJ301" s="26">
        <v>227407.08739999999</v>
      </c>
      <c r="AK301" s="26">
        <v>110732.7</v>
      </c>
      <c r="AL301" s="26">
        <v>16549.07</v>
      </c>
      <c r="AM301" s="26">
        <v>29309.552</v>
      </c>
      <c r="AN301" s="26">
        <v>23183.62</v>
      </c>
      <c r="AO301" s="26">
        <v>35185.499000000003</v>
      </c>
      <c r="AP301" s="26">
        <v>33455.326999999997</v>
      </c>
      <c r="AQ301" s="26">
        <v>48253.885000000002</v>
      </c>
      <c r="AR301" s="26">
        <v>20569.38</v>
      </c>
      <c r="AS301" s="26">
        <v>13317.65</v>
      </c>
      <c r="AT301" s="26">
        <v>17323.255000000001</v>
      </c>
      <c r="AU301" s="26">
        <v>41264.514999999999</v>
      </c>
      <c r="AV301" s="26" t="s">
        <v>9438</v>
      </c>
      <c r="AW301" s="26">
        <v>93203.42</v>
      </c>
      <c r="AX301" s="26">
        <v>19483.115000000002</v>
      </c>
      <c r="AY301" s="26">
        <v>24309.488000000001</v>
      </c>
      <c r="AZ301" s="26">
        <v>30128.04</v>
      </c>
      <c r="BA301" s="26">
        <v>54370.277499999997</v>
      </c>
      <c r="BB301" s="26">
        <v>21089.15</v>
      </c>
      <c r="BC301" s="26">
        <v>59168.868999999999</v>
      </c>
      <c r="BD301" s="26">
        <v>7766.17</v>
      </c>
    </row>
    <row r="302" spans="1:56" x14ac:dyDescent="0.15">
      <c r="A302" s="38"/>
      <c r="B302" s="13"/>
      <c r="C302" s="21">
        <v>620098401</v>
      </c>
      <c r="D302" s="12" t="s">
        <v>590</v>
      </c>
      <c r="E302" s="22" t="s">
        <v>308</v>
      </c>
      <c r="F302" s="12" t="s">
        <v>591</v>
      </c>
      <c r="G302" s="23">
        <v>26.5</v>
      </c>
      <c r="H302" s="24">
        <v>0</v>
      </c>
      <c r="I302" s="25">
        <v>2508721.0599999996</v>
      </c>
      <c r="J302" s="26">
        <v>51919.199999999997</v>
      </c>
      <c r="K302" s="26">
        <v>4795.2</v>
      </c>
      <c r="L302" s="26" t="s">
        <v>9438</v>
      </c>
      <c r="M302" s="26">
        <v>3981.95</v>
      </c>
      <c r="N302" s="26">
        <v>1963.3</v>
      </c>
      <c r="O302" s="26">
        <v>1574.4</v>
      </c>
      <c r="P302" s="26">
        <v>41465.1</v>
      </c>
      <c r="Q302" s="26">
        <v>7584.9</v>
      </c>
      <c r="R302" s="26">
        <v>11932.8</v>
      </c>
      <c r="S302" s="26">
        <v>5503.4</v>
      </c>
      <c r="T302" s="26">
        <v>50719.8</v>
      </c>
      <c r="U302" s="26">
        <v>15477.7</v>
      </c>
      <c r="V302" s="26">
        <v>56211.13</v>
      </c>
      <c r="W302" s="26">
        <v>16470.47</v>
      </c>
      <c r="X302" s="26">
        <v>3188</v>
      </c>
      <c r="Y302" s="26" t="s">
        <v>9438</v>
      </c>
      <c r="Z302" s="26">
        <v>1466.5</v>
      </c>
      <c r="AA302" s="26" t="s">
        <v>9438</v>
      </c>
      <c r="AB302" s="26">
        <v>13340.8</v>
      </c>
      <c r="AC302" s="26">
        <v>9945.2999999999993</v>
      </c>
      <c r="AD302" s="26">
        <v>2858.8</v>
      </c>
      <c r="AE302" s="26">
        <v>4065.4</v>
      </c>
      <c r="AF302" s="26">
        <v>42862.95</v>
      </c>
      <c r="AG302" s="26">
        <v>2875.6</v>
      </c>
      <c r="AH302" s="26">
        <v>4841.2</v>
      </c>
      <c r="AI302" s="26">
        <v>1201.0999999999999</v>
      </c>
      <c r="AJ302" s="26">
        <v>15431.6</v>
      </c>
      <c r="AK302" s="26">
        <v>33022.370000000003</v>
      </c>
      <c r="AL302" s="26">
        <v>1354.6</v>
      </c>
      <c r="AM302" s="26">
        <v>1168.4000000000001</v>
      </c>
      <c r="AN302" s="26" t="s">
        <v>9438</v>
      </c>
      <c r="AO302" s="26">
        <v>6139.5</v>
      </c>
      <c r="AP302" s="26">
        <v>12328.3</v>
      </c>
      <c r="AQ302" s="26">
        <v>14229.16</v>
      </c>
      <c r="AR302" s="26">
        <v>70400.88</v>
      </c>
      <c r="AS302" s="26" t="s">
        <v>9438</v>
      </c>
      <c r="AT302" s="26">
        <v>2747.4</v>
      </c>
      <c r="AU302" s="26">
        <v>1399.2</v>
      </c>
      <c r="AV302" s="26" t="s">
        <v>9438</v>
      </c>
      <c r="AW302" s="26">
        <v>1162624.3400000001</v>
      </c>
      <c r="AX302" s="26">
        <v>215979.5</v>
      </c>
      <c r="AY302" s="26">
        <v>384052.61</v>
      </c>
      <c r="AZ302" s="26">
        <v>182502.44</v>
      </c>
      <c r="BA302" s="26">
        <v>26559.46</v>
      </c>
      <c r="BB302" s="26">
        <v>9657.2000000000007</v>
      </c>
      <c r="BC302" s="26">
        <v>5373.8</v>
      </c>
      <c r="BD302" s="26">
        <v>5606.3</v>
      </c>
    </row>
    <row r="303" spans="1:56" x14ac:dyDescent="0.15">
      <c r="A303" s="38"/>
      <c r="B303" s="13"/>
      <c r="C303" s="21">
        <v>620098501</v>
      </c>
      <c r="D303" s="12" t="s">
        <v>592</v>
      </c>
      <c r="E303" s="22" t="s">
        <v>308</v>
      </c>
      <c r="F303" s="12" t="s">
        <v>593</v>
      </c>
      <c r="G303" s="23">
        <v>11.6</v>
      </c>
      <c r="H303" s="24">
        <v>1</v>
      </c>
      <c r="I303" s="25">
        <v>2432026.5</v>
      </c>
      <c r="J303" s="26">
        <v>35859.1</v>
      </c>
      <c r="K303" s="26">
        <v>5077.5</v>
      </c>
      <c r="L303" s="26" t="s">
        <v>9438</v>
      </c>
      <c r="M303" s="26">
        <v>1501.8</v>
      </c>
      <c r="N303" s="26" t="s">
        <v>9438</v>
      </c>
      <c r="O303" s="26">
        <v>2340.6</v>
      </c>
      <c r="P303" s="26">
        <v>126997.1</v>
      </c>
      <c r="Q303" s="26">
        <v>11202.3</v>
      </c>
      <c r="R303" s="26">
        <v>28009.9</v>
      </c>
      <c r="S303" s="26">
        <v>8442</v>
      </c>
      <c r="T303" s="26">
        <v>20290.400000000001</v>
      </c>
      <c r="U303" s="26">
        <v>20294.88</v>
      </c>
      <c r="V303" s="26">
        <v>80607.929999999993</v>
      </c>
      <c r="W303" s="26">
        <v>15508.8</v>
      </c>
      <c r="X303" s="26">
        <v>2718.9</v>
      </c>
      <c r="Y303" s="26" t="s">
        <v>9438</v>
      </c>
      <c r="Z303" s="26">
        <v>3887.5</v>
      </c>
      <c r="AA303" s="26">
        <v>3646.5</v>
      </c>
      <c r="AB303" s="26" t="s">
        <v>9438</v>
      </c>
      <c r="AC303" s="26">
        <v>11521</v>
      </c>
      <c r="AD303" s="26">
        <v>8159.14</v>
      </c>
      <c r="AE303" s="26">
        <v>17645.099999999999</v>
      </c>
      <c r="AF303" s="26">
        <v>44724.5</v>
      </c>
      <c r="AG303" s="26">
        <v>6167.1</v>
      </c>
      <c r="AH303" s="26">
        <v>1926.4</v>
      </c>
      <c r="AI303" s="26">
        <v>1446.2</v>
      </c>
      <c r="AJ303" s="26">
        <v>21238.49</v>
      </c>
      <c r="AK303" s="26">
        <v>12629.04</v>
      </c>
      <c r="AL303" s="26">
        <v>3899.6</v>
      </c>
      <c r="AM303" s="26">
        <v>3425.8</v>
      </c>
      <c r="AN303" s="26">
        <v>1049</v>
      </c>
      <c r="AO303" s="26">
        <v>5063.1000000000004</v>
      </c>
      <c r="AP303" s="26">
        <v>3360.18</v>
      </c>
      <c r="AQ303" s="26">
        <v>23243.8</v>
      </c>
      <c r="AR303" s="26">
        <v>37438.300000000003</v>
      </c>
      <c r="AS303" s="26">
        <v>1785</v>
      </c>
      <c r="AT303" s="26" t="s">
        <v>9438</v>
      </c>
      <c r="AU303" s="26">
        <v>77168</v>
      </c>
      <c r="AV303" s="26">
        <v>2086.85</v>
      </c>
      <c r="AW303" s="26">
        <v>1236585.47</v>
      </c>
      <c r="AX303" s="26">
        <v>133321.32</v>
      </c>
      <c r="AY303" s="26">
        <v>219708.79999999999</v>
      </c>
      <c r="AZ303" s="26">
        <v>115153.4</v>
      </c>
      <c r="BA303" s="26">
        <v>17685.5</v>
      </c>
      <c r="BB303" s="26">
        <v>3495.9</v>
      </c>
      <c r="BC303" s="26">
        <v>7959.1</v>
      </c>
      <c r="BD303" s="26">
        <v>45103.199999999997</v>
      </c>
    </row>
    <row r="304" spans="1:56" x14ac:dyDescent="0.15">
      <c r="A304" s="38"/>
      <c r="B304" s="13"/>
      <c r="C304" s="21">
        <v>620099101</v>
      </c>
      <c r="D304" s="12" t="s">
        <v>600</v>
      </c>
      <c r="E304" s="22" t="s">
        <v>106</v>
      </c>
      <c r="F304" s="12" t="s">
        <v>601</v>
      </c>
      <c r="G304" s="23">
        <v>7.8</v>
      </c>
      <c r="H304" s="24">
        <v>1</v>
      </c>
      <c r="I304" s="25">
        <v>2291536</v>
      </c>
      <c r="J304" s="26">
        <v>145619</v>
      </c>
      <c r="K304" s="26">
        <v>59059</v>
      </c>
      <c r="L304" s="26" t="s">
        <v>9438</v>
      </c>
      <c r="M304" s="26">
        <v>99510</v>
      </c>
      <c r="N304" s="26" t="s">
        <v>9438</v>
      </c>
      <c r="O304" s="26">
        <v>32509</v>
      </c>
      <c r="P304" s="26" t="s">
        <v>9438</v>
      </c>
      <c r="Q304" s="26">
        <v>85563</v>
      </c>
      <c r="R304" s="26">
        <v>54661</v>
      </c>
      <c r="S304" s="26">
        <v>238136</v>
      </c>
      <c r="T304" s="26">
        <v>37086</v>
      </c>
      <c r="U304" s="26">
        <v>166021</v>
      </c>
      <c r="V304" s="26">
        <v>227977</v>
      </c>
      <c r="W304" s="26">
        <v>301480</v>
      </c>
      <c r="X304" s="26">
        <v>117428</v>
      </c>
      <c r="Y304" s="26" t="s">
        <v>9438</v>
      </c>
      <c r="Z304" s="26" t="s">
        <v>9438</v>
      </c>
      <c r="AA304" s="26" t="s">
        <v>9438</v>
      </c>
      <c r="AB304" s="26" t="s">
        <v>9438</v>
      </c>
      <c r="AC304" s="26" t="s">
        <v>9438</v>
      </c>
      <c r="AD304" s="26">
        <v>56505</v>
      </c>
      <c r="AE304" s="26" t="s">
        <v>9438</v>
      </c>
      <c r="AF304" s="26">
        <v>42074</v>
      </c>
      <c r="AG304" s="26" t="s">
        <v>9438</v>
      </c>
      <c r="AH304" s="26" t="s">
        <v>9438</v>
      </c>
      <c r="AI304" s="26" t="s">
        <v>9438</v>
      </c>
      <c r="AJ304" s="26">
        <v>34725</v>
      </c>
      <c r="AK304" s="26">
        <v>2286</v>
      </c>
      <c r="AL304" s="26" t="s">
        <v>9438</v>
      </c>
      <c r="AM304" s="26">
        <v>11925</v>
      </c>
      <c r="AN304" s="26" t="s">
        <v>9438</v>
      </c>
      <c r="AO304" s="26">
        <v>132668</v>
      </c>
      <c r="AP304" s="26" t="s">
        <v>9438</v>
      </c>
      <c r="AQ304" s="26">
        <v>100627</v>
      </c>
      <c r="AR304" s="26">
        <v>236233</v>
      </c>
      <c r="AS304" s="26" t="s">
        <v>9438</v>
      </c>
      <c r="AT304" s="26" t="s">
        <v>9438</v>
      </c>
      <c r="AU304" s="26" t="s">
        <v>9438</v>
      </c>
      <c r="AV304" s="26" t="s">
        <v>9438</v>
      </c>
      <c r="AW304" s="26">
        <v>25084</v>
      </c>
      <c r="AX304" s="26" t="s">
        <v>9438</v>
      </c>
      <c r="AY304" s="26">
        <v>36468</v>
      </c>
      <c r="AZ304" s="26">
        <v>47241</v>
      </c>
      <c r="BA304" s="26" t="s">
        <v>9438</v>
      </c>
      <c r="BB304" s="26" t="s">
        <v>9438</v>
      </c>
      <c r="BC304" s="26" t="s">
        <v>9438</v>
      </c>
      <c r="BD304" s="26" t="s">
        <v>9438</v>
      </c>
    </row>
    <row r="305" spans="1:56" x14ac:dyDescent="0.15">
      <c r="A305" s="37">
        <v>116</v>
      </c>
      <c r="B305" s="27" t="s">
        <v>708</v>
      </c>
      <c r="C305" s="21">
        <v>620124201</v>
      </c>
      <c r="D305" s="12" t="s">
        <v>809</v>
      </c>
      <c r="E305" s="22" t="s">
        <v>106</v>
      </c>
      <c r="F305" s="12" t="s">
        <v>810</v>
      </c>
      <c r="G305" s="23">
        <v>10.6</v>
      </c>
      <c r="H305" s="24">
        <v>1</v>
      </c>
      <c r="I305" s="25">
        <v>84434552.775000006</v>
      </c>
      <c r="J305" s="26">
        <v>2846471.25</v>
      </c>
      <c r="K305" s="26">
        <v>1476195.5</v>
      </c>
      <c r="L305" s="26">
        <v>859145</v>
      </c>
      <c r="M305" s="26">
        <v>2036046.1</v>
      </c>
      <c r="N305" s="26">
        <v>1128195</v>
      </c>
      <c r="O305" s="26">
        <v>971832.5</v>
      </c>
      <c r="P305" s="26">
        <v>1244654.1499999999</v>
      </c>
      <c r="Q305" s="26">
        <v>1920501.5</v>
      </c>
      <c r="R305" s="26">
        <v>1089876.25</v>
      </c>
      <c r="S305" s="26">
        <v>926602.5</v>
      </c>
      <c r="T305" s="26">
        <v>3881696.35</v>
      </c>
      <c r="U305" s="26">
        <v>2318800.5499999998</v>
      </c>
      <c r="V305" s="26">
        <v>11004200.5</v>
      </c>
      <c r="W305" s="26">
        <v>8540549.625</v>
      </c>
      <c r="X305" s="26">
        <v>2342655.5</v>
      </c>
      <c r="Y305" s="26">
        <v>846159.45</v>
      </c>
      <c r="Z305" s="26">
        <v>861924.15</v>
      </c>
      <c r="AA305" s="26">
        <v>338344.5</v>
      </c>
      <c r="AB305" s="26">
        <v>304111.5</v>
      </c>
      <c r="AC305" s="26">
        <v>2564886.4</v>
      </c>
      <c r="AD305" s="26">
        <v>1425120.8</v>
      </c>
      <c r="AE305" s="26">
        <v>2832613</v>
      </c>
      <c r="AF305" s="26">
        <v>3095872.95</v>
      </c>
      <c r="AG305" s="26">
        <v>538082.75</v>
      </c>
      <c r="AH305" s="26">
        <v>1589866.5</v>
      </c>
      <c r="AI305" s="26">
        <v>2225349.1</v>
      </c>
      <c r="AJ305" s="26">
        <v>4251675.5</v>
      </c>
      <c r="AK305" s="26">
        <v>2899706.75</v>
      </c>
      <c r="AL305" s="26">
        <v>560565.5</v>
      </c>
      <c r="AM305" s="26">
        <v>700550.5</v>
      </c>
      <c r="AN305" s="26">
        <v>443824.15</v>
      </c>
      <c r="AO305" s="26">
        <v>1350579</v>
      </c>
      <c r="AP305" s="26">
        <v>1525190.25</v>
      </c>
      <c r="AQ305" s="26">
        <v>2829415</v>
      </c>
      <c r="AR305" s="26">
        <v>717730.5</v>
      </c>
      <c r="AS305" s="26">
        <v>186654.25</v>
      </c>
      <c r="AT305" s="26">
        <v>1211891</v>
      </c>
      <c r="AU305" s="26">
        <v>1070965.5</v>
      </c>
      <c r="AV305" s="26">
        <v>580726</v>
      </c>
      <c r="AW305" s="26">
        <v>2428597.5</v>
      </c>
      <c r="AX305" s="26">
        <v>644836</v>
      </c>
      <c r="AY305" s="26">
        <v>552967.25</v>
      </c>
      <c r="AZ305" s="26">
        <v>707370</v>
      </c>
      <c r="BA305" s="26">
        <v>853004.25</v>
      </c>
      <c r="BB305" s="26">
        <v>663081.75</v>
      </c>
      <c r="BC305" s="26">
        <v>593010.75</v>
      </c>
      <c r="BD305" s="26">
        <v>452458</v>
      </c>
    </row>
    <row r="306" spans="1:56" x14ac:dyDescent="0.15">
      <c r="A306" s="38"/>
      <c r="B306" s="13"/>
      <c r="C306" s="21">
        <v>620118102</v>
      </c>
      <c r="D306" s="12" t="s">
        <v>784</v>
      </c>
      <c r="E306" s="22" t="s">
        <v>106</v>
      </c>
      <c r="F306" s="12" t="s">
        <v>785</v>
      </c>
      <c r="G306" s="23">
        <v>5.6</v>
      </c>
      <c r="H306" s="24">
        <v>1</v>
      </c>
      <c r="I306" s="25">
        <v>79601583.349999994</v>
      </c>
      <c r="J306" s="26">
        <v>3635506.5</v>
      </c>
      <c r="K306" s="26">
        <v>796365</v>
      </c>
      <c r="L306" s="26">
        <v>567614.5</v>
      </c>
      <c r="M306" s="26">
        <v>1702060.5</v>
      </c>
      <c r="N306" s="26">
        <v>819156</v>
      </c>
      <c r="O306" s="26">
        <v>467863</v>
      </c>
      <c r="P306" s="26">
        <v>815830</v>
      </c>
      <c r="Q306" s="26">
        <v>1973302.5</v>
      </c>
      <c r="R306" s="26">
        <v>1374006.5</v>
      </c>
      <c r="S306" s="26">
        <v>1587059.5</v>
      </c>
      <c r="T306" s="26">
        <v>6425497.5</v>
      </c>
      <c r="U306" s="26">
        <v>5344924.5</v>
      </c>
      <c r="V306" s="26">
        <v>11183409.449999999</v>
      </c>
      <c r="W306" s="26">
        <v>6020547.5</v>
      </c>
      <c r="X306" s="26">
        <v>2046384.5</v>
      </c>
      <c r="Y306" s="26">
        <v>463934.5</v>
      </c>
      <c r="Z306" s="26">
        <v>1092098</v>
      </c>
      <c r="AA306" s="26">
        <v>333034</v>
      </c>
      <c r="AB306" s="26">
        <v>967946.5</v>
      </c>
      <c r="AC306" s="26">
        <v>2067937.5</v>
      </c>
      <c r="AD306" s="26">
        <v>726362</v>
      </c>
      <c r="AE306" s="26">
        <v>3754367.65</v>
      </c>
      <c r="AF306" s="26">
        <v>3450425.25</v>
      </c>
      <c r="AG306" s="26">
        <v>881685.6</v>
      </c>
      <c r="AH306" s="26">
        <v>787007</v>
      </c>
      <c r="AI306" s="26">
        <v>1603129.8</v>
      </c>
      <c r="AJ306" s="26">
        <v>3658886.85</v>
      </c>
      <c r="AK306" s="26">
        <v>2084081.6</v>
      </c>
      <c r="AL306" s="26">
        <v>453781.5</v>
      </c>
      <c r="AM306" s="26">
        <v>364923.5</v>
      </c>
      <c r="AN306" s="26">
        <v>152685</v>
      </c>
      <c r="AO306" s="26">
        <v>457996.5</v>
      </c>
      <c r="AP306" s="26">
        <v>1079448</v>
      </c>
      <c r="AQ306" s="26">
        <v>1683803.5</v>
      </c>
      <c r="AR306" s="26">
        <v>495628.5</v>
      </c>
      <c r="AS306" s="26">
        <v>314061</v>
      </c>
      <c r="AT306" s="26">
        <v>604851.5</v>
      </c>
      <c r="AU306" s="26">
        <v>320657.5</v>
      </c>
      <c r="AV306" s="26">
        <v>279351.5</v>
      </c>
      <c r="AW306" s="26">
        <v>2750429.6</v>
      </c>
      <c r="AX306" s="26">
        <v>733840.5</v>
      </c>
      <c r="AY306" s="26">
        <v>455191.5</v>
      </c>
      <c r="AZ306" s="26">
        <v>778582</v>
      </c>
      <c r="BA306" s="26">
        <v>629161.5</v>
      </c>
      <c r="BB306" s="26">
        <v>392758.8</v>
      </c>
      <c r="BC306" s="26">
        <v>451095.5</v>
      </c>
      <c r="BD306" s="26">
        <v>572912.25</v>
      </c>
    </row>
    <row r="307" spans="1:56" x14ac:dyDescent="0.15">
      <c r="A307" s="38"/>
      <c r="B307" s="13"/>
      <c r="C307" s="21">
        <v>620123801</v>
      </c>
      <c r="D307" s="12" t="s">
        <v>801</v>
      </c>
      <c r="E307" s="22" t="s">
        <v>106</v>
      </c>
      <c r="F307" s="12" t="s">
        <v>802</v>
      </c>
      <c r="G307" s="23">
        <v>27.5</v>
      </c>
      <c r="H307" s="24">
        <v>0</v>
      </c>
      <c r="I307" s="25">
        <v>56943518.210000001</v>
      </c>
      <c r="J307" s="26">
        <v>3095264.41</v>
      </c>
      <c r="K307" s="26">
        <v>158616.5</v>
      </c>
      <c r="L307" s="26">
        <v>1389174.5</v>
      </c>
      <c r="M307" s="26">
        <v>998974</v>
      </c>
      <c r="N307" s="26">
        <v>535716</v>
      </c>
      <c r="O307" s="26">
        <v>526525</v>
      </c>
      <c r="P307" s="26">
        <v>746949</v>
      </c>
      <c r="Q307" s="26">
        <v>454624</v>
      </c>
      <c r="R307" s="26">
        <v>623235.75</v>
      </c>
      <c r="S307" s="26">
        <v>693637.5</v>
      </c>
      <c r="T307" s="26">
        <v>2842254.1</v>
      </c>
      <c r="U307" s="26">
        <v>2876279</v>
      </c>
      <c r="V307" s="26">
        <v>2929473.6</v>
      </c>
      <c r="W307" s="26">
        <v>2570252</v>
      </c>
      <c r="X307" s="26">
        <v>446432</v>
      </c>
      <c r="Y307" s="26">
        <v>95404</v>
      </c>
      <c r="Z307" s="26">
        <v>92232.5</v>
      </c>
      <c r="AA307" s="26">
        <v>170052</v>
      </c>
      <c r="AB307" s="26">
        <v>431015</v>
      </c>
      <c r="AC307" s="26">
        <v>288963.75</v>
      </c>
      <c r="AD307" s="26">
        <v>597939</v>
      </c>
      <c r="AE307" s="26">
        <v>1788631.35</v>
      </c>
      <c r="AF307" s="26">
        <v>5955702.75</v>
      </c>
      <c r="AG307" s="26">
        <v>2232361.25</v>
      </c>
      <c r="AH307" s="26">
        <v>326566</v>
      </c>
      <c r="AI307" s="26">
        <v>1470496.75</v>
      </c>
      <c r="AJ307" s="26">
        <v>5668564.5</v>
      </c>
      <c r="AK307" s="26">
        <v>3283507.7</v>
      </c>
      <c r="AL307" s="26">
        <v>987627.5</v>
      </c>
      <c r="AM307" s="26">
        <v>907574</v>
      </c>
      <c r="AN307" s="26">
        <v>22662</v>
      </c>
      <c r="AO307" s="26">
        <v>14914.5</v>
      </c>
      <c r="AP307" s="26">
        <v>96455</v>
      </c>
      <c r="AQ307" s="26">
        <v>262197</v>
      </c>
      <c r="AR307" s="26">
        <v>1583076</v>
      </c>
      <c r="AS307" s="26">
        <v>428729.5</v>
      </c>
      <c r="AT307" s="26">
        <v>132196.5</v>
      </c>
      <c r="AU307" s="26">
        <v>355667.25</v>
      </c>
      <c r="AV307" s="26">
        <v>405216.5</v>
      </c>
      <c r="AW307" s="26">
        <v>2378481.7999999998</v>
      </c>
      <c r="AX307" s="26">
        <v>337229</v>
      </c>
      <c r="AY307" s="26">
        <v>2104692</v>
      </c>
      <c r="AZ307" s="26">
        <v>1989953.75</v>
      </c>
      <c r="BA307" s="26">
        <v>321728.5</v>
      </c>
      <c r="BB307" s="26">
        <v>123581.5</v>
      </c>
      <c r="BC307" s="26">
        <v>1147329</v>
      </c>
      <c r="BD307" s="26">
        <v>55363</v>
      </c>
    </row>
    <row r="308" spans="1:56" x14ac:dyDescent="0.15">
      <c r="A308" s="38"/>
      <c r="B308" s="13"/>
      <c r="C308" s="21">
        <v>620124001</v>
      </c>
      <c r="D308" s="12" t="s">
        <v>805</v>
      </c>
      <c r="E308" s="22" t="s">
        <v>106</v>
      </c>
      <c r="F308" s="12" t="s">
        <v>806</v>
      </c>
      <c r="G308" s="23">
        <v>26.5</v>
      </c>
      <c r="H308" s="24">
        <v>0</v>
      </c>
      <c r="I308" s="25">
        <v>54621374.175000004</v>
      </c>
      <c r="J308" s="26">
        <v>2779611.875</v>
      </c>
      <c r="K308" s="26">
        <v>651818</v>
      </c>
      <c r="L308" s="26">
        <v>188332</v>
      </c>
      <c r="M308" s="26">
        <v>487863.5</v>
      </c>
      <c r="N308" s="26">
        <v>532771</v>
      </c>
      <c r="O308" s="26">
        <v>462298.5</v>
      </c>
      <c r="P308" s="26">
        <v>339984.6</v>
      </c>
      <c r="Q308" s="26">
        <v>1619165.05</v>
      </c>
      <c r="R308" s="26">
        <v>806190</v>
      </c>
      <c r="S308" s="26">
        <v>758602.5</v>
      </c>
      <c r="T308" s="26">
        <v>3425011.1</v>
      </c>
      <c r="U308" s="26">
        <v>1961426.5</v>
      </c>
      <c r="V308" s="26">
        <v>8042909.5</v>
      </c>
      <c r="W308" s="26">
        <v>5048347.55</v>
      </c>
      <c r="X308" s="26">
        <v>1655965.25</v>
      </c>
      <c r="Y308" s="26">
        <v>276793</v>
      </c>
      <c r="Z308" s="26">
        <v>111812.8</v>
      </c>
      <c r="AA308" s="26">
        <v>292704</v>
      </c>
      <c r="AB308" s="26">
        <v>443854.5</v>
      </c>
      <c r="AC308" s="26">
        <v>1183415</v>
      </c>
      <c r="AD308" s="26">
        <v>887116.75</v>
      </c>
      <c r="AE308" s="26">
        <v>1309798.8</v>
      </c>
      <c r="AF308" s="26">
        <v>1854988.25</v>
      </c>
      <c r="AG308" s="26">
        <v>330699</v>
      </c>
      <c r="AH308" s="26">
        <v>855933.75</v>
      </c>
      <c r="AI308" s="26">
        <v>1076125.25</v>
      </c>
      <c r="AJ308" s="26">
        <v>2821595.625</v>
      </c>
      <c r="AK308" s="26">
        <v>898162.3</v>
      </c>
      <c r="AL308" s="26">
        <v>286591.5</v>
      </c>
      <c r="AM308" s="26">
        <v>647033.5</v>
      </c>
      <c r="AN308" s="26">
        <v>226470</v>
      </c>
      <c r="AO308" s="26">
        <v>346468</v>
      </c>
      <c r="AP308" s="26">
        <v>1867792.5</v>
      </c>
      <c r="AQ308" s="26">
        <v>1089242.5</v>
      </c>
      <c r="AR308" s="26">
        <v>631704.5</v>
      </c>
      <c r="AS308" s="26">
        <v>158534</v>
      </c>
      <c r="AT308" s="26">
        <v>747551.25</v>
      </c>
      <c r="AU308" s="26">
        <v>657429.125</v>
      </c>
      <c r="AV308" s="26">
        <v>562467</v>
      </c>
      <c r="AW308" s="26">
        <v>1705974.75</v>
      </c>
      <c r="AX308" s="26">
        <v>359641.5</v>
      </c>
      <c r="AY308" s="26">
        <v>248080</v>
      </c>
      <c r="AZ308" s="26">
        <v>648821.5</v>
      </c>
      <c r="BA308" s="26">
        <v>1151440.25</v>
      </c>
      <c r="BB308" s="26">
        <v>820229.75</v>
      </c>
      <c r="BC308" s="26">
        <v>857161</v>
      </c>
      <c r="BD308" s="26">
        <v>505445.6</v>
      </c>
    </row>
    <row r="309" spans="1:56" x14ac:dyDescent="0.15">
      <c r="A309" s="38"/>
      <c r="B309" s="13"/>
      <c r="C309" s="21">
        <v>620004894</v>
      </c>
      <c r="D309" s="12" t="s">
        <v>748</v>
      </c>
      <c r="E309" s="22" t="s">
        <v>106</v>
      </c>
      <c r="F309" s="12" t="s">
        <v>749</v>
      </c>
      <c r="G309" s="23">
        <v>5.6</v>
      </c>
      <c r="H309" s="24">
        <v>0</v>
      </c>
      <c r="I309" s="25">
        <v>49231796.75</v>
      </c>
      <c r="J309" s="26">
        <v>1911241.75</v>
      </c>
      <c r="K309" s="26">
        <v>590276</v>
      </c>
      <c r="L309" s="26">
        <v>893787.6</v>
      </c>
      <c r="M309" s="26">
        <v>955106.5</v>
      </c>
      <c r="N309" s="26">
        <v>527673</v>
      </c>
      <c r="O309" s="26">
        <v>300375.7</v>
      </c>
      <c r="P309" s="26">
        <v>958001.5</v>
      </c>
      <c r="Q309" s="26">
        <v>1334633</v>
      </c>
      <c r="R309" s="26">
        <v>467208.75</v>
      </c>
      <c r="S309" s="26">
        <v>647609.5</v>
      </c>
      <c r="T309" s="26">
        <v>1901416.5</v>
      </c>
      <c r="U309" s="26">
        <v>2493579.25</v>
      </c>
      <c r="V309" s="26">
        <v>7602197.7999999998</v>
      </c>
      <c r="W309" s="26">
        <v>4029412</v>
      </c>
      <c r="X309" s="26">
        <v>670217.5</v>
      </c>
      <c r="Y309" s="26">
        <v>369234</v>
      </c>
      <c r="Z309" s="26">
        <v>232706.5</v>
      </c>
      <c r="AA309" s="26">
        <v>479607.25</v>
      </c>
      <c r="AB309" s="26">
        <v>514758</v>
      </c>
      <c r="AC309" s="26">
        <v>1515789.5</v>
      </c>
      <c r="AD309" s="26">
        <v>806942</v>
      </c>
      <c r="AE309" s="26">
        <v>1269016.7</v>
      </c>
      <c r="AF309" s="26">
        <v>1858749.5</v>
      </c>
      <c r="AG309" s="26">
        <v>615478</v>
      </c>
      <c r="AH309" s="26">
        <v>632832.5</v>
      </c>
      <c r="AI309" s="26">
        <v>872931</v>
      </c>
      <c r="AJ309" s="26">
        <v>3585137.25</v>
      </c>
      <c r="AK309" s="26">
        <v>2226019</v>
      </c>
      <c r="AL309" s="26">
        <v>365241</v>
      </c>
      <c r="AM309" s="26">
        <v>452648.5</v>
      </c>
      <c r="AN309" s="26">
        <v>268480.5</v>
      </c>
      <c r="AO309" s="26">
        <v>325378</v>
      </c>
      <c r="AP309" s="26">
        <v>939041</v>
      </c>
      <c r="AQ309" s="26">
        <v>789649.5</v>
      </c>
      <c r="AR309" s="26">
        <v>360143</v>
      </c>
      <c r="AS309" s="26">
        <v>349051.5</v>
      </c>
      <c r="AT309" s="26">
        <v>226595.25</v>
      </c>
      <c r="AU309" s="26">
        <v>311394.75</v>
      </c>
      <c r="AV309" s="26">
        <v>445756</v>
      </c>
      <c r="AW309" s="26">
        <v>1567265.5</v>
      </c>
      <c r="AX309" s="26">
        <v>134083.5</v>
      </c>
      <c r="AY309" s="26">
        <v>481107</v>
      </c>
      <c r="AZ309" s="26">
        <v>226043.7</v>
      </c>
      <c r="BA309" s="26">
        <v>939882</v>
      </c>
      <c r="BB309" s="26">
        <v>410488.5</v>
      </c>
      <c r="BC309" s="26">
        <v>276912</v>
      </c>
      <c r="BD309" s="26">
        <v>100698</v>
      </c>
    </row>
    <row r="310" spans="1:56" x14ac:dyDescent="0.15">
      <c r="A310" s="38"/>
      <c r="B310" s="13"/>
      <c r="C310" s="21">
        <v>611240415</v>
      </c>
      <c r="D310" s="12" t="s">
        <v>723</v>
      </c>
      <c r="E310" s="22" t="s">
        <v>106</v>
      </c>
      <c r="F310" s="12" t="s">
        <v>724</v>
      </c>
      <c r="G310" s="23">
        <v>8.6</v>
      </c>
      <c r="H310" s="24">
        <v>0</v>
      </c>
      <c r="I310" s="25">
        <v>39496386.800999999</v>
      </c>
      <c r="J310" s="26">
        <v>1061238.95</v>
      </c>
      <c r="K310" s="26">
        <v>405638</v>
      </c>
      <c r="L310" s="26">
        <v>223098</v>
      </c>
      <c r="M310" s="26">
        <v>443396</v>
      </c>
      <c r="N310" s="26">
        <v>270641.5</v>
      </c>
      <c r="O310" s="26">
        <v>342864.5</v>
      </c>
      <c r="P310" s="26">
        <v>958871</v>
      </c>
      <c r="Q310" s="26">
        <v>1419744.75</v>
      </c>
      <c r="R310" s="26">
        <v>430888.5</v>
      </c>
      <c r="S310" s="26">
        <v>739118.5</v>
      </c>
      <c r="T310" s="26">
        <v>2476361.15</v>
      </c>
      <c r="U310" s="26">
        <v>1870049.75</v>
      </c>
      <c r="V310" s="26">
        <v>6120659.5</v>
      </c>
      <c r="W310" s="26">
        <v>3013868.75</v>
      </c>
      <c r="X310" s="26">
        <v>552434.65</v>
      </c>
      <c r="Y310" s="26">
        <v>144991.29999999999</v>
      </c>
      <c r="Z310" s="26">
        <v>326246.5</v>
      </c>
      <c r="AA310" s="26">
        <v>189570.5</v>
      </c>
      <c r="AB310" s="26">
        <v>420752</v>
      </c>
      <c r="AC310" s="26">
        <v>895945</v>
      </c>
      <c r="AD310" s="26">
        <v>497936.65</v>
      </c>
      <c r="AE310" s="26">
        <v>1273221.25</v>
      </c>
      <c r="AF310" s="26">
        <v>2640120.35</v>
      </c>
      <c r="AG310" s="26">
        <v>704256</v>
      </c>
      <c r="AH310" s="26">
        <v>570914</v>
      </c>
      <c r="AI310" s="26">
        <v>851676.75</v>
      </c>
      <c r="AJ310" s="26">
        <v>2313891.9500000002</v>
      </c>
      <c r="AK310" s="26">
        <v>1240572.96</v>
      </c>
      <c r="AL310" s="26">
        <v>274913</v>
      </c>
      <c r="AM310" s="26">
        <v>180730.4</v>
      </c>
      <c r="AN310" s="26">
        <v>265910.69099999999</v>
      </c>
      <c r="AO310" s="26">
        <v>437099</v>
      </c>
      <c r="AP310" s="26">
        <v>328085.15000000002</v>
      </c>
      <c r="AQ310" s="26">
        <v>789994</v>
      </c>
      <c r="AR310" s="26">
        <v>256238.5</v>
      </c>
      <c r="AS310" s="26">
        <v>215000.5</v>
      </c>
      <c r="AT310" s="26">
        <v>269676.25</v>
      </c>
      <c r="AU310" s="26">
        <v>213911.75</v>
      </c>
      <c r="AV310" s="26">
        <v>234389.5</v>
      </c>
      <c r="AW310" s="26">
        <v>1003529.25</v>
      </c>
      <c r="AX310" s="26">
        <v>296212</v>
      </c>
      <c r="AY310" s="26">
        <v>634532.5</v>
      </c>
      <c r="AZ310" s="26">
        <v>364891.15</v>
      </c>
      <c r="BA310" s="26">
        <v>423728.75</v>
      </c>
      <c r="BB310" s="26">
        <v>217859</v>
      </c>
      <c r="BC310" s="26">
        <v>486496.5</v>
      </c>
      <c r="BD310" s="26">
        <v>204220.2</v>
      </c>
    </row>
    <row r="311" spans="1:56" x14ac:dyDescent="0.15">
      <c r="A311" s="38"/>
      <c r="B311" s="13"/>
      <c r="C311" s="21">
        <v>621218501</v>
      </c>
      <c r="D311" s="12" t="s">
        <v>815</v>
      </c>
      <c r="E311" s="22" t="s">
        <v>106</v>
      </c>
      <c r="F311" s="12" t="s">
        <v>816</v>
      </c>
      <c r="G311" s="23">
        <v>5.6</v>
      </c>
      <c r="H311" s="24">
        <v>1</v>
      </c>
      <c r="I311" s="25">
        <v>38840669.799999997</v>
      </c>
      <c r="J311" s="26">
        <v>3352089.5</v>
      </c>
      <c r="K311" s="26">
        <v>810365.5</v>
      </c>
      <c r="L311" s="26">
        <v>550854</v>
      </c>
      <c r="M311" s="26">
        <v>962837</v>
      </c>
      <c r="N311" s="26">
        <v>407151.5</v>
      </c>
      <c r="O311" s="26">
        <v>613695</v>
      </c>
      <c r="P311" s="26">
        <v>678414</v>
      </c>
      <c r="Q311" s="26">
        <v>1582827.5</v>
      </c>
      <c r="R311" s="26">
        <v>907689.5</v>
      </c>
      <c r="S311" s="26">
        <v>393748.5</v>
      </c>
      <c r="T311" s="26">
        <v>1609179.25</v>
      </c>
      <c r="U311" s="26">
        <v>736814</v>
      </c>
      <c r="V311" s="26">
        <v>3054298.5</v>
      </c>
      <c r="W311" s="26">
        <v>3003005.75</v>
      </c>
      <c r="X311" s="26">
        <v>424705</v>
      </c>
      <c r="Y311" s="26">
        <v>337858.5</v>
      </c>
      <c r="Z311" s="26">
        <v>235715</v>
      </c>
      <c r="AA311" s="26">
        <v>230579</v>
      </c>
      <c r="AB311" s="26">
        <v>32721</v>
      </c>
      <c r="AC311" s="26">
        <v>1035433</v>
      </c>
      <c r="AD311" s="26">
        <v>696145</v>
      </c>
      <c r="AE311" s="26">
        <v>525782.5</v>
      </c>
      <c r="AF311" s="26">
        <v>1074226</v>
      </c>
      <c r="AG311" s="26">
        <v>420802.5</v>
      </c>
      <c r="AH311" s="26">
        <v>240227</v>
      </c>
      <c r="AI311" s="26">
        <v>507973.5</v>
      </c>
      <c r="AJ311" s="26">
        <v>2663451.5499999998</v>
      </c>
      <c r="AK311" s="26">
        <v>2164108</v>
      </c>
      <c r="AL311" s="26">
        <v>642263.5</v>
      </c>
      <c r="AM311" s="26">
        <v>538475</v>
      </c>
      <c r="AN311" s="26">
        <v>283550.5</v>
      </c>
      <c r="AO311" s="26">
        <v>332701.5</v>
      </c>
      <c r="AP311" s="26">
        <v>501774.5</v>
      </c>
      <c r="AQ311" s="26">
        <v>684436.5</v>
      </c>
      <c r="AR311" s="26">
        <v>153291.5</v>
      </c>
      <c r="AS311" s="26">
        <v>82100.5</v>
      </c>
      <c r="AT311" s="26">
        <v>286539</v>
      </c>
      <c r="AU311" s="26">
        <v>364426</v>
      </c>
      <c r="AV311" s="26">
        <v>299852</v>
      </c>
      <c r="AW311" s="26">
        <v>1182116.75</v>
      </c>
      <c r="AX311" s="26">
        <v>425269.5</v>
      </c>
      <c r="AY311" s="26">
        <v>375783.5</v>
      </c>
      <c r="AZ311" s="26">
        <v>1146870</v>
      </c>
      <c r="BA311" s="26">
        <v>280439.5</v>
      </c>
      <c r="BB311" s="26">
        <v>725799.25</v>
      </c>
      <c r="BC311" s="26">
        <v>742141</v>
      </c>
      <c r="BD311" s="26">
        <v>540142.75</v>
      </c>
    </row>
    <row r="312" spans="1:56" x14ac:dyDescent="0.15">
      <c r="A312" s="38"/>
      <c r="B312" s="13"/>
      <c r="C312" s="21">
        <v>620123901</v>
      </c>
      <c r="D312" s="12" t="s">
        <v>803</v>
      </c>
      <c r="E312" s="22" t="s">
        <v>106</v>
      </c>
      <c r="F312" s="12" t="s">
        <v>804</v>
      </c>
      <c r="G312" s="23">
        <v>26.5</v>
      </c>
      <c r="H312" s="24">
        <v>0</v>
      </c>
      <c r="I312" s="25">
        <v>31061002.065000005</v>
      </c>
      <c r="J312" s="26">
        <v>498805.5</v>
      </c>
      <c r="K312" s="26">
        <v>569689.75</v>
      </c>
      <c r="L312" s="26">
        <v>968932.25</v>
      </c>
      <c r="M312" s="26">
        <v>1114712.1399999999</v>
      </c>
      <c r="N312" s="26">
        <v>247985</v>
      </c>
      <c r="O312" s="26">
        <v>219303.5</v>
      </c>
      <c r="P312" s="26">
        <v>992046.5</v>
      </c>
      <c r="Q312" s="26">
        <v>262949</v>
      </c>
      <c r="R312" s="26">
        <v>206918.5</v>
      </c>
      <c r="S312" s="26">
        <v>246273.15</v>
      </c>
      <c r="T312" s="26">
        <v>1298874.6000000001</v>
      </c>
      <c r="U312" s="26">
        <v>1322539.75</v>
      </c>
      <c r="V312" s="26">
        <v>3511627.9249999998</v>
      </c>
      <c r="W312" s="26">
        <v>1798290</v>
      </c>
      <c r="X312" s="26">
        <v>230663.5</v>
      </c>
      <c r="Y312" s="26">
        <v>464400.6</v>
      </c>
      <c r="Z312" s="26">
        <v>411387.5</v>
      </c>
      <c r="AA312" s="26">
        <v>143943.5</v>
      </c>
      <c r="AB312" s="26">
        <v>300863.75</v>
      </c>
      <c r="AC312" s="26">
        <v>62616</v>
      </c>
      <c r="AD312" s="26">
        <v>561194.55000000005</v>
      </c>
      <c r="AE312" s="26">
        <v>895531.1</v>
      </c>
      <c r="AF312" s="26">
        <v>956319.6</v>
      </c>
      <c r="AG312" s="26">
        <v>283771.3</v>
      </c>
      <c r="AH312" s="26">
        <v>252249.4</v>
      </c>
      <c r="AI312" s="26">
        <v>1258899.25</v>
      </c>
      <c r="AJ312" s="26">
        <v>2252125.1</v>
      </c>
      <c r="AK312" s="26">
        <v>2412334.5</v>
      </c>
      <c r="AL312" s="26">
        <v>487655.5</v>
      </c>
      <c r="AM312" s="26">
        <v>198485</v>
      </c>
      <c r="AN312" s="26">
        <v>156018</v>
      </c>
      <c r="AO312" s="26">
        <v>158710</v>
      </c>
      <c r="AP312" s="26">
        <v>135964.5</v>
      </c>
      <c r="AQ312" s="26">
        <v>2331305.5</v>
      </c>
      <c r="AR312" s="26">
        <v>273747</v>
      </c>
      <c r="AS312" s="26">
        <v>612397</v>
      </c>
      <c r="AT312" s="26">
        <v>691520.5</v>
      </c>
      <c r="AU312" s="26">
        <v>611303.75</v>
      </c>
      <c r="AV312" s="26">
        <v>81875</v>
      </c>
      <c r="AW312" s="26">
        <v>799561.6</v>
      </c>
      <c r="AX312" s="26">
        <v>99301.5</v>
      </c>
      <c r="AY312" s="26">
        <v>121919</v>
      </c>
      <c r="AZ312" s="26">
        <v>52435.5</v>
      </c>
      <c r="BA312" s="26">
        <v>251431</v>
      </c>
      <c r="BB312" s="26">
        <v>20989</v>
      </c>
      <c r="BC312" s="26">
        <v>157230.5</v>
      </c>
      <c r="BD312" s="26">
        <v>73905</v>
      </c>
    </row>
    <row r="313" spans="1:56" x14ac:dyDescent="0.15">
      <c r="A313" s="38"/>
      <c r="B313" s="13"/>
      <c r="C313" s="21">
        <v>622375801</v>
      </c>
      <c r="D313" s="12" t="s">
        <v>863</v>
      </c>
      <c r="E313" s="22" t="s">
        <v>106</v>
      </c>
      <c r="F313" s="12" t="s">
        <v>864</v>
      </c>
      <c r="G313" s="23">
        <v>200.5</v>
      </c>
      <c r="H313" s="24">
        <v>0</v>
      </c>
      <c r="I313" s="25">
        <v>25566688.25</v>
      </c>
      <c r="J313" s="26">
        <v>1023202</v>
      </c>
      <c r="K313" s="26">
        <v>231194.5</v>
      </c>
      <c r="L313" s="26">
        <v>374929</v>
      </c>
      <c r="M313" s="26">
        <v>676174.5</v>
      </c>
      <c r="N313" s="26">
        <v>352873</v>
      </c>
      <c r="O313" s="26">
        <v>328152</v>
      </c>
      <c r="P313" s="26">
        <v>479083</v>
      </c>
      <c r="Q313" s="26">
        <v>706445</v>
      </c>
      <c r="R313" s="26">
        <v>351062</v>
      </c>
      <c r="S313" s="26">
        <v>345521</v>
      </c>
      <c r="T313" s="26">
        <v>1291086.5</v>
      </c>
      <c r="U313" s="26">
        <v>1177365</v>
      </c>
      <c r="V313" s="26">
        <v>2439626</v>
      </c>
      <c r="W313" s="26">
        <v>1704937.5</v>
      </c>
      <c r="X313" s="26">
        <v>525738.5</v>
      </c>
      <c r="Y313" s="26">
        <v>194905.5</v>
      </c>
      <c r="Z313" s="26">
        <v>170096</v>
      </c>
      <c r="AA313" s="26">
        <v>93265.5</v>
      </c>
      <c r="AB313" s="26">
        <v>155244.5</v>
      </c>
      <c r="AC313" s="26">
        <v>576797.5</v>
      </c>
      <c r="AD313" s="26">
        <v>383990.5</v>
      </c>
      <c r="AE313" s="26">
        <v>752501</v>
      </c>
      <c r="AF313" s="26">
        <v>1119509.5</v>
      </c>
      <c r="AG313" s="26">
        <v>296383</v>
      </c>
      <c r="AH313" s="26">
        <v>232321</v>
      </c>
      <c r="AI313" s="26">
        <v>550684.5</v>
      </c>
      <c r="AJ313" s="26">
        <v>1945655.75</v>
      </c>
      <c r="AK313" s="26">
        <v>1227856.25</v>
      </c>
      <c r="AL313" s="26">
        <v>187374.5</v>
      </c>
      <c r="AM313" s="26">
        <v>304652</v>
      </c>
      <c r="AN313" s="26">
        <v>253471</v>
      </c>
      <c r="AO313" s="26">
        <v>200997</v>
      </c>
      <c r="AP313" s="26">
        <v>333567</v>
      </c>
      <c r="AQ313" s="26">
        <v>582004</v>
      </c>
      <c r="AR313" s="26">
        <v>431099.5</v>
      </c>
      <c r="AS313" s="26">
        <v>137060</v>
      </c>
      <c r="AT313" s="26">
        <v>167405.5</v>
      </c>
      <c r="AU313" s="26">
        <v>315441.75</v>
      </c>
      <c r="AV313" s="26">
        <v>132765</v>
      </c>
      <c r="AW313" s="26">
        <v>1110325.5</v>
      </c>
      <c r="AX313" s="26">
        <v>148132</v>
      </c>
      <c r="AY313" s="26">
        <v>230093.5</v>
      </c>
      <c r="AZ313" s="26">
        <v>233649</v>
      </c>
      <c r="BA313" s="26">
        <v>218352</v>
      </c>
      <c r="BB313" s="26">
        <v>211230.5</v>
      </c>
      <c r="BC313" s="26">
        <v>392784.5</v>
      </c>
      <c r="BD313" s="26">
        <v>269684</v>
      </c>
    </row>
    <row r="314" spans="1:56" x14ac:dyDescent="0.15">
      <c r="A314" s="38"/>
      <c r="B314" s="13"/>
      <c r="C314" s="21">
        <v>622061101</v>
      </c>
      <c r="D314" s="12" t="s">
        <v>821</v>
      </c>
      <c r="E314" s="22" t="s">
        <v>106</v>
      </c>
      <c r="F314" s="12" t="s">
        <v>822</v>
      </c>
      <c r="G314" s="23">
        <v>59.2</v>
      </c>
      <c r="H314" s="24">
        <v>0</v>
      </c>
      <c r="I314" s="25">
        <v>21717722.149999999</v>
      </c>
      <c r="J314" s="26">
        <v>1324455</v>
      </c>
      <c r="K314" s="26">
        <v>169298.5</v>
      </c>
      <c r="L314" s="26">
        <v>274107</v>
      </c>
      <c r="M314" s="26">
        <v>290953</v>
      </c>
      <c r="N314" s="26">
        <v>192584</v>
      </c>
      <c r="O314" s="26">
        <v>142897.5</v>
      </c>
      <c r="P314" s="26">
        <v>284032</v>
      </c>
      <c r="Q314" s="26">
        <v>571979.5</v>
      </c>
      <c r="R314" s="26">
        <v>245098</v>
      </c>
      <c r="S314" s="26">
        <v>233628.5</v>
      </c>
      <c r="T314" s="26">
        <v>1081298.5</v>
      </c>
      <c r="U314" s="26">
        <v>901833</v>
      </c>
      <c r="V314" s="26">
        <v>2351472.4</v>
      </c>
      <c r="W314" s="26">
        <v>1526749.5</v>
      </c>
      <c r="X314" s="26">
        <v>437866</v>
      </c>
      <c r="Y314" s="26">
        <v>106532</v>
      </c>
      <c r="Z314" s="26">
        <v>148537</v>
      </c>
      <c r="AA314" s="26">
        <v>118426</v>
      </c>
      <c r="AB314" s="26">
        <v>158026</v>
      </c>
      <c r="AC314" s="26">
        <v>281408.5</v>
      </c>
      <c r="AD314" s="26">
        <v>251640</v>
      </c>
      <c r="AE314" s="26">
        <v>472516.5</v>
      </c>
      <c r="AF314" s="26">
        <v>1108289.5</v>
      </c>
      <c r="AG314" s="26">
        <v>341385.5</v>
      </c>
      <c r="AH314" s="26">
        <v>290056.5</v>
      </c>
      <c r="AI314" s="26">
        <v>466450.5</v>
      </c>
      <c r="AJ314" s="26">
        <v>2220367</v>
      </c>
      <c r="AK314" s="26">
        <v>1042754.5</v>
      </c>
      <c r="AL314" s="26">
        <v>239440</v>
      </c>
      <c r="AM314" s="26">
        <v>160829</v>
      </c>
      <c r="AN314" s="26">
        <v>102515.5</v>
      </c>
      <c r="AO314" s="26">
        <v>175278</v>
      </c>
      <c r="AP314" s="26">
        <v>318862.5</v>
      </c>
      <c r="AQ314" s="26">
        <v>564706</v>
      </c>
      <c r="AR314" s="26">
        <v>239494.5</v>
      </c>
      <c r="AS314" s="26">
        <v>127009</v>
      </c>
      <c r="AT314" s="26">
        <v>161527.5</v>
      </c>
      <c r="AU314" s="26">
        <v>265425.5</v>
      </c>
      <c r="AV314" s="26">
        <v>122009.75</v>
      </c>
      <c r="AW314" s="26">
        <v>680146.5</v>
      </c>
      <c r="AX314" s="26">
        <v>105149</v>
      </c>
      <c r="AY314" s="26">
        <v>241137</v>
      </c>
      <c r="AZ314" s="26">
        <v>324954.5</v>
      </c>
      <c r="BA314" s="26">
        <v>265427.5</v>
      </c>
      <c r="BB314" s="26">
        <v>130224</v>
      </c>
      <c r="BC314" s="26">
        <v>324975.5</v>
      </c>
      <c r="BD314" s="26">
        <v>133969</v>
      </c>
    </row>
    <row r="315" spans="1:56" x14ac:dyDescent="0.15">
      <c r="A315" s="38"/>
      <c r="B315" s="13"/>
      <c r="C315" s="21">
        <v>620123601</v>
      </c>
      <c r="D315" s="12" t="s">
        <v>797</v>
      </c>
      <c r="E315" s="22" t="s">
        <v>106</v>
      </c>
      <c r="F315" s="12" t="s">
        <v>798</v>
      </c>
      <c r="G315" s="23">
        <v>27.8</v>
      </c>
      <c r="H315" s="24">
        <v>0</v>
      </c>
      <c r="I315" s="25">
        <v>19995303.349999998</v>
      </c>
      <c r="J315" s="26">
        <v>673962.5</v>
      </c>
      <c r="K315" s="26">
        <v>25015</v>
      </c>
      <c r="L315" s="26">
        <v>151583</v>
      </c>
      <c r="M315" s="26">
        <v>232024</v>
      </c>
      <c r="N315" s="26">
        <v>263602.5</v>
      </c>
      <c r="O315" s="26">
        <v>131826.5</v>
      </c>
      <c r="P315" s="26">
        <v>405653</v>
      </c>
      <c r="Q315" s="26">
        <v>500185</v>
      </c>
      <c r="R315" s="26">
        <v>437672</v>
      </c>
      <c r="S315" s="26">
        <v>49005</v>
      </c>
      <c r="T315" s="26">
        <v>1295931.25</v>
      </c>
      <c r="U315" s="26">
        <v>4252404</v>
      </c>
      <c r="V315" s="26">
        <v>1821504.5</v>
      </c>
      <c r="W315" s="26">
        <v>1078191.5</v>
      </c>
      <c r="X315" s="26">
        <v>449808.25</v>
      </c>
      <c r="Y315" s="26">
        <v>184648.5</v>
      </c>
      <c r="Z315" s="26">
        <v>152230.5</v>
      </c>
      <c r="AA315" s="26">
        <v>365624.5</v>
      </c>
      <c r="AB315" s="26">
        <v>66150.5</v>
      </c>
      <c r="AC315" s="26">
        <v>97476.5</v>
      </c>
      <c r="AD315" s="26">
        <v>173630.5</v>
      </c>
      <c r="AE315" s="26">
        <v>491452.65</v>
      </c>
      <c r="AF315" s="26">
        <v>1238199.5</v>
      </c>
      <c r="AG315" s="26">
        <v>607950.5</v>
      </c>
      <c r="AH315" s="26">
        <v>53970.5</v>
      </c>
      <c r="AI315" s="26">
        <v>290922</v>
      </c>
      <c r="AJ315" s="26">
        <v>570365.25</v>
      </c>
      <c r="AK315" s="26">
        <v>1340569.5</v>
      </c>
      <c r="AL315" s="26">
        <v>12374.5</v>
      </c>
      <c r="AM315" s="26">
        <v>56852</v>
      </c>
      <c r="AN315" s="26">
        <v>5663</v>
      </c>
      <c r="AO315" s="26">
        <v>17623</v>
      </c>
      <c r="AP315" s="26">
        <v>185368.5</v>
      </c>
      <c r="AQ315" s="26">
        <v>144939</v>
      </c>
      <c r="AR315" s="26">
        <v>90690.5</v>
      </c>
      <c r="AS315" s="26">
        <v>16851</v>
      </c>
      <c r="AT315" s="26">
        <v>6361</v>
      </c>
      <c r="AU315" s="26">
        <v>410675.5</v>
      </c>
      <c r="AV315" s="26">
        <v>52065.5</v>
      </c>
      <c r="AW315" s="26">
        <v>1013332.25</v>
      </c>
      <c r="AX315" s="26">
        <v>163043.70000000001</v>
      </c>
      <c r="AY315" s="26">
        <v>10792</v>
      </c>
      <c r="AZ315" s="26">
        <v>71636</v>
      </c>
      <c r="BA315" s="26">
        <v>146058.5</v>
      </c>
      <c r="BB315" s="26">
        <v>24454.5</v>
      </c>
      <c r="BC315" s="26">
        <v>141796.5</v>
      </c>
      <c r="BD315" s="26">
        <v>23167.5</v>
      </c>
    </row>
    <row r="316" spans="1:56" x14ac:dyDescent="0.15">
      <c r="A316" s="38"/>
      <c r="B316" s="13"/>
      <c r="C316" s="21">
        <v>620005364</v>
      </c>
      <c r="D316" s="12" t="s">
        <v>750</v>
      </c>
      <c r="E316" s="22" t="s">
        <v>106</v>
      </c>
      <c r="F316" s="12" t="s">
        <v>751</v>
      </c>
      <c r="G316" s="23">
        <v>301.89999999999998</v>
      </c>
      <c r="H316" s="24">
        <v>0</v>
      </c>
      <c r="I316" s="25">
        <v>19017481.524999999</v>
      </c>
      <c r="J316" s="26">
        <v>668181</v>
      </c>
      <c r="K316" s="26">
        <v>198510</v>
      </c>
      <c r="L316" s="26">
        <v>248126</v>
      </c>
      <c r="M316" s="26">
        <v>306973</v>
      </c>
      <c r="N316" s="26">
        <v>201248</v>
      </c>
      <c r="O316" s="26">
        <v>165304.5</v>
      </c>
      <c r="P316" s="26">
        <v>318609</v>
      </c>
      <c r="Q316" s="26">
        <v>383384.5</v>
      </c>
      <c r="R316" s="26">
        <v>231642.5</v>
      </c>
      <c r="S316" s="26">
        <v>219326</v>
      </c>
      <c r="T316" s="26">
        <v>1017968</v>
      </c>
      <c r="U316" s="26">
        <v>795560</v>
      </c>
      <c r="V316" s="26">
        <v>1856455.65</v>
      </c>
      <c r="W316" s="26">
        <v>1144929.7749999999</v>
      </c>
      <c r="X316" s="26">
        <v>338144.5</v>
      </c>
      <c r="Y316" s="26">
        <v>281021.5</v>
      </c>
      <c r="Z316" s="26">
        <v>178682.5</v>
      </c>
      <c r="AA316" s="26">
        <v>120652</v>
      </c>
      <c r="AB316" s="26">
        <v>106364.5</v>
      </c>
      <c r="AC316" s="26">
        <v>237927</v>
      </c>
      <c r="AD316" s="26">
        <v>301438</v>
      </c>
      <c r="AE316" s="26">
        <v>538260</v>
      </c>
      <c r="AF316" s="26">
        <v>1277298</v>
      </c>
      <c r="AG316" s="26">
        <v>211469.5</v>
      </c>
      <c r="AH316" s="26">
        <v>269377.5</v>
      </c>
      <c r="AI316" s="26">
        <v>566080.1</v>
      </c>
      <c r="AJ316" s="26">
        <v>1331236.5</v>
      </c>
      <c r="AK316" s="26">
        <v>1036591</v>
      </c>
      <c r="AL316" s="26">
        <v>211388</v>
      </c>
      <c r="AM316" s="26">
        <v>232186</v>
      </c>
      <c r="AN316" s="26">
        <v>145313.5</v>
      </c>
      <c r="AO316" s="26">
        <v>114566</v>
      </c>
      <c r="AP316" s="26">
        <v>273554.5</v>
      </c>
      <c r="AQ316" s="26">
        <v>541504</v>
      </c>
      <c r="AR316" s="26">
        <v>323868.5</v>
      </c>
      <c r="AS316" s="26">
        <v>112659</v>
      </c>
      <c r="AT316" s="26">
        <v>121965</v>
      </c>
      <c r="AU316" s="26">
        <v>176743</v>
      </c>
      <c r="AV316" s="26">
        <v>109365</v>
      </c>
      <c r="AW316" s="26">
        <v>851806</v>
      </c>
      <c r="AX316" s="26">
        <v>104747</v>
      </c>
      <c r="AY316" s="26">
        <v>358647.5</v>
      </c>
      <c r="AZ316" s="26">
        <v>208024.5</v>
      </c>
      <c r="BA316" s="26">
        <v>126768.5</v>
      </c>
      <c r="BB316" s="26">
        <v>117995</v>
      </c>
      <c r="BC316" s="26">
        <v>169144.5</v>
      </c>
      <c r="BD316" s="26">
        <v>166475.5</v>
      </c>
    </row>
    <row r="317" spans="1:56" x14ac:dyDescent="0.15">
      <c r="A317" s="38"/>
      <c r="B317" s="13"/>
      <c r="C317" s="21">
        <v>620124101</v>
      </c>
      <c r="D317" s="12" t="s">
        <v>807</v>
      </c>
      <c r="E317" s="22" t="s">
        <v>106</v>
      </c>
      <c r="F317" s="12" t="s">
        <v>808</v>
      </c>
      <c r="G317" s="23">
        <v>10.6</v>
      </c>
      <c r="H317" s="24">
        <v>1</v>
      </c>
      <c r="I317" s="25">
        <v>18076582.418000001</v>
      </c>
      <c r="J317" s="26">
        <v>584026</v>
      </c>
      <c r="K317" s="26">
        <v>689174.5</v>
      </c>
      <c r="L317" s="26">
        <v>376366.5</v>
      </c>
      <c r="M317" s="26">
        <v>450534.5</v>
      </c>
      <c r="N317" s="26">
        <v>89974.5</v>
      </c>
      <c r="O317" s="26">
        <v>171175.3</v>
      </c>
      <c r="P317" s="26">
        <v>370591.8</v>
      </c>
      <c r="Q317" s="26">
        <v>597257</v>
      </c>
      <c r="R317" s="26">
        <v>191347.5</v>
      </c>
      <c r="S317" s="26">
        <v>177823.5</v>
      </c>
      <c r="T317" s="26">
        <v>846464</v>
      </c>
      <c r="U317" s="26">
        <v>622875.05000000005</v>
      </c>
      <c r="V317" s="26">
        <v>1863115.125</v>
      </c>
      <c r="W317" s="26">
        <v>1469902.75</v>
      </c>
      <c r="X317" s="26">
        <v>312248.5</v>
      </c>
      <c r="Y317" s="26">
        <v>321497.90000000002</v>
      </c>
      <c r="Z317" s="26">
        <v>521705</v>
      </c>
      <c r="AA317" s="26">
        <v>89794</v>
      </c>
      <c r="AB317" s="26">
        <v>226115.5</v>
      </c>
      <c r="AC317" s="26">
        <v>290069</v>
      </c>
      <c r="AD317" s="26">
        <v>515708</v>
      </c>
      <c r="AE317" s="26">
        <v>561872</v>
      </c>
      <c r="AF317" s="26">
        <v>606741.30000000005</v>
      </c>
      <c r="AG317" s="26">
        <v>187800.5</v>
      </c>
      <c r="AH317" s="26">
        <v>90983.9</v>
      </c>
      <c r="AI317" s="26">
        <v>409918.5</v>
      </c>
      <c r="AJ317" s="26">
        <v>1369061.5</v>
      </c>
      <c r="AK317" s="26">
        <v>760775.25</v>
      </c>
      <c r="AL317" s="26">
        <v>76884.5</v>
      </c>
      <c r="AM317" s="26">
        <v>53640</v>
      </c>
      <c r="AN317" s="26">
        <v>76235</v>
      </c>
      <c r="AO317" s="26">
        <v>99138.5</v>
      </c>
      <c r="AP317" s="26">
        <v>373227.25</v>
      </c>
      <c r="AQ317" s="26">
        <v>505545.5</v>
      </c>
      <c r="AR317" s="26">
        <v>21731.5</v>
      </c>
      <c r="AS317" s="26">
        <v>53805.5</v>
      </c>
      <c r="AT317" s="26">
        <v>274228</v>
      </c>
      <c r="AU317" s="26">
        <v>265106</v>
      </c>
      <c r="AV317" s="26">
        <v>19480</v>
      </c>
      <c r="AW317" s="26">
        <v>453144</v>
      </c>
      <c r="AX317" s="26">
        <v>188080.5</v>
      </c>
      <c r="AY317" s="26">
        <v>223483.5</v>
      </c>
      <c r="AZ317" s="26">
        <v>64314</v>
      </c>
      <c r="BA317" s="26">
        <v>131533.5</v>
      </c>
      <c r="BB317" s="26">
        <v>87970.75</v>
      </c>
      <c r="BC317" s="26">
        <v>242656</v>
      </c>
      <c r="BD317" s="26">
        <v>101459.54300000001</v>
      </c>
    </row>
    <row r="318" spans="1:56" x14ac:dyDescent="0.15">
      <c r="A318" s="38"/>
      <c r="B318" s="13"/>
      <c r="C318" s="21">
        <v>620117103</v>
      </c>
      <c r="D318" s="12" t="s">
        <v>770</v>
      </c>
      <c r="E318" s="22" t="s">
        <v>106</v>
      </c>
      <c r="F318" s="12" t="s">
        <v>771</v>
      </c>
      <c r="G318" s="23">
        <v>5.8</v>
      </c>
      <c r="H318" s="24">
        <v>1</v>
      </c>
      <c r="I318" s="25">
        <v>17634059.519999996</v>
      </c>
      <c r="J318" s="26">
        <v>770574.1</v>
      </c>
      <c r="K318" s="26">
        <v>225108</v>
      </c>
      <c r="L318" s="26">
        <v>293537</v>
      </c>
      <c r="M318" s="26">
        <v>663471</v>
      </c>
      <c r="N318" s="26">
        <v>182773</v>
      </c>
      <c r="O318" s="26">
        <v>235763</v>
      </c>
      <c r="P318" s="26">
        <v>247633.5</v>
      </c>
      <c r="Q318" s="26">
        <v>314883</v>
      </c>
      <c r="R318" s="26">
        <v>127316</v>
      </c>
      <c r="S318" s="26">
        <v>176078</v>
      </c>
      <c r="T318" s="26">
        <v>831660</v>
      </c>
      <c r="U318" s="26">
        <v>650377.5</v>
      </c>
      <c r="V318" s="26">
        <v>1330694.27</v>
      </c>
      <c r="W318" s="26">
        <v>1233433.5</v>
      </c>
      <c r="X318" s="26">
        <v>413915.5</v>
      </c>
      <c r="Y318" s="26">
        <v>215189</v>
      </c>
      <c r="Z318" s="26">
        <v>197006.5</v>
      </c>
      <c r="AA318" s="26">
        <v>93903.5</v>
      </c>
      <c r="AB318" s="26">
        <v>136351.5</v>
      </c>
      <c r="AC318" s="26">
        <v>410019</v>
      </c>
      <c r="AD318" s="26">
        <v>271103.5</v>
      </c>
      <c r="AE318" s="26">
        <v>485062.5</v>
      </c>
      <c r="AF318" s="26">
        <v>888209.7</v>
      </c>
      <c r="AG318" s="26">
        <v>338944</v>
      </c>
      <c r="AH318" s="26">
        <v>119429.5</v>
      </c>
      <c r="AI318" s="26">
        <v>356624.5</v>
      </c>
      <c r="AJ318" s="26">
        <v>1051352.75</v>
      </c>
      <c r="AK318" s="26">
        <v>586085</v>
      </c>
      <c r="AL318" s="26">
        <v>235513</v>
      </c>
      <c r="AM318" s="26">
        <v>118285</v>
      </c>
      <c r="AN318" s="26">
        <v>90535</v>
      </c>
      <c r="AO318" s="26">
        <v>282077</v>
      </c>
      <c r="AP318" s="26">
        <v>246642.25</v>
      </c>
      <c r="AQ318" s="26">
        <v>449725.5</v>
      </c>
      <c r="AR318" s="26">
        <v>172238.5</v>
      </c>
      <c r="AS318" s="26">
        <v>71612</v>
      </c>
      <c r="AT318" s="26">
        <v>142435.5</v>
      </c>
      <c r="AU318" s="26">
        <v>336281.2</v>
      </c>
      <c r="AV318" s="26">
        <v>346509</v>
      </c>
      <c r="AW318" s="26">
        <v>654096.5</v>
      </c>
      <c r="AX318" s="26">
        <v>118266</v>
      </c>
      <c r="AY318" s="26">
        <v>338288.75</v>
      </c>
      <c r="AZ318" s="26">
        <v>161407.5</v>
      </c>
      <c r="BA318" s="26">
        <v>253520.5</v>
      </c>
      <c r="BB318" s="26">
        <v>180904.5</v>
      </c>
      <c r="BC318" s="26">
        <v>287888.5</v>
      </c>
      <c r="BD318" s="26">
        <v>301335</v>
      </c>
    </row>
    <row r="319" spans="1:56" x14ac:dyDescent="0.15">
      <c r="A319" s="38"/>
      <c r="B319" s="13"/>
      <c r="C319" s="21">
        <v>620124401</v>
      </c>
      <c r="D319" s="12" t="s">
        <v>813</v>
      </c>
      <c r="E319" s="22" t="s">
        <v>106</v>
      </c>
      <c r="F319" s="12" t="s">
        <v>814</v>
      </c>
      <c r="G319" s="23">
        <v>10.6</v>
      </c>
      <c r="H319" s="24">
        <v>1</v>
      </c>
      <c r="I319" s="25">
        <v>16628427.925000001</v>
      </c>
      <c r="J319" s="26">
        <v>764355.25</v>
      </c>
      <c r="K319" s="26">
        <v>200786</v>
      </c>
      <c r="L319" s="26">
        <v>320455.5</v>
      </c>
      <c r="M319" s="26">
        <v>644137</v>
      </c>
      <c r="N319" s="26">
        <v>182811.5</v>
      </c>
      <c r="O319" s="26">
        <v>270698</v>
      </c>
      <c r="P319" s="26">
        <v>181766.5</v>
      </c>
      <c r="Q319" s="26">
        <v>361357.5</v>
      </c>
      <c r="R319" s="26">
        <v>159456</v>
      </c>
      <c r="S319" s="26">
        <v>178757.5</v>
      </c>
      <c r="T319" s="26">
        <v>621282</v>
      </c>
      <c r="U319" s="26">
        <v>642940.875</v>
      </c>
      <c r="V319" s="26">
        <v>1903887.375</v>
      </c>
      <c r="W319" s="26">
        <v>1664838.0249999999</v>
      </c>
      <c r="X319" s="26">
        <v>200778.5</v>
      </c>
      <c r="Y319" s="26">
        <v>43069</v>
      </c>
      <c r="Z319" s="26">
        <v>28215.5</v>
      </c>
      <c r="AA319" s="26">
        <v>22626</v>
      </c>
      <c r="AB319" s="26">
        <v>272819.5</v>
      </c>
      <c r="AC319" s="26">
        <v>261325</v>
      </c>
      <c r="AD319" s="26">
        <v>506305.5</v>
      </c>
      <c r="AE319" s="26">
        <v>479906.5</v>
      </c>
      <c r="AF319" s="26">
        <v>381025.5</v>
      </c>
      <c r="AG319" s="26">
        <v>91819</v>
      </c>
      <c r="AH319" s="26">
        <v>201114.5</v>
      </c>
      <c r="AI319" s="26">
        <v>283751.5</v>
      </c>
      <c r="AJ319" s="26">
        <v>723571.25</v>
      </c>
      <c r="AK319" s="26">
        <v>718032</v>
      </c>
      <c r="AL319" s="26">
        <v>65728.5</v>
      </c>
      <c r="AM319" s="26">
        <v>105152</v>
      </c>
      <c r="AN319" s="26">
        <v>307955</v>
      </c>
      <c r="AO319" s="26">
        <v>243756.5</v>
      </c>
      <c r="AP319" s="26">
        <v>508342.5</v>
      </c>
      <c r="AQ319" s="26">
        <v>278611</v>
      </c>
      <c r="AR319" s="26">
        <v>37826.5</v>
      </c>
      <c r="AS319" s="26">
        <v>74455.75</v>
      </c>
      <c r="AT319" s="26">
        <v>82799</v>
      </c>
      <c r="AU319" s="26">
        <v>227201.5</v>
      </c>
      <c r="AV319" s="26">
        <v>57846.5</v>
      </c>
      <c r="AW319" s="26">
        <v>632094.4</v>
      </c>
      <c r="AX319" s="26">
        <v>197676.5</v>
      </c>
      <c r="AY319" s="26">
        <v>218666</v>
      </c>
      <c r="AZ319" s="26">
        <v>70375.5</v>
      </c>
      <c r="BA319" s="26">
        <v>339942</v>
      </c>
      <c r="BB319" s="26">
        <v>165117</v>
      </c>
      <c r="BC319" s="26">
        <v>608687.5</v>
      </c>
      <c r="BD319" s="26">
        <v>94306</v>
      </c>
    </row>
    <row r="320" spans="1:56" x14ac:dyDescent="0.15">
      <c r="A320" s="38"/>
      <c r="B320" s="13"/>
      <c r="C320" s="21">
        <v>621865201</v>
      </c>
      <c r="D320" s="12" t="s">
        <v>819</v>
      </c>
      <c r="E320" s="22" t="s">
        <v>106</v>
      </c>
      <c r="F320" s="12" t="s">
        <v>820</v>
      </c>
      <c r="G320" s="23">
        <v>5.8</v>
      </c>
      <c r="H320" s="24">
        <v>1</v>
      </c>
      <c r="I320" s="25">
        <v>16525657.310000001</v>
      </c>
      <c r="J320" s="26">
        <v>634422.5</v>
      </c>
      <c r="K320" s="26">
        <v>446639</v>
      </c>
      <c r="L320" s="26">
        <v>222472</v>
      </c>
      <c r="M320" s="26">
        <v>402000</v>
      </c>
      <c r="N320" s="26">
        <v>126167.5</v>
      </c>
      <c r="O320" s="26">
        <v>84113.5</v>
      </c>
      <c r="P320" s="26">
        <v>156415</v>
      </c>
      <c r="Q320" s="26">
        <v>420669.5</v>
      </c>
      <c r="R320" s="26">
        <v>511080.2</v>
      </c>
      <c r="S320" s="26">
        <v>185431</v>
      </c>
      <c r="T320" s="26">
        <v>1007729.5</v>
      </c>
      <c r="U320" s="26">
        <v>285447.75</v>
      </c>
      <c r="V320" s="26">
        <v>2505069.61</v>
      </c>
      <c r="W320" s="26">
        <v>2192141.25</v>
      </c>
      <c r="X320" s="26">
        <v>296904.5</v>
      </c>
      <c r="Y320" s="26">
        <v>112950</v>
      </c>
      <c r="Z320" s="26">
        <v>45087.5</v>
      </c>
      <c r="AA320" s="26">
        <v>28148.5</v>
      </c>
      <c r="AB320" s="26">
        <v>85453</v>
      </c>
      <c r="AC320" s="26">
        <v>479211.5</v>
      </c>
      <c r="AD320" s="26">
        <v>92529.5</v>
      </c>
      <c r="AE320" s="26">
        <v>437088.5</v>
      </c>
      <c r="AF320" s="26">
        <v>409745</v>
      </c>
      <c r="AG320" s="26">
        <v>185834.25</v>
      </c>
      <c r="AH320" s="26">
        <v>160401</v>
      </c>
      <c r="AI320" s="26">
        <v>461381.5</v>
      </c>
      <c r="AJ320" s="26">
        <v>686931.5</v>
      </c>
      <c r="AK320" s="26">
        <v>691364.5</v>
      </c>
      <c r="AL320" s="26">
        <v>87350</v>
      </c>
      <c r="AM320" s="26">
        <v>51390.5</v>
      </c>
      <c r="AN320" s="26">
        <v>71025</v>
      </c>
      <c r="AO320" s="26">
        <v>94265.5</v>
      </c>
      <c r="AP320" s="26">
        <v>240850.5</v>
      </c>
      <c r="AQ320" s="26">
        <v>507662</v>
      </c>
      <c r="AR320" s="26">
        <v>186038</v>
      </c>
      <c r="AS320" s="26">
        <v>9692</v>
      </c>
      <c r="AT320" s="26">
        <v>110786.5</v>
      </c>
      <c r="AU320" s="26">
        <v>257905.5</v>
      </c>
      <c r="AV320" s="26">
        <v>79012.5</v>
      </c>
      <c r="AW320" s="26">
        <v>458916</v>
      </c>
      <c r="AX320" s="26">
        <v>76006.5</v>
      </c>
      <c r="AY320" s="26">
        <v>102566.5</v>
      </c>
      <c r="AZ320" s="26">
        <v>175675</v>
      </c>
      <c r="BA320" s="26">
        <v>39500</v>
      </c>
      <c r="BB320" s="26">
        <v>154673</v>
      </c>
      <c r="BC320" s="26">
        <v>159446.5</v>
      </c>
      <c r="BD320" s="26">
        <v>310066.75</v>
      </c>
    </row>
    <row r="321" spans="1:56" x14ac:dyDescent="0.15">
      <c r="A321" s="38"/>
      <c r="B321" s="13"/>
      <c r="C321" s="21">
        <v>611240080</v>
      </c>
      <c r="D321" s="12" t="s">
        <v>721</v>
      </c>
      <c r="E321" s="22" t="s">
        <v>106</v>
      </c>
      <c r="F321" s="12" t="s">
        <v>722</v>
      </c>
      <c r="G321" s="23">
        <v>15.2</v>
      </c>
      <c r="H321" s="24">
        <v>0</v>
      </c>
      <c r="I321" s="25">
        <v>14064735.450000001</v>
      </c>
      <c r="J321" s="26">
        <v>614683.5</v>
      </c>
      <c r="K321" s="26">
        <v>238296.8</v>
      </c>
      <c r="L321" s="26">
        <v>146122</v>
      </c>
      <c r="M321" s="26">
        <v>277809</v>
      </c>
      <c r="N321" s="26">
        <v>153717.5</v>
      </c>
      <c r="O321" s="26">
        <v>88004.5</v>
      </c>
      <c r="P321" s="26">
        <v>295292</v>
      </c>
      <c r="Q321" s="26">
        <v>277388.5</v>
      </c>
      <c r="R321" s="26">
        <v>160594.5</v>
      </c>
      <c r="S321" s="26">
        <v>186378.5</v>
      </c>
      <c r="T321" s="26">
        <v>737253</v>
      </c>
      <c r="U321" s="26">
        <v>465897</v>
      </c>
      <c r="V321" s="26">
        <v>1366404.75</v>
      </c>
      <c r="W321" s="26">
        <v>931396</v>
      </c>
      <c r="X321" s="26">
        <v>271560</v>
      </c>
      <c r="Y321" s="26">
        <v>91998</v>
      </c>
      <c r="Z321" s="26">
        <v>120016</v>
      </c>
      <c r="AA321" s="26">
        <v>63676</v>
      </c>
      <c r="AB321" s="26">
        <v>109732.5</v>
      </c>
      <c r="AC321" s="26">
        <v>150354.5</v>
      </c>
      <c r="AD321" s="26">
        <v>238977</v>
      </c>
      <c r="AE321" s="26">
        <v>358389.5</v>
      </c>
      <c r="AF321" s="26">
        <v>600771.5</v>
      </c>
      <c r="AG321" s="26">
        <v>153112.5</v>
      </c>
      <c r="AH321" s="26">
        <v>173650.5</v>
      </c>
      <c r="AI321" s="26">
        <v>376962.5</v>
      </c>
      <c r="AJ321" s="26">
        <v>1173422.5</v>
      </c>
      <c r="AK321" s="26">
        <v>743952</v>
      </c>
      <c r="AL321" s="26">
        <v>163359.5</v>
      </c>
      <c r="AM321" s="26">
        <v>139877.5</v>
      </c>
      <c r="AN321" s="26">
        <v>59761.5</v>
      </c>
      <c r="AO321" s="26">
        <v>82674.5</v>
      </c>
      <c r="AP321" s="26">
        <v>185093</v>
      </c>
      <c r="AQ321" s="26">
        <v>549115</v>
      </c>
      <c r="AR321" s="26">
        <v>178384</v>
      </c>
      <c r="AS321" s="26">
        <v>177771.5</v>
      </c>
      <c r="AT321" s="26">
        <v>158524.5</v>
      </c>
      <c r="AU321" s="26">
        <v>306495</v>
      </c>
      <c r="AV321" s="26">
        <v>148468.15</v>
      </c>
      <c r="AW321" s="26">
        <v>515140.25</v>
      </c>
      <c r="AX321" s="26">
        <v>95987</v>
      </c>
      <c r="AY321" s="26">
        <v>182594</v>
      </c>
      <c r="AZ321" s="26">
        <v>121600</v>
      </c>
      <c r="BA321" s="26">
        <v>128425</v>
      </c>
      <c r="BB321" s="26">
        <v>78563.5</v>
      </c>
      <c r="BC321" s="26">
        <v>159130.5</v>
      </c>
      <c r="BD321" s="26">
        <v>67958.5</v>
      </c>
    </row>
    <row r="322" spans="1:56" x14ac:dyDescent="0.15">
      <c r="A322" s="38"/>
      <c r="B322" s="13"/>
      <c r="C322" s="21">
        <v>620124301</v>
      </c>
      <c r="D322" s="12" t="s">
        <v>811</v>
      </c>
      <c r="E322" s="22" t="s">
        <v>106</v>
      </c>
      <c r="F322" s="12" t="s">
        <v>812</v>
      </c>
      <c r="G322" s="23">
        <v>10.6</v>
      </c>
      <c r="H322" s="24">
        <v>1</v>
      </c>
      <c r="I322" s="25">
        <v>14037587.48</v>
      </c>
      <c r="J322" s="26">
        <v>413082.75</v>
      </c>
      <c r="K322" s="26">
        <v>125894</v>
      </c>
      <c r="L322" s="26">
        <v>58862</v>
      </c>
      <c r="M322" s="26">
        <v>206315</v>
      </c>
      <c r="N322" s="26">
        <v>251541</v>
      </c>
      <c r="O322" s="26">
        <v>196218.5</v>
      </c>
      <c r="P322" s="26">
        <v>161899.5</v>
      </c>
      <c r="Q322" s="26">
        <v>534663</v>
      </c>
      <c r="R322" s="26">
        <v>46184</v>
      </c>
      <c r="S322" s="26">
        <v>340894.5</v>
      </c>
      <c r="T322" s="26">
        <v>547955.98</v>
      </c>
      <c r="U322" s="26">
        <v>313379.5</v>
      </c>
      <c r="V322" s="26">
        <v>533528.5</v>
      </c>
      <c r="W322" s="26">
        <v>588960.1</v>
      </c>
      <c r="X322" s="26">
        <v>103302.5</v>
      </c>
      <c r="Y322" s="26">
        <v>66205.5</v>
      </c>
      <c r="Z322" s="26">
        <v>195930</v>
      </c>
      <c r="AA322" s="26">
        <v>391583</v>
      </c>
      <c r="AB322" s="26">
        <v>134688.5</v>
      </c>
      <c r="AC322" s="26">
        <v>646725</v>
      </c>
      <c r="AD322" s="26">
        <v>99811.5</v>
      </c>
      <c r="AE322" s="26">
        <v>607809.25</v>
      </c>
      <c r="AF322" s="26">
        <v>268590</v>
      </c>
      <c r="AG322" s="26">
        <v>21538</v>
      </c>
      <c r="AH322" s="26">
        <v>29271</v>
      </c>
      <c r="AI322" s="26">
        <v>98377</v>
      </c>
      <c r="AJ322" s="26">
        <v>606951.15</v>
      </c>
      <c r="AK322" s="26">
        <v>178823</v>
      </c>
      <c r="AL322" s="26">
        <v>227429.5</v>
      </c>
      <c r="AM322" s="26">
        <v>59267</v>
      </c>
      <c r="AN322" s="26">
        <v>74959.5</v>
      </c>
      <c r="AO322" s="26">
        <v>154293.5</v>
      </c>
      <c r="AP322" s="26">
        <v>668472</v>
      </c>
      <c r="AQ322" s="26">
        <v>346814</v>
      </c>
      <c r="AR322" s="26">
        <v>95902.5</v>
      </c>
      <c r="AS322" s="26">
        <v>31807</v>
      </c>
      <c r="AT322" s="26">
        <v>272650</v>
      </c>
      <c r="AU322" s="26">
        <v>35802.5</v>
      </c>
      <c r="AV322" s="26">
        <v>122053.5</v>
      </c>
      <c r="AW322" s="26">
        <v>734346.5</v>
      </c>
      <c r="AX322" s="26">
        <v>87366</v>
      </c>
      <c r="AY322" s="26">
        <v>61169.5</v>
      </c>
      <c r="AZ322" s="26">
        <v>74239.75</v>
      </c>
      <c r="BA322" s="26">
        <v>196561.25</v>
      </c>
      <c r="BB322" s="26">
        <v>509218.5</v>
      </c>
      <c r="BC322" s="26">
        <v>655166.5</v>
      </c>
      <c r="BD322" s="26">
        <v>1861084.75</v>
      </c>
    </row>
    <row r="323" spans="1:56" x14ac:dyDescent="0.15">
      <c r="A323" s="38"/>
      <c r="B323" s="13"/>
      <c r="C323" s="21">
        <v>620004853</v>
      </c>
      <c r="D323" s="12" t="s">
        <v>744</v>
      </c>
      <c r="E323" s="22" t="s">
        <v>106</v>
      </c>
      <c r="F323" s="12" t="s">
        <v>745</v>
      </c>
      <c r="G323" s="23">
        <v>171.6</v>
      </c>
      <c r="H323" s="24">
        <v>0</v>
      </c>
      <c r="I323" s="25">
        <v>13196001.25</v>
      </c>
      <c r="J323" s="26">
        <v>463053.5</v>
      </c>
      <c r="K323" s="26">
        <v>179711</v>
      </c>
      <c r="L323" s="26">
        <v>170672.5</v>
      </c>
      <c r="M323" s="26">
        <v>252477.5</v>
      </c>
      <c r="N323" s="26">
        <v>168125</v>
      </c>
      <c r="O323" s="26">
        <v>94501.5</v>
      </c>
      <c r="P323" s="26">
        <v>209043</v>
      </c>
      <c r="Q323" s="26">
        <v>298465</v>
      </c>
      <c r="R323" s="26">
        <v>164399</v>
      </c>
      <c r="S323" s="26">
        <v>138740</v>
      </c>
      <c r="T323" s="26">
        <v>556279.5</v>
      </c>
      <c r="U323" s="26">
        <v>710775</v>
      </c>
      <c r="V323" s="26">
        <v>1550309.5</v>
      </c>
      <c r="W323" s="26">
        <v>842627.5</v>
      </c>
      <c r="X323" s="26">
        <v>270613.75</v>
      </c>
      <c r="Y323" s="26">
        <v>71603</v>
      </c>
      <c r="Z323" s="26">
        <v>102008</v>
      </c>
      <c r="AA323" s="26">
        <v>91768.5</v>
      </c>
      <c r="AB323" s="26">
        <v>79649</v>
      </c>
      <c r="AC323" s="26">
        <v>260491</v>
      </c>
      <c r="AD323" s="26">
        <v>209478.5</v>
      </c>
      <c r="AE323" s="26">
        <v>341928.5</v>
      </c>
      <c r="AF323" s="26">
        <v>727234.5</v>
      </c>
      <c r="AG323" s="26">
        <v>244748.5</v>
      </c>
      <c r="AH323" s="26">
        <v>179420</v>
      </c>
      <c r="AI323" s="26">
        <v>357060.5</v>
      </c>
      <c r="AJ323" s="26">
        <v>1077327</v>
      </c>
      <c r="AK323" s="26">
        <v>590633.5</v>
      </c>
      <c r="AL323" s="26">
        <v>172684</v>
      </c>
      <c r="AM323" s="26">
        <v>143665.5</v>
      </c>
      <c r="AN323" s="26">
        <v>43338.5</v>
      </c>
      <c r="AO323" s="26">
        <v>75642</v>
      </c>
      <c r="AP323" s="26">
        <v>125351</v>
      </c>
      <c r="AQ323" s="26">
        <v>333114</v>
      </c>
      <c r="AR323" s="26">
        <v>220801.5</v>
      </c>
      <c r="AS323" s="26">
        <v>123187</v>
      </c>
      <c r="AT323" s="26">
        <v>86838.5</v>
      </c>
      <c r="AU323" s="26">
        <v>178260.5</v>
      </c>
      <c r="AV323" s="26">
        <v>99975.5</v>
      </c>
      <c r="AW323" s="26">
        <v>340778.5</v>
      </c>
      <c r="AX323" s="26">
        <v>66071</v>
      </c>
      <c r="AY323" s="26">
        <v>126182</v>
      </c>
      <c r="AZ323" s="26">
        <v>170848.5</v>
      </c>
      <c r="BA323" s="26">
        <v>172985.5</v>
      </c>
      <c r="BB323" s="26">
        <v>69822</v>
      </c>
      <c r="BC323" s="26">
        <v>187351</v>
      </c>
      <c r="BD323" s="26">
        <v>55961</v>
      </c>
    </row>
    <row r="324" spans="1:56" x14ac:dyDescent="0.15">
      <c r="A324" s="38"/>
      <c r="B324" s="13"/>
      <c r="C324" s="21">
        <v>620000435</v>
      </c>
      <c r="D324" s="12" t="s">
        <v>727</v>
      </c>
      <c r="E324" s="22" t="s">
        <v>106</v>
      </c>
      <c r="F324" s="12" t="s">
        <v>728</v>
      </c>
      <c r="G324" s="23">
        <v>42.5</v>
      </c>
      <c r="H324" s="24">
        <v>0</v>
      </c>
      <c r="I324" s="25">
        <v>11682897.59</v>
      </c>
      <c r="J324" s="26">
        <v>695466.9</v>
      </c>
      <c r="K324" s="26">
        <v>119725</v>
      </c>
      <c r="L324" s="26">
        <v>154340</v>
      </c>
      <c r="M324" s="26">
        <v>203738</v>
      </c>
      <c r="N324" s="26">
        <v>123013</v>
      </c>
      <c r="O324" s="26">
        <v>108353.5</v>
      </c>
      <c r="P324" s="26">
        <v>213553.5</v>
      </c>
      <c r="Q324" s="26">
        <v>320895</v>
      </c>
      <c r="R324" s="26">
        <v>156686</v>
      </c>
      <c r="S324" s="26">
        <v>149602</v>
      </c>
      <c r="T324" s="26">
        <v>599477.5</v>
      </c>
      <c r="U324" s="26">
        <v>479127</v>
      </c>
      <c r="V324" s="26">
        <v>1516210.5</v>
      </c>
      <c r="W324" s="26">
        <v>815119</v>
      </c>
      <c r="X324" s="26">
        <v>229025.5</v>
      </c>
      <c r="Y324" s="26">
        <v>83941</v>
      </c>
      <c r="Z324" s="26">
        <v>122640</v>
      </c>
      <c r="AA324" s="26">
        <v>60592.5</v>
      </c>
      <c r="AB324" s="26">
        <v>73740</v>
      </c>
      <c r="AC324" s="26">
        <v>215958</v>
      </c>
      <c r="AD324" s="26">
        <v>156991.5</v>
      </c>
      <c r="AE324" s="26">
        <v>311550.5</v>
      </c>
      <c r="AF324" s="26">
        <v>553969.5</v>
      </c>
      <c r="AG324" s="26">
        <v>142833</v>
      </c>
      <c r="AH324" s="26">
        <v>154402</v>
      </c>
      <c r="AI324" s="26">
        <v>244834</v>
      </c>
      <c r="AJ324" s="26">
        <v>855954.25</v>
      </c>
      <c r="AK324" s="26">
        <v>442535.5</v>
      </c>
      <c r="AL324" s="26">
        <v>111135.5</v>
      </c>
      <c r="AM324" s="26">
        <v>71847</v>
      </c>
      <c r="AN324" s="26">
        <v>60548.85</v>
      </c>
      <c r="AO324" s="26">
        <v>110400</v>
      </c>
      <c r="AP324" s="26">
        <v>134997.97</v>
      </c>
      <c r="AQ324" s="26">
        <v>326609.37</v>
      </c>
      <c r="AR324" s="26">
        <v>162157</v>
      </c>
      <c r="AS324" s="26">
        <v>52340</v>
      </c>
      <c r="AT324" s="26">
        <v>59092</v>
      </c>
      <c r="AU324" s="26">
        <v>129579.5</v>
      </c>
      <c r="AV324" s="26">
        <v>78863.5</v>
      </c>
      <c r="AW324" s="26">
        <v>384443</v>
      </c>
      <c r="AX324" s="26">
        <v>68148.5</v>
      </c>
      <c r="AY324" s="26">
        <v>123011.5</v>
      </c>
      <c r="AZ324" s="26">
        <v>141230.75</v>
      </c>
      <c r="BA324" s="26">
        <v>112710</v>
      </c>
      <c r="BB324" s="26">
        <v>70208</v>
      </c>
      <c r="BC324" s="26">
        <v>108753</v>
      </c>
      <c r="BD324" s="26">
        <v>72548</v>
      </c>
    </row>
    <row r="325" spans="1:56" x14ac:dyDescent="0.15">
      <c r="A325" s="38"/>
      <c r="B325" s="13"/>
      <c r="C325" s="21">
        <v>622245801</v>
      </c>
      <c r="D325" s="12" t="s">
        <v>851</v>
      </c>
      <c r="E325" s="22" t="s">
        <v>106</v>
      </c>
      <c r="F325" s="12" t="s">
        <v>852</v>
      </c>
      <c r="G325" s="23">
        <v>782.4</v>
      </c>
      <c r="H325" s="24">
        <v>0</v>
      </c>
      <c r="I325" s="25">
        <v>11065214.5</v>
      </c>
      <c r="J325" s="26">
        <v>536180</v>
      </c>
      <c r="K325" s="26">
        <v>103153</v>
      </c>
      <c r="L325" s="26">
        <v>159438</v>
      </c>
      <c r="M325" s="26">
        <v>224615</v>
      </c>
      <c r="N325" s="26">
        <v>81507</v>
      </c>
      <c r="O325" s="26">
        <v>108063</v>
      </c>
      <c r="P325" s="26">
        <v>208115</v>
      </c>
      <c r="Q325" s="26">
        <v>295257</v>
      </c>
      <c r="R325" s="26">
        <v>146662</v>
      </c>
      <c r="S325" s="26">
        <v>135864</v>
      </c>
      <c r="T325" s="26">
        <v>479698</v>
      </c>
      <c r="U325" s="26">
        <v>469047</v>
      </c>
      <c r="V325" s="26">
        <v>950793</v>
      </c>
      <c r="W325" s="26">
        <v>834773</v>
      </c>
      <c r="X325" s="26">
        <v>181784</v>
      </c>
      <c r="Y325" s="26">
        <v>81874</v>
      </c>
      <c r="Z325" s="26">
        <v>101338</v>
      </c>
      <c r="AA325" s="26">
        <v>89529.5</v>
      </c>
      <c r="AB325" s="26">
        <v>85319</v>
      </c>
      <c r="AC325" s="26">
        <v>238756</v>
      </c>
      <c r="AD325" s="26">
        <v>161049.5</v>
      </c>
      <c r="AE325" s="26">
        <v>316288</v>
      </c>
      <c r="AF325" s="26">
        <v>524696.5</v>
      </c>
      <c r="AG325" s="26">
        <v>150303</v>
      </c>
      <c r="AH325" s="26">
        <v>156152</v>
      </c>
      <c r="AI325" s="26">
        <v>292805</v>
      </c>
      <c r="AJ325" s="26">
        <v>798906</v>
      </c>
      <c r="AK325" s="26">
        <v>529381</v>
      </c>
      <c r="AL325" s="26">
        <v>130752</v>
      </c>
      <c r="AM325" s="26">
        <v>120251</v>
      </c>
      <c r="AN325" s="26">
        <v>83455</v>
      </c>
      <c r="AO325" s="26">
        <v>78353</v>
      </c>
      <c r="AP325" s="26">
        <v>152428</v>
      </c>
      <c r="AQ325" s="26">
        <v>320170.5</v>
      </c>
      <c r="AR325" s="26">
        <v>196788.5</v>
      </c>
      <c r="AS325" s="26">
        <v>81068</v>
      </c>
      <c r="AT325" s="26">
        <v>85515</v>
      </c>
      <c r="AU325" s="26">
        <v>124356</v>
      </c>
      <c r="AV325" s="26">
        <v>61916.5</v>
      </c>
      <c r="AW325" s="26">
        <v>418648</v>
      </c>
      <c r="AX325" s="26">
        <v>69707</v>
      </c>
      <c r="AY325" s="26">
        <v>161325.5</v>
      </c>
      <c r="AZ325" s="26">
        <v>89762</v>
      </c>
      <c r="BA325" s="26">
        <v>107419</v>
      </c>
      <c r="BB325" s="26">
        <v>77162.5</v>
      </c>
      <c r="BC325" s="26">
        <v>149685.5</v>
      </c>
      <c r="BD325" s="26">
        <v>115105</v>
      </c>
    </row>
    <row r="326" spans="1:56" x14ac:dyDescent="0.15">
      <c r="A326" s="38"/>
      <c r="B326" s="13"/>
      <c r="C326" s="21">
        <v>622400401</v>
      </c>
      <c r="D326" s="12" t="s">
        <v>865</v>
      </c>
      <c r="E326" s="22" t="s">
        <v>106</v>
      </c>
      <c r="F326" s="12" t="s">
        <v>866</v>
      </c>
      <c r="G326" s="23">
        <v>948.5</v>
      </c>
      <c r="H326" s="24">
        <v>0</v>
      </c>
      <c r="I326" s="25">
        <v>10920834.5</v>
      </c>
      <c r="J326" s="26">
        <v>511302</v>
      </c>
      <c r="K326" s="26">
        <v>91284</v>
      </c>
      <c r="L326" s="26">
        <v>110976</v>
      </c>
      <c r="M326" s="26">
        <v>210039.5</v>
      </c>
      <c r="N326" s="26">
        <v>102791.5</v>
      </c>
      <c r="O326" s="26">
        <v>88826</v>
      </c>
      <c r="P326" s="26">
        <v>155622.5</v>
      </c>
      <c r="Q326" s="26">
        <v>285244</v>
      </c>
      <c r="R326" s="26">
        <v>129814</v>
      </c>
      <c r="S326" s="26">
        <v>116372</v>
      </c>
      <c r="T326" s="26">
        <v>563634.5</v>
      </c>
      <c r="U326" s="26">
        <v>471582.75</v>
      </c>
      <c r="V326" s="26">
        <v>1091506.75</v>
      </c>
      <c r="W326" s="26">
        <v>731117.5</v>
      </c>
      <c r="X326" s="26">
        <v>164564</v>
      </c>
      <c r="Y326" s="26">
        <v>94614</v>
      </c>
      <c r="Z326" s="26">
        <v>101679</v>
      </c>
      <c r="AA326" s="26">
        <v>74983.5</v>
      </c>
      <c r="AB326" s="26">
        <v>75248</v>
      </c>
      <c r="AC326" s="26">
        <v>215196</v>
      </c>
      <c r="AD326" s="26">
        <v>166283.5</v>
      </c>
      <c r="AE326" s="26">
        <v>287212</v>
      </c>
      <c r="AF326" s="26">
        <v>524865.25</v>
      </c>
      <c r="AG326" s="26">
        <v>144797.5</v>
      </c>
      <c r="AH326" s="26">
        <v>172398.5</v>
      </c>
      <c r="AI326" s="26">
        <v>307902.5</v>
      </c>
      <c r="AJ326" s="26">
        <v>963321</v>
      </c>
      <c r="AK326" s="26">
        <v>573072</v>
      </c>
      <c r="AL326" s="26">
        <v>91993.5</v>
      </c>
      <c r="AM326" s="26">
        <v>109224.5</v>
      </c>
      <c r="AN326" s="26">
        <v>91755.5</v>
      </c>
      <c r="AO326" s="26">
        <v>98618</v>
      </c>
      <c r="AP326" s="26">
        <v>113614.5</v>
      </c>
      <c r="AQ326" s="26">
        <v>200491.5</v>
      </c>
      <c r="AR326" s="26">
        <v>217448</v>
      </c>
      <c r="AS326" s="26">
        <v>73159</v>
      </c>
      <c r="AT326" s="26">
        <v>92409.5</v>
      </c>
      <c r="AU326" s="26">
        <v>122392</v>
      </c>
      <c r="AV326" s="26">
        <v>57834.5</v>
      </c>
      <c r="AW326" s="26">
        <v>412493.5</v>
      </c>
      <c r="AX326" s="26">
        <v>73706.5</v>
      </c>
      <c r="AY326" s="26">
        <v>96941.5</v>
      </c>
      <c r="AZ326" s="26">
        <v>123983.5</v>
      </c>
      <c r="BA326" s="26">
        <v>108968.5</v>
      </c>
      <c r="BB326" s="26">
        <v>61915.75</v>
      </c>
      <c r="BC326" s="26">
        <v>137474</v>
      </c>
      <c r="BD326" s="26">
        <v>110161</v>
      </c>
    </row>
    <row r="327" spans="1:56" x14ac:dyDescent="0.15">
      <c r="A327" s="38"/>
      <c r="B327" s="13"/>
      <c r="C327" s="21">
        <v>620123701</v>
      </c>
      <c r="D327" s="12" t="s">
        <v>799</v>
      </c>
      <c r="E327" s="22" t="s">
        <v>106</v>
      </c>
      <c r="F327" s="12" t="s">
        <v>800</v>
      </c>
      <c r="G327" s="23">
        <v>32.5</v>
      </c>
      <c r="H327" s="24">
        <v>0</v>
      </c>
      <c r="I327" s="25">
        <v>7578347.0999999996</v>
      </c>
      <c r="J327" s="26">
        <v>584281.5</v>
      </c>
      <c r="K327" s="26">
        <v>100837.5</v>
      </c>
      <c r="L327" s="26">
        <v>38726</v>
      </c>
      <c r="M327" s="26">
        <v>69596.5</v>
      </c>
      <c r="N327" s="26">
        <v>41965.5</v>
      </c>
      <c r="O327" s="26">
        <v>23540</v>
      </c>
      <c r="P327" s="26">
        <v>13960</v>
      </c>
      <c r="Q327" s="26">
        <v>158973.5</v>
      </c>
      <c r="R327" s="26">
        <v>80861.5</v>
      </c>
      <c r="S327" s="26">
        <v>70047</v>
      </c>
      <c r="T327" s="26">
        <v>656148</v>
      </c>
      <c r="U327" s="26">
        <v>120492.5</v>
      </c>
      <c r="V327" s="26">
        <v>512754</v>
      </c>
      <c r="W327" s="26">
        <v>300049.5</v>
      </c>
      <c r="X327" s="26">
        <v>90177.5</v>
      </c>
      <c r="Y327" s="26">
        <v>56425.5</v>
      </c>
      <c r="Z327" s="26">
        <v>80256.5</v>
      </c>
      <c r="AA327" s="26">
        <v>6186</v>
      </c>
      <c r="AB327" s="26">
        <v>69198.5</v>
      </c>
      <c r="AC327" s="26">
        <v>128022.75</v>
      </c>
      <c r="AD327" s="26">
        <v>257389.5</v>
      </c>
      <c r="AE327" s="26">
        <v>327898.5</v>
      </c>
      <c r="AF327" s="26">
        <v>388506</v>
      </c>
      <c r="AG327" s="26">
        <v>99598.75</v>
      </c>
      <c r="AH327" s="26">
        <v>10769.5</v>
      </c>
      <c r="AI327" s="26">
        <v>274670</v>
      </c>
      <c r="AJ327" s="26">
        <v>596081.5</v>
      </c>
      <c r="AK327" s="26">
        <v>378463</v>
      </c>
      <c r="AL327" s="26">
        <v>34051.5</v>
      </c>
      <c r="AM327" s="26">
        <v>9128.5</v>
      </c>
      <c r="AN327" s="26">
        <v>11359.5</v>
      </c>
      <c r="AO327" s="26">
        <v>1492</v>
      </c>
      <c r="AP327" s="26">
        <v>105253.6</v>
      </c>
      <c r="AQ327" s="26">
        <v>365290.25</v>
      </c>
      <c r="AR327" s="26">
        <v>78470</v>
      </c>
      <c r="AS327" s="26">
        <v>93328</v>
      </c>
      <c r="AT327" s="26">
        <v>134575</v>
      </c>
      <c r="AU327" s="26">
        <v>565738.25</v>
      </c>
      <c r="AV327" s="26">
        <v>36511.5</v>
      </c>
      <c r="AW327" s="26">
        <v>225023.75</v>
      </c>
      <c r="AX327" s="26">
        <v>13488.5</v>
      </c>
      <c r="AY327" s="26">
        <v>140710.5</v>
      </c>
      <c r="AZ327" s="26">
        <v>22684</v>
      </c>
      <c r="BA327" s="26">
        <v>71341</v>
      </c>
      <c r="BB327" s="26">
        <v>16363</v>
      </c>
      <c r="BC327" s="26">
        <v>75833.75</v>
      </c>
      <c r="BD327" s="26">
        <v>41828</v>
      </c>
    </row>
    <row r="328" spans="1:56" x14ac:dyDescent="0.15">
      <c r="A328" s="38"/>
      <c r="B328" s="13"/>
      <c r="C328" s="21">
        <v>620119903</v>
      </c>
      <c r="D328" s="12" t="s">
        <v>788</v>
      </c>
      <c r="E328" s="22" t="s">
        <v>106</v>
      </c>
      <c r="F328" s="12" t="s">
        <v>726</v>
      </c>
      <c r="G328" s="23">
        <v>8.5</v>
      </c>
      <c r="H328" s="24">
        <v>0</v>
      </c>
      <c r="I328" s="25">
        <v>7334084.0449999999</v>
      </c>
      <c r="J328" s="26">
        <v>351880</v>
      </c>
      <c r="K328" s="26">
        <v>15386</v>
      </c>
      <c r="L328" s="26">
        <v>5237</v>
      </c>
      <c r="M328" s="26">
        <v>67103.5</v>
      </c>
      <c r="N328" s="26">
        <v>18740</v>
      </c>
      <c r="O328" s="26">
        <v>40185</v>
      </c>
      <c r="P328" s="26">
        <v>59936.5</v>
      </c>
      <c r="Q328" s="26">
        <v>150243</v>
      </c>
      <c r="R328" s="26">
        <v>45415.5</v>
      </c>
      <c r="S328" s="26">
        <v>297847.5</v>
      </c>
      <c r="T328" s="26">
        <v>937241.5</v>
      </c>
      <c r="U328" s="26">
        <v>249592</v>
      </c>
      <c r="V328" s="26">
        <v>351479.5</v>
      </c>
      <c r="W328" s="26">
        <v>493387</v>
      </c>
      <c r="X328" s="26">
        <v>16243</v>
      </c>
      <c r="Y328" s="26" t="s">
        <v>9438</v>
      </c>
      <c r="Z328" s="26">
        <v>9828</v>
      </c>
      <c r="AA328" s="26">
        <v>2268</v>
      </c>
      <c r="AB328" s="26">
        <v>72140</v>
      </c>
      <c r="AC328" s="26">
        <v>244872.5</v>
      </c>
      <c r="AD328" s="26">
        <v>65815</v>
      </c>
      <c r="AE328" s="26">
        <v>474642</v>
      </c>
      <c r="AF328" s="26">
        <v>445335</v>
      </c>
      <c r="AG328" s="26">
        <v>82043.5</v>
      </c>
      <c r="AH328" s="26">
        <v>62409.5</v>
      </c>
      <c r="AI328" s="26">
        <v>77660</v>
      </c>
      <c r="AJ328" s="26">
        <v>672694.75</v>
      </c>
      <c r="AK328" s="26">
        <v>168012</v>
      </c>
      <c r="AL328" s="26">
        <v>11487</v>
      </c>
      <c r="AM328" s="26">
        <v>3821</v>
      </c>
      <c r="AN328" s="26">
        <v>3006</v>
      </c>
      <c r="AO328" s="26">
        <v>3124</v>
      </c>
      <c r="AP328" s="26">
        <v>19941.5</v>
      </c>
      <c r="AQ328" s="26">
        <v>171317</v>
      </c>
      <c r="AR328" s="26">
        <v>16543.5</v>
      </c>
      <c r="AS328" s="26">
        <v>7486.5</v>
      </c>
      <c r="AT328" s="26">
        <v>2096</v>
      </c>
      <c r="AU328" s="26">
        <v>44725.85</v>
      </c>
      <c r="AV328" s="26">
        <v>37233.5</v>
      </c>
      <c r="AW328" s="26">
        <v>267184.5</v>
      </c>
      <c r="AX328" s="26">
        <v>25597</v>
      </c>
      <c r="AY328" s="26">
        <v>335745.5</v>
      </c>
      <c r="AZ328" s="26">
        <v>34676.5</v>
      </c>
      <c r="BA328" s="26">
        <v>90410.5</v>
      </c>
      <c r="BB328" s="26">
        <v>147561</v>
      </c>
      <c r="BC328" s="26">
        <v>163219.5</v>
      </c>
      <c r="BD328" s="26">
        <v>471270.44500000001</v>
      </c>
    </row>
    <row r="329" spans="1:56" x14ac:dyDescent="0.15">
      <c r="A329" s="38"/>
      <c r="B329" s="13"/>
      <c r="C329" s="21">
        <v>622183601</v>
      </c>
      <c r="D329" s="12" t="s">
        <v>829</v>
      </c>
      <c r="E329" s="22" t="s">
        <v>106</v>
      </c>
      <c r="F329" s="12" t="s">
        <v>830</v>
      </c>
      <c r="G329" s="23">
        <v>239.7</v>
      </c>
      <c r="H329" s="24">
        <v>0</v>
      </c>
      <c r="I329" s="25">
        <v>6985074.75</v>
      </c>
      <c r="J329" s="26">
        <v>287992.5</v>
      </c>
      <c r="K329" s="26">
        <v>93200</v>
      </c>
      <c r="L329" s="26">
        <v>103939</v>
      </c>
      <c r="M329" s="26">
        <v>128450</v>
      </c>
      <c r="N329" s="26">
        <v>79968</v>
      </c>
      <c r="O329" s="26">
        <v>67904</v>
      </c>
      <c r="P329" s="26">
        <v>89464</v>
      </c>
      <c r="Q329" s="26">
        <v>175332</v>
      </c>
      <c r="R329" s="26">
        <v>75414</v>
      </c>
      <c r="S329" s="26">
        <v>83294</v>
      </c>
      <c r="T329" s="26">
        <v>355365</v>
      </c>
      <c r="U329" s="26">
        <v>297231.5</v>
      </c>
      <c r="V329" s="26">
        <v>712240</v>
      </c>
      <c r="W329" s="26">
        <v>473458</v>
      </c>
      <c r="X329" s="26">
        <v>119643</v>
      </c>
      <c r="Y329" s="26">
        <v>71468</v>
      </c>
      <c r="Z329" s="26">
        <v>76783</v>
      </c>
      <c r="AA329" s="26">
        <v>50328</v>
      </c>
      <c r="AB329" s="26">
        <v>56280</v>
      </c>
      <c r="AC329" s="26">
        <v>93542.5</v>
      </c>
      <c r="AD329" s="26">
        <v>95749</v>
      </c>
      <c r="AE329" s="26">
        <v>194516</v>
      </c>
      <c r="AF329" s="26">
        <v>288366</v>
      </c>
      <c r="AG329" s="26">
        <v>59603</v>
      </c>
      <c r="AH329" s="26">
        <v>85091</v>
      </c>
      <c r="AI329" s="26">
        <v>203404</v>
      </c>
      <c r="AJ329" s="26">
        <v>600288</v>
      </c>
      <c r="AK329" s="26">
        <v>313619.5</v>
      </c>
      <c r="AL329" s="26">
        <v>69113</v>
      </c>
      <c r="AM329" s="26">
        <v>80670</v>
      </c>
      <c r="AN329" s="26">
        <v>48437</v>
      </c>
      <c r="AO329" s="26">
        <v>79864</v>
      </c>
      <c r="AP329" s="26">
        <v>87766</v>
      </c>
      <c r="AQ329" s="26">
        <v>221082</v>
      </c>
      <c r="AR329" s="26">
        <v>52788.75</v>
      </c>
      <c r="AS329" s="26">
        <v>34062</v>
      </c>
      <c r="AT329" s="26">
        <v>58577</v>
      </c>
      <c r="AU329" s="26">
        <v>64595</v>
      </c>
      <c r="AV329" s="26">
        <v>28732</v>
      </c>
      <c r="AW329" s="26">
        <v>246807</v>
      </c>
      <c r="AX329" s="26">
        <v>38622</v>
      </c>
      <c r="AY329" s="26">
        <v>91853</v>
      </c>
      <c r="AZ329" s="26">
        <v>149009</v>
      </c>
      <c r="BA329" s="26">
        <v>58484</v>
      </c>
      <c r="BB329" s="26">
        <v>73145</v>
      </c>
      <c r="BC329" s="26">
        <v>99476</v>
      </c>
      <c r="BD329" s="26">
        <v>70059</v>
      </c>
    </row>
    <row r="330" spans="1:56" x14ac:dyDescent="0.15">
      <c r="A330" s="38"/>
      <c r="B330" s="13"/>
      <c r="C330" s="21">
        <v>620000436</v>
      </c>
      <c r="D330" s="12" t="s">
        <v>729</v>
      </c>
      <c r="E330" s="22" t="s">
        <v>106</v>
      </c>
      <c r="F330" s="12" t="s">
        <v>730</v>
      </c>
      <c r="G330" s="23">
        <v>144.1</v>
      </c>
      <c r="H330" s="24">
        <v>0</v>
      </c>
      <c r="I330" s="25">
        <v>6245635.8799999999</v>
      </c>
      <c r="J330" s="26">
        <v>288354.55</v>
      </c>
      <c r="K330" s="26">
        <v>71264.5</v>
      </c>
      <c r="L330" s="26">
        <v>84402.75</v>
      </c>
      <c r="M330" s="26">
        <v>101809.5</v>
      </c>
      <c r="N330" s="26">
        <v>72094.75</v>
      </c>
      <c r="O330" s="26">
        <v>62893</v>
      </c>
      <c r="P330" s="26">
        <v>105310</v>
      </c>
      <c r="Q330" s="26">
        <v>154372.75</v>
      </c>
      <c r="R330" s="26">
        <v>82163.5</v>
      </c>
      <c r="S330" s="26">
        <v>62461.75</v>
      </c>
      <c r="T330" s="26">
        <v>301609.25</v>
      </c>
      <c r="U330" s="26">
        <v>355772.5</v>
      </c>
      <c r="V330" s="26">
        <v>585552.70499999996</v>
      </c>
      <c r="W330" s="26">
        <v>400317.25</v>
      </c>
      <c r="X330" s="26">
        <v>111554.5</v>
      </c>
      <c r="Y330" s="26">
        <v>39901.75</v>
      </c>
      <c r="Z330" s="26">
        <v>98303.5</v>
      </c>
      <c r="AA330" s="26">
        <v>53526.25</v>
      </c>
      <c r="AB330" s="26">
        <v>60303</v>
      </c>
      <c r="AC330" s="26">
        <v>111132.75</v>
      </c>
      <c r="AD330" s="26">
        <v>84244</v>
      </c>
      <c r="AE330" s="26">
        <v>124755.25</v>
      </c>
      <c r="AF330" s="26">
        <v>266892</v>
      </c>
      <c r="AG330" s="26">
        <v>62775.25</v>
      </c>
      <c r="AH330" s="26">
        <v>68204.5</v>
      </c>
      <c r="AI330" s="26">
        <v>127935</v>
      </c>
      <c r="AJ330" s="26">
        <v>375232.625</v>
      </c>
      <c r="AK330" s="26">
        <v>271424.5</v>
      </c>
      <c r="AL330" s="26">
        <v>60183.75</v>
      </c>
      <c r="AM330" s="26">
        <v>47888.5</v>
      </c>
      <c r="AN330" s="26">
        <v>35950.75</v>
      </c>
      <c r="AO330" s="26">
        <v>84377</v>
      </c>
      <c r="AP330" s="26">
        <v>154421.75</v>
      </c>
      <c r="AQ330" s="26">
        <v>226091</v>
      </c>
      <c r="AR330" s="26">
        <v>93025.75</v>
      </c>
      <c r="AS330" s="26">
        <v>56359</v>
      </c>
      <c r="AT330" s="26">
        <v>73740.5</v>
      </c>
      <c r="AU330" s="26">
        <v>91423</v>
      </c>
      <c r="AV330" s="26">
        <v>63028.25</v>
      </c>
      <c r="AW330" s="26">
        <v>234964.5</v>
      </c>
      <c r="AX330" s="26">
        <v>53061.5</v>
      </c>
      <c r="AY330" s="26">
        <v>68097</v>
      </c>
      <c r="AZ330" s="26">
        <v>66780.75</v>
      </c>
      <c r="BA330" s="26">
        <v>65002.75</v>
      </c>
      <c r="BB330" s="26">
        <v>54441</v>
      </c>
      <c r="BC330" s="26">
        <v>79929.25</v>
      </c>
      <c r="BD330" s="26">
        <v>52306.25</v>
      </c>
    </row>
    <row r="331" spans="1:56" x14ac:dyDescent="0.15">
      <c r="A331" s="38"/>
      <c r="B331" s="13"/>
      <c r="C331" s="21">
        <v>622375701</v>
      </c>
      <c r="D331" s="12" t="s">
        <v>861</v>
      </c>
      <c r="E331" s="22" t="s">
        <v>106</v>
      </c>
      <c r="F331" s="12" t="s">
        <v>862</v>
      </c>
      <c r="G331" s="23">
        <v>200.5</v>
      </c>
      <c r="H331" s="24">
        <v>0</v>
      </c>
      <c r="I331" s="25">
        <v>5516279.75</v>
      </c>
      <c r="J331" s="26">
        <v>318129</v>
      </c>
      <c r="K331" s="26">
        <v>62743</v>
      </c>
      <c r="L331" s="26">
        <v>56790</v>
      </c>
      <c r="M331" s="26">
        <v>123788</v>
      </c>
      <c r="N331" s="26">
        <v>50830</v>
      </c>
      <c r="O331" s="26">
        <v>108153</v>
      </c>
      <c r="P331" s="26">
        <v>70764</v>
      </c>
      <c r="Q331" s="26">
        <v>135792</v>
      </c>
      <c r="R331" s="26">
        <v>82335</v>
      </c>
      <c r="S331" s="26">
        <v>53590.5</v>
      </c>
      <c r="T331" s="26">
        <v>321555</v>
      </c>
      <c r="U331" s="26">
        <v>224882</v>
      </c>
      <c r="V331" s="26">
        <v>497192</v>
      </c>
      <c r="W331" s="26">
        <v>408392.5</v>
      </c>
      <c r="X331" s="26">
        <v>93669.5</v>
      </c>
      <c r="Y331" s="26">
        <v>52610</v>
      </c>
      <c r="Z331" s="26">
        <v>41643</v>
      </c>
      <c r="AA331" s="26">
        <v>16859</v>
      </c>
      <c r="AB331" s="26">
        <v>32567</v>
      </c>
      <c r="AC331" s="26">
        <v>121513</v>
      </c>
      <c r="AD331" s="26">
        <v>65193</v>
      </c>
      <c r="AE331" s="26">
        <v>161743</v>
      </c>
      <c r="AF331" s="26">
        <v>161666.5</v>
      </c>
      <c r="AG331" s="26">
        <v>70242</v>
      </c>
      <c r="AH331" s="26">
        <v>39190</v>
      </c>
      <c r="AI331" s="26">
        <v>138376</v>
      </c>
      <c r="AJ331" s="26">
        <v>460166.5</v>
      </c>
      <c r="AK331" s="26">
        <v>279604.5</v>
      </c>
      <c r="AL331" s="26">
        <v>42084</v>
      </c>
      <c r="AM331" s="26">
        <v>84763</v>
      </c>
      <c r="AN331" s="26">
        <v>49805</v>
      </c>
      <c r="AO331" s="26">
        <v>28289</v>
      </c>
      <c r="AP331" s="26">
        <v>84229.25</v>
      </c>
      <c r="AQ331" s="26">
        <v>152624</v>
      </c>
      <c r="AR331" s="26">
        <v>44537</v>
      </c>
      <c r="AS331" s="26">
        <v>22260</v>
      </c>
      <c r="AT331" s="26">
        <v>63939</v>
      </c>
      <c r="AU331" s="26">
        <v>91765</v>
      </c>
      <c r="AV331" s="26">
        <v>35533</v>
      </c>
      <c r="AW331" s="26">
        <v>259412</v>
      </c>
      <c r="AX331" s="26">
        <v>30364.5</v>
      </c>
      <c r="AY331" s="26">
        <v>25683.5</v>
      </c>
      <c r="AZ331" s="26">
        <v>30008</v>
      </c>
      <c r="BA331" s="26">
        <v>43049</v>
      </c>
      <c r="BB331" s="26">
        <v>34233</v>
      </c>
      <c r="BC331" s="26">
        <v>70229.5</v>
      </c>
      <c r="BD331" s="26">
        <v>73493</v>
      </c>
    </row>
    <row r="332" spans="1:56" x14ac:dyDescent="0.15">
      <c r="A332" s="38"/>
      <c r="B332" s="13"/>
      <c r="C332" s="21">
        <v>620117110</v>
      </c>
      <c r="D332" s="12" t="s">
        <v>774</v>
      </c>
      <c r="E332" s="22" t="s">
        <v>106</v>
      </c>
      <c r="F332" s="12" t="s">
        <v>775</v>
      </c>
      <c r="G332" s="23">
        <v>5.8</v>
      </c>
      <c r="H332" s="24">
        <v>1</v>
      </c>
      <c r="I332" s="25">
        <v>5441721.25</v>
      </c>
      <c r="J332" s="26">
        <v>172523.5</v>
      </c>
      <c r="K332" s="26">
        <v>73294.5</v>
      </c>
      <c r="L332" s="26">
        <v>142836</v>
      </c>
      <c r="M332" s="26">
        <v>50621</v>
      </c>
      <c r="N332" s="26">
        <v>38311</v>
      </c>
      <c r="O332" s="26">
        <v>62719.5</v>
      </c>
      <c r="P332" s="26">
        <v>165754.5</v>
      </c>
      <c r="Q332" s="26">
        <v>121447.5</v>
      </c>
      <c r="R332" s="26">
        <v>81143.5</v>
      </c>
      <c r="S332" s="26">
        <v>85819.5</v>
      </c>
      <c r="T332" s="26">
        <v>187400</v>
      </c>
      <c r="U332" s="26">
        <v>147746</v>
      </c>
      <c r="V332" s="26">
        <v>268334.5</v>
      </c>
      <c r="W332" s="26">
        <v>330289.5</v>
      </c>
      <c r="X332" s="26">
        <v>82839</v>
      </c>
      <c r="Y332" s="26">
        <v>36634.75</v>
      </c>
      <c r="Z332" s="26">
        <v>110857</v>
      </c>
      <c r="AA332" s="26">
        <v>62916</v>
      </c>
      <c r="AB332" s="26">
        <v>27980.5</v>
      </c>
      <c r="AC332" s="26">
        <v>93206</v>
      </c>
      <c r="AD332" s="26">
        <v>119260.5</v>
      </c>
      <c r="AE332" s="26">
        <v>104988</v>
      </c>
      <c r="AF332" s="26">
        <v>428853</v>
      </c>
      <c r="AG332" s="26">
        <v>73442</v>
      </c>
      <c r="AH332" s="26">
        <v>110427.5</v>
      </c>
      <c r="AI332" s="26">
        <v>168496.5</v>
      </c>
      <c r="AJ332" s="26">
        <v>341017</v>
      </c>
      <c r="AK332" s="26">
        <v>277924</v>
      </c>
      <c r="AL332" s="26">
        <v>57850.5</v>
      </c>
      <c r="AM332" s="26">
        <v>62035</v>
      </c>
      <c r="AN332" s="26">
        <v>34444</v>
      </c>
      <c r="AO332" s="26">
        <v>47753</v>
      </c>
      <c r="AP332" s="26">
        <v>113395</v>
      </c>
      <c r="AQ332" s="26">
        <v>70230.5</v>
      </c>
      <c r="AR332" s="26">
        <v>89989.5</v>
      </c>
      <c r="AS332" s="26">
        <v>24823.5</v>
      </c>
      <c r="AT332" s="26">
        <v>21231</v>
      </c>
      <c r="AU332" s="26">
        <v>65106</v>
      </c>
      <c r="AV332" s="26">
        <v>25487.5</v>
      </c>
      <c r="AW332" s="26">
        <v>237573.25</v>
      </c>
      <c r="AX332" s="26">
        <v>65175</v>
      </c>
      <c r="AY332" s="26">
        <v>112331.75</v>
      </c>
      <c r="AZ332" s="26">
        <v>88170</v>
      </c>
      <c r="BA332" s="26">
        <v>93309</v>
      </c>
      <c r="BB332" s="26">
        <v>98001.5</v>
      </c>
      <c r="BC332" s="26">
        <v>129261</v>
      </c>
      <c r="BD332" s="26">
        <v>38472</v>
      </c>
    </row>
    <row r="333" spans="1:56" x14ac:dyDescent="0.15">
      <c r="A333" s="38"/>
      <c r="B333" s="13"/>
      <c r="C333" s="21">
        <v>622069701</v>
      </c>
      <c r="D333" s="12" t="s">
        <v>827</v>
      </c>
      <c r="E333" s="22" t="s">
        <v>106</v>
      </c>
      <c r="F333" s="12" t="s">
        <v>828</v>
      </c>
      <c r="G333" s="23">
        <v>442.2</v>
      </c>
      <c r="H333" s="24">
        <v>0</v>
      </c>
      <c r="I333" s="25">
        <v>5438201.25</v>
      </c>
      <c r="J333" s="26">
        <v>246226</v>
      </c>
      <c r="K333" s="26">
        <v>85736</v>
      </c>
      <c r="L333" s="26">
        <v>81309.5</v>
      </c>
      <c r="M333" s="26">
        <v>117848.5</v>
      </c>
      <c r="N333" s="26">
        <v>71768</v>
      </c>
      <c r="O333" s="26">
        <v>59643</v>
      </c>
      <c r="P333" s="26">
        <v>76192</v>
      </c>
      <c r="Q333" s="26">
        <v>122899</v>
      </c>
      <c r="R333" s="26">
        <v>63283</v>
      </c>
      <c r="S333" s="26">
        <v>74165</v>
      </c>
      <c r="T333" s="26">
        <v>249082</v>
      </c>
      <c r="U333" s="26">
        <v>325450.5</v>
      </c>
      <c r="V333" s="26">
        <v>538082</v>
      </c>
      <c r="W333" s="26">
        <v>374122</v>
      </c>
      <c r="X333" s="26">
        <v>97251</v>
      </c>
      <c r="Y333" s="26">
        <v>54874</v>
      </c>
      <c r="Z333" s="26">
        <v>56360</v>
      </c>
      <c r="AA333" s="26">
        <v>45850</v>
      </c>
      <c r="AB333" s="26">
        <v>27353</v>
      </c>
      <c r="AC333" s="26">
        <v>104817</v>
      </c>
      <c r="AD333" s="26">
        <v>65626.5</v>
      </c>
      <c r="AE333" s="26">
        <v>135188</v>
      </c>
      <c r="AF333" s="26">
        <v>294408</v>
      </c>
      <c r="AG333" s="26">
        <v>52662</v>
      </c>
      <c r="AH333" s="26">
        <v>53334</v>
      </c>
      <c r="AI333" s="26">
        <v>111787</v>
      </c>
      <c r="AJ333" s="26">
        <v>403135</v>
      </c>
      <c r="AK333" s="26">
        <v>221611</v>
      </c>
      <c r="AL333" s="26">
        <v>35917</v>
      </c>
      <c r="AM333" s="26">
        <v>74999</v>
      </c>
      <c r="AN333" s="26">
        <v>27566</v>
      </c>
      <c r="AO333" s="26">
        <v>36931</v>
      </c>
      <c r="AP333" s="26">
        <v>55671.5</v>
      </c>
      <c r="AQ333" s="26">
        <v>156524.75</v>
      </c>
      <c r="AR333" s="26">
        <v>94830</v>
      </c>
      <c r="AS333" s="26">
        <v>41483</v>
      </c>
      <c r="AT333" s="26">
        <v>40528</v>
      </c>
      <c r="AU333" s="26">
        <v>73930</v>
      </c>
      <c r="AV333" s="26">
        <v>27924.5</v>
      </c>
      <c r="AW333" s="26">
        <v>193195</v>
      </c>
      <c r="AX333" s="26">
        <v>35727</v>
      </c>
      <c r="AY333" s="26">
        <v>39461</v>
      </c>
      <c r="AZ333" s="26">
        <v>65091</v>
      </c>
      <c r="BA333" s="26">
        <v>58673.5</v>
      </c>
      <c r="BB333" s="26">
        <v>52213</v>
      </c>
      <c r="BC333" s="26">
        <v>87146</v>
      </c>
      <c r="BD333" s="26">
        <v>30327</v>
      </c>
    </row>
    <row r="334" spans="1:56" x14ac:dyDescent="0.15">
      <c r="A334" s="38"/>
      <c r="B334" s="13"/>
      <c r="C334" s="21">
        <v>620118203</v>
      </c>
      <c r="D334" s="12" t="s">
        <v>786</v>
      </c>
      <c r="E334" s="22" t="s">
        <v>106</v>
      </c>
      <c r="F334" s="12" t="s">
        <v>787</v>
      </c>
      <c r="G334" s="23">
        <v>5.6</v>
      </c>
      <c r="H334" s="24">
        <v>1</v>
      </c>
      <c r="I334" s="25">
        <v>5324124</v>
      </c>
      <c r="J334" s="26">
        <v>384197.5</v>
      </c>
      <c r="K334" s="26">
        <v>17522</v>
      </c>
      <c r="L334" s="26">
        <v>4684</v>
      </c>
      <c r="M334" s="26">
        <v>223676</v>
      </c>
      <c r="N334" s="26" t="s">
        <v>9438</v>
      </c>
      <c r="O334" s="26">
        <v>18030</v>
      </c>
      <c r="P334" s="26">
        <v>17688</v>
      </c>
      <c r="Q334" s="26">
        <v>55885</v>
      </c>
      <c r="R334" s="26">
        <v>80049</v>
      </c>
      <c r="S334" s="26">
        <v>59327</v>
      </c>
      <c r="T334" s="26">
        <v>337966</v>
      </c>
      <c r="U334" s="26">
        <v>30396</v>
      </c>
      <c r="V334" s="26">
        <v>1285499</v>
      </c>
      <c r="W334" s="26">
        <v>1612662.5</v>
      </c>
      <c r="X334" s="26">
        <v>306319</v>
      </c>
      <c r="Y334" s="26">
        <v>1107</v>
      </c>
      <c r="Z334" s="26">
        <v>26790</v>
      </c>
      <c r="AA334" s="26" t="s">
        <v>9438</v>
      </c>
      <c r="AB334" s="26" t="s">
        <v>9438</v>
      </c>
      <c r="AC334" s="26">
        <v>186102.5</v>
      </c>
      <c r="AD334" s="26">
        <v>6758</v>
      </c>
      <c r="AE334" s="26">
        <v>46356</v>
      </c>
      <c r="AF334" s="26">
        <v>36200</v>
      </c>
      <c r="AG334" s="26" t="s">
        <v>9438</v>
      </c>
      <c r="AH334" s="26" t="s">
        <v>9438</v>
      </c>
      <c r="AI334" s="26" t="s">
        <v>9438</v>
      </c>
      <c r="AJ334" s="26">
        <v>69646</v>
      </c>
      <c r="AK334" s="26">
        <v>25069</v>
      </c>
      <c r="AL334" s="26">
        <v>26730</v>
      </c>
      <c r="AM334" s="26">
        <v>106793</v>
      </c>
      <c r="AN334" s="26">
        <v>1071</v>
      </c>
      <c r="AO334" s="26" t="s">
        <v>9438</v>
      </c>
      <c r="AP334" s="26">
        <v>113092</v>
      </c>
      <c r="AQ334" s="26">
        <v>53049</v>
      </c>
      <c r="AR334" s="26">
        <v>23517</v>
      </c>
      <c r="AS334" s="26" t="s">
        <v>9438</v>
      </c>
      <c r="AT334" s="26" t="s">
        <v>9438</v>
      </c>
      <c r="AU334" s="26">
        <v>59197</v>
      </c>
      <c r="AV334" s="26" t="s">
        <v>9438</v>
      </c>
      <c r="AW334" s="26" t="s">
        <v>9438</v>
      </c>
      <c r="AX334" s="26">
        <v>65369</v>
      </c>
      <c r="AY334" s="26" t="s">
        <v>9438</v>
      </c>
      <c r="AZ334" s="26">
        <v>22775</v>
      </c>
      <c r="BA334" s="26" t="s">
        <v>9438</v>
      </c>
      <c r="BB334" s="26" t="s">
        <v>9438</v>
      </c>
      <c r="BC334" s="26">
        <v>1041</v>
      </c>
      <c r="BD334" s="26">
        <v>14515.5</v>
      </c>
    </row>
    <row r="335" spans="1:56" x14ac:dyDescent="0.15">
      <c r="A335" s="38"/>
      <c r="B335" s="13"/>
      <c r="C335" s="21">
        <v>622069601</v>
      </c>
      <c r="D335" s="12" t="s">
        <v>825</v>
      </c>
      <c r="E335" s="22" t="s">
        <v>106</v>
      </c>
      <c r="F335" s="12" t="s">
        <v>826</v>
      </c>
      <c r="G335" s="23">
        <v>129.6</v>
      </c>
      <c r="H335" s="24">
        <v>0</v>
      </c>
      <c r="I335" s="25">
        <v>4378409.5</v>
      </c>
      <c r="J335" s="26">
        <v>172288</v>
      </c>
      <c r="K335" s="26">
        <v>44674</v>
      </c>
      <c r="L335" s="26">
        <v>48550</v>
      </c>
      <c r="M335" s="26">
        <v>65244</v>
      </c>
      <c r="N335" s="26">
        <v>30404</v>
      </c>
      <c r="O335" s="26">
        <v>57454</v>
      </c>
      <c r="P335" s="26">
        <v>61567</v>
      </c>
      <c r="Q335" s="26">
        <v>95650</v>
      </c>
      <c r="R335" s="26">
        <v>51913</v>
      </c>
      <c r="S335" s="26">
        <v>41535</v>
      </c>
      <c r="T335" s="26">
        <v>231263</v>
      </c>
      <c r="U335" s="26">
        <v>193799</v>
      </c>
      <c r="V335" s="26">
        <v>471839</v>
      </c>
      <c r="W335" s="26">
        <v>305804</v>
      </c>
      <c r="X335" s="26">
        <v>69821</v>
      </c>
      <c r="Y335" s="26">
        <v>61993</v>
      </c>
      <c r="Z335" s="26">
        <v>49859</v>
      </c>
      <c r="AA335" s="26">
        <v>60290</v>
      </c>
      <c r="AB335" s="26">
        <v>17151</v>
      </c>
      <c r="AC335" s="26">
        <v>73780.5</v>
      </c>
      <c r="AD335" s="26">
        <v>72255</v>
      </c>
      <c r="AE335" s="26">
        <v>97747.5</v>
      </c>
      <c r="AF335" s="26">
        <v>210654</v>
      </c>
      <c r="AG335" s="26">
        <v>36998</v>
      </c>
      <c r="AH335" s="26">
        <v>119353</v>
      </c>
      <c r="AI335" s="26">
        <v>120281</v>
      </c>
      <c r="AJ335" s="26">
        <v>415599.5</v>
      </c>
      <c r="AK335" s="26">
        <v>185328</v>
      </c>
      <c r="AL335" s="26">
        <v>43134</v>
      </c>
      <c r="AM335" s="26">
        <v>57912</v>
      </c>
      <c r="AN335" s="26">
        <v>9539</v>
      </c>
      <c r="AO335" s="26">
        <v>25369</v>
      </c>
      <c r="AP335" s="26">
        <v>38373</v>
      </c>
      <c r="AQ335" s="26">
        <v>118402</v>
      </c>
      <c r="AR335" s="26">
        <v>53755</v>
      </c>
      <c r="AS335" s="26">
        <v>23554</v>
      </c>
      <c r="AT335" s="26">
        <v>47631</v>
      </c>
      <c r="AU335" s="26">
        <v>68071</v>
      </c>
      <c r="AV335" s="26">
        <v>30450</v>
      </c>
      <c r="AW335" s="26">
        <v>106775.5</v>
      </c>
      <c r="AX335" s="26">
        <v>17008</v>
      </c>
      <c r="AY335" s="26">
        <v>53884</v>
      </c>
      <c r="AZ335" s="26">
        <v>44628</v>
      </c>
      <c r="BA335" s="26">
        <v>45056.5</v>
      </c>
      <c r="BB335" s="26">
        <v>45928</v>
      </c>
      <c r="BC335" s="26">
        <v>56884</v>
      </c>
      <c r="BD335" s="26">
        <v>28961</v>
      </c>
    </row>
    <row r="336" spans="1:56" x14ac:dyDescent="0.15">
      <c r="A336" s="38"/>
      <c r="B336" s="13"/>
      <c r="C336" s="21">
        <v>620119906</v>
      </c>
      <c r="D336" s="12" t="s">
        <v>789</v>
      </c>
      <c r="E336" s="22" t="s">
        <v>106</v>
      </c>
      <c r="F336" s="12" t="s">
        <v>726</v>
      </c>
      <c r="G336" s="23">
        <v>8.5</v>
      </c>
      <c r="H336" s="24">
        <v>0</v>
      </c>
      <c r="I336" s="25">
        <v>4322460.9000000004</v>
      </c>
      <c r="J336" s="26">
        <v>185756</v>
      </c>
      <c r="K336" s="26">
        <v>44553.5</v>
      </c>
      <c r="L336" s="26">
        <v>143596.5</v>
      </c>
      <c r="M336" s="26">
        <v>471166.5</v>
      </c>
      <c r="N336" s="26">
        <v>13143</v>
      </c>
      <c r="O336" s="26">
        <v>15667</v>
      </c>
      <c r="P336" s="26">
        <v>60860</v>
      </c>
      <c r="Q336" s="26">
        <v>355749</v>
      </c>
      <c r="R336" s="26">
        <v>42679</v>
      </c>
      <c r="S336" s="26">
        <v>60411.5</v>
      </c>
      <c r="T336" s="26">
        <v>325166.5</v>
      </c>
      <c r="U336" s="26">
        <v>79767</v>
      </c>
      <c r="V336" s="26">
        <v>189782.25</v>
      </c>
      <c r="W336" s="26">
        <v>203242</v>
      </c>
      <c r="X336" s="26">
        <v>46248</v>
      </c>
      <c r="Y336" s="26">
        <v>29940</v>
      </c>
      <c r="Z336" s="26">
        <v>3199</v>
      </c>
      <c r="AA336" s="26">
        <v>15439.5</v>
      </c>
      <c r="AB336" s="26">
        <v>39794.5</v>
      </c>
      <c r="AC336" s="26">
        <v>211832.5</v>
      </c>
      <c r="AD336" s="26">
        <v>128529.5</v>
      </c>
      <c r="AE336" s="26">
        <v>45064</v>
      </c>
      <c r="AF336" s="26">
        <v>389439.2</v>
      </c>
      <c r="AG336" s="26">
        <v>111447.5</v>
      </c>
      <c r="AH336" s="26">
        <v>8399</v>
      </c>
      <c r="AI336" s="26">
        <v>6672</v>
      </c>
      <c r="AJ336" s="26">
        <v>87978.2</v>
      </c>
      <c r="AK336" s="26">
        <v>165215</v>
      </c>
      <c r="AL336" s="26">
        <v>1332</v>
      </c>
      <c r="AM336" s="26">
        <v>19251</v>
      </c>
      <c r="AN336" s="26">
        <v>5761</v>
      </c>
      <c r="AO336" s="26">
        <v>3904</v>
      </c>
      <c r="AP336" s="26">
        <v>26942</v>
      </c>
      <c r="AQ336" s="26">
        <v>121847.5</v>
      </c>
      <c r="AR336" s="26">
        <v>5586.25</v>
      </c>
      <c r="AS336" s="26">
        <v>20433</v>
      </c>
      <c r="AT336" s="26">
        <v>61706</v>
      </c>
      <c r="AU336" s="26">
        <v>117349</v>
      </c>
      <c r="AV336" s="26">
        <v>15907.5</v>
      </c>
      <c r="AW336" s="26">
        <v>167218.5</v>
      </c>
      <c r="AX336" s="26">
        <v>13112.5</v>
      </c>
      <c r="AY336" s="26">
        <v>94657.5</v>
      </c>
      <c r="AZ336" s="26">
        <v>73132</v>
      </c>
      <c r="BA336" s="26">
        <v>23985.5</v>
      </c>
      <c r="BB336" s="26">
        <v>19146</v>
      </c>
      <c r="BC336" s="26">
        <v>35809</v>
      </c>
      <c r="BD336" s="26">
        <v>14643</v>
      </c>
    </row>
    <row r="337" spans="1:56" x14ac:dyDescent="0.15">
      <c r="A337" s="38"/>
      <c r="B337" s="13"/>
      <c r="C337" s="21">
        <v>620117114</v>
      </c>
      <c r="D337" s="12" t="s">
        <v>778</v>
      </c>
      <c r="E337" s="22" t="s">
        <v>106</v>
      </c>
      <c r="F337" s="12" t="s">
        <v>779</v>
      </c>
      <c r="G337" s="23">
        <v>5.8</v>
      </c>
      <c r="H337" s="24">
        <v>1</v>
      </c>
      <c r="I337" s="25">
        <v>3737881.6909999996</v>
      </c>
      <c r="J337" s="26">
        <v>407236.99099999998</v>
      </c>
      <c r="K337" s="26">
        <v>27792</v>
      </c>
      <c r="L337" s="26">
        <v>81796</v>
      </c>
      <c r="M337" s="26">
        <v>81955</v>
      </c>
      <c r="N337" s="26">
        <v>176967</v>
      </c>
      <c r="O337" s="26">
        <v>50806.2</v>
      </c>
      <c r="P337" s="26">
        <v>70486</v>
      </c>
      <c r="Q337" s="26">
        <v>121256</v>
      </c>
      <c r="R337" s="26">
        <v>27820.5</v>
      </c>
      <c r="S337" s="26">
        <v>68623.5</v>
      </c>
      <c r="T337" s="26">
        <v>123912.5</v>
      </c>
      <c r="U337" s="26">
        <v>58802</v>
      </c>
      <c r="V337" s="26">
        <v>210681.5</v>
      </c>
      <c r="W337" s="26">
        <v>126598</v>
      </c>
      <c r="X337" s="26">
        <v>43592.5</v>
      </c>
      <c r="Y337" s="26">
        <v>31112</v>
      </c>
      <c r="Z337" s="26">
        <v>36360</v>
      </c>
      <c r="AA337" s="26">
        <v>14827</v>
      </c>
      <c r="AB337" s="26">
        <v>34932</v>
      </c>
      <c r="AC337" s="26">
        <v>38968</v>
      </c>
      <c r="AD337" s="26">
        <v>73097</v>
      </c>
      <c r="AE337" s="26">
        <v>133896</v>
      </c>
      <c r="AF337" s="26">
        <v>166504</v>
      </c>
      <c r="AG337" s="26">
        <v>34621</v>
      </c>
      <c r="AH337" s="26">
        <v>73065.5</v>
      </c>
      <c r="AI337" s="26">
        <v>84922.5</v>
      </c>
      <c r="AJ337" s="26">
        <v>152265.5</v>
      </c>
      <c r="AK337" s="26">
        <v>145679</v>
      </c>
      <c r="AL337" s="26">
        <v>35190</v>
      </c>
      <c r="AM337" s="26">
        <v>121556</v>
      </c>
      <c r="AN337" s="26">
        <v>39379</v>
      </c>
      <c r="AO337" s="26">
        <v>7941</v>
      </c>
      <c r="AP337" s="26">
        <v>41241.5</v>
      </c>
      <c r="AQ337" s="26">
        <v>33253</v>
      </c>
      <c r="AR337" s="26">
        <v>63496</v>
      </c>
      <c r="AS337" s="26">
        <v>14830</v>
      </c>
      <c r="AT337" s="26">
        <v>29195</v>
      </c>
      <c r="AU337" s="26">
        <v>71658</v>
      </c>
      <c r="AV337" s="26">
        <v>9866</v>
      </c>
      <c r="AW337" s="26">
        <v>120055</v>
      </c>
      <c r="AX337" s="26">
        <v>21193</v>
      </c>
      <c r="AY337" s="26">
        <v>20362.5</v>
      </c>
      <c r="AZ337" s="26">
        <v>86082</v>
      </c>
      <c r="BA337" s="26">
        <v>34759</v>
      </c>
      <c r="BB337" s="26">
        <v>42648</v>
      </c>
      <c r="BC337" s="26">
        <v>162095</v>
      </c>
      <c r="BD337" s="26">
        <v>84506.5</v>
      </c>
    </row>
    <row r="338" spans="1:56" x14ac:dyDescent="0.15">
      <c r="A338" s="38"/>
      <c r="B338" s="13"/>
      <c r="C338" s="21">
        <v>622061201</v>
      </c>
      <c r="D338" s="12" t="s">
        <v>823</v>
      </c>
      <c r="E338" s="22" t="s">
        <v>106</v>
      </c>
      <c r="F338" s="12" t="s">
        <v>824</v>
      </c>
      <c r="G338" s="23">
        <v>109.5</v>
      </c>
      <c r="H338" s="24">
        <v>0</v>
      </c>
      <c r="I338" s="25">
        <v>3646897</v>
      </c>
      <c r="J338" s="26">
        <v>200830.5</v>
      </c>
      <c r="K338" s="26">
        <v>42863</v>
      </c>
      <c r="L338" s="26">
        <v>51346</v>
      </c>
      <c r="M338" s="26">
        <v>85235</v>
      </c>
      <c r="N338" s="26">
        <v>22214</v>
      </c>
      <c r="O338" s="26">
        <v>26763.5</v>
      </c>
      <c r="P338" s="26">
        <v>47686</v>
      </c>
      <c r="Q338" s="26">
        <v>90224</v>
      </c>
      <c r="R338" s="26">
        <v>76581.5</v>
      </c>
      <c r="S338" s="26">
        <v>60416.5</v>
      </c>
      <c r="T338" s="26">
        <v>228273.5</v>
      </c>
      <c r="U338" s="26">
        <v>157462</v>
      </c>
      <c r="V338" s="26">
        <v>526260</v>
      </c>
      <c r="W338" s="26">
        <v>251760.5</v>
      </c>
      <c r="X338" s="26">
        <v>77168</v>
      </c>
      <c r="Y338" s="26">
        <v>26737</v>
      </c>
      <c r="Z338" s="26">
        <v>27765</v>
      </c>
      <c r="AA338" s="26">
        <v>9425</v>
      </c>
      <c r="AB338" s="26">
        <v>30512</v>
      </c>
      <c r="AC338" s="26">
        <v>92393</v>
      </c>
      <c r="AD338" s="26">
        <v>56144.5</v>
      </c>
      <c r="AE338" s="26">
        <v>63137</v>
      </c>
      <c r="AF338" s="26">
        <v>182255</v>
      </c>
      <c r="AG338" s="26">
        <v>74682</v>
      </c>
      <c r="AH338" s="26">
        <v>24867</v>
      </c>
      <c r="AI338" s="26">
        <v>41471</v>
      </c>
      <c r="AJ338" s="26">
        <v>179117</v>
      </c>
      <c r="AK338" s="26">
        <v>135576</v>
      </c>
      <c r="AL338" s="26">
        <v>14327</v>
      </c>
      <c r="AM338" s="26">
        <v>15088</v>
      </c>
      <c r="AN338" s="26">
        <v>23613</v>
      </c>
      <c r="AO338" s="26">
        <v>6414</v>
      </c>
      <c r="AP338" s="26">
        <v>82404</v>
      </c>
      <c r="AQ338" s="26">
        <v>81312</v>
      </c>
      <c r="AR338" s="26">
        <v>27074</v>
      </c>
      <c r="AS338" s="26">
        <v>32901</v>
      </c>
      <c r="AT338" s="26">
        <v>29623</v>
      </c>
      <c r="AU338" s="26">
        <v>29656.5</v>
      </c>
      <c r="AV338" s="26">
        <v>47346</v>
      </c>
      <c r="AW338" s="26">
        <v>94930</v>
      </c>
      <c r="AX338" s="26">
        <v>17848.5</v>
      </c>
      <c r="AY338" s="26">
        <v>76171</v>
      </c>
      <c r="AZ338" s="26">
        <v>36780</v>
      </c>
      <c r="BA338" s="26">
        <v>30166</v>
      </c>
      <c r="BB338" s="26">
        <v>15358.5</v>
      </c>
      <c r="BC338" s="26">
        <v>70361</v>
      </c>
      <c r="BD338" s="26">
        <v>26358</v>
      </c>
    </row>
    <row r="339" spans="1:56" x14ac:dyDescent="0.15">
      <c r="A339" s="38"/>
      <c r="B339" s="13"/>
      <c r="C339" s="21">
        <v>622498501</v>
      </c>
      <c r="D339" s="12" t="s">
        <v>871</v>
      </c>
      <c r="E339" s="22" t="s">
        <v>106</v>
      </c>
      <c r="F339" s="12" t="s">
        <v>872</v>
      </c>
      <c r="G339" s="23">
        <v>70.900000000000006</v>
      </c>
      <c r="H339" s="24">
        <v>1</v>
      </c>
      <c r="I339" s="25">
        <v>3317797.5</v>
      </c>
      <c r="J339" s="26">
        <v>172285</v>
      </c>
      <c r="K339" s="26">
        <v>15434</v>
      </c>
      <c r="L339" s="26">
        <v>81537</v>
      </c>
      <c r="M339" s="26">
        <v>67448</v>
      </c>
      <c r="N339" s="26">
        <v>17942</v>
      </c>
      <c r="O339" s="26">
        <v>34038</v>
      </c>
      <c r="P339" s="26">
        <v>20646</v>
      </c>
      <c r="Q339" s="26">
        <v>169074</v>
      </c>
      <c r="R339" s="26">
        <v>45104</v>
      </c>
      <c r="S339" s="26">
        <v>28756.5</v>
      </c>
      <c r="T339" s="26">
        <v>148125.5</v>
      </c>
      <c r="U339" s="26">
        <v>153372</v>
      </c>
      <c r="V339" s="26">
        <v>460312.5</v>
      </c>
      <c r="W339" s="26">
        <v>225295</v>
      </c>
      <c r="X339" s="26">
        <v>52572</v>
      </c>
      <c r="Y339" s="26">
        <v>27901</v>
      </c>
      <c r="Z339" s="26">
        <v>35594</v>
      </c>
      <c r="AA339" s="26">
        <v>7636</v>
      </c>
      <c r="AB339" s="26">
        <v>4859</v>
      </c>
      <c r="AC339" s="26">
        <v>99698</v>
      </c>
      <c r="AD339" s="26">
        <v>39005</v>
      </c>
      <c r="AE339" s="26">
        <v>79236</v>
      </c>
      <c r="AF339" s="26">
        <v>197088</v>
      </c>
      <c r="AG339" s="26">
        <v>87014</v>
      </c>
      <c r="AH339" s="26">
        <v>19668</v>
      </c>
      <c r="AI339" s="26">
        <v>129269</v>
      </c>
      <c r="AJ339" s="26">
        <v>213348</v>
      </c>
      <c r="AK339" s="26">
        <v>124582.5</v>
      </c>
      <c r="AL339" s="26">
        <v>14913</v>
      </c>
      <c r="AM339" s="26">
        <v>18489</v>
      </c>
      <c r="AN339" s="26">
        <v>16696.5</v>
      </c>
      <c r="AO339" s="26">
        <v>6720</v>
      </c>
      <c r="AP339" s="26">
        <v>28449</v>
      </c>
      <c r="AQ339" s="26">
        <v>44221</v>
      </c>
      <c r="AR339" s="26">
        <v>3468</v>
      </c>
      <c r="AS339" s="26" t="s">
        <v>9438</v>
      </c>
      <c r="AT339" s="26">
        <v>12836.5</v>
      </c>
      <c r="AU339" s="26">
        <v>11081</v>
      </c>
      <c r="AV339" s="26" t="s">
        <v>9438</v>
      </c>
      <c r="AW339" s="26">
        <v>114313.5</v>
      </c>
      <c r="AX339" s="26">
        <v>24397</v>
      </c>
      <c r="AY339" s="26">
        <v>36219</v>
      </c>
      <c r="AZ339" s="26">
        <v>33806</v>
      </c>
      <c r="BA339" s="26">
        <v>10332</v>
      </c>
      <c r="BB339" s="26">
        <v>5027</v>
      </c>
      <c r="BC339" s="26">
        <v>126831</v>
      </c>
      <c r="BD339" s="26">
        <v>51828</v>
      </c>
    </row>
    <row r="340" spans="1:56" x14ac:dyDescent="0.15">
      <c r="A340" s="38"/>
      <c r="B340" s="13"/>
      <c r="C340" s="21">
        <v>622624401</v>
      </c>
      <c r="D340" s="12" t="s">
        <v>897</v>
      </c>
      <c r="E340" s="22" t="s">
        <v>106</v>
      </c>
      <c r="F340" s="12" t="s">
        <v>898</v>
      </c>
      <c r="G340" s="23">
        <v>948.5</v>
      </c>
      <c r="H340" s="24">
        <v>0</v>
      </c>
      <c r="I340" s="25">
        <v>2918821</v>
      </c>
      <c r="J340" s="26">
        <v>114289</v>
      </c>
      <c r="K340" s="26">
        <v>18466.5</v>
      </c>
      <c r="L340" s="26">
        <v>46324</v>
      </c>
      <c r="M340" s="26">
        <v>59382</v>
      </c>
      <c r="N340" s="26">
        <v>27229.5</v>
      </c>
      <c r="O340" s="26">
        <v>29128</v>
      </c>
      <c r="P340" s="26">
        <v>45386.5</v>
      </c>
      <c r="Q340" s="26">
        <v>58052</v>
      </c>
      <c r="R340" s="26">
        <v>43103</v>
      </c>
      <c r="S340" s="26">
        <v>23259</v>
      </c>
      <c r="T340" s="26">
        <v>109339</v>
      </c>
      <c r="U340" s="26">
        <v>105723.75</v>
      </c>
      <c r="V340" s="26">
        <v>313910</v>
      </c>
      <c r="W340" s="26">
        <v>210744</v>
      </c>
      <c r="X340" s="26">
        <v>29631</v>
      </c>
      <c r="Y340" s="26">
        <v>22204</v>
      </c>
      <c r="Z340" s="26">
        <v>24061</v>
      </c>
      <c r="AA340" s="26">
        <v>9797</v>
      </c>
      <c r="AB340" s="26">
        <v>25744</v>
      </c>
      <c r="AC340" s="26">
        <v>58028</v>
      </c>
      <c r="AD340" s="26">
        <v>47265.5</v>
      </c>
      <c r="AE340" s="26">
        <v>76011.5</v>
      </c>
      <c r="AF340" s="26">
        <v>161407.5</v>
      </c>
      <c r="AG340" s="26">
        <v>36290.5</v>
      </c>
      <c r="AH340" s="26">
        <v>45781.5</v>
      </c>
      <c r="AI340" s="26">
        <v>65591.5</v>
      </c>
      <c r="AJ340" s="26">
        <v>255331.5</v>
      </c>
      <c r="AK340" s="26">
        <v>135897.5</v>
      </c>
      <c r="AL340" s="26">
        <v>37358</v>
      </c>
      <c r="AM340" s="26">
        <v>25958</v>
      </c>
      <c r="AN340" s="26">
        <v>21605</v>
      </c>
      <c r="AO340" s="26">
        <v>33512.5</v>
      </c>
      <c r="AP340" s="26">
        <v>49597.5</v>
      </c>
      <c r="AQ340" s="26">
        <v>63328</v>
      </c>
      <c r="AR340" s="26">
        <v>39666.5</v>
      </c>
      <c r="AS340" s="26">
        <v>20132</v>
      </c>
      <c r="AT340" s="26">
        <v>50038.75</v>
      </c>
      <c r="AU340" s="26">
        <v>34904.5</v>
      </c>
      <c r="AV340" s="26">
        <v>25181</v>
      </c>
      <c r="AW340" s="26">
        <v>123567</v>
      </c>
      <c r="AX340" s="26">
        <v>24159</v>
      </c>
      <c r="AY340" s="26">
        <v>38615</v>
      </c>
      <c r="AZ340" s="26">
        <v>26775</v>
      </c>
      <c r="BA340" s="26">
        <v>23523.5</v>
      </c>
      <c r="BB340" s="26">
        <v>20301</v>
      </c>
      <c r="BC340" s="26">
        <v>35609.5</v>
      </c>
      <c r="BD340" s="26">
        <v>27611</v>
      </c>
    </row>
    <row r="341" spans="1:56" x14ac:dyDescent="0.15">
      <c r="A341" s="38"/>
      <c r="B341" s="13"/>
      <c r="C341" s="21">
        <v>622478401</v>
      </c>
      <c r="D341" s="12" t="s">
        <v>867</v>
      </c>
      <c r="E341" s="22" t="s">
        <v>106</v>
      </c>
      <c r="F341" s="12" t="s">
        <v>868</v>
      </c>
      <c r="G341" s="23">
        <v>70.900000000000006</v>
      </c>
      <c r="H341" s="24">
        <v>1</v>
      </c>
      <c r="I341" s="25">
        <v>2698995</v>
      </c>
      <c r="J341" s="26">
        <v>53213</v>
      </c>
      <c r="K341" s="26">
        <v>12075</v>
      </c>
      <c r="L341" s="26">
        <v>28232</v>
      </c>
      <c r="M341" s="26">
        <v>82913.5</v>
      </c>
      <c r="N341" s="26">
        <v>81342.5</v>
      </c>
      <c r="O341" s="26">
        <v>22371</v>
      </c>
      <c r="P341" s="26">
        <v>52180.5</v>
      </c>
      <c r="Q341" s="26">
        <v>36642</v>
      </c>
      <c r="R341" s="26">
        <v>23917</v>
      </c>
      <c r="S341" s="26">
        <v>30003.5</v>
      </c>
      <c r="T341" s="26">
        <v>165991.5</v>
      </c>
      <c r="U341" s="26">
        <v>137813</v>
      </c>
      <c r="V341" s="26">
        <v>314216</v>
      </c>
      <c r="W341" s="26">
        <v>174282.5</v>
      </c>
      <c r="X341" s="26">
        <v>37480.5</v>
      </c>
      <c r="Y341" s="26">
        <v>5418</v>
      </c>
      <c r="Z341" s="26">
        <v>11444</v>
      </c>
      <c r="AA341" s="26">
        <v>7575</v>
      </c>
      <c r="AB341" s="26">
        <v>26117</v>
      </c>
      <c r="AC341" s="26">
        <v>27779</v>
      </c>
      <c r="AD341" s="26">
        <v>40967</v>
      </c>
      <c r="AE341" s="26">
        <v>61835</v>
      </c>
      <c r="AF341" s="26">
        <v>230481</v>
      </c>
      <c r="AG341" s="26">
        <v>82487</v>
      </c>
      <c r="AH341" s="26">
        <v>79312</v>
      </c>
      <c r="AI341" s="26">
        <v>116465.5</v>
      </c>
      <c r="AJ341" s="26">
        <v>177329</v>
      </c>
      <c r="AK341" s="26">
        <v>83754</v>
      </c>
      <c r="AL341" s="26">
        <v>28611</v>
      </c>
      <c r="AM341" s="26">
        <v>15886.5</v>
      </c>
      <c r="AN341" s="26">
        <v>15720.5</v>
      </c>
      <c r="AO341" s="26">
        <v>7414.5</v>
      </c>
      <c r="AP341" s="26">
        <v>32190</v>
      </c>
      <c r="AQ341" s="26">
        <v>32352</v>
      </c>
      <c r="AR341" s="26">
        <v>63365.5</v>
      </c>
      <c r="AS341" s="26">
        <v>12116</v>
      </c>
      <c r="AT341" s="26">
        <v>28494</v>
      </c>
      <c r="AU341" s="26">
        <v>10378</v>
      </c>
      <c r="AV341" s="26">
        <v>12454</v>
      </c>
      <c r="AW341" s="26">
        <v>53022</v>
      </c>
      <c r="AX341" s="26">
        <v>38430</v>
      </c>
      <c r="AY341" s="26">
        <v>41410</v>
      </c>
      <c r="AZ341" s="26">
        <v>28410</v>
      </c>
      <c r="BA341" s="26">
        <v>17544</v>
      </c>
      <c r="BB341" s="26">
        <v>6603</v>
      </c>
      <c r="BC341" s="26">
        <v>35903</v>
      </c>
      <c r="BD341" s="26">
        <v>15054</v>
      </c>
    </row>
    <row r="342" spans="1:56" x14ac:dyDescent="0.15">
      <c r="A342" s="38"/>
      <c r="B342" s="13"/>
      <c r="C342" s="21">
        <v>622582201</v>
      </c>
      <c r="D342" s="12" t="s">
        <v>889</v>
      </c>
      <c r="E342" s="22" t="s">
        <v>106</v>
      </c>
      <c r="F342" s="12" t="s">
        <v>890</v>
      </c>
      <c r="G342" s="23">
        <v>100.1</v>
      </c>
      <c r="H342" s="24">
        <v>1</v>
      </c>
      <c r="I342" s="25">
        <v>2695835</v>
      </c>
      <c r="J342" s="26">
        <v>84919</v>
      </c>
      <c r="K342" s="26">
        <v>25801</v>
      </c>
      <c r="L342" s="26">
        <v>18517</v>
      </c>
      <c r="M342" s="26">
        <v>53694</v>
      </c>
      <c r="N342" s="26">
        <v>18867</v>
      </c>
      <c r="O342" s="26">
        <v>39904</v>
      </c>
      <c r="P342" s="26">
        <v>36085</v>
      </c>
      <c r="Q342" s="26">
        <v>94244</v>
      </c>
      <c r="R342" s="26">
        <v>27205</v>
      </c>
      <c r="S342" s="26">
        <v>19668</v>
      </c>
      <c r="T342" s="26">
        <v>114949</v>
      </c>
      <c r="U342" s="26">
        <v>92621</v>
      </c>
      <c r="V342" s="26">
        <v>265525</v>
      </c>
      <c r="W342" s="26">
        <v>273370</v>
      </c>
      <c r="X342" s="26">
        <v>66977</v>
      </c>
      <c r="Y342" s="26">
        <v>38135</v>
      </c>
      <c r="Z342" s="26">
        <v>27634</v>
      </c>
      <c r="AA342" s="26">
        <v>16907</v>
      </c>
      <c r="AB342" s="26">
        <v>19767</v>
      </c>
      <c r="AC342" s="26">
        <v>59341</v>
      </c>
      <c r="AD342" s="26">
        <v>70916</v>
      </c>
      <c r="AE342" s="26">
        <v>86869</v>
      </c>
      <c r="AF342" s="26">
        <v>149238.5</v>
      </c>
      <c r="AG342" s="26">
        <v>32649</v>
      </c>
      <c r="AH342" s="26">
        <v>42720</v>
      </c>
      <c r="AI342" s="26">
        <v>63426</v>
      </c>
      <c r="AJ342" s="26">
        <v>197165</v>
      </c>
      <c r="AK342" s="26">
        <v>76976</v>
      </c>
      <c r="AL342" s="26">
        <v>10428.5</v>
      </c>
      <c r="AM342" s="26">
        <v>13278</v>
      </c>
      <c r="AN342" s="26">
        <v>9585</v>
      </c>
      <c r="AO342" s="26">
        <v>22679</v>
      </c>
      <c r="AP342" s="26">
        <v>38503</v>
      </c>
      <c r="AQ342" s="26">
        <v>34182</v>
      </c>
      <c r="AR342" s="26">
        <v>15631</v>
      </c>
      <c r="AS342" s="26" t="s">
        <v>9438</v>
      </c>
      <c r="AT342" s="26">
        <v>19697</v>
      </c>
      <c r="AU342" s="26">
        <v>16587</v>
      </c>
      <c r="AV342" s="26">
        <v>29172</v>
      </c>
      <c r="AW342" s="26">
        <v>111907</v>
      </c>
      <c r="AX342" s="26">
        <v>37299</v>
      </c>
      <c r="AY342" s="26">
        <v>58093</v>
      </c>
      <c r="AZ342" s="26">
        <v>38801</v>
      </c>
      <c r="BA342" s="26">
        <v>20396</v>
      </c>
      <c r="BB342" s="26" t="s">
        <v>9438</v>
      </c>
      <c r="BC342" s="26">
        <v>75304</v>
      </c>
      <c r="BD342" s="26">
        <v>22833</v>
      </c>
    </row>
    <row r="343" spans="1:56" x14ac:dyDescent="0.15">
      <c r="A343" s="38"/>
      <c r="B343" s="13"/>
      <c r="C343" s="21">
        <v>620004008</v>
      </c>
      <c r="D343" s="12" t="s">
        <v>736</v>
      </c>
      <c r="E343" s="22" t="s">
        <v>510</v>
      </c>
      <c r="F343" s="12" t="s">
        <v>737</v>
      </c>
      <c r="G343" s="23">
        <v>40</v>
      </c>
      <c r="H343" s="24">
        <v>1</v>
      </c>
      <c r="I343" s="25">
        <v>2512604</v>
      </c>
      <c r="J343" s="26">
        <v>74794</v>
      </c>
      <c r="K343" s="26">
        <v>9595</v>
      </c>
      <c r="L343" s="26">
        <v>133659</v>
      </c>
      <c r="M343" s="26">
        <v>17192</v>
      </c>
      <c r="N343" s="26">
        <v>6857</v>
      </c>
      <c r="O343" s="26">
        <v>12630</v>
      </c>
      <c r="P343" s="26">
        <v>22882</v>
      </c>
      <c r="Q343" s="26">
        <v>29854</v>
      </c>
      <c r="R343" s="26">
        <v>30125</v>
      </c>
      <c r="S343" s="26">
        <v>56914</v>
      </c>
      <c r="T343" s="26">
        <v>101474</v>
      </c>
      <c r="U343" s="26">
        <v>68606</v>
      </c>
      <c r="V343" s="26">
        <v>249101</v>
      </c>
      <c r="W343" s="26">
        <v>242308</v>
      </c>
      <c r="X343" s="26">
        <v>182827</v>
      </c>
      <c r="Y343" s="26">
        <v>7872</v>
      </c>
      <c r="Z343" s="26">
        <v>18382</v>
      </c>
      <c r="AA343" s="26">
        <v>18860</v>
      </c>
      <c r="AB343" s="26">
        <v>10587</v>
      </c>
      <c r="AC343" s="26">
        <v>22678</v>
      </c>
      <c r="AD343" s="26">
        <v>12999</v>
      </c>
      <c r="AE343" s="26">
        <v>26286</v>
      </c>
      <c r="AF343" s="26">
        <v>98574</v>
      </c>
      <c r="AG343" s="26">
        <v>70534</v>
      </c>
      <c r="AH343" s="26">
        <v>47564</v>
      </c>
      <c r="AI343" s="26">
        <v>110698</v>
      </c>
      <c r="AJ343" s="26">
        <v>214409</v>
      </c>
      <c r="AK343" s="26">
        <v>129061</v>
      </c>
      <c r="AL343" s="26">
        <v>26702</v>
      </c>
      <c r="AM343" s="26">
        <v>4466</v>
      </c>
      <c r="AN343" s="26">
        <v>6246</v>
      </c>
      <c r="AO343" s="26">
        <v>19182</v>
      </c>
      <c r="AP343" s="26">
        <v>31196</v>
      </c>
      <c r="AQ343" s="26">
        <v>35198</v>
      </c>
      <c r="AR343" s="26">
        <v>28510</v>
      </c>
      <c r="AS343" s="26" t="s">
        <v>9438</v>
      </c>
      <c r="AT343" s="26">
        <v>4881</v>
      </c>
      <c r="AU343" s="26">
        <v>92796</v>
      </c>
      <c r="AV343" s="26">
        <v>3192</v>
      </c>
      <c r="AW343" s="26">
        <v>81516</v>
      </c>
      <c r="AX343" s="26">
        <v>10177</v>
      </c>
      <c r="AY343" s="26">
        <v>31883</v>
      </c>
      <c r="AZ343" s="26">
        <v>12848</v>
      </c>
      <c r="BA343" s="26">
        <v>12279</v>
      </c>
      <c r="BB343" s="26">
        <v>32481</v>
      </c>
      <c r="BC343" s="26">
        <v>46506</v>
      </c>
      <c r="BD343" s="26">
        <v>5223</v>
      </c>
    </row>
    <row r="344" spans="1:56" x14ac:dyDescent="0.15">
      <c r="A344" s="38"/>
      <c r="B344" s="13"/>
      <c r="C344" s="21">
        <v>620008688</v>
      </c>
      <c r="D344" s="12" t="s">
        <v>764</v>
      </c>
      <c r="E344" s="22" t="s">
        <v>106</v>
      </c>
      <c r="F344" s="12" t="s">
        <v>765</v>
      </c>
      <c r="G344" s="23">
        <v>62.6</v>
      </c>
      <c r="H344" s="24">
        <v>0</v>
      </c>
      <c r="I344" s="25">
        <v>2497916.35</v>
      </c>
      <c r="J344" s="26">
        <v>159506.5</v>
      </c>
      <c r="K344" s="26">
        <v>56697.5</v>
      </c>
      <c r="L344" s="26">
        <v>29483</v>
      </c>
      <c r="M344" s="26">
        <v>35745.5</v>
      </c>
      <c r="N344" s="26">
        <v>33243</v>
      </c>
      <c r="O344" s="26">
        <v>25092</v>
      </c>
      <c r="P344" s="26">
        <v>63423.5</v>
      </c>
      <c r="Q344" s="26">
        <v>67265.5</v>
      </c>
      <c r="R344" s="26">
        <v>34087.5</v>
      </c>
      <c r="S344" s="26">
        <v>45926.5</v>
      </c>
      <c r="T344" s="26">
        <v>149087</v>
      </c>
      <c r="U344" s="26">
        <v>97654.25</v>
      </c>
      <c r="V344" s="26">
        <v>243169.3</v>
      </c>
      <c r="W344" s="26">
        <v>209682.25</v>
      </c>
      <c r="X344" s="26">
        <v>25890.5</v>
      </c>
      <c r="Y344" s="26">
        <v>14551</v>
      </c>
      <c r="Z344" s="26">
        <v>14148.5</v>
      </c>
      <c r="AA344" s="26">
        <v>19315.5</v>
      </c>
      <c r="AB344" s="26">
        <v>18909.5</v>
      </c>
      <c r="AC344" s="26">
        <v>61572.5</v>
      </c>
      <c r="AD344" s="26">
        <v>40790.5</v>
      </c>
      <c r="AE344" s="26">
        <v>54538.5</v>
      </c>
      <c r="AF344" s="26">
        <v>142107</v>
      </c>
      <c r="AG344" s="26">
        <v>31327.5</v>
      </c>
      <c r="AH344" s="26">
        <v>31848.5</v>
      </c>
      <c r="AI344" s="26">
        <v>29367</v>
      </c>
      <c r="AJ344" s="26">
        <v>162731.5</v>
      </c>
      <c r="AK344" s="26">
        <v>86693.65</v>
      </c>
      <c r="AL344" s="26">
        <v>23567</v>
      </c>
      <c r="AM344" s="26">
        <v>21794.5</v>
      </c>
      <c r="AN344" s="26">
        <v>9071</v>
      </c>
      <c r="AO344" s="26">
        <v>18275.5</v>
      </c>
      <c r="AP344" s="26">
        <v>41499</v>
      </c>
      <c r="AQ344" s="26">
        <v>53239</v>
      </c>
      <c r="AR344" s="26">
        <v>24055.5</v>
      </c>
      <c r="AS344" s="26">
        <v>40105</v>
      </c>
      <c r="AT344" s="26">
        <v>21688</v>
      </c>
      <c r="AU344" s="26">
        <v>40874.5</v>
      </c>
      <c r="AV344" s="26">
        <v>19427</v>
      </c>
      <c r="AW344" s="26">
        <v>53828.5</v>
      </c>
      <c r="AX344" s="26">
        <v>21920</v>
      </c>
      <c r="AY344" s="26">
        <v>16213</v>
      </c>
      <c r="AZ344" s="26">
        <v>21148.5</v>
      </c>
      <c r="BA344" s="26">
        <v>41844.5</v>
      </c>
      <c r="BB344" s="26">
        <v>12248.5</v>
      </c>
      <c r="BC344" s="26">
        <v>23565.4</v>
      </c>
      <c r="BD344" s="26">
        <v>9697</v>
      </c>
    </row>
    <row r="345" spans="1:56" x14ac:dyDescent="0.15">
      <c r="A345" s="38"/>
      <c r="B345" s="13"/>
      <c r="C345" s="21">
        <v>622183701</v>
      </c>
      <c r="D345" s="12" t="s">
        <v>831</v>
      </c>
      <c r="E345" s="22" t="s">
        <v>106</v>
      </c>
      <c r="F345" s="12" t="s">
        <v>832</v>
      </c>
      <c r="G345" s="23">
        <v>822.4</v>
      </c>
      <c r="H345" s="24">
        <v>0</v>
      </c>
      <c r="I345" s="25">
        <v>2283521</v>
      </c>
      <c r="J345" s="26">
        <v>118322</v>
      </c>
      <c r="K345" s="26">
        <v>35856</v>
      </c>
      <c r="L345" s="26">
        <v>62703</v>
      </c>
      <c r="M345" s="26">
        <v>45096</v>
      </c>
      <c r="N345" s="26">
        <v>33188</v>
      </c>
      <c r="O345" s="26">
        <v>10442</v>
      </c>
      <c r="P345" s="26">
        <v>21319</v>
      </c>
      <c r="Q345" s="26">
        <v>59734</v>
      </c>
      <c r="R345" s="26">
        <v>37805</v>
      </c>
      <c r="S345" s="26">
        <v>22331</v>
      </c>
      <c r="T345" s="26">
        <v>123015</v>
      </c>
      <c r="U345" s="26">
        <v>112454.5</v>
      </c>
      <c r="V345" s="26">
        <v>212645</v>
      </c>
      <c r="W345" s="26">
        <v>148202</v>
      </c>
      <c r="X345" s="26">
        <v>46858</v>
      </c>
      <c r="Y345" s="26">
        <v>28745</v>
      </c>
      <c r="Z345" s="26">
        <v>21137</v>
      </c>
      <c r="AA345" s="26">
        <v>9858</v>
      </c>
      <c r="AB345" s="26">
        <v>14256</v>
      </c>
      <c r="AC345" s="26">
        <v>29343</v>
      </c>
      <c r="AD345" s="26">
        <v>32714</v>
      </c>
      <c r="AE345" s="26">
        <v>53579</v>
      </c>
      <c r="AF345" s="26">
        <v>96611</v>
      </c>
      <c r="AG345" s="26">
        <v>20516</v>
      </c>
      <c r="AH345" s="26">
        <v>14811</v>
      </c>
      <c r="AI345" s="26">
        <v>61168</v>
      </c>
      <c r="AJ345" s="26">
        <v>171714.5</v>
      </c>
      <c r="AK345" s="26">
        <v>118036</v>
      </c>
      <c r="AL345" s="26">
        <v>21972</v>
      </c>
      <c r="AM345" s="26">
        <v>47564</v>
      </c>
      <c r="AN345" s="26">
        <v>12072</v>
      </c>
      <c r="AO345" s="26">
        <v>10039</v>
      </c>
      <c r="AP345" s="26">
        <v>40183.5</v>
      </c>
      <c r="AQ345" s="26">
        <v>70707</v>
      </c>
      <c r="AR345" s="26">
        <v>23380</v>
      </c>
      <c r="AS345" s="26">
        <v>12686</v>
      </c>
      <c r="AT345" s="26">
        <v>11376</v>
      </c>
      <c r="AU345" s="26">
        <v>24211</v>
      </c>
      <c r="AV345" s="26">
        <v>6410</v>
      </c>
      <c r="AW345" s="26">
        <v>92235</v>
      </c>
      <c r="AX345" s="26">
        <v>16401</v>
      </c>
      <c r="AY345" s="26">
        <v>21467</v>
      </c>
      <c r="AZ345" s="26">
        <v>41605</v>
      </c>
      <c r="BA345" s="26">
        <v>16993</v>
      </c>
      <c r="BB345" s="26">
        <v>4803</v>
      </c>
      <c r="BC345" s="26">
        <v>22260.5</v>
      </c>
      <c r="BD345" s="26">
        <v>24697</v>
      </c>
    </row>
    <row r="346" spans="1:56" x14ac:dyDescent="0.15">
      <c r="A346" s="38"/>
      <c r="B346" s="13"/>
      <c r="C346" s="21">
        <v>620003975</v>
      </c>
      <c r="D346" s="12" t="s">
        <v>732</v>
      </c>
      <c r="E346" s="22" t="s">
        <v>106</v>
      </c>
      <c r="F346" s="12" t="s">
        <v>733</v>
      </c>
      <c r="G346" s="23">
        <v>173.5</v>
      </c>
      <c r="H346" s="24">
        <v>1</v>
      </c>
      <c r="I346" s="25">
        <v>2221326.5</v>
      </c>
      <c r="J346" s="26">
        <v>28669</v>
      </c>
      <c r="K346" s="26">
        <v>4088</v>
      </c>
      <c r="L346" s="26">
        <v>20067</v>
      </c>
      <c r="M346" s="26">
        <v>12469</v>
      </c>
      <c r="N346" s="26">
        <v>1295</v>
      </c>
      <c r="O346" s="26">
        <v>7529</v>
      </c>
      <c r="P346" s="26">
        <v>3961</v>
      </c>
      <c r="Q346" s="26">
        <v>78416</v>
      </c>
      <c r="R346" s="26">
        <v>26210</v>
      </c>
      <c r="S346" s="26">
        <v>29122</v>
      </c>
      <c r="T346" s="26">
        <v>108257</v>
      </c>
      <c r="U346" s="26">
        <v>35198</v>
      </c>
      <c r="V346" s="26">
        <v>270347</v>
      </c>
      <c r="W346" s="26">
        <v>226992</v>
      </c>
      <c r="X346" s="26">
        <v>72514</v>
      </c>
      <c r="Y346" s="26">
        <v>3526</v>
      </c>
      <c r="Z346" s="26">
        <v>2534</v>
      </c>
      <c r="AA346" s="26">
        <v>23551</v>
      </c>
      <c r="AB346" s="26">
        <v>30624</v>
      </c>
      <c r="AC346" s="26">
        <v>95638</v>
      </c>
      <c r="AD346" s="26">
        <v>48907</v>
      </c>
      <c r="AE346" s="26">
        <v>77051</v>
      </c>
      <c r="AF346" s="26">
        <v>205075</v>
      </c>
      <c r="AG346" s="26">
        <v>10342</v>
      </c>
      <c r="AH346" s="26">
        <v>39498</v>
      </c>
      <c r="AI346" s="26">
        <v>108662</v>
      </c>
      <c r="AJ346" s="26">
        <v>167969</v>
      </c>
      <c r="AK346" s="26">
        <v>130955</v>
      </c>
      <c r="AL346" s="26">
        <v>14134</v>
      </c>
      <c r="AM346" s="26">
        <v>32087</v>
      </c>
      <c r="AN346" s="26">
        <v>10849</v>
      </c>
      <c r="AO346" s="26">
        <v>13119</v>
      </c>
      <c r="AP346" s="26">
        <v>19109</v>
      </c>
      <c r="AQ346" s="26">
        <v>78392</v>
      </c>
      <c r="AR346" s="26" t="s">
        <v>9438</v>
      </c>
      <c r="AS346" s="26" t="s">
        <v>9438</v>
      </c>
      <c r="AT346" s="26">
        <v>4389</v>
      </c>
      <c r="AU346" s="26">
        <v>10245</v>
      </c>
      <c r="AV346" s="26">
        <v>3375.5</v>
      </c>
      <c r="AW346" s="26">
        <v>74058</v>
      </c>
      <c r="AX346" s="26">
        <v>7023</v>
      </c>
      <c r="AY346" s="26">
        <v>6848</v>
      </c>
      <c r="AZ346" s="26">
        <v>15068</v>
      </c>
      <c r="BA346" s="26">
        <v>16090</v>
      </c>
      <c r="BB346" s="26">
        <v>1379</v>
      </c>
      <c r="BC346" s="26">
        <v>31593</v>
      </c>
      <c r="BD346" s="26">
        <v>12912</v>
      </c>
    </row>
    <row r="347" spans="1:56" x14ac:dyDescent="0.15">
      <c r="A347" s="38"/>
      <c r="B347" s="13"/>
      <c r="C347" s="21">
        <v>622503001</v>
      </c>
      <c r="D347" s="12" t="s">
        <v>873</v>
      </c>
      <c r="E347" s="22" t="s">
        <v>106</v>
      </c>
      <c r="F347" s="12" t="s">
        <v>874</v>
      </c>
      <c r="G347" s="23">
        <v>70.900000000000006</v>
      </c>
      <c r="H347" s="24">
        <v>1</v>
      </c>
      <c r="I347" s="25">
        <v>1932382.5</v>
      </c>
      <c r="J347" s="26">
        <v>106504</v>
      </c>
      <c r="K347" s="26">
        <v>31537</v>
      </c>
      <c r="L347" s="26">
        <v>7216</v>
      </c>
      <c r="M347" s="26">
        <v>9813</v>
      </c>
      <c r="N347" s="26">
        <v>5586</v>
      </c>
      <c r="O347" s="26">
        <v>7696.5</v>
      </c>
      <c r="P347" s="26">
        <v>5184</v>
      </c>
      <c r="Q347" s="26">
        <v>57015</v>
      </c>
      <c r="R347" s="26">
        <v>11793.5</v>
      </c>
      <c r="S347" s="26">
        <v>32415</v>
      </c>
      <c r="T347" s="26">
        <v>92737</v>
      </c>
      <c r="U347" s="26">
        <v>133597.5</v>
      </c>
      <c r="V347" s="26">
        <v>112642.5</v>
      </c>
      <c r="W347" s="26">
        <v>90931</v>
      </c>
      <c r="X347" s="26">
        <v>30981</v>
      </c>
      <c r="Y347" s="26">
        <v>3936</v>
      </c>
      <c r="Z347" s="26">
        <v>7430</v>
      </c>
      <c r="AA347" s="26">
        <v>14182</v>
      </c>
      <c r="AB347" s="26">
        <v>7172</v>
      </c>
      <c r="AC347" s="26">
        <v>107752.5</v>
      </c>
      <c r="AD347" s="26">
        <v>14781</v>
      </c>
      <c r="AE347" s="26">
        <v>68317.5</v>
      </c>
      <c r="AF347" s="26">
        <v>66347</v>
      </c>
      <c r="AG347" s="26">
        <v>36481</v>
      </c>
      <c r="AH347" s="26">
        <v>48208.5</v>
      </c>
      <c r="AI347" s="26">
        <v>58165.5</v>
      </c>
      <c r="AJ347" s="26">
        <v>112913.5</v>
      </c>
      <c r="AK347" s="26">
        <v>36381</v>
      </c>
      <c r="AL347" s="26">
        <v>37568</v>
      </c>
      <c r="AM347" s="26">
        <v>18138</v>
      </c>
      <c r="AN347" s="26">
        <v>23994</v>
      </c>
      <c r="AO347" s="26">
        <v>36865</v>
      </c>
      <c r="AP347" s="26">
        <v>51830.5</v>
      </c>
      <c r="AQ347" s="26">
        <v>33205.5</v>
      </c>
      <c r="AR347" s="26">
        <v>39404</v>
      </c>
      <c r="AS347" s="26">
        <v>7383</v>
      </c>
      <c r="AT347" s="26">
        <v>13562</v>
      </c>
      <c r="AU347" s="26">
        <v>4015</v>
      </c>
      <c r="AV347" s="26">
        <v>10557</v>
      </c>
      <c r="AW347" s="26">
        <v>46895</v>
      </c>
      <c r="AX347" s="26">
        <v>12166.5</v>
      </c>
      <c r="AY347" s="26">
        <v>46285</v>
      </c>
      <c r="AZ347" s="26">
        <v>79058.5</v>
      </c>
      <c r="BA347" s="26">
        <v>21662</v>
      </c>
      <c r="BB347" s="26">
        <v>13766</v>
      </c>
      <c r="BC347" s="26">
        <v>92433</v>
      </c>
      <c r="BD347" s="26">
        <v>25878</v>
      </c>
    </row>
    <row r="348" spans="1:56" x14ac:dyDescent="0.15">
      <c r="A348" s="38"/>
      <c r="B348" s="13"/>
      <c r="C348" s="21">
        <v>620005511</v>
      </c>
      <c r="D348" s="12" t="s">
        <v>756</v>
      </c>
      <c r="E348" s="22" t="s">
        <v>106</v>
      </c>
      <c r="F348" s="12" t="s">
        <v>757</v>
      </c>
      <c r="G348" s="23">
        <v>173.5</v>
      </c>
      <c r="H348" s="24">
        <v>1</v>
      </c>
      <c r="I348" s="25">
        <v>1871869.5</v>
      </c>
      <c r="J348" s="26">
        <v>65652</v>
      </c>
      <c r="K348" s="26">
        <v>2257</v>
      </c>
      <c r="L348" s="26">
        <v>13919</v>
      </c>
      <c r="M348" s="26">
        <v>42371</v>
      </c>
      <c r="N348" s="26">
        <v>24616</v>
      </c>
      <c r="O348" s="26">
        <v>7171</v>
      </c>
      <c r="P348" s="26">
        <v>27365</v>
      </c>
      <c r="Q348" s="26">
        <v>16137</v>
      </c>
      <c r="R348" s="26">
        <v>1503</v>
      </c>
      <c r="S348" s="26">
        <v>40906</v>
      </c>
      <c r="T348" s="26">
        <v>91981.5</v>
      </c>
      <c r="U348" s="26">
        <v>68377</v>
      </c>
      <c r="V348" s="26">
        <v>222530.5</v>
      </c>
      <c r="W348" s="26">
        <v>233580</v>
      </c>
      <c r="X348" s="26">
        <v>58293</v>
      </c>
      <c r="Y348" s="26">
        <v>23289</v>
      </c>
      <c r="Z348" s="26">
        <v>22735</v>
      </c>
      <c r="AA348" s="26">
        <v>5459.5</v>
      </c>
      <c r="AB348" s="26">
        <v>12169</v>
      </c>
      <c r="AC348" s="26">
        <v>80346</v>
      </c>
      <c r="AD348" s="26">
        <v>42983</v>
      </c>
      <c r="AE348" s="26">
        <v>40105</v>
      </c>
      <c r="AF348" s="26">
        <v>85593</v>
      </c>
      <c r="AG348" s="26">
        <v>34397</v>
      </c>
      <c r="AH348" s="26">
        <v>17716</v>
      </c>
      <c r="AI348" s="26">
        <v>32501</v>
      </c>
      <c r="AJ348" s="26">
        <v>59077</v>
      </c>
      <c r="AK348" s="26">
        <v>37862</v>
      </c>
      <c r="AL348" s="26">
        <v>10816</v>
      </c>
      <c r="AM348" s="26">
        <v>10141</v>
      </c>
      <c r="AN348" s="26">
        <v>5231</v>
      </c>
      <c r="AO348" s="26">
        <v>6207</v>
      </c>
      <c r="AP348" s="26">
        <v>6923.5</v>
      </c>
      <c r="AQ348" s="26">
        <v>57662</v>
      </c>
      <c r="AR348" s="26">
        <v>33054</v>
      </c>
      <c r="AS348" s="26">
        <v>18409</v>
      </c>
      <c r="AT348" s="26">
        <v>6622</v>
      </c>
      <c r="AU348" s="26">
        <v>14758</v>
      </c>
      <c r="AV348" s="26">
        <v>18245</v>
      </c>
      <c r="AW348" s="26">
        <v>33584</v>
      </c>
      <c r="AX348" s="26">
        <v>17753</v>
      </c>
      <c r="AY348" s="26">
        <v>53575</v>
      </c>
      <c r="AZ348" s="26">
        <v>57636.5</v>
      </c>
      <c r="BA348" s="26">
        <v>11225</v>
      </c>
      <c r="BB348" s="26">
        <v>10036</v>
      </c>
      <c r="BC348" s="26">
        <v>79034</v>
      </c>
      <c r="BD348" s="26">
        <v>10066</v>
      </c>
    </row>
    <row r="349" spans="1:56" x14ac:dyDescent="0.15">
      <c r="A349" s="38"/>
      <c r="B349" s="13"/>
      <c r="C349" s="21">
        <v>622589801</v>
      </c>
      <c r="D349" s="12" t="s">
        <v>895</v>
      </c>
      <c r="E349" s="22" t="s">
        <v>106</v>
      </c>
      <c r="F349" s="12" t="s">
        <v>896</v>
      </c>
      <c r="G349" s="23">
        <v>1422.8</v>
      </c>
      <c r="H349" s="24">
        <v>0</v>
      </c>
      <c r="I349" s="25">
        <v>1847200.5</v>
      </c>
      <c r="J349" s="26">
        <v>36787.5</v>
      </c>
      <c r="K349" s="26">
        <v>16219</v>
      </c>
      <c r="L349" s="26">
        <v>40744</v>
      </c>
      <c r="M349" s="26">
        <v>46806</v>
      </c>
      <c r="N349" s="26">
        <v>14645</v>
      </c>
      <c r="O349" s="26">
        <v>15057</v>
      </c>
      <c r="P349" s="26">
        <v>28483</v>
      </c>
      <c r="Q349" s="26">
        <v>65412.5</v>
      </c>
      <c r="R349" s="26">
        <v>25661.5</v>
      </c>
      <c r="S349" s="26">
        <v>19526</v>
      </c>
      <c r="T349" s="26">
        <v>62021</v>
      </c>
      <c r="U349" s="26">
        <v>100897</v>
      </c>
      <c r="V349" s="26">
        <v>158519</v>
      </c>
      <c r="W349" s="26">
        <v>117601</v>
      </c>
      <c r="X349" s="26">
        <v>48768</v>
      </c>
      <c r="Y349" s="26">
        <v>17735</v>
      </c>
      <c r="Z349" s="26">
        <v>15502</v>
      </c>
      <c r="AA349" s="26">
        <v>12679.5</v>
      </c>
      <c r="AB349" s="26">
        <v>15072</v>
      </c>
      <c r="AC349" s="26">
        <v>46916</v>
      </c>
      <c r="AD349" s="26">
        <v>15923.5</v>
      </c>
      <c r="AE349" s="26">
        <v>55573</v>
      </c>
      <c r="AF349" s="26">
        <v>87012.5</v>
      </c>
      <c r="AG349" s="26">
        <v>37244</v>
      </c>
      <c r="AH349" s="26">
        <v>13426</v>
      </c>
      <c r="AI349" s="26">
        <v>35938.5</v>
      </c>
      <c r="AJ349" s="26">
        <v>130522.5</v>
      </c>
      <c r="AK349" s="26">
        <v>39404.5</v>
      </c>
      <c r="AL349" s="26">
        <v>15590</v>
      </c>
      <c r="AM349" s="26">
        <v>41308</v>
      </c>
      <c r="AN349" s="26">
        <v>11711</v>
      </c>
      <c r="AO349" s="26">
        <v>12852</v>
      </c>
      <c r="AP349" s="26">
        <v>42236.5</v>
      </c>
      <c r="AQ349" s="26">
        <v>82777</v>
      </c>
      <c r="AR349" s="26">
        <v>23341</v>
      </c>
      <c r="AS349" s="26">
        <v>28900</v>
      </c>
      <c r="AT349" s="26">
        <v>16421.5</v>
      </c>
      <c r="AU349" s="26">
        <v>37682.5</v>
      </c>
      <c r="AV349" s="26">
        <v>14495.5</v>
      </c>
      <c r="AW349" s="26">
        <v>65193.5</v>
      </c>
      <c r="AX349" s="26">
        <v>8078</v>
      </c>
      <c r="AY349" s="26">
        <v>31027</v>
      </c>
      <c r="AZ349" s="26">
        <v>32570</v>
      </c>
      <c r="BA349" s="26">
        <v>7779.5</v>
      </c>
      <c r="BB349" s="26">
        <v>9628</v>
      </c>
      <c r="BC349" s="26">
        <v>33585</v>
      </c>
      <c r="BD349" s="26">
        <v>11928</v>
      </c>
    </row>
    <row r="350" spans="1:56" x14ac:dyDescent="0.15">
      <c r="A350" s="38"/>
      <c r="B350" s="13"/>
      <c r="C350" s="21">
        <v>611240425</v>
      </c>
      <c r="D350" s="12" t="s">
        <v>725</v>
      </c>
      <c r="E350" s="22" t="s">
        <v>106</v>
      </c>
      <c r="F350" s="12" t="s">
        <v>726</v>
      </c>
      <c r="G350" s="23">
        <v>8.5</v>
      </c>
      <c r="H350" s="24">
        <v>0</v>
      </c>
      <c r="I350" s="25">
        <v>1726433.4</v>
      </c>
      <c r="J350" s="26">
        <v>49666.5</v>
      </c>
      <c r="K350" s="26" t="s">
        <v>9438</v>
      </c>
      <c r="L350" s="26">
        <v>20573</v>
      </c>
      <c r="M350" s="26">
        <v>57972</v>
      </c>
      <c r="N350" s="26" t="s">
        <v>9438</v>
      </c>
      <c r="O350" s="26">
        <v>6201</v>
      </c>
      <c r="P350" s="26">
        <v>28610</v>
      </c>
      <c r="Q350" s="26">
        <v>314264.5</v>
      </c>
      <c r="R350" s="26">
        <v>160019</v>
      </c>
      <c r="S350" s="26">
        <v>111486</v>
      </c>
      <c r="T350" s="26">
        <v>72272.5</v>
      </c>
      <c r="U350" s="26">
        <v>123538.5</v>
      </c>
      <c r="V350" s="26">
        <v>58484</v>
      </c>
      <c r="W350" s="26">
        <v>77207</v>
      </c>
      <c r="X350" s="26">
        <v>19060.5</v>
      </c>
      <c r="Y350" s="26">
        <v>5513</v>
      </c>
      <c r="Z350" s="26">
        <v>10045.5</v>
      </c>
      <c r="AA350" s="26">
        <v>3058</v>
      </c>
      <c r="AB350" s="26" t="s">
        <v>9438</v>
      </c>
      <c r="AC350" s="26">
        <v>5477.5</v>
      </c>
      <c r="AD350" s="26">
        <v>10583.5</v>
      </c>
      <c r="AE350" s="26">
        <v>27124</v>
      </c>
      <c r="AF350" s="26">
        <v>224766</v>
      </c>
      <c r="AG350" s="26">
        <v>42200</v>
      </c>
      <c r="AH350" s="26">
        <v>30217.5</v>
      </c>
      <c r="AI350" s="26" t="s">
        <v>9438</v>
      </c>
      <c r="AJ350" s="26">
        <v>21806.5</v>
      </c>
      <c r="AK350" s="26">
        <v>4330</v>
      </c>
      <c r="AL350" s="26">
        <v>9603.5</v>
      </c>
      <c r="AM350" s="26">
        <v>5309</v>
      </c>
      <c r="AN350" s="26">
        <v>1093</v>
      </c>
      <c r="AO350" s="26">
        <v>12904</v>
      </c>
      <c r="AP350" s="26">
        <v>28211.5</v>
      </c>
      <c r="AQ350" s="26">
        <v>51379.9</v>
      </c>
      <c r="AR350" s="26" t="s">
        <v>9438</v>
      </c>
      <c r="AS350" s="26">
        <v>1134</v>
      </c>
      <c r="AT350" s="26">
        <v>21538</v>
      </c>
      <c r="AU350" s="26">
        <v>4953</v>
      </c>
      <c r="AV350" s="26" t="s">
        <v>9438</v>
      </c>
      <c r="AW350" s="26">
        <v>7881</v>
      </c>
      <c r="AX350" s="26">
        <v>3933</v>
      </c>
      <c r="AY350" s="26">
        <v>4772.5</v>
      </c>
      <c r="AZ350" s="26">
        <v>10774</v>
      </c>
      <c r="BA350" s="26">
        <v>4894</v>
      </c>
      <c r="BB350" s="26">
        <v>28640.5</v>
      </c>
      <c r="BC350" s="26">
        <v>39175.5</v>
      </c>
      <c r="BD350" s="26">
        <v>2479</v>
      </c>
    </row>
    <row r="351" spans="1:56" x14ac:dyDescent="0.15">
      <c r="A351" s="38"/>
      <c r="B351" s="13"/>
      <c r="C351" s="21">
        <v>620008311</v>
      </c>
      <c r="D351" s="12" t="s">
        <v>762</v>
      </c>
      <c r="E351" s="22" t="s">
        <v>106</v>
      </c>
      <c r="F351" s="12" t="s">
        <v>763</v>
      </c>
      <c r="G351" s="23">
        <v>8.6</v>
      </c>
      <c r="H351" s="24">
        <v>0</v>
      </c>
      <c r="I351" s="25">
        <v>1659271</v>
      </c>
      <c r="J351" s="26">
        <v>18873</v>
      </c>
      <c r="K351" s="26" t="s">
        <v>9438</v>
      </c>
      <c r="L351" s="26">
        <v>66166</v>
      </c>
      <c r="M351" s="26" t="s">
        <v>9438</v>
      </c>
      <c r="N351" s="26">
        <v>3398</v>
      </c>
      <c r="O351" s="26" t="s">
        <v>9438</v>
      </c>
      <c r="P351" s="26">
        <v>9666.5</v>
      </c>
      <c r="Q351" s="26">
        <v>214484</v>
      </c>
      <c r="R351" s="26">
        <v>3766</v>
      </c>
      <c r="S351" s="26">
        <v>94446</v>
      </c>
      <c r="T351" s="26">
        <v>262050.5</v>
      </c>
      <c r="U351" s="26">
        <v>228828</v>
      </c>
      <c r="V351" s="26">
        <v>212437</v>
      </c>
      <c r="W351" s="26">
        <v>136744</v>
      </c>
      <c r="X351" s="26">
        <v>19057</v>
      </c>
      <c r="Y351" s="26" t="s">
        <v>9438</v>
      </c>
      <c r="Z351" s="26" t="s">
        <v>9438</v>
      </c>
      <c r="AA351" s="26" t="s">
        <v>9438</v>
      </c>
      <c r="AB351" s="26">
        <v>3499</v>
      </c>
      <c r="AC351" s="26">
        <v>1488</v>
      </c>
      <c r="AD351" s="26" t="s">
        <v>9438</v>
      </c>
      <c r="AE351" s="26" t="s">
        <v>9438</v>
      </c>
      <c r="AF351" s="26">
        <v>17381</v>
      </c>
      <c r="AG351" s="26">
        <v>8000</v>
      </c>
      <c r="AH351" s="26">
        <v>5722</v>
      </c>
      <c r="AI351" s="26">
        <v>8126</v>
      </c>
      <c r="AJ351" s="26">
        <v>42946</v>
      </c>
      <c r="AK351" s="26" t="s">
        <v>9438</v>
      </c>
      <c r="AL351" s="26" t="s">
        <v>9438</v>
      </c>
      <c r="AM351" s="26" t="s">
        <v>9438</v>
      </c>
      <c r="AN351" s="26" t="s">
        <v>9438</v>
      </c>
      <c r="AO351" s="26">
        <v>139643.5</v>
      </c>
      <c r="AP351" s="26" t="s">
        <v>9438</v>
      </c>
      <c r="AQ351" s="26" t="s">
        <v>9438</v>
      </c>
      <c r="AR351" s="26">
        <v>7267</v>
      </c>
      <c r="AS351" s="26" t="s">
        <v>9438</v>
      </c>
      <c r="AT351" s="26" t="s">
        <v>9438</v>
      </c>
      <c r="AU351" s="26" t="s">
        <v>9438</v>
      </c>
      <c r="AV351" s="26" t="s">
        <v>9438</v>
      </c>
      <c r="AW351" s="26">
        <v>122348.5</v>
      </c>
      <c r="AX351" s="26">
        <v>14971</v>
      </c>
      <c r="AY351" s="26" t="s">
        <v>9438</v>
      </c>
      <c r="AZ351" s="26">
        <v>15714</v>
      </c>
      <c r="BA351" s="26" t="s">
        <v>9438</v>
      </c>
      <c r="BB351" s="26" t="s">
        <v>9438</v>
      </c>
      <c r="BC351" s="26">
        <v>1615</v>
      </c>
      <c r="BD351" s="26" t="s">
        <v>9438</v>
      </c>
    </row>
    <row r="352" spans="1:56" x14ac:dyDescent="0.15">
      <c r="A352" s="38"/>
      <c r="B352" s="13"/>
      <c r="C352" s="21">
        <v>622490101</v>
      </c>
      <c r="D352" s="12" t="s">
        <v>869</v>
      </c>
      <c r="E352" s="22" t="s">
        <v>106</v>
      </c>
      <c r="F352" s="12" t="s">
        <v>870</v>
      </c>
      <c r="G352" s="23">
        <v>70.900000000000006</v>
      </c>
      <c r="H352" s="24">
        <v>1</v>
      </c>
      <c r="I352" s="25">
        <v>1544991.5</v>
      </c>
      <c r="J352" s="26">
        <v>101309</v>
      </c>
      <c r="K352" s="26">
        <v>7388</v>
      </c>
      <c r="L352" s="26">
        <v>64139.5</v>
      </c>
      <c r="M352" s="26">
        <v>25006</v>
      </c>
      <c r="N352" s="26">
        <v>15696</v>
      </c>
      <c r="O352" s="26">
        <v>31659</v>
      </c>
      <c r="P352" s="26">
        <v>14644</v>
      </c>
      <c r="Q352" s="26">
        <v>34747</v>
      </c>
      <c r="R352" s="26">
        <v>8390</v>
      </c>
      <c r="S352" s="26">
        <v>14221</v>
      </c>
      <c r="T352" s="26">
        <v>84215</v>
      </c>
      <c r="U352" s="26">
        <v>68780</v>
      </c>
      <c r="V352" s="26">
        <v>164450.5</v>
      </c>
      <c r="W352" s="26">
        <v>166380.5</v>
      </c>
      <c r="X352" s="26">
        <v>25132.5</v>
      </c>
      <c r="Y352" s="26">
        <v>6142</v>
      </c>
      <c r="Z352" s="26">
        <v>4140</v>
      </c>
      <c r="AA352" s="26">
        <v>4494</v>
      </c>
      <c r="AB352" s="26">
        <v>1638</v>
      </c>
      <c r="AC352" s="26">
        <v>41703</v>
      </c>
      <c r="AD352" s="26">
        <v>10945</v>
      </c>
      <c r="AE352" s="26">
        <v>32199</v>
      </c>
      <c r="AF352" s="26">
        <v>41121</v>
      </c>
      <c r="AG352" s="26">
        <v>36687</v>
      </c>
      <c r="AH352" s="26">
        <v>14624.5</v>
      </c>
      <c r="AI352" s="26">
        <v>19663</v>
      </c>
      <c r="AJ352" s="26">
        <v>57698.5</v>
      </c>
      <c r="AK352" s="26">
        <v>107261.5</v>
      </c>
      <c r="AL352" s="26">
        <v>9752</v>
      </c>
      <c r="AM352" s="26">
        <v>23056</v>
      </c>
      <c r="AN352" s="26">
        <v>12246</v>
      </c>
      <c r="AO352" s="26">
        <v>47792.5</v>
      </c>
      <c r="AP352" s="26">
        <v>7609</v>
      </c>
      <c r="AQ352" s="26">
        <v>33612</v>
      </c>
      <c r="AR352" s="26">
        <v>25268</v>
      </c>
      <c r="AS352" s="26">
        <v>2341</v>
      </c>
      <c r="AT352" s="26">
        <v>1602</v>
      </c>
      <c r="AU352" s="26">
        <v>7171</v>
      </c>
      <c r="AV352" s="26">
        <v>8097</v>
      </c>
      <c r="AW352" s="26">
        <v>4364</v>
      </c>
      <c r="AX352" s="26">
        <v>3423.5</v>
      </c>
      <c r="AY352" s="26">
        <v>61100</v>
      </c>
      <c r="AZ352" s="26">
        <v>20070</v>
      </c>
      <c r="BA352" s="26" t="s">
        <v>9438</v>
      </c>
      <c r="BB352" s="26" t="s">
        <v>9438</v>
      </c>
      <c r="BC352" s="26">
        <v>46921</v>
      </c>
      <c r="BD352" s="26">
        <v>24061</v>
      </c>
    </row>
    <row r="353" spans="1:56" x14ac:dyDescent="0.15">
      <c r="A353" s="38"/>
      <c r="B353" s="13"/>
      <c r="C353" s="21">
        <v>620009098</v>
      </c>
      <c r="D353" s="12" t="s">
        <v>766</v>
      </c>
      <c r="E353" s="22" t="s">
        <v>106</v>
      </c>
      <c r="F353" s="12" t="s">
        <v>767</v>
      </c>
      <c r="G353" s="23">
        <v>948.5</v>
      </c>
      <c r="H353" s="24">
        <v>0</v>
      </c>
      <c r="I353" s="25">
        <v>1512071.75</v>
      </c>
      <c r="J353" s="26">
        <v>68666</v>
      </c>
      <c r="K353" s="26">
        <v>35407</v>
      </c>
      <c r="L353" s="26">
        <v>16919</v>
      </c>
      <c r="M353" s="26">
        <v>21218</v>
      </c>
      <c r="N353" s="26">
        <v>8380</v>
      </c>
      <c r="O353" s="26">
        <v>20346</v>
      </c>
      <c r="P353" s="26">
        <v>21455</v>
      </c>
      <c r="Q353" s="26">
        <v>40783</v>
      </c>
      <c r="R353" s="26">
        <v>14357</v>
      </c>
      <c r="S353" s="26">
        <v>27991.5</v>
      </c>
      <c r="T353" s="26">
        <v>70480</v>
      </c>
      <c r="U353" s="26">
        <v>58795.5</v>
      </c>
      <c r="V353" s="26">
        <v>147485.25</v>
      </c>
      <c r="W353" s="26">
        <v>141154</v>
      </c>
      <c r="X353" s="26">
        <v>19079</v>
      </c>
      <c r="Y353" s="26">
        <v>20643</v>
      </c>
      <c r="Z353" s="26">
        <v>11826</v>
      </c>
      <c r="AA353" s="26">
        <v>17183</v>
      </c>
      <c r="AB353" s="26">
        <v>8964</v>
      </c>
      <c r="AC353" s="26">
        <v>29852</v>
      </c>
      <c r="AD353" s="26">
        <v>16414</v>
      </c>
      <c r="AE353" s="26">
        <v>18888</v>
      </c>
      <c r="AF353" s="26">
        <v>59195</v>
      </c>
      <c r="AG353" s="26">
        <v>27379</v>
      </c>
      <c r="AH353" s="26">
        <v>18300</v>
      </c>
      <c r="AI353" s="26">
        <v>35190</v>
      </c>
      <c r="AJ353" s="26">
        <v>98689</v>
      </c>
      <c r="AK353" s="26">
        <v>84221</v>
      </c>
      <c r="AL353" s="26">
        <v>21942</v>
      </c>
      <c r="AM353" s="26">
        <v>20621</v>
      </c>
      <c r="AN353" s="26">
        <v>20468</v>
      </c>
      <c r="AO353" s="26">
        <v>20013</v>
      </c>
      <c r="AP353" s="26">
        <v>24588</v>
      </c>
      <c r="AQ353" s="26">
        <v>32474</v>
      </c>
      <c r="AR353" s="26">
        <v>10749</v>
      </c>
      <c r="AS353" s="26">
        <v>6841</v>
      </c>
      <c r="AT353" s="26">
        <v>15919</v>
      </c>
      <c r="AU353" s="26">
        <v>5455</v>
      </c>
      <c r="AV353" s="26">
        <v>8740</v>
      </c>
      <c r="AW353" s="26">
        <v>27141</v>
      </c>
      <c r="AX353" s="26">
        <v>4571</v>
      </c>
      <c r="AY353" s="26">
        <v>9449</v>
      </c>
      <c r="AZ353" s="26">
        <v>19565</v>
      </c>
      <c r="BA353" s="26">
        <v>24886</v>
      </c>
      <c r="BB353" s="26">
        <v>31956.5</v>
      </c>
      <c r="BC353" s="26">
        <v>40317</v>
      </c>
      <c r="BD353" s="26">
        <v>7116</v>
      </c>
    </row>
    <row r="354" spans="1:56" x14ac:dyDescent="0.15">
      <c r="A354" s="38"/>
      <c r="B354" s="13"/>
      <c r="C354" s="21">
        <v>622256401</v>
      </c>
      <c r="D354" s="12" t="s">
        <v>855</v>
      </c>
      <c r="E354" s="22" t="s">
        <v>106</v>
      </c>
      <c r="F354" s="12" t="s">
        <v>856</v>
      </c>
      <c r="G354" s="23">
        <v>16.600000000000001</v>
      </c>
      <c r="H354" s="24">
        <v>1</v>
      </c>
      <c r="I354" s="25">
        <v>1446983.25</v>
      </c>
      <c r="J354" s="26">
        <v>87660.5</v>
      </c>
      <c r="K354" s="26">
        <v>27014</v>
      </c>
      <c r="L354" s="26">
        <v>20497</v>
      </c>
      <c r="M354" s="26">
        <v>18540</v>
      </c>
      <c r="N354" s="26">
        <v>9453</v>
      </c>
      <c r="O354" s="26">
        <v>19680</v>
      </c>
      <c r="P354" s="26">
        <v>2326</v>
      </c>
      <c r="Q354" s="26">
        <v>33805</v>
      </c>
      <c r="R354" s="26">
        <v>15389</v>
      </c>
      <c r="S354" s="26">
        <v>16468.5</v>
      </c>
      <c r="T354" s="26">
        <v>80718.5</v>
      </c>
      <c r="U354" s="26">
        <v>81423.5</v>
      </c>
      <c r="V354" s="26">
        <v>222280</v>
      </c>
      <c r="W354" s="26">
        <v>121949</v>
      </c>
      <c r="X354" s="26">
        <v>18105</v>
      </c>
      <c r="Y354" s="26">
        <v>8753</v>
      </c>
      <c r="Z354" s="26">
        <v>15072</v>
      </c>
      <c r="AA354" s="26">
        <v>4541</v>
      </c>
      <c r="AB354" s="26">
        <v>9501</v>
      </c>
      <c r="AC354" s="26">
        <v>19374</v>
      </c>
      <c r="AD354" s="26">
        <v>9332.5</v>
      </c>
      <c r="AE354" s="26">
        <v>64684</v>
      </c>
      <c r="AF354" s="26">
        <v>52028.5</v>
      </c>
      <c r="AG354" s="26">
        <v>18945</v>
      </c>
      <c r="AH354" s="26">
        <v>7740</v>
      </c>
      <c r="AI354" s="26">
        <v>19401</v>
      </c>
      <c r="AJ354" s="26">
        <v>77658</v>
      </c>
      <c r="AK354" s="26">
        <v>43732</v>
      </c>
      <c r="AL354" s="26">
        <v>9493.5</v>
      </c>
      <c r="AM354" s="26">
        <v>4863</v>
      </c>
      <c r="AN354" s="26">
        <v>12485.5</v>
      </c>
      <c r="AO354" s="26">
        <v>6059</v>
      </c>
      <c r="AP354" s="26">
        <v>23718</v>
      </c>
      <c r="AQ354" s="26">
        <v>66811</v>
      </c>
      <c r="AR354" s="26">
        <v>24606</v>
      </c>
      <c r="AS354" s="26">
        <v>7364</v>
      </c>
      <c r="AT354" s="26">
        <v>6697</v>
      </c>
      <c r="AU354" s="26">
        <v>10340</v>
      </c>
      <c r="AV354" s="26">
        <v>10322</v>
      </c>
      <c r="AW354" s="26">
        <v>60949</v>
      </c>
      <c r="AX354" s="26">
        <v>13575.5</v>
      </c>
      <c r="AY354" s="26">
        <v>12189</v>
      </c>
      <c r="AZ354" s="26">
        <v>12173.75</v>
      </c>
      <c r="BA354" s="26">
        <v>9559</v>
      </c>
      <c r="BB354" s="26">
        <v>8974</v>
      </c>
      <c r="BC354" s="26">
        <v>13748</v>
      </c>
      <c r="BD354" s="26">
        <v>6985</v>
      </c>
    </row>
    <row r="355" spans="1:56" x14ac:dyDescent="0.15">
      <c r="A355" s="38"/>
      <c r="B355" s="13"/>
      <c r="C355" s="21">
        <v>620004416</v>
      </c>
      <c r="D355" s="12" t="s">
        <v>740</v>
      </c>
      <c r="E355" s="22" t="s">
        <v>106</v>
      </c>
      <c r="F355" s="12" t="s">
        <v>741</v>
      </c>
      <c r="G355" s="23">
        <v>151.1</v>
      </c>
      <c r="H355" s="24">
        <v>0</v>
      </c>
      <c r="I355" s="25">
        <v>1334786.75</v>
      </c>
      <c r="J355" s="26">
        <v>44984.5</v>
      </c>
      <c r="K355" s="26">
        <v>7670</v>
      </c>
      <c r="L355" s="26">
        <v>15027</v>
      </c>
      <c r="M355" s="26">
        <v>21096</v>
      </c>
      <c r="N355" s="26">
        <v>12671</v>
      </c>
      <c r="O355" s="26">
        <v>5452</v>
      </c>
      <c r="P355" s="26">
        <v>20034</v>
      </c>
      <c r="Q355" s="26">
        <v>24836</v>
      </c>
      <c r="R355" s="26">
        <v>2026</v>
      </c>
      <c r="S355" s="26">
        <v>12199</v>
      </c>
      <c r="T355" s="26">
        <v>60810</v>
      </c>
      <c r="U355" s="26">
        <v>56615</v>
      </c>
      <c r="V355" s="26">
        <v>135883</v>
      </c>
      <c r="W355" s="26">
        <v>96264.5</v>
      </c>
      <c r="X355" s="26">
        <v>31577.5</v>
      </c>
      <c r="Y355" s="26">
        <v>16102.5</v>
      </c>
      <c r="Z355" s="26">
        <v>19794</v>
      </c>
      <c r="AA355" s="26">
        <v>26267</v>
      </c>
      <c r="AB355" s="26">
        <v>12370</v>
      </c>
      <c r="AC355" s="26">
        <v>26110</v>
      </c>
      <c r="AD355" s="26">
        <v>17623.75</v>
      </c>
      <c r="AE355" s="26">
        <v>26720</v>
      </c>
      <c r="AF355" s="26">
        <v>63527</v>
      </c>
      <c r="AG355" s="26">
        <v>29118</v>
      </c>
      <c r="AH355" s="26">
        <v>9309</v>
      </c>
      <c r="AI355" s="26">
        <v>31795.5</v>
      </c>
      <c r="AJ355" s="26">
        <v>115418</v>
      </c>
      <c r="AK355" s="26">
        <v>54201</v>
      </c>
      <c r="AL355" s="26">
        <v>21552</v>
      </c>
      <c r="AM355" s="26">
        <v>15582.5</v>
      </c>
      <c r="AN355" s="26">
        <v>11446</v>
      </c>
      <c r="AO355" s="26">
        <v>21920</v>
      </c>
      <c r="AP355" s="26">
        <v>26849.5</v>
      </c>
      <c r="AQ355" s="26">
        <v>43500.5</v>
      </c>
      <c r="AR355" s="26">
        <v>19545</v>
      </c>
      <c r="AS355" s="26">
        <v>14551</v>
      </c>
      <c r="AT355" s="26">
        <v>7928</v>
      </c>
      <c r="AU355" s="26">
        <v>9414</v>
      </c>
      <c r="AV355" s="26">
        <v>16707</v>
      </c>
      <c r="AW355" s="26">
        <v>50711.5</v>
      </c>
      <c r="AX355" s="26">
        <v>7921.5</v>
      </c>
      <c r="AY355" s="26">
        <v>10643</v>
      </c>
      <c r="AZ355" s="26">
        <v>8552</v>
      </c>
      <c r="BA355" s="26">
        <v>7174</v>
      </c>
      <c r="BB355" s="26">
        <v>2976</v>
      </c>
      <c r="BC355" s="26">
        <v>13957</v>
      </c>
      <c r="BD355" s="26">
        <v>28355</v>
      </c>
    </row>
    <row r="356" spans="1:56" x14ac:dyDescent="0.15">
      <c r="A356" s="38"/>
      <c r="B356" s="13"/>
      <c r="C356" s="21">
        <v>610432023</v>
      </c>
      <c r="D356" s="12" t="s">
        <v>713</v>
      </c>
      <c r="E356" s="22" t="s">
        <v>106</v>
      </c>
      <c r="F356" s="12" t="s">
        <v>714</v>
      </c>
      <c r="G356" s="23">
        <v>67.099999999999994</v>
      </c>
      <c r="H356" s="24">
        <v>0</v>
      </c>
      <c r="I356" s="25">
        <v>1280825.3500000001</v>
      </c>
      <c r="J356" s="26">
        <v>66625.25</v>
      </c>
      <c r="K356" s="26">
        <v>14525</v>
      </c>
      <c r="L356" s="26">
        <v>4946</v>
      </c>
      <c r="M356" s="26">
        <v>22517.75</v>
      </c>
      <c r="N356" s="26">
        <v>12983</v>
      </c>
      <c r="O356" s="26">
        <v>10777</v>
      </c>
      <c r="P356" s="26">
        <v>35235.75</v>
      </c>
      <c r="Q356" s="26">
        <v>20921</v>
      </c>
      <c r="R356" s="26">
        <v>18719.5</v>
      </c>
      <c r="S356" s="26">
        <v>19746.5</v>
      </c>
      <c r="T356" s="26">
        <v>54559</v>
      </c>
      <c r="U356" s="26">
        <v>44842</v>
      </c>
      <c r="V356" s="26">
        <v>176598</v>
      </c>
      <c r="W356" s="26">
        <v>106923.5</v>
      </c>
      <c r="X356" s="26">
        <v>20211</v>
      </c>
      <c r="Y356" s="26">
        <v>10334</v>
      </c>
      <c r="Z356" s="26">
        <v>17662.5</v>
      </c>
      <c r="AA356" s="26">
        <v>9069</v>
      </c>
      <c r="AB356" s="26">
        <v>16573.75</v>
      </c>
      <c r="AC356" s="26">
        <v>20318.25</v>
      </c>
      <c r="AD356" s="26">
        <v>18381.5</v>
      </c>
      <c r="AE356" s="26">
        <v>26123.5</v>
      </c>
      <c r="AF356" s="26">
        <v>70415</v>
      </c>
      <c r="AG356" s="26">
        <v>16242.5</v>
      </c>
      <c r="AH356" s="26">
        <v>14558</v>
      </c>
      <c r="AI356" s="26">
        <v>24003.5</v>
      </c>
      <c r="AJ356" s="26">
        <v>93753</v>
      </c>
      <c r="AK356" s="26">
        <v>42593.1</v>
      </c>
      <c r="AL356" s="26">
        <v>12336.5</v>
      </c>
      <c r="AM356" s="26">
        <v>14282</v>
      </c>
      <c r="AN356" s="26">
        <v>3149</v>
      </c>
      <c r="AO356" s="26">
        <v>12638</v>
      </c>
      <c r="AP356" s="26">
        <v>12101</v>
      </c>
      <c r="AQ356" s="26">
        <v>33001</v>
      </c>
      <c r="AR356" s="26">
        <v>11424.5</v>
      </c>
      <c r="AS356" s="26">
        <v>6689.5</v>
      </c>
      <c r="AT356" s="26">
        <v>11884</v>
      </c>
      <c r="AU356" s="26">
        <v>9809.5</v>
      </c>
      <c r="AV356" s="26">
        <v>5943</v>
      </c>
      <c r="AW356" s="26">
        <v>48897</v>
      </c>
      <c r="AX356" s="26">
        <v>7577</v>
      </c>
      <c r="AY356" s="26">
        <v>21449</v>
      </c>
      <c r="AZ356" s="26">
        <v>12066</v>
      </c>
      <c r="BA356" s="26">
        <v>15283</v>
      </c>
      <c r="BB356" s="26">
        <v>6567</v>
      </c>
      <c r="BC356" s="26">
        <v>17941.5</v>
      </c>
      <c r="BD356" s="26">
        <v>7629</v>
      </c>
    </row>
    <row r="357" spans="1:56" x14ac:dyDescent="0.15">
      <c r="A357" s="38"/>
      <c r="B357" s="13"/>
      <c r="C357" s="21">
        <v>620121701</v>
      </c>
      <c r="D357" s="12" t="s">
        <v>795</v>
      </c>
      <c r="E357" s="22" t="s">
        <v>106</v>
      </c>
      <c r="F357" s="12" t="s">
        <v>794</v>
      </c>
      <c r="G357" s="23">
        <v>16.600000000000001</v>
      </c>
      <c r="H357" s="24">
        <v>1</v>
      </c>
      <c r="I357" s="25">
        <v>1250979.5</v>
      </c>
      <c r="J357" s="26">
        <v>94351</v>
      </c>
      <c r="K357" s="26">
        <v>20876</v>
      </c>
      <c r="L357" s="26">
        <v>29549</v>
      </c>
      <c r="M357" s="26">
        <v>14688.5</v>
      </c>
      <c r="N357" s="26">
        <v>10407.5</v>
      </c>
      <c r="O357" s="26">
        <v>35093</v>
      </c>
      <c r="P357" s="26">
        <v>34462.5</v>
      </c>
      <c r="Q357" s="26">
        <v>56524</v>
      </c>
      <c r="R357" s="26">
        <v>16962</v>
      </c>
      <c r="S357" s="26">
        <v>18319.5</v>
      </c>
      <c r="T357" s="26">
        <v>52829.75</v>
      </c>
      <c r="U357" s="26">
        <v>41938.5</v>
      </c>
      <c r="V357" s="26">
        <v>135158.5</v>
      </c>
      <c r="W357" s="26">
        <v>84899.5</v>
      </c>
      <c r="X357" s="26">
        <v>18982</v>
      </c>
      <c r="Y357" s="26">
        <v>5061</v>
      </c>
      <c r="Z357" s="26">
        <v>26310</v>
      </c>
      <c r="AA357" s="26">
        <v>6765</v>
      </c>
      <c r="AB357" s="26">
        <v>4831</v>
      </c>
      <c r="AC357" s="26">
        <v>36947</v>
      </c>
      <c r="AD357" s="26">
        <v>29145.5</v>
      </c>
      <c r="AE357" s="26">
        <v>16580</v>
      </c>
      <c r="AF357" s="26">
        <v>72470.5</v>
      </c>
      <c r="AG357" s="26">
        <v>14588</v>
      </c>
      <c r="AH357" s="26">
        <v>9114.5</v>
      </c>
      <c r="AI357" s="26">
        <v>23614</v>
      </c>
      <c r="AJ357" s="26">
        <v>76731.5</v>
      </c>
      <c r="AK357" s="26">
        <v>28220.25</v>
      </c>
      <c r="AL357" s="26">
        <v>20262</v>
      </c>
      <c r="AM357" s="26">
        <v>5545</v>
      </c>
      <c r="AN357" s="26">
        <v>4382</v>
      </c>
      <c r="AO357" s="26">
        <v>5152</v>
      </c>
      <c r="AP357" s="26">
        <v>8423</v>
      </c>
      <c r="AQ357" s="26">
        <v>19902</v>
      </c>
      <c r="AR357" s="26">
        <v>3499</v>
      </c>
      <c r="AS357" s="26">
        <v>6956</v>
      </c>
      <c r="AT357" s="26">
        <v>10467</v>
      </c>
      <c r="AU357" s="26">
        <v>7365.5</v>
      </c>
      <c r="AV357" s="26">
        <v>5937</v>
      </c>
      <c r="AW357" s="26">
        <v>22909.5</v>
      </c>
      <c r="AX357" s="26">
        <v>16770</v>
      </c>
      <c r="AY357" s="26">
        <v>40784</v>
      </c>
      <c r="AZ357" s="26">
        <v>20184</v>
      </c>
      <c r="BA357" s="26">
        <v>8797</v>
      </c>
      <c r="BB357" s="26">
        <v>2125</v>
      </c>
      <c r="BC357" s="26">
        <v>11794</v>
      </c>
      <c r="BD357" s="26">
        <v>14306</v>
      </c>
    </row>
    <row r="358" spans="1:56" x14ac:dyDescent="0.15">
      <c r="A358" s="38"/>
      <c r="B358" s="13"/>
      <c r="C358" s="21">
        <v>620004415</v>
      </c>
      <c r="D358" s="12" t="s">
        <v>738</v>
      </c>
      <c r="E358" s="22" t="s">
        <v>106</v>
      </c>
      <c r="F358" s="12" t="s">
        <v>739</v>
      </c>
      <c r="G358" s="23">
        <v>43.6</v>
      </c>
      <c r="H358" s="24">
        <v>0</v>
      </c>
      <c r="I358" s="25">
        <v>1126682.5</v>
      </c>
      <c r="J358" s="26">
        <v>68403</v>
      </c>
      <c r="K358" s="26">
        <v>9788</v>
      </c>
      <c r="L358" s="26">
        <v>19124</v>
      </c>
      <c r="M358" s="26">
        <v>27706</v>
      </c>
      <c r="N358" s="26">
        <v>6396</v>
      </c>
      <c r="O358" s="26">
        <v>13437</v>
      </c>
      <c r="P358" s="26">
        <v>30836</v>
      </c>
      <c r="Q358" s="26">
        <v>28877.5</v>
      </c>
      <c r="R358" s="26">
        <v>23414</v>
      </c>
      <c r="S358" s="26">
        <v>12608</v>
      </c>
      <c r="T358" s="26">
        <v>49377</v>
      </c>
      <c r="U358" s="26">
        <v>31988</v>
      </c>
      <c r="V358" s="26">
        <v>143794</v>
      </c>
      <c r="W358" s="26">
        <v>80970.5</v>
      </c>
      <c r="X358" s="26">
        <v>30803</v>
      </c>
      <c r="Y358" s="26">
        <v>8840</v>
      </c>
      <c r="Z358" s="26">
        <v>7731</v>
      </c>
      <c r="AA358" s="26">
        <v>4714</v>
      </c>
      <c r="AB358" s="26" t="s">
        <v>9438</v>
      </c>
      <c r="AC358" s="26">
        <v>17799</v>
      </c>
      <c r="AD358" s="26">
        <v>10707</v>
      </c>
      <c r="AE358" s="26">
        <v>30527</v>
      </c>
      <c r="AF358" s="26">
        <v>42650</v>
      </c>
      <c r="AG358" s="26">
        <v>16780</v>
      </c>
      <c r="AH358" s="26">
        <v>21021</v>
      </c>
      <c r="AI358" s="26">
        <v>21582</v>
      </c>
      <c r="AJ358" s="26">
        <v>88207</v>
      </c>
      <c r="AK358" s="26">
        <v>36907</v>
      </c>
      <c r="AL358" s="26">
        <v>12231</v>
      </c>
      <c r="AM358" s="26">
        <v>9318</v>
      </c>
      <c r="AN358" s="26">
        <v>8349</v>
      </c>
      <c r="AO358" s="26">
        <v>11044</v>
      </c>
      <c r="AP358" s="26">
        <v>14219.5</v>
      </c>
      <c r="AQ358" s="26">
        <v>41792</v>
      </c>
      <c r="AR358" s="26">
        <v>7394</v>
      </c>
      <c r="AS358" s="26">
        <v>6387</v>
      </c>
      <c r="AT358" s="26">
        <v>6692</v>
      </c>
      <c r="AU358" s="26">
        <v>9514</v>
      </c>
      <c r="AV358" s="26">
        <v>9568</v>
      </c>
      <c r="AW358" s="26">
        <v>31235</v>
      </c>
      <c r="AX358" s="26">
        <v>7012</v>
      </c>
      <c r="AY358" s="26">
        <v>16532</v>
      </c>
      <c r="AZ358" s="26">
        <v>9802</v>
      </c>
      <c r="BA358" s="26" t="s">
        <v>9438</v>
      </c>
      <c r="BB358" s="26">
        <v>6954</v>
      </c>
      <c r="BC358" s="26">
        <v>18479</v>
      </c>
      <c r="BD358" s="26">
        <v>12925</v>
      </c>
    </row>
    <row r="359" spans="1:56" x14ac:dyDescent="0.15">
      <c r="A359" s="38"/>
      <c r="B359" s="13"/>
      <c r="C359" s="21">
        <v>610406393</v>
      </c>
      <c r="D359" s="12" t="s">
        <v>711</v>
      </c>
      <c r="E359" s="22" t="s">
        <v>106</v>
      </c>
      <c r="F359" s="12" t="s">
        <v>712</v>
      </c>
      <c r="G359" s="23">
        <v>170.2</v>
      </c>
      <c r="H359" s="24">
        <v>0</v>
      </c>
      <c r="I359" s="25">
        <v>1121225.5</v>
      </c>
      <c r="J359" s="26">
        <v>83574</v>
      </c>
      <c r="K359" s="26">
        <v>47959</v>
      </c>
      <c r="L359" s="26">
        <v>29194.5</v>
      </c>
      <c r="M359" s="26">
        <v>32045.5</v>
      </c>
      <c r="N359" s="26">
        <v>11610</v>
      </c>
      <c r="O359" s="26">
        <v>4217</v>
      </c>
      <c r="P359" s="26">
        <v>14795.5</v>
      </c>
      <c r="Q359" s="26">
        <v>14367</v>
      </c>
      <c r="R359" s="26">
        <v>18243</v>
      </c>
      <c r="S359" s="26">
        <v>3898.5</v>
      </c>
      <c r="T359" s="26">
        <v>58790</v>
      </c>
      <c r="U359" s="26">
        <v>32903.5</v>
      </c>
      <c r="V359" s="26">
        <v>70843</v>
      </c>
      <c r="W359" s="26">
        <v>55192</v>
      </c>
      <c r="X359" s="26">
        <v>24652</v>
      </c>
      <c r="Y359" s="26">
        <v>6251</v>
      </c>
      <c r="Z359" s="26">
        <v>2066</v>
      </c>
      <c r="AA359" s="26">
        <v>3805.5</v>
      </c>
      <c r="AB359" s="26">
        <v>10298</v>
      </c>
      <c r="AC359" s="26">
        <v>26990</v>
      </c>
      <c r="AD359" s="26">
        <v>5206</v>
      </c>
      <c r="AE359" s="26">
        <v>27553</v>
      </c>
      <c r="AF359" s="26">
        <v>42042</v>
      </c>
      <c r="AG359" s="26">
        <v>43817</v>
      </c>
      <c r="AH359" s="26">
        <v>18515.5</v>
      </c>
      <c r="AI359" s="26">
        <v>41671.5</v>
      </c>
      <c r="AJ359" s="26">
        <v>78244</v>
      </c>
      <c r="AK359" s="26">
        <v>41023.5</v>
      </c>
      <c r="AL359" s="26">
        <v>11104</v>
      </c>
      <c r="AM359" s="26">
        <v>28489.5</v>
      </c>
      <c r="AN359" s="26" t="s">
        <v>9438</v>
      </c>
      <c r="AO359" s="26">
        <v>4546</v>
      </c>
      <c r="AP359" s="26">
        <v>28709.5</v>
      </c>
      <c r="AQ359" s="26">
        <v>77013.5</v>
      </c>
      <c r="AR359" s="26">
        <v>3762</v>
      </c>
      <c r="AS359" s="26" t="s">
        <v>9438</v>
      </c>
      <c r="AT359" s="26">
        <v>12788.5</v>
      </c>
      <c r="AU359" s="26">
        <v>34398.5</v>
      </c>
      <c r="AV359" s="26">
        <v>4476</v>
      </c>
      <c r="AW359" s="26">
        <v>17984</v>
      </c>
      <c r="AX359" s="26">
        <v>7438</v>
      </c>
      <c r="AY359" s="26">
        <v>6153</v>
      </c>
      <c r="AZ359" s="26">
        <v>7858</v>
      </c>
      <c r="BA359" s="26">
        <v>10545</v>
      </c>
      <c r="BB359" s="26">
        <v>6520</v>
      </c>
      <c r="BC359" s="26">
        <v>2761</v>
      </c>
      <c r="BD359" s="26">
        <v>4844</v>
      </c>
    </row>
    <row r="360" spans="1:56" x14ac:dyDescent="0.15">
      <c r="A360" s="38"/>
      <c r="B360" s="13"/>
      <c r="C360" s="21">
        <v>620121904</v>
      </c>
      <c r="D360" s="12" t="s">
        <v>796</v>
      </c>
      <c r="E360" s="22" t="s">
        <v>106</v>
      </c>
      <c r="F360" s="12" t="s">
        <v>794</v>
      </c>
      <c r="G360" s="23">
        <v>16.600000000000001</v>
      </c>
      <c r="H360" s="24">
        <v>1</v>
      </c>
      <c r="I360" s="25">
        <v>1117567.5</v>
      </c>
      <c r="J360" s="26">
        <v>73168.5</v>
      </c>
      <c r="K360" s="26">
        <v>59046</v>
      </c>
      <c r="L360" s="26">
        <v>27079</v>
      </c>
      <c r="M360" s="26">
        <v>34095.5</v>
      </c>
      <c r="N360" s="26">
        <v>8818</v>
      </c>
      <c r="O360" s="26">
        <v>17236</v>
      </c>
      <c r="P360" s="26">
        <v>13892</v>
      </c>
      <c r="Q360" s="26">
        <v>70078</v>
      </c>
      <c r="R360" s="26">
        <v>25064</v>
      </c>
      <c r="S360" s="26">
        <v>8665</v>
      </c>
      <c r="T360" s="26">
        <v>148739</v>
      </c>
      <c r="U360" s="26">
        <v>21790</v>
      </c>
      <c r="V360" s="26">
        <v>79621</v>
      </c>
      <c r="W360" s="26">
        <v>70530</v>
      </c>
      <c r="X360" s="26">
        <v>3940</v>
      </c>
      <c r="Y360" s="26">
        <v>6809</v>
      </c>
      <c r="Z360" s="26" t="s">
        <v>9438</v>
      </c>
      <c r="AA360" s="26">
        <v>4737.5</v>
      </c>
      <c r="AB360" s="26">
        <v>43602</v>
      </c>
      <c r="AC360" s="26">
        <v>39714.5</v>
      </c>
      <c r="AD360" s="26">
        <v>19575</v>
      </c>
      <c r="AE360" s="26">
        <v>6796</v>
      </c>
      <c r="AF360" s="26">
        <v>34959.5</v>
      </c>
      <c r="AG360" s="26">
        <v>8107</v>
      </c>
      <c r="AH360" s="26">
        <v>14449.5</v>
      </c>
      <c r="AI360" s="26">
        <v>9667</v>
      </c>
      <c r="AJ360" s="26">
        <v>53026.5</v>
      </c>
      <c r="AK360" s="26">
        <v>29129.5</v>
      </c>
      <c r="AL360" s="26">
        <v>6977</v>
      </c>
      <c r="AM360" s="26">
        <v>8297</v>
      </c>
      <c r="AN360" s="26">
        <v>1414</v>
      </c>
      <c r="AO360" s="26">
        <v>5958</v>
      </c>
      <c r="AP360" s="26">
        <v>15476</v>
      </c>
      <c r="AQ360" s="26">
        <v>19123</v>
      </c>
      <c r="AR360" s="26">
        <v>4054.5</v>
      </c>
      <c r="AS360" s="26">
        <v>5871</v>
      </c>
      <c r="AT360" s="26">
        <v>4078</v>
      </c>
      <c r="AU360" s="26">
        <v>8169.5</v>
      </c>
      <c r="AV360" s="26">
        <v>1512</v>
      </c>
      <c r="AW360" s="26">
        <v>29754.5</v>
      </c>
      <c r="AX360" s="26">
        <v>2976</v>
      </c>
      <c r="AY360" s="26">
        <v>14652</v>
      </c>
      <c r="AZ360" s="26">
        <v>18728</v>
      </c>
      <c r="BA360" s="26">
        <v>7723</v>
      </c>
      <c r="BB360" s="26">
        <v>6263</v>
      </c>
      <c r="BC360" s="26">
        <v>22194</v>
      </c>
      <c r="BD360" s="26" t="s">
        <v>9438</v>
      </c>
    </row>
    <row r="361" spans="1:56" x14ac:dyDescent="0.15">
      <c r="A361" s="38"/>
      <c r="B361" s="13"/>
      <c r="C361" s="21">
        <v>620119907</v>
      </c>
      <c r="D361" s="12" t="s">
        <v>790</v>
      </c>
      <c r="E361" s="22" t="s">
        <v>106</v>
      </c>
      <c r="F361" s="12" t="s">
        <v>726</v>
      </c>
      <c r="G361" s="23">
        <v>8.5</v>
      </c>
      <c r="H361" s="24">
        <v>0</v>
      </c>
      <c r="I361" s="25">
        <v>1115226.75</v>
      </c>
      <c r="J361" s="26">
        <v>32198</v>
      </c>
      <c r="K361" s="26">
        <v>1092</v>
      </c>
      <c r="L361" s="26">
        <v>23857</v>
      </c>
      <c r="M361" s="26" t="s">
        <v>9438</v>
      </c>
      <c r="N361" s="26">
        <v>3922</v>
      </c>
      <c r="O361" s="26">
        <v>20830</v>
      </c>
      <c r="P361" s="26">
        <v>9448</v>
      </c>
      <c r="Q361" s="26">
        <v>109982</v>
      </c>
      <c r="R361" s="26">
        <v>35123</v>
      </c>
      <c r="S361" s="26">
        <v>178088.25</v>
      </c>
      <c r="T361" s="26">
        <v>174863</v>
      </c>
      <c r="U361" s="26">
        <v>78530.5</v>
      </c>
      <c r="V361" s="26">
        <v>206465</v>
      </c>
      <c r="W361" s="26">
        <v>19818</v>
      </c>
      <c r="X361" s="26" t="s">
        <v>9438</v>
      </c>
      <c r="Y361" s="26" t="s">
        <v>9438</v>
      </c>
      <c r="Z361" s="26" t="s">
        <v>9438</v>
      </c>
      <c r="AA361" s="26" t="s">
        <v>9438</v>
      </c>
      <c r="AB361" s="26" t="s">
        <v>9438</v>
      </c>
      <c r="AC361" s="26">
        <v>17349</v>
      </c>
      <c r="AD361" s="26">
        <v>19905</v>
      </c>
      <c r="AE361" s="26" t="s">
        <v>9438</v>
      </c>
      <c r="AF361" s="26">
        <v>7228</v>
      </c>
      <c r="AG361" s="26" t="s">
        <v>9438</v>
      </c>
      <c r="AH361" s="26">
        <v>17917</v>
      </c>
      <c r="AI361" s="26" t="s">
        <v>9438</v>
      </c>
      <c r="AJ361" s="26">
        <v>18522.5</v>
      </c>
      <c r="AK361" s="26" t="s">
        <v>9438</v>
      </c>
      <c r="AL361" s="26" t="s">
        <v>9438</v>
      </c>
      <c r="AM361" s="26" t="s">
        <v>9438</v>
      </c>
      <c r="AN361" s="26" t="s">
        <v>9438</v>
      </c>
      <c r="AO361" s="26">
        <v>34087</v>
      </c>
      <c r="AP361" s="26">
        <v>1481.5</v>
      </c>
      <c r="AQ361" s="26" t="s">
        <v>9438</v>
      </c>
      <c r="AR361" s="26">
        <v>40776</v>
      </c>
      <c r="AS361" s="26" t="s">
        <v>9438</v>
      </c>
      <c r="AT361" s="26">
        <v>7084</v>
      </c>
      <c r="AU361" s="26" t="s">
        <v>9438</v>
      </c>
      <c r="AV361" s="26" t="s">
        <v>9438</v>
      </c>
      <c r="AW361" s="26">
        <v>52222</v>
      </c>
      <c r="AX361" s="26" t="s">
        <v>9438</v>
      </c>
      <c r="AY361" s="26" t="s">
        <v>9438</v>
      </c>
      <c r="AZ361" s="26" t="s">
        <v>9438</v>
      </c>
      <c r="BA361" s="26" t="s">
        <v>9438</v>
      </c>
      <c r="BB361" s="26" t="s">
        <v>9438</v>
      </c>
      <c r="BC361" s="26" t="s">
        <v>9438</v>
      </c>
      <c r="BD361" s="26">
        <v>1634</v>
      </c>
    </row>
    <row r="362" spans="1:56" x14ac:dyDescent="0.15">
      <c r="A362" s="38"/>
      <c r="B362" s="13"/>
      <c r="C362" s="21">
        <v>622239601</v>
      </c>
      <c r="D362" s="12" t="s">
        <v>847</v>
      </c>
      <c r="E362" s="22" t="s">
        <v>106</v>
      </c>
      <c r="F362" s="12" t="s">
        <v>848</v>
      </c>
      <c r="G362" s="23">
        <v>16.600000000000001</v>
      </c>
      <c r="H362" s="24">
        <v>1</v>
      </c>
      <c r="I362" s="25">
        <v>1104994.3</v>
      </c>
      <c r="J362" s="26">
        <v>23861</v>
      </c>
      <c r="K362" s="26">
        <v>2536</v>
      </c>
      <c r="L362" s="26">
        <v>10587</v>
      </c>
      <c r="M362" s="26">
        <v>13436</v>
      </c>
      <c r="N362" s="26">
        <v>2693</v>
      </c>
      <c r="O362" s="26">
        <v>12013</v>
      </c>
      <c r="P362" s="26">
        <v>67287</v>
      </c>
      <c r="Q362" s="26">
        <v>28538</v>
      </c>
      <c r="R362" s="26">
        <v>33636</v>
      </c>
      <c r="S362" s="26">
        <v>19686.5</v>
      </c>
      <c r="T362" s="26">
        <v>60755</v>
      </c>
      <c r="U362" s="26">
        <v>32930</v>
      </c>
      <c r="V362" s="26">
        <v>141167.5</v>
      </c>
      <c r="W362" s="26">
        <v>67685</v>
      </c>
      <c r="X362" s="26">
        <v>46796</v>
      </c>
      <c r="Y362" s="26">
        <v>10340</v>
      </c>
      <c r="Z362" s="26">
        <v>8734</v>
      </c>
      <c r="AA362" s="26">
        <v>2740</v>
      </c>
      <c r="AB362" s="26">
        <v>13766</v>
      </c>
      <c r="AC362" s="26">
        <v>19944.5</v>
      </c>
      <c r="AD362" s="26">
        <v>15154</v>
      </c>
      <c r="AE362" s="26">
        <v>9555</v>
      </c>
      <c r="AF362" s="26">
        <v>36309.300000000003</v>
      </c>
      <c r="AG362" s="26">
        <v>8044</v>
      </c>
      <c r="AH362" s="26">
        <v>10223.5</v>
      </c>
      <c r="AI362" s="26">
        <v>22008</v>
      </c>
      <c r="AJ362" s="26">
        <v>42773</v>
      </c>
      <c r="AK362" s="26">
        <v>44592</v>
      </c>
      <c r="AL362" s="26">
        <v>10005</v>
      </c>
      <c r="AM362" s="26">
        <v>2809</v>
      </c>
      <c r="AN362" s="26">
        <v>6276</v>
      </c>
      <c r="AO362" s="26">
        <v>14090</v>
      </c>
      <c r="AP362" s="26">
        <v>18763</v>
      </c>
      <c r="AQ362" s="26">
        <v>52666.5</v>
      </c>
      <c r="AR362" s="26">
        <v>37817</v>
      </c>
      <c r="AS362" s="26">
        <v>7654</v>
      </c>
      <c r="AT362" s="26">
        <v>17649</v>
      </c>
      <c r="AU362" s="26">
        <v>12527</v>
      </c>
      <c r="AV362" s="26">
        <v>2344</v>
      </c>
      <c r="AW362" s="26">
        <v>56840</v>
      </c>
      <c r="AX362" s="26">
        <v>1316</v>
      </c>
      <c r="AY362" s="26">
        <v>14477.5</v>
      </c>
      <c r="AZ362" s="26">
        <v>13172</v>
      </c>
      <c r="BA362" s="26">
        <v>1063</v>
      </c>
      <c r="BB362" s="26">
        <v>13779</v>
      </c>
      <c r="BC362" s="26">
        <v>8138</v>
      </c>
      <c r="BD362" s="26">
        <v>5818</v>
      </c>
    </row>
    <row r="363" spans="1:56" x14ac:dyDescent="0.15">
      <c r="A363" s="38"/>
      <c r="B363" s="13"/>
      <c r="C363" s="21">
        <v>622624501</v>
      </c>
      <c r="D363" s="12" t="s">
        <v>899</v>
      </c>
      <c r="E363" s="22" t="s">
        <v>106</v>
      </c>
      <c r="F363" s="12" t="s">
        <v>900</v>
      </c>
      <c r="G363" s="23">
        <v>512.1</v>
      </c>
      <c r="H363" s="24">
        <v>0</v>
      </c>
      <c r="I363" s="25">
        <v>1100867.75</v>
      </c>
      <c r="J363" s="26">
        <v>84023</v>
      </c>
      <c r="K363" s="26">
        <v>4617</v>
      </c>
      <c r="L363" s="26">
        <v>8378.5</v>
      </c>
      <c r="M363" s="26">
        <v>27000</v>
      </c>
      <c r="N363" s="26">
        <v>8174</v>
      </c>
      <c r="O363" s="26">
        <v>2557</v>
      </c>
      <c r="P363" s="26">
        <v>14433</v>
      </c>
      <c r="Q363" s="26">
        <v>28924</v>
      </c>
      <c r="R363" s="26">
        <v>21127.5</v>
      </c>
      <c r="S363" s="26">
        <v>10444</v>
      </c>
      <c r="T363" s="26">
        <v>65479</v>
      </c>
      <c r="U363" s="26">
        <v>43869</v>
      </c>
      <c r="V363" s="26">
        <v>129766.5</v>
      </c>
      <c r="W363" s="26">
        <v>71485.5</v>
      </c>
      <c r="X363" s="26">
        <v>20759</v>
      </c>
      <c r="Y363" s="26">
        <v>11192</v>
      </c>
      <c r="Z363" s="26">
        <v>4068</v>
      </c>
      <c r="AA363" s="26">
        <v>16108</v>
      </c>
      <c r="AB363" s="26">
        <v>6371</v>
      </c>
      <c r="AC363" s="26">
        <v>25240</v>
      </c>
      <c r="AD363" s="26">
        <v>6124</v>
      </c>
      <c r="AE363" s="26">
        <v>31420</v>
      </c>
      <c r="AF363" s="26">
        <v>52430</v>
      </c>
      <c r="AG363" s="26">
        <v>13208</v>
      </c>
      <c r="AH363" s="26">
        <v>7953</v>
      </c>
      <c r="AI363" s="26">
        <v>25223.75</v>
      </c>
      <c r="AJ363" s="26">
        <v>78006.5</v>
      </c>
      <c r="AK363" s="26">
        <v>31580.5</v>
      </c>
      <c r="AL363" s="26">
        <v>6288</v>
      </c>
      <c r="AM363" s="26">
        <v>10782.5</v>
      </c>
      <c r="AN363" s="26">
        <v>10725</v>
      </c>
      <c r="AO363" s="26">
        <v>10066</v>
      </c>
      <c r="AP363" s="26">
        <v>19798</v>
      </c>
      <c r="AQ363" s="26">
        <v>25898.5</v>
      </c>
      <c r="AR363" s="26">
        <v>14325</v>
      </c>
      <c r="AS363" s="26">
        <v>6511</v>
      </c>
      <c r="AT363" s="26">
        <v>10924</v>
      </c>
      <c r="AU363" s="26">
        <v>21779</v>
      </c>
      <c r="AV363" s="26">
        <v>3312</v>
      </c>
      <c r="AW363" s="26">
        <v>33493.5</v>
      </c>
      <c r="AX363" s="26">
        <v>3349</v>
      </c>
      <c r="AY363" s="26">
        <v>13446</v>
      </c>
      <c r="AZ363" s="26">
        <v>8575</v>
      </c>
      <c r="BA363" s="26">
        <v>16696.5</v>
      </c>
      <c r="BB363" s="26">
        <v>6256.5</v>
      </c>
      <c r="BC363" s="26">
        <v>18668</v>
      </c>
      <c r="BD363" s="26">
        <v>10012.5</v>
      </c>
    </row>
    <row r="364" spans="1:56" x14ac:dyDescent="0.15">
      <c r="A364" s="38"/>
      <c r="B364" s="13"/>
      <c r="C364" s="21">
        <v>622238001</v>
      </c>
      <c r="D364" s="12" t="s">
        <v>843</v>
      </c>
      <c r="E364" s="22" t="s">
        <v>106</v>
      </c>
      <c r="F364" s="12" t="s">
        <v>844</v>
      </c>
      <c r="G364" s="23">
        <v>16.600000000000001</v>
      </c>
      <c r="H364" s="24">
        <v>1</v>
      </c>
      <c r="I364" s="25">
        <v>1060328.5</v>
      </c>
      <c r="J364" s="26">
        <v>77945</v>
      </c>
      <c r="K364" s="26">
        <v>4006</v>
      </c>
      <c r="L364" s="26">
        <v>5127</v>
      </c>
      <c r="M364" s="26">
        <v>11104</v>
      </c>
      <c r="N364" s="26" t="s">
        <v>9438</v>
      </c>
      <c r="O364" s="26">
        <v>3912</v>
      </c>
      <c r="P364" s="26">
        <v>7651</v>
      </c>
      <c r="Q364" s="26">
        <v>51234</v>
      </c>
      <c r="R364" s="26">
        <v>16865</v>
      </c>
      <c r="S364" s="26">
        <v>9705</v>
      </c>
      <c r="T364" s="26">
        <v>98865</v>
      </c>
      <c r="U364" s="26">
        <v>52120</v>
      </c>
      <c r="V364" s="26">
        <v>123719</v>
      </c>
      <c r="W364" s="26">
        <v>85685.5</v>
      </c>
      <c r="X364" s="26">
        <v>10839</v>
      </c>
      <c r="Y364" s="26">
        <v>6550</v>
      </c>
      <c r="Z364" s="26">
        <v>5219</v>
      </c>
      <c r="AA364" s="26">
        <v>1798</v>
      </c>
      <c r="AB364" s="26">
        <v>12366</v>
      </c>
      <c r="AC364" s="26">
        <v>24669</v>
      </c>
      <c r="AD364" s="26">
        <v>9649</v>
      </c>
      <c r="AE364" s="26">
        <v>36666</v>
      </c>
      <c r="AF364" s="26">
        <v>58537.5</v>
      </c>
      <c r="AG364" s="26">
        <v>15575</v>
      </c>
      <c r="AH364" s="26">
        <v>6055</v>
      </c>
      <c r="AI364" s="26">
        <v>21758</v>
      </c>
      <c r="AJ364" s="26">
        <v>84049</v>
      </c>
      <c r="AK364" s="26">
        <v>71523.5</v>
      </c>
      <c r="AL364" s="26">
        <v>6043</v>
      </c>
      <c r="AM364" s="26">
        <v>5140</v>
      </c>
      <c r="AN364" s="26">
        <v>5955</v>
      </c>
      <c r="AO364" s="26">
        <v>7049.5</v>
      </c>
      <c r="AP364" s="26">
        <v>11793</v>
      </c>
      <c r="AQ364" s="26">
        <v>18827</v>
      </c>
      <c r="AR364" s="26">
        <v>1593</v>
      </c>
      <c r="AS364" s="26" t="s">
        <v>9438</v>
      </c>
      <c r="AT364" s="26">
        <v>4174</v>
      </c>
      <c r="AU364" s="26">
        <v>4143</v>
      </c>
      <c r="AV364" s="26" t="s">
        <v>9438</v>
      </c>
      <c r="AW364" s="26">
        <v>32579</v>
      </c>
      <c r="AX364" s="26">
        <v>2772</v>
      </c>
      <c r="AY364" s="26">
        <v>2577</v>
      </c>
      <c r="AZ364" s="26">
        <v>5376.5</v>
      </c>
      <c r="BA364" s="26">
        <v>8713</v>
      </c>
      <c r="BB364" s="26">
        <v>4605</v>
      </c>
      <c r="BC364" s="26">
        <v>19185</v>
      </c>
      <c r="BD364" s="26">
        <v>5918</v>
      </c>
    </row>
    <row r="365" spans="1:56" x14ac:dyDescent="0.15">
      <c r="A365" s="38"/>
      <c r="B365" s="13"/>
      <c r="C365" s="21">
        <v>622235901</v>
      </c>
      <c r="D365" s="12" t="s">
        <v>839</v>
      </c>
      <c r="E365" s="22" t="s">
        <v>106</v>
      </c>
      <c r="F365" s="12" t="s">
        <v>840</v>
      </c>
      <c r="G365" s="23">
        <v>16.600000000000001</v>
      </c>
      <c r="H365" s="24">
        <v>1</v>
      </c>
      <c r="I365" s="25">
        <v>992272</v>
      </c>
      <c r="J365" s="26">
        <v>44469.5</v>
      </c>
      <c r="K365" s="26">
        <v>4535</v>
      </c>
      <c r="L365" s="26">
        <v>26564</v>
      </c>
      <c r="M365" s="26">
        <v>10566</v>
      </c>
      <c r="N365" s="26">
        <v>11617</v>
      </c>
      <c r="O365" s="26">
        <v>9995</v>
      </c>
      <c r="P365" s="26">
        <v>43296</v>
      </c>
      <c r="Q365" s="26">
        <v>32443</v>
      </c>
      <c r="R365" s="26">
        <v>7391</v>
      </c>
      <c r="S365" s="26">
        <v>8820</v>
      </c>
      <c r="T365" s="26">
        <v>40039</v>
      </c>
      <c r="U365" s="26">
        <v>27100</v>
      </c>
      <c r="V365" s="26">
        <v>128737.75</v>
      </c>
      <c r="W365" s="26">
        <v>40183</v>
      </c>
      <c r="X365" s="26">
        <v>5339</v>
      </c>
      <c r="Y365" s="26">
        <v>12396</v>
      </c>
      <c r="Z365" s="26">
        <v>23848</v>
      </c>
      <c r="AA365" s="26" t="s">
        <v>9438</v>
      </c>
      <c r="AB365" s="26">
        <v>3243</v>
      </c>
      <c r="AC365" s="26">
        <v>24074</v>
      </c>
      <c r="AD365" s="26">
        <v>9154</v>
      </c>
      <c r="AE365" s="26">
        <v>11445</v>
      </c>
      <c r="AF365" s="26">
        <v>28530</v>
      </c>
      <c r="AG365" s="26">
        <v>8747</v>
      </c>
      <c r="AH365" s="26">
        <v>56596</v>
      </c>
      <c r="AI365" s="26">
        <v>4411</v>
      </c>
      <c r="AJ365" s="26">
        <v>41309</v>
      </c>
      <c r="AK365" s="26">
        <v>25748</v>
      </c>
      <c r="AL365" s="26">
        <v>2231</v>
      </c>
      <c r="AM365" s="26">
        <v>2464</v>
      </c>
      <c r="AN365" s="26">
        <v>8697.25</v>
      </c>
      <c r="AO365" s="26">
        <v>1695</v>
      </c>
      <c r="AP365" s="26">
        <v>2658</v>
      </c>
      <c r="AQ365" s="26">
        <v>20821.5</v>
      </c>
      <c r="AR365" s="26">
        <v>3918</v>
      </c>
      <c r="AS365" s="26">
        <v>1707</v>
      </c>
      <c r="AT365" s="26">
        <v>1222</v>
      </c>
      <c r="AU365" s="26">
        <v>12478</v>
      </c>
      <c r="AV365" s="26" t="s">
        <v>9438</v>
      </c>
      <c r="AW365" s="26">
        <v>36216</v>
      </c>
      <c r="AX365" s="26">
        <v>9162</v>
      </c>
      <c r="AY365" s="26">
        <v>16429.5</v>
      </c>
      <c r="AZ365" s="26">
        <v>35013</v>
      </c>
      <c r="BA365" s="26">
        <v>11513</v>
      </c>
      <c r="BB365" s="26">
        <v>7492</v>
      </c>
      <c r="BC365" s="26">
        <v>11363</v>
      </c>
      <c r="BD365" s="26">
        <v>116595.5</v>
      </c>
    </row>
    <row r="366" spans="1:56" x14ac:dyDescent="0.15">
      <c r="A366" s="38"/>
      <c r="B366" s="13"/>
      <c r="C366" s="21">
        <v>620117107</v>
      </c>
      <c r="D366" s="12" t="s">
        <v>772</v>
      </c>
      <c r="E366" s="22" t="s">
        <v>106</v>
      </c>
      <c r="F366" s="12" t="s">
        <v>773</v>
      </c>
      <c r="G366" s="23">
        <v>5.8</v>
      </c>
      <c r="H366" s="24">
        <v>1</v>
      </c>
      <c r="I366" s="25">
        <v>990952.25</v>
      </c>
      <c r="J366" s="26">
        <v>71358</v>
      </c>
      <c r="K366" s="26">
        <v>17758</v>
      </c>
      <c r="L366" s="26">
        <v>42385</v>
      </c>
      <c r="M366" s="26">
        <v>57512</v>
      </c>
      <c r="N366" s="26">
        <v>7448</v>
      </c>
      <c r="O366" s="26">
        <v>38078.5</v>
      </c>
      <c r="P366" s="26">
        <v>3237</v>
      </c>
      <c r="Q366" s="26">
        <v>18780</v>
      </c>
      <c r="R366" s="26">
        <v>16094</v>
      </c>
      <c r="S366" s="26">
        <v>7390.5</v>
      </c>
      <c r="T366" s="26">
        <v>20692</v>
      </c>
      <c r="U366" s="26">
        <v>31747.5</v>
      </c>
      <c r="V366" s="26">
        <v>73549.25</v>
      </c>
      <c r="W366" s="26">
        <v>62783</v>
      </c>
      <c r="X366" s="26">
        <v>11770</v>
      </c>
      <c r="Y366" s="26">
        <v>1302</v>
      </c>
      <c r="Z366" s="26">
        <v>2523</v>
      </c>
      <c r="AA366" s="26">
        <v>5784</v>
      </c>
      <c r="AB366" s="26">
        <v>5009</v>
      </c>
      <c r="AC366" s="26">
        <v>13738.5</v>
      </c>
      <c r="AD366" s="26">
        <v>16135</v>
      </c>
      <c r="AE366" s="26">
        <v>20029</v>
      </c>
      <c r="AF366" s="26">
        <v>38541.5</v>
      </c>
      <c r="AG366" s="26">
        <v>5618</v>
      </c>
      <c r="AH366" s="26">
        <v>3487.5</v>
      </c>
      <c r="AI366" s="26">
        <v>14608</v>
      </c>
      <c r="AJ366" s="26">
        <v>50766.5</v>
      </c>
      <c r="AK366" s="26">
        <v>48497</v>
      </c>
      <c r="AL366" s="26">
        <v>1896</v>
      </c>
      <c r="AM366" s="26">
        <v>5983</v>
      </c>
      <c r="AN366" s="26">
        <v>12372</v>
      </c>
      <c r="AO366" s="26">
        <v>15791.5</v>
      </c>
      <c r="AP366" s="26">
        <v>24045.5</v>
      </c>
      <c r="AQ366" s="26">
        <v>18898</v>
      </c>
      <c r="AR366" s="26">
        <v>14140.5</v>
      </c>
      <c r="AS366" s="26">
        <v>1656</v>
      </c>
      <c r="AT366" s="26">
        <v>14672</v>
      </c>
      <c r="AU366" s="26">
        <v>6997</v>
      </c>
      <c r="AV366" s="26" t="s">
        <v>9438</v>
      </c>
      <c r="AW366" s="26">
        <v>14887</v>
      </c>
      <c r="AX366" s="26">
        <v>5966.5</v>
      </c>
      <c r="AY366" s="26">
        <v>45646</v>
      </c>
      <c r="AZ366" s="26">
        <v>22510.5</v>
      </c>
      <c r="BA366" s="26">
        <v>1589</v>
      </c>
      <c r="BB366" s="26">
        <v>40785</v>
      </c>
      <c r="BC366" s="26">
        <v>27397.5</v>
      </c>
      <c r="BD366" s="26">
        <v>9097.5</v>
      </c>
    </row>
    <row r="367" spans="1:56" x14ac:dyDescent="0.15">
      <c r="A367" s="38"/>
      <c r="B367" s="13"/>
      <c r="C367" s="21">
        <v>620004893</v>
      </c>
      <c r="D367" s="12" t="s">
        <v>746</v>
      </c>
      <c r="E367" s="22" t="s">
        <v>308</v>
      </c>
      <c r="F367" s="12" t="s">
        <v>747</v>
      </c>
      <c r="G367" s="23">
        <v>27.9</v>
      </c>
      <c r="H367" s="24">
        <v>0</v>
      </c>
      <c r="I367" s="25">
        <v>982186.54490000033</v>
      </c>
      <c r="J367" s="26">
        <v>93399.679999999993</v>
      </c>
      <c r="K367" s="26">
        <v>36289.925799999997</v>
      </c>
      <c r="L367" s="26">
        <v>30546.68</v>
      </c>
      <c r="M367" s="26">
        <v>34522.17</v>
      </c>
      <c r="N367" s="26">
        <v>48960.3</v>
      </c>
      <c r="O367" s="26">
        <v>31378.79</v>
      </c>
      <c r="P367" s="26">
        <v>36036.769999999997</v>
      </c>
      <c r="Q367" s="26">
        <v>12718.18</v>
      </c>
      <c r="R367" s="26">
        <v>6613.9250000000002</v>
      </c>
      <c r="S367" s="26">
        <v>2291.6999999999998</v>
      </c>
      <c r="T367" s="26">
        <v>52496.273000000001</v>
      </c>
      <c r="U367" s="26">
        <v>28555.596000000001</v>
      </c>
      <c r="V367" s="26">
        <v>75382.468999999997</v>
      </c>
      <c r="W367" s="26">
        <v>44750.95</v>
      </c>
      <c r="X367" s="26">
        <v>12720.332</v>
      </c>
      <c r="Y367" s="26">
        <v>14396.555</v>
      </c>
      <c r="Z367" s="26">
        <v>15071.72</v>
      </c>
      <c r="AA367" s="26">
        <v>8075.8739999999998</v>
      </c>
      <c r="AB367" s="26">
        <v>4274.3999999999996</v>
      </c>
      <c r="AC367" s="26">
        <v>71091.554999999993</v>
      </c>
      <c r="AD367" s="26">
        <v>26812.51</v>
      </c>
      <c r="AE367" s="26">
        <v>17924.8825</v>
      </c>
      <c r="AF367" s="26">
        <v>27529.66</v>
      </c>
      <c r="AG367" s="26">
        <v>12277.38</v>
      </c>
      <c r="AH367" s="26">
        <v>8718.2999999999993</v>
      </c>
      <c r="AI367" s="26">
        <v>8112.02</v>
      </c>
      <c r="AJ367" s="26">
        <v>45738.258999999998</v>
      </c>
      <c r="AK367" s="26">
        <v>46394.765200000002</v>
      </c>
      <c r="AL367" s="26">
        <v>4247.8500000000004</v>
      </c>
      <c r="AM367" s="26">
        <v>17548.589</v>
      </c>
      <c r="AN367" s="26">
        <v>4601.87</v>
      </c>
      <c r="AO367" s="26">
        <v>3940.1</v>
      </c>
      <c r="AP367" s="26">
        <v>14960.32</v>
      </c>
      <c r="AQ367" s="26">
        <v>16137.794400000001</v>
      </c>
      <c r="AR367" s="26">
        <v>5835.51</v>
      </c>
      <c r="AS367" s="26">
        <v>7043.43</v>
      </c>
      <c r="AT367" s="26">
        <v>4842.26</v>
      </c>
      <c r="AU367" s="26">
        <v>5532.15</v>
      </c>
      <c r="AV367" s="26">
        <v>3677.3</v>
      </c>
      <c r="AW367" s="26">
        <v>7555.8950000000004</v>
      </c>
      <c r="AX367" s="26">
        <v>11753.3</v>
      </c>
      <c r="AY367" s="26">
        <v>10516.39</v>
      </c>
      <c r="AZ367" s="26">
        <v>3813.2649999999999</v>
      </c>
      <c r="BA367" s="26">
        <v>4417.75</v>
      </c>
      <c r="BB367" s="26">
        <v>1177</v>
      </c>
      <c r="BC367" s="26" t="s">
        <v>9438</v>
      </c>
      <c r="BD367" s="26" t="s">
        <v>9438</v>
      </c>
    </row>
    <row r="368" spans="1:56" x14ac:dyDescent="0.15">
      <c r="A368" s="38"/>
      <c r="B368" s="13"/>
      <c r="C368" s="21">
        <v>620004007</v>
      </c>
      <c r="D368" s="12" t="s">
        <v>734</v>
      </c>
      <c r="E368" s="22" t="s">
        <v>510</v>
      </c>
      <c r="F368" s="12" t="s">
        <v>735</v>
      </c>
      <c r="G368" s="23">
        <v>40</v>
      </c>
      <c r="H368" s="24">
        <v>1</v>
      </c>
      <c r="I368" s="25">
        <v>961676</v>
      </c>
      <c r="J368" s="26">
        <v>62325</v>
      </c>
      <c r="K368" s="26">
        <v>1963</v>
      </c>
      <c r="L368" s="26">
        <v>1610</v>
      </c>
      <c r="M368" s="26">
        <v>1153</v>
      </c>
      <c r="N368" s="26" t="s">
        <v>9438</v>
      </c>
      <c r="O368" s="26">
        <v>4082</v>
      </c>
      <c r="P368" s="26">
        <v>4570</v>
      </c>
      <c r="Q368" s="26">
        <v>16753</v>
      </c>
      <c r="R368" s="26">
        <v>7746</v>
      </c>
      <c r="S368" s="26">
        <v>17298</v>
      </c>
      <c r="T368" s="26">
        <v>26790</v>
      </c>
      <c r="U368" s="26">
        <v>52432</v>
      </c>
      <c r="V368" s="26">
        <v>107716</v>
      </c>
      <c r="W368" s="26">
        <v>41230</v>
      </c>
      <c r="X368" s="26">
        <v>2321</v>
      </c>
      <c r="Y368" s="26" t="s">
        <v>9438</v>
      </c>
      <c r="Z368" s="26">
        <v>13876</v>
      </c>
      <c r="AA368" s="26" t="s">
        <v>9438</v>
      </c>
      <c r="AB368" s="26">
        <v>15255</v>
      </c>
      <c r="AC368" s="26">
        <v>44564</v>
      </c>
      <c r="AD368" s="26">
        <v>7857</v>
      </c>
      <c r="AE368" s="26">
        <v>25167</v>
      </c>
      <c r="AF368" s="26">
        <v>23143</v>
      </c>
      <c r="AG368" s="26">
        <v>28137</v>
      </c>
      <c r="AH368" s="26">
        <v>8264</v>
      </c>
      <c r="AI368" s="26">
        <v>65998</v>
      </c>
      <c r="AJ368" s="26">
        <v>82958</v>
      </c>
      <c r="AK368" s="26">
        <v>25174</v>
      </c>
      <c r="AL368" s="26">
        <v>5426</v>
      </c>
      <c r="AM368" s="26" t="s">
        <v>9438</v>
      </c>
      <c r="AN368" s="26" t="s">
        <v>9438</v>
      </c>
      <c r="AO368" s="26">
        <v>3883</v>
      </c>
      <c r="AP368" s="26">
        <v>13809</v>
      </c>
      <c r="AQ368" s="26">
        <v>24060</v>
      </c>
      <c r="AR368" s="26">
        <v>5512</v>
      </c>
      <c r="AS368" s="26" t="s">
        <v>9438</v>
      </c>
      <c r="AT368" s="26">
        <v>12273</v>
      </c>
      <c r="AU368" s="26">
        <v>28586</v>
      </c>
      <c r="AV368" s="26">
        <v>6166</v>
      </c>
      <c r="AW368" s="26">
        <v>45067</v>
      </c>
      <c r="AX368" s="26">
        <v>24833</v>
      </c>
      <c r="AY368" s="26">
        <v>54909</v>
      </c>
      <c r="AZ368" s="26">
        <v>11439</v>
      </c>
      <c r="BA368" s="26">
        <v>2077</v>
      </c>
      <c r="BB368" s="26">
        <v>2488</v>
      </c>
      <c r="BC368" s="26">
        <v>17985</v>
      </c>
      <c r="BD368" s="26">
        <v>12917</v>
      </c>
    </row>
    <row r="369" spans="1:56" x14ac:dyDescent="0.15">
      <c r="A369" s="38"/>
      <c r="B369" s="13"/>
      <c r="C369" s="21">
        <v>611240079</v>
      </c>
      <c r="D369" s="12" t="s">
        <v>719</v>
      </c>
      <c r="E369" s="22" t="s">
        <v>106</v>
      </c>
      <c r="F369" s="12" t="s">
        <v>720</v>
      </c>
      <c r="G369" s="23">
        <v>24.2</v>
      </c>
      <c r="H369" s="24">
        <v>0</v>
      </c>
      <c r="I369" s="25">
        <v>961180.5</v>
      </c>
      <c r="J369" s="26">
        <v>30118.5</v>
      </c>
      <c r="K369" s="26">
        <v>26345</v>
      </c>
      <c r="L369" s="26">
        <v>12856</v>
      </c>
      <c r="M369" s="26">
        <v>12503</v>
      </c>
      <c r="N369" s="26">
        <v>9185</v>
      </c>
      <c r="O369" s="26">
        <v>5470</v>
      </c>
      <c r="P369" s="26">
        <v>14856</v>
      </c>
      <c r="Q369" s="26">
        <v>22903</v>
      </c>
      <c r="R369" s="26">
        <v>10179.5</v>
      </c>
      <c r="S369" s="26">
        <v>10609</v>
      </c>
      <c r="T369" s="26">
        <v>52564</v>
      </c>
      <c r="U369" s="26">
        <v>47792</v>
      </c>
      <c r="V369" s="26">
        <v>146530.5</v>
      </c>
      <c r="W369" s="26">
        <v>76106</v>
      </c>
      <c r="X369" s="26">
        <v>10280</v>
      </c>
      <c r="Y369" s="26">
        <v>9264</v>
      </c>
      <c r="Z369" s="26">
        <v>7769</v>
      </c>
      <c r="AA369" s="26" t="s">
        <v>9438</v>
      </c>
      <c r="AB369" s="26">
        <v>5142</v>
      </c>
      <c r="AC369" s="26">
        <v>16086</v>
      </c>
      <c r="AD369" s="26">
        <v>15127.5</v>
      </c>
      <c r="AE369" s="26">
        <v>28951</v>
      </c>
      <c r="AF369" s="26">
        <v>58177.75</v>
      </c>
      <c r="AG369" s="26">
        <v>13541</v>
      </c>
      <c r="AH369" s="26">
        <v>9260.25</v>
      </c>
      <c r="AI369" s="26">
        <v>35170</v>
      </c>
      <c r="AJ369" s="26">
        <v>51494</v>
      </c>
      <c r="AK369" s="26">
        <v>43626.25</v>
      </c>
      <c r="AL369" s="26">
        <v>9964</v>
      </c>
      <c r="AM369" s="26">
        <v>4488</v>
      </c>
      <c r="AN369" s="26" t="s">
        <v>9438</v>
      </c>
      <c r="AO369" s="26" t="s">
        <v>9438</v>
      </c>
      <c r="AP369" s="26">
        <v>8139.5</v>
      </c>
      <c r="AQ369" s="26">
        <v>17987</v>
      </c>
      <c r="AR369" s="26">
        <v>7004</v>
      </c>
      <c r="AS369" s="26">
        <v>6636</v>
      </c>
      <c r="AT369" s="26">
        <v>3156</v>
      </c>
      <c r="AU369" s="26">
        <v>36892</v>
      </c>
      <c r="AV369" s="26">
        <v>5644</v>
      </c>
      <c r="AW369" s="26">
        <v>17227.5</v>
      </c>
      <c r="AX369" s="26">
        <v>6910</v>
      </c>
      <c r="AY369" s="26">
        <v>7403</v>
      </c>
      <c r="AZ369" s="26">
        <v>4543</v>
      </c>
      <c r="BA369" s="26">
        <v>19736.25</v>
      </c>
      <c r="BB369" s="26">
        <v>7538</v>
      </c>
      <c r="BC369" s="26">
        <v>12295</v>
      </c>
      <c r="BD369" s="26">
        <v>1534</v>
      </c>
    </row>
    <row r="370" spans="1:56" x14ac:dyDescent="0.15">
      <c r="A370" s="38"/>
      <c r="B370" s="13"/>
      <c r="C370" s="21">
        <v>622520301</v>
      </c>
      <c r="D370" s="12" t="s">
        <v>883</v>
      </c>
      <c r="E370" s="22" t="s">
        <v>106</v>
      </c>
      <c r="F370" s="12" t="s">
        <v>884</v>
      </c>
      <c r="G370" s="23">
        <v>150.6</v>
      </c>
      <c r="H370" s="24">
        <v>1</v>
      </c>
      <c r="I370" s="25">
        <v>936447.25</v>
      </c>
      <c r="J370" s="26">
        <v>21108</v>
      </c>
      <c r="K370" s="26">
        <v>15924</v>
      </c>
      <c r="L370" s="26">
        <v>21373</v>
      </c>
      <c r="M370" s="26">
        <v>6650</v>
      </c>
      <c r="N370" s="26">
        <v>7576</v>
      </c>
      <c r="O370" s="26">
        <v>13673</v>
      </c>
      <c r="P370" s="26">
        <v>10052</v>
      </c>
      <c r="Q370" s="26">
        <v>14966</v>
      </c>
      <c r="R370" s="26">
        <v>6326.25</v>
      </c>
      <c r="S370" s="26">
        <v>8882</v>
      </c>
      <c r="T370" s="26">
        <v>57678</v>
      </c>
      <c r="U370" s="26">
        <v>49126.5</v>
      </c>
      <c r="V370" s="26">
        <v>146086</v>
      </c>
      <c r="W370" s="26">
        <v>69552</v>
      </c>
      <c r="X370" s="26">
        <v>20745</v>
      </c>
      <c r="Y370" s="26">
        <v>6999</v>
      </c>
      <c r="Z370" s="26">
        <v>7674</v>
      </c>
      <c r="AA370" s="26">
        <v>3833</v>
      </c>
      <c r="AB370" s="26">
        <v>6174</v>
      </c>
      <c r="AC370" s="26">
        <v>23169</v>
      </c>
      <c r="AD370" s="26">
        <v>16472</v>
      </c>
      <c r="AE370" s="26">
        <v>54021.5</v>
      </c>
      <c r="AF370" s="26">
        <v>63562</v>
      </c>
      <c r="AG370" s="26">
        <v>10960</v>
      </c>
      <c r="AH370" s="26">
        <v>5743</v>
      </c>
      <c r="AI370" s="26">
        <v>9019</v>
      </c>
      <c r="AJ370" s="26">
        <v>44534</v>
      </c>
      <c r="AK370" s="26">
        <v>19993</v>
      </c>
      <c r="AL370" s="26">
        <v>9217</v>
      </c>
      <c r="AM370" s="26">
        <v>9748</v>
      </c>
      <c r="AN370" s="26">
        <v>3418</v>
      </c>
      <c r="AO370" s="26">
        <v>5355</v>
      </c>
      <c r="AP370" s="26">
        <v>7528</v>
      </c>
      <c r="AQ370" s="26">
        <v>25020</v>
      </c>
      <c r="AR370" s="26">
        <v>4148</v>
      </c>
      <c r="AS370" s="26">
        <v>4434</v>
      </c>
      <c r="AT370" s="26">
        <v>11334</v>
      </c>
      <c r="AU370" s="26">
        <v>9811</v>
      </c>
      <c r="AV370" s="26">
        <v>10218</v>
      </c>
      <c r="AW370" s="26">
        <v>24040</v>
      </c>
      <c r="AX370" s="26">
        <v>1658</v>
      </c>
      <c r="AY370" s="26">
        <v>3132</v>
      </c>
      <c r="AZ370" s="26">
        <v>17929</v>
      </c>
      <c r="BA370" s="26">
        <v>10246</v>
      </c>
      <c r="BB370" s="26">
        <v>10252</v>
      </c>
      <c r="BC370" s="26">
        <v>21685</v>
      </c>
      <c r="BD370" s="26">
        <v>5403</v>
      </c>
    </row>
    <row r="371" spans="1:56" x14ac:dyDescent="0.15">
      <c r="A371" s="38"/>
      <c r="B371" s="13"/>
      <c r="C371" s="21">
        <v>622229801</v>
      </c>
      <c r="D371" s="12" t="s">
        <v>835</v>
      </c>
      <c r="E371" s="22" t="s">
        <v>106</v>
      </c>
      <c r="F371" s="12" t="s">
        <v>836</v>
      </c>
      <c r="G371" s="23">
        <v>16.600000000000001</v>
      </c>
      <c r="H371" s="24">
        <v>1</v>
      </c>
      <c r="I371" s="25">
        <v>930909.5</v>
      </c>
      <c r="J371" s="26">
        <v>102242.5</v>
      </c>
      <c r="K371" s="26">
        <v>3115</v>
      </c>
      <c r="L371" s="26">
        <v>17364</v>
      </c>
      <c r="M371" s="26">
        <v>5619</v>
      </c>
      <c r="N371" s="26">
        <v>7653</v>
      </c>
      <c r="O371" s="26">
        <v>16791</v>
      </c>
      <c r="P371" s="26">
        <v>17187</v>
      </c>
      <c r="Q371" s="26">
        <v>29498.5</v>
      </c>
      <c r="R371" s="26">
        <v>12503</v>
      </c>
      <c r="S371" s="26">
        <v>24513</v>
      </c>
      <c r="T371" s="26">
        <v>41285</v>
      </c>
      <c r="U371" s="26">
        <v>39570</v>
      </c>
      <c r="V371" s="26">
        <v>148992</v>
      </c>
      <c r="W371" s="26">
        <v>48890</v>
      </c>
      <c r="X371" s="26">
        <v>7242</v>
      </c>
      <c r="Y371" s="26">
        <v>32350</v>
      </c>
      <c r="Z371" s="26">
        <v>17930</v>
      </c>
      <c r="AA371" s="26">
        <v>25113</v>
      </c>
      <c r="AB371" s="26">
        <v>1292</v>
      </c>
      <c r="AC371" s="26">
        <v>12180</v>
      </c>
      <c r="AD371" s="26">
        <v>16121</v>
      </c>
      <c r="AE371" s="26">
        <v>27446.5</v>
      </c>
      <c r="AF371" s="26">
        <v>48049</v>
      </c>
      <c r="AG371" s="26">
        <v>11755</v>
      </c>
      <c r="AH371" s="26">
        <v>5631</v>
      </c>
      <c r="AI371" s="26">
        <v>22472</v>
      </c>
      <c r="AJ371" s="26">
        <v>56256</v>
      </c>
      <c r="AK371" s="26">
        <v>44791</v>
      </c>
      <c r="AL371" s="26">
        <v>8168</v>
      </c>
      <c r="AM371" s="26">
        <v>3281</v>
      </c>
      <c r="AN371" s="26">
        <v>11065</v>
      </c>
      <c r="AO371" s="26">
        <v>2720</v>
      </c>
      <c r="AP371" s="26">
        <v>5435</v>
      </c>
      <c r="AQ371" s="26">
        <v>3893</v>
      </c>
      <c r="AR371" s="26">
        <v>2551</v>
      </c>
      <c r="AS371" s="26" t="s">
        <v>9438</v>
      </c>
      <c r="AT371" s="26" t="s">
        <v>9438</v>
      </c>
      <c r="AU371" s="26" t="s">
        <v>9438</v>
      </c>
      <c r="AV371" s="26" t="s">
        <v>9438</v>
      </c>
      <c r="AW371" s="26">
        <v>20508</v>
      </c>
      <c r="AX371" s="26" t="s">
        <v>9438</v>
      </c>
      <c r="AY371" s="26">
        <v>1684</v>
      </c>
      <c r="AZ371" s="26">
        <v>8936</v>
      </c>
      <c r="BA371" s="26">
        <v>5421</v>
      </c>
      <c r="BB371" s="26">
        <v>3793</v>
      </c>
      <c r="BC371" s="26">
        <v>2768</v>
      </c>
      <c r="BD371" s="26">
        <v>4720</v>
      </c>
    </row>
    <row r="372" spans="1:56" x14ac:dyDescent="0.15">
      <c r="A372" s="38"/>
      <c r="B372" s="13"/>
      <c r="C372" s="21">
        <v>620117802</v>
      </c>
      <c r="D372" s="12" t="s">
        <v>782</v>
      </c>
      <c r="E372" s="22" t="s">
        <v>308</v>
      </c>
      <c r="F372" s="12" t="s">
        <v>783</v>
      </c>
      <c r="G372" s="23">
        <v>16.5</v>
      </c>
      <c r="H372" s="24">
        <v>1</v>
      </c>
      <c r="I372" s="25">
        <v>909470.71100000024</v>
      </c>
      <c r="J372" s="26">
        <v>150589.35800000001</v>
      </c>
      <c r="K372" s="26">
        <v>24806.77</v>
      </c>
      <c r="L372" s="26">
        <v>25943.83</v>
      </c>
      <c r="M372" s="26">
        <v>17269.39</v>
      </c>
      <c r="N372" s="26">
        <v>24408.71</v>
      </c>
      <c r="O372" s="26">
        <v>45943.23</v>
      </c>
      <c r="P372" s="26">
        <v>20283.18</v>
      </c>
      <c r="Q372" s="26">
        <v>8245.3250000000007</v>
      </c>
      <c r="R372" s="26">
        <v>3625.2550000000001</v>
      </c>
      <c r="S372" s="26">
        <v>5682.05</v>
      </c>
      <c r="T372" s="26">
        <v>52009.137000000002</v>
      </c>
      <c r="U372" s="26">
        <v>15677.554</v>
      </c>
      <c r="V372" s="26">
        <v>66554.781000000003</v>
      </c>
      <c r="W372" s="26">
        <v>27769.97</v>
      </c>
      <c r="X372" s="26">
        <v>48564.68</v>
      </c>
      <c r="Y372" s="26">
        <v>14425.4</v>
      </c>
      <c r="Z372" s="26">
        <v>19816.21</v>
      </c>
      <c r="AA372" s="26">
        <v>2882.08</v>
      </c>
      <c r="AB372" s="26">
        <v>4340.1000000000004</v>
      </c>
      <c r="AC372" s="26">
        <v>50170.415000000001</v>
      </c>
      <c r="AD372" s="26">
        <v>14364.81</v>
      </c>
      <c r="AE372" s="26">
        <v>31124.695</v>
      </c>
      <c r="AF372" s="26">
        <v>56108.18</v>
      </c>
      <c r="AG372" s="26">
        <v>9089.24</v>
      </c>
      <c r="AH372" s="26">
        <v>3243.8</v>
      </c>
      <c r="AI372" s="26">
        <v>13366.15</v>
      </c>
      <c r="AJ372" s="26">
        <v>27849.52</v>
      </c>
      <c r="AK372" s="26">
        <v>34022.720000000001</v>
      </c>
      <c r="AL372" s="26">
        <v>6590.78</v>
      </c>
      <c r="AM372" s="26">
        <v>12232.746999999999</v>
      </c>
      <c r="AN372" s="26">
        <v>1989.87</v>
      </c>
      <c r="AO372" s="26" t="s">
        <v>9438</v>
      </c>
      <c r="AP372" s="26">
        <v>4835.33</v>
      </c>
      <c r="AQ372" s="26">
        <v>8705</v>
      </c>
      <c r="AR372" s="26">
        <v>2911.6239999999998</v>
      </c>
      <c r="AS372" s="26">
        <v>3048.7</v>
      </c>
      <c r="AT372" s="26">
        <v>8416.4</v>
      </c>
      <c r="AU372" s="26" t="s">
        <v>9438</v>
      </c>
      <c r="AV372" s="26">
        <v>1687.8</v>
      </c>
      <c r="AW372" s="26">
        <v>10996.34</v>
      </c>
      <c r="AX372" s="26">
        <v>6701.71</v>
      </c>
      <c r="AY372" s="26">
        <v>4763.3</v>
      </c>
      <c r="AZ372" s="26">
        <v>10370.67</v>
      </c>
      <c r="BA372" s="26">
        <v>3902.3</v>
      </c>
      <c r="BB372" s="26" t="s">
        <v>9438</v>
      </c>
      <c r="BC372" s="26" t="s">
        <v>9438</v>
      </c>
      <c r="BD372" s="26">
        <v>2453.8000000000002</v>
      </c>
    </row>
    <row r="373" spans="1:56" x14ac:dyDescent="0.15">
      <c r="A373" s="38"/>
      <c r="B373" s="13"/>
      <c r="C373" s="21">
        <v>622256501</v>
      </c>
      <c r="D373" s="12" t="s">
        <v>857</v>
      </c>
      <c r="E373" s="22" t="s">
        <v>106</v>
      </c>
      <c r="F373" s="12" t="s">
        <v>858</v>
      </c>
      <c r="G373" s="23">
        <v>57.8</v>
      </c>
      <c r="H373" s="24">
        <v>1</v>
      </c>
      <c r="I373" s="25">
        <v>874383.15</v>
      </c>
      <c r="J373" s="26">
        <v>46722</v>
      </c>
      <c r="K373" s="26">
        <v>24633</v>
      </c>
      <c r="L373" s="26">
        <v>17779.5</v>
      </c>
      <c r="M373" s="26">
        <v>7640</v>
      </c>
      <c r="N373" s="26">
        <v>7603.5</v>
      </c>
      <c r="O373" s="26">
        <v>8095</v>
      </c>
      <c r="P373" s="26">
        <v>6981.5</v>
      </c>
      <c r="Q373" s="26">
        <v>27478</v>
      </c>
      <c r="R373" s="26">
        <v>11190.4</v>
      </c>
      <c r="S373" s="26">
        <v>7749.25</v>
      </c>
      <c r="T373" s="26">
        <v>42195</v>
      </c>
      <c r="U373" s="26">
        <v>32647</v>
      </c>
      <c r="V373" s="26">
        <v>78539</v>
      </c>
      <c r="W373" s="26">
        <v>84341.5</v>
      </c>
      <c r="X373" s="26">
        <v>21103.5</v>
      </c>
      <c r="Y373" s="26">
        <v>2673.5</v>
      </c>
      <c r="Z373" s="26">
        <v>18654.5</v>
      </c>
      <c r="AA373" s="26">
        <v>2536</v>
      </c>
      <c r="AB373" s="26">
        <v>1438.5</v>
      </c>
      <c r="AC373" s="26">
        <v>7531.5</v>
      </c>
      <c r="AD373" s="26">
        <v>8943</v>
      </c>
      <c r="AE373" s="26">
        <v>30810.5</v>
      </c>
      <c r="AF373" s="26">
        <v>34014.5</v>
      </c>
      <c r="AG373" s="26">
        <v>7817</v>
      </c>
      <c r="AH373" s="26">
        <v>2504</v>
      </c>
      <c r="AI373" s="26">
        <v>4883.5</v>
      </c>
      <c r="AJ373" s="26">
        <v>44376</v>
      </c>
      <c r="AK373" s="26">
        <v>15836</v>
      </c>
      <c r="AL373" s="26">
        <v>6115</v>
      </c>
      <c r="AM373" s="26">
        <v>1594</v>
      </c>
      <c r="AN373" s="26">
        <v>11397.5</v>
      </c>
      <c r="AO373" s="26">
        <v>11927.5</v>
      </c>
      <c r="AP373" s="26">
        <v>26913.75</v>
      </c>
      <c r="AQ373" s="26">
        <v>39728</v>
      </c>
      <c r="AR373" s="26">
        <v>20060.25</v>
      </c>
      <c r="AS373" s="26">
        <v>5601</v>
      </c>
      <c r="AT373" s="26">
        <v>9104.25</v>
      </c>
      <c r="AU373" s="26">
        <v>12008</v>
      </c>
      <c r="AV373" s="26">
        <v>10986.5</v>
      </c>
      <c r="AW373" s="26">
        <v>42806.25</v>
      </c>
      <c r="AX373" s="26">
        <v>14650</v>
      </c>
      <c r="AY373" s="26">
        <v>9507</v>
      </c>
      <c r="AZ373" s="26">
        <v>4590</v>
      </c>
      <c r="BA373" s="26">
        <v>6303.5</v>
      </c>
      <c r="BB373" s="26">
        <v>7768</v>
      </c>
      <c r="BC373" s="26">
        <v>22371</v>
      </c>
      <c r="BD373" s="26">
        <v>4235</v>
      </c>
    </row>
    <row r="374" spans="1:56" x14ac:dyDescent="0.15">
      <c r="A374" s="38"/>
      <c r="B374" s="13"/>
      <c r="C374" s="21">
        <v>620003078</v>
      </c>
      <c r="D374" s="12" t="s">
        <v>731</v>
      </c>
      <c r="E374" s="22" t="s">
        <v>106</v>
      </c>
      <c r="F374" s="12" t="s">
        <v>726</v>
      </c>
      <c r="G374" s="23">
        <v>8.5</v>
      </c>
      <c r="H374" s="24">
        <v>0</v>
      </c>
      <c r="I374" s="25">
        <v>865202.75</v>
      </c>
      <c r="J374" s="26">
        <v>23611.5</v>
      </c>
      <c r="K374" s="26">
        <v>3187</v>
      </c>
      <c r="L374" s="26">
        <v>3420</v>
      </c>
      <c r="M374" s="26">
        <v>2138</v>
      </c>
      <c r="N374" s="26">
        <v>32249.5</v>
      </c>
      <c r="O374" s="26">
        <v>2372</v>
      </c>
      <c r="P374" s="26">
        <v>1870</v>
      </c>
      <c r="Q374" s="26">
        <v>8617</v>
      </c>
      <c r="R374" s="26">
        <v>3133</v>
      </c>
      <c r="S374" s="26">
        <v>26317</v>
      </c>
      <c r="T374" s="26">
        <v>110002</v>
      </c>
      <c r="U374" s="26">
        <v>39736.5</v>
      </c>
      <c r="V374" s="26">
        <v>117897.5</v>
      </c>
      <c r="W374" s="26">
        <v>124854</v>
      </c>
      <c r="X374" s="26" t="s">
        <v>9438</v>
      </c>
      <c r="Y374" s="26" t="s">
        <v>9438</v>
      </c>
      <c r="Z374" s="26" t="s">
        <v>9438</v>
      </c>
      <c r="AA374" s="26">
        <v>22476.5</v>
      </c>
      <c r="AB374" s="26">
        <v>5129</v>
      </c>
      <c r="AC374" s="26">
        <v>13255</v>
      </c>
      <c r="AD374" s="26">
        <v>1927</v>
      </c>
      <c r="AE374" s="26">
        <v>21822</v>
      </c>
      <c r="AF374" s="26">
        <v>57569</v>
      </c>
      <c r="AG374" s="26">
        <v>40805</v>
      </c>
      <c r="AH374" s="26">
        <v>1876</v>
      </c>
      <c r="AI374" s="26">
        <v>2068</v>
      </c>
      <c r="AJ374" s="26">
        <v>21021.5</v>
      </c>
      <c r="AK374" s="26">
        <v>20716</v>
      </c>
      <c r="AL374" s="26" t="s">
        <v>9438</v>
      </c>
      <c r="AM374" s="26">
        <v>19699.75</v>
      </c>
      <c r="AN374" s="26">
        <v>35739</v>
      </c>
      <c r="AO374" s="26" t="s">
        <v>9438</v>
      </c>
      <c r="AP374" s="26">
        <v>3664</v>
      </c>
      <c r="AQ374" s="26">
        <v>2604</v>
      </c>
      <c r="AR374" s="26" t="s">
        <v>9438</v>
      </c>
      <c r="AS374" s="26" t="s">
        <v>9438</v>
      </c>
      <c r="AT374" s="26">
        <v>2436</v>
      </c>
      <c r="AU374" s="26">
        <v>26410</v>
      </c>
      <c r="AV374" s="26" t="s">
        <v>9438</v>
      </c>
      <c r="AW374" s="26">
        <v>34582</v>
      </c>
      <c r="AX374" s="26" t="s">
        <v>9438</v>
      </c>
      <c r="AY374" s="26">
        <v>5679</v>
      </c>
      <c r="AZ374" s="26">
        <v>2937</v>
      </c>
      <c r="BA374" s="26">
        <v>1589.5</v>
      </c>
      <c r="BB374" s="26" t="s">
        <v>9438</v>
      </c>
      <c r="BC374" s="26">
        <v>3906.5</v>
      </c>
      <c r="BD374" s="26">
        <v>15582</v>
      </c>
    </row>
    <row r="375" spans="1:56" x14ac:dyDescent="0.15">
      <c r="A375" s="38"/>
      <c r="B375" s="13"/>
      <c r="C375" s="21">
        <v>620005370</v>
      </c>
      <c r="D375" s="12" t="s">
        <v>752</v>
      </c>
      <c r="E375" s="22" t="s">
        <v>106</v>
      </c>
      <c r="F375" s="12" t="s">
        <v>753</v>
      </c>
      <c r="G375" s="23">
        <v>40.5</v>
      </c>
      <c r="H375" s="24">
        <v>1</v>
      </c>
      <c r="I375" s="25">
        <v>862802</v>
      </c>
      <c r="J375" s="26">
        <v>54558.5</v>
      </c>
      <c r="K375" s="26">
        <v>7577</v>
      </c>
      <c r="L375" s="26">
        <v>8387</v>
      </c>
      <c r="M375" s="26">
        <v>15278</v>
      </c>
      <c r="N375" s="26">
        <v>6667</v>
      </c>
      <c r="O375" s="26">
        <v>4418</v>
      </c>
      <c r="P375" s="26">
        <v>16274</v>
      </c>
      <c r="Q375" s="26">
        <v>32473</v>
      </c>
      <c r="R375" s="26">
        <v>10083</v>
      </c>
      <c r="S375" s="26">
        <v>22856</v>
      </c>
      <c r="T375" s="26">
        <v>35457.5</v>
      </c>
      <c r="U375" s="26">
        <v>27792</v>
      </c>
      <c r="V375" s="26">
        <v>123524</v>
      </c>
      <c r="W375" s="26">
        <v>82927</v>
      </c>
      <c r="X375" s="26">
        <v>12674.5</v>
      </c>
      <c r="Y375" s="26">
        <v>6317</v>
      </c>
      <c r="Z375" s="26">
        <v>7985.5</v>
      </c>
      <c r="AA375" s="26">
        <v>1597</v>
      </c>
      <c r="AB375" s="26">
        <v>7974</v>
      </c>
      <c r="AC375" s="26">
        <v>18187</v>
      </c>
      <c r="AD375" s="26">
        <v>12806</v>
      </c>
      <c r="AE375" s="26">
        <v>16072.5</v>
      </c>
      <c r="AF375" s="26">
        <v>24089</v>
      </c>
      <c r="AG375" s="26">
        <v>8793</v>
      </c>
      <c r="AH375" s="26">
        <v>12628.75</v>
      </c>
      <c r="AI375" s="26">
        <v>46294</v>
      </c>
      <c r="AJ375" s="26">
        <v>57903.5</v>
      </c>
      <c r="AK375" s="26">
        <v>27572.5</v>
      </c>
      <c r="AL375" s="26">
        <v>3107</v>
      </c>
      <c r="AM375" s="26">
        <v>7826</v>
      </c>
      <c r="AN375" s="26">
        <v>3577.5</v>
      </c>
      <c r="AO375" s="26">
        <v>6784</v>
      </c>
      <c r="AP375" s="26">
        <v>9562.5</v>
      </c>
      <c r="AQ375" s="26">
        <v>15348.5</v>
      </c>
      <c r="AR375" s="26">
        <v>2936</v>
      </c>
      <c r="AS375" s="26">
        <v>1920</v>
      </c>
      <c r="AT375" s="26">
        <v>3395.5</v>
      </c>
      <c r="AU375" s="26">
        <v>1035</v>
      </c>
      <c r="AV375" s="26">
        <v>1645</v>
      </c>
      <c r="AW375" s="26">
        <v>33519.25</v>
      </c>
      <c r="AX375" s="26">
        <v>12024</v>
      </c>
      <c r="AY375" s="26">
        <v>10664</v>
      </c>
      <c r="AZ375" s="26">
        <v>3585.5</v>
      </c>
      <c r="BA375" s="26">
        <v>2768</v>
      </c>
      <c r="BB375" s="26">
        <v>5283</v>
      </c>
      <c r="BC375" s="26">
        <v>17225</v>
      </c>
      <c r="BD375" s="26">
        <v>11430</v>
      </c>
    </row>
    <row r="376" spans="1:56" x14ac:dyDescent="0.15">
      <c r="A376" s="38"/>
      <c r="B376" s="13"/>
      <c r="C376" s="21">
        <v>622236001</v>
      </c>
      <c r="D376" s="12" t="s">
        <v>841</v>
      </c>
      <c r="E376" s="22" t="s">
        <v>106</v>
      </c>
      <c r="F376" s="12" t="s">
        <v>842</v>
      </c>
      <c r="G376" s="23">
        <v>57.8</v>
      </c>
      <c r="H376" s="24">
        <v>1</v>
      </c>
      <c r="I376" s="25">
        <v>834384</v>
      </c>
      <c r="J376" s="26">
        <v>27912</v>
      </c>
      <c r="K376" s="26">
        <v>10091</v>
      </c>
      <c r="L376" s="26">
        <v>47341</v>
      </c>
      <c r="M376" s="26">
        <v>5691</v>
      </c>
      <c r="N376" s="26">
        <v>6627</v>
      </c>
      <c r="O376" s="26">
        <v>9738.5</v>
      </c>
      <c r="P376" s="26">
        <v>17360</v>
      </c>
      <c r="Q376" s="26">
        <v>23606.5</v>
      </c>
      <c r="R376" s="26">
        <v>7860</v>
      </c>
      <c r="S376" s="26">
        <v>9533</v>
      </c>
      <c r="T376" s="26">
        <v>27030.5</v>
      </c>
      <c r="U376" s="26">
        <v>25109</v>
      </c>
      <c r="V376" s="26">
        <v>80220.75</v>
      </c>
      <c r="W376" s="26">
        <v>26744.5</v>
      </c>
      <c r="X376" s="26" t="s">
        <v>9438</v>
      </c>
      <c r="Y376" s="26">
        <v>9975</v>
      </c>
      <c r="Z376" s="26">
        <v>33333.25</v>
      </c>
      <c r="AA376" s="26">
        <v>4578.25</v>
      </c>
      <c r="AB376" s="26">
        <v>12526</v>
      </c>
      <c r="AC376" s="26">
        <v>12379.5</v>
      </c>
      <c r="AD376" s="26">
        <v>11165.5</v>
      </c>
      <c r="AE376" s="26">
        <v>8740</v>
      </c>
      <c r="AF376" s="26">
        <v>19269.25</v>
      </c>
      <c r="AG376" s="26">
        <v>3175</v>
      </c>
      <c r="AH376" s="26">
        <v>18802</v>
      </c>
      <c r="AI376" s="26">
        <v>14395.5</v>
      </c>
      <c r="AJ376" s="26">
        <v>37108.25</v>
      </c>
      <c r="AK376" s="26">
        <v>18640</v>
      </c>
      <c r="AL376" s="26">
        <v>5549.5</v>
      </c>
      <c r="AM376" s="26" t="s">
        <v>9438</v>
      </c>
      <c r="AN376" s="26">
        <v>10109</v>
      </c>
      <c r="AO376" s="26">
        <v>5799.5</v>
      </c>
      <c r="AP376" s="26">
        <v>15457</v>
      </c>
      <c r="AQ376" s="26">
        <v>16457</v>
      </c>
      <c r="AR376" s="26">
        <v>18493.5</v>
      </c>
      <c r="AS376" s="26">
        <v>4418</v>
      </c>
      <c r="AT376" s="26">
        <v>5590</v>
      </c>
      <c r="AU376" s="26">
        <v>2652</v>
      </c>
      <c r="AV376" s="26">
        <v>7422</v>
      </c>
      <c r="AW376" s="26">
        <v>42638</v>
      </c>
      <c r="AX376" s="26">
        <v>17112</v>
      </c>
      <c r="AY376" s="26">
        <v>16223.5</v>
      </c>
      <c r="AZ376" s="26">
        <v>34723</v>
      </c>
      <c r="BA376" s="26">
        <v>10646</v>
      </c>
      <c r="BB376" s="26">
        <v>18901.75</v>
      </c>
      <c r="BC376" s="26">
        <v>8213</v>
      </c>
      <c r="BD376" s="26">
        <v>62965</v>
      </c>
    </row>
    <row r="377" spans="1:56" x14ac:dyDescent="0.15">
      <c r="A377" s="38"/>
      <c r="B377" s="13"/>
      <c r="C377" s="21">
        <v>622239701</v>
      </c>
      <c r="D377" s="12" t="s">
        <v>849</v>
      </c>
      <c r="E377" s="22" t="s">
        <v>106</v>
      </c>
      <c r="F377" s="12" t="s">
        <v>850</v>
      </c>
      <c r="G377" s="23">
        <v>57.8</v>
      </c>
      <c r="H377" s="24">
        <v>1</v>
      </c>
      <c r="I377" s="25">
        <v>826884.75</v>
      </c>
      <c r="J377" s="26">
        <v>15466</v>
      </c>
      <c r="K377" s="26" t="s">
        <v>9438</v>
      </c>
      <c r="L377" s="26">
        <v>5833</v>
      </c>
      <c r="M377" s="26">
        <v>5234</v>
      </c>
      <c r="N377" s="26">
        <v>4933</v>
      </c>
      <c r="O377" s="26">
        <v>1858.5</v>
      </c>
      <c r="P377" s="26">
        <v>49722</v>
      </c>
      <c r="Q377" s="26">
        <v>31832.5</v>
      </c>
      <c r="R377" s="26">
        <v>20881.5</v>
      </c>
      <c r="S377" s="26">
        <v>22600</v>
      </c>
      <c r="T377" s="26">
        <v>54236</v>
      </c>
      <c r="U377" s="26">
        <v>25897</v>
      </c>
      <c r="V377" s="26">
        <v>60385.5</v>
      </c>
      <c r="W377" s="26">
        <v>42664</v>
      </c>
      <c r="X377" s="26">
        <v>24087.5</v>
      </c>
      <c r="Y377" s="26">
        <v>3408.5</v>
      </c>
      <c r="Z377" s="26">
        <v>18148.5</v>
      </c>
      <c r="AA377" s="26">
        <v>2226.25</v>
      </c>
      <c r="AB377" s="26">
        <v>3957</v>
      </c>
      <c r="AC377" s="26">
        <v>22915.5</v>
      </c>
      <c r="AD377" s="26">
        <v>7228.5</v>
      </c>
      <c r="AE377" s="26">
        <v>8944</v>
      </c>
      <c r="AF377" s="26">
        <v>28479.75</v>
      </c>
      <c r="AG377" s="26">
        <v>9181</v>
      </c>
      <c r="AH377" s="26">
        <v>5333.5</v>
      </c>
      <c r="AI377" s="26">
        <v>16160.25</v>
      </c>
      <c r="AJ377" s="26">
        <v>21085</v>
      </c>
      <c r="AK377" s="26">
        <v>33179.75</v>
      </c>
      <c r="AL377" s="26">
        <v>2417</v>
      </c>
      <c r="AM377" s="26" t="s">
        <v>9438</v>
      </c>
      <c r="AN377" s="26">
        <v>2218</v>
      </c>
      <c r="AO377" s="26">
        <v>12495.5</v>
      </c>
      <c r="AP377" s="26">
        <v>25807.75</v>
      </c>
      <c r="AQ377" s="26">
        <v>35837</v>
      </c>
      <c r="AR377" s="26">
        <v>4858</v>
      </c>
      <c r="AS377" s="26">
        <v>5127.5</v>
      </c>
      <c r="AT377" s="26">
        <v>17565.5</v>
      </c>
      <c r="AU377" s="26">
        <v>23828</v>
      </c>
      <c r="AV377" s="26">
        <v>5917.5</v>
      </c>
      <c r="AW377" s="26">
        <v>65696.5</v>
      </c>
      <c r="AX377" s="26">
        <v>6597</v>
      </c>
      <c r="AY377" s="26">
        <v>20005</v>
      </c>
      <c r="AZ377" s="26">
        <v>19178.5</v>
      </c>
      <c r="BA377" s="26">
        <v>3514</v>
      </c>
      <c r="BB377" s="26">
        <v>21628.5</v>
      </c>
      <c r="BC377" s="26">
        <v>4211</v>
      </c>
      <c r="BD377" s="26">
        <v>2311</v>
      </c>
    </row>
    <row r="378" spans="1:56" x14ac:dyDescent="0.15">
      <c r="A378" s="38"/>
      <c r="B378" s="13"/>
      <c r="C378" s="21">
        <v>622582301</v>
      </c>
      <c r="D378" s="12" t="s">
        <v>891</v>
      </c>
      <c r="E378" s="22" t="s">
        <v>106</v>
      </c>
      <c r="F378" s="12" t="s">
        <v>892</v>
      </c>
      <c r="G378" s="23">
        <v>343.9</v>
      </c>
      <c r="H378" s="24">
        <v>1</v>
      </c>
      <c r="I378" s="25">
        <v>825734</v>
      </c>
      <c r="J378" s="26">
        <v>30261</v>
      </c>
      <c r="K378" s="26">
        <v>7872</v>
      </c>
      <c r="L378" s="26">
        <v>8045</v>
      </c>
      <c r="M378" s="26">
        <v>14276</v>
      </c>
      <c r="N378" s="26">
        <v>5684</v>
      </c>
      <c r="O378" s="26">
        <v>1371</v>
      </c>
      <c r="P378" s="26">
        <v>11672</v>
      </c>
      <c r="Q378" s="26">
        <v>24610</v>
      </c>
      <c r="R378" s="26">
        <v>10426</v>
      </c>
      <c r="S378" s="26">
        <v>6846</v>
      </c>
      <c r="T378" s="26">
        <v>31957</v>
      </c>
      <c r="U378" s="26">
        <v>42774</v>
      </c>
      <c r="V378" s="26">
        <v>73825</v>
      </c>
      <c r="W378" s="26">
        <v>91125</v>
      </c>
      <c r="X378" s="26">
        <v>38247</v>
      </c>
      <c r="Y378" s="26">
        <v>13781</v>
      </c>
      <c r="Z378" s="26">
        <v>7400</v>
      </c>
      <c r="AA378" s="26">
        <v>3558</v>
      </c>
      <c r="AB378" s="26">
        <v>7831</v>
      </c>
      <c r="AC378" s="26">
        <v>20965</v>
      </c>
      <c r="AD378" s="26">
        <v>17765</v>
      </c>
      <c r="AE378" s="26">
        <v>32841</v>
      </c>
      <c r="AF378" s="26">
        <v>41742</v>
      </c>
      <c r="AG378" s="26">
        <v>6840</v>
      </c>
      <c r="AH378" s="26">
        <v>10473</v>
      </c>
      <c r="AI378" s="26">
        <v>16011</v>
      </c>
      <c r="AJ378" s="26">
        <v>53458</v>
      </c>
      <c r="AK378" s="26">
        <v>27508</v>
      </c>
      <c r="AL378" s="26">
        <v>5998</v>
      </c>
      <c r="AM378" s="26">
        <v>10067</v>
      </c>
      <c r="AN378" s="26">
        <v>3839</v>
      </c>
      <c r="AO378" s="26">
        <v>3340</v>
      </c>
      <c r="AP378" s="26">
        <v>9855</v>
      </c>
      <c r="AQ378" s="26">
        <v>19134</v>
      </c>
      <c r="AR378" s="26">
        <v>3489</v>
      </c>
      <c r="AS378" s="26" t="s">
        <v>9438</v>
      </c>
      <c r="AT378" s="26">
        <v>3470</v>
      </c>
      <c r="AU378" s="26">
        <v>8201</v>
      </c>
      <c r="AV378" s="26">
        <v>7572</v>
      </c>
      <c r="AW378" s="26">
        <v>33397</v>
      </c>
      <c r="AX378" s="26">
        <v>12089</v>
      </c>
      <c r="AY378" s="26">
        <v>13340</v>
      </c>
      <c r="AZ378" s="26">
        <v>9104</v>
      </c>
      <c r="BA378" s="26">
        <v>3201</v>
      </c>
      <c r="BB378" s="26" t="s">
        <v>9438</v>
      </c>
      <c r="BC378" s="26">
        <v>12031</v>
      </c>
      <c r="BD378" s="26">
        <v>7472</v>
      </c>
    </row>
    <row r="379" spans="1:56" x14ac:dyDescent="0.15">
      <c r="A379" s="38"/>
      <c r="B379" s="13"/>
      <c r="C379" s="21">
        <v>620119927</v>
      </c>
      <c r="D379" s="12" t="s">
        <v>791</v>
      </c>
      <c r="E379" s="22" t="s">
        <v>106</v>
      </c>
      <c r="F379" s="12" t="s">
        <v>792</v>
      </c>
      <c r="G379" s="23">
        <v>8.6</v>
      </c>
      <c r="H379" s="24">
        <v>0</v>
      </c>
      <c r="I379" s="25">
        <v>817003.75</v>
      </c>
      <c r="J379" s="26">
        <v>48214</v>
      </c>
      <c r="K379" s="26" t="s">
        <v>9438</v>
      </c>
      <c r="L379" s="26" t="s">
        <v>9438</v>
      </c>
      <c r="M379" s="26" t="s">
        <v>9438</v>
      </c>
      <c r="N379" s="26">
        <v>1080</v>
      </c>
      <c r="O379" s="26" t="s">
        <v>9438</v>
      </c>
      <c r="P379" s="26" t="s">
        <v>9438</v>
      </c>
      <c r="Q379" s="26" t="s">
        <v>9438</v>
      </c>
      <c r="R379" s="26">
        <v>1211</v>
      </c>
      <c r="S379" s="26">
        <v>2676</v>
      </c>
      <c r="T379" s="26">
        <v>45758</v>
      </c>
      <c r="U379" s="26">
        <v>16026</v>
      </c>
      <c r="V379" s="26">
        <v>241116</v>
      </c>
      <c r="W379" s="26">
        <v>94992</v>
      </c>
      <c r="X379" s="26">
        <v>7071</v>
      </c>
      <c r="Y379" s="26">
        <v>2989</v>
      </c>
      <c r="Z379" s="26" t="s">
        <v>9438</v>
      </c>
      <c r="AA379" s="26" t="s">
        <v>9438</v>
      </c>
      <c r="AB379" s="26" t="s">
        <v>9438</v>
      </c>
      <c r="AC379" s="26">
        <v>56120.5</v>
      </c>
      <c r="AD379" s="26">
        <v>1024</v>
      </c>
      <c r="AE379" s="26">
        <v>74118.5</v>
      </c>
      <c r="AF379" s="26">
        <v>34297</v>
      </c>
      <c r="AG379" s="26">
        <v>39222</v>
      </c>
      <c r="AH379" s="26" t="s">
        <v>9438</v>
      </c>
      <c r="AI379" s="26" t="s">
        <v>9438</v>
      </c>
      <c r="AJ379" s="26">
        <v>41830.25</v>
      </c>
      <c r="AK379" s="26">
        <v>1158</v>
      </c>
      <c r="AL379" s="26" t="s">
        <v>9438</v>
      </c>
      <c r="AM379" s="26" t="s">
        <v>9438</v>
      </c>
      <c r="AN379" s="26">
        <v>28169.5</v>
      </c>
      <c r="AO379" s="26" t="s">
        <v>9438</v>
      </c>
      <c r="AP379" s="26" t="s">
        <v>9438</v>
      </c>
      <c r="AQ379" s="26">
        <v>27913</v>
      </c>
      <c r="AR379" s="26" t="s">
        <v>9438</v>
      </c>
      <c r="AS379" s="26">
        <v>28662</v>
      </c>
      <c r="AT379" s="26" t="s">
        <v>9438</v>
      </c>
      <c r="AU379" s="26">
        <v>4777</v>
      </c>
      <c r="AV379" s="26" t="s">
        <v>9438</v>
      </c>
      <c r="AW379" s="26">
        <v>14945</v>
      </c>
      <c r="AX379" s="26" t="s">
        <v>9438</v>
      </c>
      <c r="AY379" s="26" t="s">
        <v>9438</v>
      </c>
      <c r="AZ379" s="26" t="s">
        <v>9438</v>
      </c>
      <c r="BA379" s="26" t="s">
        <v>9438</v>
      </c>
      <c r="BB379" s="26" t="s">
        <v>9438</v>
      </c>
      <c r="BC379" s="26" t="s">
        <v>9438</v>
      </c>
      <c r="BD379" s="26" t="s">
        <v>9438</v>
      </c>
    </row>
    <row r="380" spans="1:56" x14ac:dyDescent="0.15">
      <c r="A380" s="38"/>
      <c r="B380" s="13"/>
      <c r="C380" s="21">
        <v>620121401</v>
      </c>
      <c r="D380" s="12" t="s">
        <v>793</v>
      </c>
      <c r="E380" s="22" t="s">
        <v>106</v>
      </c>
      <c r="F380" s="12" t="s">
        <v>794</v>
      </c>
      <c r="G380" s="23">
        <v>16.600000000000001</v>
      </c>
      <c r="H380" s="24">
        <v>1</v>
      </c>
      <c r="I380" s="25">
        <v>798467</v>
      </c>
      <c r="J380" s="26">
        <v>126289.5</v>
      </c>
      <c r="K380" s="26">
        <v>28211</v>
      </c>
      <c r="L380" s="26">
        <v>4350</v>
      </c>
      <c r="M380" s="26">
        <v>5539</v>
      </c>
      <c r="N380" s="26">
        <v>4245</v>
      </c>
      <c r="O380" s="26" t="s">
        <v>9438</v>
      </c>
      <c r="P380" s="26">
        <v>4169</v>
      </c>
      <c r="Q380" s="26">
        <v>14169</v>
      </c>
      <c r="R380" s="26">
        <v>4167.5</v>
      </c>
      <c r="S380" s="26">
        <v>12673</v>
      </c>
      <c r="T380" s="26">
        <v>50885</v>
      </c>
      <c r="U380" s="26">
        <v>19331</v>
      </c>
      <c r="V380" s="26">
        <v>80292.75</v>
      </c>
      <c r="W380" s="26">
        <v>45009</v>
      </c>
      <c r="X380" s="26">
        <v>15135</v>
      </c>
      <c r="Y380" s="26">
        <v>10250</v>
      </c>
      <c r="Z380" s="26">
        <v>15199</v>
      </c>
      <c r="AA380" s="26">
        <v>1532</v>
      </c>
      <c r="AB380" s="26">
        <v>29350</v>
      </c>
      <c r="AC380" s="26">
        <v>56674.5</v>
      </c>
      <c r="AD380" s="26">
        <v>8497</v>
      </c>
      <c r="AE380" s="26">
        <v>19329</v>
      </c>
      <c r="AF380" s="26">
        <v>71124.25</v>
      </c>
      <c r="AG380" s="26">
        <v>2432</v>
      </c>
      <c r="AH380" s="26" t="s">
        <v>9438</v>
      </c>
      <c r="AI380" s="26">
        <v>8564</v>
      </c>
      <c r="AJ380" s="26">
        <v>18850.5</v>
      </c>
      <c r="AK380" s="26">
        <v>27201.5</v>
      </c>
      <c r="AL380" s="26">
        <v>1634</v>
      </c>
      <c r="AM380" s="26">
        <v>3276</v>
      </c>
      <c r="AN380" s="26" t="s">
        <v>9438</v>
      </c>
      <c r="AO380" s="26">
        <v>8273</v>
      </c>
      <c r="AP380" s="26">
        <v>8898</v>
      </c>
      <c r="AQ380" s="26">
        <v>6003</v>
      </c>
      <c r="AR380" s="26" t="s">
        <v>9438</v>
      </c>
      <c r="AS380" s="26">
        <v>3900</v>
      </c>
      <c r="AT380" s="26">
        <v>3922</v>
      </c>
      <c r="AU380" s="26">
        <v>8951</v>
      </c>
      <c r="AV380" s="26">
        <v>8512</v>
      </c>
      <c r="AW380" s="26">
        <v>9743</v>
      </c>
      <c r="AX380" s="26" t="s">
        <v>9438</v>
      </c>
      <c r="AY380" s="26">
        <v>5378</v>
      </c>
      <c r="AZ380" s="26">
        <v>11902</v>
      </c>
      <c r="BA380" s="26">
        <v>24899.5</v>
      </c>
      <c r="BB380" s="26" t="s">
        <v>9438</v>
      </c>
      <c r="BC380" s="26">
        <v>2818</v>
      </c>
      <c r="BD380" s="26">
        <v>3648</v>
      </c>
    </row>
    <row r="381" spans="1:56" x14ac:dyDescent="0.15">
      <c r="A381" s="38"/>
      <c r="B381" s="13"/>
      <c r="C381" s="21">
        <v>620006589</v>
      </c>
      <c r="D381" s="12" t="s">
        <v>758</v>
      </c>
      <c r="E381" s="22" t="s">
        <v>106</v>
      </c>
      <c r="F381" s="12" t="s">
        <v>759</v>
      </c>
      <c r="G381" s="23">
        <v>8.6</v>
      </c>
      <c r="H381" s="24">
        <v>0</v>
      </c>
      <c r="I381" s="25">
        <v>776227.5</v>
      </c>
      <c r="J381" s="26">
        <v>26126</v>
      </c>
      <c r="K381" s="26">
        <v>3894</v>
      </c>
      <c r="L381" s="26">
        <v>10768</v>
      </c>
      <c r="M381" s="26" t="s">
        <v>9438</v>
      </c>
      <c r="N381" s="26" t="s">
        <v>9438</v>
      </c>
      <c r="O381" s="26">
        <v>2024</v>
      </c>
      <c r="P381" s="26">
        <v>79882</v>
      </c>
      <c r="Q381" s="26">
        <v>5262</v>
      </c>
      <c r="R381" s="26">
        <v>27146</v>
      </c>
      <c r="S381" s="26">
        <v>178938.5</v>
      </c>
      <c r="T381" s="26">
        <v>5560</v>
      </c>
      <c r="U381" s="26">
        <v>12422.5</v>
      </c>
      <c r="V381" s="26">
        <v>4999</v>
      </c>
      <c r="W381" s="26">
        <v>38551</v>
      </c>
      <c r="X381" s="26">
        <v>4692</v>
      </c>
      <c r="Y381" s="26" t="s">
        <v>9438</v>
      </c>
      <c r="Z381" s="26">
        <v>2264</v>
      </c>
      <c r="AA381" s="26">
        <v>3609</v>
      </c>
      <c r="AB381" s="26" t="s">
        <v>9438</v>
      </c>
      <c r="AC381" s="26">
        <v>5434</v>
      </c>
      <c r="AD381" s="26" t="s">
        <v>9438</v>
      </c>
      <c r="AE381" s="26">
        <v>41008</v>
      </c>
      <c r="AF381" s="26">
        <v>21165</v>
      </c>
      <c r="AG381" s="26">
        <v>2619</v>
      </c>
      <c r="AH381" s="26" t="s">
        <v>9438</v>
      </c>
      <c r="AI381" s="26">
        <v>1839.5</v>
      </c>
      <c r="AJ381" s="26">
        <v>46228</v>
      </c>
      <c r="AK381" s="26">
        <v>36216</v>
      </c>
      <c r="AL381" s="26" t="s">
        <v>9438</v>
      </c>
      <c r="AM381" s="26">
        <v>53631</v>
      </c>
      <c r="AN381" s="26">
        <v>1022</v>
      </c>
      <c r="AO381" s="26" t="s">
        <v>9438</v>
      </c>
      <c r="AP381" s="26">
        <v>5234</v>
      </c>
      <c r="AQ381" s="26" t="s">
        <v>9438</v>
      </c>
      <c r="AR381" s="26" t="s">
        <v>9438</v>
      </c>
      <c r="AS381" s="26">
        <v>1190</v>
      </c>
      <c r="AT381" s="26" t="s">
        <v>9438</v>
      </c>
      <c r="AU381" s="26" t="s">
        <v>9438</v>
      </c>
      <c r="AV381" s="26">
        <v>41000</v>
      </c>
      <c r="AW381" s="26">
        <v>14205.5</v>
      </c>
      <c r="AX381" s="26">
        <v>1110</v>
      </c>
      <c r="AY381" s="26">
        <v>22544</v>
      </c>
      <c r="AZ381" s="26">
        <v>1736</v>
      </c>
      <c r="BA381" s="26" t="s">
        <v>9438</v>
      </c>
      <c r="BB381" s="26" t="s">
        <v>9438</v>
      </c>
      <c r="BC381" s="26">
        <v>23759</v>
      </c>
      <c r="BD381" s="26">
        <v>46987.5</v>
      </c>
    </row>
    <row r="382" spans="1:56" x14ac:dyDescent="0.15">
      <c r="A382" s="38"/>
      <c r="B382" s="13"/>
      <c r="C382" s="21">
        <v>620116802</v>
      </c>
      <c r="D382" s="12" t="s">
        <v>768</v>
      </c>
      <c r="E382" s="22" t="s">
        <v>308</v>
      </c>
      <c r="F382" s="12" t="s">
        <v>769</v>
      </c>
      <c r="G382" s="23">
        <v>7.4</v>
      </c>
      <c r="H382" s="24">
        <v>1</v>
      </c>
      <c r="I382" s="25">
        <v>768997.24</v>
      </c>
      <c r="J382" s="26">
        <v>115826.95</v>
      </c>
      <c r="K382" s="26">
        <v>20686.2</v>
      </c>
      <c r="L382" s="26">
        <v>32722.6</v>
      </c>
      <c r="M382" s="26">
        <v>12370.475</v>
      </c>
      <c r="N382" s="26">
        <v>16597.45</v>
      </c>
      <c r="O382" s="26">
        <v>28196.5</v>
      </c>
      <c r="P382" s="26">
        <v>10554.9</v>
      </c>
      <c r="Q382" s="26">
        <v>17642.57</v>
      </c>
      <c r="R382" s="26">
        <v>1792.5</v>
      </c>
      <c r="S382" s="26">
        <v>4224.75</v>
      </c>
      <c r="T382" s="26">
        <v>24373.1</v>
      </c>
      <c r="U382" s="26">
        <v>15667.01</v>
      </c>
      <c r="V382" s="26">
        <v>50761.184999999998</v>
      </c>
      <c r="W382" s="26">
        <v>44168.160000000003</v>
      </c>
      <c r="X382" s="26">
        <v>26266.6</v>
      </c>
      <c r="Y382" s="26">
        <v>8689.1</v>
      </c>
      <c r="Z382" s="26">
        <v>9486.5499999999993</v>
      </c>
      <c r="AA382" s="26">
        <v>2038.25</v>
      </c>
      <c r="AB382" s="26">
        <v>6794.15</v>
      </c>
      <c r="AC382" s="26">
        <v>25707.4</v>
      </c>
      <c r="AD382" s="26">
        <v>12070.15</v>
      </c>
      <c r="AE382" s="26">
        <v>16490.465</v>
      </c>
      <c r="AF382" s="26">
        <v>64113.38</v>
      </c>
      <c r="AG382" s="26">
        <v>12371.25</v>
      </c>
      <c r="AH382" s="26">
        <v>1255.5</v>
      </c>
      <c r="AI382" s="26">
        <v>7098.35</v>
      </c>
      <c r="AJ382" s="26">
        <v>34584</v>
      </c>
      <c r="AK382" s="26">
        <v>15973.56</v>
      </c>
      <c r="AL382" s="26">
        <v>6585.8</v>
      </c>
      <c r="AM382" s="26">
        <v>6177.6750000000002</v>
      </c>
      <c r="AN382" s="26">
        <v>8260.25</v>
      </c>
      <c r="AO382" s="26">
        <v>11376.76</v>
      </c>
      <c r="AP382" s="26">
        <v>6867.75</v>
      </c>
      <c r="AQ382" s="26">
        <v>12660.6</v>
      </c>
      <c r="AR382" s="26">
        <v>1332</v>
      </c>
      <c r="AS382" s="26">
        <v>1472.75</v>
      </c>
      <c r="AT382" s="26">
        <v>2969</v>
      </c>
      <c r="AU382" s="26">
        <v>4420.1000000000004</v>
      </c>
      <c r="AV382" s="26">
        <v>2066.5</v>
      </c>
      <c r="AW382" s="26">
        <v>9507.1</v>
      </c>
      <c r="AX382" s="26">
        <v>4017.9</v>
      </c>
      <c r="AY382" s="26">
        <v>7294.1</v>
      </c>
      <c r="AZ382" s="26">
        <v>8232.7250000000004</v>
      </c>
      <c r="BA382" s="26">
        <v>1569.1</v>
      </c>
      <c r="BB382" s="26">
        <v>3117</v>
      </c>
      <c r="BC382" s="26">
        <v>6701.75</v>
      </c>
      <c r="BD382" s="26">
        <v>25845.325000000001</v>
      </c>
    </row>
    <row r="383" spans="1:56" x14ac:dyDescent="0.15">
      <c r="A383" s="38"/>
      <c r="B383" s="13"/>
      <c r="C383" s="21">
        <v>622528301</v>
      </c>
      <c r="D383" s="12" t="s">
        <v>887</v>
      </c>
      <c r="E383" s="22" t="s">
        <v>106</v>
      </c>
      <c r="F383" s="12" t="s">
        <v>888</v>
      </c>
      <c r="G383" s="23">
        <v>150.6</v>
      </c>
      <c r="H383" s="24">
        <v>1</v>
      </c>
      <c r="I383" s="25">
        <v>763208</v>
      </c>
      <c r="J383" s="26">
        <v>35505</v>
      </c>
      <c r="K383" s="26">
        <v>6486</v>
      </c>
      <c r="L383" s="26">
        <v>41651</v>
      </c>
      <c r="M383" s="26">
        <v>22697</v>
      </c>
      <c r="N383" s="26">
        <v>8698</v>
      </c>
      <c r="O383" s="26">
        <v>11237</v>
      </c>
      <c r="P383" s="26">
        <v>8292</v>
      </c>
      <c r="Q383" s="26">
        <v>15993</v>
      </c>
      <c r="R383" s="26">
        <v>8214</v>
      </c>
      <c r="S383" s="26">
        <v>34145.5</v>
      </c>
      <c r="T383" s="26">
        <v>24171</v>
      </c>
      <c r="U383" s="26">
        <v>43976</v>
      </c>
      <c r="V383" s="26">
        <v>75490</v>
      </c>
      <c r="W383" s="26">
        <v>31970</v>
      </c>
      <c r="X383" s="26">
        <v>15740</v>
      </c>
      <c r="Y383" s="26">
        <v>5715</v>
      </c>
      <c r="Z383" s="26">
        <v>5482</v>
      </c>
      <c r="AA383" s="26">
        <v>5936</v>
      </c>
      <c r="AB383" s="26">
        <v>10162</v>
      </c>
      <c r="AC383" s="26">
        <v>20354</v>
      </c>
      <c r="AD383" s="26">
        <v>4643</v>
      </c>
      <c r="AE383" s="26">
        <v>18709</v>
      </c>
      <c r="AF383" s="26">
        <v>18647</v>
      </c>
      <c r="AG383" s="26">
        <v>2532.5</v>
      </c>
      <c r="AH383" s="26">
        <v>10624</v>
      </c>
      <c r="AI383" s="26">
        <v>10787</v>
      </c>
      <c r="AJ383" s="26">
        <v>36662</v>
      </c>
      <c r="AK383" s="26">
        <v>16635</v>
      </c>
      <c r="AL383" s="26">
        <v>7573</v>
      </c>
      <c r="AM383" s="26">
        <v>3818</v>
      </c>
      <c r="AN383" s="26">
        <v>5866</v>
      </c>
      <c r="AO383" s="26">
        <v>5930</v>
      </c>
      <c r="AP383" s="26">
        <v>31076</v>
      </c>
      <c r="AQ383" s="26">
        <v>31871</v>
      </c>
      <c r="AR383" s="26">
        <v>23831</v>
      </c>
      <c r="AS383" s="26">
        <v>4734</v>
      </c>
      <c r="AT383" s="26">
        <v>11648</v>
      </c>
      <c r="AU383" s="26">
        <v>2567</v>
      </c>
      <c r="AV383" s="26">
        <v>3146</v>
      </c>
      <c r="AW383" s="26">
        <v>28884</v>
      </c>
      <c r="AX383" s="26">
        <v>2915</v>
      </c>
      <c r="AY383" s="26">
        <v>1821</v>
      </c>
      <c r="AZ383" s="26">
        <v>14604</v>
      </c>
      <c r="BA383" s="26" t="s">
        <v>9438</v>
      </c>
      <c r="BB383" s="26">
        <v>3796</v>
      </c>
      <c r="BC383" s="26">
        <v>9784</v>
      </c>
      <c r="BD383" s="26">
        <v>18190</v>
      </c>
    </row>
    <row r="384" spans="1:56" x14ac:dyDescent="0.15">
      <c r="A384" s="38"/>
      <c r="B384" s="13"/>
      <c r="C384" s="21">
        <v>610432024</v>
      </c>
      <c r="D384" s="12" t="s">
        <v>715</v>
      </c>
      <c r="E384" s="22" t="s">
        <v>106</v>
      </c>
      <c r="F384" s="12" t="s">
        <v>716</v>
      </c>
      <c r="G384" s="23">
        <v>221.6</v>
      </c>
      <c r="H384" s="24">
        <v>0</v>
      </c>
      <c r="I384" s="25">
        <v>762834.42500000005</v>
      </c>
      <c r="J384" s="26">
        <v>38944.5</v>
      </c>
      <c r="K384" s="26">
        <v>14779.5</v>
      </c>
      <c r="L384" s="26">
        <v>6904.5</v>
      </c>
      <c r="M384" s="26">
        <v>13729.5</v>
      </c>
      <c r="N384" s="26">
        <v>7574.5</v>
      </c>
      <c r="O384" s="26">
        <v>10412</v>
      </c>
      <c r="P384" s="26">
        <v>23124</v>
      </c>
      <c r="Q384" s="26">
        <v>17970</v>
      </c>
      <c r="R384" s="26">
        <v>32180</v>
      </c>
      <c r="S384" s="26">
        <v>11182</v>
      </c>
      <c r="T384" s="26">
        <v>37656</v>
      </c>
      <c r="U384" s="26">
        <v>26263.5</v>
      </c>
      <c r="V384" s="26">
        <v>59311</v>
      </c>
      <c r="W384" s="26">
        <v>40571</v>
      </c>
      <c r="X384" s="26">
        <v>10836.5</v>
      </c>
      <c r="Y384" s="26">
        <v>9270</v>
      </c>
      <c r="Z384" s="26">
        <v>10620</v>
      </c>
      <c r="AA384" s="26">
        <v>1845.75</v>
      </c>
      <c r="AB384" s="26">
        <v>3017</v>
      </c>
      <c r="AC384" s="26">
        <v>12920</v>
      </c>
      <c r="AD384" s="26">
        <v>16563</v>
      </c>
      <c r="AE384" s="26">
        <v>18862.75</v>
      </c>
      <c r="AF384" s="26">
        <v>43516.75</v>
      </c>
      <c r="AG384" s="26">
        <v>15720</v>
      </c>
      <c r="AH384" s="26">
        <v>8202.5</v>
      </c>
      <c r="AI384" s="26">
        <v>18245.5</v>
      </c>
      <c r="AJ384" s="26">
        <v>59184.5</v>
      </c>
      <c r="AK384" s="26">
        <v>23232</v>
      </c>
      <c r="AL384" s="26">
        <v>6547</v>
      </c>
      <c r="AM384" s="26">
        <v>5039.5</v>
      </c>
      <c r="AN384" s="26">
        <v>5289</v>
      </c>
      <c r="AO384" s="26">
        <v>13460</v>
      </c>
      <c r="AP384" s="26">
        <v>10134.049999999999</v>
      </c>
      <c r="AQ384" s="26">
        <v>9657.5</v>
      </c>
      <c r="AR384" s="26">
        <v>6793</v>
      </c>
      <c r="AS384" s="26">
        <v>4565</v>
      </c>
      <c r="AT384" s="26">
        <v>8939</v>
      </c>
      <c r="AU384" s="26">
        <v>21662.25</v>
      </c>
      <c r="AV384" s="26">
        <v>3019.25</v>
      </c>
      <c r="AW384" s="26">
        <v>15736</v>
      </c>
      <c r="AX384" s="26">
        <v>7319</v>
      </c>
      <c r="AY384" s="26">
        <v>7331</v>
      </c>
      <c r="AZ384" s="26">
        <v>8665.875</v>
      </c>
      <c r="BA384" s="26">
        <v>6502.25</v>
      </c>
      <c r="BB384" s="26">
        <v>6010.5</v>
      </c>
      <c r="BC384" s="26">
        <v>10401</v>
      </c>
      <c r="BD384" s="26">
        <v>13125</v>
      </c>
    </row>
    <row r="385" spans="1:56" x14ac:dyDescent="0.15">
      <c r="A385" s="38"/>
      <c r="B385" s="13"/>
      <c r="C385" s="21">
        <v>610454002</v>
      </c>
      <c r="D385" s="12" t="s">
        <v>717</v>
      </c>
      <c r="E385" s="22" t="s">
        <v>308</v>
      </c>
      <c r="F385" s="12" t="s">
        <v>718</v>
      </c>
      <c r="G385" s="23">
        <v>17.7</v>
      </c>
      <c r="H385" s="24">
        <v>0</v>
      </c>
      <c r="I385" s="25">
        <v>758417.05399999989</v>
      </c>
      <c r="J385" s="26">
        <v>36686.339999999997</v>
      </c>
      <c r="K385" s="26">
        <v>14518.4</v>
      </c>
      <c r="L385" s="26">
        <v>14978.85</v>
      </c>
      <c r="M385" s="26">
        <v>27832.15</v>
      </c>
      <c r="N385" s="26">
        <v>25575.78</v>
      </c>
      <c r="O385" s="26">
        <v>24838.85</v>
      </c>
      <c r="P385" s="26">
        <v>32963.519999999997</v>
      </c>
      <c r="Q385" s="26">
        <v>15923.705</v>
      </c>
      <c r="R385" s="26">
        <v>5296.1</v>
      </c>
      <c r="S385" s="26">
        <v>7486.2150000000001</v>
      </c>
      <c r="T385" s="26">
        <v>51602.275999999998</v>
      </c>
      <c r="U385" s="26">
        <v>23131.865000000002</v>
      </c>
      <c r="V385" s="26">
        <v>71050.888000000006</v>
      </c>
      <c r="W385" s="26">
        <v>40305.834999999999</v>
      </c>
      <c r="X385" s="26">
        <v>5183.91</v>
      </c>
      <c r="Y385" s="26">
        <v>1544.65</v>
      </c>
      <c r="Z385" s="26">
        <v>8243.4</v>
      </c>
      <c r="AA385" s="26">
        <v>4101.3599999999997</v>
      </c>
      <c r="AB385" s="26">
        <v>4432.8999999999996</v>
      </c>
      <c r="AC385" s="26">
        <v>51075.33</v>
      </c>
      <c r="AD385" s="26">
        <v>13156.58</v>
      </c>
      <c r="AE385" s="26">
        <v>17196.599999999999</v>
      </c>
      <c r="AF385" s="26">
        <v>68259.41</v>
      </c>
      <c r="AG385" s="26">
        <v>29367.74</v>
      </c>
      <c r="AH385" s="26">
        <v>3966.86</v>
      </c>
      <c r="AI385" s="26">
        <v>4667.0600000000004</v>
      </c>
      <c r="AJ385" s="26">
        <v>15208.87</v>
      </c>
      <c r="AK385" s="26">
        <v>12727.97</v>
      </c>
      <c r="AL385" s="26">
        <v>7340.21</v>
      </c>
      <c r="AM385" s="26">
        <v>4463.7700000000004</v>
      </c>
      <c r="AN385" s="26">
        <v>7501.7</v>
      </c>
      <c r="AO385" s="26">
        <v>15702.22</v>
      </c>
      <c r="AP385" s="26">
        <v>5802.55</v>
      </c>
      <c r="AQ385" s="26">
        <v>11488.45</v>
      </c>
      <c r="AR385" s="26" t="s">
        <v>9438</v>
      </c>
      <c r="AS385" s="26">
        <v>7663.2</v>
      </c>
      <c r="AT385" s="26">
        <v>9036.25</v>
      </c>
      <c r="AU385" s="26">
        <v>2527.94</v>
      </c>
      <c r="AV385" s="26">
        <v>2629.1</v>
      </c>
      <c r="AW385" s="26">
        <v>5695.37</v>
      </c>
      <c r="AX385" s="26">
        <v>6489.02</v>
      </c>
      <c r="AY385" s="26">
        <v>20992.68</v>
      </c>
      <c r="AZ385" s="26">
        <v>4185.8599999999997</v>
      </c>
      <c r="BA385" s="26">
        <v>3088.1</v>
      </c>
      <c r="BB385" s="26" t="s">
        <v>9438</v>
      </c>
      <c r="BC385" s="26">
        <v>5747.65</v>
      </c>
      <c r="BD385" s="26">
        <v>5094.2700000000004</v>
      </c>
    </row>
    <row r="386" spans="1:56" x14ac:dyDescent="0.15">
      <c r="A386" s="38"/>
      <c r="B386" s="13"/>
      <c r="C386" s="21">
        <v>620117404</v>
      </c>
      <c r="D386" s="12" t="s">
        <v>780</v>
      </c>
      <c r="E386" s="22" t="s">
        <v>106</v>
      </c>
      <c r="F386" s="12" t="s">
        <v>781</v>
      </c>
      <c r="G386" s="23">
        <v>6.4</v>
      </c>
      <c r="H386" s="24">
        <v>1</v>
      </c>
      <c r="I386" s="25">
        <v>749023</v>
      </c>
      <c r="J386" s="26">
        <v>20055</v>
      </c>
      <c r="K386" s="26">
        <v>10189</v>
      </c>
      <c r="L386" s="26">
        <v>20315</v>
      </c>
      <c r="M386" s="26">
        <v>8169</v>
      </c>
      <c r="N386" s="26">
        <v>2748</v>
      </c>
      <c r="O386" s="26">
        <v>3763</v>
      </c>
      <c r="P386" s="26">
        <v>5631</v>
      </c>
      <c r="Q386" s="26">
        <v>16971</v>
      </c>
      <c r="R386" s="26">
        <v>7480</v>
      </c>
      <c r="S386" s="26">
        <v>8512</v>
      </c>
      <c r="T386" s="26">
        <v>39740.5</v>
      </c>
      <c r="U386" s="26">
        <v>48161.5</v>
      </c>
      <c r="V386" s="26">
        <v>85707</v>
      </c>
      <c r="W386" s="26">
        <v>47496.5</v>
      </c>
      <c r="X386" s="26">
        <v>11599.5</v>
      </c>
      <c r="Y386" s="26">
        <v>4646</v>
      </c>
      <c r="Z386" s="26">
        <v>4759</v>
      </c>
      <c r="AA386" s="26">
        <v>3323.5</v>
      </c>
      <c r="AB386" s="26">
        <v>6062</v>
      </c>
      <c r="AC386" s="26">
        <v>17461</v>
      </c>
      <c r="AD386" s="26">
        <v>14048</v>
      </c>
      <c r="AE386" s="26">
        <v>31773</v>
      </c>
      <c r="AF386" s="26">
        <v>26544</v>
      </c>
      <c r="AG386" s="26">
        <v>11125</v>
      </c>
      <c r="AH386" s="26">
        <v>4847</v>
      </c>
      <c r="AI386" s="26">
        <v>21608</v>
      </c>
      <c r="AJ386" s="26">
        <v>40473</v>
      </c>
      <c r="AK386" s="26">
        <v>17797</v>
      </c>
      <c r="AL386" s="26">
        <v>4893</v>
      </c>
      <c r="AM386" s="26" t="s">
        <v>9438</v>
      </c>
      <c r="AN386" s="26">
        <v>3440</v>
      </c>
      <c r="AO386" s="26">
        <v>2620</v>
      </c>
      <c r="AP386" s="26">
        <v>6054</v>
      </c>
      <c r="AQ386" s="26">
        <v>16372</v>
      </c>
      <c r="AR386" s="26">
        <v>1524</v>
      </c>
      <c r="AS386" s="26" t="s">
        <v>9438</v>
      </c>
      <c r="AT386" s="26">
        <v>1806</v>
      </c>
      <c r="AU386" s="26">
        <v>18396</v>
      </c>
      <c r="AV386" s="26">
        <v>5577</v>
      </c>
      <c r="AW386" s="26">
        <v>34978.5</v>
      </c>
      <c r="AX386" s="26">
        <v>12273</v>
      </c>
      <c r="AY386" s="26">
        <v>11459</v>
      </c>
      <c r="AZ386" s="26">
        <v>2492</v>
      </c>
      <c r="BA386" s="26">
        <v>36172</v>
      </c>
      <c r="BB386" s="26">
        <v>3494</v>
      </c>
      <c r="BC386" s="26">
        <v>20434</v>
      </c>
      <c r="BD386" s="26">
        <v>24002</v>
      </c>
    </row>
    <row r="387" spans="1:56" x14ac:dyDescent="0.15">
      <c r="A387" s="38"/>
      <c r="B387" s="13"/>
      <c r="C387" s="21">
        <v>622656201</v>
      </c>
      <c r="D387" s="12" t="s">
        <v>901</v>
      </c>
      <c r="E387" s="22" t="s">
        <v>106</v>
      </c>
      <c r="F387" s="12" t="s">
        <v>902</v>
      </c>
      <c r="G387" s="23">
        <v>100.1</v>
      </c>
      <c r="H387" s="24">
        <v>1</v>
      </c>
      <c r="I387" s="25">
        <v>729523</v>
      </c>
      <c r="J387" s="26">
        <v>11987</v>
      </c>
      <c r="K387" s="26">
        <v>3731</v>
      </c>
      <c r="L387" s="26">
        <v>11224</v>
      </c>
      <c r="M387" s="26">
        <v>13735</v>
      </c>
      <c r="N387" s="26">
        <v>8188</v>
      </c>
      <c r="O387" s="26">
        <v>11115</v>
      </c>
      <c r="P387" s="26">
        <v>4836</v>
      </c>
      <c r="Q387" s="26">
        <v>10526</v>
      </c>
      <c r="R387" s="26">
        <v>17073</v>
      </c>
      <c r="S387" s="26">
        <v>8718</v>
      </c>
      <c r="T387" s="26">
        <v>43744</v>
      </c>
      <c r="U387" s="26">
        <v>24871</v>
      </c>
      <c r="V387" s="26">
        <v>124647</v>
      </c>
      <c r="W387" s="26">
        <v>80020</v>
      </c>
      <c r="X387" s="26">
        <v>19100</v>
      </c>
      <c r="Y387" s="26">
        <v>4426</v>
      </c>
      <c r="Z387" s="26" t="s">
        <v>9438</v>
      </c>
      <c r="AA387" s="26" t="s">
        <v>9438</v>
      </c>
      <c r="AB387" s="26">
        <v>8932</v>
      </c>
      <c r="AC387" s="26">
        <v>9323</v>
      </c>
      <c r="AD387" s="26">
        <v>8955</v>
      </c>
      <c r="AE387" s="26">
        <v>17109</v>
      </c>
      <c r="AF387" s="26">
        <v>13871</v>
      </c>
      <c r="AG387" s="26">
        <v>16469</v>
      </c>
      <c r="AH387" s="26">
        <v>4748</v>
      </c>
      <c r="AI387" s="26">
        <v>35211</v>
      </c>
      <c r="AJ387" s="26">
        <v>45103</v>
      </c>
      <c r="AK387" s="26">
        <v>46693</v>
      </c>
      <c r="AL387" s="26">
        <v>7631</v>
      </c>
      <c r="AM387" s="26">
        <v>4586</v>
      </c>
      <c r="AN387" s="26">
        <v>2213</v>
      </c>
      <c r="AO387" s="26">
        <v>10110</v>
      </c>
      <c r="AP387" s="26">
        <v>9507</v>
      </c>
      <c r="AQ387" s="26">
        <v>11473</v>
      </c>
      <c r="AR387" s="26">
        <v>2067</v>
      </c>
      <c r="AS387" s="26" t="s">
        <v>9438</v>
      </c>
      <c r="AT387" s="26">
        <v>2906</v>
      </c>
      <c r="AU387" s="26">
        <v>4446</v>
      </c>
      <c r="AV387" s="26" t="s">
        <v>9438</v>
      </c>
      <c r="AW387" s="26">
        <v>36447</v>
      </c>
      <c r="AX387" s="26" t="s">
        <v>9438</v>
      </c>
      <c r="AY387" s="26">
        <v>4413</v>
      </c>
      <c r="AZ387" s="26">
        <v>7514</v>
      </c>
      <c r="BA387" s="26">
        <v>2269</v>
      </c>
      <c r="BB387" s="26" t="s">
        <v>9438</v>
      </c>
      <c r="BC387" s="26">
        <v>13412</v>
      </c>
      <c r="BD387" s="26">
        <v>2834</v>
      </c>
    </row>
    <row r="388" spans="1:56" x14ac:dyDescent="0.15">
      <c r="A388" s="38"/>
      <c r="B388" s="13"/>
      <c r="C388" s="21">
        <v>622520201</v>
      </c>
      <c r="D388" s="12" t="s">
        <v>881</v>
      </c>
      <c r="E388" s="22" t="s">
        <v>106</v>
      </c>
      <c r="F388" s="12" t="s">
        <v>882</v>
      </c>
      <c r="G388" s="23">
        <v>43.4</v>
      </c>
      <c r="H388" s="24">
        <v>1</v>
      </c>
      <c r="I388" s="25">
        <v>721643</v>
      </c>
      <c r="J388" s="26">
        <v>15172</v>
      </c>
      <c r="K388" s="26">
        <v>7401</v>
      </c>
      <c r="L388" s="26">
        <v>12326</v>
      </c>
      <c r="M388" s="26">
        <v>4740</v>
      </c>
      <c r="N388" s="26">
        <v>4634</v>
      </c>
      <c r="O388" s="26">
        <v>11190</v>
      </c>
      <c r="P388" s="26">
        <v>4664</v>
      </c>
      <c r="Q388" s="26">
        <v>17135</v>
      </c>
      <c r="R388" s="26">
        <v>2259</v>
      </c>
      <c r="S388" s="26">
        <v>9749</v>
      </c>
      <c r="T388" s="26">
        <v>37220</v>
      </c>
      <c r="U388" s="26">
        <v>34144</v>
      </c>
      <c r="V388" s="26">
        <v>130684</v>
      </c>
      <c r="W388" s="26">
        <v>58102</v>
      </c>
      <c r="X388" s="26">
        <v>16630</v>
      </c>
      <c r="Y388" s="26">
        <v>14978</v>
      </c>
      <c r="Z388" s="26">
        <v>12204</v>
      </c>
      <c r="AA388" s="26">
        <v>7091</v>
      </c>
      <c r="AB388" s="26">
        <v>6616</v>
      </c>
      <c r="AC388" s="26">
        <v>13835</v>
      </c>
      <c r="AD388" s="26">
        <v>11968</v>
      </c>
      <c r="AE388" s="26">
        <v>28709</v>
      </c>
      <c r="AF388" s="26">
        <v>32779</v>
      </c>
      <c r="AG388" s="26">
        <v>6473</v>
      </c>
      <c r="AH388" s="26">
        <v>6936</v>
      </c>
      <c r="AI388" s="26">
        <v>5867</v>
      </c>
      <c r="AJ388" s="26">
        <v>39765</v>
      </c>
      <c r="AK388" s="26">
        <v>11389</v>
      </c>
      <c r="AL388" s="26">
        <v>6680</v>
      </c>
      <c r="AM388" s="26">
        <v>3566</v>
      </c>
      <c r="AN388" s="26">
        <v>3815</v>
      </c>
      <c r="AO388" s="26">
        <v>6869</v>
      </c>
      <c r="AP388" s="26">
        <v>4823</v>
      </c>
      <c r="AQ388" s="26">
        <v>19337</v>
      </c>
      <c r="AR388" s="26" t="s">
        <v>9438</v>
      </c>
      <c r="AS388" s="26" t="s">
        <v>9438</v>
      </c>
      <c r="AT388" s="26">
        <v>3974</v>
      </c>
      <c r="AU388" s="26">
        <v>14289</v>
      </c>
      <c r="AV388" s="26">
        <v>9612</v>
      </c>
      <c r="AW388" s="26">
        <v>20675</v>
      </c>
      <c r="AX388" s="26">
        <v>1426</v>
      </c>
      <c r="AY388" s="26">
        <v>7047</v>
      </c>
      <c r="AZ388" s="26">
        <v>16439</v>
      </c>
      <c r="BA388" s="26">
        <v>6433</v>
      </c>
      <c r="BB388" s="26">
        <v>5275</v>
      </c>
      <c r="BC388" s="26">
        <v>20232</v>
      </c>
      <c r="BD388" s="26">
        <v>5117</v>
      </c>
    </row>
    <row r="389" spans="1:56" x14ac:dyDescent="0.15">
      <c r="A389" s="38"/>
      <c r="B389" s="13"/>
      <c r="C389" s="21">
        <v>622238101</v>
      </c>
      <c r="D389" s="12" t="s">
        <v>845</v>
      </c>
      <c r="E389" s="22" t="s">
        <v>106</v>
      </c>
      <c r="F389" s="12" t="s">
        <v>846</v>
      </c>
      <c r="G389" s="23">
        <v>57.8</v>
      </c>
      <c r="H389" s="24">
        <v>1</v>
      </c>
      <c r="I389" s="25">
        <v>708012.5</v>
      </c>
      <c r="J389" s="26">
        <v>48184.5</v>
      </c>
      <c r="K389" s="26">
        <v>3451</v>
      </c>
      <c r="L389" s="26">
        <v>3197</v>
      </c>
      <c r="M389" s="26">
        <v>6262.5</v>
      </c>
      <c r="N389" s="26" t="s">
        <v>9438</v>
      </c>
      <c r="O389" s="26" t="s">
        <v>9438</v>
      </c>
      <c r="P389" s="26">
        <v>5367</v>
      </c>
      <c r="Q389" s="26">
        <v>34142</v>
      </c>
      <c r="R389" s="26">
        <v>16456</v>
      </c>
      <c r="S389" s="26">
        <v>11907</v>
      </c>
      <c r="T389" s="26">
        <v>84336.75</v>
      </c>
      <c r="U389" s="26">
        <v>34597.5</v>
      </c>
      <c r="V389" s="26">
        <v>65844.75</v>
      </c>
      <c r="W389" s="26">
        <v>47756</v>
      </c>
      <c r="X389" s="26" t="s">
        <v>9438</v>
      </c>
      <c r="Y389" s="26">
        <v>6263.5</v>
      </c>
      <c r="Z389" s="26">
        <v>4055.25</v>
      </c>
      <c r="AA389" s="26" t="s">
        <v>9438</v>
      </c>
      <c r="AB389" s="26">
        <v>8483</v>
      </c>
      <c r="AC389" s="26">
        <v>14738.75</v>
      </c>
      <c r="AD389" s="26">
        <v>11583.5</v>
      </c>
      <c r="AE389" s="26">
        <v>14025</v>
      </c>
      <c r="AF389" s="26">
        <v>52845.75</v>
      </c>
      <c r="AG389" s="26">
        <v>9253</v>
      </c>
      <c r="AH389" s="26">
        <v>7828.5</v>
      </c>
      <c r="AI389" s="26">
        <v>18417</v>
      </c>
      <c r="AJ389" s="26">
        <v>37492.5</v>
      </c>
      <c r="AK389" s="26">
        <v>27099</v>
      </c>
      <c r="AL389" s="26">
        <v>8744.5</v>
      </c>
      <c r="AM389" s="26">
        <v>4915</v>
      </c>
      <c r="AN389" s="26">
        <v>2315.5</v>
      </c>
      <c r="AO389" s="26">
        <v>10869.5</v>
      </c>
      <c r="AP389" s="26">
        <v>11289</v>
      </c>
      <c r="AQ389" s="26">
        <v>5351</v>
      </c>
      <c r="AR389" s="26">
        <v>3652</v>
      </c>
      <c r="AS389" s="26" t="s">
        <v>9438</v>
      </c>
      <c r="AT389" s="26">
        <v>8575.75</v>
      </c>
      <c r="AU389" s="26">
        <v>3442</v>
      </c>
      <c r="AV389" s="26">
        <v>4055.5</v>
      </c>
      <c r="AW389" s="26">
        <v>15401.5</v>
      </c>
      <c r="AX389" s="26">
        <v>4781.25</v>
      </c>
      <c r="AY389" s="26">
        <v>2192</v>
      </c>
      <c r="AZ389" s="26">
        <v>9386.5</v>
      </c>
      <c r="BA389" s="26">
        <v>22996.5</v>
      </c>
      <c r="BB389" s="26" t="s">
        <v>9438</v>
      </c>
      <c r="BC389" s="26">
        <v>12644.5</v>
      </c>
      <c r="BD389" s="26">
        <v>1590</v>
      </c>
    </row>
    <row r="390" spans="1:56" x14ac:dyDescent="0.15">
      <c r="A390" s="38"/>
      <c r="B390" s="13"/>
      <c r="C390" s="21">
        <v>620117112</v>
      </c>
      <c r="D390" s="12" t="s">
        <v>776</v>
      </c>
      <c r="E390" s="22" t="s">
        <v>106</v>
      </c>
      <c r="F390" s="12" t="s">
        <v>777</v>
      </c>
      <c r="G390" s="23">
        <v>5.8</v>
      </c>
      <c r="H390" s="24">
        <v>1</v>
      </c>
      <c r="I390" s="25">
        <v>690306.8</v>
      </c>
      <c r="J390" s="26">
        <v>49083</v>
      </c>
      <c r="K390" s="26">
        <v>9129</v>
      </c>
      <c r="L390" s="26">
        <v>26357</v>
      </c>
      <c r="M390" s="26">
        <v>26324</v>
      </c>
      <c r="N390" s="26">
        <v>10834</v>
      </c>
      <c r="O390" s="26">
        <v>26401</v>
      </c>
      <c r="P390" s="26" t="s">
        <v>9438</v>
      </c>
      <c r="Q390" s="26">
        <v>18085</v>
      </c>
      <c r="R390" s="26">
        <v>16128</v>
      </c>
      <c r="S390" s="26">
        <v>6535</v>
      </c>
      <c r="T390" s="26">
        <v>17865</v>
      </c>
      <c r="U390" s="26">
        <v>19569</v>
      </c>
      <c r="V390" s="26">
        <v>48175.3</v>
      </c>
      <c r="W390" s="26">
        <v>44966</v>
      </c>
      <c r="X390" s="26">
        <v>8022</v>
      </c>
      <c r="Y390" s="26">
        <v>1158</v>
      </c>
      <c r="Z390" s="26">
        <v>1570</v>
      </c>
      <c r="AA390" s="26">
        <v>5177</v>
      </c>
      <c r="AB390" s="26">
        <v>4012</v>
      </c>
      <c r="AC390" s="26">
        <v>7261.5</v>
      </c>
      <c r="AD390" s="26">
        <v>13141</v>
      </c>
      <c r="AE390" s="26">
        <v>22644</v>
      </c>
      <c r="AF390" s="26">
        <v>25445.5</v>
      </c>
      <c r="AG390" s="26">
        <v>5587</v>
      </c>
      <c r="AH390" s="26">
        <v>2916</v>
      </c>
      <c r="AI390" s="26">
        <v>6064</v>
      </c>
      <c r="AJ390" s="26">
        <v>35175</v>
      </c>
      <c r="AK390" s="26">
        <v>33104.5</v>
      </c>
      <c r="AL390" s="26">
        <v>1860</v>
      </c>
      <c r="AM390" s="26">
        <v>6155</v>
      </c>
      <c r="AN390" s="26">
        <v>8339.5</v>
      </c>
      <c r="AO390" s="26">
        <v>12093.5</v>
      </c>
      <c r="AP390" s="26">
        <v>21345</v>
      </c>
      <c r="AQ390" s="26">
        <v>11346</v>
      </c>
      <c r="AR390" s="26">
        <v>8287</v>
      </c>
      <c r="AS390" s="26">
        <v>1149</v>
      </c>
      <c r="AT390" s="26">
        <v>25121</v>
      </c>
      <c r="AU390" s="26">
        <v>4424</v>
      </c>
      <c r="AV390" s="26" t="s">
        <v>9438</v>
      </c>
      <c r="AW390" s="26">
        <v>6436</v>
      </c>
      <c r="AX390" s="26">
        <v>3559</v>
      </c>
      <c r="AY390" s="26">
        <v>22947</v>
      </c>
      <c r="AZ390" s="26">
        <v>21176</v>
      </c>
      <c r="BA390" s="26" t="s">
        <v>9438</v>
      </c>
      <c r="BB390" s="26">
        <v>22263</v>
      </c>
      <c r="BC390" s="26">
        <v>13293</v>
      </c>
      <c r="BD390" s="26">
        <v>8100</v>
      </c>
    </row>
    <row r="391" spans="1:56" x14ac:dyDescent="0.15">
      <c r="A391" s="38"/>
      <c r="B391" s="13"/>
      <c r="C391" s="21">
        <v>622511301</v>
      </c>
      <c r="D391" s="12" t="s">
        <v>877</v>
      </c>
      <c r="E391" s="22" t="s">
        <v>106</v>
      </c>
      <c r="F391" s="12" t="s">
        <v>878</v>
      </c>
      <c r="G391" s="23">
        <v>150.6</v>
      </c>
      <c r="H391" s="24">
        <v>1</v>
      </c>
      <c r="I391" s="25">
        <v>657464.25</v>
      </c>
      <c r="J391" s="26">
        <v>53923</v>
      </c>
      <c r="K391" s="26">
        <v>1734</v>
      </c>
      <c r="L391" s="26">
        <v>11737</v>
      </c>
      <c r="M391" s="26">
        <v>6906</v>
      </c>
      <c r="N391" s="26">
        <v>6083</v>
      </c>
      <c r="O391" s="26">
        <v>10480</v>
      </c>
      <c r="P391" s="26">
        <v>37334</v>
      </c>
      <c r="Q391" s="26">
        <v>4195</v>
      </c>
      <c r="R391" s="26">
        <v>14160</v>
      </c>
      <c r="S391" s="26">
        <v>4354</v>
      </c>
      <c r="T391" s="26">
        <v>47774</v>
      </c>
      <c r="U391" s="26">
        <v>23533</v>
      </c>
      <c r="V391" s="26">
        <v>50205</v>
      </c>
      <c r="W391" s="26">
        <v>64609.5</v>
      </c>
      <c r="X391" s="26">
        <v>10966</v>
      </c>
      <c r="Y391" s="26">
        <v>6624</v>
      </c>
      <c r="Z391" s="26">
        <v>2296</v>
      </c>
      <c r="AA391" s="26">
        <v>3031</v>
      </c>
      <c r="AB391" s="26">
        <v>3249</v>
      </c>
      <c r="AC391" s="26">
        <v>13592</v>
      </c>
      <c r="AD391" s="26">
        <v>15896</v>
      </c>
      <c r="AE391" s="26">
        <v>15531</v>
      </c>
      <c r="AF391" s="26">
        <v>24816.5</v>
      </c>
      <c r="AG391" s="26">
        <v>2740</v>
      </c>
      <c r="AH391" s="26">
        <v>6352</v>
      </c>
      <c r="AI391" s="26">
        <v>20566</v>
      </c>
      <c r="AJ391" s="26">
        <v>31645</v>
      </c>
      <c r="AK391" s="26">
        <v>24043</v>
      </c>
      <c r="AL391" s="26">
        <v>1845</v>
      </c>
      <c r="AM391" s="26">
        <v>8743</v>
      </c>
      <c r="AN391" s="26">
        <v>1245</v>
      </c>
      <c r="AO391" s="26">
        <v>1845</v>
      </c>
      <c r="AP391" s="26">
        <v>10891</v>
      </c>
      <c r="AQ391" s="26">
        <v>40041.25</v>
      </c>
      <c r="AR391" s="26">
        <v>6561</v>
      </c>
      <c r="AS391" s="26">
        <v>1334</v>
      </c>
      <c r="AT391" s="26">
        <v>7446</v>
      </c>
      <c r="AU391" s="26">
        <v>6764</v>
      </c>
      <c r="AV391" s="26" t="s">
        <v>9438</v>
      </c>
      <c r="AW391" s="26">
        <v>8433</v>
      </c>
      <c r="AX391" s="26">
        <v>2124</v>
      </c>
      <c r="AY391" s="26">
        <v>4470</v>
      </c>
      <c r="AZ391" s="26">
        <v>13177</v>
      </c>
      <c r="BA391" s="26" t="s">
        <v>9438</v>
      </c>
      <c r="BB391" s="26">
        <v>3974</v>
      </c>
      <c r="BC391" s="26">
        <v>18929</v>
      </c>
      <c r="BD391" s="26" t="s">
        <v>9438</v>
      </c>
    </row>
    <row r="392" spans="1:56" x14ac:dyDescent="0.15">
      <c r="A392" s="38"/>
      <c r="B392" s="13"/>
      <c r="C392" s="21">
        <v>621392101</v>
      </c>
      <c r="D392" s="12" t="s">
        <v>817</v>
      </c>
      <c r="E392" s="22" t="s">
        <v>308</v>
      </c>
      <c r="F392" s="12" t="s">
        <v>818</v>
      </c>
      <c r="G392" s="23">
        <v>16.5</v>
      </c>
      <c r="H392" s="24">
        <v>1</v>
      </c>
      <c r="I392" s="25">
        <v>633290.04600000009</v>
      </c>
      <c r="J392" s="26">
        <v>151754.603</v>
      </c>
      <c r="K392" s="26">
        <v>41034.32</v>
      </c>
      <c r="L392" s="26">
        <v>29453.43</v>
      </c>
      <c r="M392" s="26">
        <v>15351.48</v>
      </c>
      <c r="N392" s="26">
        <v>26955.33</v>
      </c>
      <c r="O392" s="26">
        <v>49095.737999999998</v>
      </c>
      <c r="P392" s="26">
        <v>15351.2</v>
      </c>
      <c r="Q392" s="26">
        <v>12541.6</v>
      </c>
      <c r="R392" s="26">
        <v>3249.4</v>
      </c>
      <c r="S392" s="26">
        <v>1140.74</v>
      </c>
      <c r="T392" s="26">
        <v>41197.281000000003</v>
      </c>
      <c r="U392" s="26">
        <v>3567.134</v>
      </c>
      <c r="V392" s="26">
        <v>13156.29</v>
      </c>
      <c r="W392" s="26">
        <v>12288.07</v>
      </c>
      <c r="X392" s="26">
        <v>2761.2</v>
      </c>
      <c r="Y392" s="26">
        <v>10056.4</v>
      </c>
      <c r="Z392" s="26">
        <v>2615.5</v>
      </c>
      <c r="AA392" s="26">
        <v>3309.19</v>
      </c>
      <c r="AB392" s="26">
        <v>1753.75</v>
      </c>
      <c r="AC392" s="26">
        <v>43730.004999999997</v>
      </c>
      <c r="AD392" s="26">
        <v>6644.6</v>
      </c>
      <c r="AE392" s="26">
        <v>8156.16</v>
      </c>
      <c r="AF392" s="26">
        <v>7992.96</v>
      </c>
      <c r="AG392" s="26">
        <v>2956</v>
      </c>
      <c r="AH392" s="26">
        <v>5895.95</v>
      </c>
      <c r="AI392" s="26">
        <v>4365.1899999999996</v>
      </c>
      <c r="AJ392" s="26">
        <v>20759.66</v>
      </c>
      <c r="AK392" s="26">
        <v>26790.575000000001</v>
      </c>
      <c r="AL392" s="26">
        <v>3402.22</v>
      </c>
      <c r="AM392" s="26">
        <v>2451.9</v>
      </c>
      <c r="AN392" s="26">
        <v>1843.06</v>
      </c>
      <c r="AO392" s="26">
        <v>3115.09</v>
      </c>
      <c r="AP392" s="26">
        <v>2862.01</v>
      </c>
      <c r="AQ392" s="26">
        <v>9977.9599999999991</v>
      </c>
      <c r="AR392" s="26">
        <v>1832.2</v>
      </c>
      <c r="AS392" s="26" t="s">
        <v>9438</v>
      </c>
      <c r="AT392" s="26" t="s">
        <v>9438</v>
      </c>
      <c r="AU392" s="26">
        <v>4130.68</v>
      </c>
      <c r="AV392" s="26" t="s">
        <v>9438</v>
      </c>
      <c r="AW392" s="26">
        <v>5079.26</v>
      </c>
      <c r="AX392" s="26">
        <v>6057.4</v>
      </c>
      <c r="AY392" s="26">
        <v>3923.4</v>
      </c>
      <c r="AZ392" s="26">
        <v>18109.41</v>
      </c>
      <c r="BA392" s="26" t="s">
        <v>9438</v>
      </c>
      <c r="BB392" s="26">
        <v>3641.45</v>
      </c>
      <c r="BC392" s="26" t="s">
        <v>9438</v>
      </c>
      <c r="BD392" s="26">
        <v>1363.35</v>
      </c>
    </row>
    <row r="393" spans="1:56" x14ac:dyDescent="0.15">
      <c r="A393" s="38"/>
      <c r="B393" s="13"/>
      <c r="C393" s="21">
        <v>622229901</v>
      </c>
      <c r="D393" s="12" t="s">
        <v>837</v>
      </c>
      <c r="E393" s="22" t="s">
        <v>106</v>
      </c>
      <c r="F393" s="12" t="s">
        <v>838</v>
      </c>
      <c r="G393" s="23">
        <v>57.8</v>
      </c>
      <c r="H393" s="24">
        <v>1</v>
      </c>
      <c r="I393" s="25">
        <v>624494</v>
      </c>
      <c r="J393" s="26">
        <v>45849</v>
      </c>
      <c r="K393" s="26">
        <v>7610</v>
      </c>
      <c r="L393" s="26">
        <v>12615.5</v>
      </c>
      <c r="M393" s="26">
        <v>16679</v>
      </c>
      <c r="N393" s="26">
        <v>6445</v>
      </c>
      <c r="O393" s="26">
        <v>8119</v>
      </c>
      <c r="P393" s="26">
        <v>13134.5</v>
      </c>
      <c r="Q393" s="26">
        <v>32027.5</v>
      </c>
      <c r="R393" s="26">
        <v>1992</v>
      </c>
      <c r="S393" s="26">
        <v>6738</v>
      </c>
      <c r="T393" s="26">
        <v>47339.25</v>
      </c>
      <c r="U393" s="26">
        <v>18593.5</v>
      </c>
      <c r="V393" s="26">
        <v>81958</v>
      </c>
      <c r="W393" s="26">
        <v>42694</v>
      </c>
      <c r="X393" s="26">
        <v>2292</v>
      </c>
      <c r="Y393" s="26">
        <v>22431</v>
      </c>
      <c r="Z393" s="26">
        <v>15586.75</v>
      </c>
      <c r="AA393" s="26">
        <v>5231</v>
      </c>
      <c r="AB393" s="26">
        <v>5650</v>
      </c>
      <c r="AC393" s="26">
        <v>22413</v>
      </c>
      <c r="AD393" s="26">
        <v>4315</v>
      </c>
      <c r="AE393" s="26">
        <v>18777</v>
      </c>
      <c r="AF393" s="26">
        <v>37838</v>
      </c>
      <c r="AG393" s="26">
        <v>5097</v>
      </c>
      <c r="AH393" s="26">
        <v>5503</v>
      </c>
      <c r="AI393" s="26">
        <v>6020</v>
      </c>
      <c r="AJ393" s="26">
        <v>34423</v>
      </c>
      <c r="AK393" s="26">
        <v>21445.5</v>
      </c>
      <c r="AL393" s="26">
        <v>2547</v>
      </c>
      <c r="AM393" s="26" t="s">
        <v>9438</v>
      </c>
      <c r="AN393" s="26">
        <v>2002</v>
      </c>
      <c r="AO393" s="26">
        <v>3264</v>
      </c>
      <c r="AP393" s="26">
        <v>2430</v>
      </c>
      <c r="AQ393" s="26">
        <v>4496.5</v>
      </c>
      <c r="AR393" s="26">
        <v>5657.5</v>
      </c>
      <c r="AS393" s="26" t="s">
        <v>9438</v>
      </c>
      <c r="AT393" s="26" t="s">
        <v>9438</v>
      </c>
      <c r="AU393" s="26">
        <v>6886</v>
      </c>
      <c r="AV393" s="26">
        <v>4839</v>
      </c>
      <c r="AW393" s="26">
        <v>15400.5</v>
      </c>
      <c r="AX393" s="26" t="s">
        <v>9438</v>
      </c>
      <c r="AY393" s="26">
        <v>2090</v>
      </c>
      <c r="AZ393" s="26">
        <v>8094</v>
      </c>
      <c r="BA393" s="26">
        <v>7026</v>
      </c>
      <c r="BB393" s="26">
        <v>4192</v>
      </c>
      <c r="BC393" s="26">
        <v>2425</v>
      </c>
      <c r="BD393" s="26">
        <v>3073</v>
      </c>
    </row>
    <row r="394" spans="1:56" x14ac:dyDescent="0.15">
      <c r="A394" s="38"/>
      <c r="B394" s="13"/>
      <c r="C394" s="21">
        <v>622511201</v>
      </c>
      <c r="D394" s="12" t="s">
        <v>875</v>
      </c>
      <c r="E394" s="22" t="s">
        <v>106</v>
      </c>
      <c r="F394" s="12" t="s">
        <v>876</v>
      </c>
      <c r="G394" s="23">
        <v>43.4</v>
      </c>
      <c r="H394" s="24">
        <v>1</v>
      </c>
      <c r="I394" s="25">
        <v>619750</v>
      </c>
      <c r="J394" s="26">
        <v>52712</v>
      </c>
      <c r="K394" s="26" t="s">
        <v>9438</v>
      </c>
      <c r="L394" s="26">
        <v>8313</v>
      </c>
      <c r="M394" s="26">
        <v>2757</v>
      </c>
      <c r="N394" s="26">
        <v>7111</v>
      </c>
      <c r="O394" s="26">
        <v>9218</v>
      </c>
      <c r="P394" s="26">
        <v>25291</v>
      </c>
      <c r="Q394" s="26">
        <v>4697</v>
      </c>
      <c r="R394" s="26">
        <v>13708</v>
      </c>
      <c r="S394" s="26">
        <v>3250</v>
      </c>
      <c r="T394" s="26">
        <v>35919</v>
      </c>
      <c r="U394" s="26">
        <v>22774</v>
      </c>
      <c r="V394" s="26">
        <v>56393</v>
      </c>
      <c r="W394" s="26">
        <v>59299</v>
      </c>
      <c r="X394" s="26">
        <v>14939</v>
      </c>
      <c r="Y394" s="26">
        <v>3410</v>
      </c>
      <c r="Z394" s="26">
        <v>4131</v>
      </c>
      <c r="AA394" s="26">
        <v>1100</v>
      </c>
      <c r="AB394" s="26" t="s">
        <v>9438</v>
      </c>
      <c r="AC394" s="26">
        <v>17273</v>
      </c>
      <c r="AD394" s="26">
        <v>15008</v>
      </c>
      <c r="AE394" s="26">
        <v>12207</v>
      </c>
      <c r="AF394" s="26">
        <v>17361</v>
      </c>
      <c r="AG394" s="26" t="s">
        <v>9438</v>
      </c>
      <c r="AH394" s="26">
        <v>28473</v>
      </c>
      <c r="AI394" s="26">
        <v>31093</v>
      </c>
      <c r="AJ394" s="26">
        <v>20981</v>
      </c>
      <c r="AK394" s="26">
        <v>31366</v>
      </c>
      <c r="AL394" s="26">
        <v>3116</v>
      </c>
      <c r="AM394" s="26">
        <v>3781</v>
      </c>
      <c r="AN394" s="26" t="s">
        <v>9438</v>
      </c>
      <c r="AO394" s="26" t="s">
        <v>9438</v>
      </c>
      <c r="AP394" s="26">
        <v>12622</v>
      </c>
      <c r="AQ394" s="26">
        <v>29253</v>
      </c>
      <c r="AR394" s="26">
        <v>2969</v>
      </c>
      <c r="AS394" s="26">
        <v>1583</v>
      </c>
      <c r="AT394" s="26">
        <v>11728</v>
      </c>
      <c r="AU394" s="26">
        <v>8355</v>
      </c>
      <c r="AV394" s="26">
        <v>1558</v>
      </c>
      <c r="AW394" s="26">
        <v>9736</v>
      </c>
      <c r="AX394" s="26" t="s">
        <v>9438</v>
      </c>
      <c r="AY394" s="26">
        <v>9226</v>
      </c>
      <c r="AZ394" s="26">
        <v>3578</v>
      </c>
      <c r="BA394" s="26" t="s">
        <v>9438</v>
      </c>
      <c r="BB394" s="26">
        <v>5830</v>
      </c>
      <c r="BC394" s="26">
        <v>13846</v>
      </c>
      <c r="BD394" s="26" t="s">
        <v>9438</v>
      </c>
    </row>
    <row r="395" spans="1:56" x14ac:dyDescent="0.15">
      <c r="A395" s="38"/>
      <c r="B395" s="13"/>
      <c r="C395" s="21">
        <v>622583401</v>
      </c>
      <c r="D395" s="12" t="s">
        <v>893</v>
      </c>
      <c r="E395" s="22" t="s">
        <v>106</v>
      </c>
      <c r="F395" s="12" t="s">
        <v>894</v>
      </c>
      <c r="G395" s="23">
        <v>100.1</v>
      </c>
      <c r="H395" s="24">
        <v>1</v>
      </c>
      <c r="I395" s="25">
        <v>604724</v>
      </c>
      <c r="J395" s="26">
        <v>2107</v>
      </c>
      <c r="K395" s="26">
        <v>5038</v>
      </c>
      <c r="L395" s="26">
        <v>31373</v>
      </c>
      <c r="M395" s="26">
        <v>8753</v>
      </c>
      <c r="N395" s="26">
        <v>5979</v>
      </c>
      <c r="O395" s="26">
        <v>5251</v>
      </c>
      <c r="P395" s="26">
        <v>14004</v>
      </c>
      <c r="Q395" s="26">
        <v>28143</v>
      </c>
      <c r="R395" s="26">
        <v>9479</v>
      </c>
      <c r="S395" s="26">
        <v>18245</v>
      </c>
      <c r="T395" s="26">
        <v>43248</v>
      </c>
      <c r="U395" s="26">
        <v>22565</v>
      </c>
      <c r="V395" s="26">
        <v>68677</v>
      </c>
      <c r="W395" s="26">
        <v>57562</v>
      </c>
      <c r="X395" s="26">
        <v>28921</v>
      </c>
      <c r="Y395" s="26" t="s">
        <v>9438</v>
      </c>
      <c r="Z395" s="26" t="s">
        <v>9438</v>
      </c>
      <c r="AA395" s="26" t="s">
        <v>9438</v>
      </c>
      <c r="AB395" s="26">
        <v>9205</v>
      </c>
      <c r="AC395" s="26">
        <v>11743</v>
      </c>
      <c r="AD395" s="26" t="s">
        <v>9438</v>
      </c>
      <c r="AE395" s="26">
        <v>7205</v>
      </c>
      <c r="AF395" s="26">
        <v>6251</v>
      </c>
      <c r="AG395" s="26">
        <v>5091</v>
      </c>
      <c r="AH395" s="26">
        <v>2705</v>
      </c>
      <c r="AI395" s="26" t="s">
        <v>9438</v>
      </c>
      <c r="AJ395" s="26">
        <v>21606</v>
      </c>
      <c r="AK395" s="26">
        <v>2639</v>
      </c>
      <c r="AL395" s="26" t="s">
        <v>9438</v>
      </c>
      <c r="AM395" s="26">
        <v>2208</v>
      </c>
      <c r="AN395" s="26">
        <v>10043</v>
      </c>
      <c r="AO395" s="26">
        <v>15046</v>
      </c>
      <c r="AP395" s="26">
        <v>14146</v>
      </c>
      <c r="AQ395" s="26">
        <v>11813</v>
      </c>
      <c r="AR395" s="26">
        <v>5491</v>
      </c>
      <c r="AS395" s="26">
        <v>2995</v>
      </c>
      <c r="AT395" s="26">
        <v>9186</v>
      </c>
      <c r="AU395" s="26">
        <v>14923</v>
      </c>
      <c r="AV395" s="26">
        <v>1732</v>
      </c>
      <c r="AW395" s="26">
        <v>4840</v>
      </c>
      <c r="AX395" s="26">
        <v>2742</v>
      </c>
      <c r="AY395" s="26">
        <v>36863</v>
      </c>
      <c r="AZ395" s="26">
        <v>20990</v>
      </c>
      <c r="BA395" s="26">
        <v>5131</v>
      </c>
      <c r="BB395" s="26">
        <v>1430</v>
      </c>
      <c r="BC395" s="26">
        <v>10406</v>
      </c>
      <c r="BD395" s="26">
        <v>16069</v>
      </c>
    </row>
    <row r="396" spans="1:56" x14ac:dyDescent="0.15">
      <c r="A396" s="38"/>
      <c r="B396" s="13"/>
      <c r="C396" s="21">
        <v>622257401</v>
      </c>
      <c r="D396" s="12" t="s">
        <v>859</v>
      </c>
      <c r="E396" s="22" t="s">
        <v>106</v>
      </c>
      <c r="F396" s="12" t="s">
        <v>860</v>
      </c>
      <c r="G396" s="23">
        <v>16.600000000000001</v>
      </c>
      <c r="H396" s="24">
        <v>1</v>
      </c>
      <c r="I396" s="25">
        <v>537651.4</v>
      </c>
      <c r="J396" s="26">
        <v>38776.5</v>
      </c>
      <c r="K396" s="26" t="s">
        <v>9438</v>
      </c>
      <c r="L396" s="26">
        <v>21116</v>
      </c>
      <c r="M396" s="26">
        <v>2831</v>
      </c>
      <c r="N396" s="26">
        <v>4328</v>
      </c>
      <c r="O396" s="26">
        <v>3309</v>
      </c>
      <c r="P396" s="26" t="s">
        <v>9438</v>
      </c>
      <c r="Q396" s="26">
        <v>22125</v>
      </c>
      <c r="R396" s="26">
        <v>3517</v>
      </c>
      <c r="S396" s="26">
        <v>6405</v>
      </c>
      <c r="T396" s="26">
        <v>16724.5</v>
      </c>
      <c r="U396" s="26">
        <v>21429</v>
      </c>
      <c r="V396" s="26">
        <v>74612</v>
      </c>
      <c r="W396" s="26">
        <v>83519</v>
      </c>
      <c r="X396" s="26">
        <v>2334</v>
      </c>
      <c r="Y396" s="26">
        <v>2719</v>
      </c>
      <c r="Z396" s="26">
        <v>1475</v>
      </c>
      <c r="AA396" s="26">
        <v>1973</v>
      </c>
      <c r="AB396" s="26">
        <v>11051</v>
      </c>
      <c r="AC396" s="26">
        <v>9050</v>
      </c>
      <c r="AD396" s="26">
        <v>7706</v>
      </c>
      <c r="AE396" s="26">
        <v>22469</v>
      </c>
      <c r="AF396" s="26">
        <v>20932</v>
      </c>
      <c r="AG396" s="26">
        <v>3080</v>
      </c>
      <c r="AH396" s="26">
        <v>5492</v>
      </c>
      <c r="AI396" s="26">
        <v>3110</v>
      </c>
      <c r="AJ396" s="26">
        <v>31406</v>
      </c>
      <c r="AK396" s="26">
        <v>19393.400000000001</v>
      </c>
      <c r="AL396" s="26" t="s">
        <v>9438</v>
      </c>
      <c r="AM396" s="26" t="s">
        <v>9438</v>
      </c>
      <c r="AN396" s="26">
        <v>8977</v>
      </c>
      <c r="AO396" s="26">
        <v>17749.5</v>
      </c>
      <c r="AP396" s="26">
        <v>7559</v>
      </c>
      <c r="AQ396" s="26">
        <v>7101</v>
      </c>
      <c r="AR396" s="26">
        <v>7467</v>
      </c>
      <c r="AS396" s="26" t="s">
        <v>9438</v>
      </c>
      <c r="AT396" s="26">
        <v>2987</v>
      </c>
      <c r="AU396" s="26">
        <v>5648.5</v>
      </c>
      <c r="AV396" s="26" t="s">
        <v>9438</v>
      </c>
      <c r="AW396" s="26">
        <v>8707</v>
      </c>
      <c r="AX396" s="26">
        <v>2484</v>
      </c>
      <c r="AY396" s="26">
        <v>9726</v>
      </c>
      <c r="AZ396" s="26" t="s">
        <v>9438</v>
      </c>
      <c r="BA396" s="26" t="s">
        <v>9438</v>
      </c>
      <c r="BB396" s="26">
        <v>1239</v>
      </c>
      <c r="BC396" s="26">
        <v>6100</v>
      </c>
      <c r="BD396" s="26">
        <v>8127</v>
      </c>
    </row>
    <row r="397" spans="1:56" x14ac:dyDescent="0.15">
      <c r="A397" s="38"/>
      <c r="B397" s="13"/>
      <c r="C397" s="21">
        <v>610406392</v>
      </c>
      <c r="D397" s="12" t="s">
        <v>709</v>
      </c>
      <c r="E397" s="22" t="s">
        <v>106</v>
      </c>
      <c r="F397" s="12" t="s">
        <v>710</v>
      </c>
      <c r="G397" s="23">
        <v>41.4</v>
      </c>
      <c r="H397" s="24">
        <v>0</v>
      </c>
      <c r="I397" s="25">
        <v>534102.75</v>
      </c>
      <c r="J397" s="26">
        <v>45696</v>
      </c>
      <c r="K397" s="26">
        <v>12733</v>
      </c>
      <c r="L397" s="26">
        <v>6016</v>
      </c>
      <c r="M397" s="26">
        <v>8846</v>
      </c>
      <c r="N397" s="26">
        <v>7345</v>
      </c>
      <c r="O397" s="26">
        <v>2746</v>
      </c>
      <c r="P397" s="26">
        <v>3821</v>
      </c>
      <c r="Q397" s="26">
        <v>7452</v>
      </c>
      <c r="R397" s="26">
        <v>8659</v>
      </c>
      <c r="S397" s="26">
        <v>4840</v>
      </c>
      <c r="T397" s="26">
        <v>42715</v>
      </c>
      <c r="U397" s="26">
        <v>19939.75</v>
      </c>
      <c r="V397" s="26">
        <v>34661</v>
      </c>
      <c r="W397" s="26">
        <v>23826</v>
      </c>
      <c r="X397" s="26">
        <v>9167</v>
      </c>
      <c r="Y397" s="26">
        <v>2524</v>
      </c>
      <c r="Z397" s="26">
        <v>1346</v>
      </c>
      <c r="AA397" s="26">
        <v>1372</v>
      </c>
      <c r="AB397" s="26" t="s">
        <v>9438</v>
      </c>
      <c r="AC397" s="26">
        <v>3528</v>
      </c>
      <c r="AD397" s="26">
        <v>1365</v>
      </c>
      <c r="AE397" s="26">
        <v>6195</v>
      </c>
      <c r="AF397" s="26">
        <v>38180</v>
      </c>
      <c r="AG397" s="26">
        <v>4170</v>
      </c>
      <c r="AH397" s="26">
        <v>4646</v>
      </c>
      <c r="AI397" s="26">
        <v>36371</v>
      </c>
      <c r="AJ397" s="26">
        <v>39734.5</v>
      </c>
      <c r="AK397" s="26">
        <v>9293.5</v>
      </c>
      <c r="AL397" s="26">
        <v>8984</v>
      </c>
      <c r="AM397" s="26">
        <v>14069</v>
      </c>
      <c r="AN397" s="26" t="s">
        <v>9438</v>
      </c>
      <c r="AO397" s="26">
        <v>5054</v>
      </c>
      <c r="AP397" s="26">
        <v>8829</v>
      </c>
      <c r="AQ397" s="26">
        <v>15230</v>
      </c>
      <c r="AR397" s="26">
        <v>4608</v>
      </c>
      <c r="AS397" s="26">
        <v>1435</v>
      </c>
      <c r="AT397" s="26">
        <v>1799</v>
      </c>
      <c r="AU397" s="26">
        <v>22204</v>
      </c>
      <c r="AV397" s="26">
        <v>6980</v>
      </c>
      <c r="AW397" s="26">
        <v>8023</v>
      </c>
      <c r="AX397" s="26">
        <v>2712</v>
      </c>
      <c r="AY397" s="26">
        <v>1095</v>
      </c>
      <c r="AZ397" s="26">
        <v>10254</v>
      </c>
      <c r="BA397" s="26">
        <v>2868</v>
      </c>
      <c r="BB397" s="26">
        <v>11199</v>
      </c>
      <c r="BC397" s="26">
        <v>4877</v>
      </c>
      <c r="BD397" s="26">
        <v>16006</v>
      </c>
    </row>
    <row r="398" spans="1:56" x14ac:dyDescent="0.15">
      <c r="A398" s="38"/>
      <c r="B398" s="13"/>
      <c r="C398" s="21">
        <v>620004417</v>
      </c>
      <c r="D398" s="12" t="s">
        <v>742</v>
      </c>
      <c r="E398" s="22" t="s">
        <v>106</v>
      </c>
      <c r="F398" s="12" t="s">
        <v>743</v>
      </c>
      <c r="G398" s="23">
        <v>278.10000000000002</v>
      </c>
      <c r="H398" s="24">
        <v>0</v>
      </c>
      <c r="I398" s="25">
        <v>518053.25</v>
      </c>
      <c r="J398" s="26">
        <v>13542</v>
      </c>
      <c r="K398" s="26">
        <v>16031</v>
      </c>
      <c r="L398" s="26">
        <v>8506</v>
      </c>
      <c r="M398" s="26">
        <v>7478</v>
      </c>
      <c r="N398" s="26" t="s">
        <v>9438</v>
      </c>
      <c r="O398" s="26">
        <v>2378</v>
      </c>
      <c r="P398" s="26">
        <v>15145</v>
      </c>
      <c r="Q398" s="26">
        <v>5048</v>
      </c>
      <c r="R398" s="26">
        <v>4013</v>
      </c>
      <c r="S398" s="26">
        <v>4426</v>
      </c>
      <c r="T398" s="26">
        <v>24878</v>
      </c>
      <c r="U398" s="26">
        <v>27952.5</v>
      </c>
      <c r="V398" s="26">
        <v>53616.75</v>
      </c>
      <c r="W398" s="26">
        <v>29755</v>
      </c>
      <c r="X398" s="26">
        <v>9993</v>
      </c>
      <c r="Y398" s="26">
        <v>3972</v>
      </c>
      <c r="Z398" s="26">
        <v>12765</v>
      </c>
      <c r="AA398" s="26">
        <v>4461</v>
      </c>
      <c r="AB398" s="26" t="s">
        <v>9438</v>
      </c>
      <c r="AC398" s="26">
        <v>4575</v>
      </c>
      <c r="AD398" s="26">
        <v>9217</v>
      </c>
      <c r="AE398" s="26">
        <v>16519</v>
      </c>
      <c r="AF398" s="26">
        <v>25525.5</v>
      </c>
      <c r="AG398" s="26">
        <v>8032</v>
      </c>
      <c r="AH398" s="26" t="s">
        <v>9438</v>
      </c>
      <c r="AI398" s="26">
        <v>10123</v>
      </c>
      <c r="AJ398" s="26">
        <v>36671</v>
      </c>
      <c r="AK398" s="26">
        <v>25330.5</v>
      </c>
      <c r="AL398" s="26">
        <v>9904</v>
      </c>
      <c r="AM398" s="26">
        <v>9092</v>
      </c>
      <c r="AN398" s="26">
        <v>4678</v>
      </c>
      <c r="AO398" s="26">
        <v>8582</v>
      </c>
      <c r="AP398" s="26">
        <v>12312</v>
      </c>
      <c r="AQ398" s="26">
        <v>30516</v>
      </c>
      <c r="AR398" s="26">
        <v>10778</v>
      </c>
      <c r="AS398" s="26">
        <v>5541</v>
      </c>
      <c r="AT398" s="26">
        <v>2026</v>
      </c>
      <c r="AU398" s="26" t="s">
        <v>9438</v>
      </c>
      <c r="AV398" s="26">
        <v>1413</v>
      </c>
      <c r="AW398" s="26">
        <v>13576</v>
      </c>
      <c r="AX398" s="26" t="s">
        <v>9438</v>
      </c>
      <c r="AY398" s="26" t="s">
        <v>9438</v>
      </c>
      <c r="AZ398" s="26">
        <v>5456</v>
      </c>
      <c r="BA398" s="26">
        <v>2892</v>
      </c>
      <c r="BB398" s="26">
        <v>6741</v>
      </c>
      <c r="BC398" s="26">
        <v>4243</v>
      </c>
      <c r="BD398" s="26">
        <v>7901</v>
      </c>
    </row>
    <row r="399" spans="1:56" x14ac:dyDescent="0.15">
      <c r="A399" s="38"/>
      <c r="B399" s="13"/>
      <c r="C399" s="21">
        <v>622253101</v>
      </c>
      <c r="D399" s="12" t="s">
        <v>853</v>
      </c>
      <c r="E399" s="22" t="s">
        <v>106</v>
      </c>
      <c r="F399" s="12" t="s">
        <v>854</v>
      </c>
      <c r="G399" s="23">
        <v>16.600000000000001</v>
      </c>
      <c r="H399" s="24">
        <v>1</v>
      </c>
      <c r="I399" s="25">
        <v>513522.5</v>
      </c>
      <c r="J399" s="26">
        <v>47236.5</v>
      </c>
      <c r="K399" s="26" t="s">
        <v>9438</v>
      </c>
      <c r="L399" s="26">
        <v>8204.5</v>
      </c>
      <c r="M399" s="26">
        <v>2315</v>
      </c>
      <c r="N399" s="26">
        <v>15523</v>
      </c>
      <c r="O399" s="26">
        <v>5038</v>
      </c>
      <c r="P399" s="26">
        <v>2127</v>
      </c>
      <c r="Q399" s="26">
        <v>2528</v>
      </c>
      <c r="R399" s="26">
        <v>4150</v>
      </c>
      <c r="S399" s="26" t="s">
        <v>9438</v>
      </c>
      <c r="T399" s="26">
        <v>11012</v>
      </c>
      <c r="U399" s="26">
        <v>11816</v>
      </c>
      <c r="V399" s="26">
        <v>147790.5</v>
      </c>
      <c r="W399" s="26">
        <v>35595</v>
      </c>
      <c r="X399" s="26">
        <v>4338</v>
      </c>
      <c r="Y399" s="26">
        <v>12707</v>
      </c>
      <c r="Z399" s="26">
        <v>11593</v>
      </c>
      <c r="AA399" s="26" t="s">
        <v>9438</v>
      </c>
      <c r="AB399" s="26" t="s">
        <v>9438</v>
      </c>
      <c r="AC399" s="26" t="s">
        <v>9438</v>
      </c>
      <c r="AD399" s="26">
        <v>10734</v>
      </c>
      <c r="AE399" s="26">
        <v>7456</v>
      </c>
      <c r="AF399" s="26">
        <v>12647</v>
      </c>
      <c r="AG399" s="26">
        <v>7100</v>
      </c>
      <c r="AH399" s="26">
        <v>1855</v>
      </c>
      <c r="AI399" s="26">
        <v>17513</v>
      </c>
      <c r="AJ399" s="26">
        <v>33424</v>
      </c>
      <c r="AK399" s="26">
        <v>5124</v>
      </c>
      <c r="AL399" s="26">
        <v>3002</v>
      </c>
      <c r="AM399" s="26" t="s">
        <v>9438</v>
      </c>
      <c r="AN399" s="26">
        <v>4567</v>
      </c>
      <c r="AO399" s="26">
        <v>5223</v>
      </c>
      <c r="AP399" s="26">
        <v>2203</v>
      </c>
      <c r="AQ399" s="26">
        <v>12470</v>
      </c>
      <c r="AR399" s="26">
        <v>13020</v>
      </c>
      <c r="AS399" s="26" t="s">
        <v>9438</v>
      </c>
      <c r="AT399" s="26">
        <v>4217</v>
      </c>
      <c r="AU399" s="26" t="s">
        <v>9438</v>
      </c>
      <c r="AV399" s="26">
        <v>9329</v>
      </c>
      <c r="AW399" s="26">
        <v>17365</v>
      </c>
      <c r="AX399" s="26">
        <v>7006</v>
      </c>
      <c r="AY399" s="26">
        <v>2644</v>
      </c>
      <c r="AZ399" s="26">
        <v>8480</v>
      </c>
      <c r="BA399" s="26" t="s">
        <v>9438</v>
      </c>
      <c r="BB399" s="26">
        <v>1613</v>
      </c>
      <c r="BC399" s="26" t="s">
        <v>9438</v>
      </c>
      <c r="BD399" s="26">
        <v>2385</v>
      </c>
    </row>
    <row r="400" spans="1:56" x14ac:dyDescent="0.15">
      <c r="A400" s="38"/>
      <c r="B400" s="13"/>
      <c r="C400" s="21">
        <v>622528201</v>
      </c>
      <c r="D400" s="12" t="s">
        <v>885</v>
      </c>
      <c r="E400" s="22" t="s">
        <v>106</v>
      </c>
      <c r="F400" s="12" t="s">
        <v>886</v>
      </c>
      <c r="G400" s="23">
        <v>43.4</v>
      </c>
      <c r="H400" s="24">
        <v>1</v>
      </c>
      <c r="I400" s="25">
        <v>508788.5</v>
      </c>
      <c r="J400" s="26">
        <v>24459</v>
      </c>
      <c r="K400" s="26">
        <v>2396</v>
      </c>
      <c r="L400" s="26">
        <v>23763.5</v>
      </c>
      <c r="M400" s="26">
        <v>10516</v>
      </c>
      <c r="N400" s="26">
        <v>3196</v>
      </c>
      <c r="O400" s="26">
        <v>4620</v>
      </c>
      <c r="P400" s="26">
        <v>3788</v>
      </c>
      <c r="Q400" s="26">
        <v>7426</v>
      </c>
      <c r="R400" s="26">
        <v>2645</v>
      </c>
      <c r="S400" s="26">
        <v>21929</v>
      </c>
      <c r="T400" s="26">
        <v>19613</v>
      </c>
      <c r="U400" s="26">
        <v>29334</v>
      </c>
      <c r="V400" s="26">
        <v>84268</v>
      </c>
      <c r="W400" s="26">
        <v>22516</v>
      </c>
      <c r="X400" s="26">
        <v>9219</v>
      </c>
      <c r="Y400" s="26">
        <v>3752</v>
      </c>
      <c r="Z400" s="26">
        <v>4289</v>
      </c>
      <c r="AA400" s="26">
        <v>4417</v>
      </c>
      <c r="AB400" s="26">
        <v>5872</v>
      </c>
      <c r="AC400" s="26">
        <v>10611</v>
      </c>
      <c r="AD400" s="26">
        <v>3906</v>
      </c>
      <c r="AE400" s="26">
        <v>12126</v>
      </c>
      <c r="AF400" s="26">
        <v>10352</v>
      </c>
      <c r="AG400" s="26">
        <v>1808</v>
      </c>
      <c r="AH400" s="26">
        <v>5730</v>
      </c>
      <c r="AI400" s="26">
        <v>8852</v>
      </c>
      <c r="AJ400" s="26">
        <v>22157</v>
      </c>
      <c r="AK400" s="26">
        <v>15155</v>
      </c>
      <c r="AL400" s="26">
        <v>2427</v>
      </c>
      <c r="AM400" s="26" t="s">
        <v>9438</v>
      </c>
      <c r="AN400" s="26">
        <v>4739</v>
      </c>
      <c r="AO400" s="26">
        <v>5806</v>
      </c>
      <c r="AP400" s="26">
        <v>12373</v>
      </c>
      <c r="AQ400" s="26">
        <v>12631</v>
      </c>
      <c r="AR400" s="26">
        <v>4641</v>
      </c>
      <c r="AS400" s="26" t="s">
        <v>9438</v>
      </c>
      <c r="AT400" s="26">
        <v>10550</v>
      </c>
      <c r="AU400" s="26" t="s">
        <v>9438</v>
      </c>
      <c r="AV400" s="26">
        <v>6157</v>
      </c>
      <c r="AW400" s="26">
        <v>15458</v>
      </c>
      <c r="AX400" s="26">
        <v>5679</v>
      </c>
      <c r="AY400" s="26">
        <v>1927</v>
      </c>
      <c r="AZ400" s="26">
        <v>18222</v>
      </c>
      <c r="BA400" s="26">
        <v>1149</v>
      </c>
      <c r="BB400" s="26">
        <v>2275</v>
      </c>
      <c r="BC400" s="26">
        <v>2464</v>
      </c>
      <c r="BD400" s="26">
        <v>22075</v>
      </c>
    </row>
    <row r="401" spans="1:56" x14ac:dyDescent="0.15">
      <c r="A401" s="38"/>
      <c r="B401" s="13"/>
      <c r="C401" s="21">
        <v>622513901</v>
      </c>
      <c r="D401" s="12" t="s">
        <v>879</v>
      </c>
      <c r="E401" s="22" t="s">
        <v>106</v>
      </c>
      <c r="F401" s="12" t="s">
        <v>880</v>
      </c>
      <c r="G401" s="23">
        <v>150.6</v>
      </c>
      <c r="H401" s="24">
        <v>1</v>
      </c>
      <c r="I401" s="25">
        <v>471355.5</v>
      </c>
      <c r="J401" s="26">
        <v>8277</v>
      </c>
      <c r="K401" s="26">
        <v>4482</v>
      </c>
      <c r="L401" s="26">
        <v>5399</v>
      </c>
      <c r="M401" s="26">
        <v>1937</v>
      </c>
      <c r="N401" s="26">
        <v>8186</v>
      </c>
      <c r="O401" s="26">
        <v>9005</v>
      </c>
      <c r="P401" s="26">
        <v>8447</v>
      </c>
      <c r="Q401" s="26">
        <v>4854</v>
      </c>
      <c r="R401" s="26" t="s">
        <v>9438</v>
      </c>
      <c r="S401" s="26">
        <v>5175</v>
      </c>
      <c r="T401" s="26">
        <v>17042</v>
      </c>
      <c r="U401" s="26">
        <v>34291</v>
      </c>
      <c r="V401" s="26">
        <v>57591.5</v>
      </c>
      <c r="W401" s="26">
        <v>54149</v>
      </c>
      <c r="X401" s="26">
        <v>13550</v>
      </c>
      <c r="Y401" s="26">
        <v>1806</v>
      </c>
      <c r="Z401" s="26">
        <v>2218</v>
      </c>
      <c r="AA401" s="26" t="s">
        <v>9438</v>
      </c>
      <c r="AB401" s="26">
        <v>1611</v>
      </c>
      <c r="AC401" s="26">
        <v>7047</v>
      </c>
      <c r="AD401" s="26">
        <v>3821</v>
      </c>
      <c r="AE401" s="26">
        <v>5482</v>
      </c>
      <c r="AF401" s="26">
        <v>41069</v>
      </c>
      <c r="AG401" s="26">
        <v>18236</v>
      </c>
      <c r="AH401" s="26">
        <v>8268</v>
      </c>
      <c r="AI401" s="26">
        <v>7747</v>
      </c>
      <c r="AJ401" s="26">
        <v>39194</v>
      </c>
      <c r="AK401" s="26">
        <v>16082</v>
      </c>
      <c r="AL401" s="26">
        <v>1111</v>
      </c>
      <c r="AM401" s="26">
        <v>4962</v>
      </c>
      <c r="AN401" s="26" t="s">
        <v>9438</v>
      </c>
      <c r="AO401" s="26">
        <v>2156</v>
      </c>
      <c r="AP401" s="26">
        <v>7869</v>
      </c>
      <c r="AQ401" s="26">
        <v>3795</v>
      </c>
      <c r="AR401" s="26">
        <v>8635</v>
      </c>
      <c r="AS401" s="26" t="s">
        <v>9438</v>
      </c>
      <c r="AT401" s="26">
        <v>1182</v>
      </c>
      <c r="AU401" s="26" t="s">
        <v>9438</v>
      </c>
      <c r="AV401" s="26">
        <v>5098</v>
      </c>
      <c r="AW401" s="26">
        <v>21049</v>
      </c>
      <c r="AX401" s="26">
        <v>5525</v>
      </c>
      <c r="AY401" s="26">
        <v>3923</v>
      </c>
      <c r="AZ401" s="26">
        <v>3934</v>
      </c>
      <c r="BA401" s="26">
        <v>2724</v>
      </c>
      <c r="BB401" s="26">
        <v>5534</v>
      </c>
      <c r="BC401" s="26">
        <v>4584</v>
      </c>
      <c r="BD401" s="26">
        <v>1018</v>
      </c>
    </row>
    <row r="402" spans="1:56" x14ac:dyDescent="0.15">
      <c r="A402" s="38"/>
      <c r="B402" s="13"/>
      <c r="C402" s="21">
        <v>620005376</v>
      </c>
      <c r="D402" s="12" t="s">
        <v>754</v>
      </c>
      <c r="E402" s="22" t="s">
        <v>106</v>
      </c>
      <c r="F402" s="12" t="s">
        <v>755</v>
      </c>
      <c r="G402" s="23">
        <v>132.19999999999999</v>
      </c>
      <c r="H402" s="24">
        <v>1</v>
      </c>
      <c r="I402" s="25">
        <v>470434.8</v>
      </c>
      <c r="J402" s="26">
        <v>18240.5</v>
      </c>
      <c r="K402" s="26">
        <v>9099</v>
      </c>
      <c r="L402" s="26">
        <v>9232.5</v>
      </c>
      <c r="M402" s="26">
        <v>8238.5</v>
      </c>
      <c r="N402" s="26">
        <v>3653</v>
      </c>
      <c r="O402" s="26">
        <v>3059</v>
      </c>
      <c r="P402" s="26">
        <v>5245</v>
      </c>
      <c r="Q402" s="26">
        <v>7284</v>
      </c>
      <c r="R402" s="26">
        <v>30828</v>
      </c>
      <c r="S402" s="26">
        <v>9644.5</v>
      </c>
      <c r="T402" s="26">
        <v>21302</v>
      </c>
      <c r="U402" s="26">
        <v>16640</v>
      </c>
      <c r="V402" s="26">
        <v>53457</v>
      </c>
      <c r="W402" s="26">
        <v>28747.5</v>
      </c>
      <c r="X402" s="26">
        <v>19625</v>
      </c>
      <c r="Y402" s="26">
        <v>3128</v>
      </c>
      <c r="Z402" s="26">
        <v>6086</v>
      </c>
      <c r="AA402" s="26" t="s">
        <v>9438</v>
      </c>
      <c r="AB402" s="26">
        <v>7292</v>
      </c>
      <c r="AC402" s="26">
        <v>17156.5</v>
      </c>
      <c r="AD402" s="26">
        <v>5022</v>
      </c>
      <c r="AE402" s="26">
        <v>12078</v>
      </c>
      <c r="AF402" s="26">
        <v>17678.5</v>
      </c>
      <c r="AG402" s="26">
        <v>4620</v>
      </c>
      <c r="AH402" s="26">
        <v>3114</v>
      </c>
      <c r="AI402" s="26">
        <v>7947.75</v>
      </c>
      <c r="AJ402" s="26">
        <v>16874</v>
      </c>
      <c r="AK402" s="26">
        <v>20754.5</v>
      </c>
      <c r="AL402" s="26">
        <v>2973</v>
      </c>
      <c r="AM402" s="26">
        <v>4061</v>
      </c>
      <c r="AN402" s="26">
        <v>3845</v>
      </c>
      <c r="AO402" s="26">
        <v>6171.5</v>
      </c>
      <c r="AP402" s="26">
        <v>6600</v>
      </c>
      <c r="AQ402" s="26">
        <v>12593</v>
      </c>
      <c r="AR402" s="26">
        <v>1812</v>
      </c>
      <c r="AS402" s="26">
        <v>1262</v>
      </c>
      <c r="AT402" s="26">
        <v>2315</v>
      </c>
      <c r="AU402" s="26">
        <v>8239</v>
      </c>
      <c r="AV402" s="26">
        <v>2570.8000000000002</v>
      </c>
      <c r="AW402" s="26">
        <v>14012.5</v>
      </c>
      <c r="AX402" s="26">
        <v>12150</v>
      </c>
      <c r="AY402" s="26">
        <v>4406</v>
      </c>
      <c r="AZ402" s="26" t="s">
        <v>9438</v>
      </c>
      <c r="BA402" s="26">
        <v>5029</v>
      </c>
      <c r="BB402" s="26">
        <v>4910</v>
      </c>
      <c r="BC402" s="26">
        <v>6378.25</v>
      </c>
      <c r="BD402" s="26">
        <v>3363</v>
      </c>
    </row>
    <row r="403" spans="1:56" x14ac:dyDescent="0.15">
      <c r="A403" s="38"/>
      <c r="B403" s="13"/>
      <c r="C403" s="21">
        <v>622228701</v>
      </c>
      <c r="D403" s="12" t="s">
        <v>833</v>
      </c>
      <c r="E403" s="22" t="s">
        <v>106</v>
      </c>
      <c r="F403" s="12" t="s">
        <v>834</v>
      </c>
      <c r="G403" s="23">
        <v>16.600000000000001</v>
      </c>
      <c r="H403" s="24">
        <v>1</v>
      </c>
      <c r="I403" s="25">
        <v>454357.75</v>
      </c>
      <c r="J403" s="26">
        <v>46448</v>
      </c>
      <c r="K403" s="26">
        <v>2140</v>
      </c>
      <c r="L403" s="26" t="s">
        <v>9438</v>
      </c>
      <c r="M403" s="26">
        <v>18308</v>
      </c>
      <c r="N403" s="26">
        <v>2953</v>
      </c>
      <c r="O403" s="26">
        <v>1975</v>
      </c>
      <c r="P403" s="26">
        <v>1773</v>
      </c>
      <c r="Q403" s="26">
        <v>7051</v>
      </c>
      <c r="R403" s="26" t="s">
        <v>9438</v>
      </c>
      <c r="S403" s="26">
        <v>8691</v>
      </c>
      <c r="T403" s="26">
        <v>22997</v>
      </c>
      <c r="U403" s="26">
        <v>33481.5</v>
      </c>
      <c r="V403" s="26">
        <v>70814.25</v>
      </c>
      <c r="W403" s="26">
        <v>32473.5</v>
      </c>
      <c r="X403" s="26">
        <v>18173</v>
      </c>
      <c r="Y403" s="26" t="s">
        <v>9438</v>
      </c>
      <c r="Z403" s="26">
        <v>6785.5</v>
      </c>
      <c r="AA403" s="26">
        <v>6094</v>
      </c>
      <c r="AB403" s="26">
        <v>4269</v>
      </c>
      <c r="AC403" s="26">
        <v>1143</v>
      </c>
      <c r="AD403" s="26">
        <v>13578</v>
      </c>
      <c r="AE403" s="26">
        <v>1038</v>
      </c>
      <c r="AF403" s="26">
        <v>12613</v>
      </c>
      <c r="AG403" s="26">
        <v>8624</v>
      </c>
      <c r="AH403" s="26">
        <v>3187</v>
      </c>
      <c r="AI403" s="26">
        <v>17489</v>
      </c>
      <c r="AJ403" s="26">
        <v>27084</v>
      </c>
      <c r="AK403" s="26">
        <v>15259</v>
      </c>
      <c r="AL403" s="26" t="s">
        <v>9438</v>
      </c>
      <c r="AM403" s="26" t="s">
        <v>9438</v>
      </c>
      <c r="AN403" s="26">
        <v>6814</v>
      </c>
      <c r="AO403" s="26" t="s">
        <v>9438</v>
      </c>
      <c r="AP403" s="26">
        <v>11986</v>
      </c>
      <c r="AQ403" s="26">
        <v>7709.5</v>
      </c>
      <c r="AR403" s="26" t="s">
        <v>9438</v>
      </c>
      <c r="AS403" s="26">
        <v>2068</v>
      </c>
      <c r="AT403" s="26">
        <v>1764</v>
      </c>
      <c r="AU403" s="26">
        <v>5524</v>
      </c>
      <c r="AV403" s="26" t="s">
        <v>9438</v>
      </c>
      <c r="AW403" s="26">
        <v>5448</v>
      </c>
      <c r="AX403" s="26">
        <v>5031</v>
      </c>
      <c r="AY403" s="26">
        <v>7330</v>
      </c>
      <c r="AZ403" s="26" t="s">
        <v>9438</v>
      </c>
      <c r="BA403" s="26">
        <v>1170</v>
      </c>
      <c r="BB403" s="26">
        <v>3296</v>
      </c>
      <c r="BC403" s="26">
        <v>7552</v>
      </c>
      <c r="BD403" s="26">
        <v>2308</v>
      </c>
    </row>
    <row r="404" spans="1:56" x14ac:dyDescent="0.15">
      <c r="A404" s="38"/>
      <c r="B404" s="13"/>
      <c r="C404" s="21">
        <v>620006676</v>
      </c>
      <c r="D404" s="12" t="s">
        <v>760</v>
      </c>
      <c r="E404" s="22" t="s">
        <v>510</v>
      </c>
      <c r="F404" s="12" t="s">
        <v>761</v>
      </c>
      <c r="G404" s="23">
        <v>40</v>
      </c>
      <c r="H404" s="24">
        <v>1</v>
      </c>
      <c r="I404" s="25">
        <v>447564</v>
      </c>
      <c r="J404" s="26">
        <v>25966</v>
      </c>
      <c r="K404" s="26">
        <v>1576</v>
      </c>
      <c r="L404" s="26">
        <v>1581</v>
      </c>
      <c r="M404" s="26">
        <v>1109</v>
      </c>
      <c r="N404" s="26">
        <v>4754</v>
      </c>
      <c r="O404" s="26">
        <v>3800</v>
      </c>
      <c r="P404" s="26">
        <v>2829</v>
      </c>
      <c r="Q404" s="26">
        <v>10963</v>
      </c>
      <c r="R404" s="26">
        <v>1946</v>
      </c>
      <c r="S404" s="26">
        <v>5532</v>
      </c>
      <c r="T404" s="26">
        <v>22000</v>
      </c>
      <c r="U404" s="26">
        <v>13268</v>
      </c>
      <c r="V404" s="26">
        <v>51308</v>
      </c>
      <c r="W404" s="26">
        <v>21615</v>
      </c>
      <c r="X404" s="26">
        <v>29951</v>
      </c>
      <c r="Y404" s="26">
        <v>3206</v>
      </c>
      <c r="Z404" s="26">
        <v>12941</v>
      </c>
      <c r="AA404" s="26" t="s">
        <v>9438</v>
      </c>
      <c r="AB404" s="26">
        <v>2056</v>
      </c>
      <c r="AC404" s="26">
        <v>6062</v>
      </c>
      <c r="AD404" s="26">
        <v>6570</v>
      </c>
      <c r="AE404" s="26">
        <v>7668</v>
      </c>
      <c r="AF404" s="26">
        <v>24025</v>
      </c>
      <c r="AG404" s="26" t="s">
        <v>9438</v>
      </c>
      <c r="AH404" s="26">
        <v>1149</v>
      </c>
      <c r="AI404" s="26">
        <v>7071</v>
      </c>
      <c r="AJ404" s="26">
        <v>37381</v>
      </c>
      <c r="AK404" s="26">
        <v>18473</v>
      </c>
      <c r="AL404" s="26">
        <v>4999</v>
      </c>
      <c r="AM404" s="26" t="s">
        <v>9438</v>
      </c>
      <c r="AN404" s="26">
        <v>4228</v>
      </c>
      <c r="AO404" s="26">
        <v>11487</v>
      </c>
      <c r="AP404" s="26">
        <v>5950</v>
      </c>
      <c r="AQ404" s="26">
        <v>9575</v>
      </c>
      <c r="AR404" s="26">
        <v>3186</v>
      </c>
      <c r="AS404" s="26" t="s">
        <v>9438</v>
      </c>
      <c r="AT404" s="26" t="s">
        <v>9438</v>
      </c>
      <c r="AU404" s="26">
        <v>4781</v>
      </c>
      <c r="AV404" s="26">
        <v>7213</v>
      </c>
      <c r="AW404" s="26">
        <v>16697</v>
      </c>
      <c r="AX404" s="26">
        <v>10206</v>
      </c>
      <c r="AY404" s="26">
        <v>10555</v>
      </c>
      <c r="AZ404" s="26">
        <v>8239</v>
      </c>
      <c r="BA404" s="26">
        <v>7674</v>
      </c>
      <c r="BB404" s="26" t="s">
        <v>9438</v>
      </c>
      <c r="BC404" s="26">
        <v>11310</v>
      </c>
      <c r="BD404" s="26">
        <v>2701</v>
      </c>
    </row>
    <row r="405" spans="1:56" x14ac:dyDescent="0.15">
      <c r="A405" s="37">
        <v>117</v>
      </c>
      <c r="B405" s="27" t="s">
        <v>903</v>
      </c>
      <c r="C405" s="21">
        <v>611170513</v>
      </c>
      <c r="D405" s="12" t="s">
        <v>952</v>
      </c>
      <c r="E405" s="22" t="s">
        <v>106</v>
      </c>
      <c r="F405" s="12" t="s">
        <v>953</v>
      </c>
      <c r="G405" s="23">
        <v>9</v>
      </c>
      <c r="H405" s="24">
        <v>0</v>
      </c>
      <c r="I405" s="25">
        <v>282797895.67000008</v>
      </c>
      <c r="J405" s="26">
        <v>12578531</v>
      </c>
      <c r="K405" s="26">
        <v>2470951</v>
      </c>
      <c r="L405" s="26">
        <v>3281012.5</v>
      </c>
      <c r="M405" s="26">
        <v>5499337.9000000004</v>
      </c>
      <c r="N405" s="26">
        <v>2984041</v>
      </c>
      <c r="O405" s="26">
        <v>1728707.5</v>
      </c>
      <c r="P405" s="26">
        <v>4986210.5</v>
      </c>
      <c r="Q405" s="26">
        <v>7049591.25</v>
      </c>
      <c r="R405" s="26">
        <v>4226785.5</v>
      </c>
      <c r="S405" s="26">
        <v>4274993.75</v>
      </c>
      <c r="T405" s="26">
        <v>15405086</v>
      </c>
      <c r="U405" s="26">
        <v>10906616.25</v>
      </c>
      <c r="V405" s="26">
        <v>36883747.450000003</v>
      </c>
      <c r="W405" s="26">
        <v>19895104.5</v>
      </c>
      <c r="X405" s="26">
        <v>7088846.5</v>
      </c>
      <c r="Y405" s="26">
        <v>1587444</v>
      </c>
      <c r="Z405" s="26">
        <v>1940007.75</v>
      </c>
      <c r="AA405" s="26">
        <v>928967.25</v>
      </c>
      <c r="AB405" s="26">
        <v>1928344.5</v>
      </c>
      <c r="AC405" s="26">
        <v>4186897.1</v>
      </c>
      <c r="AD405" s="26">
        <v>4420439.5</v>
      </c>
      <c r="AE405" s="26">
        <v>7167978.25</v>
      </c>
      <c r="AF405" s="26">
        <v>13372982.050000001</v>
      </c>
      <c r="AG405" s="26">
        <v>3937442.1</v>
      </c>
      <c r="AH405" s="26">
        <v>2539479.5</v>
      </c>
      <c r="AI405" s="26">
        <v>5425173.25</v>
      </c>
      <c r="AJ405" s="26">
        <v>21451633.100000001</v>
      </c>
      <c r="AK405" s="26">
        <v>11734194.5</v>
      </c>
      <c r="AL405" s="26">
        <v>2913971.43</v>
      </c>
      <c r="AM405" s="26">
        <v>2746729</v>
      </c>
      <c r="AN405" s="26">
        <v>905781</v>
      </c>
      <c r="AO405" s="26">
        <v>1351404</v>
      </c>
      <c r="AP405" s="26">
        <v>4030907</v>
      </c>
      <c r="AQ405" s="26">
        <v>6942564.75</v>
      </c>
      <c r="AR405" s="26">
        <v>3374635</v>
      </c>
      <c r="AS405" s="26">
        <v>2366459.7400000002</v>
      </c>
      <c r="AT405" s="26">
        <v>2461966.25</v>
      </c>
      <c r="AU405" s="26">
        <v>2445825</v>
      </c>
      <c r="AV405" s="26">
        <v>2309651.5</v>
      </c>
      <c r="AW405" s="26">
        <v>11481942.699999999</v>
      </c>
      <c r="AX405" s="26">
        <v>1842227</v>
      </c>
      <c r="AY405" s="26">
        <v>2676657</v>
      </c>
      <c r="AZ405" s="26">
        <v>3918380.75</v>
      </c>
      <c r="BA405" s="26">
        <v>2844281.5</v>
      </c>
      <c r="BB405" s="26">
        <v>2238815.75</v>
      </c>
      <c r="BC405" s="26">
        <v>3287370.85</v>
      </c>
      <c r="BD405" s="26">
        <v>2777780</v>
      </c>
    </row>
    <row r="406" spans="1:56" x14ac:dyDescent="0.15">
      <c r="A406" s="38"/>
      <c r="B406" s="13"/>
      <c r="C406" s="21">
        <v>621978201</v>
      </c>
      <c r="D406" s="12" t="s">
        <v>1048</v>
      </c>
      <c r="E406" s="22" t="s">
        <v>510</v>
      </c>
      <c r="F406" s="12" t="s">
        <v>1049</v>
      </c>
      <c r="G406" s="23">
        <v>148.5</v>
      </c>
      <c r="H406" s="24">
        <v>0</v>
      </c>
      <c r="I406" s="25">
        <v>232138102.67250001</v>
      </c>
      <c r="J406" s="26">
        <v>10915189</v>
      </c>
      <c r="K406" s="26">
        <v>2950925.25</v>
      </c>
      <c r="L406" s="26">
        <v>3117714.15</v>
      </c>
      <c r="M406" s="26">
        <v>4467417.2</v>
      </c>
      <c r="N406" s="26">
        <v>2923507</v>
      </c>
      <c r="O406" s="26">
        <v>2224805</v>
      </c>
      <c r="P406" s="26">
        <v>4000131.5</v>
      </c>
      <c r="Q406" s="26">
        <v>6005355.7999999998</v>
      </c>
      <c r="R406" s="26">
        <v>3275082.5</v>
      </c>
      <c r="S406" s="26">
        <v>2950173.25</v>
      </c>
      <c r="T406" s="26">
        <v>11854560</v>
      </c>
      <c r="U406" s="26">
        <v>10622027.15</v>
      </c>
      <c r="V406" s="26">
        <v>25825532.34</v>
      </c>
      <c r="W406" s="26">
        <v>17388627.3125</v>
      </c>
      <c r="X406" s="26">
        <v>4395320.25</v>
      </c>
      <c r="Y406" s="26">
        <v>1800198</v>
      </c>
      <c r="Z406" s="26">
        <v>2382421.5</v>
      </c>
      <c r="AA406" s="26">
        <v>1313406</v>
      </c>
      <c r="AB406" s="26">
        <v>1310007</v>
      </c>
      <c r="AC406" s="26">
        <v>3880739.25</v>
      </c>
      <c r="AD406" s="26">
        <v>4248726.32</v>
      </c>
      <c r="AE406" s="26">
        <v>7144376.75</v>
      </c>
      <c r="AF406" s="26">
        <v>13491833</v>
      </c>
      <c r="AG406" s="26">
        <v>3066658</v>
      </c>
      <c r="AH406" s="26">
        <v>2031353.5</v>
      </c>
      <c r="AI406" s="26">
        <v>4213569.75</v>
      </c>
      <c r="AJ406" s="26">
        <v>15086557.5</v>
      </c>
      <c r="AK406" s="26">
        <v>9525700.4900000002</v>
      </c>
      <c r="AL406" s="26">
        <v>2277186</v>
      </c>
      <c r="AM406" s="26">
        <v>1792298.5</v>
      </c>
      <c r="AN406" s="26">
        <v>1071188</v>
      </c>
      <c r="AO406" s="26">
        <v>1649713.6</v>
      </c>
      <c r="AP406" s="26">
        <v>3203715</v>
      </c>
      <c r="AQ406" s="26">
        <v>5383054.25</v>
      </c>
      <c r="AR406" s="26">
        <v>3129535.31</v>
      </c>
      <c r="AS406" s="26">
        <v>1025383</v>
      </c>
      <c r="AT406" s="26">
        <v>1711662</v>
      </c>
      <c r="AU406" s="26">
        <v>2135873</v>
      </c>
      <c r="AV406" s="26">
        <v>1452304.7</v>
      </c>
      <c r="AW406" s="26">
        <v>9185290</v>
      </c>
      <c r="AX406" s="26">
        <v>1315743</v>
      </c>
      <c r="AY406" s="26">
        <v>2278668</v>
      </c>
      <c r="AZ406" s="26">
        <v>3171366.75</v>
      </c>
      <c r="BA406" s="26">
        <v>2587611.75</v>
      </c>
      <c r="BB406" s="26">
        <v>1759396.8</v>
      </c>
      <c r="BC406" s="26">
        <v>2955931.75</v>
      </c>
      <c r="BD406" s="26">
        <v>1640266.5</v>
      </c>
    </row>
    <row r="407" spans="1:56" x14ac:dyDescent="0.15">
      <c r="A407" s="38"/>
      <c r="B407" s="13"/>
      <c r="C407" s="21">
        <v>622069502</v>
      </c>
      <c r="D407" s="12" t="s">
        <v>1056</v>
      </c>
      <c r="E407" s="22" t="s">
        <v>106</v>
      </c>
      <c r="F407" s="12" t="s">
        <v>1057</v>
      </c>
      <c r="G407" s="23">
        <v>202.3</v>
      </c>
      <c r="H407" s="24">
        <v>0</v>
      </c>
      <c r="I407" s="25">
        <v>109824692.41319996</v>
      </c>
      <c r="J407" s="26">
        <v>5147220.75</v>
      </c>
      <c r="K407" s="26">
        <v>1200385.25</v>
      </c>
      <c r="L407" s="26">
        <v>956241.65</v>
      </c>
      <c r="M407" s="26">
        <v>1781741.996</v>
      </c>
      <c r="N407" s="26">
        <v>840601.25</v>
      </c>
      <c r="O407" s="26">
        <v>878869.45</v>
      </c>
      <c r="P407" s="26">
        <v>1653547.45</v>
      </c>
      <c r="Q407" s="26">
        <v>1982363.25</v>
      </c>
      <c r="R407" s="26">
        <v>1232264.5</v>
      </c>
      <c r="S407" s="26">
        <v>1216592.5</v>
      </c>
      <c r="T407" s="26">
        <v>5422673.0070000002</v>
      </c>
      <c r="U407" s="26">
        <v>4618285.25</v>
      </c>
      <c r="V407" s="26">
        <v>16277597.24</v>
      </c>
      <c r="W407" s="26">
        <v>9139517.9250000007</v>
      </c>
      <c r="X407" s="26">
        <v>2057464.8859999999</v>
      </c>
      <c r="Y407" s="26">
        <v>576047.9</v>
      </c>
      <c r="Z407" s="26">
        <v>1120405.8500000001</v>
      </c>
      <c r="AA407" s="26">
        <v>874083.5</v>
      </c>
      <c r="AB407" s="26">
        <v>630735.25</v>
      </c>
      <c r="AC407" s="26">
        <v>1823689.2250000001</v>
      </c>
      <c r="AD407" s="26">
        <v>1432801.4550000001</v>
      </c>
      <c r="AE407" s="26">
        <v>2394241.9</v>
      </c>
      <c r="AF407" s="26">
        <v>8032311.7199999997</v>
      </c>
      <c r="AG407" s="26">
        <v>1230632.6842</v>
      </c>
      <c r="AH407" s="26">
        <v>1274887.3799999999</v>
      </c>
      <c r="AI407" s="26">
        <v>2137903.1</v>
      </c>
      <c r="AJ407" s="26">
        <v>7613213.2000000002</v>
      </c>
      <c r="AK407" s="26">
        <v>4063581.75</v>
      </c>
      <c r="AL407" s="26">
        <v>769652.6</v>
      </c>
      <c r="AM407" s="26">
        <v>463952</v>
      </c>
      <c r="AN407" s="26">
        <v>580413.1</v>
      </c>
      <c r="AO407" s="26">
        <v>852804.35</v>
      </c>
      <c r="AP407" s="26">
        <v>1783630.85</v>
      </c>
      <c r="AQ407" s="26">
        <v>2563587.37</v>
      </c>
      <c r="AR407" s="26">
        <v>1283278.4099999999</v>
      </c>
      <c r="AS407" s="26">
        <v>603886.625</v>
      </c>
      <c r="AT407" s="26">
        <v>969282.1</v>
      </c>
      <c r="AU407" s="26">
        <v>957184.90500000003</v>
      </c>
      <c r="AV407" s="26">
        <v>699835.25</v>
      </c>
      <c r="AW407" s="26">
        <v>4125513.61</v>
      </c>
      <c r="AX407" s="26">
        <v>519250.5</v>
      </c>
      <c r="AY407" s="26">
        <v>888279.5</v>
      </c>
      <c r="AZ407" s="26">
        <v>1598178.5</v>
      </c>
      <c r="BA407" s="26">
        <v>795002.42500000005</v>
      </c>
      <c r="BB407" s="26">
        <v>744458.95</v>
      </c>
      <c r="BC407" s="26">
        <v>998475.625</v>
      </c>
      <c r="BD407" s="26">
        <v>1018124.475</v>
      </c>
    </row>
    <row r="408" spans="1:56" x14ac:dyDescent="0.15">
      <c r="A408" s="38"/>
      <c r="B408" s="13"/>
      <c r="C408" s="21">
        <v>620148601</v>
      </c>
      <c r="D408" s="12" t="s">
        <v>1022</v>
      </c>
      <c r="E408" s="22" t="s">
        <v>106</v>
      </c>
      <c r="F408" s="12" t="s">
        <v>1023</v>
      </c>
      <c r="G408" s="23">
        <v>6.3</v>
      </c>
      <c r="H408" s="24">
        <v>1</v>
      </c>
      <c r="I408" s="25">
        <v>100073042.34600002</v>
      </c>
      <c r="J408" s="26">
        <v>5769510.75</v>
      </c>
      <c r="K408" s="26">
        <v>1114329</v>
      </c>
      <c r="L408" s="26">
        <v>2585678.5</v>
      </c>
      <c r="M408" s="26">
        <v>2079368.3</v>
      </c>
      <c r="N408" s="26">
        <v>702455.5</v>
      </c>
      <c r="O408" s="26">
        <v>1266918.75</v>
      </c>
      <c r="P408" s="26">
        <v>1977330</v>
      </c>
      <c r="Q408" s="26">
        <v>2899253.6</v>
      </c>
      <c r="R408" s="26">
        <v>1859432</v>
      </c>
      <c r="S408" s="26">
        <v>2604108</v>
      </c>
      <c r="T408" s="26">
        <v>5690805.25</v>
      </c>
      <c r="U408" s="26">
        <v>5408441.75</v>
      </c>
      <c r="V408" s="26">
        <v>9614516.25</v>
      </c>
      <c r="W408" s="26">
        <v>4091380.75</v>
      </c>
      <c r="X408" s="26">
        <v>3045429.5</v>
      </c>
      <c r="Y408" s="26">
        <v>705497</v>
      </c>
      <c r="Z408" s="26">
        <v>1066980.8999999999</v>
      </c>
      <c r="AA408" s="26">
        <v>310848</v>
      </c>
      <c r="AB408" s="26">
        <v>322491.5</v>
      </c>
      <c r="AC408" s="26">
        <v>502320.5</v>
      </c>
      <c r="AD408" s="26">
        <v>1483142.5</v>
      </c>
      <c r="AE408" s="26">
        <v>1524719</v>
      </c>
      <c r="AF408" s="26">
        <v>4852046</v>
      </c>
      <c r="AG408" s="26">
        <v>1247339.8659999999</v>
      </c>
      <c r="AH408" s="26">
        <v>1226516.25</v>
      </c>
      <c r="AI408" s="26">
        <v>1388088.75</v>
      </c>
      <c r="AJ408" s="26">
        <v>6437791.75</v>
      </c>
      <c r="AK408" s="26">
        <v>2895793.68</v>
      </c>
      <c r="AL408" s="26">
        <v>558519</v>
      </c>
      <c r="AM408" s="26">
        <v>409206.5</v>
      </c>
      <c r="AN408" s="26">
        <v>216716.5</v>
      </c>
      <c r="AO408" s="26">
        <v>963391.5</v>
      </c>
      <c r="AP408" s="26">
        <v>1738501</v>
      </c>
      <c r="AQ408" s="26">
        <v>2787666.4</v>
      </c>
      <c r="AR408" s="26">
        <v>875140.6</v>
      </c>
      <c r="AS408" s="26">
        <v>239491.5</v>
      </c>
      <c r="AT408" s="26">
        <v>511175</v>
      </c>
      <c r="AU408" s="26">
        <v>645294.75</v>
      </c>
      <c r="AV408" s="26">
        <v>407044.75</v>
      </c>
      <c r="AW408" s="26">
        <v>2915302</v>
      </c>
      <c r="AX408" s="26">
        <v>688733.5</v>
      </c>
      <c r="AY408" s="26">
        <v>1470086</v>
      </c>
      <c r="AZ408" s="26">
        <v>2459400</v>
      </c>
      <c r="BA408" s="26">
        <v>699495</v>
      </c>
      <c r="BB408" s="26">
        <v>2758792.25</v>
      </c>
      <c r="BC408" s="26">
        <v>1732197.25</v>
      </c>
      <c r="BD408" s="26">
        <v>3324355.25</v>
      </c>
    </row>
    <row r="409" spans="1:56" x14ac:dyDescent="0.15">
      <c r="A409" s="38"/>
      <c r="B409" s="13"/>
      <c r="C409" s="21">
        <v>620149601</v>
      </c>
      <c r="D409" s="12" t="s">
        <v>1032</v>
      </c>
      <c r="E409" s="22" t="s">
        <v>106</v>
      </c>
      <c r="F409" s="12" t="s">
        <v>1033</v>
      </c>
      <c r="G409" s="23">
        <v>6.3</v>
      </c>
      <c r="H409" s="24">
        <v>1</v>
      </c>
      <c r="I409" s="25">
        <v>96182297.922999993</v>
      </c>
      <c r="J409" s="26">
        <v>3822852.9</v>
      </c>
      <c r="K409" s="26">
        <v>872597</v>
      </c>
      <c r="L409" s="26">
        <v>921688</v>
      </c>
      <c r="M409" s="26">
        <v>4059583.5</v>
      </c>
      <c r="N409" s="26">
        <v>1768878.5</v>
      </c>
      <c r="O409" s="26">
        <v>507869.5</v>
      </c>
      <c r="P409" s="26">
        <v>2230801.5</v>
      </c>
      <c r="Q409" s="26">
        <v>2773130.5</v>
      </c>
      <c r="R409" s="26">
        <v>1623072</v>
      </c>
      <c r="S409" s="26">
        <v>919109.5</v>
      </c>
      <c r="T409" s="26">
        <v>5326256.5</v>
      </c>
      <c r="U409" s="26">
        <v>3011928.97</v>
      </c>
      <c r="V409" s="26">
        <v>11230881.75</v>
      </c>
      <c r="W409" s="26">
        <v>5777751</v>
      </c>
      <c r="X409" s="26">
        <v>3545968.3</v>
      </c>
      <c r="Y409" s="26">
        <v>640687</v>
      </c>
      <c r="Z409" s="26">
        <v>935751.5</v>
      </c>
      <c r="AA409" s="26">
        <v>234929.5</v>
      </c>
      <c r="AB409" s="26">
        <v>540107.5</v>
      </c>
      <c r="AC409" s="26">
        <v>2082138.5</v>
      </c>
      <c r="AD409" s="26">
        <v>1406845.5</v>
      </c>
      <c r="AE409" s="26">
        <v>2688265.25</v>
      </c>
      <c r="AF409" s="26">
        <v>5209423.5</v>
      </c>
      <c r="AG409" s="26">
        <v>1455227.0530000001</v>
      </c>
      <c r="AH409" s="26">
        <v>572953</v>
      </c>
      <c r="AI409" s="26">
        <v>1619661.75</v>
      </c>
      <c r="AJ409" s="26">
        <v>4454574.75</v>
      </c>
      <c r="AK409" s="26">
        <v>3340997.75</v>
      </c>
      <c r="AL409" s="26">
        <v>781819</v>
      </c>
      <c r="AM409" s="26">
        <v>483011.5</v>
      </c>
      <c r="AN409" s="26">
        <v>126045.5</v>
      </c>
      <c r="AO409" s="26">
        <v>829986.5</v>
      </c>
      <c r="AP409" s="26">
        <v>1682575.75</v>
      </c>
      <c r="AQ409" s="26">
        <v>2953333.2</v>
      </c>
      <c r="AR409" s="26">
        <v>1630861.75</v>
      </c>
      <c r="AS409" s="26">
        <v>824166</v>
      </c>
      <c r="AT409" s="26">
        <v>919465.5</v>
      </c>
      <c r="AU409" s="26">
        <v>1672737.5</v>
      </c>
      <c r="AV409" s="26">
        <v>847033.75</v>
      </c>
      <c r="AW409" s="26">
        <v>4248790.25</v>
      </c>
      <c r="AX409" s="26">
        <v>787766.75</v>
      </c>
      <c r="AY409" s="26">
        <v>739437.75</v>
      </c>
      <c r="AZ409" s="26">
        <v>620986</v>
      </c>
      <c r="BA409" s="26">
        <v>839942.25</v>
      </c>
      <c r="BB409" s="26">
        <v>625594.5</v>
      </c>
      <c r="BC409" s="26">
        <v>1348232.25</v>
      </c>
      <c r="BD409" s="26">
        <v>646580.25</v>
      </c>
    </row>
    <row r="410" spans="1:56" x14ac:dyDescent="0.15">
      <c r="A410" s="38"/>
      <c r="B410" s="13"/>
      <c r="C410" s="21">
        <v>610422300</v>
      </c>
      <c r="D410" s="12" t="s">
        <v>908</v>
      </c>
      <c r="E410" s="22" t="s">
        <v>106</v>
      </c>
      <c r="F410" s="12" t="s">
        <v>909</v>
      </c>
      <c r="G410" s="23">
        <v>6.3</v>
      </c>
      <c r="H410" s="24">
        <v>0</v>
      </c>
      <c r="I410" s="25">
        <v>92530314.400000006</v>
      </c>
      <c r="J410" s="26">
        <v>9192975</v>
      </c>
      <c r="K410" s="26">
        <v>1751824.1</v>
      </c>
      <c r="L410" s="26">
        <v>743696.5</v>
      </c>
      <c r="M410" s="26">
        <v>1723780.15</v>
      </c>
      <c r="N410" s="26">
        <v>1593126.45</v>
      </c>
      <c r="O410" s="26">
        <v>795428.5</v>
      </c>
      <c r="P410" s="26">
        <v>2014780.5</v>
      </c>
      <c r="Q410" s="26">
        <v>2221211.5</v>
      </c>
      <c r="R410" s="26">
        <v>1301405.5</v>
      </c>
      <c r="S410" s="26">
        <v>1163534.3999999999</v>
      </c>
      <c r="T410" s="26">
        <v>3689449.75</v>
      </c>
      <c r="U410" s="26">
        <v>3235363</v>
      </c>
      <c r="V410" s="26">
        <v>11038103.4</v>
      </c>
      <c r="W410" s="26">
        <v>5382203.8799999999</v>
      </c>
      <c r="X410" s="26">
        <v>1221173</v>
      </c>
      <c r="Y410" s="26">
        <v>561141</v>
      </c>
      <c r="Z410" s="26">
        <v>574043.1</v>
      </c>
      <c r="AA410" s="26">
        <v>418489.35</v>
      </c>
      <c r="AB410" s="26">
        <v>357617.5</v>
      </c>
      <c r="AC410" s="26">
        <v>1076521.8999999999</v>
      </c>
      <c r="AD410" s="26">
        <v>1966980.55</v>
      </c>
      <c r="AE410" s="26">
        <v>2072455.15</v>
      </c>
      <c r="AF410" s="26">
        <v>5864436.5</v>
      </c>
      <c r="AG410" s="26">
        <v>771995.25</v>
      </c>
      <c r="AH410" s="26">
        <v>563179.5</v>
      </c>
      <c r="AI410" s="26">
        <v>1586656.5</v>
      </c>
      <c r="AJ410" s="26">
        <v>7282585.2999999998</v>
      </c>
      <c r="AK410" s="26">
        <v>4909198.99</v>
      </c>
      <c r="AL410" s="26">
        <v>812696.5</v>
      </c>
      <c r="AM410" s="26">
        <v>964820</v>
      </c>
      <c r="AN410" s="26">
        <v>228530.5</v>
      </c>
      <c r="AO410" s="26">
        <v>347298.5</v>
      </c>
      <c r="AP410" s="26">
        <v>1080109.75</v>
      </c>
      <c r="AQ410" s="26">
        <v>2376850</v>
      </c>
      <c r="AR410" s="26">
        <v>931238.5</v>
      </c>
      <c r="AS410" s="26">
        <v>514923</v>
      </c>
      <c r="AT410" s="26">
        <v>829526.5</v>
      </c>
      <c r="AU410" s="26">
        <v>544886.4</v>
      </c>
      <c r="AV410" s="26">
        <v>1040076.75</v>
      </c>
      <c r="AW410" s="26">
        <v>2586070.75</v>
      </c>
      <c r="AX410" s="26">
        <v>447020</v>
      </c>
      <c r="AY410" s="26">
        <v>1009448.7</v>
      </c>
      <c r="AZ410" s="26">
        <v>801722</v>
      </c>
      <c r="BA410" s="26">
        <v>890372</v>
      </c>
      <c r="BB410" s="26">
        <v>645949.5</v>
      </c>
      <c r="BC410" s="26">
        <v>817948</v>
      </c>
      <c r="BD410" s="26">
        <v>587470.82999999996</v>
      </c>
    </row>
    <row r="411" spans="1:56" x14ac:dyDescent="0.15">
      <c r="A411" s="38"/>
      <c r="B411" s="13"/>
      <c r="C411" s="21">
        <v>620156901</v>
      </c>
      <c r="D411" s="12" t="s">
        <v>1040</v>
      </c>
      <c r="E411" s="22" t="s">
        <v>106</v>
      </c>
      <c r="F411" s="12" t="s">
        <v>1041</v>
      </c>
      <c r="G411" s="23">
        <v>6.8</v>
      </c>
      <c r="H411" s="24">
        <v>1</v>
      </c>
      <c r="I411" s="25">
        <v>65959167.629000001</v>
      </c>
      <c r="J411" s="26">
        <v>4856161.1749999998</v>
      </c>
      <c r="K411" s="26">
        <v>308029.25</v>
      </c>
      <c r="L411" s="26">
        <v>611322.5</v>
      </c>
      <c r="M411" s="26">
        <v>1165316.2</v>
      </c>
      <c r="N411" s="26">
        <v>628748.25</v>
      </c>
      <c r="O411" s="26">
        <v>639907.25</v>
      </c>
      <c r="P411" s="26">
        <v>1681033.61</v>
      </c>
      <c r="Q411" s="26">
        <v>1415670</v>
      </c>
      <c r="R411" s="26">
        <v>539949.5</v>
      </c>
      <c r="S411" s="26">
        <v>863185.25</v>
      </c>
      <c r="T411" s="26">
        <v>2813099.78</v>
      </c>
      <c r="U411" s="26">
        <v>3528964.75</v>
      </c>
      <c r="V411" s="26">
        <v>7729763.6299999999</v>
      </c>
      <c r="W411" s="26">
        <v>4428840.5</v>
      </c>
      <c r="X411" s="26">
        <v>747541.75</v>
      </c>
      <c r="Y411" s="26">
        <v>370353.75</v>
      </c>
      <c r="Z411" s="26">
        <v>646754.5</v>
      </c>
      <c r="AA411" s="26">
        <v>288214.25</v>
      </c>
      <c r="AB411" s="26">
        <v>269484.5</v>
      </c>
      <c r="AC411" s="26">
        <v>1640148.6</v>
      </c>
      <c r="AD411" s="26">
        <v>677391.98499999999</v>
      </c>
      <c r="AE411" s="26">
        <v>1443705.5</v>
      </c>
      <c r="AF411" s="26">
        <v>4446261.9749999996</v>
      </c>
      <c r="AG411" s="26">
        <v>658816.14</v>
      </c>
      <c r="AH411" s="26">
        <v>793735.5</v>
      </c>
      <c r="AI411" s="26">
        <v>1794041.915</v>
      </c>
      <c r="AJ411" s="26">
        <v>2885596.35</v>
      </c>
      <c r="AK411" s="26">
        <v>3380522</v>
      </c>
      <c r="AL411" s="26">
        <v>582595</v>
      </c>
      <c r="AM411" s="26">
        <v>445143.5</v>
      </c>
      <c r="AN411" s="26">
        <v>226625.5</v>
      </c>
      <c r="AO411" s="26">
        <v>661435.25</v>
      </c>
      <c r="AP411" s="26">
        <v>1617273.45</v>
      </c>
      <c r="AQ411" s="26">
        <v>2368717.65</v>
      </c>
      <c r="AR411" s="26">
        <v>740816.5</v>
      </c>
      <c r="AS411" s="26">
        <v>177492.75</v>
      </c>
      <c r="AT411" s="26">
        <v>403935.74400000001</v>
      </c>
      <c r="AU411" s="26">
        <v>414112.15</v>
      </c>
      <c r="AV411" s="26">
        <v>290854.25</v>
      </c>
      <c r="AW411" s="26">
        <v>2878416</v>
      </c>
      <c r="AX411" s="26">
        <v>337114.75</v>
      </c>
      <c r="AY411" s="26">
        <v>375210.92499999999</v>
      </c>
      <c r="AZ411" s="26">
        <v>1304751.75</v>
      </c>
      <c r="BA411" s="26">
        <v>340843.25</v>
      </c>
      <c r="BB411" s="26">
        <v>469185.5</v>
      </c>
      <c r="BC411" s="26">
        <v>344860.35</v>
      </c>
      <c r="BD411" s="26">
        <v>727223</v>
      </c>
    </row>
    <row r="412" spans="1:56" x14ac:dyDescent="0.15">
      <c r="A412" s="38"/>
      <c r="B412" s="13"/>
      <c r="C412" s="21">
        <v>621978301</v>
      </c>
      <c r="D412" s="12" t="s">
        <v>1050</v>
      </c>
      <c r="E412" s="22" t="s">
        <v>510</v>
      </c>
      <c r="F412" s="12" t="s">
        <v>1051</v>
      </c>
      <c r="G412" s="23">
        <v>201.4</v>
      </c>
      <c r="H412" s="24">
        <v>0</v>
      </c>
      <c r="I412" s="25">
        <v>62316513.380000003</v>
      </c>
      <c r="J412" s="26">
        <v>2349462.5</v>
      </c>
      <c r="K412" s="26">
        <v>1038617</v>
      </c>
      <c r="L412" s="26">
        <v>1048009</v>
      </c>
      <c r="M412" s="26">
        <v>1201012</v>
      </c>
      <c r="N412" s="26">
        <v>706474</v>
      </c>
      <c r="O412" s="26">
        <v>477382</v>
      </c>
      <c r="P412" s="26">
        <v>842711</v>
      </c>
      <c r="Q412" s="26">
        <v>1750751</v>
      </c>
      <c r="R412" s="26">
        <v>899515</v>
      </c>
      <c r="S412" s="26">
        <v>642377</v>
      </c>
      <c r="T412" s="26">
        <v>3548629.5</v>
      </c>
      <c r="U412" s="26">
        <v>3733654</v>
      </c>
      <c r="V412" s="26">
        <v>8432241.5</v>
      </c>
      <c r="W412" s="26">
        <v>5742997</v>
      </c>
      <c r="X412" s="26">
        <v>939442.5</v>
      </c>
      <c r="Y412" s="26">
        <v>249063</v>
      </c>
      <c r="Z412" s="26">
        <v>347997</v>
      </c>
      <c r="AA412" s="26">
        <v>187192</v>
      </c>
      <c r="AB412" s="26">
        <v>569635.5</v>
      </c>
      <c r="AC412" s="26">
        <v>1424561</v>
      </c>
      <c r="AD412" s="26">
        <v>1189021</v>
      </c>
      <c r="AE412" s="26">
        <v>2241774</v>
      </c>
      <c r="AF412" s="26">
        <v>3389235</v>
      </c>
      <c r="AG412" s="26">
        <v>809632.38</v>
      </c>
      <c r="AH412" s="26">
        <v>460870</v>
      </c>
      <c r="AI412" s="26">
        <v>1191739.5</v>
      </c>
      <c r="AJ412" s="26">
        <v>3668899.5</v>
      </c>
      <c r="AK412" s="26">
        <v>2203086</v>
      </c>
      <c r="AL412" s="26">
        <v>306556</v>
      </c>
      <c r="AM412" s="26">
        <v>322767</v>
      </c>
      <c r="AN412" s="26">
        <v>281299</v>
      </c>
      <c r="AO412" s="26">
        <v>312247</v>
      </c>
      <c r="AP412" s="26">
        <v>680933</v>
      </c>
      <c r="AQ412" s="26">
        <v>1171135</v>
      </c>
      <c r="AR412" s="26">
        <v>661183</v>
      </c>
      <c r="AS412" s="26">
        <v>211243</v>
      </c>
      <c r="AT412" s="26">
        <v>334606</v>
      </c>
      <c r="AU412" s="26">
        <v>444988</v>
      </c>
      <c r="AV412" s="26">
        <v>165319</v>
      </c>
      <c r="AW412" s="26">
        <v>2148841</v>
      </c>
      <c r="AX412" s="26">
        <v>356519</v>
      </c>
      <c r="AY412" s="26">
        <v>627636</v>
      </c>
      <c r="AZ412" s="26">
        <v>723748</v>
      </c>
      <c r="BA412" s="26">
        <v>404777.5</v>
      </c>
      <c r="BB412" s="26">
        <v>452106</v>
      </c>
      <c r="BC412" s="26">
        <v>710516</v>
      </c>
      <c r="BD412" s="26">
        <v>714113</v>
      </c>
    </row>
    <row r="413" spans="1:56" x14ac:dyDescent="0.15">
      <c r="A413" s="38"/>
      <c r="B413" s="13"/>
      <c r="C413" s="21">
        <v>620148701</v>
      </c>
      <c r="D413" s="12" t="s">
        <v>1024</v>
      </c>
      <c r="E413" s="22" t="s">
        <v>106</v>
      </c>
      <c r="F413" s="12" t="s">
        <v>1025</v>
      </c>
      <c r="G413" s="23">
        <v>6.3</v>
      </c>
      <c r="H413" s="24">
        <v>1</v>
      </c>
      <c r="I413" s="25">
        <v>55011174.400000006</v>
      </c>
      <c r="J413" s="26">
        <v>3183005.35</v>
      </c>
      <c r="K413" s="26">
        <v>389130</v>
      </c>
      <c r="L413" s="26">
        <v>440441.5</v>
      </c>
      <c r="M413" s="26">
        <v>730171</v>
      </c>
      <c r="N413" s="26">
        <v>199842</v>
      </c>
      <c r="O413" s="26">
        <v>748525.5</v>
      </c>
      <c r="P413" s="26">
        <v>1651303.5</v>
      </c>
      <c r="Q413" s="26">
        <v>1523465</v>
      </c>
      <c r="R413" s="26">
        <v>738652.5</v>
      </c>
      <c r="S413" s="26">
        <v>1059945</v>
      </c>
      <c r="T413" s="26">
        <v>3846685.25</v>
      </c>
      <c r="U413" s="26">
        <v>1559054.75</v>
      </c>
      <c r="V413" s="26">
        <v>5619474.5</v>
      </c>
      <c r="W413" s="26">
        <v>2880174.5</v>
      </c>
      <c r="X413" s="26">
        <v>1268083</v>
      </c>
      <c r="Y413" s="26">
        <v>387171.5</v>
      </c>
      <c r="Z413" s="26">
        <v>222938.5</v>
      </c>
      <c r="AA413" s="26">
        <v>634461</v>
      </c>
      <c r="AB413" s="26">
        <v>169595.5</v>
      </c>
      <c r="AC413" s="26">
        <v>1314145.5</v>
      </c>
      <c r="AD413" s="26">
        <v>498187.5</v>
      </c>
      <c r="AE413" s="26">
        <v>1337452</v>
      </c>
      <c r="AF413" s="26">
        <v>2335603</v>
      </c>
      <c r="AG413" s="26">
        <v>533822.5</v>
      </c>
      <c r="AH413" s="26">
        <v>179840.75</v>
      </c>
      <c r="AI413" s="26">
        <v>658157.25</v>
      </c>
      <c r="AJ413" s="26">
        <v>5120962.95</v>
      </c>
      <c r="AK413" s="26">
        <v>2133992.5</v>
      </c>
      <c r="AL413" s="26">
        <v>461245</v>
      </c>
      <c r="AM413" s="26">
        <v>773130</v>
      </c>
      <c r="AN413" s="26">
        <v>452986.6</v>
      </c>
      <c r="AO413" s="26">
        <v>634315</v>
      </c>
      <c r="AP413" s="26">
        <v>492705.5</v>
      </c>
      <c r="AQ413" s="26">
        <v>547891</v>
      </c>
      <c r="AR413" s="26">
        <v>449595.5</v>
      </c>
      <c r="AS413" s="26">
        <v>147260.5</v>
      </c>
      <c r="AT413" s="26">
        <v>347391.5</v>
      </c>
      <c r="AU413" s="26">
        <v>364722.5</v>
      </c>
      <c r="AV413" s="26">
        <v>295921</v>
      </c>
      <c r="AW413" s="26">
        <v>2709398.5</v>
      </c>
      <c r="AX413" s="26">
        <v>263494</v>
      </c>
      <c r="AY413" s="26">
        <v>841283.25</v>
      </c>
      <c r="AZ413" s="26">
        <v>835728.5</v>
      </c>
      <c r="BA413" s="26">
        <v>800082</v>
      </c>
      <c r="BB413" s="26">
        <v>524366</v>
      </c>
      <c r="BC413" s="26">
        <v>848645</v>
      </c>
      <c r="BD413" s="26">
        <v>1856729.25</v>
      </c>
    </row>
    <row r="414" spans="1:56" x14ac:dyDescent="0.15">
      <c r="A414" s="38"/>
      <c r="B414" s="13"/>
      <c r="C414" s="21">
        <v>611170801</v>
      </c>
      <c r="D414" s="12" t="s">
        <v>968</v>
      </c>
      <c r="E414" s="22" t="s">
        <v>106</v>
      </c>
      <c r="F414" s="12" t="s">
        <v>969</v>
      </c>
      <c r="G414" s="23">
        <v>9.6</v>
      </c>
      <c r="H414" s="24">
        <v>0</v>
      </c>
      <c r="I414" s="25">
        <v>43833251.623000003</v>
      </c>
      <c r="J414" s="26">
        <v>2090536.86</v>
      </c>
      <c r="K414" s="26">
        <v>465947</v>
      </c>
      <c r="L414" s="26">
        <v>609719.5</v>
      </c>
      <c r="M414" s="26">
        <v>1225538.3500000001</v>
      </c>
      <c r="N414" s="26">
        <v>637471.25</v>
      </c>
      <c r="O414" s="26">
        <v>598292.75</v>
      </c>
      <c r="P414" s="26">
        <v>633642</v>
      </c>
      <c r="Q414" s="26">
        <v>1387841</v>
      </c>
      <c r="R414" s="26">
        <v>563165.75</v>
      </c>
      <c r="S414" s="26">
        <v>755623.5</v>
      </c>
      <c r="T414" s="26">
        <v>1908323.125</v>
      </c>
      <c r="U414" s="26">
        <v>2204537.7620000001</v>
      </c>
      <c r="V414" s="26">
        <v>4921031.29</v>
      </c>
      <c r="W414" s="26">
        <v>3252950.7749999999</v>
      </c>
      <c r="X414" s="26">
        <v>797169.75</v>
      </c>
      <c r="Y414" s="26">
        <v>455244.25</v>
      </c>
      <c r="Z414" s="26">
        <v>274103</v>
      </c>
      <c r="AA414" s="26">
        <v>169769.5</v>
      </c>
      <c r="AB414" s="26">
        <v>274900.375</v>
      </c>
      <c r="AC414" s="26">
        <v>845972.35</v>
      </c>
      <c r="AD414" s="26">
        <v>487896</v>
      </c>
      <c r="AE414" s="26">
        <v>1773507.6740000001</v>
      </c>
      <c r="AF414" s="26">
        <v>1744332.102</v>
      </c>
      <c r="AG414" s="26">
        <v>550193.1</v>
      </c>
      <c r="AH414" s="26">
        <v>465022.5</v>
      </c>
      <c r="AI414" s="26">
        <v>1072585</v>
      </c>
      <c r="AJ414" s="26">
        <v>2371467.73</v>
      </c>
      <c r="AK414" s="26">
        <v>1688402.51</v>
      </c>
      <c r="AL414" s="26">
        <v>303228.5</v>
      </c>
      <c r="AM414" s="26">
        <v>168442</v>
      </c>
      <c r="AN414" s="26">
        <v>289326.77</v>
      </c>
      <c r="AO414" s="26">
        <v>337020.75</v>
      </c>
      <c r="AP414" s="26">
        <v>864023.7</v>
      </c>
      <c r="AQ414" s="26">
        <v>1131986.8</v>
      </c>
      <c r="AR414" s="26">
        <v>509156.25</v>
      </c>
      <c r="AS414" s="26">
        <v>154181</v>
      </c>
      <c r="AT414" s="26">
        <v>303203.65000000002</v>
      </c>
      <c r="AU414" s="26">
        <v>454590</v>
      </c>
      <c r="AV414" s="26">
        <v>359521</v>
      </c>
      <c r="AW414" s="26">
        <v>1710094.55</v>
      </c>
      <c r="AX414" s="26">
        <v>250854.25</v>
      </c>
      <c r="AY414" s="26">
        <v>346006.25</v>
      </c>
      <c r="AZ414" s="26">
        <v>587772</v>
      </c>
      <c r="BA414" s="26">
        <v>493651.25</v>
      </c>
      <c r="BB414" s="26">
        <v>481642.7</v>
      </c>
      <c r="BC414" s="26">
        <v>418454.8</v>
      </c>
      <c r="BD414" s="26">
        <v>444908.65</v>
      </c>
    </row>
    <row r="415" spans="1:56" x14ac:dyDescent="0.15">
      <c r="A415" s="38"/>
      <c r="B415" s="13"/>
      <c r="C415" s="21">
        <v>611170514</v>
      </c>
      <c r="D415" s="12" t="s">
        <v>954</v>
      </c>
      <c r="E415" s="22" t="s">
        <v>106</v>
      </c>
      <c r="F415" s="12" t="s">
        <v>955</v>
      </c>
      <c r="G415" s="23">
        <v>11.3</v>
      </c>
      <c r="H415" s="24">
        <v>0</v>
      </c>
      <c r="I415" s="25">
        <v>42012085.029999994</v>
      </c>
      <c r="J415" s="26">
        <v>1655297.5</v>
      </c>
      <c r="K415" s="26">
        <v>329652.5</v>
      </c>
      <c r="L415" s="26">
        <v>301926</v>
      </c>
      <c r="M415" s="26">
        <v>498956</v>
      </c>
      <c r="N415" s="26">
        <v>588459</v>
      </c>
      <c r="O415" s="26">
        <v>255679</v>
      </c>
      <c r="P415" s="26">
        <v>565938.5</v>
      </c>
      <c r="Q415" s="26">
        <v>825999</v>
      </c>
      <c r="R415" s="26">
        <v>425175</v>
      </c>
      <c r="S415" s="26">
        <v>643240.5</v>
      </c>
      <c r="T415" s="26">
        <v>2180613</v>
      </c>
      <c r="U415" s="26">
        <v>1531143.4</v>
      </c>
      <c r="V415" s="26">
        <v>6670942.2000000002</v>
      </c>
      <c r="W415" s="26">
        <v>3411279.5</v>
      </c>
      <c r="X415" s="26">
        <v>452641.5</v>
      </c>
      <c r="Y415" s="26">
        <v>213613</v>
      </c>
      <c r="Z415" s="26">
        <v>200162</v>
      </c>
      <c r="AA415" s="26">
        <v>127227</v>
      </c>
      <c r="AB415" s="26">
        <v>345512</v>
      </c>
      <c r="AC415" s="26">
        <v>669064</v>
      </c>
      <c r="AD415" s="26">
        <v>602847.75</v>
      </c>
      <c r="AE415" s="26">
        <v>981295</v>
      </c>
      <c r="AF415" s="26">
        <v>1984705.4</v>
      </c>
      <c r="AG415" s="26">
        <v>555543.75</v>
      </c>
      <c r="AH415" s="26">
        <v>324477</v>
      </c>
      <c r="AI415" s="26">
        <v>706920.5</v>
      </c>
      <c r="AJ415" s="26">
        <v>4735178.8</v>
      </c>
      <c r="AK415" s="26">
        <v>2369756.5</v>
      </c>
      <c r="AL415" s="26">
        <v>341187</v>
      </c>
      <c r="AM415" s="26">
        <v>665231.5</v>
      </c>
      <c r="AN415" s="26">
        <v>104075.5</v>
      </c>
      <c r="AO415" s="26">
        <v>258643</v>
      </c>
      <c r="AP415" s="26">
        <v>486073.98</v>
      </c>
      <c r="AQ415" s="26">
        <v>1027295</v>
      </c>
      <c r="AR415" s="26">
        <v>244464.5</v>
      </c>
      <c r="AS415" s="26">
        <v>282505</v>
      </c>
      <c r="AT415" s="26">
        <v>318994</v>
      </c>
      <c r="AU415" s="26">
        <v>261875</v>
      </c>
      <c r="AV415" s="26">
        <v>211491</v>
      </c>
      <c r="AW415" s="26">
        <v>1337906.75</v>
      </c>
      <c r="AX415" s="26">
        <v>286404</v>
      </c>
      <c r="AY415" s="26">
        <v>325416</v>
      </c>
      <c r="AZ415" s="26">
        <v>465128</v>
      </c>
      <c r="BA415" s="26">
        <v>294356.5</v>
      </c>
      <c r="BB415" s="26">
        <v>293998</v>
      </c>
      <c r="BC415" s="26">
        <v>383596.5</v>
      </c>
      <c r="BD415" s="26">
        <v>270198.5</v>
      </c>
    </row>
    <row r="416" spans="1:56" x14ac:dyDescent="0.15">
      <c r="A416" s="38"/>
      <c r="B416" s="13"/>
      <c r="C416" s="21">
        <v>620148502</v>
      </c>
      <c r="D416" s="12" t="s">
        <v>1020</v>
      </c>
      <c r="E416" s="22" t="s">
        <v>106</v>
      </c>
      <c r="F416" s="12" t="s">
        <v>1021</v>
      </c>
      <c r="G416" s="23">
        <v>6.3</v>
      </c>
      <c r="H416" s="24">
        <v>1</v>
      </c>
      <c r="I416" s="25">
        <v>41682010.125000007</v>
      </c>
      <c r="J416" s="26">
        <v>1788222.5</v>
      </c>
      <c r="K416" s="26">
        <v>1092413.8999999999</v>
      </c>
      <c r="L416" s="26">
        <v>933864.5</v>
      </c>
      <c r="M416" s="26">
        <v>1300193</v>
      </c>
      <c r="N416" s="26">
        <v>165726</v>
      </c>
      <c r="O416" s="26">
        <v>441724.2</v>
      </c>
      <c r="P416" s="26">
        <v>1257643</v>
      </c>
      <c r="Q416" s="26">
        <v>1092435.25</v>
      </c>
      <c r="R416" s="26">
        <v>883658</v>
      </c>
      <c r="S416" s="26">
        <v>836716</v>
      </c>
      <c r="T416" s="26">
        <v>2072918</v>
      </c>
      <c r="U416" s="26">
        <v>1044464.3</v>
      </c>
      <c r="V416" s="26">
        <v>2948895</v>
      </c>
      <c r="W416" s="26">
        <v>2073077</v>
      </c>
      <c r="X416" s="26">
        <v>2309578</v>
      </c>
      <c r="Y416" s="26">
        <v>299325</v>
      </c>
      <c r="Z416" s="26">
        <v>472323.25</v>
      </c>
      <c r="AA416" s="26">
        <v>143717</v>
      </c>
      <c r="AB416" s="26">
        <v>249686.5</v>
      </c>
      <c r="AC416" s="26">
        <v>1363576</v>
      </c>
      <c r="AD416" s="26">
        <v>856780.5</v>
      </c>
      <c r="AE416" s="26">
        <v>1092377</v>
      </c>
      <c r="AF416" s="26">
        <v>2217650.5</v>
      </c>
      <c r="AG416" s="26">
        <v>745047</v>
      </c>
      <c r="AH416" s="26">
        <v>517478</v>
      </c>
      <c r="AI416" s="26">
        <v>1040183</v>
      </c>
      <c r="AJ416" s="26">
        <v>2470278.5</v>
      </c>
      <c r="AK416" s="26">
        <v>1376734</v>
      </c>
      <c r="AL416" s="26">
        <v>348192.5</v>
      </c>
      <c r="AM416" s="26">
        <v>451569</v>
      </c>
      <c r="AN416" s="26">
        <v>108930.5</v>
      </c>
      <c r="AO416" s="26">
        <v>231178.25</v>
      </c>
      <c r="AP416" s="26">
        <v>541893.625</v>
      </c>
      <c r="AQ416" s="26">
        <v>964385</v>
      </c>
      <c r="AR416" s="26">
        <v>727010</v>
      </c>
      <c r="AS416" s="26">
        <v>93050</v>
      </c>
      <c r="AT416" s="26">
        <v>323627</v>
      </c>
      <c r="AU416" s="26">
        <v>381227.5</v>
      </c>
      <c r="AV416" s="26">
        <v>230451</v>
      </c>
      <c r="AW416" s="26">
        <v>1036190.1</v>
      </c>
      <c r="AX416" s="26">
        <v>275324.5</v>
      </c>
      <c r="AY416" s="26">
        <v>511264</v>
      </c>
      <c r="AZ416" s="26">
        <v>668470</v>
      </c>
      <c r="BA416" s="26">
        <v>257787.75</v>
      </c>
      <c r="BB416" s="26">
        <v>105453</v>
      </c>
      <c r="BC416" s="26">
        <v>768798.5</v>
      </c>
      <c r="BD416" s="26">
        <v>570523</v>
      </c>
    </row>
    <row r="417" spans="1:56" x14ac:dyDescent="0.15">
      <c r="A417" s="38"/>
      <c r="B417" s="13"/>
      <c r="C417" s="21">
        <v>622169202</v>
      </c>
      <c r="D417" s="12" t="s">
        <v>1070</v>
      </c>
      <c r="E417" s="22" t="s">
        <v>106</v>
      </c>
      <c r="F417" s="12" t="s">
        <v>1071</v>
      </c>
      <c r="G417" s="23">
        <v>5.6</v>
      </c>
      <c r="H417" s="24">
        <v>1</v>
      </c>
      <c r="I417" s="25">
        <v>38297753.109999992</v>
      </c>
      <c r="J417" s="26">
        <v>3273847.7</v>
      </c>
      <c r="K417" s="26">
        <v>612927.5</v>
      </c>
      <c r="L417" s="26">
        <v>405592</v>
      </c>
      <c r="M417" s="26">
        <v>923592.5</v>
      </c>
      <c r="N417" s="26">
        <v>1118723.8999999999</v>
      </c>
      <c r="O417" s="26">
        <v>282714.09999999998</v>
      </c>
      <c r="P417" s="26">
        <v>853209.5</v>
      </c>
      <c r="Q417" s="26">
        <v>725820</v>
      </c>
      <c r="R417" s="26">
        <v>400763.5</v>
      </c>
      <c r="S417" s="26">
        <v>727437.5</v>
      </c>
      <c r="T417" s="26">
        <v>1665451</v>
      </c>
      <c r="U417" s="26">
        <v>1301439.5</v>
      </c>
      <c r="V417" s="26">
        <v>4670679.0599999996</v>
      </c>
      <c r="W417" s="26">
        <v>2579656.5</v>
      </c>
      <c r="X417" s="26">
        <v>635863.5</v>
      </c>
      <c r="Y417" s="26">
        <v>264961</v>
      </c>
      <c r="Z417" s="26">
        <v>338806</v>
      </c>
      <c r="AA417" s="26">
        <v>195888</v>
      </c>
      <c r="AB417" s="26">
        <v>86823</v>
      </c>
      <c r="AC417" s="26">
        <v>346835</v>
      </c>
      <c r="AD417" s="26">
        <v>650762.36</v>
      </c>
      <c r="AE417" s="26">
        <v>1257876.95</v>
      </c>
      <c r="AF417" s="26">
        <v>2439288.9</v>
      </c>
      <c r="AG417" s="26">
        <v>219657.5</v>
      </c>
      <c r="AH417" s="26">
        <v>132743.25</v>
      </c>
      <c r="AI417" s="26">
        <v>323575.75</v>
      </c>
      <c r="AJ417" s="26">
        <v>2106986.42</v>
      </c>
      <c r="AK417" s="26">
        <v>2140311.25</v>
      </c>
      <c r="AL417" s="26">
        <v>300908.5</v>
      </c>
      <c r="AM417" s="26">
        <v>345955.25</v>
      </c>
      <c r="AN417" s="26">
        <v>76814.5</v>
      </c>
      <c r="AO417" s="26">
        <v>231871.25</v>
      </c>
      <c r="AP417" s="26">
        <v>418845.5</v>
      </c>
      <c r="AQ417" s="26">
        <v>1079072.5</v>
      </c>
      <c r="AR417" s="26">
        <v>663070.5</v>
      </c>
      <c r="AS417" s="26">
        <v>109605.5</v>
      </c>
      <c r="AT417" s="26">
        <v>353485</v>
      </c>
      <c r="AU417" s="26">
        <v>228474</v>
      </c>
      <c r="AV417" s="26">
        <v>591814</v>
      </c>
      <c r="AW417" s="26">
        <v>1377483.47</v>
      </c>
      <c r="AX417" s="26">
        <v>195518</v>
      </c>
      <c r="AY417" s="26">
        <v>401506.5</v>
      </c>
      <c r="AZ417" s="26">
        <v>170126</v>
      </c>
      <c r="BA417" s="26">
        <v>318017.5</v>
      </c>
      <c r="BB417" s="26">
        <v>245170</v>
      </c>
      <c r="BC417" s="26">
        <v>337628</v>
      </c>
      <c r="BD417" s="26">
        <v>170154</v>
      </c>
    </row>
    <row r="418" spans="1:56" x14ac:dyDescent="0.15">
      <c r="A418" s="38"/>
      <c r="B418" s="13"/>
      <c r="C418" s="21">
        <v>622667801</v>
      </c>
      <c r="D418" s="12" t="s">
        <v>1102</v>
      </c>
      <c r="E418" s="22" t="s">
        <v>106</v>
      </c>
      <c r="F418" s="12" t="s">
        <v>1103</v>
      </c>
      <c r="G418" s="23">
        <v>51.5</v>
      </c>
      <c r="H418" s="24">
        <v>1</v>
      </c>
      <c r="I418" s="25">
        <v>37680840.786939994</v>
      </c>
      <c r="J418" s="26">
        <v>1801554.5</v>
      </c>
      <c r="K418" s="26">
        <v>227792.82</v>
      </c>
      <c r="L418" s="26">
        <v>486326.5</v>
      </c>
      <c r="M418" s="26">
        <v>354560.5</v>
      </c>
      <c r="N418" s="26">
        <v>345696.86323999998</v>
      </c>
      <c r="O418" s="26">
        <v>352887.30599999998</v>
      </c>
      <c r="P418" s="26">
        <v>390582.75</v>
      </c>
      <c r="Q418" s="26">
        <v>540840.75</v>
      </c>
      <c r="R418" s="26">
        <v>492674.75</v>
      </c>
      <c r="S418" s="26">
        <v>703335.95</v>
      </c>
      <c r="T418" s="26">
        <v>2862798.3672000002</v>
      </c>
      <c r="U418" s="26">
        <v>1852133.2220000001</v>
      </c>
      <c r="V418" s="26">
        <v>4709723.7249999996</v>
      </c>
      <c r="W418" s="26">
        <v>2837321.7119999998</v>
      </c>
      <c r="X418" s="26">
        <v>820396.9</v>
      </c>
      <c r="Y418" s="26">
        <v>147387.5</v>
      </c>
      <c r="Z418" s="26">
        <v>221414.75</v>
      </c>
      <c r="AA418" s="26">
        <v>296068.5</v>
      </c>
      <c r="AB418" s="26">
        <v>197968.5</v>
      </c>
      <c r="AC418" s="26">
        <v>588586.68000000005</v>
      </c>
      <c r="AD418" s="26">
        <v>454987.17499999999</v>
      </c>
      <c r="AE418" s="26">
        <v>846472.4375</v>
      </c>
      <c r="AF418" s="26">
        <v>2165220.19</v>
      </c>
      <c r="AG418" s="26">
        <v>483005.424</v>
      </c>
      <c r="AH418" s="26">
        <v>229497.25</v>
      </c>
      <c r="AI418" s="26">
        <v>912334.91500000004</v>
      </c>
      <c r="AJ418" s="26">
        <v>2148837.665</v>
      </c>
      <c r="AK418" s="26">
        <v>1518964.0449999999</v>
      </c>
      <c r="AL418" s="26">
        <v>279604.75</v>
      </c>
      <c r="AM418" s="26">
        <v>166619.25</v>
      </c>
      <c r="AN418" s="26">
        <v>114383.5</v>
      </c>
      <c r="AO418" s="26">
        <v>217611.75</v>
      </c>
      <c r="AP418" s="26">
        <v>519220.20500000002</v>
      </c>
      <c r="AQ418" s="26">
        <v>969580.05</v>
      </c>
      <c r="AR418" s="26">
        <v>588703.75</v>
      </c>
      <c r="AS418" s="26">
        <v>297380.32</v>
      </c>
      <c r="AT418" s="26">
        <v>253530.5</v>
      </c>
      <c r="AU418" s="26">
        <v>198227.25</v>
      </c>
      <c r="AV418" s="26">
        <v>306529.5</v>
      </c>
      <c r="AW418" s="26">
        <v>1781526.79</v>
      </c>
      <c r="AX418" s="26">
        <v>296365.5</v>
      </c>
      <c r="AY418" s="26">
        <v>444855.46</v>
      </c>
      <c r="AZ418" s="26">
        <v>355472.05</v>
      </c>
      <c r="BA418" s="26">
        <v>423779.34</v>
      </c>
      <c r="BB418" s="26">
        <v>452307.73</v>
      </c>
      <c r="BC418" s="26">
        <v>411684.995</v>
      </c>
      <c r="BD418" s="26">
        <v>614086.44999999995</v>
      </c>
    </row>
    <row r="419" spans="1:56" x14ac:dyDescent="0.15">
      <c r="A419" s="38"/>
      <c r="B419" s="13"/>
      <c r="C419" s="21">
        <v>622449601</v>
      </c>
      <c r="D419" s="12" t="s">
        <v>1088</v>
      </c>
      <c r="E419" s="22" t="s">
        <v>510</v>
      </c>
      <c r="F419" s="12" t="s">
        <v>1089</v>
      </c>
      <c r="G419" s="23">
        <v>250.2</v>
      </c>
      <c r="H419" s="24">
        <v>0</v>
      </c>
      <c r="I419" s="25">
        <v>36513220.399999999</v>
      </c>
      <c r="J419" s="26">
        <v>1547139</v>
      </c>
      <c r="K419" s="26">
        <v>318747</v>
      </c>
      <c r="L419" s="26">
        <v>275970</v>
      </c>
      <c r="M419" s="26">
        <v>587416</v>
      </c>
      <c r="N419" s="26">
        <v>284459</v>
      </c>
      <c r="O419" s="26">
        <v>251083</v>
      </c>
      <c r="P419" s="26">
        <v>522433</v>
      </c>
      <c r="Q419" s="26">
        <v>714191</v>
      </c>
      <c r="R419" s="26">
        <v>521976</v>
      </c>
      <c r="S419" s="26">
        <v>441924</v>
      </c>
      <c r="T419" s="26">
        <v>1835613</v>
      </c>
      <c r="U419" s="26">
        <v>1519402</v>
      </c>
      <c r="V419" s="26">
        <v>5517953</v>
      </c>
      <c r="W419" s="26">
        <v>2926762</v>
      </c>
      <c r="X419" s="26">
        <v>704644</v>
      </c>
      <c r="Y419" s="26">
        <v>144756</v>
      </c>
      <c r="Z419" s="26">
        <v>231029</v>
      </c>
      <c r="AA419" s="26">
        <v>240025</v>
      </c>
      <c r="AB419" s="26">
        <v>304287</v>
      </c>
      <c r="AC419" s="26">
        <v>630957</v>
      </c>
      <c r="AD419" s="26">
        <v>448454</v>
      </c>
      <c r="AE419" s="26">
        <v>1096384</v>
      </c>
      <c r="AF419" s="26">
        <v>2505064.9</v>
      </c>
      <c r="AG419" s="26">
        <v>535554</v>
      </c>
      <c r="AH419" s="26">
        <v>376715</v>
      </c>
      <c r="AI419" s="26">
        <v>634740</v>
      </c>
      <c r="AJ419" s="26">
        <v>2481299</v>
      </c>
      <c r="AK419" s="26">
        <v>1332674</v>
      </c>
      <c r="AL419" s="26">
        <v>214306</v>
      </c>
      <c r="AM419" s="26">
        <v>161727</v>
      </c>
      <c r="AN419" s="26">
        <v>207289</v>
      </c>
      <c r="AO419" s="26">
        <v>231937</v>
      </c>
      <c r="AP419" s="26">
        <v>530764</v>
      </c>
      <c r="AQ419" s="26">
        <v>899454</v>
      </c>
      <c r="AR419" s="26">
        <v>354718</v>
      </c>
      <c r="AS419" s="26">
        <v>218093</v>
      </c>
      <c r="AT419" s="26">
        <v>257018</v>
      </c>
      <c r="AU419" s="26">
        <v>338388</v>
      </c>
      <c r="AV419" s="26">
        <v>146122</v>
      </c>
      <c r="AW419" s="26">
        <v>1571336.5</v>
      </c>
      <c r="AX419" s="26">
        <v>240862</v>
      </c>
      <c r="AY419" s="26">
        <v>374300</v>
      </c>
      <c r="AZ419" s="26">
        <v>568729</v>
      </c>
      <c r="BA419" s="26">
        <v>194129</v>
      </c>
      <c r="BB419" s="26">
        <v>302425</v>
      </c>
      <c r="BC419" s="26">
        <v>364754</v>
      </c>
      <c r="BD419" s="26">
        <v>405218</v>
      </c>
    </row>
    <row r="420" spans="1:56" x14ac:dyDescent="0.15">
      <c r="A420" s="38"/>
      <c r="B420" s="13"/>
      <c r="C420" s="21">
        <v>620003479</v>
      </c>
      <c r="D420" s="12" t="s">
        <v>976</v>
      </c>
      <c r="E420" s="22" t="s">
        <v>106</v>
      </c>
      <c r="F420" s="12" t="s">
        <v>977</v>
      </c>
      <c r="G420" s="23">
        <v>66.900000000000006</v>
      </c>
      <c r="H420" s="24">
        <v>0</v>
      </c>
      <c r="I420" s="25">
        <v>35886346.158369988</v>
      </c>
      <c r="J420" s="26">
        <v>1609020.6174999999</v>
      </c>
      <c r="K420" s="26">
        <v>415216</v>
      </c>
      <c r="L420" s="26">
        <v>391502.1</v>
      </c>
      <c r="M420" s="26">
        <v>646948.76535</v>
      </c>
      <c r="N420" s="26">
        <v>302425</v>
      </c>
      <c r="O420" s="26">
        <v>248906.30922</v>
      </c>
      <c r="P420" s="26">
        <v>659321.76</v>
      </c>
      <c r="Q420" s="26">
        <v>776191.83466000005</v>
      </c>
      <c r="R420" s="26">
        <v>472085.2144</v>
      </c>
      <c r="S420" s="26">
        <v>405836.45013999997</v>
      </c>
      <c r="T420" s="26">
        <v>1822936.03939</v>
      </c>
      <c r="U420" s="26">
        <v>1436144.19</v>
      </c>
      <c r="V420" s="26">
        <v>5238354.5242100004</v>
      </c>
      <c r="W420" s="26">
        <v>2569627.6154200002</v>
      </c>
      <c r="X420" s="26">
        <v>463365.43</v>
      </c>
      <c r="Y420" s="26">
        <v>253415.85</v>
      </c>
      <c r="Z420" s="26">
        <v>270050.5</v>
      </c>
      <c r="AA420" s="26">
        <v>326172</v>
      </c>
      <c r="AB420" s="26">
        <v>218014.89060000001</v>
      </c>
      <c r="AC420" s="26">
        <v>1045033.375</v>
      </c>
      <c r="AD420" s="26">
        <v>424950.8</v>
      </c>
      <c r="AE420" s="26">
        <v>767276.37899</v>
      </c>
      <c r="AF420" s="26">
        <v>1949201.39</v>
      </c>
      <c r="AG420" s="26">
        <v>596681.99653999996</v>
      </c>
      <c r="AH420" s="26">
        <v>416672</v>
      </c>
      <c r="AI420" s="26">
        <v>677776.07</v>
      </c>
      <c r="AJ420" s="26">
        <v>2458897.5809999998</v>
      </c>
      <c r="AK420" s="26">
        <v>1489049.3611000001</v>
      </c>
      <c r="AL420" s="26">
        <v>199788.7</v>
      </c>
      <c r="AM420" s="26">
        <v>169969.03515000001</v>
      </c>
      <c r="AN420" s="26">
        <v>118244.285</v>
      </c>
      <c r="AO420" s="26">
        <v>393089.72220000002</v>
      </c>
      <c r="AP420" s="26">
        <v>753280.3</v>
      </c>
      <c r="AQ420" s="26">
        <v>720785.11600000004</v>
      </c>
      <c r="AR420" s="26">
        <v>276767.88</v>
      </c>
      <c r="AS420" s="26">
        <v>229058.5803</v>
      </c>
      <c r="AT420" s="26">
        <v>281745.32500000001</v>
      </c>
      <c r="AU420" s="26">
        <v>170363.75</v>
      </c>
      <c r="AV420" s="26">
        <v>176882.15</v>
      </c>
      <c r="AW420" s="26">
        <v>1399219.6762000001</v>
      </c>
      <c r="AX420" s="26">
        <v>210186.25</v>
      </c>
      <c r="AY420" s="26">
        <v>398682.07500000001</v>
      </c>
      <c r="AZ420" s="26">
        <v>415500.7</v>
      </c>
      <c r="BA420" s="26">
        <v>555430.26</v>
      </c>
      <c r="BB420" s="26">
        <v>485619.16</v>
      </c>
      <c r="BC420" s="26">
        <v>232487</v>
      </c>
      <c r="BD420" s="26">
        <v>348172.15</v>
      </c>
    </row>
    <row r="421" spans="1:56" x14ac:dyDescent="0.15">
      <c r="A421" s="38"/>
      <c r="B421" s="13"/>
      <c r="C421" s="21">
        <v>610454091</v>
      </c>
      <c r="D421" s="12" t="s">
        <v>934</v>
      </c>
      <c r="E421" s="22" t="s">
        <v>106</v>
      </c>
      <c r="F421" s="12" t="s">
        <v>935</v>
      </c>
      <c r="G421" s="23">
        <v>18.8</v>
      </c>
      <c r="H421" s="24">
        <v>0</v>
      </c>
      <c r="I421" s="25">
        <v>35060885.815999985</v>
      </c>
      <c r="J421" s="26">
        <v>1029226</v>
      </c>
      <c r="K421" s="26">
        <v>247557</v>
      </c>
      <c r="L421" s="26">
        <v>186743</v>
      </c>
      <c r="M421" s="26">
        <v>352120.5</v>
      </c>
      <c r="N421" s="26">
        <v>258643.5</v>
      </c>
      <c r="O421" s="26">
        <v>255702</v>
      </c>
      <c r="P421" s="26">
        <v>565560.5</v>
      </c>
      <c r="Q421" s="26">
        <v>458364</v>
      </c>
      <c r="R421" s="26">
        <v>303159</v>
      </c>
      <c r="S421" s="26">
        <v>498698</v>
      </c>
      <c r="T421" s="26">
        <v>1388637</v>
      </c>
      <c r="U421" s="26">
        <v>1385326</v>
      </c>
      <c r="V421" s="26">
        <v>5956401.0999999996</v>
      </c>
      <c r="W421" s="26">
        <v>2395960.5</v>
      </c>
      <c r="X421" s="26">
        <v>400453.05</v>
      </c>
      <c r="Y421" s="26">
        <v>280114.5</v>
      </c>
      <c r="Z421" s="26">
        <v>388425.5</v>
      </c>
      <c r="AA421" s="26">
        <v>207530</v>
      </c>
      <c r="AB421" s="26">
        <v>470913</v>
      </c>
      <c r="AC421" s="26">
        <v>614577</v>
      </c>
      <c r="AD421" s="26">
        <v>484953.16</v>
      </c>
      <c r="AE421" s="26">
        <v>716591.78500000003</v>
      </c>
      <c r="AF421" s="26">
        <v>2129289.645</v>
      </c>
      <c r="AG421" s="26">
        <v>548675.4</v>
      </c>
      <c r="AH421" s="26">
        <v>754665</v>
      </c>
      <c r="AI421" s="26">
        <v>1416525.95</v>
      </c>
      <c r="AJ421" s="26">
        <v>3305544.2</v>
      </c>
      <c r="AK421" s="26">
        <v>2016666.31</v>
      </c>
      <c r="AL421" s="26">
        <v>303980</v>
      </c>
      <c r="AM421" s="26">
        <v>315373</v>
      </c>
      <c r="AN421" s="26">
        <v>183729.5</v>
      </c>
      <c r="AO421" s="26">
        <v>184407.5</v>
      </c>
      <c r="AP421" s="26">
        <v>434394</v>
      </c>
      <c r="AQ421" s="26">
        <v>861041</v>
      </c>
      <c r="AR421" s="26">
        <v>292769.5</v>
      </c>
      <c r="AS421" s="26">
        <v>297450</v>
      </c>
      <c r="AT421" s="26">
        <v>144272</v>
      </c>
      <c r="AU421" s="26">
        <v>199007</v>
      </c>
      <c r="AV421" s="26">
        <v>239736.25</v>
      </c>
      <c r="AW421" s="26">
        <v>1029675.196</v>
      </c>
      <c r="AX421" s="26">
        <v>112267</v>
      </c>
      <c r="AY421" s="26">
        <v>222890.3</v>
      </c>
      <c r="AZ421" s="26">
        <v>236490</v>
      </c>
      <c r="BA421" s="26">
        <v>324857.5</v>
      </c>
      <c r="BB421" s="26">
        <v>181976</v>
      </c>
      <c r="BC421" s="26">
        <v>225031</v>
      </c>
      <c r="BD421" s="26">
        <v>254516.47</v>
      </c>
    </row>
    <row r="422" spans="1:56" x14ac:dyDescent="0.15">
      <c r="A422" s="38"/>
      <c r="B422" s="13"/>
      <c r="C422" s="21">
        <v>620137902</v>
      </c>
      <c r="D422" s="12" t="s">
        <v>1014</v>
      </c>
      <c r="E422" s="22" t="s">
        <v>106</v>
      </c>
      <c r="F422" s="12" t="s">
        <v>1015</v>
      </c>
      <c r="G422" s="23">
        <v>5.6</v>
      </c>
      <c r="H422" s="24">
        <v>1</v>
      </c>
      <c r="I422" s="25">
        <v>34507710.529999994</v>
      </c>
      <c r="J422" s="26">
        <v>6438426.5</v>
      </c>
      <c r="K422" s="26">
        <v>1047626</v>
      </c>
      <c r="L422" s="26">
        <v>403084.5</v>
      </c>
      <c r="M422" s="26">
        <v>646410.76</v>
      </c>
      <c r="N422" s="26">
        <v>1089383</v>
      </c>
      <c r="O422" s="26">
        <v>282485.5</v>
      </c>
      <c r="P422" s="26">
        <v>1164994.5</v>
      </c>
      <c r="Q422" s="26">
        <v>927839.25</v>
      </c>
      <c r="R422" s="26">
        <v>657794</v>
      </c>
      <c r="S422" s="26">
        <v>798947</v>
      </c>
      <c r="T422" s="26">
        <v>1174441</v>
      </c>
      <c r="U422" s="26">
        <v>925696.25</v>
      </c>
      <c r="V422" s="26">
        <v>2512277</v>
      </c>
      <c r="W422" s="26">
        <v>1253481</v>
      </c>
      <c r="X422" s="26">
        <v>437009.75</v>
      </c>
      <c r="Y422" s="26">
        <v>337989.4</v>
      </c>
      <c r="Z422" s="26">
        <v>254382.47</v>
      </c>
      <c r="AA422" s="26">
        <v>161734.5</v>
      </c>
      <c r="AB422" s="26">
        <v>39732</v>
      </c>
      <c r="AC422" s="26">
        <v>881706</v>
      </c>
      <c r="AD422" s="26">
        <v>542409.25</v>
      </c>
      <c r="AE422" s="26">
        <v>771811.5</v>
      </c>
      <c r="AF422" s="26">
        <v>2158189.25</v>
      </c>
      <c r="AG422" s="26">
        <v>553684.25</v>
      </c>
      <c r="AH422" s="26">
        <v>207505</v>
      </c>
      <c r="AI422" s="26">
        <v>604233.75</v>
      </c>
      <c r="AJ422" s="26">
        <v>1867033.9</v>
      </c>
      <c r="AK422" s="26">
        <v>1774021.5</v>
      </c>
      <c r="AL422" s="26">
        <v>185927</v>
      </c>
      <c r="AM422" s="26">
        <v>382981</v>
      </c>
      <c r="AN422" s="26">
        <v>57372</v>
      </c>
      <c r="AO422" s="26">
        <v>257030.5</v>
      </c>
      <c r="AP422" s="26">
        <v>464153.5</v>
      </c>
      <c r="AQ422" s="26">
        <v>354552.5</v>
      </c>
      <c r="AR422" s="26">
        <v>251151.75</v>
      </c>
      <c r="AS422" s="26">
        <v>110549.5</v>
      </c>
      <c r="AT422" s="26">
        <v>356360.25</v>
      </c>
      <c r="AU422" s="26">
        <v>162233.5</v>
      </c>
      <c r="AV422" s="26">
        <v>213504</v>
      </c>
      <c r="AW422" s="26">
        <v>420131.75</v>
      </c>
      <c r="AX422" s="26">
        <v>65036.5</v>
      </c>
      <c r="AY422" s="26">
        <v>189125.5</v>
      </c>
      <c r="AZ422" s="26">
        <v>175233.5</v>
      </c>
      <c r="BA422" s="26">
        <v>179901.75</v>
      </c>
      <c r="BB422" s="26">
        <v>211795</v>
      </c>
      <c r="BC422" s="26">
        <v>503112.25</v>
      </c>
      <c r="BD422" s="26">
        <v>53230</v>
      </c>
    </row>
    <row r="423" spans="1:56" x14ac:dyDescent="0.15">
      <c r="A423" s="38"/>
      <c r="B423" s="13"/>
      <c r="C423" s="21">
        <v>622514601</v>
      </c>
      <c r="D423" s="12" t="s">
        <v>1096</v>
      </c>
      <c r="E423" s="22" t="s">
        <v>106</v>
      </c>
      <c r="F423" s="12" t="s">
        <v>1097</v>
      </c>
      <c r="G423" s="23">
        <v>29.5</v>
      </c>
      <c r="H423" s="24">
        <v>0</v>
      </c>
      <c r="I423" s="25">
        <v>33736913.187000006</v>
      </c>
      <c r="J423" s="26">
        <v>1126337.6499999999</v>
      </c>
      <c r="K423" s="26">
        <v>198128.5</v>
      </c>
      <c r="L423" s="26">
        <v>344983</v>
      </c>
      <c r="M423" s="26">
        <v>591131.61</v>
      </c>
      <c r="N423" s="26">
        <v>381566.68199999997</v>
      </c>
      <c r="O423" s="26">
        <v>277328.5</v>
      </c>
      <c r="P423" s="26">
        <v>422155</v>
      </c>
      <c r="Q423" s="26">
        <v>1296736.6000000001</v>
      </c>
      <c r="R423" s="26">
        <v>416239</v>
      </c>
      <c r="S423" s="26">
        <v>501105.70500000002</v>
      </c>
      <c r="T423" s="26">
        <v>2125614.2999999998</v>
      </c>
      <c r="U423" s="26">
        <v>1858748.55</v>
      </c>
      <c r="V423" s="26">
        <v>5270877.352</v>
      </c>
      <c r="W423" s="26">
        <v>2453402.7000000002</v>
      </c>
      <c r="X423" s="26">
        <v>598633.94999999995</v>
      </c>
      <c r="Y423" s="26">
        <v>162021.5</v>
      </c>
      <c r="Z423" s="26">
        <v>269538.5</v>
      </c>
      <c r="AA423" s="26">
        <v>218420.28</v>
      </c>
      <c r="AB423" s="26">
        <v>140979.5</v>
      </c>
      <c r="AC423" s="26">
        <v>824981.55</v>
      </c>
      <c r="AD423" s="26">
        <v>474873.75</v>
      </c>
      <c r="AE423" s="26">
        <v>1066971.8</v>
      </c>
      <c r="AF423" s="26">
        <v>1801002.15</v>
      </c>
      <c r="AG423" s="26">
        <v>418360.65</v>
      </c>
      <c r="AH423" s="26">
        <v>234738.125</v>
      </c>
      <c r="AI423" s="26">
        <v>410321.8</v>
      </c>
      <c r="AJ423" s="26">
        <v>2360613.7999999998</v>
      </c>
      <c r="AK423" s="26">
        <v>1258848.875</v>
      </c>
      <c r="AL423" s="26">
        <v>187333.5</v>
      </c>
      <c r="AM423" s="26">
        <v>199331.75</v>
      </c>
      <c r="AN423" s="26">
        <v>98809.494999999995</v>
      </c>
      <c r="AO423" s="26">
        <v>169724.5</v>
      </c>
      <c r="AP423" s="26">
        <v>717936.85</v>
      </c>
      <c r="AQ423" s="26">
        <v>692162.3</v>
      </c>
      <c r="AR423" s="26">
        <v>265835.34999999998</v>
      </c>
      <c r="AS423" s="26">
        <v>159206</v>
      </c>
      <c r="AT423" s="26">
        <v>185102.75</v>
      </c>
      <c r="AU423" s="26">
        <v>167324.5</v>
      </c>
      <c r="AV423" s="26">
        <v>90381.35</v>
      </c>
      <c r="AW423" s="26">
        <v>1372619.743</v>
      </c>
      <c r="AX423" s="26">
        <v>157489.5</v>
      </c>
      <c r="AY423" s="26">
        <v>337960.5</v>
      </c>
      <c r="AZ423" s="26">
        <v>296755.75</v>
      </c>
      <c r="BA423" s="26">
        <v>288048.69500000001</v>
      </c>
      <c r="BB423" s="26">
        <v>215953.625</v>
      </c>
      <c r="BC423" s="26">
        <v>243410.75</v>
      </c>
      <c r="BD423" s="26">
        <v>386864.9</v>
      </c>
    </row>
    <row r="424" spans="1:56" x14ac:dyDescent="0.15">
      <c r="A424" s="38"/>
      <c r="B424" s="13"/>
      <c r="C424" s="21">
        <v>621932101</v>
      </c>
      <c r="D424" s="12" t="s">
        <v>1046</v>
      </c>
      <c r="E424" s="22" t="s">
        <v>106</v>
      </c>
      <c r="F424" s="12" t="s">
        <v>1047</v>
      </c>
      <c r="G424" s="23">
        <v>159.80000000000001</v>
      </c>
      <c r="H424" s="24">
        <v>0</v>
      </c>
      <c r="I424" s="25">
        <v>32475253.952910006</v>
      </c>
      <c r="J424" s="26">
        <v>1394406.9</v>
      </c>
      <c r="K424" s="26">
        <v>247625.49299999999</v>
      </c>
      <c r="L424" s="26">
        <v>283663.5</v>
      </c>
      <c r="M424" s="26">
        <v>587717.71</v>
      </c>
      <c r="N424" s="26">
        <v>398313.37</v>
      </c>
      <c r="O424" s="26">
        <v>306279.27</v>
      </c>
      <c r="P424" s="26">
        <v>459044.19</v>
      </c>
      <c r="Q424" s="26">
        <v>553641.25</v>
      </c>
      <c r="R424" s="26">
        <v>377829.5</v>
      </c>
      <c r="S424" s="26">
        <v>289616.7</v>
      </c>
      <c r="T424" s="26">
        <v>1528977.611</v>
      </c>
      <c r="U424" s="26">
        <v>1669971.1495000001</v>
      </c>
      <c r="V424" s="26">
        <v>4697864.6150000002</v>
      </c>
      <c r="W424" s="26">
        <v>2785785.375</v>
      </c>
      <c r="X424" s="26">
        <v>527656.96831000003</v>
      </c>
      <c r="Y424" s="26">
        <v>153708.34</v>
      </c>
      <c r="Z424" s="26">
        <v>405197.9</v>
      </c>
      <c r="AA424" s="26">
        <v>179196.79999999999</v>
      </c>
      <c r="AB424" s="26">
        <v>301730.11499999999</v>
      </c>
      <c r="AC424" s="26">
        <v>811217.59199999995</v>
      </c>
      <c r="AD424" s="26">
        <v>347813.92</v>
      </c>
      <c r="AE424" s="26">
        <v>756487.17500000005</v>
      </c>
      <c r="AF424" s="26">
        <v>2295616.162</v>
      </c>
      <c r="AG424" s="26">
        <v>396890.32299999997</v>
      </c>
      <c r="AH424" s="26">
        <v>322260.63</v>
      </c>
      <c r="AI424" s="26">
        <v>633295.08750000002</v>
      </c>
      <c r="AJ424" s="26">
        <v>2305566.9750000001</v>
      </c>
      <c r="AK424" s="26">
        <v>1222732.18</v>
      </c>
      <c r="AL424" s="26">
        <v>316277</v>
      </c>
      <c r="AM424" s="26">
        <v>185571.97500000001</v>
      </c>
      <c r="AN424" s="26">
        <v>77576</v>
      </c>
      <c r="AO424" s="26">
        <v>150795.5</v>
      </c>
      <c r="AP424" s="26">
        <v>374528.14799999999</v>
      </c>
      <c r="AQ424" s="26">
        <v>800353.78</v>
      </c>
      <c r="AR424" s="26">
        <v>310403.5</v>
      </c>
      <c r="AS424" s="26">
        <v>224643.17860000001</v>
      </c>
      <c r="AT424" s="26">
        <v>222810.75</v>
      </c>
      <c r="AU424" s="26">
        <v>254753.87</v>
      </c>
      <c r="AV424" s="26">
        <v>200274.25</v>
      </c>
      <c r="AW424" s="26">
        <v>1204521.3799999999</v>
      </c>
      <c r="AX424" s="26">
        <v>165521.82</v>
      </c>
      <c r="AY424" s="26">
        <v>264270</v>
      </c>
      <c r="AZ424" s="26">
        <v>365825.1</v>
      </c>
      <c r="BA424" s="26">
        <v>401091.2</v>
      </c>
      <c r="BB424" s="26">
        <v>177949.05</v>
      </c>
      <c r="BC424" s="26">
        <v>256606.6</v>
      </c>
      <c r="BD424" s="26">
        <v>281374.05</v>
      </c>
    </row>
    <row r="425" spans="1:56" x14ac:dyDescent="0.15">
      <c r="A425" s="38"/>
      <c r="B425" s="13"/>
      <c r="C425" s="21">
        <v>610444095</v>
      </c>
      <c r="D425" s="12" t="s">
        <v>922</v>
      </c>
      <c r="E425" s="22" t="s">
        <v>106</v>
      </c>
      <c r="F425" s="12" t="s">
        <v>923</v>
      </c>
      <c r="G425" s="23">
        <v>7.6</v>
      </c>
      <c r="H425" s="24">
        <v>1</v>
      </c>
      <c r="I425" s="25">
        <v>31337398.289999999</v>
      </c>
      <c r="J425" s="26">
        <v>832982</v>
      </c>
      <c r="K425" s="26">
        <v>270052</v>
      </c>
      <c r="L425" s="26">
        <v>683657.5</v>
      </c>
      <c r="M425" s="26">
        <v>191748</v>
      </c>
      <c r="N425" s="26">
        <v>228935</v>
      </c>
      <c r="O425" s="26">
        <v>123665</v>
      </c>
      <c r="P425" s="26">
        <v>568557</v>
      </c>
      <c r="Q425" s="26">
        <v>696986</v>
      </c>
      <c r="R425" s="26">
        <v>211148.5</v>
      </c>
      <c r="S425" s="26">
        <v>621237</v>
      </c>
      <c r="T425" s="26">
        <v>1787948.4</v>
      </c>
      <c r="U425" s="26">
        <v>1334026</v>
      </c>
      <c r="V425" s="26">
        <v>3029697</v>
      </c>
      <c r="W425" s="26">
        <v>1488774.5</v>
      </c>
      <c r="X425" s="26">
        <v>813882.32499999995</v>
      </c>
      <c r="Y425" s="26">
        <v>230445.5</v>
      </c>
      <c r="Z425" s="26">
        <v>1436338</v>
      </c>
      <c r="AA425" s="26">
        <v>50305.5</v>
      </c>
      <c r="AB425" s="26">
        <v>130559</v>
      </c>
      <c r="AC425" s="26">
        <v>264022</v>
      </c>
      <c r="AD425" s="26">
        <v>404651</v>
      </c>
      <c r="AE425" s="26">
        <v>1000359.13</v>
      </c>
      <c r="AF425" s="26">
        <v>2529622.7349999999</v>
      </c>
      <c r="AG425" s="26">
        <v>417334.45</v>
      </c>
      <c r="AH425" s="26">
        <v>745163</v>
      </c>
      <c r="AI425" s="26">
        <v>1188705</v>
      </c>
      <c r="AJ425" s="26">
        <v>1787168.5</v>
      </c>
      <c r="AK425" s="26">
        <v>743269</v>
      </c>
      <c r="AL425" s="26">
        <v>265692</v>
      </c>
      <c r="AM425" s="26">
        <v>84508</v>
      </c>
      <c r="AN425" s="26">
        <v>323131.5</v>
      </c>
      <c r="AO425" s="26">
        <v>489178.5</v>
      </c>
      <c r="AP425" s="26">
        <v>947405.5</v>
      </c>
      <c r="AQ425" s="26">
        <v>930266</v>
      </c>
      <c r="AR425" s="26">
        <v>361341</v>
      </c>
      <c r="AS425" s="26">
        <v>200340</v>
      </c>
      <c r="AT425" s="26">
        <v>89124</v>
      </c>
      <c r="AU425" s="26">
        <v>151552</v>
      </c>
      <c r="AV425" s="26">
        <v>211740</v>
      </c>
      <c r="AW425" s="26">
        <v>1170141.3500000001</v>
      </c>
      <c r="AX425" s="26">
        <v>297495</v>
      </c>
      <c r="AY425" s="26">
        <v>74761.5</v>
      </c>
      <c r="AZ425" s="26">
        <v>745180.9</v>
      </c>
      <c r="BA425" s="26">
        <v>248249</v>
      </c>
      <c r="BB425" s="26">
        <v>241471</v>
      </c>
      <c r="BC425" s="26">
        <v>312789</v>
      </c>
      <c r="BD425" s="26">
        <v>381793</v>
      </c>
    </row>
    <row r="426" spans="1:56" x14ac:dyDescent="0.15">
      <c r="A426" s="38"/>
      <c r="B426" s="13"/>
      <c r="C426" s="21">
        <v>620140501</v>
      </c>
      <c r="D426" s="12" t="s">
        <v>1016</v>
      </c>
      <c r="E426" s="22" t="s">
        <v>106</v>
      </c>
      <c r="F426" s="12" t="s">
        <v>1017</v>
      </c>
      <c r="G426" s="23">
        <v>13.2</v>
      </c>
      <c r="H426" s="24">
        <v>1</v>
      </c>
      <c r="I426" s="25">
        <v>29004315.914999999</v>
      </c>
      <c r="J426" s="26">
        <v>1607404.75</v>
      </c>
      <c r="K426" s="26">
        <v>73862</v>
      </c>
      <c r="L426" s="26">
        <v>217137</v>
      </c>
      <c r="M426" s="26">
        <v>457640</v>
      </c>
      <c r="N426" s="26">
        <v>215919</v>
      </c>
      <c r="O426" s="26">
        <v>778402</v>
      </c>
      <c r="P426" s="26">
        <v>379029.5</v>
      </c>
      <c r="Q426" s="26">
        <v>337524</v>
      </c>
      <c r="R426" s="26">
        <v>657022</v>
      </c>
      <c r="S426" s="26">
        <v>563744</v>
      </c>
      <c r="T426" s="26">
        <v>1967482.5</v>
      </c>
      <c r="U426" s="26">
        <v>1785963</v>
      </c>
      <c r="V426" s="26">
        <v>4672795</v>
      </c>
      <c r="W426" s="26">
        <v>1775715</v>
      </c>
      <c r="X426" s="26">
        <v>436856</v>
      </c>
      <c r="Y426" s="26">
        <v>198226</v>
      </c>
      <c r="Z426" s="26">
        <v>234704</v>
      </c>
      <c r="AA426" s="26">
        <v>556383</v>
      </c>
      <c r="AB426" s="26">
        <v>149624</v>
      </c>
      <c r="AC426" s="26">
        <v>909417</v>
      </c>
      <c r="AD426" s="26">
        <v>578722</v>
      </c>
      <c r="AE426" s="26">
        <v>651275.37</v>
      </c>
      <c r="AF426" s="26">
        <v>1258751.72</v>
      </c>
      <c r="AG426" s="26">
        <v>355772.5</v>
      </c>
      <c r="AH426" s="26">
        <v>214651.5</v>
      </c>
      <c r="AI426" s="26">
        <v>560325</v>
      </c>
      <c r="AJ426" s="26">
        <v>896189.15</v>
      </c>
      <c r="AK426" s="26">
        <v>2056507.75</v>
      </c>
      <c r="AL426" s="26">
        <v>279760.5</v>
      </c>
      <c r="AM426" s="26">
        <v>163211</v>
      </c>
      <c r="AN426" s="26">
        <v>52623.5</v>
      </c>
      <c r="AO426" s="26">
        <v>101788</v>
      </c>
      <c r="AP426" s="26">
        <v>269113</v>
      </c>
      <c r="AQ426" s="26">
        <v>630908</v>
      </c>
      <c r="AR426" s="26">
        <v>144112</v>
      </c>
      <c r="AS426" s="26">
        <v>91954</v>
      </c>
      <c r="AT426" s="26">
        <v>131525</v>
      </c>
      <c r="AU426" s="26">
        <v>180621</v>
      </c>
      <c r="AV426" s="26">
        <v>153158</v>
      </c>
      <c r="AW426" s="26">
        <v>1170658</v>
      </c>
      <c r="AX426" s="26">
        <v>181096.5</v>
      </c>
      <c r="AY426" s="26">
        <v>237417.5</v>
      </c>
      <c r="AZ426" s="26">
        <v>61694</v>
      </c>
      <c r="BA426" s="26">
        <v>225474</v>
      </c>
      <c r="BB426" s="26">
        <v>79841</v>
      </c>
      <c r="BC426" s="26">
        <v>120868</v>
      </c>
      <c r="BD426" s="26">
        <v>181448.17499999999</v>
      </c>
    </row>
    <row r="427" spans="1:56" x14ac:dyDescent="0.15">
      <c r="A427" s="38"/>
      <c r="B427" s="13"/>
      <c r="C427" s="21">
        <v>620006897</v>
      </c>
      <c r="D427" s="12" t="s">
        <v>1008</v>
      </c>
      <c r="E427" s="22" t="s">
        <v>106</v>
      </c>
      <c r="F427" s="12" t="s">
        <v>1009</v>
      </c>
      <c r="G427" s="23">
        <v>5.6</v>
      </c>
      <c r="H427" s="24">
        <v>1</v>
      </c>
      <c r="I427" s="25">
        <v>28284970.569999997</v>
      </c>
      <c r="J427" s="26">
        <v>3464536.15</v>
      </c>
      <c r="K427" s="26">
        <v>364781.5</v>
      </c>
      <c r="L427" s="26">
        <v>165182</v>
      </c>
      <c r="M427" s="26">
        <v>828601</v>
      </c>
      <c r="N427" s="26">
        <v>258870.7</v>
      </c>
      <c r="O427" s="26">
        <v>388194</v>
      </c>
      <c r="P427" s="26">
        <v>501813</v>
      </c>
      <c r="Q427" s="26">
        <v>801385.2</v>
      </c>
      <c r="R427" s="26">
        <v>319829</v>
      </c>
      <c r="S427" s="26">
        <v>456280</v>
      </c>
      <c r="T427" s="26">
        <v>968306.2</v>
      </c>
      <c r="U427" s="26">
        <v>1345888.375</v>
      </c>
      <c r="V427" s="26">
        <v>3060461.35</v>
      </c>
      <c r="W427" s="26">
        <v>1837174.25</v>
      </c>
      <c r="X427" s="26">
        <v>244834</v>
      </c>
      <c r="Y427" s="26">
        <v>221330</v>
      </c>
      <c r="Z427" s="26">
        <v>303694.49</v>
      </c>
      <c r="AA427" s="26">
        <v>141084.75</v>
      </c>
      <c r="AB427" s="26">
        <v>84906</v>
      </c>
      <c r="AC427" s="26">
        <v>199512</v>
      </c>
      <c r="AD427" s="26">
        <v>447144</v>
      </c>
      <c r="AE427" s="26">
        <v>706337</v>
      </c>
      <c r="AF427" s="26">
        <v>1831022.5</v>
      </c>
      <c r="AG427" s="26">
        <v>282761</v>
      </c>
      <c r="AH427" s="26">
        <v>199862</v>
      </c>
      <c r="AI427" s="26">
        <v>478217</v>
      </c>
      <c r="AJ427" s="26">
        <v>2453930.7000000002</v>
      </c>
      <c r="AK427" s="26">
        <v>875819.5</v>
      </c>
      <c r="AL427" s="26">
        <v>98679</v>
      </c>
      <c r="AM427" s="26">
        <v>283531</v>
      </c>
      <c r="AN427" s="26">
        <v>71709</v>
      </c>
      <c r="AO427" s="26">
        <v>94184.125</v>
      </c>
      <c r="AP427" s="26">
        <v>379181</v>
      </c>
      <c r="AQ427" s="26">
        <v>793008.88</v>
      </c>
      <c r="AR427" s="26">
        <v>201810.5</v>
      </c>
      <c r="AS427" s="26">
        <v>29837</v>
      </c>
      <c r="AT427" s="26">
        <v>346395</v>
      </c>
      <c r="AU427" s="26">
        <v>104073.75</v>
      </c>
      <c r="AV427" s="26">
        <v>196472</v>
      </c>
      <c r="AW427" s="26">
        <v>574078.5</v>
      </c>
      <c r="AX427" s="26">
        <v>155169</v>
      </c>
      <c r="AY427" s="26">
        <v>391820</v>
      </c>
      <c r="AZ427" s="26">
        <v>332021</v>
      </c>
      <c r="BA427" s="26">
        <v>247136.5</v>
      </c>
      <c r="BB427" s="26">
        <v>267848.15000000002</v>
      </c>
      <c r="BC427" s="26">
        <v>245014</v>
      </c>
      <c r="BD427" s="26">
        <v>241244.5</v>
      </c>
    </row>
    <row r="428" spans="1:56" x14ac:dyDescent="0.15">
      <c r="A428" s="38"/>
      <c r="B428" s="13"/>
      <c r="C428" s="21">
        <v>610412026</v>
      </c>
      <c r="D428" s="12" t="s">
        <v>906</v>
      </c>
      <c r="E428" s="22" t="s">
        <v>106</v>
      </c>
      <c r="F428" s="12" t="s">
        <v>907</v>
      </c>
      <c r="G428" s="23">
        <v>6.3</v>
      </c>
      <c r="H428" s="24">
        <v>1</v>
      </c>
      <c r="I428" s="25">
        <v>27170021.109999999</v>
      </c>
      <c r="J428" s="26">
        <v>2025192.5</v>
      </c>
      <c r="K428" s="26">
        <v>28221</v>
      </c>
      <c r="L428" s="26">
        <v>577879.25</v>
      </c>
      <c r="M428" s="26">
        <v>402625</v>
      </c>
      <c r="N428" s="26">
        <v>615931</v>
      </c>
      <c r="O428" s="26">
        <v>109213.5</v>
      </c>
      <c r="P428" s="26">
        <v>558646</v>
      </c>
      <c r="Q428" s="26">
        <v>263572.5</v>
      </c>
      <c r="R428" s="26">
        <v>147733.5</v>
      </c>
      <c r="S428" s="26">
        <v>179467.5</v>
      </c>
      <c r="T428" s="26">
        <v>1132845</v>
      </c>
      <c r="U428" s="26">
        <v>933096.5</v>
      </c>
      <c r="V428" s="26">
        <v>2368923.25</v>
      </c>
      <c r="W428" s="26">
        <v>1958911</v>
      </c>
      <c r="X428" s="26">
        <v>164902</v>
      </c>
      <c r="Y428" s="26">
        <v>199872.5</v>
      </c>
      <c r="Z428" s="26">
        <v>295560.5</v>
      </c>
      <c r="AA428" s="26">
        <v>151913</v>
      </c>
      <c r="AB428" s="26">
        <v>209800</v>
      </c>
      <c r="AC428" s="26">
        <v>81113.41</v>
      </c>
      <c r="AD428" s="26">
        <v>1039946</v>
      </c>
      <c r="AE428" s="26">
        <v>664510</v>
      </c>
      <c r="AF428" s="26">
        <v>1443132.85</v>
      </c>
      <c r="AG428" s="26">
        <v>295294</v>
      </c>
      <c r="AH428" s="26">
        <v>243116.5</v>
      </c>
      <c r="AI428" s="26">
        <v>719580.25</v>
      </c>
      <c r="AJ428" s="26">
        <v>1214176.5</v>
      </c>
      <c r="AK428" s="26">
        <v>1154159.25</v>
      </c>
      <c r="AL428" s="26">
        <v>221608</v>
      </c>
      <c r="AM428" s="26">
        <v>136008</v>
      </c>
      <c r="AN428" s="26">
        <v>188779.5</v>
      </c>
      <c r="AO428" s="26">
        <v>105643</v>
      </c>
      <c r="AP428" s="26">
        <v>277371.5</v>
      </c>
      <c r="AQ428" s="26">
        <v>785004.75</v>
      </c>
      <c r="AR428" s="26">
        <v>758226.7</v>
      </c>
      <c r="AS428" s="26">
        <v>148360</v>
      </c>
      <c r="AT428" s="26">
        <v>158655.5</v>
      </c>
      <c r="AU428" s="26">
        <v>200517</v>
      </c>
      <c r="AV428" s="26">
        <v>329430</v>
      </c>
      <c r="AW428" s="26">
        <v>1973257.3</v>
      </c>
      <c r="AX428" s="26">
        <v>376925</v>
      </c>
      <c r="AY428" s="26">
        <v>559549.6</v>
      </c>
      <c r="AZ428" s="26">
        <v>672831.75</v>
      </c>
      <c r="BA428" s="26">
        <v>375862.5</v>
      </c>
      <c r="BB428" s="26">
        <v>103194</v>
      </c>
      <c r="BC428" s="26">
        <v>420978.5</v>
      </c>
      <c r="BD428" s="26">
        <v>198484.25</v>
      </c>
    </row>
    <row r="429" spans="1:56" x14ac:dyDescent="0.15">
      <c r="A429" s="38"/>
      <c r="B429" s="13"/>
      <c r="C429" s="21">
        <v>622200601</v>
      </c>
      <c r="D429" s="12" t="s">
        <v>1078</v>
      </c>
      <c r="E429" s="22" t="s">
        <v>106</v>
      </c>
      <c r="F429" s="12" t="s">
        <v>1079</v>
      </c>
      <c r="G429" s="23">
        <v>12.1</v>
      </c>
      <c r="H429" s="24">
        <v>1</v>
      </c>
      <c r="I429" s="25">
        <v>26273627.314000003</v>
      </c>
      <c r="J429" s="26">
        <v>1737265.3</v>
      </c>
      <c r="K429" s="26">
        <v>173653.5</v>
      </c>
      <c r="L429" s="26">
        <v>143747.5</v>
      </c>
      <c r="M429" s="26">
        <v>333742.21000000002</v>
      </c>
      <c r="N429" s="26">
        <v>214589.38</v>
      </c>
      <c r="O429" s="26">
        <v>381575.6</v>
      </c>
      <c r="P429" s="26">
        <v>220484.5</v>
      </c>
      <c r="Q429" s="26">
        <v>695298.25</v>
      </c>
      <c r="R429" s="26">
        <v>407865.75</v>
      </c>
      <c r="S429" s="26">
        <v>575440.74899999995</v>
      </c>
      <c r="T429" s="26">
        <v>1349268.25</v>
      </c>
      <c r="U429" s="26">
        <v>1945632.85</v>
      </c>
      <c r="V429" s="26">
        <v>1948709.46</v>
      </c>
      <c r="W429" s="26">
        <v>1600585.25</v>
      </c>
      <c r="X429" s="26">
        <v>204537</v>
      </c>
      <c r="Y429" s="26">
        <v>147498.25</v>
      </c>
      <c r="Z429" s="26">
        <v>182215.25</v>
      </c>
      <c r="AA429" s="26">
        <v>77954.460000000006</v>
      </c>
      <c r="AB429" s="26">
        <v>92640.5</v>
      </c>
      <c r="AC429" s="26">
        <v>567063</v>
      </c>
      <c r="AD429" s="26">
        <v>349321.75</v>
      </c>
      <c r="AE429" s="26">
        <v>486254.15</v>
      </c>
      <c r="AF429" s="26">
        <v>1445802</v>
      </c>
      <c r="AG429" s="26">
        <v>263850</v>
      </c>
      <c r="AH429" s="26">
        <v>219755</v>
      </c>
      <c r="AI429" s="26">
        <v>428347</v>
      </c>
      <c r="AJ429" s="26">
        <v>1998230</v>
      </c>
      <c r="AK429" s="26">
        <v>1541384.25</v>
      </c>
      <c r="AL429" s="26">
        <v>253867</v>
      </c>
      <c r="AM429" s="26">
        <v>122686</v>
      </c>
      <c r="AN429" s="26">
        <v>161340.5</v>
      </c>
      <c r="AO429" s="26">
        <v>97071.5</v>
      </c>
      <c r="AP429" s="26">
        <v>483183.35</v>
      </c>
      <c r="AQ429" s="26">
        <v>710276.05</v>
      </c>
      <c r="AR429" s="26">
        <v>176803</v>
      </c>
      <c r="AS429" s="26">
        <v>67870.5</v>
      </c>
      <c r="AT429" s="26">
        <v>220482.1</v>
      </c>
      <c r="AU429" s="26">
        <v>291953.5</v>
      </c>
      <c r="AV429" s="26">
        <v>34685.5</v>
      </c>
      <c r="AW429" s="26">
        <v>1418211.88</v>
      </c>
      <c r="AX429" s="26">
        <v>234951.25</v>
      </c>
      <c r="AY429" s="26">
        <v>266336.5</v>
      </c>
      <c r="AZ429" s="26">
        <v>631624.19999999995</v>
      </c>
      <c r="BA429" s="26">
        <v>186866.25</v>
      </c>
      <c r="BB429" s="26">
        <v>187381.5</v>
      </c>
      <c r="BC429" s="26">
        <v>277451</v>
      </c>
      <c r="BD429" s="26">
        <v>717874.57499999995</v>
      </c>
    </row>
    <row r="430" spans="1:56" x14ac:dyDescent="0.15">
      <c r="A430" s="38"/>
      <c r="B430" s="13"/>
      <c r="C430" s="21">
        <v>622135901</v>
      </c>
      <c r="D430" s="12" t="s">
        <v>1064</v>
      </c>
      <c r="E430" s="22" t="s">
        <v>106</v>
      </c>
      <c r="F430" s="12" t="s">
        <v>1065</v>
      </c>
      <c r="G430" s="23">
        <v>83.2</v>
      </c>
      <c r="H430" s="24">
        <v>0</v>
      </c>
      <c r="I430" s="25">
        <v>25983395.75</v>
      </c>
      <c r="J430" s="26">
        <v>1198006.5</v>
      </c>
      <c r="K430" s="26">
        <v>236963</v>
      </c>
      <c r="L430" s="26">
        <v>225107</v>
      </c>
      <c r="M430" s="26">
        <v>513830</v>
      </c>
      <c r="N430" s="26">
        <v>341759</v>
      </c>
      <c r="O430" s="26">
        <v>227472</v>
      </c>
      <c r="P430" s="26">
        <v>461561.5</v>
      </c>
      <c r="Q430" s="26">
        <v>509381</v>
      </c>
      <c r="R430" s="26">
        <v>579129.5</v>
      </c>
      <c r="S430" s="26">
        <v>461532.5</v>
      </c>
      <c r="T430" s="26">
        <v>1078125</v>
      </c>
      <c r="U430" s="26">
        <v>1020863</v>
      </c>
      <c r="V430" s="26">
        <v>3268049</v>
      </c>
      <c r="W430" s="26">
        <v>1789174</v>
      </c>
      <c r="X430" s="26">
        <v>963359.5</v>
      </c>
      <c r="Y430" s="26">
        <v>257847</v>
      </c>
      <c r="Z430" s="26">
        <v>236688.5</v>
      </c>
      <c r="AA430" s="26">
        <v>308860.5</v>
      </c>
      <c r="AB430" s="26">
        <v>139842</v>
      </c>
      <c r="AC430" s="26">
        <v>396339</v>
      </c>
      <c r="AD430" s="26">
        <v>368031.5</v>
      </c>
      <c r="AE430" s="26">
        <v>662776</v>
      </c>
      <c r="AF430" s="26">
        <v>1491165.75</v>
      </c>
      <c r="AG430" s="26">
        <v>318028</v>
      </c>
      <c r="AH430" s="26">
        <v>224011</v>
      </c>
      <c r="AI430" s="26">
        <v>472210</v>
      </c>
      <c r="AJ430" s="26">
        <v>2231250.5</v>
      </c>
      <c r="AK430" s="26">
        <v>989480.5</v>
      </c>
      <c r="AL430" s="26">
        <v>206306.5</v>
      </c>
      <c r="AM430" s="26">
        <v>175499.5</v>
      </c>
      <c r="AN430" s="26">
        <v>130610</v>
      </c>
      <c r="AO430" s="26">
        <v>229114</v>
      </c>
      <c r="AP430" s="26">
        <v>315055</v>
      </c>
      <c r="AQ430" s="26">
        <v>522912</v>
      </c>
      <c r="AR430" s="26">
        <v>252419</v>
      </c>
      <c r="AS430" s="26">
        <v>156758</v>
      </c>
      <c r="AT430" s="26">
        <v>204267.5</v>
      </c>
      <c r="AU430" s="26">
        <v>149007</v>
      </c>
      <c r="AV430" s="26">
        <v>159035.5</v>
      </c>
      <c r="AW430" s="26">
        <v>938207.5</v>
      </c>
      <c r="AX430" s="26">
        <v>150062</v>
      </c>
      <c r="AY430" s="26">
        <v>338470.5</v>
      </c>
      <c r="AZ430" s="26">
        <v>272167.5</v>
      </c>
      <c r="BA430" s="26">
        <v>286795.5</v>
      </c>
      <c r="BB430" s="26">
        <v>180183</v>
      </c>
      <c r="BC430" s="26">
        <v>194733</v>
      </c>
      <c r="BD430" s="26">
        <v>150950</v>
      </c>
    </row>
    <row r="431" spans="1:56" x14ac:dyDescent="0.15">
      <c r="A431" s="38"/>
      <c r="B431" s="13"/>
      <c r="C431" s="21">
        <v>611170036</v>
      </c>
      <c r="D431" s="12" t="s">
        <v>946</v>
      </c>
      <c r="E431" s="22" t="s">
        <v>510</v>
      </c>
      <c r="F431" s="12" t="s">
        <v>947</v>
      </c>
      <c r="G431" s="23">
        <v>12.4</v>
      </c>
      <c r="H431" s="24">
        <v>0</v>
      </c>
      <c r="I431" s="25">
        <v>25966154.549999997</v>
      </c>
      <c r="J431" s="26">
        <v>1478001</v>
      </c>
      <c r="K431" s="26">
        <v>199945</v>
      </c>
      <c r="L431" s="26">
        <v>175482</v>
      </c>
      <c r="M431" s="26">
        <v>568696</v>
      </c>
      <c r="N431" s="26">
        <v>166512</v>
      </c>
      <c r="O431" s="26">
        <v>278258</v>
      </c>
      <c r="P431" s="26">
        <v>505903.6</v>
      </c>
      <c r="Q431" s="26">
        <v>561127</v>
      </c>
      <c r="R431" s="26">
        <v>314752</v>
      </c>
      <c r="S431" s="26">
        <v>280726</v>
      </c>
      <c r="T431" s="26">
        <v>1245011</v>
      </c>
      <c r="U431" s="26">
        <v>1353116</v>
      </c>
      <c r="V431" s="26">
        <v>4314366</v>
      </c>
      <c r="W431" s="26">
        <v>2455409</v>
      </c>
      <c r="X431" s="26">
        <v>484952</v>
      </c>
      <c r="Y431" s="26">
        <v>217473</v>
      </c>
      <c r="Z431" s="26">
        <v>127471</v>
      </c>
      <c r="AA431" s="26">
        <v>101493</v>
      </c>
      <c r="AB431" s="26">
        <v>216087</v>
      </c>
      <c r="AC431" s="26">
        <v>711519</v>
      </c>
      <c r="AD431" s="26">
        <v>174706.6</v>
      </c>
      <c r="AE431" s="26">
        <v>535671</v>
      </c>
      <c r="AF431" s="26">
        <v>1527723</v>
      </c>
      <c r="AG431" s="26">
        <v>289004</v>
      </c>
      <c r="AH431" s="26">
        <v>241102</v>
      </c>
      <c r="AI431" s="26">
        <v>546871</v>
      </c>
      <c r="AJ431" s="26">
        <v>1764614</v>
      </c>
      <c r="AK431" s="26">
        <v>971860.65</v>
      </c>
      <c r="AL431" s="26">
        <v>201403</v>
      </c>
      <c r="AM431" s="26">
        <v>142416</v>
      </c>
      <c r="AN431" s="26">
        <v>96148</v>
      </c>
      <c r="AO431" s="26">
        <v>132935</v>
      </c>
      <c r="AP431" s="26">
        <v>218185</v>
      </c>
      <c r="AQ431" s="26">
        <v>828278</v>
      </c>
      <c r="AR431" s="26">
        <v>104389.5</v>
      </c>
      <c r="AS431" s="26">
        <v>79675</v>
      </c>
      <c r="AT431" s="26">
        <v>95513</v>
      </c>
      <c r="AU431" s="26">
        <v>154864</v>
      </c>
      <c r="AV431" s="26">
        <v>149673</v>
      </c>
      <c r="AW431" s="26">
        <v>919253.2</v>
      </c>
      <c r="AX431" s="26">
        <v>104314.5</v>
      </c>
      <c r="AY431" s="26">
        <v>140878</v>
      </c>
      <c r="AZ431" s="26">
        <v>212025</v>
      </c>
      <c r="BA431" s="26">
        <v>142638.5</v>
      </c>
      <c r="BB431" s="26">
        <v>110399</v>
      </c>
      <c r="BC431" s="26">
        <v>198721</v>
      </c>
      <c r="BD431" s="26">
        <v>126594</v>
      </c>
    </row>
    <row r="432" spans="1:56" x14ac:dyDescent="0.15">
      <c r="A432" s="38"/>
      <c r="B432" s="13"/>
      <c r="C432" s="21">
        <v>610453150</v>
      </c>
      <c r="D432" s="12" t="s">
        <v>928</v>
      </c>
      <c r="E432" s="22" t="s">
        <v>106</v>
      </c>
      <c r="F432" s="12" t="s">
        <v>929</v>
      </c>
      <c r="G432" s="23">
        <v>5.6</v>
      </c>
      <c r="H432" s="24">
        <v>0</v>
      </c>
      <c r="I432" s="25">
        <v>25902624.449999999</v>
      </c>
      <c r="J432" s="26">
        <v>1803709.75</v>
      </c>
      <c r="K432" s="26">
        <v>288843.5</v>
      </c>
      <c r="L432" s="26">
        <v>243770.3</v>
      </c>
      <c r="M432" s="26">
        <v>501410.5</v>
      </c>
      <c r="N432" s="26">
        <v>470455</v>
      </c>
      <c r="O432" s="26">
        <v>327791</v>
      </c>
      <c r="P432" s="26">
        <v>450848.75</v>
      </c>
      <c r="Q432" s="26">
        <v>746316</v>
      </c>
      <c r="R432" s="26">
        <v>375309.5</v>
      </c>
      <c r="S432" s="26">
        <v>491291</v>
      </c>
      <c r="T432" s="26">
        <v>1633694.5</v>
      </c>
      <c r="U432" s="26">
        <v>1446353.75</v>
      </c>
      <c r="V432" s="26">
        <v>2887239.85</v>
      </c>
      <c r="W432" s="26">
        <v>2432165.35</v>
      </c>
      <c r="X432" s="26">
        <v>744040.4</v>
      </c>
      <c r="Y432" s="26">
        <v>106912</v>
      </c>
      <c r="Z432" s="26">
        <v>192805.25</v>
      </c>
      <c r="AA432" s="26">
        <v>116107.25</v>
      </c>
      <c r="AB432" s="26">
        <v>45707.5</v>
      </c>
      <c r="AC432" s="26">
        <v>586134.75</v>
      </c>
      <c r="AD432" s="26">
        <v>817540</v>
      </c>
      <c r="AE432" s="26">
        <v>829418.3</v>
      </c>
      <c r="AF432" s="26">
        <v>904987.45</v>
      </c>
      <c r="AG432" s="26">
        <v>224872.25</v>
      </c>
      <c r="AH432" s="26">
        <v>185018</v>
      </c>
      <c r="AI432" s="26">
        <v>497913.5</v>
      </c>
      <c r="AJ432" s="26">
        <v>769829.35</v>
      </c>
      <c r="AK432" s="26">
        <v>739680.65</v>
      </c>
      <c r="AL432" s="26">
        <v>206219.25</v>
      </c>
      <c r="AM432" s="26">
        <v>150137</v>
      </c>
      <c r="AN432" s="26">
        <v>65602.5</v>
      </c>
      <c r="AO432" s="26">
        <v>209749</v>
      </c>
      <c r="AP432" s="26">
        <v>111707.75</v>
      </c>
      <c r="AQ432" s="26">
        <v>324562</v>
      </c>
      <c r="AR432" s="26">
        <v>282563.5</v>
      </c>
      <c r="AS432" s="26">
        <v>135774</v>
      </c>
      <c r="AT432" s="26">
        <v>194068</v>
      </c>
      <c r="AU432" s="26">
        <v>248843.75</v>
      </c>
      <c r="AV432" s="26">
        <v>202403.5</v>
      </c>
      <c r="AW432" s="26">
        <v>877621.05</v>
      </c>
      <c r="AX432" s="26">
        <v>251438.5</v>
      </c>
      <c r="AY432" s="26">
        <v>449780</v>
      </c>
      <c r="AZ432" s="26">
        <v>386124</v>
      </c>
      <c r="BA432" s="26">
        <v>110865.75</v>
      </c>
      <c r="BB432" s="26">
        <v>139855.5</v>
      </c>
      <c r="BC432" s="26">
        <v>269573.25</v>
      </c>
      <c r="BD432" s="26">
        <v>425570.75</v>
      </c>
    </row>
    <row r="433" spans="1:56" x14ac:dyDescent="0.15">
      <c r="A433" s="38"/>
      <c r="B433" s="13"/>
      <c r="C433" s="21">
        <v>610463105</v>
      </c>
      <c r="D433" s="12" t="s">
        <v>938</v>
      </c>
      <c r="E433" s="22" t="s">
        <v>106</v>
      </c>
      <c r="F433" s="12" t="s">
        <v>939</v>
      </c>
      <c r="G433" s="23">
        <v>7.6</v>
      </c>
      <c r="H433" s="24">
        <v>1</v>
      </c>
      <c r="I433" s="25">
        <v>25190361.660000004</v>
      </c>
      <c r="J433" s="26">
        <v>1207019.2</v>
      </c>
      <c r="K433" s="26">
        <v>264869</v>
      </c>
      <c r="L433" s="26">
        <v>205208</v>
      </c>
      <c r="M433" s="26">
        <v>549817</v>
      </c>
      <c r="N433" s="26">
        <v>193608</v>
      </c>
      <c r="O433" s="26">
        <v>249322</v>
      </c>
      <c r="P433" s="26">
        <v>186205</v>
      </c>
      <c r="Q433" s="26">
        <v>656883</v>
      </c>
      <c r="R433" s="26">
        <v>156737</v>
      </c>
      <c r="S433" s="26">
        <v>361656.35</v>
      </c>
      <c r="T433" s="26">
        <v>806768</v>
      </c>
      <c r="U433" s="26">
        <v>1640285</v>
      </c>
      <c r="V433" s="26">
        <v>4496331.2</v>
      </c>
      <c r="W433" s="26">
        <v>1773352.92</v>
      </c>
      <c r="X433" s="26">
        <v>358397.27500000002</v>
      </c>
      <c r="Y433" s="26">
        <v>192663.5</v>
      </c>
      <c r="Z433" s="26">
        <v>332676.59999999998</v>
      </c>
      <c r="AA433" s="26">
        <v>154443</v>
      </c>
      <c r="AB433" s="26">
        <v>215438</v>
      </c>
      <c r="AC433" s="26">
        <v>471226</v>
      </c>
      <c r="AD433" s="26">
        <v>403544</v>
      </c>
      <c r="AE433" s="26">
        <v>555574.76500000001</v>
      </c>
      <c r="AF433" s="26">
        <v>1377239</v>
      </c>
      <c r="AG433" s="26">
        <v>263839.8</v>
      </c>
      <c r="AH433" s="26">
        <v>329624.5</v>
      </c>
      <c r="AI433" s="26">
        <v>432147.5</v>
      </c>
      <c r="AJ433" s="26">
        <v>2050334</v>
      </c>
      <c r="AK433" s="26">
        <v>1188235.5</v>
      </c>
      <c r="AL433" s="26">
        <v>216534</v>
      </c>
      <c r="AM433" s="26">
        <v>180004</v>
      </c>
      <c r="AN433" s="26">
        <v>117843.5</v>
      </c>
      <c r="AO433" s="26">
        <v>73002</v>
      </c>
      <c r="AP433" s="26">
        <v>166922</v>
      </c>
      <c r="AQ433" s="26">
        <v>629430.5</v>
      </c>
      <c r="AR433" s="26">
        <v>120247.5</v>
      </c>
      <c r="AS433" s="26">
        <v>44435</v>
      </c>
      <c r="AT433" s="26">
        <v>103639</v>
      </c>
      <c r="AU433" s="26">
        <v>283808</v>
      </c>
      <c r="AV433" s="26">
        <v>82559</v>
      </c>
      <c r="AW433" s="26">
        <v>705922</v>
      </c>
      <c r="AX433" s="26">
        <v>63796</v>
      </c>
      <c r="AY433" s="26">
        <v>124973</v>
      </c>
      <c r="AZ433" s="26">
        <v>183105</v>
      </c>
      <c r="BA433" s="26">
        <v>221215.5</v>
      </c>
      <c r="BB433" s="26">
        <v>146320</v>
      </c>
      <c r="BC433" s="26">
        <v>272848</v>
      </c>
      <c r="BD433" s="26">
        <v>380312.55</v>
      </c>
    </row>
    <row r="434" spans="1:56" x14ac:dyDescent="0.15">
      <c r="A434" s="38"/>
      <c r="B434" s="13"/>
      <c r="C434" s="21">
        <v>620003481</v>
      </c>
      <c r="D434" s="12" t="s">
        <v>980</v>
      </c>
      <c r="E434" s="22" t="s">
        <v>106</v>
      </c>
      <c r="F434" s="12" t="s">
        <v>981</v>
      </c>
      <c r="G434" s="23">
        <v>85.3</v>
      </c>
      <c r="H434" s="24">
        <v>0</v>
      </c>
      <c r="I434" s="25">
        <v>24756634.964999996</v>
      </c>
      <c r="J434" s="26">
        <v>928138.1</v>
      </c>
      <c r="K434" s="26">
        <v>173270.75</v>
      </c>
      <c r="L434" s="26">
        <v>183617</v>
      </c>
      <c r="M434" s="26">
        <v>335170.5</v>
      </c>
      <c r="N434" s="26">
        <v>185300.5</v>
      </c>
      <c r="O434" s="26">
        <v>136070.5</v>
      </c>
      <c r="P434" s="26">
        <v>438717.65</v>
      </c>
      <c r="Q434" s="26">
        <v>447229.25</v>
      </c>
      <c r="R434" s="26">
        <v>302867.5</v>
      </c>
      <c r="S434" s="26">
        <v>356691.85</v>
      </c>
      <c r="T434" s="26">
        <v>1024084.786</v>
      </c>
      <c r="U434" s="26">
        <v>1223004.8</v>
      </c>
      <c r="V434" s="26">
        <v>3948530.125</v>
      </c>
      <c r="W434" s="26">
        <v>2092465.44</v>
      </c>
      <c r="X434" s="26">
        <v>461193.75</v>
      </c>
      <c r="Y434" s="26">
        <v>98069.5</v>
      </c>
      <c r="Z434" s="26">
        <v>151867.75</v>
      </c>
      <c r="AA434" s="26">
        <v>143465.45000000001</v>
      </c>
      <c r="AB434" s="26">
        <v>235027.5</v>
      </c>
      <c r="AC434" s="26">
        <v>394165.75</v>
      </c>
      <c r="AD434" s="26">
        <v>298093.25</v>
      </c>
      <c r="AE434" s="26">
        <v>548715.35</v>
      </c>
      <c r="AF434" s="26">
        <v>1426560.55</v>
      </c>
      <c r="AG434" s="26">
        <v>342148.5</v>
      </c>
      <c r="AH434" s="26">
        <v>346845</v>
      </c>
      <c r="AI434" s="26">
        <v>545421.125</v>
      </c>
      <c r="AJ434" s="26">
        <v>2056612.92</v>
      </c>
      <c r="AK434" s="26">
        <v>1137994</v>
      </c>
      <c r="AL434" s="26">
        <v>276369.5</v>
      </c>
      <c r="AM434" s="26">
        <v>152250.5</v>
      </c>
      <c r="AN434" s="26">
        <v>50583.5</v>
      </c>
      <c r="AO434" s="26">
        <v>104797.5</v>
      </c>
      <c r="AP434" s="26">
        <v>346650.2</v>
      </c>
      <c r="AQ434" s="26">
        <v>570840</v>
      </c>
      <c r="AR434" s="26">
        <v>301887</v>
      </c>
      <c r="AS434" s="26">
        <v>167314.25</v>
      </c>
      <c r="AT434" s="26">
        <v>189563</v>
      </c>
      <c r="AU434" s="26">
        <v>167366.5</v>
      </c>
      <c r="AV434" s="26">
        <v>185487.7</v>
      </c>
      <c r="AW434" s="26">
        <v>826191.73899999994</v>
      </c>
      <c r="AX434" s="26">
        <v>114029</v>
      </c>
      <c r="AY434" s="26">
        <v>218571.25</v>
      </c>
      <c r="AZ434" s="26">
        <v>287874.78000000003</v>
      </c>
      <c r="BA434" s="26">
        <v>373184</v>
      </c>
      <c r="BB434" s="26">
        <v>188714.75</v>
      </c>
      <c r="BC434" s="26">
        <v>167794</v>
      </c>
      <c r="BD434" s="26">
        <v>105826.65</v>
      </c>
    </row>
    <row r="435" spans="1:56" x14ac:dyDescent="0.15">
      <c r="A435" s="38"/>
      <c r="B435" s="13"/>
      <c r="C435" s="21">
        <v>622138201</v>
      </c>
      <c r="D435" s="12" t="s">
        <v>1068</v>
      </c>
      <c r="E435" s="22" t="s">
        <v>106</v>
      </c>
      <c r="F435" s="12" t="s">
        <v>1069</v>
      </c>
      <c r="G435" s="23">
        <v>9</v>
      </c>
      <c r="H435" s="24">
        <v>0</v>
      </c>
      <c r="I435" s="25">
        <v>24020324.899999999</v>
      </c>
      <c r="J435" s="26">
        <v>383726.5</v>
      </c>
      <c r="K435" s="26">
        <v>114774</v>
      </c>
      <c r="L435" s="26">
        <v>138239.5</v>
      </c>
      <c r="M435" s="26">
        <v>244776.5</v>
      </c>
      <c r="N435" s="26">
        <v>226221.5</v>
      </c>
      <c r="O435" s="26">
        <v>63969</v>
      </c>
      <c r="P435" s="26">
        <v>422296.5</v>
      </c>
      <c r="Q435" s="26">
        <v>538578.25</v>
      </c>
      <c r="R435" s="26">
        <v>238918.5</v>
      </c>
      <c r="S435" s="26">
        <v>248932.75</v>
      </c>
      <c r="T435" s="26">
        <v>1431666.5</v>
      </c>
      <c r="U435" s="26">
        <v>854470.65</v>
      </c>
      <c r="V435" s="26">
        <v>4853224.55</v>
      </c>
      <c r="W435" s="26">
        <v>2521824.5</v>
      </c>
      <c r="X435" s="26">
        <v>538417.25</v>
      </c>
      <c r="Y435" s="26">
        <v>64554</v>
      </c>
      <c r="Z435" s="26">
        <v>125867</v>
      </c>
      <c r="AA435" s="26">
        <v>66998</v>
      </c>
      <c r="AB435" s="26">
        <v>150641.5</v>
      </c>
      <c r="AC435" s="26">
        <v>457767.5</v>
      </c>
      <c r="AD435" s="26">
        <v>250533.5</v>
      </c>
      <c r="AE435" s="26">
        <v>600904</v>
      </c>
      <c r="AF435" s="26">
        <v>882627.2</v>
      </c>
      <c r="AG435" s="26">
        <v>252405.75</v>
      </c>
      <c r="AH435" s="26">
        <v>192707.5</v>
      </c>
      <c r="AI435" s="26">
        <v>499895</v>
      </c>
      <c r="AJ435" s="26">
        <v>2082135.75</v>
      </c>
      <c r="AK435" s="26">
        <v>1152578</v>
      </c>
      <c r="AL435" s="26">
        <v>284882</v>
      </c>
      <c r="AM435" s="26">
        <v>141321</v>
      </c>
      <c r="AN435" s="26">
        <v>59730</v>
      </c>
      <c r="AO435" s="26">
        <v>110960.5</v>
      </c>
      <c r="AP435" s="26">
        <v>272512.75</v>
      </c>
      <c r="AQ435" s="26">
        <v>394450.5</v>
      </c>
      <c r="AR435" s="26">
        <v>154613</v>
      </c>
      <c r="AS435" s="26">
        <v>232335</v>
      </c>
      <c r="AT435" s="26">
        <v>141037</v>
      </c>
      <c r="AU435" s="26">
        <v>171115.5</v>
      </c>
      <c r="AV435" s="26">
        <v>150647.5</v>
      </c>
      <c r="AW435" s="26">
        <v>859423.5</v>
      </c>
      <c r="AX435" s="26">
        <v>169784</v>
      </c>
      <c r="AY435" s="26">
        <v>180274.5</v>
      </c>
      <c r="AZ435" s="26">
        <v>303696.5</v>
      </c>
      <c r="BA435" s="26">
        <v>214216.75</v>
      </c>
      <c r="BB435" s="26">
        <v>156479.75</v>
      </c>
      <c r="BC435" s="26">
        <v>226858</v>
      </c>
      <c r="BD435" s="26">
        <v>196336</v>
      </c>
    </row>
    <row r="436" spans="1:56" x14ac:dyDescent="0.15">
      <c r="A436" s="38"/>
      <c r="B436" s="13"/>
      <c r="C436" s="21">
        <v>610443072</v>
      </c>
      <c r="D436" s="12" t="s">
        <v>916</v>
      </c>
      <c r="E436" s="22" t="s">
        <v>106</v>
      </c>
      <c r="F436" s="12" t="s">
        <v>917</v>
      </c>
      <c r="G436" s="23">
        <v>34.700000000000003</v>
      </c>
      <c r="H436" s="24">
        <v>0</v>
      </c>
      <c r="I436" s="25">
        <v>23968426.537</v>
      </c>
      <c r="J436" s="26">
        <v>1103634.5</v>
      </c>
      <c r="K436" s="26">
        <v>217879.25</v>
      </c>
      <c r="L436" s="26">
        <v>121277.7</v>
      </c>
      <c r="M436" s="26">
        <v>252373.6</v>
      </c>
      <c r="N436" s="26">
        <v>329289.5</v>
      </c>
      <c r="O436" s="26">
        <v>214458.6</v>
      </c>
      <c r="P436" s="26">
        <v>298903</v>
      </c>
      <c r="Q436" s="26">
        <v>415217</v>
      </c>
      <c r="R436" s="26">
        <v>244184.5</v>
      </c>
      <c r="S436" s="26">
        <v>278741.75</v>
      </c>
      <c r="T436" s="26">
        <v>1012456.5</v>
      </c>
      <c r="U436" s="26">
        <v>1106489.2</v>
      </c>
      <c r="V436" s="26">
        <v>3778177.165</v>
      </c>
      <c r="W436" s="26">
        <v>2024616.85</v>
      </c>
      <c r="X436" s="26">
        <v>361128.78</v>
      </c>
      <c r="Y436" s="26">
        <v>158169.5</v>
      </c>
      <c r="Z436" s="26">
        <v>222400.5</v>
      </c>
      <c r="AA436" s="26">
        <v>169206</v>
      </c>
      <c r="AB436" s="26">
        <v>235370.75</v>
      </c>
      <c r="AC436" s="26">
        <v>380972.15</v>
      </c>
      <c r="AD436" s="26">
        <v>342082.31</v>
      </c>
      <c r="AE436" s="26">
        <v>463793.6</v>
      </c>
      <c r="AF436" s="26">
        <v>1145424.5</v>
      </c>
      <c r="AG436" s="26">
        <v>303912.5</v>
      </c>
      <c r="AH436" s="26">
        <v>290140.25</v>
      </c>
      <c r="AI436" s="26">
        <v>462073.33</v>
      </c>
      <c r="AJ436" s="26">
        <v>2250416.8250000002</v>
      </c>
      <c r="AK436" s="26">
        <v>1261783.7</v>
      </c>
      <c r="AL436" s="26">
        <v>240565.5</v>
      </c>
      <c r="AM436" s="26">
        <v>161474.25</v>
      </c>
      <c r="AN436" s="26">
        <v>82764.75</v>
      </c>
      <c r="AO436" s="26">
        <v>110955</v>
      </c>
      <c r="AP436" s="26">
        <v>304208.59999999998</v>
      </c>
      <c r="AQ436" s="26">
        <v>821469.5</v>
      </c>
      <c r="AR436" s="26">
        <v>269991.75</v>
      </c>
      <c r="AS436" s="26">
        <v>191219</v>
      </c>
      <c r="AT436" s="26">
        <v>111135.25</v>
      </c>
      <c r="AU436" s="26">
        <v>198185.5</v>
      </c>
      <c r="AV436" s="26">
        <v>243579</v>
      </c>
      <c r="AW436" s="26">
        <v>656350.875</v>
      </c>
      <c r="AX436" s="26">
        <v>107831.25</v>
      </c>
      <c r="AY436" s="26">
        <v>165488.79999999999</v>
      </c>
      <c r="AZ436" s="26">
        <v>217701.4</v>
      </c>
      <c r="BA436" s="26">
        <v>238702.45199999999</v>
      </c>
      <c r="BB436" s="26">
        <v>131305.60000000001</v>
      </c>
      <c r="BC436" s="26">
        <v>135334.25</v>
      </c>
      <c r="BD436" s="26">
        <v>135590</v>
      </c>
    </row>
    <row r="437" spans="1:56" x14ac:dyDescent="0.15">
      <c r="A437" s="38"/>
      <c r="B437" s="13"/>
      <c r="C437" s="21">
        <v>611170221</v>
      </c>
      <c r="D437" s="12" t="s">
        <v>948</v>
      </c>
      <c r="E437" s="22" t="s">
        <v>106</v>
      </c>
      <c r="F437" s="12" t="s">
        <v>949</v>
      </c>
      <c r="G437" s="23">
        <v>14.5</v>
      </c>
      <c r="H437" s="24">
        <v>0</v>
      </c>
      <c r="I437" s="25">
        <v>23668339.287999999</v>
      </c>
      <c r="J437" s="26">
        <v>1127313.45</v>
      </c>
      <c r="K437" s="26">
        <v>300594.5</v>
      </c>
      <c r="L437" s="26">
        <v>223635.5</v>
      </c>
      <c r="M437" s="26">
        <v>370102.9</v>
      </c>
      <c r="N437" s="26">
        <v>323281.25</v>
      </c>
      <c r="O437" s="26">
        <v>182819.5</v>
      </c>
      <c r="P437" s="26">
        <v>508686.41899999999</v>
      </c>
      <c r="Q437" s="26">
        <v>487044.7</v>
      </c>
      <c r="R437" s="26">
        <v>437797.5</v>
      </c>
      <c r="S437" s="26">
        <v>375212.5</v>
      </c>
      <c r="T437" s="26">
        <v>1261339.95</v>
      </c>
      <c r="U437" s="26">
        <v>1174541.6000000001</v>
      </c>
      <c r="V437" s="26">
        <v>3233320.45</v>
      </c>
      <c r="W437" s="26">
        <v>1719748.05</v>
      </c>
      <c r="X437" s="26">
        <v>482968.1</v>
      </c>
      <c r="Y437" s="26">
        <v>91293</v>
      </c>
      <c r="Z437" s="26">
        <v>220349.85</v>
      </c>
      <c r="AA437" s="26">
        <v>100670</v>
      </c>
      <c r="AB437" s="26">
        <v>233767.5</v>
      </c>
      <c r="AC437" s="26">
        <v>473774.8</v>
      </c>
      <c r="AD437" s="26">
        <v>275044.75</v>
      </c>
      <c r="AE437" s="26">
        <v>592678.94999999995</v>
      </c>
      <c r="AF437" s="26">
        <v>1360743.835</v>
      </c>
      <c r="AG437" s="26">
        <v>227033.4</v>
      </c>
      <c r="AH437" s="26">
        <v>203957</v>
      </c>
      <c r="AI437" s="26">
        <v>469357.08</v>
      </c>
      <c r="AJ437" s="26">
        <v>1443575.23</v>
      </c>
      <c r="AK437" s="26">
        <v>759717.74600000004</v>
      </c>
      <c r="AL437" s="26">
        <v>226622</v>
      </c>
      <c r="AM437" s="26">
        <v>100139.5</v>
      </c>
      <c r="AN437" s="26">
        <v>179635.25</v>
      </c>
      <c r="AO437" s="26">
        <v>216475</v>
      </c>
      <c r="AP437" s="26">
        <v>317372.75</v>
      </c>
      <c r="AQ437" s="26">
        <v>446996.65</v>
      </c>
      <c r="AR437" s="26">
        <v>244506.875</v>
      </c>
      <c r="AS437" s="26">
        <v>135597.25</v>
      </c>
      <c r="AT437" s="26">
        <v>125735.65</v>
      </c>
      <c r="AU437" s="26">
        <v>96739.8</v>
      </c>
      <c r="AV437" s="26">
        <v>102137.5</v>
      </c>
      <c r="AW437" s="26">
        <v>797825.24199999997</v>
      </c>
      <c r="AX437" s="26">
        <v>196025.625</v>
      </c>
      <c r="AY437" s="26">
        <v>684415.46100000001</v>
      </c>
      <c r="AZ437" s="26">
        <v>195766</v>
      </c>
      <c r="BA437" s="26">
        <v>227457.75</v>
      </c>
      <c r="BB437" s="26">
        <v>142460.5</v>
      </c>
      <c r="BC437" s="26">
        <v>296988.22499999998</v>
      </c>
      <c r="BD437" s="26">
        <v>275072.75</v>
      </c>
    </row>
    <row r="438" spans="1:56" x14ac:dyDescent="0.15">
      <c r="A438" s="38"/>
      <c r="B438" s="13"/>
      <c r="C438" s="21">
        <v>611170727</v>
      </c>
      <c r="D438" s="12" t="s">
        <v>958</v>
      </c>
      <c r="E438" s="22" t="s">
        <v>106</v>
      </c>
      <c r="F438" s="12" t="s">
        <v>959</v>
      </c>
      <c r="G438" s="23">
        <v>9.1999999999999993</v>
      </c>
      <c r="H438" s="24">
        <v>0</v>
      </c>
      <c r="I438" s="25">
        <v>23612066.105</v>
      </c>
      <c r="J438" s="26">
        <v>880059.05</v>
      </c>
      <c r="K438" s="26">
        <v>290047</v>
      </c>
      <c r="L438" s="26">
        <v>239338</v>
      </c>
      <c r="M438" s="26">
        <v>418997</v>
      </c>
      <c r="N438" s="26">
        <v>224179</v>
      </c>
      <c r="O438" s="26">
        <v>108280</v>
      </c>
      <c r="P438" s="26">
        <v>207397.5</v>
      </c>
      <c r="Q438" s="26">
        <v>791900.78</v>
      </c>
      <c r="R438" s="26">
        <v>408332.62</v>
      </c>
      <c r="S438" s="26">
        <v>618233.75</v>
      </c>
      <c r="T438" s="26">
        <v>1402666.5</v>
      </c>
      <c r="U438" s="26">
        <v>1156936.75</v>
      </c>
      <c r="V438" s="26">
        <v>3359744.09</v>
      </c>
      <c r="W438" s="26">
        <v>2164997.5</v>
      </c>
      <c r="X438" s="26">
        <v>246641</v>
      </c>
      <c r="Y438" s="26">
        <v>130471.8</v>
      </c>
      <c r="Z438" s="26">
        <v>149282.5</v>
      </c>
      <c r="AA438" s="26">
        <v>149323.5</v>
      </c>
      <c r="AB438" s="26">
        <v>153627</v>
      </c>
      <c r="AC438" s="26">
        <v>565554</v>
      </c>
      <c r="AD438" s="26">
        <v>265202.75</v>
      </c>
      <c r="AE438" s="26">
        <v>627545.19999999995</v>
      </c>
      <c r="AF438" s="26">
        <v>1312202.825</v>
      </c>
      <c r="AG438" s="26">
        <v>277398.5</v>
      </c>
      <c r="AH438" s="26">
        <v>233132.9</v>
      </c>
      <c r="AI438" s="26">
        <v>409876.4</v>
      </c>
      <c r="AJ438" s="26">
        <v>1479501.45</v>
      </c>
      <c r="AK438" s="26">
        <v>851752.3</v>
      </c>
      <c r="AL438" s="26">
        <v>205624.5</v>
      </c>
      <c r="AM438" s="26">
        <v>193420</v>
      </c>
      <c r="AN438" s="26">
        <v>56841.5</v>
      </c>
      <c r="AO438" s="26">
        <v>188724.5</v>
      </c>
      <c r="AP438" s="26">
        <v>225981.98</v>
      </c>
      <c r="AQ438" s="26">
        <v>494805.1</v>
      </c>
      <c r="AR438" s="26">
        <v>143567.20000000001</v>
      </c>
      <c r="AS438" s="26">
        <v>92564.5</v>
      </c>
      <c r="AT438" s="26">
        <v>87212</v>
      </c>
      <c r="AU438" s="26">
        <v>201406.5</v>
      </c>
      <c r="AV438" s="26">
        <v>169849</v>
      </c>
      <c r="AW438" s="26">
        <v>857727.5</v>
      </c>
      <c r="AX438" s="26">
        <v>242237.5</v>
      </c>
      <c r="AY438" s="26">
        <v>148331</v>
      </c>
      <c r="AZ438" s="26">
        <v>340319</v>
      </c>
      <c r="BA438" s="26">
        <v>198160.97</v>
      </c>
      <c r="BB438" s="26">
        <v>190088.5</v>
      </c>
      <c r="BC438" s="26">
        <v>226514.75</v>
      </c>
      <c r="BD438" s="26">
        <v>226068.44</v>
      </c>
    </row>
    <row r="439" spans="1:56" x14ac:dyDescent="0.15">
      <c r="A439" s="38"/>
      <c r="B439" s="13"/>
      <c r="C439" s="21">
        <v>611170326</v>
      </c>
      <c r="D439" s="12" t="s">
        <v>950</v>
      </c>
      <c r="E439" s="22" t="s">
        <v>106</v>
      </c>
      <c r="F439" s="12" t="s">
        <v>951</v>
      </c>
      <c r="G439" s="23">
        <v>5.6</v>
      </c>
      <c r="H439" s="24">
        <v>0</v>
      </c>
      <c r="I439" s="25">
        <v>23429207.395</v>
      </c>
      <c r="J439" s="26">
        <v>1348568.3</v>
      </c>
      <c r="K439" s="26">
        <v>329416.5</v>
      </c>
      <c r="L439" s="26">
        <v>163854.5</v>
      </c>
      <c r="M439" s="26">
        <v>506927</v>
      </c>
      <c r="N439" s="26">
        <v>232544</v>
      </c>
      <c r="O439" s="26">
        <v>271136.2</v>
      </c>
      <c r="P439" s="26">
        <v>457967.5</v>
      </c>
      <c r="Q439" s="26">
        <v>530601.80000000005</v>
      </c>
      <c r="R439" s="26">
        <v>331858.2</v>
      </c>
      <c r="S439" s="26">
        <v>239445.75</v>
      </c>
      <c r="T439" s="26">
        <v>784091.25</v>
      </c>
      <c r="U439" s="26">
        <v>1113212.95</v>
      </c>
      <c r="V439" s="26">
        <v>3615284.05</v>
      </c>
      <c r="W439" s="26">
        <v>1954272.49</v>
      </c>
      <c r="X439" s="26">
        <v>349338.25</v>
      </c>
      <c r="Y439" s="26">
        <v>236492</v>
      </c>
      <c r="Z439" s="26">
        <v>220707</v>
      </c>
      <c r="AA439" s="26">
        <v>49167.3</v>
      </c>
      <c r="AB439" s="26">
        <v>438551.5</v>
      </c>
      <c r="AC439" s="26">
        <v>529830.19999999995</v>
      </c>
      <c r="AD439" s="26">
        <v>211254.6</v>
      </c>
      <c r="AE439" s="26">
        <v>517638.6</v>
      </c>
      <c r="AF439" s="26">
        <v>978533.75</v>
      </c>
      <c r="AG439" s="26">
        <v>179256</v>
      </c>
      <c r="AH439" s="26">
        <v>264465.5</v>
      </c>
      <c r="AI439" s="26">
        <v>370675</v>
      </c>
      <c r="AJ439" s="26">
        <v>1835733.55</v>
      </c>
      <c r="AK439" s="26">
        <v>1212531.45</v>
      </c>
      <c r="AL439" s="26">
        <v>161294</v>
      </c>
      <c r="AM439" s="26">
        <v>120112.5</v>
      </c>
      <c r="AN439" s="26">
        <v>49437</v>
      </c>
      <c r="AO439" s="26">
        <v>212493.5</v>
      </c>
      <c r="AP439" s="26">
        <v>672871.5</v>
      </c>
      <c r="AQ439" s="26">
        <v>386795.1</v>
      </c>
      <c r="AR439" s="26">
        <v>130033.15</v>
      </c>
      <c r="AS439" s="26">
        <v>61972.5</v>
      </c>
      <c r="AT439" s="26">
        <v>142380.25</v>
      </c>
      <c r="AU439" s="26">
        <v>71263.5</v>
      </c>
      <c r="AV439" s="26">
        <v>53149</v>
      </c>
      <c r="AW439" s="26">
        <v>732672.2</v>
      </c>
      <c r="AX439" s="26">
        <v>40266.25</v>
      </c>
      <c r="AY439" s="26">
        <v>337731.65500000003</v>
      </c>
      <c r="AZ439" s="26">
        <v>71584</v>
      </c>
      <c r="BA439" s="26">
        <v>373002.75</v>
      </c>
      <c r="BB439" s="26">
        <v>139260.25</v>
      </c>
      <c r="BC439" s="26">
        <v>249554.5</v>
      </c>
      <c r="BD439" s="26">
        <v>149978.6</v>
      </c>
    </row>
    <row r="440" spans="1:56" x14ac:dyDescent="0.15">
      <c r="A440" s="38"/>
      <c r="B440" s="13"/>
      <c r="C440" s="21">
        <v>620003498</v>
      </c>
      <c r="D440" s="12" t="s">
        <v>986</v>
      </c>
      <c r="E440" s="22" t="s">
        <v>510</v>
      </c>
      <c r="F440" s="12" t="s">
        <v>987</v>
      </c>
      <c r="G440" s="23">
        <v>5.8</v>
      </c>
      <c r="H440" s="24">
        <v>0</v>
      </c>
      <c r="I440" s="25">
        <v>21614027.729999997</v>
      </c>
      <c r="J440" s="26">
        <v>941836.80000000005</v>
      </c>
      <c r="K440" s="26">
        <v>300041</v>
      </c>
      <c r="L440" s="26">
        <v>296443</v>
      </c>
      <c r="M440" s="26">
        <v>575341</v>
      </c>
      <c r="N440" s="26">
        <v>225413.2</v>
      </c>
      <c r="O440" s="26">
        <v>152171</v>
      </c>
      <c r="P440" s="26">
        <v>294068</v>
      </c>
      <c r="Q440" s="26">
        <v>368421.4</v>
      </c>
      <c r="R440" s="26">
        <v>368346.8</v>
      </c>
      <c r="S440" s="26">
        <v>444397</v>
      </c>
      <c r="T440" s="26">
        <v>1317404.5</v>
      </c>
      <c r="U440" s="26">
        <v>1137954.94</v>
      </c>
      <c r="V440" s="26">
        <v>2706857.14</v>
      </c>
      <c r="W440" s="26">
        <v>1940949</v>
      </c>
      <c r="X440" s="26">
        <v>455748</v>
      </c>
      <c r="Y440" s="26">
        <v>120230</v>
      </c>
      <c r="Z440" s="26">
        <v>241955</v>
      </c>
      <c r="AA440" s="26">
        <v>56611</v>
      </c>
      <c r="AB440" s="26">
        <v>72963.600000000006</v>
      </c>
      <c r="AC440" s="26">
        <v>431951</v>
      </c>
      <c r="AD440" s="26">
        <v>214040.4</v>
      </c>
      <c r="AE440" s="26">
        <v>449347.04</v>
      </c>
      <c r="AF440" s="26">
        <v>921764.01</v>
      </c>
      <c r="AG440" s="26">
        <v>257197</v>
      </c>
      <c r="AH440" s="26">
        <v>241330.2</v>
      </c>
      <c r="AI440" s="26">
        <v>336288.8</v>
      </c>
      <c r="AJ440" s="26">
        <v>1511311.24</v>
      </c>
      <c r="AK440" s="26">
        <v>925966.6</v>
      </c>
      <c r="AL440" s="26">
        <v>227059.20000000001</v>
      </c>
      <c r="AM440" s="26">
        <v>108141.5</v>
      </c>
      <c r="AN440" s="26">
        <v>53088</v>
      </c>
      <c r="AO440" s="26">
        <v>53818.400000000001</v>
      </c>
      <c r="AP440" s="26">
        <v>409383.5</v>
      </c>
      <c r="AQ440" s="26">
        <v>268518.59999999998</v>
      </c>
      <c r="AR440" s="26">
        <v>303131</v>
      </c>
      <c r="AS440" s="26">
        <v>83957.5</v>
      </c>
      <c r="AT440" s="26">
        <v>179273</v>
      </c>
      <c r="AU440" s="26">
        <v>170204.24</v>
      </c>
      <c r="AV440" s="26">
        <v>102968.5</v>
      </c>
      <c r="AW440" s="26">
        <v>974121.76</v>
      </c>
      <c r="AX440" s="26">
        <v>166664</v>
      </c>
      <c r="AY440" s="26">
        <v>310587.96000000002</v>
      </c>
      <c r="AZ440" s="26">
        <v>269288.90000000002</v>
      </c>
      <c r="BA440" s="26">
        <v>138363</v>
      </c>
      <c r="BB440" s="26">
        <v>108076</v>
      </c>
      <c r="BC440" s="26">
        <v>193508</v>
      </c>
      <c r="BD440" s="26">
        <v>187526</v>
      </c>
    </row>
    <row r="441" spans="1:56" x14ac:dyDescent="0.15">
      <c r="A441" s="38"/>
      <c r="B441" s="13"/>
      <c r="C441" s="21">
        <v>620149106</v>
      </c>
      <c r="D441" s="12" t="s">
        <v>1028</v>
      </c>
      <c r="E441" s="22" t="s">
        <v>106</v>
      </c>
      <c r="F441" s="12" t="s">
        <v>1029</v>
      </c>
      <c r="G441" s="23">
        <v>6.3</v>
      </c>
      <c r="H441" s="24">
        <v>1</v>
      </c>
      <c r="I441" s="25">
        <v>20639987</v>
      </c>
      <c r="J441" s="26">
        <v>836679.25</v>
      </c>
      <c r="K441" s="26">
        <v>417053</v>
      </c>
      <c r="L441" s="26">
        <v>319100</v>
      </c>
      <c r="M441" s="26">
        <v>352160</v>
      </c>
      <c r="N441" s="26">
        <v>32171</v>
      </c>
      <c r="O441" s="26">
        <v>227671.5</v>
      </c>
      <c r="P441" s="26">
        <v>252381</v>
      </c>
      <c r="Q441" s="26">
        <v>464961.5</v>
      </c>
      <c r="R441" s="26">
        <v>210480</v>
      </c>
      <c r="S441" s="26">
        <v>586563.25</v>
      </c>
      <c r="T441" s="26">
        <v>520694.5</v>
      </c>
      <c r="U441" s="26">
        <v>1200769.8999999999</v>
      </c>
      <c r="V441" s="26">
        <v>1044149.5</v>
      </c>
      <c r="W441" s="26">
        <v>1118470</v>
      </c>
      <c r="X441" s="26">
        <v>1746051</v>
      </c>
      <c r="Y441" s="26">
        <v>422451.5</v>
      </c>
      <c r="Z441" s="26">
        <v>141349.5</v>
      </c>
      <c r="AA441" s="26">
        <v>81882</v>
      </c>
      <c r="AB441" s="26">
        <v>123801.5</v>
      </c>
      <c r="AC441" s="26">
        <v>914518.6</v>
      </c>
      <c r="AD441" s="26">
        <v>570862</v>
      </c>
      <c r="AE441" s="26">
        <v>698630.5</v>
      </c>
      <c r="AF441" s="26">
        <v>778754</v>
      </c>
      <c r="AG441" s="26">
        <v>501111.5</v>
      </c>
      <c r="AH441" s="26">
        <v>421742</v>
      </c>
      <c r="AI441" s="26">
        <v>494058</v>
      </c>
      <c r="AJ441" s="26">
        <v>1539108.75</v>
      </c>
      <c r="AK441" s="26">
        <v>384209.5</v>
      </c>
      <c r="AL441" s="26">
        <v>86528.5</v>
      </c>
      <c r="AM441" s="26">
        <v>117724</v>
      </c>
      <c r="AN441" s="26">
        <v>29010</v>
      </c>
      <c r="AO441" s="26">
        <v>36554</v>
      </c>
      <c r="AP441" s="26">
        <v>391526</v>
      </c>
      <c r="AQ441" s="26">
        <v>398238</v>
      </c>
      <c r="AR441" s="26">
        <v>362669.5</v>
      </c>
      <c r="AS441" s="26">
        <v>61281.5</v>
      </c>
      <c r="AT441" s="26">
        <v>284054.5</v>
      </c>
      <c r="AU441" s="26">
        <v>66175.5</v>
      </c>
      <c r="AV441" s="26">
        <v>103109</v>
      </c>
      <c r="AW441" s="26">
        <v>447621.75</v>
      </c>
      <c r="AX441" s="26">
        <v>53525.5</v>
      </c>
      <c r="AY441" s="26">
        <v>311886.5</v>
      </c>
      <c r="AZ441" s="26">
        <v>557640.5</v>
      </c>
      <c r="BA441" s="26">
        <v>76842.5</v>
      </c>
      <c r="BB441" s="26">
        <v>92057</v>
      </c>
      <c r="BC441" s="26">
        <v>403090.5</v>
      </c>
      <c r="BD441" s="26">
        <v>358617.5</v>
      </c>
    </row>
    <row r="442" spans="1:56" x14ac:dyDescent="0.15">
      <c r="A442" s="38"/>
      <c r="B442" s="13"/>
      <c r="C442" s="21">
        <v>620003480</v>
      </c>
      <c r="D442" s="12" t="s">
        <v>978</v>
      </c>
      <c r="E442" s="22" t="s">
        <v>106</v>
      </c>
      <c r="F442" s="12" t="s">
        <v>979</v>
      </c>
      <c r="G442" s="23">
        <v>127.3</v>
      </c>
      <c r="H442" s="24">
        <v>0</v>
      </c>
      <c r="I442" s="25">
        <v>20370497.544800002</v>
      </c>
      <c r="J442" s="26">
        <v>1062842.2</v>
      </c>
      <c r="K442" s="26">
        <v>279816.5</v>
      </c>
      <c r="L442" s="26">
        <v>185686.5</v>
      </c>
      <c r="M442" s="26">
        <v>371856.5</v>
      </c>
      <c r="N442" s="26">
        <v>232456.5</v>
      </c>
      <c r="O442" s="26">
        <v>253134.25060999999</v>
      </c>
      <c r="P442" s="26">
        <v>489913.65</v>
      </c>
      <c r="Q442" s="26">
        <v>406073</v>
      </c>
      <c r="R442" s="26">
        <v>281818.5</v>
      </c>
      <c r="S442" s="26">
        <v>230133.5</v>
      </c>
      <c r="T442" s="26">
        <v>960164.5</v>
      </c>
      <c r="U442" s="26">
        <v>872722.05350000004</v>
      </c>
      <c r="V442" s="26">
        <v>2744517.0474999999</v>
      </c>
      <c r="W442" s="26">
        <v>1382495.1540000001</v>
      </c>
      <c r="X442" s="26">
        <v>336176.12</v>
      </c>
      <c r="Y442" s="26">
        <v>158464</v>
      </c>
      <c r="Z442" s="26">
        <v>156647.448</v>
      </c>
      <c r="AA442" s="26">
        <v>198267</v>
      </c>
      <c r="AB442" s="26">
        <v>125976.7</v>
      </c>
      <c r="AC442" s="26">
        <v>611231</v>
      </c>
      <c r="AD442" s="26">
        <v>359903.15</v>
      </c>
      <c r="AE442" s="26">
        <v>508643.27</v>
      </c>
      <c r="AF442" s="26">
        <v>1210250.1286899999</v>
      </c>
      <c r="AG442" s="26">
        <v>271345</v>
      </c>
      <c r="AH442" s="26">
        <v>217405.43</v>
      </c>
      <c r="AI442" s="26">
        <v>385281.5</v>
      </c>
      <c r="AJ442" s="26">
        <v>1412370.66</v>
      </c>
      <c r="AK442" s="26">
        <v>848245.59</v>
      </c>
      <c r="AL442" s="26">
        <v>146189.14000000001</v>
      </c>
      <c r="AM442" s="26">
        <v>125190.5</v>
      </c>
      <c r="AN442" s="26">
        <v>91708.703999999998</v>
      </c>
      <c r="AO442" s="26">
        <v>189088.38</v>
      </c>
      <c r="AP442" s="26">
        <v>275821.84999999998</v>
      </c>
      <c r="AQ442" s="26">
        <v>439856.93</v>
      </c>
      <c r="AR442" s="26">
        <v>164319.1735</v>
      </c>
      <c r="AS442" s="26">
        <v>109029</v>
      </c>
      <c r="AT442" s="26">
        <v>99480</v>
      </c>
      <c r="AU442" s="26">
        <v>126249.762</v>
      </c>
      <c r="AV442" s="26">
        <v>134660.75</v>
      </c>
      <c r="AW442" s="26">
        <v>743280.59199999995</v>
      </c>
      <c r="AX442" s="26">
        <v>134895.81099999999</v>
      </c>
      <c r="AY442" s="26">
        <v>132323.9</v>
      </c>
      <c r="AZ442" s="26">
        <v>239922</v>
      </c>
      <c r="BA442" s="26">
        <v>197190.25</v>
      </c>
      <c r="BB442" s="26">
        <v>171013.15</v>
      </c>
      <c r="BC442" s="26">
        <v>128634.3</v>
      </c>
      <c r="BD442" s="26">
        <v>167806.5</v>
      </c>
    </row>
    <row r="443" spans="1:56" x14ac:dyDescent="0.15">
      <c r="A443" s="38"/>
      <c r="B443" s="13"/>
      <c r="C443" s="21">
        <v>620149003</v>
      </c>
      <c r="D443" s="12" t="s">
        <v>1026</v>
      </c>
      <c r="E443" s="22" t="s">
        <v>106</v>
      </c>
      <c r="F443" s="12" t="s">
        <v>1027</v>
      </c>
      <c r="G443" s="23">
        <v>6.3</v>
      </c>
      <c r="H443" s="24">
        <v>1</v>
      </c>
      <c r="I443" s="25">
        <v>19842083.823000003</v>
      </c>
      <c r="J443" s="26">
        <v>1866096</v>
      </c>
      <c r="K443" s="26">
        <v>277494</v>
      </c>
      <c r="L443" s="26">
        <v>409996.2</v>
      </c>
      <c r="M443" s="26">
        <v>295786.5</v>
      </c>
      <c r="N443" s="26">
        <v>316823</v>
      </c>
      <c r="O443" s="26">
        <v>152443</v>
      </c>
      <c r="P443" s="26">
        <v>442750</v>
      </c>
      <c r="Q443" s="26">
        <v>418564.5</v>
      </c>
      <c r="R443" s="26">
        <v>147133.5</v>
      </c>
      <c r="S443" s="26">
        <v>406857</v>
      </c>
      <c r="T443" s="26">
        <v>930489.9</v>
      </c>
      <c r="U443" s="26">
        <v>493927</v>
      </c>
      <c r="V443" s="26">
        <v>2699141.5</v>
      </c>
      <c r="W443" s="26">
        <v>3242693.5</v>
      </c>
      <c r="X443" s="26">
        <v>200385</v>
      </c>
      <c r="Y443" s="26">
        <v>71126.5</v>
      </c>
      <c r="Z443" s="26">
        <v>69394</v>
      </c>
      <c r="AA443" s="26">
        <v>56649</v>
      </c>
      <c r="AB443" s="26">
        <v>147903.5</v>
      </c>
      <c r="AC443" s="26">
        <v>525710</v>
      </c>
      <c r="AD443" s="26">
        <v>172036</v>
      </c>
      <c r="AE443" s="26">
        <v>193133</v>
      </c>
      <c r="AF443" s="26">
        <v>624477.5</v>
      </c>
      <c r="AG443" s="26">
        <v>203376.62299999999</v>
      </c>
      <c r="AH443" s="26">
        <v>50497</v>
      </c>
      <c r="AI443" s="26">
        <v>110047.5</v>
      </c>
      <c r="AJ443" s="26">
        <v>738245</v>
      </c>
      <c r="AK443" s="26">
        <v>850792</v>
      </c>
      <c r="AL443" s="26">
        <v>73012</v>
      </c>
      <c r="AM443" s="26">
        <v>182230</v>
      </c>
      <c r="AN443" s="26">
        <v>410169</v>
      </c>
      <c r="AO443" s="26">
        <v>231643</v>
      </c>
      <c r="AP443" s="26">
        <v>108927</v>
      </c>
      <c r="AQ443" s="26">
        <v>143971</v>
      </c>
      <c r="AR443" s="26">
        <v>106346.5</v>
      </c>
      <c r="AS443" s="26">
        <v>242675.5</v>
      </c>
      <c r="AT443" s="26">
        <v>115940.1</v>
      </c>
      <c r="AU443" s="26">
        <v>142543.5</v>
      </c>
      <c r="AV443" s="26">
        <v>63067</v>
      </c>
      <c r="AW443" s="26">
        <v>551402.5</v>
      </c>
      <c r="AX443" s="26">
        <v>109245.5</v>
      </c>
      <c r="AY443" s="26">
        <v>170278.5</v>
      </c>
      <c r="AZ443" s="26">
        <v>316265.5</v>
      </c>
      <c r="BA443" s="26">
        <v>26297.5</v>
      </c>
      <c r="BB443" s="26">
        <v>128589.5</v>
      </c>
      <c r="BC443" s="26">
        <v>435307.5</v>
      </c>
      <c r="BD443" s="26">
        <v>170204.5</v>
      </c>
    </row>
    <row r="444" spans="1:56" x14ac:dyDescent="0.15">
      <c r="A444" s="38"/>
      <c r="B444" s="13"/>
      <c r="C444" s="21">
        <v>622459601</v>
      </c>
      <c r="D444" s="12" t="s">
        <v>1090</v>
      </c>
      <c r="E444" s="22" t="s">
        <v>106</v>
      </c>
      <c r="F444" s="12" t="s">
        <v>1091</v>
      </c>
      <c r="G444" s="23">
        <v>29.9</v>
      </c>
      <c r="H444" s="24">
        <v>1</v>
      </c>
      <c r="I444" s="25">
        <v>19750043.756000001</v>
      </c>
      <c r="J444" s="26">
        <v>553232.25</v>
      </c>
      <c r="K444" s="26">
        <v>82567.5</v>
      </c>
      <c r="L444" s="26">
        <v>200133</v>
      </c>
      <c r="M444" s="26">
        <v>430731</v>
      </c>
      <c r="N444" s="26">
        <v>158565</v>
      </c>
      <c r="O444" s="26">
        <v>125739</v>
      </c>
      <c r="P444" s="26">
        <v>465726.79</v>
      </c>
      <c r="Q444" s="26">
        <v>245487.5</v>
      </c>
      <c r="R444" s="26">
        <v>224197.5</v>
      </c>
      <c r="S444" s="26">
        <v>329019.51199999999</v>
      </c>
      <c r="T444" s="26">
        <v>1062791.5</v>
      </c>
      <c r="U444" s="26">
        <v>900389.25</v>
      </c>
      <c r="V444" s="26">
        <v>2532121.2799999998</v>
      </c>
      <c r="W444" s="26">
        <v>1442744.7930000001</v>
      </c>
      <c r="X444" s="26">
        <v>316406.5</v>
      </c>
      <c r="Y444" s="26">
        <v>62357.75</v>
      </c>
      <c r="Z444" s="26">
        <v>112616.05</v>
      </c>
      <c r="AA444" s="26">
        <v>117844.5</v>
      </c>
      <c r="AB444" s="26">
        <v>146038</v>
      </c>
      <c r="AC444" s="26">
        <v>487192.85</v>
      </c>
      <c r="AD444" s="26">
        <v>168079.25</v>
      </c>
      <c r="AE444" s="26">
        <v>566055.72</v>
      </c>
      <c r="AF444" s="26">
        <v>1573163.85</v>
      </c>
      <c r="AG444" s="26">
        <v>168682.25</v>
      </c>
      <c r="AH444" s="26">
        <v>219895</v>
      </c>
      <c r="AI444" s="26">
        <v>441085.67499999999</v>
      </c>
      <c r="AJ444" s="26">
        <v>946799.51</v>
      </c>
      <c r="AK444" s="26">
        <v>1102086.92</v>
      </c>
      <c r="AL444" s="26">
        <v>123982</v>
      </c>
      <c r="AM444" s="26">
        <v>79992</v>
      </c>
      <c r="AN444" s="26">
        <v>48344</v>
      </c>
      <c r="AO444" s="26">
        <v>66538.5</v>
      </c>
      <c r="AP444" s="26">
        <v>245149.83100000001</v>
      </c>
      <c r="AQ444" s="26">
        <v>695801.25</v>
      </c>
      <c r="AR444" s="26">
        <v>263928.5</v>
      </c>
      <c r="AS444" s="26">
        <v>69366</v>
      </c>
      <c r="AT444" s="26">
        <v>168884.25</v>
      </c>
      <c r="AU444" s="26">
        <v>156843.52499999999</v>
      </c>
      <c r="AV444" s="26">
        <v>187576.75</v>
      </c>
      <c r="AW444" s="26">
        <v>909610</v>
      </c>
      <c r="AX444" s="26">
        <v>153689</v>
      </c>
      <c r="AY444" s="26">
        <v>328688.5</v>
      </c>
      <c r="AZ444" s="26">
        <v>282197.95</v>
      </c>
      <c r="BA444" s="26">
        <v>269557.5</v>
      </c>
      <c r="BB444" s="26">
        <v>210595.5</v>
      </c>
      <c r="BC444" s="26">
        <v>252082</v>
      </c>
      <c r="BD444" s="26">
        <v>55467</v>
      </c>
    </row>
    <row r="445" spans="1:56" x14ac:dyDescent="0.15">
      <c r="A445" s="38"/>
      <c r="B445" s="13"/>
      <c r="C445" s="21">
        <v>611170713</v>
      </c>
      <c r="D445" s="12" t="s">
        <v>956</v>
      </c>
      <c r="E445" s="22" t="s">
        <v>106</v>
      </c>
      <c r="F445" s="12" t="s">
        <v>957</v>
      </c>
      <c r="G445" s="23">
        <v>9.1999999999999993</v>
      </c>
      <c r="H445" s="24">
        <v>0</v>
      </c>
      <c r="I445" s="25">
        <v>19739077.693000007</v>
      </c>
      <c r="J445" s="26">
        <v>558882.81000000006</v>
      </c>
      <c r="K445" s="26">
        <v>257275</v>
      </c>
      <c r="L445" s="26">
        <v>260620.5</v>
      </c>
      <c r="M445" s="26">
        <v>442927.45</v>
      </c>
      <c r="N445" s="26">
        <v>266761.75</v>
      </c>
      <c r="O445" s="26">
        <v>75309.5</v>
      </c>
      <c r="P445" s="26">
        <v>274828.2</v>
      </c>
      <c r="Q445" s="26">
        <v>642741</v>
      </c>
      <c r="R445" s="26">
        <v>317989.62</v>
      </c>
      <c r="S445" s="26">
        <v>540335</v>
      </c>
      <c r="T445" s="26">
        <v>1018973.308</v>
      </c>
      <c r="U445" s="26">
        <v>899956.5</v>
      </c>
      <c r="V445" s="26">
        <v>2818974.85</v>
      </c>
      <c r="W445" s="26">
        <v>1940054.94</v>
      </c>
      <c r="X445" s="26">
        <v>126949.5</v>
      </c>
      <c r="Y445" s="26">
        <v>128979.5</v>
      </c>
      <c r="Z445" s="26">
        <v>105721</v>
      </c>
      <c r="AA445" s="26">
        <v>88993.2</v>
      </c>
      <c r="AB445" s="26">
        <v>152195</v>
      </c>
      <c r="AC445" s="26">
        <v>519120.15</v>
      </c>
      <c r="AD445" s="26">
        <v>136004</v>
      </c>
      <c r="AE445" s="26">
        <v>459314.3</v>
      </c>
      <c r="AF445" s="26">
        <v>1526576.9</v>
      </c>
      <c r="AG445" s="26">
        <v>167581.25</v>
      </c>
      <c r="AH445" s="26">
        <v>121707.5</v>
      </c>
      <c r="AI445" s="26">
        <v>425469.75</v>
      </c>
      <c r="AJ445" s="26">
        <v>1131673.79</v>
      </c>
      <c r="AK445" s="26">
        <v>721756.25</v>
      </c>
      <c r="AL445" s="26">
        <v>116320</v>
      </c>
      <c r="AM445" s="26">
        <v>70697.5</v>
      </c>
      <c r="AN445" s="26">
        <v>52866.5</v>
      </c>
      <c r="AO445" s="26">
        <v>225081.25</v>
      </c>
      <c r="AP445" s="26">
        <v>180812.25</v>
      </c>
      <c r="AQ445" s="26">
        <v>423748.1</v>
      </c>
      <c r="AR445" s="26">
        <v>151096.6</v>
      </c>
      <c r="AS445" s="26">
        <v>66718</v>
      </c>
      <c r="AT445" s="26">
        <v>58590</v>
      </c>
      <c r="AU445" s="26">
        <v>200512.75</v>
      </c>
      <c r="AV445" s="26">
        <v>113431</v>
      </c>
      <c r="AW445" s="26">
        <v>779472.22499999998</v>
      </c>
      <c r="AX445" s="26">
        <v>139433.25</v>
      </c>
      <c r="AY445" s="26">
        <v>103276.45</v>
      </c>
      <c r="AZ445" s="26">
        <v>258188</v>
      </c>
      <c r="BA445" s="26">
        <v>111834.17</v>
      </c>
      <c r="BB445" s="26">
        <v>136054.76</v>
      </c>
      <c r="BC445" s="26">
        <v>188391.5</v>
      </c>
      <c r="BD445" s="26">
        <v>234880.87</v>
      </c>
    </row>
    <row r="446" spans="1:56" x14ac:dyDescent="0.15">
      <c r="A446" s="38"/>
      <c r="B446" s="13"/>
      <c r="C446" s="21">
        <v>611170028</v>
      </c>
      <c r="D446" s="12" t="s">
        <v>942</v>
      </c>
      <c r="E446" s="22" t="s">
        <v>106</v>
      </c>
      <c r="F446" s="12" t="s">
        <v>943</v>
      </c>
      <c r="G446" s="23">
        <v>18.5</v>
      </c>
      <c r="H446" s="24">
        <v>0</v>
      </c>
      <c r="I446" s="25">
        <v>19713311.100000001</v>
      </c>
      <c r="J446" s="26">
        <v>813263.1</v>
      </c>
      <c r="K446" s="26">
        <v>296798</v>
      </c>
      <c r="L446" s="26">
        <v>93630</v>
      </c>
      <c r="M446" s="26">
        <v>364696</v>
      </c>
      <c r="N446" s="26">
        <v>153752.5</v>
      </c>
      <c r="O446" s="26">
        <v>216203</v>
      </c>
      <c r="P446" s="26">
        <v>197346.5</v>
      </c>
      <c r="Q446" s="26">
        <v>527674.5</v>
      </c>
      <c r="R446" s="26">
        <v>396549</v>
      </c>
      <c r="S446" s="26">
        <v>406042.5</v>
      </c>
      <c r="T446" s="26">
        <v>1428776.5</v>
      </c>
      <c r="U446" s="26">
        <v>815721.5</v>
      </c>
      <c r="V446" s="26">
        <v>2906736.2</v>
      </c>
      <c r="W446" s="26">
        <v>1825303.5</v>
      </c>
      <c r="X446" s="26">
        <v>605730</v>
      </c>
      <c r="Y446" s="26">
        <v>165411</v>
      </c>
      <c r="Z446" s="26">
        <v>169441</v>
      </c>
      <c r="AA446" s="26">
        <v>59508</v>
      </c>
      <c r="AB446" s="26">
        <v>168199</v>
      </c>
      <c r="AC446" s="26">
        <v>394141.5</v>
      </c>
      <c r="AD446" s="26">
        <v>158044.5</v>
      </c>
      <c r="AE446" s="26">
        <v>453772.3</v>
      </c>
      <c r="AF446" s="26">
        <v>866530.5</v>
      </c>
      <c r="AG446" s="26">
        <v>204670.5</v>
      </c>
      <c r="AH446" s="26">
        <v>347341</v>
      </c>
      <c r="AI446" s="26">
        <v>628057</v>
      </c>
      <c r="AJ446" s="26">
        <v>1204776</v>
      </c>
      <c r="AK446" s="26">
        <v>689387</v>
      </c>
      <c r="AL446" s="26">
        <v>129676</v>
      </c>
      <c r="AM446" s="26">
        <v>66197.2</v>
      </c>
      <c r="AN446" s="26">
        <v>87015</v>
      </c>
      <c r="AO446" s="26">
        <v>133412</v>
      </c>
      <c r="AP446" s="26">
        <v>232474</v>
      </c>
      <c r="AQ446" s="26">
        <v>512677.5</v>
      </c>
      <c r="AR446" s="26">
        <v>97810</v>
      </c>
      <c r="AS446" s="26">
        <v>68792</v>
      </c>
      <c r="AT446" s="26">
        <v>81150.5</v>
      </c>
      <c r="AU446" s="26">
        <v>128212</v>
      </c>
      <c r="AV446" s="26">
        <v>99350</v>
      </c>
      <c r="AW446" s="26">
        <v>636265.30000000005</v>
      </c>
      <c r="AX446" s="26">
        <v>95540</v>
      </c>
      <c r="AY446" s="26">
        <v>186574.5</v>
      </c>
      <c r="AZ446" s="26">
        <v>158497</v>
      </c>
      <c r="BA446" s="26">
        <v>143672.5</v>
      </c>
      <c r="BB446" s="26">
        <v>91880.5</v>
      </c>
      <c r="BC446" s="26">
        <v>84355</v>
      </c>
      <c r="BD446" s="26">
        <v>122258</v>
      </c>
    </row>
    <row r="447" spans="1:56" x14ac:dyDescent="0.15">
      <c r="A447" s="38"/>
      <c r="B447" s="13"/>
      <c r="C447" s="21">
        <v>620009105</v>
      </c>
      <c r="D447" s="12" t="s">
        <v>1010</v>
      </c>
      <c r="E447" s="22" t="s">
        <v>201</v>
      </c>
      <c r="F447" s="12" t="s">
        <v>1011</v>
      </c>
      <c r="G447" s="23">
        <v>66.599999999999994</v>
      </c>
      <c r="H447" s="24">
        <v>0</v>
      </c>
      <c r="I447" s="25">
        <v>18879158.600000001</v>
      </c>
      <c r="J447" s="26">
        <v>923567</v>
      </c>
      <c r="K447" s="26">
        <v>225813</v>
      </c>
      <c r="L447" s="26">
        <v>172813</v>
      </c>
      <c r="M447" s="26">
        <v>417440.5</v>
      </c>
      <c r="N447" s="26">
        <v>84851.5</v>
      </c>
      <c r="O447" s="26">
        <v>157899.5</v>
      </c>
      <c r="P447" s="26">
        <v>478147</v>
      </c>
      <c r="Q447" s="26">
        <v>312087</v>
      </c>
      <c r="R447" s="26">
        <v>321457</v>
      </c>
      <c r="S447" s="26">
        <v>173374</v>
      </c>
      <c r="T447" s="26">
        <v>770159.5</v>
      </c>
      <c r="U447" s="26">
        <v>915855</v>
      </c>
      <c r="V447" s="26">
        <v>2196432.4</v>
      </c>
      <c r="W447" s="26">
        <v>1145632</v>
      </c>
      <c r="X447" s="26">
        <v>201458.5</v>
      </c>
      <c r="Y447" s="26">
        <v>105033</v>
      </c>
      <c r="Z447" s="26">
        <v>137184</v>
      </c>
      <c r="AA447" s="26">
        <v>47915</v>
      </c>
      <c r="AB447" s="26">
        <v>105268</v>
      </c>
      <c r="AC447" s="26">
        <v>417363.5</v>
      </c>
      <c r="AD447" s="26">
        <v>263408</v>
      </c>
      <c r="AE447" s="26">
        <v>563482.30000000005</v>
      </c>
      <c r="AF447" s="26">
        <v>1033314.8</v>
      </c>
      <c r="AG447" s="26">
        <v>233249</v>
      </c>
      <c r="AH447" s="26">
        <v>108644.5</v>
      </c>
      <c r="AI447" s="26">
        <v>247130</v>
      </c>
      <c r="AJ447" s="26">
        <v>1734676</v>
      </c>
      <c r="AK447" s="26">
        <v>941887.5</v>
      </c>
      <c r="AL447" s="26">
        <v>76438</v>
      </c>
      <c r="AM447" s="26">
        <v>113100.5</v>
      </c>
      <c r="AN447" s="26">
        <v>42457</v>
      </c>
      <c r="AO447" s="26">
        <v>129886</v>
      </c>
      <c r="AP447" s="26">
        <v>518222.2</v>
      </c>
      <c r="AQ447" s="26">
        <v>613898</v>
      </c>
      <c r="AR447" s="26">
        <v>154828</v>
      </c>
      <c r="AS447" s="26">
        <v>101393</v>
      </c>
      <c r="AT447" s="26">
        <v>112934.5</v>
      </c>
      <c r="AU447" s="26">
        <v>133524</v>
      </c>
      <c r="AV447" s="26">
        <v>66172</v>
      </c>
      <c r="AW447" s="26">
        <v>942649.6</v>
      </c>
      <c r="AX447" s="26">
        <v>126759</v>
      </c>
      <c r="AY447" s="26">
        <v>152459</v>
      </c>
      <c r="AZ447" s="26">
        <v>196215.2</v>
      </c>
      <c r="BA447" s="26">
        <v>230411.5</v>
      </c>
      <c r="BB447" s="26">
        <v>211919.5</v>
      </c>
      <c r="BC447" s="26">
        <v>126532</v>
      </c>
      <c r="BD447" s="26">
        <v>393817.1</v>
      </c>
    </row>
    <row r="448" spans="1:56" x14ac:dyDescent="0.15">
      <c r="A448" s="38"/>
      <c r="B448" s="13"/>
      <c r="C448" s="21">
        <v>622200501</v>
      </c>
      <c r="D448" s="12" t="s">
        <v>1076</v>
      </c>
      <c r="E448" s="22" t="s">
        <v>106</v>
      </c>
      <c r="F448" s="12" t="s">
        <v>1077</v>
      </c>
      <c r="G448" s="23">
        <v>9.9</v>
      </c>
      <c r="H448" s="24">
        <v>1</v>
      </c>
      <c r="I448" s="25">
        <v>18818239.684999999</v>
      </c>
      <c r="J448" s="26">
        <v>783456.45</v>
      </c>
      <c r="K448" s="26">
        <v>311522</v>
      </c>
      <c r="L448" s="26">
        <v>105511</v>
      </c>
      <c r="M448" s="26">
        <v>263392.7</v>
      </c>
      <c r="N448" s="26">
        <v>128598.5</v>
      </c>
      <c r="O448" s="26">
        <v>167200.5</v>
      </c>
      <c r="P448" s="26">
        <v>116225.25</v>
      </c>
      <c r="Q448" s="26">
        <v>278771.75</v>
      </c>
      <c r="R448" s="26">
        <v>229962.1</v>
      </c>
      <c r="S448" s="26">
        <v>291737.25</v>
      </c>
      <c r="T448" s="26">
        <v>1061982.6299999999</v>
      </c>
      <c r="U448" s="26">
        <v>1200124.1950000001</v>
      </c>
      <c r="V448" s="26">
        <v>2137201.4</v>
      </c>
      <c r="W448" s="26">
        <v>1550519.68</v>
      </c>
      <c r="X448" s="26">
        <v>173453.75</v>
      </c>
      <c r="Y448" s="26">
        <v>85140</v>
      </c>
      <c r="Z448" s="26">
        <v>427229.2</v>
      </c>
      <c r="AA448" s="26">
        <v>55095.25</v>
      </c>
      <c r="AB448" s="26">
        <v>133229.75</v>
      </c>
      <c r="AC448" s="26">
        <v>396560.75</v>
      </c>
      <c r="AD448" s="26">
        <v>212080.5</v>
      </c>
      <c r="AE448" s="26">
        <v>329746.75</v>
      </c>
      <c r="AF448" s="26">
        <v>651173.36</v>
      </c>
      <c r="AG448" s="26">
        <v>65035.904999999999</v>
      </c>
      <c r="AH448" s="26">
        <v>186453.75</v>
      </c>
      <c r="AI448" s="26">
        <v>462544.25</v>
      </c>
      <c r="AJ448" s="26">
        <v>1281425.3500000001</v>
      </c>
      <c r="AK448" s="26">
        <v>983846.1</v>
      </c>
      <c r="AL448" s="26">
        <v>159509.9</v>
      </c>
      <c r="AM448" s="26">
        <v>43997</v>
      </c>
      <c r="AN448" s="26">
        <v>61369.35</v>
      </c>
      <c r="AO448" s="26">
        <v>103973</v>
      </c>
      <c r="AP448" s="26">
        <v>319345.62</v>
      </c>
      <c r="AQ448" s="26">
        <v>715035.25</v>
      </c>
      <c r="AR448" s="26">
        <v>294616.25</v>
      </c>
      <c r="AS448" s="26">
        <v>86791</v>
      </c>
      <c r="AT448" s="26">
        <v>75766.25</v>
      </c>
      <c r="AU448" s="26">
        <v>85747</v>
      </c>
      <c r="AV448" s="26">
        <v>37795.5</v>
      </c>
      <c r="AW448" s="26">
        <v>1058576.875</v>
      </c>
      <c r="AX448" s="26">
        <v>222693</v>
      </c>
      <c r="AY448" s="26">
        <v>305912.95</v>
      </c>
      <c r="AZ448" s="26">
        <v>376121.05</v>
      </c>
      <c r="BA448" s="26">
        <v>113452.75</v>
      </c>
      <c r="BB448" s="26">
        <v>228411.69</v>
      </c>
      <c r="BC448" s="26">
        <v>176873.88</v>
      </c>
      <c r="BD448" s="26">
        <v>283031.3</v>
      </c>
    </row>
    <row r="449" spans="1:56" x14ac:dyDescent="0.15">
      <c r="A449" s="38"/>
      <c r="B449" s="13"/>
      <c r="C449" s="21">
        <v>620157201</v>
      </c>
      <c r="D449" s="12" t="s">
        <v>1042</v>
      </c>
      <c r="E449" s="22" t="s">
        <v>106</v>
      </c>
      <c r="F449" s="12" t="s">
        <v>1043</v>
      </c>
      <c r="G449" s="23">
        <v>11.7</v>
      </c>
      <c r="H449" s="24">
        <v>1</v>
      </c>
      <c r="I449" s="25">
        <v>18729442.149999999</v>
      </c>
      <c r="J449" s="26">
        <v>1000616.5</v>
      </c>
      <c r="K449" s="26">
        <v>215505</v>
      </c>
      <c r="L449" s="26">
        <v>205691</v>
      </c>
      <c r="M449" s="26">
        <v>298067.40000000002</v>
      </c>
      <c r="N449" s="26">
        <v>243630.5</v>
      </c>
      <c r="O449" s="26">
        <v>224557.5</v>
      </c>
      <c r="P449" s="26">
        <v>408322</v>
      </c>
      <c r="Q449" s="26">
        <v>416559</v>
      </c>
      <c r="R449" s="26">
        <v>114497</v>
      </c>
      <c r="S449" s="26">
        <v>193212</v>
      </c>
      <c r="T449" s="26">
        <v>922320</v>
      </c>
      <c r="U449" s="26">
        <v>901499.5</v>
      </c>
      <c r="V449" s="26">
        <v>2511881.5</v>
      </c>
      <c r="W449" s="26">
        <v>1639819</v>
      </c>
      <c r="X449" s="26">
        <v>222510</v>
      </c>
      <c r="Y449" s="26">
        <v>24937.5</v>
      </c>
      <c r="Z449" s="26">
        <v>144128</v>
      </c>
      <c r="AA449" s="26">
        <v>98243.5</v>
      </c>
      <c r="AB449" s="26">
        <v>48580</v>
      </c>
      <c r="AC449" s="26">
        <v>304580.5</v>
      </c>
      <c r="AD449" s="26">
        <v>332553</v>
      </c>
      <c r="AE449" s="26">
        <v>473774.5</v>
      </c>
      <c r="AF449" s="26">
        <v>1254029.75</v>
      </c>
      <c r="AG449" s="26">
        <v>231629.5</v>
      </c>
      <c r="AH449" s="26">
        <v>136333</v>
      </c>
      <c r="AI449" s="26">
        <v>383242</v>
      </c>
      <c r="AJ449" s="26">
        <v>719506.25</v>
      </c>
      <c r="AK449" s="26">
        <v>429484.5</v>
      </c>
      <c r="AL449" s="26">
        <v>164133</v>
      </c>
      <c r="AM449" s="26">
        <v>77896</v>
      </c>
      <c r="AN449" s="26">
        <v>61500</v>
      </c>
      <c r="AO449" s="26">
        <v>98185</v>
      </c>
      <c r="AP449" s="26">
        <v>355841.5</v>
      </c>
      <c r="AQ449" s="26">
        <v>943031</v>
      </c>
      <c r="AR449" s="26">
        <v>107590</v>
      </c>
      <c r="AS449" s="26">
        <v>37617</v>
      </c>
      <c r="AT449" s="26">
        <v>93001.25</v>
      </c>
      <c r="AU449" s="26">
        <v>168970</v>
      </c>
      <c r="AV449" s="26">
        <v>72136.25</v>
      </c>
      <c r="AW449" s="26">
        <v>745058.75</v>
      </c>
      <c r="AX449" s="26">
        <v>148608.5</v>
      </c>
      <c r="AY449" s="26">
        <v>99971.5</v>
      </c>
      <c r="AZ449" s="26">
        <v>680292</v>
      </c>
      <c r="BA449" s="26">
        <v>59167</v>
      </c>
      <c r="BB449" s="26">
        <v>116558.5</v>
      </c>
      <c r="BC449" s="26">
        <v>159374.5</v>
      </c>
      <c r="BD449" s="26">
        <v>440800.5</v>
      </c>
    </row>
    <row r="450" spans="1:56" x14ac:dyDescent="0.15">
      <c r="A450" s="38"/>
      <c r="B450" s="13"/>
      <c r="C450" s="21">
        <v>622136001</v>
      </c>
      <c r="D450" s="12" t="s">
        <v>1066</v>
      </c>
      <c r="E450" s="22" t="s">
        <v>106</v>
      </c>
      <c r="F450" s="12" t="s">
        <v>1067</v>
      </c>
      <c r="G450" s="23">
        <v>144.1</v>
      </c>
      <c r="H450" s="24">
        <v>0</v>
      </c>
      <c r="I450" s="25">
        <v>17885336.5</v>
      </c>
      <c r="J450" s="26">
        <v>692404</v>
      </c>
      <c r="K450" s="26">
        <v>186427</v>
      </c>
      <c r="L450" s="26">
        <v>164245</v>
      </c>
      <c r="M450" s="26">
        <v>288670</v>
      </c>
      <c r="N450" s="26">
        <v>199207</v>
      </c>
      <c r="O450" s="26">
        <v>171035</v>
      </c>
      <c r="P450" s="26">
        <v>296168</v>
      </c>
      <c r="Q450" s="26">
        <v>353256</v>
      </c>
      <c r="R450" s="26">
        <v>320709</v>
      </c>
      <c r="S450" s="26">
        <v>222264</v>
      </c>
      <c r="T450" s="26">
        <v>856016</v>
      </c>
      <c r="U450" s="26">
        <v>835353</v>
      </c>
      <c r="V450" s="26">
        <v>2466075</v>
      </c>
      <c r="W450" s="26">
        <v>1514609</v>
      </c>
      <c r="X450" s="26">
        <v>531051</v>
      </c>
      <c r="Y450" s="26">
        <v>107858</v>
      </c>
      <c r="Z450" s="26">
        <v>105196</v>
      </c>
      <c r="AA450" s="26">
        <v>169527</v>
      </c>
      <c r="AB450" s="26">
        <v>132709</v>
      </c>
      <c r="AC450" s="26">
        <v>321606</v>
      </c>
      <c r="AD450" s="26">
        <v>270992</v>
      </c>
      <c r="AE450" s="26">
        <v>611984</v>
      </c>
      <c r="AF450" s="26">
        <v>958508</v>
      </c>
      <c r="AG450" s="26">
        <v>295629</v>
      </c>
      <c r="AH450" s="26">
        <v>109676</v>
      </c>
      <c r="AI450" s="26">
        <v>261553</v>
      </c>
      <c r="AJ450" s="26">
        <v>1674095</v>
      </c>
      <c r="AK450" s="26">
        <v>542216.5</v>
      </c>
      <c r="AL450" s="26">
        <v>81459</v>
      </c>
      <c r="AM450" s="26">
        <v>118280</v>
      </c>
      <c r="AN450" s="26">
        <v>121302</v>
      </c>
      <c r="AO450" s="26">
        <v>104638</v>
      </c>
      <c r="AP450" s="26">
        <v>210934</v>
      </c>
      <c r="AQ450" s="26">
        <v>398193</v>
      </c>
      <c r="AR450" s="26">
        <v>181191</v>
      </c>
      <c r="AS450" s="26">
        <v>108222</v>
      </c>
      <c r="AT450" s="26">
        <v>89324</v>
      </c>
      <c r="AU450" s="26">
        <v>114243</v>
      </c>
      <c r="AV450" s="26">
        <v>99791</v>
      </c>
      <c r="AW450" s="26">
        <v>553719</v>
      </c>
      <c r="AX450" s="26">
        <v>126969</v>
      </c>
      <c r="AY450" s="26">
        <v>222975</v>
      </c>
      <c r="AZ450" s="26">
        <v>174294</v>
      </c>
      <c r="BA450" s="26">
        <v>93848</v>
      </c>
      <c r="BB450" s="26">
        <v>126971</v>
      </c>
      <c r="BC450" s="26">
        <v>145036</v>
      </c>
      <c r="BD450" s="26">
        <v>154909</v>
      </c>
    </row>
    <row r="451" spans="1:56" x14ac:dyDescent="0.15">
      <c r="A451" s="38"/>
      <c r="B451" s="13"/>
      <c r="C451" s="21">
        <v>611170810</v>
      </c>
      <c r="D451" s="12" t="s">
        <v>970</v>
      </c>
      <c r="E451" s="22" t="s">
        <v>106</v>
      </c>
      <c r="F451" s="12" t="s">
        <v>971</v>
      </c>
      <c r="G451" s="23">
        <v>9.6</v>
      </c>
      <c r="H451" s="24">
        <v>0</v>
      </c>
      <c r="I451" s="25">
        <v>17726720.689999998</v>
      </c>
      <c r="J451" s="26">
        <v>598586.5</v>
      </c>
      <c r="K451" s="26">
        <v>120744</v>
      </c>
      <c r="L451" s="26">
        <v>128817</v>
      </c>
      <c r="M451" s="26">
        <v>317456.5</v>
      </c>
      <c r="N451" s="26">
        <v>189740.44</v>
      </c>
      <c r="O451" s="26">
        <v>140208</v>
      </c>
      <c r="P451" s="26">
        <v>247702</v>
      </c>
      <c r="Q451" s="26">
        <v>366297.2</v>
      </c>
      <c r="R451" s="26">
        <v>257528.3</v>
      </c>
      <c r="S451" s="26">
        <v>329379.84999999998</v>
      </c>
      <c r="T451" s="26">
        <v>1086649.5</v>
      </c>
      <c r="U451" s="26">
        <v>1065900</v>
      </c>
      <c r="V451" s="26">
        <v>2526749.25</v>
      </c>
      <c r="W451" s="26">
        <v>1682954.8</v>
      </c>
      <c r="X451" s="26">
        <v>341719.5</v>
      </c>
      <c r="Y451" s="26">
        <v>100685</v>
      </c>
      <c r="Z451" s="26">
        <v>102163.5</v>
      </c>
      <c r="AA451" s="26">
        <v>49995</v>
      </c>
      <c r="AB451" s="26">
        <v>118268.5</v>
      </c>
      <c r="AC451" s="26">
        <v>376880</v>
      </c>
      <c r="AD451" s="26">
        <v>249762</v>
      </c>
      <c r="AE451" s="26">
        <v>577924</v>
      </c>
      <c r="AF451" s="26">
        <v>787316.95</v>
      </c>
      <c r="AG451" s="26">
        <v>301248.5</v>
      </c>
      <c r="AH451" s="26">
        <v>292983.5</v>
      </c>
      <c r="AI451" s="26">
        <v>801251.2</v>
      </c>
      <c r="AJ451" s="26">
        <v>939841.4</v>
      </c>
      <c r="AK451" s="26">
        <v>703195.7</v>
      </c>
      <c r="AL451" s="26">
        <v>139268.5</v>
      </c>
      <c r="AM451" s="26">
        <v>60039</v>
      </c>
      <c r="AN451" s="26">
        <v>50209</v>
      </c>
      <c r="AO451" s="26">
        <v>66636</v>
      </c>
      <c r="AP451" s="26">
        <v>186943.5</v>
      </c>
      <c r="AQ451" s="26">
        <v>357525.5</v>
      </c>
      <c r="AR451" s="26">
        <v>115248</v>
      </c>
      <c r="AS451" s="26">
        <v>64260.2</v>
      </c>
      <c r="AT451" s="26">
        <v>49391.25</v>
      </c>
      <c r="AU451" s="26">
        <v>145448</v>
      </c>
      <c r="AV451" s="26">
        <v>149936.5</v>
      </c>
      <c r="AW451" s="26">
        <v>666045</v>
      </c>
      <c r="AX451" s="26">
        <v>57338.5</v>
      </c>
      <c r="AY451" s="26">
        <v>143451.5</v>
      </c>
      <c r="AZ451" s="26">
        <v>125094.75</v>
      </c>
      <c r="BA451" s="26">
        <v>119482</v>
      </c>
      <c r="BB451" s="26">
        <v>101901.9</v>
      </c>
      <c r="BC451" s="26">
        <v>154293.5</v>
      </c>
      <c r="BD451" s="26">
        <v>172260</v>
      </c>
    </row>
    <row r="452" spans="1:56" x14ac:dyDescent="0.15">
      <c r="A452" s="38"/>
      <c r="B452" s="13"/>
      <c r="C452" s="21">
        <v>620149501</v>
      </c>
      <c r="D452" s="12" t="s">
        <v>1030</v>
      </c>
      <c r="E452" s="22" t="s">
        <v>106</v>
      </c>
      <c r="F452" s="12" t="s">
        <v>1031</v>
      </c>
      <c r="G452" s="23">
        <v>6.3</v>
      </c>
      <c r="H452" s="24">
        <v>1</v>
      </c>
      <c r="I452" s="25">
        <v>17539959.25</v>
      </c>
      <c r="J452" s="26">
        <v>899900</v>
      </c>
      <c r="K452" s="26">
        <v>248809</v>
      </c>
      <c r="L452" s="26">
        <v>315509</v>
      </c>
      <c r="M452" s="26">
        <v>554780.5</v>
      </c>
      <c r="N452" s="26">
        <v>962649.2</v>
      </c>
      <c r="O452" s="26">
        <v>166132</v>
      </c>
      <c r="P452" s="26">
        <v>293322</v>
      </c>
      <c r="Q452" s="26">
        <v>172755.5</v>
      </c>
      <c r="R452" s="26">
        <v>209407.75</v>
      </c>
      <c r="S452" s="26">
        <v>298077.75</v>
      </c>
      <c r="T452" s="26">
        <v>2090021.5</v>
      </c>
      <c r="U452" s="26">
        <v>601423.5</v>
      </c>
      <c r="V452" s="26">
        <v>1962028.25</v>
      </c>
      <c r="W452" s="26">
        <v>1415966.5</v>
      </c>
      <c r="X452" s="26">
        <v>761337.5</v>
      </c>
      <c r="Y452" s="26">
        <v>229166.9</v>
      </c>
      <c r="Z452" s="26">
        <v>133414.39999999999</v>
      </c>
      <c r="AA452" s="26">
        <v>16765</v>
      </c>
      <c r="AB452" s="26">
        <v>120983</v>
      </c>
      <c r="AC452" s="26">
        <v>617137</v>
      </c>
      <c r="AD452" s="26">
        <v>278655</v>
      </c>
      <c r="AE452" s="26">
        <v>883408.5</v>
      </c>
      <c r="AF452" s="26">
        <v>297890.5</v>
      </c>
      <c r="AG452" s="26">
        <v>121354</v>
      </c>
      <c r="AH452" s="26">
        <v>5711</v>
      </c>
      <c r="AI452" s="26">
        <v>42237</v>
      </c>
      <c r="AJ452" s="26">
        <v>295808</v>
      </c>
      <c r="AK452" s="26">
        <v>637374.5</v>
      </c>
      <c r="AL452" s="26">
        <v>39050</v>
      </c>
      <c r="AM452" s="26">
        <v>9185</v>
      </c>
      <c r="AN452" s="26">
        <v>14763</v>
      </c>
      <c r="AO452" s="26" t="s">
        <v>9438</v>
      </c>
      <c r="AP452" s="26">
        <v>74762.5</v>
      </c>
      <c r="AQ452" s="26">
        <v>83157.5</v>
      </c>
      <c r="AR452" s="26">
        <v>101871.5</v>
      </c>
      <c r="AS452" s="26" t="s">
        <v>9438</v>
      </c>
      <c r="AT452" s="26">
        <v>68087.5</v>
      </c>
      <c r="AU452" s="26">
        <v>1614</v>
      </c>
      <c r="AV452" s="26">
        <v>147868</v>
      </c>
      <c r="AW452" s="26">
        <v>1132315.75</v>
      </c>
      <c r="AX452" s="26">
        <v>148204</v>
      </c>
      <c r="AY452" s="26">
        <v>126982</v>
      </c>
      <c r="AZ452" s="26">
        <v>528930.5</v>
      </c>
      <c r="BA452" s="26">
        <v>41585</v>
      </c>
      <c r="BB452" s="26">
        <v>183199.75</v>
      </c>
      <c r="BC452" s="26">
        <v>54384</v>
      </c>
      <c r="BD452" s="26">
        <v>150978.5</v>
      </c>
    </row>
    <row r="453" spans="1:56" x14ac:dyDescent="0.15">
      <c r="A453" s="38"/>
      <c r="B453" s="13"/>
      <c r="C453" s="21">
        <v>610443045</v>
      </c>
      <c r="D453" s="12" t="s">
        <v>914</v>
      </c>
      <c r="E453" s="22" t="s">
        <v>106</v>
      </c>
      <c r="F453" s="12" t="s">
        <v>915</v>
      </c>
      <c r="G453" s="23">
        <v>82.8</v>
      </c>
      <c r="H453" s="24">
        <v>0</v>
      </c>
      <c r="I453" s="25">
        <v>17438052.59</v>
      </c>
      <c r="J453" s="26">
        <v>870805.75</v>
      </c>
      <c r="K453" s="26">
        <v>162478</v>
      </c>
      <c r="L453" s="26">
        <v>144737.5</v>
      </c>
      <c r="M453" s="26">
        <v>296570</v>
      </c>
      <c r="N453" s="26">
        <v>109598.5</v>
      </c>
      <c r="O453" s="26">
        <v>115393.75</v>
      </c>
      <c r="P453" s="26">
        <v>292530.5</v>
      </c>
      <c r="Q453" s="26">
        <v>352740.5</v>
      </c>
      <c r="R453" s="26">
        <v>237241.5</v>
      </c>
      <c r="S453" s="26">
        <v>218318.5</v>
      </c>
      <c r="T453" s="26">
        <v>902593.5</v>
      </c>
      <c r="U453" s="26">
        <v>690084.5</v>
      </c>
      <c r="V453" s="26">
        <v>2299595</v>
      </c>
      <c r="W453" s="26">
        <v>1383670.5</v>
      </c>
      <c r="X453" s="26">
        <v>347072</v>
      </c>
      <c r="Y453" s="26">
        <v>107310.5</v>
      </c>
      <c r="Z453" s="26">
        <v>120211.25</v>
      </c>
      <c r="AA453" s="26">
        <v>76841</v>
      </c>
      <c r="AB453" s="26">
        <v>107808</v>
      </c>
      <c r="AC453" s="26">
        <v>297667.5</v>
      </c>
      <c r="AD453" s="26">
        <v>222699.5</v>
      </c>
      <c r="AE453" s="26">
        <v>435660.75</v>
      </c>
      <c r="AF453" s="26">
        <v>864650.95</v>
      </c>
      <c r="AG453" s="26">
        <v>341401.25</v>
      </c>
      <c r="AH453" s="26">
        <v>255645.5</v>
      </c>
      <c r="AI453" s="26">
        <v>423600</v>
      </c>
      <c r="AJ453" s="26">
        <v>1568801.65</v>
      </c>
      <c r="AK453" s="26">
        <v>741214.5</v>
      </c>
      <c r="AL453" s="26">
        <v>182766.75</v>
      </c>
      <c r="AM453" s="26">
        <v>129807</v>
      </c>
      <c r="AN453" s="26">
        <v>70444.5</v>
      </c>
      <c r="AO453" s="26">
        <v>133019.5</v>
      </c>
      <c r="AP453" s="26">
        <v>245084.25</v>
      </c>
      <c r="AQ453" s="26">
        <v>445972</v>
      </c>
      <c r="AR453" s="26">
        <v>182808.5</v>
      </c>
      <c r="AS453" s="26">
        <v>158630.75</v>
      </c>
      <c r="AT453" s="26">
        <v>156565</v>
      </c>
      <c r="AU453" s="26">
        <v>153407</v>
      </c>
      <c r="AV453" s="26">
        <v>172650.5</v>
      </c>
      <c r="AW453" s="26">
        <v>525317.74</v>
      </c>
      <c r="AX453" s="26">
        <v>87534.5</v>
      </c>
      <c r="AY453" s="26">
        <v>151975.75</v>
      </c>
      <c r="AZ453" s="26">
        <v>159682</v>
      </c>
      <c r="BA453" s="26">
        <v>147962</v>
      </c>
      <c r="BB453" s="26">
        <v>104011.5</v>
      </c>
      <c r="BC453" s="26">
        <v>145591</v>
      </c>
      <c r="BD453" s="26">
        <v>97880</v>
      </c>
    </row>
    <row r="454" spans="1:56" x14ac:dyDescent="0.15">
      <c r="A454" s="38"/>
      <c r="B454" s="13"/>
      <c r="C454" s="21">
        <v>620005888</v>
      </c>
      <c r="D454" s="12" t="s">
        <v>1000</v>
      </c>
      <c r="E454" s="22" t="s">
        <v>106</v>
      </c>
      <c r="F454" s="12" t="s">
        <v>1001</v>
      </c>
      <c r="G454" s="23">
        <v>337.8</v>
      </c>
      <c r="H454" s="24">
        <v>0</v>
      </c>
      <c r="I454" s="25">
        <v>17387484</v>
      </c>
      <c r="J454" s="26">
        <v>522225</v>
      </c>
      <c r="K454" s="26">
        <v>164972</v>
      </c>
      <c r="L454" s="26">
        <v>169798</v>
      </c>
      <c r="M454" s="26">
        <v>269415</v>
      </c>
      <c r="N454" s="26">
        <v>64244</v>
      </c>
      <c r="O454" s="26">
        <v>208958</v>
      </c>
      <c r="P454" s="26">
        <v>405499</v>
      </c>
      <c r="Q454" s="26">
        <v>468107</v>
      </c>
      <c r="R454" s="26">
        <v>187144</v>
      </c>
      <c r="S454" s="26">
        <v>339602</v>
      </c>
      <c r="T454" s="26">
        <v>756406</v>
      </c>
      <c r="U454" s="26">
        <v>722018</v>
      </c>
      <c r="V454" s="26">
        <v>2948789</v>
      </c>
      <c r="W454" s="26">
        <v>868472</v>
      </c>
      <c r="X454" s="26">
        <v>494164</v>
      </c>
      <c r="Y454" s="26">
        <v>125941</v>
      </c>
      <c r="Z454" s="26">
        <v>88269</v>
      </c>
      <c r="AA454" s="26">
        <v>176250</v>
      </c>
      <c r="AB454" s="26">
        <v>73529</v>
      </c>
      <c r="AC454" s="26">
        <v>339798</v>
      </c>
      <c r="AD454" s="26">
        <v>245711</v>
      </c>
      <c r="AE454" s="26">
        <v>500934</v>
      </c>
      <c r="AF454" s="26">
        <v>1221344</v>
      </c>
      <c r="AG454" s="26">
        <v>183217</v>
      </c>
      <c r="AH454" s="26">
        <v>152698</v>
      </c>
      <c r="AI454" s="26">
        <v>250764</v>
      </c>
      <c r="AJ454" s="26">
        <v>1237416</v>
      </c>
      <c r="AK454" s="26">
        <v>507572</v>
      </c>
      <c r="AL454" s="26">
        <v>56701</v>
      </c>
      <c r="AM454" s="26">
        <v>78306</v>
      </c>
      <c r="AN454" s="26">
        <v>167913</v>
      </c>
      <c r="AO454" s="26">
        <v>129559</v>
      </c>
      <c r="AP454" s="26">
        <v>309055</v>
      </c>
      <c r="AQ454" s="26">
        <v>442120</v>
      </c>
      <c r="AR454" s="26">
        <v>145578</v>
      </c>
      <c r="AS454" s="26">
        <v>80210</v>
      </c>
      <c r="AT454" s="26">
        <v>231468</v>
      </c>
      <c r="AU454" s="26">
        <v>118219</v>
      </c>
      <c r="AV454" s="26">
        <v>187824</v>
      </c>
      <c r="AW454" s="26">
        <v>694554</v>
      </c>
      <c r="AX454" s="26">
        <v>112290</v>
      </c>
      <c r="AY454" s="26">
        <v>236558</v>
      </c>
      <c r="AZ454" s="26">
        <v>282021</v>
      </c>
      <c r="BA454" s="26">
        <v>122370</v>
      </c>
      <c r="BB454" s="26">
        <v>78604</v>
      </c>
      <c r="BC454" s="26">
        <v>90560</v>
      </c>
      <c r="BD454" s="26">
        <v>130318</v>
      </c>
    </row>
    <row r="455" spans="1:56" x14ac:dyDescent="0.15">
      <c r="A455" s="38"/>
      <c r="B455" s="13"/>
      <c r="C455" s="21">
        <v>622546701</v>
      </c>
      <c r="D455" s="12" t="s">
        <v>1098</v>
      </c>
      <c r="E455" s="22" t="s">
        <v>106</v>
      </c>
      <c r="F455" s="12" t="s">
        <v>1099</v>
      </c>
      <c r="G455" s="23">
        <v>407.2</v>
      </c>
      <c r="H455" s="24">
        <v>0</v>
      </c>
      <c r="I455" s="25">
        <v>16739282.824999999</v>
      </c>
      <c r="J455" s="26">
        <v>421530</v>
      </c>
      <c r="K455" s="26">
        <v>144717.5</v>
      </c>
      <c r="L455" s="26">
        <v>191652</v>
      </c>
      <c r="M455" s="26">
        <v>275888.5</v>
      </c>
      <c r="N455" s="26">
        <v>110973</v>
      </c>
      <c r="O455" s="26">
        <v>150832</v>
      </c>
      <c r="P455" s="26">
        <v>273155.5</v>
      </c>
      <c r="Q455" s="26">
        <v>524948</v>
      </c>
      <c r="R455" s="26">
        <v>196760.5</v>
      </c>
      <c r="S455" s="26">
        <v>285150</v>
      </c>
      <c r="T455" s="26">
        <v>848580</v>
      </c>
      <c r="U455" s="26">
        <v>770246</v>
      </c>
      <c r="V455" s="26">
        <v>2074718.25</v>
      </c>
      <c r="W455" s="26">
        <v>732429.25</v>
      </c>
      <c r="X455" s="26">
        <v>624871.25</v>
      </c>
      <c r="Y455" s="26">
        <v>114707.5</v>
      </c>
      <c r="Z455" s="26">
        <v>115276</v>
      </c>
      <c r="AA455" s="26">
        <v>122059.5</v>
      </c>
      <c r="AB455" s="26">
        <v>82520</v>
      </c>
      <c r="AC455" s="26">
        <v>318121.5</v>
      </c>
      <c r="AD455" s="26">
        <v>375803.5</v>
      </c>
      <c r="AE455" s="26">
        <v>828568.75</v>
      </c>
      <c r="AF455" s="26">
        <v>1033122.375</v>
      </c>
      <c r="AG455" s="26">
        <v>247629</v>
      </c>
      <c r="AH455" s="26">
        <v>185994.5</v>
      </c>
      <c r="AI455" s="26">
        <v>284541</v>
      </c>
      <c r="AJ455" s="26">
        <v>1006613.95</v>
      </c>
      <c r="AK455" s="26">
        <v>472320</v>
      </c>
      <c r="AL455" s="26">
        <v>53233.599999999999</v>
      </c>
      <c r="AM455" s="26">
        <v>155653.75</v>
      </c>
      <c r="AN455" s="26">
        <v>95764.5</v>
      </c>
      <c r="AO455" s="26">
        <v>155054</v>
      </c>
      <c r="AP455" s="26">
        <v>328337</v>
      </c>
      <c r="AQ455" s="26">
        <v>441441.75</v>
      </c>
      <c r="AR455" s="26">
        <v>236481</v>
      </c>
      <c r="AS455" s="26">
        <v>160712</v>
      </c>
      <c r="AT455" s="26">
        <v>179894.25</v>
      </c>
      <c r="AU455" s="26">
        <v>91410</v>
      </c>
      <c r="AV455" s="26">
        <v>166450</v>
      </c>
      <c r="AW455" s="26">
        <v>735407</v>
      </c>
      <c r="AX455" s="26">
        <v>134875</v>
      </c>
      <c r="AY455" s="26">
        <v>164073.25</v>
      </c>
      <c r="AZ455" s="26">
        <v>280398</v>
      </c>
      <c r="BA455" s="26">
        <v>108822.5</v>
      </c>
      <c r="BB455" s="26">
        <v>197919.15</v>
      </c>
      <c r="BC455" s="26">
        <v>95465.75</v>
      </c>
      <c r="BD455" s="26">
        <v>144161</v>
      </c>
    </row>
    <row r="456" spans="1:56" x14ac:dyDescent="0.15">
      <c r="A456" s="38"/>
      <c r="B456" s="13"/>
      <c r="C456" s="21">
        <v>622180001</v>
      </c>
      <c r="D456" s="12" t="s">
        <v>1074</v>
      </c>
      <c r="E456" s="22" t="s">
        <v>106</v>
      </c>
      <c r="F456" s="12" t="s">
        <v>1075</v>
      </c>
      <c r="G456" s="23">
        <v>12.1</v>
      </c>
      <c r="H456" s="24">
        <v>1</v>
      </c>
      <c r="I456" s="25">
        <v>16533009.528000001</v>
      </c>
      <c r="J456" s="26">
        <v>1031268.4</v>
      </c>
      <c r="K456" s="26">
        <v>231804.5</v>
      </c>
      <c r="L456" s="26">
        <v>57953.5</v>
      </c>
      <c r="M456" s="26">
        <v>248166.25</v>
      </c>
      <c r="N456" s="26">
        <v>366836.77</v>
      </c>
      <c r="O456" s="26">
        <v>81492</v>
      </c>
      <c r="P456" s="26">
        <v>222558.7</v>
      </c>
      <c r="Q456" s="26">
        <v>63533.5</v>
      </c>
      <c r="R456" s="26">
        <v>93526</v>
      </c>
      <c r="S456" s="26">
        <v>84417.5</v>
      </c>
      <c r="T456" s="26">
        <v>918906</v>
      </c>
      <c r="U456" s="26">
        <v>833125</v>
      </c>
      <c r="V456" s="26">
        <v>2239774.7999999998</v>
      </c>
      <c r="W456" s="26">
        <v>1373408.7</v>
      </c>
      <c r="X456" s="26">
        <v>238234.5</v>
      </c>
      <c r="Y456" s="26">
        <v>108158.5</v>
      </c>
      <c r="Z456" s="26">
        <v>57128.75</v>
      </c>
      <c r="AA456" s="26">
        <v>233029</v>
      </c>
      <c r="AB456" s="26">
        <v>202618.25</v>
      </c>
      <c r="AC456" s="26">
        <v>402092.75</v>
      </c>
      <c r="AD456" s="26">
        <v>111482.5</v>
      </c>
      <c r="AE456" s="26">
        <v>146591</v>
      </c>
      <c r="AF456" s="26">
        <v>455784</v>
      </c>
      <c r="AG456" s="26">
        <v>129287.75</v>
      </c>
      <c r="AH456" s="26">
        <v>132142.25</v>
      </c>
      <c r="AI456" s="26">
        <v>762530.97</v>
      </c>
      <c r="AJ456" s="26">
        <v>916491.95</v>
      </c>
      <c r="AK456" s="26">
        <v>1134101.55</v>
      </c>
      <c r="AL456" s="26">
        <v>86157.407999999996</v>
      </c>
      <c r="AM456" s="26">
        <v>69904.5</v>
      </c>
      <c r="AN456" s="26">
        <v>95566.58</v>
      </c>
      <c r="AO456" s="26">
        <v>190883.75</v>
      </c>
      <c r="AP456" s="26">
        <v>287046.25</v>
      </c>
      <c r="AQ456" s="26">
        <v>394724.5</v>
      </c>
      <c r="AR456" s="26">
        <v>296425.7</v>
      </c>
      <c r="AS456" s="26">
        <v>36081</v>
      </c>
      <c r="AT456" s="26">
        <v>85815.5</v>
      </c>
      <c r="AU456" s="26">
        <v>128561.85</v>
      </c>
      <c r="AV456" s="26">
        <v>113510.5</v>
      </c>
      <c r="AW456" s="26">
        <v>543247.5</v>
      </c>
      <c r="AX456" s="26">
        <v>142459</v>
      </c>
      <c r="AY456" s="26">
        <v>221619.75</v>
      </c>
      <c r="AZ456" s="26">
        <v>317982.3</v>
      </c>
      <c r="BA456" s="26">
        <v>204438.15</v>
      </c>
      <c r="BB456" s="26">
        <v>146277.35</v>
      </c>
      <c r="BC456" s="26">
        <v>148190.75</v>
      </c>
      <c r="BD456" s="26">
        <v>147671.85</v>
      </c>
    </row>
    <row r="457" spans="1:56" x14ac:dyDescent="0.15">
      <c r="A457" s="38"/>
      <c r="B457" s="13"/>
      <c r="C457" s="21">
        <v>611170826</v>
      </c>
      <c r="D457" s="12" t="s">
        <v>974</v>
      </c>
      <c r="E457" s="22" t="s">
        <v>106</v>
      </c>
      <c r="F457" s="12" t="s">
        <v>975</v>
      </c>
      <c r="G457" s="23">
        <v>15</v>
      </c>
      <c r="H457" s="24">
        <v>0</v>
      </c>
      <c r="I457" s="25">
        <v>15832283.395000001</v>
      </c>
      <c r="J457" s="26">
        <v>1085049.825</v>
      </c>
      <c r="K457" s="26">
        <v>150318.5</v>
      </c>
      <c r="L457" s="26">
        <v>105419.5</v>
      </c>
      <c r="M457" s="26">
        <v>96538.5</v>
      </c>
      <c r="N457" s="26">
        <v>206186.25</v>
      </c>
      <c r="O457" s="26">
        <v>153686.5</v>
      </c>
      <c r="P457" s="26">
        <v>199027</v>
      </c>
      <c r="Q457" s="26">
        <v>325606.5</v>
      </c>
      <c r="R457" s="26">
        <v>160124</v>
      </c>
      <c r="S457" s="26">
        <v>178678</v>
      </c>
      <c r="T457" s="26">
        <v>599242.68999999994</v>
      </c>
      <c r="U457" s="26">
        <v>782649.75</v>
      </c>
      <c r="V457" s="26">
        <v>2428137.83</v>
      </c>
      <c r="W457" s="26">
        <v>1545805.7749999999</v>
      </c>
      <c r="X457" s="26">
        <v>191501.75</v>
      </c>
      <c r="Y457" s="26">
        <v>86487.5</v>
      </c>
      <c r="Z457" s="26">
        <v>180346.5</v>
      </c>
      <c r="AA457" s="26">
        <v>67480</v>
      </c>
      <c r="AB457" s="26">
        <v>184426</v>
      </c>
      <c r="AC457" s="26">
        <v>220885.25</v>
      </c>
      <c r="AD457" s="26">
        <v>162705.25</v>
      </c>
      <c r="AE457" s="26">
        <v>352970.5</v>
      </c>
      <c r="AF457" s="26">
        <v>842972.65</v>
      </c>
      <c r="AG457" s="26">
        <v>288061.625</v>
      </c>
      <c r="AH457" s="26">
        <v>200489.5</v>
      </c>
      <c r="AI457" s="26">
        <v>339101.875</v>
      </c>
      <c r="AJ457" s="26">
        <v>1031519.025</v>
      </c>
      <c r="AK457" s="26">
        <v>1159930.25</v>
      </c>
      <c r="AL457" s="26">
        <v>155228.5</v>
      </c>
      <c r="AM457" s="26">
        <v>154486.20000000001</v>
      </c>
      <c r="AN457" s="26">
        <v>22441</v>
      </c>
      <c r="AO457" s="26">
        <v>76310.399999999994</v>
      </c>
      <c r="AP457" s="26">
        <v>310041</v>
      </c>
      <c r="AQ457" s="26">
        <v>379006.25</v>
      </c>
      <c r="AR457" s="26">
        <v>109917</v>
      </c>
      <c r="AS457" s="26">
        <v>57242.5</v>
      </c>
      <c r="AT457" s="26">
        <v>41970.75</v>
      </c>
      <c r="AU457" s="26">
        <v>38218.5</v>
      </c>
      <c r="AV457" s="26">
        <v>78236.5</v>
      </c>
      <c r="AW457" s="26">
        <v>457495.25</v>
      </c>
      <c r="AX457" s="26">
        <v>80962.5</v>
      </c>
      <c r="AY457" s="26">
        <v>110372.25</v>
      </c>
      <c r="AZ457" s="26">
        <v>147440</v>
      </c>
      <c r="BA457" s="26">
        <v>69748</v>
      </c>
      <c r="BB457" s="26">
        <v>66344</v>
      </c>
      <c r="BC457" s="26">
        <v>96650.75</v>
      </c>
      <c r="BD457" s="26">
        <v>54823.75</v>
      </c>
    </row>
    <row r="458" spans="1:56" x14ac:dyDescent="0.15">
      <c r="A458" s="38"/>
      <c r="B458" s="13"/>
      <c r="C458" s="21">
        <v>622463301</v>
      </c>
      <c r="D458" s="12" t="s">
        <v>1094</v>
      </c>
      <c r="E458" s="22" t="s">
        <v>106</v>
      </c>
      <c r="F458" s="12" t="s">
        <v>1095</v>
      </c>
      <c r="G458" s="23">
        <v>22.9</v>
      </c>
      <c r="H458" s="24">
        <v>1</v>
      </c>
      <c r="I458" s="25">
        <v>15448134.053000001</v>
      </c>
      <c r="J458" s="26">
        <v>742057.75</v>
      </c>
      <c r="K458" s="26">
        <v>90083.5</v>
      </c>
      <c r="L458" s="26">
        <v>83002.5</v>
      </c>
      <c r="M458" s="26">
        <v>353261</v>
      </c>
      <c r="N458" s="26">
        <v>50174</v>
      </c>
      <c r="O458" s="26">
        <v>63239</v>
      </c>
      <c r="P458" s="26">
        <v>161723.92000000001</v>
      </c>
      <c r="Q458" s="26">
        <v>570750.59</v>
      </c>
      <c r="R458" s="26">
        <v>379233.75</v>
      </c>
      <c r="S458" s="26">
        <v>108187.18</v>
      </c>
      <c r="T458" s="26">
        <v>1091114.5</v>
      </c>
      <c r="U458" s="26">
        <v>1237451.425</v>
      </c>
      <c r="V458" s="26">
        <v>2365643.0049999999</v>
      </c>
      <c r="W458" s="26">
        <v>1442753</v>
      </c>
      <c r="X458" s="26">
        <v>296299</v>
      </c>
      <c r="Y458" s="26">
        <v>53573</v>
      </c>
      <c r="Z458" s="26">
        <v>30054.5</v>
      </c>
      <c r="AA458" s="26">
        <v>15877.5</v>
      </c>
      <c r="AB458" s="26">
        <v>74826</v>
      </c>
      <c r="AC458" s="26">
        <v>262092.25</v>
      </c>
      <c r="AD458" s="26">
        <v>188226.75</v>
      </c>
      <c r="AE458" s="26">
        <v>537364</v>
      </c>
      <c r="AF458" s="26">
        <v>824323.5</v>
      </c>
      <c r="AG458" s="26">
        <v>193001</v>
      </c>
      <c r="AH458" s="26">
        <v>125677</v>
      </c>
      <c r="AI458" s="26">
        <v>410736.25</v>
      </c>
      <c r="AJ458" s="26">
        <v>1060589.9750000001</v>
      </c>
      <c r="AK458" s="26">
        <v>538783.75</v>
      </c>
      <c r="AL458" s="26">
        <v>247921</v>
      </c>
      <c r="AM458" s="26">
        <v>101667</v>
      </c>
      <c r="AN458" s="26">
        <v>49277</v>
      </c>
      <c r="AO458" s="26">
        <v>134592</v>
      </c>
      <c r="AP458" s="26">
        <v>130777.258</v>
      </c>
      <c r="AQ458" s="26">
        <v>206499</v>
      </c>
      <c r="AR458" s="26">
        <v>46090.05</v>
      </c>
      <c r="AS458" s="26">
        <v>7323.5</v>
      </c>
      <c r="AT458" s="26">
        <v>9823</v>
      </c>
      <c r="AU458" s="26">
        <v>80518.5</v>
      </c>
      <c r="AV458" s="26">
        <v>9203</v>
      </c>
      <c r="AW458" s="26">
        <v>406780.6</v>
      </c>
      <c r="AX458" s="26">
        <v>64280.5</v>
      </c>
      <c r="AY458" s="26">
        <v>88722</v>
      </c>
      <c r="AZ458" s="26">
        <v>205119.5</v>
      </c>
      <c r="BA458" s="26">
        <v>35529.25</v>
      </c>
      <c r="BB458" s="26">
        <v>78390.3</v>
      </c>
      <c r="BC458" s="26">
        <v>56033.5</v>
      </c>
      <c r="BD458" s="26">
        <v>139487.5</v>
      </c>
    </row>
    <row r="459" spans="1:56" x14ac:dyDescent="0.15">
      <c r="A459" s="38"/>
      <c r="B459" s="13"/>
      <c r="C459" s="21">
        <v>611170035</v>
      </c>
      <c r="D459" s="12" t="s">
        <v>944</v>
      </c>
      <c r="E459" s="22" t="s">
        <v>510</v>
      </c>
      <c r="F459" s="12" t="s">
        <v>945</v>
      </c>
      <c r="G459" s="23">
        <v>6.1</v>
      </c>
      <c r="H459" s="24">
        <v>0</v>
      </c>
      <c r="I459" s="25">
        <v>15264347.199999999</v>
      </c>
      <c r="J459" s="26">
        <v>1343275</v>
      </c>
      <c r="K459" s="26">
        <v>124523</v>
      </c>
      <c r="L459" s="26">
        <v>84937</v>
      </c>
      <c r="M459" s="26">
        <v>439850</v>
      </c>
      <c r="N459" s="26">
        <v>80981</v>
      </c>
      <c r="O459" s="26">
        <v>239754</v>
      </c>
      <c r="P459" s="26">
        <v>378347</v>
      </c>
      <c r="Q459" s="26">
        <v>310990</v>
      </c>
      <c r="R459" s="26">
        <v>206907</v>
      </c>
      <c r="S459" s="26">
        <v>276384</v>
      </c>
      <c r="T459" s="26">
        <v>622207</v>
      </c>
      <c r="U459" s="26">
        <v>1208059</v>
      </c>
      <c r="V459" s="26">
        <v>2441613</v>
      </c>
      <c r="W459" s="26">
        <v>1845781.5</v>
      </c>
      <c r="X459" s="26">
        <v>119957</v>
      </c>
      <c r="Y459" s="26">
        <v>60915.5</v>
      </c>
      <c r="Z459" s="26">
        <v>20957</v>
      </c>
      <c r="AA459" s="26">
        <v>39928</v>
      </c>
      <c r="AB459" s="26">
        <v>166386.5</v>
      </c>
      <c r="AC459" s="26">
        <v>261983</v>
      </c>
      <c r="AD459" s="26">
        <v>33601</v>
      </c>
      <c r="AE459" s="26">
        <v>179954</v>
      </c>
      <c r="AF459" s="26">
        <v>774445</v>
      </c>
      <c r="AG459" s="26">
        <v>96942</v>
      </c>
      <c r="AH459" s="26">
        <v>84990</v>
      </c>
      <c r="AI459" s="26">
        <v>265582</v>
      </c>
      <c r="AJ459" s="26">
        <v>764301</v>
      </c>
      <c r="AK459" s="26">
        <v>608239</v>
      </c>
      <c r="AL459" s="26">
        <v>102352</v>
      </c>
      <c r="AM459" s="26">
        <v>73438</v>
      </c>
      <c r="AN459" s="26">
        <v>124409.7</v>
      </c>
      <c r="AO459" s="26">
        <v>117673</v>
      </c>
      <c r="AP459" s="26">
        <v>61816</v>
      </c>
      <c r="AQ459" s="26">
        <v>446088</v>
      </c>
      <c r="AR459" s="26">
        <v>62458</v>
      </c>
      <c r="AS459" s="26">
        <v>33763</v>
      </c>
      <c r="AT459" s="26">
        <v>32583</v>
      </c>
      <c r="AU459" s="26">
        <v>61266</v>
      </c>
      <c r="AV459" s="26">
        <v>60252</v>
      </c>
      <c r="AW459" s="26">
        <v>328631</v>
      </c>
      <c r="AX459" s="26">
        <v>63819</v>
      </c>
      <c r="AY459" s="26">
        <v>77758</v>
      </c>
      <c r="AZ459" s="26">
        <v>68235</v>
      </c>
      <c r="BA459" s="26">
        <v>75381</v>
      </c>
      <c r="BB459" s="26">
        <v>171631</v>
      </c>
      <c r="BC459" s="26">
        <v>189136</v>
      </c>
      <c r="BD459" s="26">
        <v>31868</v>
      </c>
    </row>
    <row r="460" spans="1:56" x14ac:dyDescent="0.15">
      <c r="A460" s="38"/>
      <c r="B460" s="13"/>
      <c r="C460" s="21">
        <v>620005889</v>
      </c>
      <c r="D460" s="12" t="s">
        <v>1002</v>
      </c>
      <c r="E460" s="22" t="s">
        <v>106</v>
      </c>
      <c r="F460" s="12" t="s">
        <v>1003</v>
      </c>
      <c r="G460" s="23">
        <v>374.3</v>
      </c>
      <c r="H460" s="24">
        <v>0</v>
      </c>
      <c r="I460" s="25">
        <v>15243194.414959999</v>
      </c>
      <c r="J460" s="26">
        <v>473070</v>
      </c>
      <c r="K460" s="26">
        <v>216343</v>
      </c>
      <c r="L460" s="26">
        <v>318093.33366</v>
      </c>
      <c r="M460" s="26">
        <v>264268.2</v>
      </c>
      <c r="N460" s="26">
        <v>57811</v>
      </c>
      <c r="O460" s="26">
        <v>226491.95</v>
      </c>
      <c r="P460" s="26">
        <v>337323</v>
      </c>
      <c r="Q460" s="26">
        <v>407955.1</v>
      </c>
      <c r="R460" s="26">
        <v>166476</v>
      </c>
      <c r="S460" s="26">
        <v>305559</v>
      </c>
      <c r="T460" s="26">
        <v>704909.8</v>
      </c>
      <c r="U460" s="26">
        <v>643874</v>
      </c>
      <c r="V460" s="26">
        <v>2238306</v>
      </c>
      <c r="W460" s="26">
        <v>712513</v>
      </c>
      <c r="X460" s="26">
        <v>483181</v>
      </c>
      <c r="Y460" s="26">
        <v>116815</v>
      </c>
      <c r="Z460" s="26">
        <v>72561</v>
      </c>
      <c r="AA460" s="26">
        <v>163616</v>
      </c>
      <c r="AB460" s="26">
        <v>45316</v>
      </c>
      <c r="AC460" s="26">
        <v>287172</v>
      </c>
      <c r="AD460" s="26">
        <v>183938</v>
      </c>
      <c r="AE460" s="26">
        <v>383114</v>
      </c>
      <c r="AF460" s="26">
        <v>943543</v>
      </c>
      <c r="AG460" s="26">
        <v>162830</v>
      </c>
      <c r="AH460" s="26">
        <v>132209</v>
      </c>
      <c r="AI460" s="26">
        <v>208009</v>
      </c>
      <c r="AJ460" s="26">
        <v>1115333</v>
      </c>
      <c r="AK460" s="26">
        <v>455167.00030000001</v>
      </c>
      <c r="AL460" s="26">
        <v>67965</v>
      </c>
      <c r="AM460" s="26">
        <v>79064</v>
      </c>
      <c r="AN460" s="26">
        <v>123342</v>
      </c>
      <c r="AO460" s="26">
        <v>120219</v>
      </c>
      <c r="AP460" s="26">
        <v>272678.00099999999</v>
      </c>
      <c r="AQ460" s="26">
        <v>469699</v>
      </c>
      <c r="AR460" s="26">
        <v>141199</v>
      </c>
      <c r="AS460" s="26">
        <v>91781</v>
      </c>
      <c r="AT460" s="26">
        <v>298805</v>
      </c>
      <c r="AU460" s="26">
        <v>80499.03</v>
      </c>
      <c r="AV460" s="26">
        <v>143441</v>
      </c>
      <c r="AW460" s="26">
        <v>585163</v>
      </c>
      <c r="AX460" s="26">
        <v>117015</v>
      </c>
      <c r="AY460" s="26">
        <v>218262</v>
      </c>
      <c r="AZ460" s="26">
        <v>264002</v>
      </c>
      <c r="BA460" s="26">
        <v>86568</v>
      </c>
      <c r="BB460" s="26">
        <v>105014</v>
      </c>
      <c r="BC460" s="26">
        <v>68093</v>
      </c>
      <c r="BD460" s="26">
        <v>84588</v>
      </c>
    </row>
    <row r="461" spans="1:56" x14ac:dyDescent="0.15">
      <c r="A461" s="38"/>
      <c r="B461" s="13"/>
      <c r="C461" s="21">
        <v>610432006</v>
      </c>
      <c r="D461" s="12" t="s">
        <v>910</v>
      </c>
      <c r="E461" s="22" t="s">
        <v>106</v>
      </c>
      <c r="F461" s="12" t="s">
        <v>911</v>
      </c>
      <c r="G461" s="23">
        <v>31.2</v>
      </c>
      <c r="H461" s="24">
        <v>0</v>
      </c>
      <c r="I461" s="25">
        <v>14856071.690000001</v>
      </c>
      <c r="J461" s="26">
        <v>855164.05</v>
      </c>
      <c r="K461" s="26">
        <v>90030.5</v>
      </c>
      <c r="L461" s="26">
        <v>78432.600000000006</v>
      </c>
      <c r="M461" s="26">
        <v>291323.90000000002</v>
      </c>
      <c r="N461" s="26">
        <v>245471</v>
      </c>
      <c r="O461" s="26">
        <v>102816</v>
      </c>
      <c r="P461" s="26">
        <v>342191</v>
      </c>
      <c r="Q461" s="26">
        <v>355880.5</v>
      </c>
      <c r="R461" s="26">
        <v>162071.5</v>
      </c>
      <c r="S461" s="26">
        <v>155225.5</v>
      </c>
      <c r="T461" s="26">
        <v>764227.42</v>
      </c>
      <c r="U461" s="26">
        <v>564799</v>
      </c>
      <c r="V461" s="26">
        <v>2241365.27</v>
      </c>
      <c r="W461" s="26">
        <v>1080319.75</v>
      </c>
      <c r="X461" s="26">
        <v>217072</v>
      </c>
      <c r="Y461" s="26">
        <v>96414.5</v>
      </c>
      <c r="Z461" s="26">
        <v>109566.5</v>
      </c>
      <c r="AA461" s="26">
        <v>69039</v>
      </c>
      <c r="AB461" s="26">
        <v>129911.5</v>
      </c>
      <c r="AC461" s="26">
        <v>323122.5</v>
      </c>
      <c r="AD461" s="26">
        <v>189332.5</v>
      </c>
      <c r="AE461" s="26">
        <v>245494.15</v>
      </c>
      <c r="AF461" s="26">
        <v>730579</v>
      </c>
      <c r="AG461" s="26">
        <v>201457</v>
      </c>
      <c r="AH461" s="26">
        <v>224165</v>
      </c>
      <c r="AI461" s="26">
        <v>305414.5</v>
      </c>
      <c r="AJ461" s="26">
        <v>1262095.25</v>
      </c>
      <c r="AK461" s="26">
        <v>669746.5</v>
      </c>
      <c r="AL461" s="26">
        <v>147821.79999999999</v>
      </c>
      <c r="AM461" s="26">
        <v>157880.5</v>
      </c>
      <c r="AN461" s="26">
        <v>55062.5</v>
      </c>
      <c r="AO461" s="26">
        <v>88481.5</v>
      </c>
      <c r="AP461" s="26">
        <v>102345</v>
      </c>
      <c r="AQ461" s="26">
        <v>279613</v>
      </c>
      <c r="AR461" s="26">
        <v>153963.5</v>
      </c>
      <c r="AS461" s="26">
        <v>159719</v>
      </c>
      <c r="AT461" s="26">
        <v>74313.5</v>
      </c>
      <c r="AU461" s="26">
        <v>110291</v>
      </c>
      <c r="AV461" s="26">
        <v>161300</v>
      </c>
      <c r="AW461" s="26">
        <v>377046.25</v>
      </c>
      <c r="AX461" s="26">
        <v>39684.5</v>
      </c>
      <c r="AY461" s="26">
        <v>385111.5</v>
      </c>
      <c r="AZ461" s="26">
        <v>95276.5</v>
      </c>
      <c r="BA461" s="26">
        <v>141229.5</v>
      </c>
      <c r="BB461" s="26">
        <v>98753.5</v>
      </c>
      <c r="BC461" s="26">
        <v>90787.75</v>
      </c>
      <c r="BD461" s="26">
        <v>34663</v>
      </c>
    </row>
    <row r="462" spans="1:56" x14ac:dyDescent="0.15">
      <c r="A462" s="38"/>
      <c r="B462" s="13"/>
      <c r="C462" s="21">
        <v>610409340</v>
      </c>
      <c r="D462" s="12" t="s">
        <v>904</v>
      </c>
      <c r="E462" s="22" t="s">
        <v>106</v>
      </c>
      <c r="F462" s="12" t="s">
        <v>905</v>
      </c>
      <c r="G462" s="23">
        <v>26.8</v>
      </c>
      <c r="H462" s="24">
        <v>0</v>
      </c>
      <c r="I462" s="25">
        <v>14851521.364999998</v>
      </c>
      <c r="J462" s="26">
        <v>412025.65</v>
      </c>
      <c r="K462" s="26">
        <v>205033.5</v>
      </c>
      <c r="L462" s="26">
        <v>75432</v>
      </c>
      <c r="M462" s="26">
        <v>195352</v>
      </c>
      <c r="N462" s="26">
        <v>76105.5</v>
      </c>
      <c r="O462" s="26">
        <v>94119.5</v>
      </c>
      <c r="P462" s="26">
        <v>224763.9</v>
      </c>
      <c r="Q462" s="26">
        <v>380366</v>
      </c>
      <c r="R462" s="26">
        <v>219596.75</v>
      </c>
      <c r="S462" s="26">
        <v>274260.5</v>
      </c>
      <c r="T462" s="26">
        <v>641499</v>
      </c>
      <c r="U462" s="26">
        <v>641638.5</v>
      </c>
      <c r="V462" s="26">
        <v>2443310.65</v>
      </c>
      <c r="W462" s="26">
        <v>1349525.65</v>
      </c>
      <c r="X462" s="26">
        <v>281681.8</v>
      </c>
      <c r="Y462" s="26">
        <v>166376.32000000001</v>
      </c>
      <c r="Z462" s="26">
        <v>92347.75</v>
      </c>
      <c r="AA462" s="26">
        <v>27457</v>
      </c>
      <c r="AB462" s="26">
        <v>206833.15</v>
      </c>
      <c r="AC462" s="26">
        <v>261594.25</v>
      </c>
      <c r="AD462" s="26">
        <v>251403.25</v>
      </c>
      <c r="AE462" s="26">
        <v>310525.65000000002</v>
      </c>
      <c r="AF462" s="26">
        <v>791032.8</v>
      </c>
      <c r="AG462" s="26">
        <v>323291.25</v>
      </c>
      <c r="AH462" s="26">
        <v>190308.25</v>
      </c>
      <c r="AI462" s="26">
        <v>353672.25</v>
      </c>
      <c r="AJ462" s="26">
        <v>1434062.9</v>
      </c>
      <c r="AK462" s="26">
        <v>653240.27</v>
      </c>
      <c r="AL462" s="26">
        <v>137685</v>
      </c>
      <c r="AM462" s="26">
        <v>141520</v>
      </c>
      <c r="AN462" s="26">
        <v>40734</v>
      </c>
      <c r="AO462" s="26">
        <v>97461.25</v>
      </c>
      <c r="AP462" s="26">
        <v>165427.5</v>
      </c>
      <c r="AQ462" s="26">
        <v>278846.5</v>
      </c>
      <c r="AR462" s="26">
        <v>123869.4</v>
      </c>
      <c r="AS462" s="26">
        <v>131904.85</v>
      </c>
      <c r="AT462" s="26">
        <v>97253.074999999997</v>
      </c>
      <c r="AU462" s="26">
        <v>144717.85</v>
      </c>
      <c r="AV462" s="26">
        <v>123169.85</v>
      </c>
      <c r="AW462" s="26">
        <v>271901.7</v>
      </c>
      <c r="AX462" s="26">
        <v>48036.25</v>
      </c>
      <c r="AY462" s="26">
        <v>86490.75</v>
      </c>
      <c r="AZ462" s="26">
        <v>101159.7</v>
      </c>
      <c r="BA462" s="26">
        <v>125396.95</v>
      </c>
      <c r="BB462" s="26">
        <v>50186</v>
      </c>
      <c r="BC462" s="26">
        <v>72906.25</v>
      </c>
      <c r="BD462" s="26">
        <v>35998.5</v>
      </c>
    </row>
    <row r="463" spans="1:56" x14ac:dyDescent="0.15">
      <c r="A463" s="38"/>
      <c r="B463" s="13"/>
      <c r="C463" s="21">
        <v>611170027</v>
      </c>
      <c r="D463" s="12" t="s">
        <v>940</v>
      </c>
      <c r="E463" s="22" t="s">
        <v>106</v>
      </c>
      <c r="F463" s="12" t="s">
        <v>941</v>
      </c>
      <c r="G463" s="23">
        <v>9.4</v>
      </c>
      <c r="H463" s="24">
        <v>0</v>
      </c>
      <c r="I463" s="25">
        <v>14585627.520000001</v>
      </c>
      <c r="J463" s="26">
        <v>890980.5</v>
      </c>
      <c r="K463" s="26">
        <v>135450</v>
      </c>
      <c r="L463" s="26">
        <v>74928</v>
      </c>
      <c r="M463" s="26">
        <v>254586.75</v>
      </c>
      <c r="N463" s="26">
        <v>96957</v>
      </c>
      <c r="O463" s="26">
        <v>285234</v>
      </c>
      <c r="P463" s="26">
        <v>164286.5</v>
      </c>
      <c r="Q463" s="26">
        <v>395643</v>
      </c>
      <c r="R463" s="26">
        <v>255795.65</v>
      </c>
      <c r="S463" s="26">
        <v>294139.5</v>
      </c>
      <c r="T463" s="26">
        <v>844986</v>
      </c>
      <c r="U463" s="26">
        <v>653908.1</v>
      </c>
      <c r="V463" s="26">
        <v>2057572.2</v>
      </c>
      <c r="W463" s="26">
        <v>1165484.5</v>
      </c>
      <c r="X463" s="26">
        <v>208975</v>
      </c>
      <c r="Y463" s="26">
        <v>149897.5</v>
      </c>
      <c r="Z463" s="26">
        <v>131065.5</v>
      </c>
      <c r="AA463" s="26">
        <v>52141.4</v>
      </c>
      <c r="AB463" s="26">
        <v>120826.5</v>
      </c>
      <c r="AC463" s="26">
        <v>344141.5</v>
      </c>
      <c r="AD463" s="26">
        <v>118439.1</v>
      </c>
      <c r="AE463" s="26">
        <v>362806.2</v>
      </c>
      <c r="AF463" s="26">
        <v>740453.3</v>
      </c>
      <c r="AG463" s="26">
        <v>134697.70000000001</v>
      </c>
      <c r="AH463" s="26">
        <v>155949.5</v>
      </c>
      <c r="AI463" s="26">
        <v>429419.5</v>
      </c>
      <c r="AJ463" s="26">
        <v>847175.5</v>
      </c>
      <c r="AK463" s="26">
        <v>691351</v>
      </c>
      <c r="AL463" s="26">
        <v>93425</v>
      </c>
      <c r="AM463" s="26">
        <v>92532</v>
      </c>
      <c r="AN463" s="26">
        <v>63481.5</v>
      </c>
      <c r="AO463" s="26">
        <v>146175</v>
      </c>
      <c r="AP463" s="26">
        <v>194286.25</v>
      </c>
      <c r="AQ463" s="26">
        <v>306118.5</v>
      </c>
      <c r="AR463" s="26">
        <v>81649</v>
      </c>
      <c r="AS463" s="26">
        <v>62506.5</v>
      </c>
      <c r="AT463" s="26">
        <v>46333.5</v>
      </c>
      <c r="AU463" s="26">
        <v>76850</v>
      </c>
      <c r="AV463" s="26">
        <v>114982.25</v>
      </c>
      <c r="AW463" s="26">
        <v>515789.75</v>
      </c>
      <c r="AX463" s="26">
        <v>50908</v>
      </c>
      <c r="AY463" s="26">
        <v>191976</v>
      </c>
      <c r="AZ463" s="26">
        <v>95176.5</v>
      </c>
      <c r="BA463" s="26">
        <v>153985.75</v>
      </c>
      <c r="BB463" s="26">
        <v>117574.65</v>
      </c>
      <c r="BC463" s="26">
        <v>60952.75</v>
      </c>
      <c r="BD463" s="26">
        <v>63633.72</v>
      </c>
    </row>
    <row r="464" spans="1:56" x14ac:dyDescent="0.15">
      <c r="A464" s="38"/>
      <c r="B464" s="13"/>
      <c r="C464" s="21">
        <v>611170790</v>
      </c>
      <c r="D464" s="12" t="s">
        <v>964</v>
      </c>
      <c r="E464" s="22" t="s">
        <v>106</v>
      </c>
      <c r="F464" s="12" t="s">
        <v>965</v>
      </c>
      <c r="G464" s="23">
        <v>9.6</v>
      </c>
      <c r="H464" s="24">
        <v>0</v>
      </c>
      <c r="I464" s="25">
        <v>14243467.164999997</v>
      </c>
      <c r="J464" s="26">
        <v>620168.5</v>
      </c>
      <c r="K464" s="26">
        <v>90701</v>
      </c>
      <c r="L464" s="26">
        <v>96121</v>
      </c>
      <c r="M464" s="26">
        <v>222048</v>
      </c>
      <c r="N464" s="26">
        <v>191495.5</v>
      </c>
      <c r="O464" s="26">
        <v>219458.5</v>
      </c>
      <c r="P464" s="26">
        <v>259835.15</v>
      </c>
      <c r="Q464" s="26">
        <v>368731.5</v>
      </c>
      <c r="R464" s="26">
        <v>174925</v>
      </c>
      <c r="S464" s="26">
        <v>176054</v>
      </c>
      <c r="T464" s="26">
        <v>754342</v>
      </c>
      <c r="U464" s="26">
        <v>1030615</v>
      </c>
      <c r="V464" s="26">
        <v>1711155.85</v>
      </c>
      <c r="W464" s="26">
        <v>972019.5</v>
      </c>
      <c r="X464" s="26">
        <v>154341</v>
      </c>
      <c r="Y464" s="26">
        <v>132139.5</v>
      </c>
      <c r="Z464" s="26">
        <v>124394.5</v>
      </c>
      <c r="AA464" s="26">
        <v>44226.5</v>
      </c>
      <c r="AB464" s="26">
        <v>90102</v>
      </c>
      <c r="AC464" s="26">
        <v>267612</v>
      </c>
      <c r="AD464" s="26">
        <v>215663.5</v>
      </c>
      <c r="AE464" s="26">
        <v>257786.2</v>
      </c>
      <c r="AF464" s="26">
        <v>777579.5</v>
      </c>
      <c r="AG464" s="26">
        <v>312710.5</v>
      </c>
      <c r="AH464" s="26">
        <v>190996</v>
      </c>
      <c r="AI464" s="26">
        <v>361852</v>
      </c>
      <c r="AJ464" s="26">
        <v>927303.25</v>
      </c>
      <c r="AK464" s="26">
        <v>652333.5</v>
      </c>
      <c r="AL464" s="26">
        <v>160456</v>
      </c>
      <c r="AM464" s="26">
        <v>67430.5</v>
      </c>
      <c r="AN464" s="26">
        <v>69068</v>
      </c>
      <c r="AO464" s="26">
        <v>136971</v>
      </c>
      <c r="AP464" s="26">
        <v>203381</v>
      </c>
      <c r="AQ464" s="26">
        <v>248160.5</v>
      </c>
      <c r="AR464" s="26">
        <v>101823</v>
      </c>
      <c r="AS464" s="26">
        <v>71756</v>
      </c>
      <c r="AT464" s="26">
        <v>94471.5</v>
      </c>
      <c r="AU464" s="26">
        <v>131507.25</v>
      </c>
      <c r="AV464" s="26">
        <v>101027.25</v>
      </c>
      <c r="AW464" s="26">
        <v>313864.84999999998</v>
      </c>
      <c r="AX464" s="26">
        <v>42830.5</v>
      </c>
      <c r="AY464" s="26">
        <v>169847.64499999999</v>
      </c>
      <c r="AZ464" s="26">
        <v>193239</v>
      </c>
      <c r="BA464" s="26">
        <v>153690.12</v>
      </c>
      <c r="BB464" s="26">
        <v>223928</v>
      </c>
      <c r="BC464" s="26">
        <v>188260.45</v>
      </c>
      <c r="BD464" s="26">
        <v>175044.15</v>
      </c>
    </row>
    <row r="465" spans="1:56" x14ac:dyDescent="0.15">
      <c r="A465" s="38"/>
      <c r="B465" s="13"/>
      <c r="C465" s="21">
        <v>620006783</v>
      </c>
      <c r="D465" s="12" t="s">
        <v>1006</v>
      </c>
      <c r="E465" s="22" t="s">
        <v>106</v>
      </c>
      <c r="F465" s="12" t="s">
        <v>1007</v>
      </c>
      <c r="G465" s="23">
        <v>140.69999999999999</v>
      </c>
      <c r="H465" s="24">
        <v>0</v>
      </c>
      <c r="I465" s="25">
        <v>13971324.75</v>
      </c>
      <c r="J465" s="26">
        <v>853852.5</v>
      </c>
      <c r="K465" s="26">
        <v>204457.5</v>
      </c>
      <c r="L465" s="26">
        <v>124765</v>
      </c>
      <c r="M465" s="26">
        <v>209082.5</v>
      </c>
      <c r="N465" s="26">
        <v>111142.5</v>
      </c>
      <c r="O465" s="26">
        <v>118114.5</v>
      </c>
      <c r="P465" s="26">
        <v>282416.5</v>
      </c>
      <c r="Q465" s="26">
        <v>307636</v>
      </c>
      <c r="R465" s="26">
        <v>161849</v>
      </c>
      <c r="S465" s="26">
        <v>153680.5</v>
      </c>
      <c r="T465" s="26">
        <v>671977</v>
      </c>
      <c r="U465" s="26">
        <v>642361.75</v>
      </c>
      <c r="V465" s="26">
        <v>1703812.5</v>
      </c>
      <c r="W465" s="26">
        <v>1196554.5</v>
      </c>
      <c r="X465" s="26">
        <v>213512.4</v>
      </c>
      <c r="Y465" s="26">
        <v>100844</v>
      </c>
      <c r="Z465" s="26">
        <v>164157</v>
      </c>
      <c r="AA465" s="26">
        <v>71751</v>
      </c>
      <c r="AB465" s="26">
        <v>121073.5</v>
      </c>
      <c r="AC465" s="26">
        <v>414210.75</v>
      </c>
      <c r="AD465" s="26">
        <v>208084.5</v>
      </c>
      <c r="AE465" s="26">
        <v>355520.5</v>
      </c>
      <c r="AF465" s="26">
        <v>707943.75</v>
      </c>
      <c r="AG465" s="26">
        <v>229643.5</v>
      </c>
      <c r="AH465" s="26">
        <v>165971</v>
      </c>
      <c r="AI465" s="26">
        <v>329633.25</v>
      </c>
      <c r="AJ465" s="26">
        <v>954679.5</v>
      </c>
      <c r="AK465" s="26">
        <v>604668</v>
      </c>
      <c r="AL465" s="26">
        <v>153737.5</v>
      </c>
      <c r="AM465" s="26">
        <v>76112.5</v>
      </c>
      <c r="AN465" s="26">
        <v>68478.75</v>
      </c>
      <c r="AO465" s="26">
        <v>121932.6</v>
      </c>
      <c r="AP465" s="26">
        <v>162060.5</v>
      </c>
      <c r="AQ465" s="26">
        <v>301229</v>
      </c>
      <c r="AR465" s="26">
        <v>153654</v>
      </c>
      <c r="AS465" s="26">
        <v>95992.5</v>
      </c>
      <c r="AT465" s="26">
        <v>70704.5</v>
      </c>
      <c r="AU465" s="26">
        <v>88713.75</v>
      </c>
      <c r="AV465" s="26">
        <v>100687.5</v>
      </c>
      <c r="AW465" s="26">
        <v>392674.75</v>
      </c>
      <c r="AX465" s="26">
        <v>66499.5</v>
      </c>
      <c r="AY465" s="26">
        <v>135677.75</v>
      </c>
      <c r="AZ465" s="26">
        <v>158055.25</v>
      </c>
      <c r="BA465" s="26">
        <v>146495.5</v>
      </c>
      <c r="BB465" s="26">
        <v>83562.5</v>
      </c>
      <c r="BC465" s="26">
        <v>84373.5</v>
      </c>
      <c r="BD465" s="26">
        <v>127288</v>
      </c>
    </row>
    <row r="466" spans="1:56" x14ac:dyDescent="0.15">
      <c r="A466" s="38"/>
      <c r="B466" s="13"/>
      <c r="C466" s="21">
        <v>610432019</v>
      </c>
      <c r="D466" s="12" t="s">
        <v>912</v>
      </c>
      <c r="E466" s="22" t="s">
        <v>106</v>
      </c>
      <c r="F466" s="12" t="s">
        <v>913</v>
      </c>
      <c r="G466" s="23">
        <v>31.5</v>
      </c>
      <c r="H466" s="24">
        <v>0</v>
      </c>
      <c r="I466" s="25">
        <v>13341145.715000002</v>
      </c>
      <c r="J466" s="26">
        <v>692626.5</v>
      </c>
      <c r="K466" s="26">
        <v>122657</v>
      </c>
      <c r="L466" s="26">
        <v>103059</v>
      </c>
      <c r="M466" s="26">
        <v>308695.2</v>
      </c>
      <c r="N466" s="26">
        <v>168039</v>
      </c>
      <c r="O466" s="26">
        <v>136998.5</v>
      </c>
      <c r="P466" s="26">
        <v>272446.7</v>
      </c>
      <c r="Q466" s="26">
        <v>259506.3</v>
      </c>
      <c r="R466" s="26">
        <v>227758.5</v>
      </c>
      <c r="S466" s="26">
        <v>212927.5</v>
      </c>
      <c r="T466" s="26">
        <v>504362.75</v>
      </c>
      <c r="U466" s="26">
        <v>547500.6</v>
      </c>
      <c r="V466" s="26">
        <v>1621208.125</v>
      </c>
      <c r="W466" s="26">
        <v>1235566.5</v>
      </c>
      <c r="X466" s="26">
        <v>266099</v>
      </c>
      <c r="Y466" s="26">
        <v>106586</v>
      </c>
      <c r="Z466" s="26">
        <v>89850.25</v>
      </c>
      <c r="AA466" s="26">
        <v>43368.5</v>
      </c>
      <c r="AB466" s="26">
        <v>79178.5</v>
      </c>
      <c r="AC466" s="26">
        <v>130168</v>
      </c>
      <c r="AD466" s="26">
        <v>214130.5</v>
      </c>
      <c r="AE466" s="26">
        <v>234217.25</v>
      </c>
      <c r="AF466" s="26">
        <v>965815.5</v>
      </c>
      <c r="AG466" s="26">
        <v>227474.5</v>
      </c>
      <c r="AH466" s="26">
        <v>109857.5</v>
      </c>
      <c r="AI466" s="26">
        <v>217765.5</v>
      </c>
      <c r="AJ466" s="26">
        <v>954048.8</v>
      </c>
      <c r="AK466" s="26">
        <v>490914.75</v>
      </c>
      <c r="AL466" s="26">
        <v>140942</v>
      </c>
      <c r="AM466" s="26">
        <v>65919.5</v>
      </c>
      <c r="AN466" s="26">
        <v>62526.95</v>
      </c>
      <c r="AO466" s="26">
        <v>123687.5</v>
      </c>
      <c r="AP466" s="26">
        <v>245972</v>
      </c>
      <c r="AQ466" s="26">
        <v>284006</v>
      </c>
      <c r="AR466" s="26">
        <v>131923</v>
      </c>
      <c r="AS466" s="26">
        <v>126770.65</v>
      </c>
      <c r="AT466" s="26">
        <v>89551.5</v>
      </c>
      <c r="AU466" s="26">
        <v>70699</v>
      </c>
      <c r="AV466" s="26">
        <v>67120</v>
      </c>
      <c r="AW466" s="26">
        <v>477600.14</v>
      </c>
      <c r="AX466" s="26">
        <v>64631</v>
      </c>
      <c r="AY466" s="26">
        <v>170027.25</v>
      </c>
      <c r="AZ466" s="26">
        <v>162163</v>
      </c>
      <c r="BA466" s="26">
        <v>272951.5</v>
      </c>
      <c r="BB466" s="26">
        <v>79763.5</v>
      </c>
      <c r="BC466" s="26">
        <v>57532</v>
      </c>
      <c r="BD466" s="26">
        <v>104532.5</v>
      </c>
    </row>
    <row r="467" spans="1:56" x14ac:dyDescent="0.15">
      <c r="A467" s="38"/>
      <c r="B467" s="13"/>
      <c r="C467" s="21">
        <v>610453151</v>
      </c>
      <c r="D467" s="12" t="s">
        <v>930</v>
      </c>
      <c r="E467" s="22" t="s">
        <v>106</v>
      </c>
      <c r="F467" s="12" t="s">
        <v>931</v>
      </c>
      <c r="G467" s="23">
        <v>5.6</v>
      </c>
      <c r="H467" s="24">
        <v>0</v>
      </c>
      <c r="I467" s="25">
        <v>13315041.720000001</v>
      </c>
      <c r="J467" s="26">
        <v>805536.5</v>
      </c>
      <c r="K467" s="26">
        <v>156561.5</v>
      </c>
      <c r="L467" s="26">
        <v>128622.5</v>
      </c>
      <c r="M467" s="26">
        <v>251752.5</v>
      </c>
      <c r="N467" s="26">
        <v>295541</v>
      </c>
      <c r="O467" s="26">
        <v>233894.5</v>
      </c>
      <c r="P467" s="26">
        <v>289449</v>
      </c>
      <c r="Q467" s="26">
        <v>340647</v>
      </c>
      <c r="R467" s="26">
        <v>273466</v>
      </c>
      <c r="S467" s="26">
        <v>225895</v>
      </c>
      <c r="T467" s="26">
        <v>814778.75</v>
      </c>
      <c r="U467" s="26">
        <v>720188.5</v>
      </c>
      <c r="V467" s="26">
        <v>1259870.75</v>
      </c>
      <c r="W467" s="26">
        <v>1308324.72</v>
      </c>
      <c r="X467" s="26">
        <v>264185.40000000002</v>
      </c>
      <c r="Y467" s="26">
        <v>110913.8</v>
      </c>
      <c r="Z467" s="26">
        <v>90600</v>
      </c>
      <c r="AA467" s="26">
        <v>100183.5</v>
      </c>
      <c r="AB467" s="26">
        <v>42785</v>
      </c>
      <c r="AC467" s="26">
        <v>248378</v>
      </c>
      <c r="AD467" s="26">
        <v>356442.5</v>
      </c>
      <c r="AE467" s="26">
        <v>438790.5</v>
      </c>
      <c r="AF467" s="26">
        <v>428241</v>
      </c>
      <c r="AG467" s="26">
        <v>129624</v>
      </c>
      <c r="AH467" s="26">
        <v>161534</v>
      </c>
      <c r="AI467" s="26">
        <v>298511</v>
      </c>
      <c r="AJ467" s="26">
        <v>408963.5</v>
      </c>
      <c r="AK467" s="26">
        <v>395137.3</v>
      </c>
      <c r="AL467" s="26">
        <v>157690</v>
      </c>
      <c r="AM467" s="26">
        <v>131685.5</v>
      </c>
      <c r="AN467" s="26">
        <v>58671</v>
      </c>
      <c r="AO467" s="26">
        <v>127689</v>
      </c>
      <c r="AP467" s="26">
        <v>87622.5</v>
      </c>
      <c r="AQ467" s="26">
        <v>239404.5</v>
      </c>
      <c r="AR467" s="26">
        <v>126155.5</v>
      </c>
      <c r="AS467" s="26">
        <v>124958.5</v>
      </c>
      <c r="AT467" s="26">
        <v>73041</v>
      </c>
      <c r="AU467" s="26">
        <v>158422.5</v>
      </c>
      <c r="AV467" s="26">
        <v>131268.25</v>
      </c>
      <c r="AW467" s="26">
        <v>361897</v>
      </c>
      <c r="AX467" s="26">
        <v>118936</v>
      </c>
      <c r="AY467" s="26">
        <v>194447</v>
      </c>
      <c r="AZ467" s="26">
        <v>185588.5</v>
      </c>
      <c r="BA467" s="26">
        <v>58640</v>
      </c>
      <c r="BB467" s="26">
        <v>125189.25</v>
      </c>
      <c r="BC467" s="26">
        <v>111142.5</v>
      </c>
      <c r="BD467" s="26">
        <v>163775.5</v>
      </c>
    </row>
    <row r="468" spans="1:56" x14ac:dyDescent="0.15">
      <c r="A468" s="38"/>
      <c r="B468" s="13"/>
      <c r="C468" s="21">
        <v>610462014</v>
      </c>
      <c r="D468" s="12" t="s">
        <v>936</v>
      </c>
      <c r="E468" s="22" t="s">
        <v>201</v>
      </c>
      <c r="F468" s="12" t="s">
        <v>937</v>
      </c>
      <c r="G468" s="23">
        <v>74.7</v>
      </c>
      <c r="H468" s="24">
        <v>0</v>
      </c>
      <c r="I468" s="25">
        <v>13314995.685000001</v>
      </c>
      <c r="J468" s="26">
        <v>580781.9</v>
      </c>
      <c r="K468" s="26">
        <v>147254.5</v>
      </c>
      <c r="L468" s="26">
        <v>117387.29</v>
      </c>
      <c r="M468" s="26">
        <v>224747.4</v>
      </c>
      <c r="N468" s="26">
        <v>77864.45</v>
      </c>
      <c r="O468" s="26">
        <v>141456.1</v>
      </c>
      <c r="P468" s="26">
        <v>183776.5</v>
      </c>
      <c r="Q468" s="26">
        <v>247414.6</v>
      </c>
      <c r="R468" s="26">
        <v>158631.29999999999</v>
      </c>
      <c r="S468" s="26">
        <v>147555.1</v>
      </c>
      <c r="T468" s="26">
        <v>573554.44999999995</v>
      </c>
      <c r="U468" s="26">
        <v>621607.69999999995</v>
      </c>
      <c r="V468" s="26">
        <v>1861119.9</v>
      </c>
      <c r="W468" s="26">
        <v>1178020</v>
      </c>
      <c r="X468" s="26">
        <v>211524.45</v>
      </c>
      <c r="Y468" s="26">
        <v>63013.2</v>
      </c>
      <c r="Z468" s="26">
        <v>79731.5</v>
      </c>
      <c r="AA468" s="26">
        <v>83543</v>
      </c>
      <c r="AB468" s="26">
        <v>82106.100000000006</v>
      </c>
      <c r="AC468" s="26">
        <v>258049.3</v>
      </c>
      <c r="AD468" s="26">
        <v>163269.25</v>
      </c>
      <c r="AE468" s="26">
        <v>317423</v>
      </c>
      <c r="AF468" s="26">
        <v>803224.6</v>
      </c>
      <c r="AG468" s="26">
        <v>176818.3</v>
      </c>
      <c r="AH468" s="26">
        <v>288892.3</v>
      </c>
      <c r="AI468" s="26">
        <v>202081.95</v>
      </c>
      <c r="AJ468" s="26">
        <v>1368641.32</v>
      </c>
      <c r="AK468" s="26">
        <v>556028.42500000005</v>
      </c>
      <c r="AL468" s="26">
        <v>88268</v>
      </c>
      <c r="AM468" s="26">
        <v>120281.60000000001</v>
      </c>
      <c r="AN468" s="26">
        <v>30415.5</v>
      </c>
      <c r="AO468" s="26">
        <v>68833.55</v>
      </c>
      <c r="AP468" s="26">
        <v>270973.5</v>
      </c>
      <c r="AQ468" s="26">
        <v>281751.75</v>
      </c>
      <c r="AR468" s="26">
        <v>117886.5</v>
      </c>
      <c r="AS468" s="26">
        <v>105844.35</v>
      </c>
      <c r="AT468" s="26">
        <v>101835.1</v>
      </c>
      <c r="AU468" s="26">
        <v>108147.05</v>
      </c>
      <c r="AV468" s="26">
        <v>70871.45</v>
      </c>
      <c r="AW468" s="26">
        <v>461987.75</v>
      </c>
      <c r="AX468" s="26">
        <v>47943.8</v>
      </c>
      <c r="AY468" s="26">
        <v>111089.60000000001</v>
      </c>
      <c r="AZ468" s="26">
        <v>86507</v>
      </c>
      <c r="BA468" s="26">
        <v>71143</v>
      </c>
      <c r="BB468" s="26">
        <v>75938.05</v>
      </c>
      <c r="BC468" s="26">
        <v>96875.3</v>
      </c>
      <c r="BD468" s="26">
        <v>82884.95</v>
      </c>
    </row>
    <row r="469" spans="1:56" x14ac:dyDescent="0.15">
      <c r="A469" s="38"/>
      <c r="B469" s="13"/>
      <c r="C469" s="21">
        <v>620150306</v>
      </c>
      <c r="D469" s="12" t="s">
        <v>1038</v>
      </c>
      <c r="E469" s="22" t="s">
        <v>106</v>
      </c>
      <c r="F469" s="12" t="s">
        <v>1039</v>
      </c>
      <c r="G469" s="23">
        <v>6.4</v>
      </c>
      <c r="H469" s="24">
        <v>1</v>
      </c>
      <c r="I469" s="25">
        <v>13231622.199999999</v>
      </c>
      <c r="J469" s="26">
        <v>638461.5</v>
      </c>
      <c r="K469" s="26">
        <v>151552</v>
      </c>
      <c r="L469" s="26">
        <v>217775</v>
      </c>
      <c r="M469" s="26">
        <v>165962</v>
      </c>
      <c r="N469" s="26">
        <v>124499</v>
      </c>
      <c r="O469" s="26">
        <v>185769.60000000001</v>
      </c>
      <c r="P469" s="26">
        <v>167249</v>
      </c>
      <c r="Q469" s="26">
        <v>331985.5</v>
      </c>
      <c r="R469" s="26">
        <v>142077</v>
      </c>
      <c r="S469" s="26">
        <v>185765</v>
      </c>
      <c r="T469" s="26">
        <v>673643</v>
      </c>
      <c r="U469" s="26">
        <v>981563</v>
      </c>
      <c r="V469" s="26">
        <v>1814663.5</v>
      </c>
      <c r="W469" s="26">
        <v>871053</v>
      </c>
      <c r="X469" s="26">
        <v>319061</v>
      </c>
      <c r="Y469" s="26">
        <v>60413</v>
      </c>
      <c r="Z469" s="26">
        <v>48257</v>
      </c>
      <c r="AA469" s="26">
        <v>13954</v>
      </c>
      <c r="AB469" s="26">
        <v>36295</v>
      </c>
      <c r="AC469" s="26">
        <v>99324</v>
      </c>
      <c r="AD469" s="26">
        <v>122959</v>
      </c>
      <c r="AE469" s="26">
        <v>251920</v>
      </c>
      <c r="AF469" s="26">
        <v>616808.6</v>
      </c>
      <c r="AG469" s="26">
        <v>134627</v>
      </c>
      <c r="AH469" s="26">
        <v>156193</v>
      </c>
      <c r="AI469" s="26">
        <v>175581</v>
      </c>
      <c r="AJ469" s="26">
        <v>1280946</v>
      </c>
      <c r="AK469" s="26">
        <v>646626</v>
      </c>
      <c r="AL469" s="26">
        <v>89121</v>
      </c>
      <c r="AM469" s="26">
        <v>82557</v>
      </c>
      <c r="AN469" s="26">
        <v>22497</v>
      </c>
      <c r="AO469" s="26">
        <v>108621</v>
      </c>
      <c r="AP469" s="26">
        <v>153675.5</v>
      </c>
      <c r="AQ469" s="26">
        <v>326910</v>
      </c>
      <c r="AR469" s="26">
        <v>84454</v>
      </c>
      <c r="AS469" s="26">
        <v>23662.5</v>
      </c>
      <c r="AT469" s="26">
        <v>84312</v>
      </c>
      <c r="AU469" s="26">
        <v>26094</v>
      </c>
      <c r="AV469" s="26">
        <v>28317</v>
      </c>
      <c r="AW469" s="26">
        <v>493592.5</v>
      </c>
      <c r="AX469" s="26">
        <v>92073</v>
      </c>
      <c r="AY469" s="26">
        <v>188098.5</v>
      </c>
      <c r="AZ469" s="26">
        <v>256585.5</v>
      </c>
      <c r="BA469" s="26">
        <v>50285</v>
      </c>
      <c r="BB469" s="26">
        <v>184596.5</v>
      </c>
      <c r="BC469" s="26">
        <v>126016.5</v>
      </c>
      <c r="BD469" s="26">
        <v>195171</v>
      </c>
    </row>
    <row r="470" spans="1:56" x14ac:dyDescent="0.15">
      <c r="A470" s="38"/>
      <c r="B470" s="13"/>
      <c r="C470" s="21">
        <v>620150304</v>
      </c>
      <c r="D470" s="12" t="s">
        <v>1036</v>
      </c>
      <c r="E470" s="22" t="s">
        <v>106</v>
      </c>
      <c r="F470" s="12" t="s">
        <v>1037</v>
      </c>
      <c r="G470" s="23">
        <v>6.4</v>
      </c>
      <c r="H470" s="24">
        <v>1</v>
      </c>
      <c r="I470" s="25">
        <v>12963099.15</v>
      </c>
      <c r="J470" s="26">
        <v>485251.5</v>
      </c>
      <c r="K470" s="26">
        <v>103804</v>
      </c>
      <c r="L470" s="26">
        <v>103996</v>
      </c>
      <c r="M470" s="26">
        <v>381499</v>
      </c>
      <c r="N470" s="26">
        <v>302553</v>
      </c>
      <c r="O470" s="26">
        <v>60477</v>
      </c>
      <c r="P470" s="26">
        <v>212450.5</v>
      </c>
      <c r="Q470" s="26">
        <v>264767</v>
      </c>
      <c r="R470" s="26">
        <v>198354.5</v>
      </c>
      <c r="S470" s="26">
        <v>106484</v>
      </c>
      <c r="T470" s="26">
        <v>663953.5</v>
      </c>
      <c r="U470" s="26">
        <v>388816.4</v>
      </c>
      <c r="V470" s="26">
        <v>1824584</v>
      </c>
      <c r="W470" s="26">
        <v>1240785.5</v>
      </c>
      <c r="X470" s="26">
        <v>196356</v>
      </c>
      <c r="Y470" s="26">
        <v>79514</v>
      </c>
      <c r="Z470" s="26">
        <v>76359</v>
      </c>
      <c r="AA470" s="26">
        <v>22163</v>
      </c>
      <c r="AB470" s="26">
        <v>70003</v>
      </c>
      <c r="AC470" s="26">
        <v>439234.25</v>
      </c>
      <c r="AD470" s="26">
        <v>99589</v>
      </c>
      <c r="AE470" s="26">
        <v>370572</v>
      </c>
      <c r="AF470" s="26">
        <v>628220</v>
      </c>
      <c r="AG470" s="26">
        <v>128507</v>
      </c>
      <c r="AH470" s="26">
        <v>60663</v>
      </c>
      <c r="AI470" s="26">
        <v>254151.5</v>
      </c>
      <c r="AJ470" s="26">
        <v>864708.5</v>
      </c>
      <c r="AK470" s="26">
        <v>567745</v>
      </c>
      <c r="AL470" s="26">
        <v>119168</v>
      </c>
      <c r="AM470" s="26">
        <v>73230</v>
      </c>
      <c r="AN470" s="26">
        <v>5700</v>
      </c>
      <c r="AO470" s="26">
        <v>86963</v>
      </c>
      <c r="AP470" s="26">
        <v>312223</v>
      </c>
      <c r="AQ470" s="26">
        <v>500531.5</v>
      </c>
      <c r="AR470" s="26">
        <v>73929.5</v>
      </c>
      <c r="AS470" s="26">
        <v>82647</v>
      </c>
      <c r="AT470" s="26">
        <v>87579</v>
      </c>
      <c r="AU470" s="26">
        <v>171311.5</v>
      </c>
      <c r="AV470" s="26">
        <v>72083.5</v>
      </c>
      <c r="AW470" s="26">
        <v>499421.5</v>
      </c>
      <c r="AX470" s="26">
        <v>66568</v>
      </c>
      <c r="AY470" s="26">
        <v>84784.5</v>
      </c>
      <c r="AZ470" s="26">
        <v>66927</v>
      </c>
      <c r="BA470" s="26">
        <v>104868</v>
      </c>
      <c r="BB470" s="26">
        <v>62378</v>
      </c>
      <c r="BC470" s="26">
        <v>187579</v>
      </c>
      <c r="BD470" s="26">
        <v>109646</v>
      </c>
    </row>
    <row r="471" spans="1:56" x14ac:dyDescent="0.15">
      <c r="A471" s="38"/>
      <c r="B471" s="13"/>
      <c r="C471" s="21">
        <v>622449501</v>
      </c>
      <c r="D471" s="12" t="s">
        <v>1086</v>
      </c>
      <c r="E471" s="22" t="s">
        <v>510</v>
      </c>
      <c r="F471" s="12" t="s">
        <v>1087</v>
      </c>
      <c r="G471" s="23">
        <v>148.9</v>
      </c>
      <c r="H471" s="24">
        <v>0</v>
      </c>
      <c r="I471" s="25">
        <v>12778206.255000001</v>
      </c>
      <c r="J471" s="26">
        <v>595542</v>
      </c>
      <c r="K471" s="26">
        <v>79633</v>
      </c>
      <c r="L471" s="26">
        <v>93352</v>
      </c>
      <c r="M471" s="26">
        <v>181521</v>
      </c>
      <c r="N471" s="26">
        <v>83186</v>
      </c>
      <c r="O471" s="26">
        <v>81101</v>
      </c>
      <c r="P471" s="26">
        <v>182685</v>
      </c>
      <c r="Q471" s="26">
        <v>245434</v>
      </c>
      <c r="R471" s="26">
        <v>130070</v>
      </c>
      <c r="S471" s="26">
        <v>193935</v>
      </c>
      <c r="T471" s="26">
        <v>558629.25</v>
      </c>
      <c r="U471" s="26">
        <v>649136.69999999995</v>
      </c>
      <c r="V471" s="26">
        <v>2115460.25</v>
      </c>
      <c r="W471" s="26">
        <v>955591.25</v>
      </c>
      <c r="X471" s="26">
        <v>249821.3</v>
      </c>
      <c r="Y471" s="26">
        <v>83843</v>
      </c>
      <c r="Z471" s="26">
        <v>112753</v>
      </c>
      <c r="AA471" s="26">
        <v>93735</v>
      </c>
      <c r="AB471" s="26">
        <v>95646</v>
      </c>
      <c r="AC471" s="26">
        <v>235864</v>
      </c>
      <c r="AD471" s="26">
        <v>155089.5</v>
      </c>
      <c r="AE471" s="26">
        <v>436556.79999999999</v>
      </c>
      <c r="AF471" s="26">
        <v>696605.75</v>
      </c>
      <c r="AG471" s="26">
        <v>194450</v>
      </c>
      <c r="AH471" s="26">
        <v>111551</v>
      </c>
      <c r="AI471" s="26">
        <v>239449</v>
      </c>
      <c r="AJ471" s="26">
        <v>929184</v>
      </c>
      <c r="AK471" s="26">
        <v>507460.5</v>
      </c>
      <c r="AL471" s="26">
        <v>108916</v>
      </c>
      <c r="AM471" s="26">
        <v>73822</v>
      </c>
      <c r="AN471" s="26">
        <v>33963</v>
      </c>
      <c r="AO471" s="26">
        <v>71952</v>
      </c>
      <c r="AP471" s="26">
        <v>163613</v>
      </c>
      <c r="AQ471" s="26">
        <v>225883</v>
      </c>
      <c r="AR471" s="26">
        <v>141814.68</v>
      </c>
      <c r="AS471" s="26">
        <v>64175</v>
      </c>
      <c r="AT471" s="26">
        <v>92956</v>
      </c>
      <c r="AU471" s="26">
        <v>70789.5</v>
      </c>
      <c r="AV471" s="26">
        <v>88896</v>
      </c>
      <c r="AW471" s="26">
        <v>390537</v>
      </c>
      <c r="AX471" s="26">
        <v>79588</v>
      </c>
      <c r="AY471" s="26">
        <v>131322.5</v>
      </c>
      <c r="AZ471" s="26">
        <v>143186</v>
      </c>
      <c r="BA471" s="26">
        <v>173914.125</v>
      </c>
      <c r="BB471" s="26">
        <v>183080.15</v>
      </c>
      <c r="BC471" s="26">
        <v>157530</v>
      </c>
      <c r="BD471" s="26">
        <v>94983</v>
      </c>
    </row>
    <row r="472" spans="1:56" x14ac:dyDescent="0.15">
      <c r="A472" s="38"/>
      <c r="B472" s="13"/>
      <c r="C472" s="21">
        <v>611170796</v>
      </c>
      <c r="D472" s="12" t="s">
        <v>966</v>
      </c>
      <c r="E472" s="22" t="s">
        <v>106</v>
      </c>
      <c r="F472" s="12" t="s">
        <v>967</v>
      </c>
      <c r="G472" s="23">
        <v>9.9</v>
      </c>
      <c r="H472" s="24">
        <v>0</v>
      </c>
      <c r="I472" s="25">
        <v>12331014.700000001</v>
      </c>
      <c r="J472" s="26">
        <v>589376</v>
      </c>
      <c r="K472" s="26">
        <v>122185</v>
      </c>
      <c r="L472" s="26">
        <v>94612</v>
      </c>
      <c r="M472" s="26">
        <v>234736</v>
      </c>
      <c r="N472" s="26">
        <v>165577</v>
      </c>
      <c r="O472" s="26">
        <v>129031</v>
      </c>
      <c r="P472" s="26">
        <v>171113</v>
      </c>
      <c r="Q472" s="26">
        <v>275828</v>
      </c>
      <c r="R472" s="26">
        <v>154647.4</v>
      </c>
      <c r="S472" s="26">
        <v>199793</v>
      </c>
      <c r="T472" s="26">
        <v>770325.25</v>
      </c>
      <c r="U472" s="26">
        <v>1537244.5</v>
      </c>
      <c r="V472" s="26">
        <v>1591708.5</v>
      </c>
      <c r="W472" s="26">
        <v>985414</v>
      </c>
      <c r="X472" s="26">
        <v>176902</v>
      </c>
      <c r="Y472" s="26">
        <v>60532</v>
      </c>
      <c r="Z472" s="26">
        <v>74543</v>
      </c>
      <c r="AA472" s="26">
        <v>20387</v>
      </c>
      <c r="AB472" s="26">
        <v>87039.5</v>
      </c>
      <c r="AC472" s="26">
        <v>169109</v>
      </c>
      <c r="AD472" s="26">
        <v>119876.5</v>
      </c>
      <c r="AE472" s="26">
        <v>215262.5</v>
      </c>
      <c r="AF472" s="26">
        <v>537434</v>
      </c>
      <c r="AG472" s="26">
        <v>217306</v>
      </c>
      <c r="AH472" s="26">
        <v>308974</v>
      </c>
      <c r="AI472" s="26">
        <v>426485</v>
      </c>
      <c r="AJ472" s="26">
        <v>711487</v>
      </c>
      <c r="AK472" s="26">
        <v>348050.3</v>
      </c>
      <c r="AL472" s="26">
        <v>94671.5</v>
      </c>
      <c r="AM472" s="26">
        <v>25314</v>
      </c>
      <c r="AN472" s="26">
        <v>57981</v>
      </c>
      <c r="AO472" s="26">
        <v>88303</v>
      </c>
      <c r="AP472" s="26">
        <v>85540</v>
      </c>
      <c r="AQ472" s="26">
        <v>170501.5</v>
      </c>
      <c r="AR472" s="26">
        <v>104039</v>
      </c>
      <c r="AS472" s="26">
        <v>37085</v>
      </c>
      <c r="AT472" s="26">
        <v>53837</v>
      </c>
      <c r="AU472" s="26">
        <v>80656</v>
      </c>
      <c r="AV472" s="26">
        <v>101818</v>
      </c>
      <c r="AW472" s="26">
        <v>327451.75</v>
      </c>
      <c r="AX472" s="26">
        <v>43404</v>
      </c>
      <c r="AY472" s="26">
        <v>84513</v>
      </c>
      <c r="AZ472" s="26">
        <v>64962</v>
      </c>
      <c r="BA472" s="26">
        <v>72565.5</v>
      </c>
      <c r="BB472" s="26">
        <v>114106</v>
      </c>
      <c r="BC472" s="26">
        <v>120514</v>
      </c>
      <c r="BD472" s="26">
        <v>108774</v>
      </c>
    </row>
    <row r="473" spans="1:56" x14ac:dyDescent="0.15">
      <c r="A473" s="38"/>
      <c r="B473" s="13"/>
      <c r="C473" s="21">
        <v>622133901</v>
      </c>
      <c r="D473" s="12" t="s">
        <v>1062</v>
      </c>
      <c r="E473" s="22" t="s">
        <v>106</v>
      </c>
      <c r="F473" s="12" t="s">
        <v>1063</v>
      </c>
      <c r="G473" s="23">
        <v>30.2</v>
      </c>
      <c r="H473" s="24">
        <v>1</v>
      </c>
      <c r="I473" s="25">
        <v>12192622.449999997</v>
      </c>
      <c r="J473" s="26">
        <v>631662</v>
      </c>
      <c r="K473" s="26">
        <v>79795</v>
      </c>
      <c r="L473" s="26">
        <v>88496.5</v>
      </c>
      <c r="M473" s="26">
        <v>272775</v>
      </c>
      <c r="N473" s="26">
        <v>87132.5</v>
      </c>
      <c r="O473" s="26">
        <v>147705.5</v>
      </c>
      <c r="P473" s="26">
        <v>276637.09999999998</v>
      </c>
      <c r="Q473" s="26">
        <v>70118</v>
      </c>
      <c r="R473" s="26">
        <v>104778.5</v>
      </c>
      <c r="S473" s="26">
        <v>237497</v>
      </c>
      <c r="T473" s="26">
        <v>1364243.5</v>
      </c>
      <c r="U473" s="26">
        <v>607647</v>
      </c>
      <c r="V473" s="26">
        <v>1199561.75</v>
      </c>
      <c r="W473" s="26">
        <v>834689.5</v>
      </c>
      <c r="X473" s="26">
        <v>286419</v>
      </c>
      <c r="Y473" s="26">
        <v>43008.5</v>
      </c>
      <c r="Z473" s="26">
        <v>66084.5</v>
      </c>
      <c r="AA473" s="26">
        <v>30645.5</v>
      </c>
      <c r="AB473" s="26">
        <v>55956.5</v>
      </c>
      <c r="AC473" s="26">
        <v>249384</v>
      </c>
      <c r="AD473" s="26">
        <v>488159</v>
      </c>
      <c r="AE473" s="26">
        <v>235931</v>
      </c>
      <c r="AF473" s="26">
        <v>468752.5</v>
      </c>
      <c r="AG473" s="26">
        <v>204849</v>
      </c>
      <c r="AH473" s="26">
        <v>233568</v>
      </c>
      <c r="AI473" s="26">
        <v>314024</v>
      </c>
      <c r="AJ473" s="26">
        <v>662098.35</v>
      </c>
      <c r="AK473" s="26">
        <v>435140.6</v>
      </c>
      <c r="AL473" s="26">
        <v>80388.5</v>
      </c>
      <c r="AM473" s="26">
        <v>55801</v>
      </c>
      <c r="AN473" s="26">
        <v>56529</v>
      </c>
      <c r="AO473" s="26">
        <v>62798.5</v>
      </c>
      <c r="AP473" s="26">
        <v>212905.5</v>
      </c>
      <c r="AQ473" s="26">
        <v>336488</v>
      </c>
      <c r="AR473" s="26">
        <v>178251</v>
      </c>
      <c r="AS473" s="26">
        <v>131578.5</v>
      </c>
      <c r="AT473" s="26">
        <v>71379.75</v>
      </c>
      <c r="AU473" s="26">
        <v>185783.5</v>
      </c>
      <c r="AV473" s="26">
        <v>169351.75</v>
      </c>
      <c r="AW473" s="26">
        <v>363784.7</v>
      </c>
      <c r="AX473" s="26">
        <v>30473</v>
      </c>
      <c r="AY473" s="26">
        <v>82325.5</v>
      </c>
      <c r="AZ473" s="26">
        <v>69048.5</v>
      </c>
      <c r="BA473" s="26">
        <v>57868.5</v>
      </c>
      <c r="BB473" s="26">
        <v>73332</v>
      </c>
      <c r="BC473" s="26">
        <v>88576.7</v>
      </c>
      <c r="BD473" s="26">
        <v>109199.25</v>
      </c>
    </row>
    <row r="474" spans="1:56" x14ac:dyDescent="0.15">
      <c r="A474" s="38"/>
      <c r="B474" s="13"/>
      <c r="C474" s="21">
        <v>620005613</v>
      </c>
      <c r="D474" s="12" t="s">
        <v>992</v>
      </c>
      <c r="E474" s="22" t="s">
        <v>106</v>
      </c>
      <c r="F474" s="12" t="s">
        <v>993</v>
      </c>
      <c r="G474" s="23">
        <v>14.5</v>
      </c>
      <c r="H474" s="24">
        <v>1</v>
      </c>
      <c r="I474" s="25">
        <v>11584117.869999999</v>
      </c>
      <c r="J474" s="26">
        <v>513693.25</v>
      </c>
      <c r="K474" s="26">
        <v>153346</v>
      </c>
      <c r="L474" s="26">
        <v>149459.5</v>
      </c>
      <c r="M474" s="26">
        <v>402635</v>
      </c>
      <c r="N474" s="26">
        <v>72931</v>
      </c>
      <c r="O474" s="26">
        <v>37760.5</v>
      </c>
      <c r="P474" s="26">
        <v>367947.75</v>
      </c>
      <c r="Q474" s="26">
        <v>459467.5</v>
      </c>
      <c r="R474" s="26">
        <v>135352.25</v>
      </c>
      <c r="S474" s="26">
        <v>108995.5</v>
      </c>
      <c r="T474" s="26">
        <v>582620.19999999995</v>
      </c>
      <c r="U474" s="26">
        <v>632791</v>
      </c>
      <c r="V474" s="26">
        <v>1379142.05</v>
      </c>
      <c r="W474" s="26">
        <v>828250.45</v>
      </c>
      <c r="X474" s="26">
        <v>254819</v>
      </c>
      <c r="Y474" s="26">
        <v>26274.2</v>
      </c>
      <c r="Z474" s="26">
        <v>96661.5</v>
      </c>
      <c r="AA474" s="26">
        <v>7804</v>
      </c>
      <c r="AB474" s="26">
        <v>54360</v>
      </c>
      <c r="AC474" s="26">
        <v>357248.25</v>
      </c>
      <c r="AD474" s="26">
        <v>95129</v>
      </c>
      <c r="AE474" s="26">
        <v>378242.75</v>
      </c>
      <c r="AF474" s="26">
        <v>567373</v>
      </c>
      <c r="AG474" s="26">
        <v>139468.95000000001</v>
      </c>
      <c r="AH474" s="26">
        <v>82395.94</v>
      </c>
      <c r="AI474" s="26">
        <v>346686</v>
      </c>
      <c r="AJ474" s="26">
        <v>720197.43</v>
      </c>
      <c r="AK474" s="26">
        <v>310943</v>
      </c>
      <c r="AL474" s="26">
        <v>60651.5</v>
      </c>
      <c r="AM474" s="26">
        <v>41511</v>
      </c>
      <c r="AN474" s="26">
        <v>19741</v>
      </c>
      <c r="AO474" s="26">
        <v>240902</v>
      </c>
      <c r="AP474" s="26">
        <v>205275.25</v>
      </c>
      <c r="AQ474" s="26">
        <v>277205.95</v>
      </c>
      <c r="AR474" s="26">
        <v>137701.25</v>
      </c>
      <c r="AS474" s="26">
        <v>80188.5</v>
      </c>
      <c r="AT474" s="26">
        <v>98186.5</v>
      </c>
      <c r="AU474" s="26">
        <v>33595.5</v>
      </c>
      <c r="AV474" s="26">
        <v>49054.5</v>
      </c>
      <c r="AW474" s="26">
        <v>380386.25</v>
      </c>
      <c r="AX474" s="26">
        <v>107063.25</v>
      </c>
      <c r="AY474" s="26">
        <v>78852</v>
      </c>
      <c r="AZ474" s="26">
        <v>255833.45</v>
      </c>
      <c r="BA474" s="26">
        <v>42287.25</v>
      </c>
      <c r="BB474" s="26">
        <v>48622.25</v>
      </c>
      <c r="BC474" s="26">
        <v>120940.5</v>
      </c>
      <c r="BD474" s="26">
        <v>44125</v>
      </c>
    </row>
    <row r="475" spans="1:56" x14ac:dyDescent="0.15">
      <c r="A475" s="38"/>
      <c r="B475" s="13"/>
      <c r="C475" s="21">
        <v>610453103</v>
      </c>
      <c r="D475" s="12" t="s">
        <v>926</v>
      </c>
      <c r="E475" s="22" t="s">
        <v>106</v>
      </c>
      <c r="F475" s="12" t="s">
        <v>927</v>
      </c>
      <c r="G475" s="23">
        <v>5.6</v>
      </c>
      <c r="H475" s="24">
        <v>0</v>
      </c>
      <c r="I475" s="25">
        <v>11049092.470000001</v>
      </c>
      <c r="J475" s="26">
        <v>621237.80000000005</v>
      </c>
      <c r="K475" s="26">
        <v>167016</v>
      </c>
      <c r="L475" s="26">
        <v>100788.5</v>
      </c>
      <c r="M475" s="26">
        <v>186596</v>
      </c>
      <c r="N475" s="26">
        <v>172049</v>
      </c>
      <c r="O475" s="26">
        <v>116019</v>
      </c>
      <c r="P475" s="26">
        <v>299604.5</v>
      </c>
      <c r="Q475" s="26">
        <v>232121.5</v>
      </c>
      <c r="R475" s="26">
        <v>194011</v>
      </c>
      <c r="S475" s="26">
        <v>94066</v>
      </c>
      <c r="T475" s="26">
        <v>448667</v>
      </c>
      <c r="U475" s="26">
        <v>441249.5</v>
      </c>
      <c r="V475" s="26">
        <v>1580812</v>
      </c>
      <c r="W475" s="26">
        <v>714875.5</v>
      </c>
      <c r="X475" s="26">
        <v>204892.1</v>
      </c>
      <c r="Y475" s="26">
        <v>109171.5</v>
      </c>
      <c r="Z475" s="26">
        <v>131420</v>
      </c>
      <c r="AA475" s="26">
        <v>13432.25</v>
      </c>
      <c r="AB475" s="26">
        <v>218769</v>
      </c>
      <c r="AC475" s="26">
        <v>232861</v>
      </c>
      <c r="AD475" s="26">
        <v>92655.45</v>
      </c>
      <c r="AE475" s="26">
        <v>290411.40000000002</v>
      </c>
      <c r="AF475" s="26">
        <v>636891.75</v>
      </c>
      <c r="AG475" s="26">
        <v>167359.5</v>
      </c>
      <c r="AH475" s="26">
        <v>89398</v>
      </c>
      <c r="AI475" s="26">
        <v>152090</v>
      </c>
      <c r="AJ475" s="26">
        <v>848628</v>
      </c>
      <c r="AK475" s="26">
        <v>576117.80000000005</v>
      </c>
      <c r="AL475" s="26">
        <v>62559</v>
      </c>
      <c r="AM475" s="26">
        <v>143324.5</v>
      </c>
      <c r="AN475" s="26">
        <v>39774</v>
      </c>
      <c r="AO475" s="26">
        <v>120377.5</v>
      </c>
      <c r="AP475" s="26">
        <v>243686</v>
      </c>
      <c r="AQ475" s="26">
        <v>224098</v>
      </c>
      <c r="AR475" s="26">
        <v>62905</v>
      </c>
      <c r="AS475" s="26">
        <v>35380</v>
      </c>
      <c r="AT475" s="26">
        <v>48034</v>
      </c>
      <c r="AU475" s="26">
        <v>24086</v>
      </c>
      <c r="AV475" s="26">
        <v>40579.5</v>
      </c>
      <c r="AW475" s="26">
        <v>342097.5</v>
      </c>
      <c r="AX475" s="26">
        <v>27357.5</v>
      </c>
      <c r="AY475" s="26">
        <v>105268.42</v>
      </c>
      <c r="AZ475" s="26">
        <v>44175</v>
      </c>
      <c r="BA475" s="26">
        <v>156773.5</v>
      </c>
      <c r="BB475" s="26">
        <v>44564</v>
      </c>
      <c r="BC475" s="26">
        <v>88067.5</v>
      </c>
      <c r="BD475" s="26">
        <v>62774.5</v>
      </c>
    </row>
    <row r="476" spans="1:56" x14ac:dyDescent="0.15">
      <c r="A476" s="38"/>
      <c r="B476" s="13"/>
      <c r="C476" s="21">
        <v>611170743</v>
      </c>
      <c r="D476" s="12" t="s">
        <v>960</v>
      </c>
      <c r="E476" s="22" t="s">
        <v>106</v>
      </c>
      <c r="F476" s="12" t="s">
        <v>961</v>
      </c>
      <c r="G476" s="23">
        <v>9.1999999999999993</v>
      </c>
      <c r="H476" s="24">
        <v>0</v>
      </c>
      <c r="I476" s="25">
        <v>10914472.950000001</v>
      </c>
      <c r="J476" s="26">
        <v>361735</v>
      </c>
      <c r="K476" s="26">
        <v>98682</v>
      </c>
      <c r="L476" s="26">
        <v>60999</v>
      </c>
      <c r="M476" s="26">
        <v>142632</v>
      </c>
      <c r="N476" s="26">
        <v>77636</v>
      </c>
      <c r="O476" s="26">
        <v>43324</v>
      </c>
      <c r="P476" s="26">
        <v>104271</v>
      </c>
      <c r="Q476" s="26">
        <v>432453</v>
      </c>
      <c r="R476" s="26">
        <v>221651</v>
      </c>
      <c r="S476" s="26">
        <v>322424</v>
      </c>
      <c r="T476" s="26">
        <v>792886</v>
      </c>
      <c r="U476" s="26">
        <v>519326.5</v>
      </c>
      <c r="V476" s="26">
        <v>1591938.5</v>
      </c>
      <c r="W476" s="26">
        <v>1071718.75</v>
      </c>
      <c r="X476" s="26">
        <v>62782</v>
      </c>
      <c r="Y476" s="26">
        <v>18088</v>
      </c>
      <c r="Z476" s="26">
        <v>36765</v>
      </c>
      <c r="AA476" s="26">
        <v>18775</v>
      </c>
      <c r="AB476" s="26">
        <v>72426</v>
      </c>
      <c r="AC476" s="26">
        <v>244405</v>
      </c>
      <c r="AD476" s="26">
        <v>63366</v>
      </c>
      <c r="AE476" s="26">
        <v>270870</v>
      </c>
      <c r="AF476" s="26">
        <v>487416</v>
      </c>
      <c r="AG476" s="26">
        <v>135356</v>
      </c>
      <c r="AH476" s="26">
        <v>70307</v>
      </c>
      <c r="AI476" s="26">
        <v>256329.5</v>
      </c>
      <c r="AJ476" s="26">
        <v>598736.5</v>
      </c>
      <c r="AK476" s="26">
        <v>319541</v>
      </c>
      <c r="AL476" s="26">
        <v>147886</v>
      </c>
      <c r="AM476" s="26">
        <v>48113</v>
      </c>
      <c r="AN476" s="26">
        <v>18204</v>
      </c>
      <c r="AO476" s="26">
        <v>38840</v>
      </c>
      <c r="AP476" s="26">
        <v>150799</v>
      </c>
      <c r="AQ476" s="26">
        <v>380041.5</v>
      </c>
      <c r="AR476" s="26">
        <v>47320</v>
      </c>
      <c r="AS476" s="26">
        <v>31778</v>
      </c>
      <c r="AT476" s="26">
        <v>29404</v>
      </c>
      <c r="AU476" s="26">
        <v>117848.5</v>
      </c>
      <c r="AV476" s="26">
        <v>64938</v>
      </c>
      <c r="AW476" s="26">
        <v>497054</v>
      </c>
      <c r="AX476" s="26">
        <v>168820</v>
      </c>
      <c r="AY476" s="26">
        <v>68920</v>
      </c>
      <c r="AZ476" s="26">
        <v>204175.4</v>
      </c>
      <c r="BA476" s="26">
        <v>61871</v>
      </c>
      <c r="BB476" s="26">
        <v>94905.3</v>
      </c>
      <c r="BC476" s="26">
        <v>110919.5</v>
      </c>
      <c r="BD476" s="26">
        <v>135796</v>
      </c>
    </row>
    <row r="477" spans="1:56" x14ac:dyDescent="0.15">
      <c r="A477" s="38"/>
      <c r="B477" s="13"/>
      <c r="C477" s="21">
        <v>610443073</v>
      </c>
      <c r="D477" s="12" t="s">
        <v>918</v>
      </c>
      <c r="E477" s="22" t="s">
        <v>106</v>
      </c>
      <c r="F477" s="12" t="s">
        <v>919</v>
      </c>
      <c r="G477" s="23">
        <v>117.5</v>
      </c>
      <c r="H477" s="24">
        <v>0</v>
      </c>
      <c r="I477" s="25">
        <v>10776985.16</v>
      </c>
      <c r="J477" s="26">
        <v>541166</v>
      </c>
      <c r="K477" s="26">
        <v>74179</v>
      </c>
      <c r="L477" s="26">
        <v>38074.5</v>
      </c>
      <c r="M477" s="26">
        <v>113468</v>
      </c>
      <c r="N477" s="26">
        <v>113903</v>
      </c>
      <c r="O477" s="26">
        <v>77499.5</v>
      </c>
      <c r="P477" s="26">
        <v>87111</v>
      </c>
      <c r="Q477" s="26">
        <v>221310.25</v>
      </c>
      <c r="R477" s="26">
        <v>101617.5</v>
      </c>
      <c r="S477" s="26">
        <v>121564.5</v>
      </c>
      <c r="T477" s="26">
        <v>509864.75</v>
      </c>
      <c r="U477" s="26">
        <v>487475</v>
      </c>
      <c r="V477" s="26">
        <v>1805760</v>
      </c>
      <c r="W477" s="26">
        <v>1065603.5</v>
      </c>
      <c r="X477" s="26">
        <v>130764.5</v>
      </c>
      <c r="Y477" s="26">
        <v>102850</v>
      </c>
      <c r="Z477" s="26">
        <v>127443.5</v>
      </c>
      <c r="AA477" s="26">
        <v>84618.5</v>
      </c>
      <c r="AB477" s="26">
        <v>109502</v>
      </c>
      <c r="AC477" s="26">
        <v>258419</v>
      </c>
      <c r="AD477" s="26">
        <v>143254</v>
      </c>
      <c r="AE477" s="26">
        <v>215520</v>
      </c>
      <c r="AF477" s="26">
        <v>515682.25</v>
      </c>
      <c r="AG477" s="26">
        <v>171744</v>
      </c>
      <c r="AH477" s="26">
        <v>169767.5</v>
      </c>
      <c r="AI477" s="26">
        <v>247663</v>
      </c>
      <c r="AJ477" s="26">
        <v>921611.5</v>
      </c>
      <c r="AK477" s="26">
        <v>513022.16</v>
      </c>
      <c r="AL477" s="26">
        <v>124073.5</v>
      </c>
      <c r="AM477" s="26">
        <v>66152</v>
      </c>
      <c r="AN477" s="26">
        <v>56738.5</v>
      </c>
      <c r="AO477" s="26">
        <v>49196.5</v>
      </c>
      <c r="AP477" s="26">
        <v>145566.5</v>
      </c>
      <c r="AQ477" s="26">
        <v>311725</v>
      </c>
      <c r="AR477" s="26">
        <v>70038</v>
      </c>
      <c r="AS477" s="26">
        <v>59770.5</v>
      </c>
      <c r="AT477" s="26">
        <v>43312</v>
      </c>
      <c r="AU477" s="26">
        <v>57874.5</v>
      </c>
      <c r="AV477" s="26">
        <v>71208.5</v>
      </c>
      <c r="AW477" s="26">
        <v>237672</v>
      </c>
      <c r="AX477" s="26">
        <v>58227</v>
      </c>
      <c r="AY477" s="26">
        <v>68217.5</v>
      </c>
      <c r="AZ477" s="26">
        <v>68177.25</v>
      </c>
      <c r="BA477" s="26">
        <v>66969.5</v>
      </c>
      <c r="BB477" s="26">
        <v>36958</v>
      </c>
      <c r="BC477" s="26">
        <v>38995</v>
      </c>
      <c r="BD477" s="26">
        <v>75655</v>
      </c>
    </row>
    <row r="478" spans="1:56" x14ac:dyDescent="0.15">
      <c r="A478" s="38"/>
      <c r="B478" s="13"/>
      <c r="C478" s="21">
        <v>620005604</v>
      </c>
      <c r="D478" s="12" t="s">
        <v>990</v>
      </c>
      <c r="E478" s="22" t="s">
        <v>106</v>
      </c>
      <c r="F478" s="12" t="s">
        <v>991</v>
      </c>
      <c r="G478" s="23">
        <v>9.9</v>
      </c>
      <c r="H478" s="24">
        <v>1</v>
      </c>
      <c r="I478" s="25">
        <v>10736068.175000001</v>
      </c>
      <c r="J478" s="26">
        <v>384176.25</v>
      </c>
      <c r="K478" s="26">
        <v>155038.25</v>
      </c>
      <c r="L478" s="26">
        <v>67524.5</v>
      </c>
      <c r="M478" s="26">
        <v>295310</v>
      </c>
      <c r="N478" s="26">
        <v>43653</v>
      </c>
      <c r="O478" s="26">
        <v>114971</v>
      </c>
      <c r="P478" s="26">
        <v>50406</v>
      </c>
      <c r="Q478" s="26">
        <v>287715</v>
      </c>
      <c r="R478" s="26">
        <v>280098.25</v>
      </c>
      <c r="S478" s="26">
        <v>373494.25</v>
      </c>
      <c r="T478" s="26">
        <v>563750.375</v>
      </c>
      <c r="U478" s="26">
        <v>562192.25</v>
      </c>
      <c r="V478" s="26">
        <v>865309.3</v>
      </c>
      <c r="W478" s="26">
        <v>681883</v>
      </c>
      <c r="X478" s="26">
        <v>86542</v>
      </c>
      <c r="Y478" s="26">
        <v>27521.5</v>
      </c>
      <c r="Z478" s="26">
        <v>171178.5</v>
      </c>
      <c r="AA478" s="26">
        <v>54366.5</v>
      </c>
      <c r="AB478" s="26">
        <v>180295.5</v>
      </c>
      <c r="AC478" s="26">
        <v>336152</v>
      </c>
      <c r="AD478" s="26">
        <v>374576</v>
      </c>
      <c r="AE478" s="26">
        <v>374351.75</v>
      </c>
      <c r="AF478" s="26">
        <v>704680.15</v>
      </c>
      <c r="AG478" s="26">
        <v>176606.5</v>
      </c>
      <c r="AH478" s="26">
        <v>55343.5</v>
      </c>
      <c r="AI478" s="26">
        <v>178276</v>
      </c>
      <c r="AJ478" s="26">
        <v>629653.35</v>
      </c>
      <c r="AK478" s="26">
        <v>469759.75</v>
      </c>
      <c r="AL478" s="26">
        <v>51479.5</v>
      </c>
      <c r="AM478" s="26">
        <v>139600</v>
      </c>
      <c r="AN478" s="26">
        <v>61512.5</v>
      </c>
      <c r="AO478" s="26">
        <v>46526</v>
      </c>
      <c r="AP478" s="26">
        <v>68018</v>
      </c>
      <c r="AQ478" s="26">
        <v>236956</v>
      </c>
      <c r="AR478" s="26">
        <v>47558.5</v>
      </c>
      <c r="AS478" s="26">
        <v>16871</v>
      </c>
      <c r="AT478" s="26">
        <v>78975.75</v>
      </c>
      <c r="AU478" s="26">
        <v>169069.25</v>
      </c>
      <c r="AV478" s="26">
        <v>94627.75</v>
      </c>
      <c r="AW478" s="26">
        <v>339904.75</v>
      </c>
      <c r="AX478" s="26">
        <v>105612.5</v>
      </c>
      <c r="AY478" s="26">
        <v>68693.5</v>
      </c>
      <c r="AZ478" s="26">
        <v>194333</v>
      </c>
      <c r="BA478" s="26">
        <v>89156.5</v>
      </c>
      <c r="BB478" s="26">
        <v>74757</v>
      </c>
      <c r="BC478" s="26">
        <v>139318.75</v>
      </c>
      <c r="BD478" s="26">
        <v>168273.5</v>
      </c>
    </row>
    <row r="479" spans="1:56" x14ac:dyDescent="0.15">
      <c r="A479" s="38"/>
      <c r="B479" s="13"/>
      <c r="C479" s="21">
        <v>620150302</v>
      </c>
      <c r="D479" s="12" t="s">
        <v>1034</v>
      </c>
      <c r="E479" s="22" t="s">
        <v>106</v>
      </c>
      <c r="F479" s="12" t="s">
        <v>1035</v>
      </c>
      <c r="G479" s="23">
        <v>6.4</v>
      </c>
      <c r="H479" s="24">
        <v>1</v>
      </c>
      <c r="I479" s="25">
        <v>10568116.760000002</v>
      </c>
      <c r="J479" s="26">
        <v>731810</v>
      </c>
      <c r="K479" s="26">
        <v>29076</v>
      </c>
      <c r="L479" s="26">
        <v>26603</v>
      </c>
      <c r="M479" s="26">
        <v>52474</v>
      </c>
      <c r="N479" s="26">
        <v>44436</v>
      </c>
      <c r="O479" s="26">
        <v>115478</v>
      </c>
      <c r="P479" s="26">
        <v>144846</v>
      </c>
      <c r="Q479" s="26">
        <v>275653</v>
      </c>
      <c r="R479" s="26">
        <v>67062</v>
      </c>
      <c r="S479" s="26">
        <v>137773</v>
      </c>
      <c r="T479" s="26">
        <v>649432</v>
      </c>
      <c r="U479" s="26">
        <v>291911.40000000002</v>
      </c>
      <c r="V479" s="26">
        <v>927033</v>
      </c>
      <c r="W479" s="26">
        <v>675934</v>
      </c>
      <c r="X479" s="26">
        <v>112165</v>
      </c>
      <c r="Y479" s="26">
        <v>46664</v>
      </c>
      <c r="Z479" s="26">
        <v>62629</v>
      </c>
      <c r="AA479" s="26">
        <v>111933</v>
      </c>
      <c r="AB479" s="26">
        <v>29523</v>
      </c>
      <c r="AC479" s="26">
        <v>223289.5</v>
      </c>
      <c r="AD479" s="26">
        <v>191799</v>
      </c>
      <c r="AE479" s="26">
        <v>316776</v>
      </c>
      <c r="AF479" s="26">
        <v>442737</v>
      </c>
      <c r="AG479" s="26">
        <v>134422</v>
      </c>
      <c r="AH479" s="26">
        <v>6748</v>
      </c>
      <c r="AI479" s="26">
        <v>111348</v>
      </c>
      <c r="AJ479" s="26">
        <v>1345613.36</v>
      </c>
      <c r="AK479" s="26">
        <v>520547</v>
      </c>
      <c r="AL479" s="26">
        <v>79335</v>
      </c>
      <c r="AM479" s="26">
        <v>302243.5</v>
      </c>
      <c r="AN479" s="26">
        <v>54174</v>
      </c>
      <c r="AO479" s="26">
        <v>62347</v>
      </c>
      <c r="AP479" s="26">
        <v>86006</v>
      </c>
      <c r="AQ479" s="26">
        <v>148353</v>
      </c>
      <c r="AR479" s="26">
        <v>66013</v>
      </c>
      <c r="AS479" s="26">
        <v>11675</v>
      </c>
      <c r="AT479" s="26">
        <v>84220</v>
      </c>
      <c r="AU479" s="26">
        <v>95457</v>
      </c>
      <c r="AV479" s="26">
        <v>23613</v>
      </c>
      <c r="AW479" s="26">
        <v>464786.5</v>
      </c>
      <c r="AX479" s="26">
        <v>63764</v>
      </c>
      <c r="AY479" s="26">
        <v>189210</v>
      </c>
      <c r="AZ479" s="26">
        <v>216508</v>
      </c>
      <c r="BA479" s="26">
        <v>224222</v>
      </c>
      <c r="BB479" s="26">
        <v>121237.5</v>
      </c>
      <c r="BC479" s="26">
        <v>122357</v>
      </c>
      <c r="BD479" s="26">
        <v>326880</v>
      </c>
    </row>
    <row r="480" spans="1:56" x14ac:dyDescent="0.15">
      <c r="A480" s="38"/>
      <c r="B480" s="13"/>
      <c r="C480" s="21">
        <v>622092401</v>
      </c>
      <c r="D480" s="12" t="s">
        <v>1058</v>
      </c>
      <c r="E480" s="22" t="s">
        <v>106</v>
      </c>
      <c r="F480" s="12" t="s">
        <v>1059</v>
      </c>
      <c r="G480" s="23">
        <v>9</v>
      </c>
      <c r="H480" s="24">
        <v>1</v>
      </c>
      <c r="I480" s="25">
        <v>10401905.185000001</v>
      </c>
      <c r="J480" s="26">
        <v>872713.5</v>
      </c>
      <c r="K480" s="26">
        <v>81755.75</v>
      </c>
      <c r="L480" s="26">
        <v>193568</v>
      </c>
      <c r="M480" s="26">
        <v>244076.5</v>
      </c>
      <c r="N480" s="26">
        <v>116267.5</v>
      </c>
      <c r="O480" s="26">
        <v>92341.5</v>
      </c>
      <c r="P480" s="26">
        <v>300234.64</v>
      </c>
      <c r="Q480" s="26">
        <v>316030.75</v>
      </c>
      <c r="R480" s="26">
        <v>183790</v>
      </c>
      <c r="S480" s="26">
        <v>130024.25</v>
      </c>
      <c r="T480" s="26">
        <v>698119.5</v>
      </c>
      <c r="U480" s="26">
        <v>548608</v>
      </c>
      <c r="V480" s="26">
        <v>1508712.595</v>
      </c>
      <c r="W480" s="26">
        <v>885484.875</v>
      </c>
      <c r="X480" s="26">
        <v>242283.25</v>
      </c>
      <c r="Y480" s="26">
        <v>78161</v>
      </c>
      <c r="Z480" s="26">
        <v>139288</v>
      </c>
      <c r="AA480" s="26">
        <v>113521.5</v>
      </c>
      <c r="AB480" s="26">
        <v>32430.5</v>
      </c>
      <c r="AC480" s="26">
        <v>260996.95</v>
      </c>
      <c r="AD480" s="26">
        <v>83388.75</v>
      </c>
      <c r="AE480" s="26">
        <v>221939.75</v>
      </c>
      <c r="AF480" s="26">
        <v>525054.875</v>
      </c>
      <c r="AG480" s="26">
        <v>83831.875</v>
      </c>
      <c r="AH480" s="26">
        <v>65331.5</v>
      </c>
      <c r="AI480" s="26">
        <v>120186.625</v>
      </c>
      <c r="AJ480" s="26">
        <v>408618.95</v>
      </c>
      <c r="AK480" s="26">
        <v>357651.5</v>
      </c>
      <c r="AL480" s="26">
        <v>31171.5</v>
      </c>
      <c r="AM480" s="26">
        <v>26678</v>
      </c>
      <c r="AN480" s="26">
        <v>22942.5</v>
      </c>
      <c r="AO480" s="26">
        <v>54617</v>
      </c>
      <c r="AP480" s="26">
        <v>97653</v>
      </c>
      <c r="AQ480" s="26">
        <v>136218.25</v>
      </c>
      <c r="AR480" s="26">
        <v>40031</v>
      </c>
      <c r="AS480" s="26">
        <v>21494</v>
      </c>
      <c r="AT480" s="26">
        <v>50040.5</v>
      </c>
      <c r="AU480" s="26">
        <v>51279.25</v>
      </c>
      <c r="AV480" s="26">
        <v>83924</v>
      </c>
      <c r="AW480" s="26">
        <v>355043</v>
      </c>
      <c r="AX480" s="26">
        <v>27681</v>
      </c>
      <c r="AY480" s="26">
        <v>73591.25</v>
      </c>
      <c r="AZ480" s="26">
        <v>140169.25</v>
      </c>
      <c r="BA480" s="26">
        <v>40094.5</v>
      </c>
      <c r="BB480" s="26">
        <v>77026.5</v>
      </c>
      <c r="BC480" s="26">
        <v>86477.25</v>
      </c>
      <c r="BD480" s="26">
        <v>81361.05</v>
      </c>
    </row>
    <row r="481" spans="1:56" x14ac:dyDescent="0.15">
      <c r="A481" s="38"/>
      <c r="B481" s="13"/>
      <c r="C481" s="21">
        <v>611170824</v>
      </c>
      <c r="D481" s="12" t="s">
        <v>972</v>
      </c>
      <c r="E481" s="22" t="s">
        <v>106</v>
      </c>
      <c r="F481" s="12" t="s">
        <v>973</v>
      </c>
      <c r="G481" s="23">
        <v>15.6</v>
      </c>
      <c r="H481" s="24">
        <v>0</v>
      </c>
      <c r="I481" s="25">
        <v>10378812.375</v>
      </c>
      <c r="J481" s="26">
        <v>312037.15000000002</v>
      </c>
      <c r="K481" s="26">
        <v>49583.5</v>
      </c>
      <c r="L481" s="26">
        <v>47946.5</v>
      </c>
      <c r="M481" s="26">
        <v>367343.5</v>
      </c>
      <c r="N481" s="26">
        <v>86775.75</v>
      </c>
      <c r="O481" s="26">
        <v>38987.5</v>
      </c>
      <c r="P481" s="26">
        <v>314322.25</v>
      </c>
      <c r="Q481" s="26">
        <v>137331.5</v>
      </c>
      <c r="R481" s="26">
        <v>78474.5</v>
      </c>
      <c r="S481" s="26">
        <v>107790</v>
      </c>
      <c r="T481" s="26">
        <v>422512</v>
      </c>
      <c r="U481" s="26">
        <v>539905.65</v>
      </c>
      <c r="V481" s="26">
        <v>1537598.4550000001</v>
      </c>
      <c r="W481" s="26">
        <v>559081.55000000005</v>
      </c>
      <c r="X481" s="26">
        <v>135149.5</v>
      </c>
      <c r="Y481" s="26">
        <v>75658</v>
      </c>
      <c r="Z481" s="26">
        <v>40624.82</v>
      </c>
      <c r="AA481" s="26">
        <v>81558.5</v>
      </c>
      <c r="AB481" s="26">
        <v>16739</v>
      </c>
      <c r="AC481" s="26">
        <v>316213.75</v>
      </c>
      <c r="AD481" s="26">
        <v>158787.5</v>
      </c>
      <c r="AE481" s="26">
        <v>159202</v>
      </c>
      <c r="AF481" s="26">
        <v>686008</v>
      </c>
      <c r="AG481" s="26">
        <v>57807</v>
      </c>
      <c r="AH481" s="26">
        <v>112715.25</v>
      </c>
      <c r="AI481" s="26">
        <v>331212.25</v>
      </c>
      <c r="AJ481" s="26">
        <v>811938.25</v>
      </c>
      <c r="AK481" s="26">
        <v>461109.25</v>
      </c>
      <c r="AL481" s="26">
        <v>84567</v>
      </c>
      <c r="AM481" s="26">
        <v>36280.5</v>
      </c>
      <c r="AN481" s="26">
        <v>111038</v>
      </c>
      <c r="AO481" s="26">
        <v>30879.5</v>
      </c>
      <c r="AP481" s="26">
        <v>122044</v>
      </c>
      <c r="AQ481" s="26">
        <v>310689</v>
      </c>
      <c r="AR481" s="26">
        <v>160675.5</v>
      </c>
      <c r="AS481" s="26">
        <v>109486</v>
      </c>
      <c r="AT481" s="26">
        <v>133983.5</v>
      </c>
      <c r="AU481" s="26">
        <v>111191</v>
      </c>
      <c r="AV481" s="26">
        <v>67888.25</v>
      </c>
      <c r="AW481" s="26">
        <v>431960.5</v>
      </c>
      <c r="AX481" s="26">
        <v>43835</v>
      </c>
      <c r="AY481" s="26">
        <v>55812.25</v>
      </c>
      <c r="AZ481" s="26">
        <v>139992.25</v>
      </c>
      <c r="BA481" s="26">
        <v>134979</v>
      </c>
      <c r="BB481" s="26">
        <v>164116.75</v>
      </c>
      <c r="BC481" s="26">
        <v>29316.25</v>
      </c>
      <c r="BD481" s="26">
        <v>55665.25</v>
      </c>
    </row>
    <row r="482" spans="1:56" x14ac:dyDescent="0.15">
      <c r="A482" s="38"/>
      <c r="B482" s="13"/>
      <c r="C482" s="21">
        <v>622459701</v>
      </c>
      <c r="D482" s="12" t="s">
        <v>1092</v>
      </c>
      <c r="E482" s="22" t="s">
        <v>106</v>
      </c>
      <c r="F482" s="12" t="s">
        <v>1093</v>
      </c>
      <c r="G482" s="23">
        <v>52.1</v>
      </c>
      <c r="H482" s="24">
        <v>1</v>
      </c>
      <c r="I482" s="25">
        <v>10329452.675000001</v>
      </c>
      <c r="J482" s="26">
        <v>304650</v>
      </c>
      <c r="K482" s="26">
        <v>55230</v>
      </c>
      <c r="L482" s="26">
        <v>155614.5</v>
      </c>
      <c r="M482" s="26">
        <v>221483</v>
      </c>
      <c r="N482" s="26">
        <v>84853</v>
      </c>
      <c r="O482" s="26">
        <v>99464</v>
      </c>
      <c r="P482" s="26">
        <v>192131</v>
      </c>
      <c r="Q482" s="26">
        <v>117991</v>
      </c>
      <c r="R482" s="26">
        <v>116843</v>
      </c>
      <c r="S482" s="26">
        <v>90908</v>
      </c>
      <c r="T482" s="26">
        <v>686072.75</v>
      </c>
      <c r="U482" s="26">
        <v>519450</v>
      </c>
      <c r="V482" s="26">
        <v>1263333</v>
      </c>
      <c r="W482" s="26">
        <v>838570.5</v>
      </c>
      <c r="X482" s="26">
        <v>188548</v>
      </c>
      <c r="Y482" s="26">
        <v>38845</v>
      </c>
      <c r="Z482" s="26">
        <v>32734</v>
      </c>
      <c r="AA482" s="26">
        <v>106620.5</v>
      </c>
      <c r="AB482" s="26">
        <v>121979.5</v>
      </c>
      <c r="AC482" s="26">
        <v>152630</v>
      </c>
      <c r="AD482" s="26">
        <v>115282</v>
      </c>
      <c r="AE482" s="26">
        <v>366213.5</v>
      </c>
      <c r="AF482" s="26">
        <v>786400.5</v>
      </c>
      <c r="AG482" s="26">
        <v>132264</v>
      </c>
      <c r="AH482" s="26">
        <v>48878.5</v>
      </c>
      <c r="AI482" s="26">
        <v>228575</v>
      </c>
      <c r="AJ482" s="26">
        <v>479484.5</v>
      </c>
      <c r="AK482" s="26">
        <v>566633.5</v>
      </c>
      <c r="AL482" s="26">
        <v>70095</v>
      </c>
      <c r="AM482" s="26">
        <v>47818</v>
      </c>
      <c r="AN482" s="26">
        <v>25772</v>
      </c>
      <c r="AO482" s="26">
        <v>31416</v>
      </c>
      <c r="AP482" s="26">
        <v>178101</v>
      </c>
      <c r="AQ482" s="26">
        <v>265601</v>
      </c>
      <c r="AR482" s="26">
        <v>99546</v>
      </c>
      <c r="AS482" s="26">
        <v>93578</v>
      </c>
      <c r="AT482" s="26">
        <v>56520</v>
      </c>
      <c r="AU482" s="26">
        <v>115539.5</v>
      </c>
      <c r="AV482" s="26">
        <v>43265</v>
      </c>
      <c r="AW482" s="26">
        <v>387067.125</v>
      </c>
      <c r="AX482" s="26">
        <v>119423</v>
      </c>
      <c r="AY482" s="26">
        <v>192868.5</v>
      </c>
      <c r="AZ482" s="26">
        <v>136883</v>
      </c>
      <c r="BA482" s="26">
        <v>41267.5</v>
      </c>
      <c r="BB482" s="26">
        <v>127540.8</v>
      </c>
      <c r="BC482" s="26">
        <v>126545</v>
      </c>
      <c r="BD482" s="26">
        <v>58924</v>
      </c>
    </row>
    <row r="483" spans="1:56" x14ac:dyDescent="0.15">
      <c r="A483" s="38"/>
      <c r="B483" s="13"/>
      <c r="C483" s="21">
        <v>620005626</v>
      </c>
      <c r="D483" s="12" t="s">
        <v>996</v>
      </c>
      <c r="E483" s="22" t="s">
        <v>106</v>
      </c>
      <c r="F483" s="12" t="s">
        <v>997</v>
      </c>
      <c r="G483" s="23">
        <v>25.7</v>
      </c>
      <c r="H483" s="24">
        <v>1</v>
      </c>
      <c r="I483" s="25">
        <v>9969647.25</v>
      </c>
      <c r="J483" s="26">
        <v>334599</v>
      </c>
      <c r="K483" s="26">
        <v>114537</v>
      </c>
      <c r="L483" s="26">
        <v>142341</v>
      </c>
      <c r="M483" s="26">
        <v>160569.5</v>
      </c>
      <c r="N483" s="26">
        <v>47783</v>
      </c>
      <c r="O483" s="26">
        <v>16841</v>
      </c>
      <c r="P483" s="26">
        <v>406397.5</v>
      </c>
      <c r="Q483" s="26">
        <v>595126</v>
      </c>
      <c r="R483" s="26">
        <v>176542</v>
      </c>
      <c r="S483" s="26">
        <v>85919</v>
      </c>
      <c r="T483" s="26">
        <v>538098</v>
      </c>
      <c r="U483" s="26">
        <v>541178</v>
      </c>
      <c r="V483" s="26">
        <v>1193158.5</v>
      </c>
      <c r="W483" s="26">
        <v>761580</v>
      </c>
      <c r="X483" s="26">
        <v>103372.5</v>
      </c>
      <c r="Y483" s="26">
        <v>5734</v>
      </c>
      <c r="Z483" s="26">
        <v>94288</v>
      </c>
      <c r="AA483" s="26">
        <v>21482</v>
      </c>
      <c r="AB483" s="26">
        <v>58596</v>
      </c>
      <c r="AC483" s="26">
        <v>277212</v>
      </c>
      <c r="AD483" s="26">
        <v>47354</v>
      </c>
      <c r="AE483" s="26">
        <v>349945</v>
      </c>
      <c r="AF483" s="26">
        <v>426061</v>
      </c>
      <c r="AG483" s="26">
        <v>97158.5</v>
      </c>
      <c r="AH483" s="26">
        <v>114946</v>
      </c>
      <c r="AI483" s="26">
        <v>311700</v>
      </c>
      <c r="AJ483" s="26">
        <v>540406</v>
      </c>
      <c r="AK483" s="26">
        <v>210794</v>
      </c>
      <c r="AL483" s="26">
        <v>65698.5</v>
      </c>
      <c r="AM483" s="26">
        <v>66026</v>
      </c>
      <c r="AN483" s="26" t="s">
        <v>9438</v>
      </c>
      <c r="AO483" s="26">
        <v>164466.5</v>
      </c>
      <c r="AP483" s="26">
        <v>183334</v>
      </c>
      <c r="AQ483" s="26">
        <v>315287.5</v>
      </c>
      <c r="AR483" s="26">
        <v>71401</v>
      </c>
      <c r="AS483" s="26">
        <v>28957</v>
      </c>
      <c r="AT483" s="26">
        <v>65854</v>
      </c>
      <c r="AU483" s="26">
        <v>19892</v>
      </c>
      <c r="AV483" s="26">
        <v>51069</v>
      </c>
      <c r="AW483" s="26">
        <v>426663</v>
      </c>
      <c r="AX483" s="26">
        <v>150652.25</v>
      </c>
      <c r="AY483" s="26">
        <v>60825</v>
      </c>
      <c r="AZ483" s="26">
        <v>249990</v>
      </c>
      <c r="BA483" s="26">
        <v>15188</v>
      </c>
      <c r="BB483" s="26">
        <v>59359</v>
      </c>
      <c r="BC483" s="26">
        <v>117139</v>
      </c>
      <c r="BD483" s="26">
        <v>84127</v>
      </c>
    </row>
    <row r="484" spans="1:56" x14ac:dyDescent="0.15">
      <c r="A484" s="38"/>
      <c r="B484" s="13"/>
      <c r="C484" s="21">
        <v>622209801</v>
      </c>
      <c r="D484" s="12" t="s">
        <v>1082</v>
      </c>
      <c r="E484" s="22" t="s">
        <v>106</v>
      </c>
      <c r="F484" s="12" t="s">
        <v>1083</v>
      </c>
      <c r="G484" s="23">
        <v>12.1</v>
      </c>
      <c r="H484" s="24">
        <v>1</v>
      </c>
      <c r="I484" s="25">
        <v>9946317.2850000001</v>
      </c>
      <c r="J484" s="26">
        <v>272245.2</v>
      </c>
      <c r="K484" s="26">
        <v>6294</v>
      </c>
      <c r="L484" s="26">
        <v>76804.3</v>
      </c>
      <c r="M484" s="26">
        <v>105893</v>
      </c>
      <c r="N484" s="26">
        <v>130029.75</v>
      </c>
      <c r="O484" s="26">
        <v>164758.95000000001</v>
      </c>
      <c r="P484" s="26">
        <v>293430.3</v>
      </c>
      <c r="Q484" s="26">
        <v>267303.40000000002</v>
      </c>
      <c r="R484" s="26">
        <v>103724</v>
      </c>
      <c r="S484" s="26">
        <v>216157</v>
      </c>
      <c r="T484" s="26">
        <v>409035</v>
      </c>
      <c r="U484" s="26">
        <v>615393.5</v>
      </c>
      <c r="V484" s="26">
        <v>1090118.05</v>
      </c>
      <c r="W484" s="26">
        <v>818901.125</v>
      </c>
      <c r="X484" s="26">
        <v>417599.1</v>
      </c>
      <c r="Y484" s="26">
        <v>92766.75</v>
      </c>
      <c r="Z484" s="26">
        <v>368574</v>
      </c>
      <c r="AA484" s="26">
        <v>12744</v>
      </c>
      <c r="AB484" s="26">
        <v>49198.5</v>
      </c>
      <c r="AC484" s="26">
        <v>284214.40000000002</v>
      </c>
      <c r="AD484" s="26">
        <v>238072.4</v>
      </c>
      <c r="AE484" s="26">
        <v>194327.25</v>
      </c>
      <c r="AF484" s="26">
        <v>399693.25</v>
      </c>
      <c r="AG484" s="26">
        <v>130985.25</v>
      </c>
      <c r="AH484" s="26">
        <v>69141.5</v>
      </c>
      <c r="AI484" s="26">
        <v>190408.25</v>
      </c>
      <c r="AJ484" s="26">
        <v>372131.4</v>
      </c>
      <c r="AK484" s="26">
        <v>479856.85</v>
      </c>
      <c r="AL484" s="26">
        <v>69998.5</v>
      </c>
      <c r="AM484" s="26">
        <v>27012</v>
      </c>
      <c r="AN484" s="26">
        <v>75796.75</v>
      </c>
      <c r="AO484" s="26">
        <v>139904.5</v>
      </c>
      <c r="AP484" s="26">
        <v>316110.45</v>
      </c>
      <c r="AQ484" s="26">
        <v>216649.75</v>
      </c>
      <c r="AR484" s="26">
        <v>27825</v>
      </c>
      <c r="AS484" s="26">
        <v>22325</v>
      </c>
      <c r="AT484" s="26">
        <v>87472</v>
      </c>
      <c r="AU484" s="26">
        <v>49769.5</v>
      </c>
      <c r="AV484" s="26">
        <v>68814</v>
      </c>
      <c r="AW484" s="26">
        <v>371361</v>
      </c>
      <c r="AX484" s="26">
        <v>63134.75</v>
      </c>
      <c r="AY484" s="26">
        <v>48644.25</v>
      </c>
      <c r="AZ484" s="26">
        <v>145541.85999999999</v>
      </c>
      <c r="BA484" s="26">
        <v>91102.5</v>
      </c>
      <c r="BB484" s="26">
        <v>33887.5</v>
      </c>
      <c r="BC484" s="26">
        <v>56447</v>
      </c>
      <c r="BD484" s="26">
        <v>164720.5</v>
      </c>
    </row>
    <row r="485" spans="1:56" x14ac:dyDescent="0.15">
      <c r="A485" s="38"/>
      <c r="B485" s="13"/>
      <c r="C485" s="21">
        <v>622585401</v>
      </c>
      <c r="D485" s="12" t="s">
        <v>1100</v>
      </c>
      <c r="E485" s="22" t="s">
        <v>106</v>
      </c>
      <c r="F485" s="12" t="s">
        <v>1101</v>
      </c>
      <c r="G485" s="23">
        <v>268.89999999999998</v>
      </c>
      <c r="H485" s="24">
        <v>0</v>
      </c>
      <c r="I485" s="25">
        <v>9873240.1909999996</v>
      </c>
      <c r="J485" s="26">
        <v>399048.9</v>
      </c>
      <c r="K485" s="26">
        <v>41086.25</v>
      </c>
      <c r="L485" s="26">
        <v>71758</v>
      </c>
      <c r="M485" s="26">
        <v>177702.9</v>
      </c>
      <c r="N485" s="26">
        <v>78274</v>
      </c>
      <c r="O485" s="26">
        <v>83558.5</v>
      </c>
      <c r="P485" s="26">
        <v>96361</v>
      </c>
      <c r="Q485" s="26">
        <v>168506.15</v>
      </c>
      <c r="R485" s="26">
        <v>144257.5</v>
      </c>
      <c r="S485" s="26">
        <v>110293</v>
      </c>
      <c r="T485" s="26">
        <v>497317.24</v>
      </c>
      <c r="U485" s="26">
        <v>493014</v>
      </c>
      <c r="V485" s="26">
        <v>1685356.45</v>
      </c>
      <c r="W485" s="26">
        <v>786478.2</v>
      </c>
      <c r="X485" s="26">
        <v>79163.5</v>
      </c>
      <c r="Y485" s="26">
        <v>64647.75</v>
      </c>
      <c r="Z485" s="26">
        <v>97112.75</v>
      </c>
      <c r="AA485" s="26">
        <v>38994.5</v>
      </c>
      <c r="AB485" s="26">
        <v>57697.25</v>
      </c>
      <c r="AC485" s="26">
        <v>149588.5</v>
      </c>
      <c r="AD485" s="26">
        <v>109862.5</v>
      </c>
      <c r="AE485" s="26">
        <v>262247.90000000002</v>
      </c>
      <c r="AF485" s="26">
        <v>500815.55099999998</v>
      </c>
      <c r="AG485" s="26">
        <v>127506.875</v>
      </c>
      <c r="AH485" s="26">
        <v>64348</v>
      </c>
      <c r="AI485" s="26">
        <v>147611.75</v>
      </c>
      <c r="AJ485" s="26">
        <v>950553.8</v>
      </c>
      <c r="AK485" s="26">
        <v>453463</v>
      </c>
      <c r="AL485" s="26">
        <v>69752.5</v>
      </c>
      <c r="AM485" s="26">
        <v>57181.25</v>
      </c>
      <c r="AN485" s="26">
        <v>36972.25</v>
      </c>
      <c r="AO485" s="26">
        <v>66548.95</v>
      </c>
      <c r="AP485" s="26">
        <v>148003.17499999999</v>
      </c>
      <c r="AQ485" s="26">
        <v>246231.25</v>
      </c>
      <c r="AR485" s="26">
        <v>88025.25</v>
      </c>
      <c r="AS485" s="26">
        <v>33132.5</v>
      </c>
      <c r="AT485" s="26">
        <v>51392.75</v>
      </c>
      <c r="AU485" s="26">
        <v>85858.75</v>
      </c>
      <c r="AV485" s="26">
        <v>44447.5</v>
      </c>
      <c r="AW485" s="26">
        <v>407811.375</v>
      </c>
      <c r="AX485" s="26">
        <v>37861.25</v>
      </c>
      <c r="AY485" s="26">
        <v>64518.85</v>
      </c>
      <c r="AZ485" s="26">
        <v>134960.75</v>
      </c>
      <c r="BA485" s="26">
        <v>73353.25</v>
      </c>
      <c r="BB485" s="26">
        <v>152098.5</v>
      </c>
      <c r="BC485" s="26">
        <v>42547</v>
      </c>
      <c r="BD485" s="26">
        <v>95917.375</v>
      </c>
    </row>
    <row r="486" spans="1:56" x14ac:dyDescent="0.15">
      <c r="A486" s="38"/>
      <c r="B486" s="13"/>
      <c r="C486" s="21">
        <v>622200701</v>
      </c>
      <c r="D486" s="12" t="s">
        <v>1080</v>
      </c>
      <c r="E486" s="22" t="s">
        <v>106</v>
      </c>
      <c r="F486" s="12" t="s">
        <v>1081</v>
      </c>
      <c r="G486" s="23">
        <v>39.799999999999997</v>
      </c>
      <c r="H486" s="24">
        <v>1</v>
      </c>
      <c r="I486" s="25">
        <v>9831913.6500000022</v>
      </c>
      <c r="J486" s="26">
        <v>667744.5</v>
      </c>
      <c r="K486" s="26">
        <v>38890</v>
      </c>
      <c r="L486" s="26">
        <v>58865.5</v>
      </c>
      <c r="M486" s="26">
        <v>93087</v>
      </c>
      <c r="N486" s="26">
        <v>26436</v>
      </c>
      <c r="O486" s="26">
        <v>128303.5</v>
      </c>
      <c r="P486" s="26">
        <v>75842.5</v>
      </c>
      <c r="Q486" s="26">
        <v>316052</v>
      </c>
      <c r="R486" s="26">
        <v>192588.5</v>
      </c>
      <c r="S486" s="26">
        <v>238998</v>
      </c>
      <c r="T486" s="26">
        <v>459875.5</v>
      </c>
      <c r="U486" s="26">
        <v>658620.5</v>
      </c>
      <c r="V486" s="26">
        <v>586494</v>
      </c>
      <c r="W486" s="26">
        <v>673324.5</v>
      </c>
      <c r="X486" s="26">
        <v>53610.400000000001</v>
      </c>
      <c r="Y486" s="26">
        <v>54759</v>
      </c>
      <c r="Z486" s="26">
        <v>85027</v>
      </c>
      <c r="AA486" s="26">
        <v>27031</v>
      </c>
      <c r="AB486" s="26">
        <v>11265</v>
      </c>
      <c r="AC486" s="26">
        <v>193744</v>
      </c>
      <c r="AD486" s="26">
        <v>173087.5</v>
      </c>
      <c r="AE486" s="26">
        <v>202832.5</v>
      </c>
      <c r="AF486" s="26">
        <v>770986.24</v>
      </c>
      <c r="AG486" s="26">
        <v>93789</v>
      </c>
      <c r="AH486" s="26">
        <v>93379.5</v>
      </c>
      <c r="AI486" s="26">
        <v>195787.5</v>
      </c>
      <c r="AJ486" s="26">
        <v>557195</v>
      </c>
      <c r="AK486" s="26">
        <v>551980</v>
      </c>
      <c r="AL486" s="26">
        <v>152441</v>
      </c>
      <c r="AM486" s="26">
        <v>52381</v>
      </c>
      <c r="AN486" s="26">
        <v>52144.5</v>
      </c>
      <c r="AO486" s="26">
        <v>28570</v>
      </c>
      <c r="AP486" s="26">
        <v>190508.5</v>
      </c>
      <c r="AQ486" s="26">
        <v>247267.5</v>
      </c>
      <c r="AR486" s="26">
        <v>39685</v>
      </c>
      <c r="AS486" s="26">
        <v>9222</v>
      </c>
      <c r="AT486" s="26">
        <v>70638.5</v>
      </c>
      <c r="AU486" s="26">
        <v>108817</v>
      </c>
      <c r="AV486" s="26">
        <v>16562.5</v>
      </c>
      <c r="AW486" s="26">
        <v>587910.75</v>
      </c>
      <c r="AX486" s="26">
        <v>94077.5</v>
      </c>
      <c r="AY486" s="26">
        <v>78669</v>
      </c>
      <c r="AZ486" s="26">
        <v>184460.3</v>
      </c>
      <c r="BA486" s="26">
        <v>53000</v>
      </c>
      <c r="BB486" s="26">
        <v>71348.5</v>
      </c>
      <c r="BC486" s="26">
        <v>83680</v>
      </c>
      <c r="BD486" s="26">
        <v>430934.46</v>
      </c>
    </row>
    <row r="487" spans="1:56" x14ac:dyDescent="0.15">
      <c r="A487" s="38"/>
      <c r="B487" s="13"/>
      <c r="C487" s="21">
        <v>622174501</v>
      </c>
      <c r="D487" s="12" t="s">
        <v>1072</v>
      </c>
      <c r="E487" s="22" t="s">
        <v>510</v>
      </c>
      <c r="F487" s="12" t="s">
        <v>1073</v>
      </c>
      <c r="G487" s="23">
        <v>461.2</v>
      </c>
      <c r="H487" s="24">
        <v>0</v>
      </c>
      <c r="I487" s="25">
        <v>9463448.6500000004</v>
      </c>
      <c r="J487" s="26">
        <v>356297</v>
      </c>
      <c r="K487" s="26">
        <v>72958</v>
      </c>
      <c r="L487" s="26">
        <v>60856</v>
      </c>
      <c r="M487" s="26">
        <v>183549</v>
      </c>
      <c r="N487" s="26">
        <v>54972</v>
      </c>
      <c r="O487" s="26">
        <v>53830</v>
      </c>
      <c r="P487" s="26">
        <v>109317</v>
      </c>
      <c r="Q487" s="26">
        <v>142362</v>
      </c>
      <c r="R487" s="26">
        <v>144961</v>
      </c>
      <c r="S487" s="26">
        <v>101191</v>
      </c>
      <c r="T487" s="26">
        <v>490821.75</v>
      </c>
      <c r="U487" s="26">
        <v>457089</v>
      </c>
      <c r="V487" s="26">
        <v>1530566</v>
      </c>
      <c r="W487" s="26">
        <v>590833.5</v>
      </c>
      <c r="X487" s="26">
        <v>130303</v>
      </c>
      <c r="Y487" s="26">
        <v>55407</v>
      </c>
      <c r="Z487" s="26">
        <v>110546.4</v>
      </c>
      <c r="AA487" s="26">
        <v>82217</v>
      </c>
      <c r="AB487" s="26">
        <v>54935</v>
      </c>
      <c r="AC487" s="26">
        <v>172177</v>
      </c>
      <c r="AD487" s="26">
        <v>122068</v>
      </c>
      <c r="AE487" s="26">
        <v>206801</v>
      </c>
      <c r="AF487" s="26">
        <v>765302</v>
      </c>
      <c r="AG487" s="26">
        <v>132905</v>
      </c>
      <c r="AH487" s="26">
        <v>90903</v>
      </c>
      <c r="AI487" s="26">
        <v>168472</v>
      </c>
      <c r="AJ487" s="26">
        <v>734588</v>
      </c>
      <c r="AK487" s="26">
        <v>351718</v>
      </c>
      <c r="AL487" s="26">
        <v>65856</v>
      </c>
      <c r="AM487" s="26">
        <v>51702</v>
      </c>
      <c r="AN487" s="26">
        <v>40433</v>
      </c>
      <c r="AO487" s="26">
        <v>68509</v>
      </c>
      <c r="AP487" s="26">
        <v>124184</v>
      </c>
      <c r="AQ487" s="26">
        <v>214937</v>
      </c>
      <c r="AR487" s="26">
        <v>72936</v>
      </c>
      <c r="AS487" s="26">
        <v>50502</v>
      </c>
      <c r="AT487" s="26">
        <v>117524</v>
      </c>
      <c r="AU487" s="26">
        <v>46569</v>
      </c>
      <c r="AV487" s="26">
        <v>57246</v>
      </c>
      <c r="AW487" s="26">
        <v>340709</v>
      </c>
      <c r="AX487" s="26">
        <v>23915</v>
      </c>
      <c r="AY487" s="26">
        <v>56430</v>
      </c>
      <c r="AZ487" s="26">
        <v>124776</v>
      </c>
      <c r="BA487" s="26">
        <v>150102</v>
      </c>
      <c r="BB487" s="26">
        <v>122775</v>
      </c>
      <c r="BC487" s="26">
        <v>54958</v>
      </c>
      <c r="BD487" s="26">
        <v>151440</v>
      </c>
    </row>
    <row r="488" spans="1:56" x14ac:dyDescent="0.15">
      <c r="A488" s="38"/>
      <c r="B488" s="13"/>
      <c r="C488" s="21">
        <v>620003482</v>
      </c>
      <c r="D488" s="12" t="s">
        <v>982</v>
      </c>
      <c r="E488" s="22" t="s">
        <v>106</v>
      </c>
      <c r="F488" s="12" t="s">
        <v>983</v>
      </c>
      <c r="G488" s="23">
        <v>147</v>
      </c>
      <c r="H488" s="24">
        <v>0</v>
      </c>
      <c r="I488" s="25">
        <v>9369905.0999999996</v>
      </c>
      <c r="J488" s="26">
        <v>296159</v>
      </c>
      <c r="K488" s="26">
        <v>95087</v>
      </c>
      <c r="L488" s="26">
        <v>79354.5</v>
      </c>
      <c r="M488" s="26">
        <v>113247</v>
      </c>
      <c r="N488" s="26">
        <v>40239</v>
      </c>
      <c r="O488" s="26">
        <v>96598</v>
      </c>
      <c r="P488" s="26">
        <v>117672.5</v>
      </c>
      <c r="Q488" s="26">
        <v>174517</v>
      </c>
      <c r="R488" s="26">
        <v>106829</v>
      </c>
      <c r="S488" s="26">
        <v>87720</v>
      </c>
      <c r="T488" s="26">
        <v>455259.25</v>
      </c>
      <c r="U488" s="26">
        <v>423494.75</v>
      </c>
      <c r="V488" s="26">
        <v>1682734.5</v>
      </c>
      <c r="W488" s="26">
        <v>865388</v>
      </c>
      <c r="X488" s="26">
        <v>140044.5</v>
      </c>
      <c r="Y488" s="26">
        <v>47782</v>
      </c>
      <c r="Z488" s="26">
        <v>37174.5</v>
      </c>
      <c r="AA488" s="26">
        <v>50919</v>
      </c>
      <c r="AB488" s="26">
        <v>103126.5</v>
      </c>
      <c r="AC488" s="26">
        <v>200542</v>
      </c>
      <c r="AD488" s="26">
        <v>103228.75</v>
      </c>
      <c r="AE488" s="26">
        <v>244003.5</v>
      </c>
      <c r="AF488" s="26">
        <v>570433</v>
      </c>
      <c r="AG488" s="26">
        <v>132866.5</v>
      </c>
      <c r="AH488" s="26">
        <v>101469</v>
      </c>
      <c r="AI488" s="26">
        <v>184508</v>
      </c>
      <c r="AJ488" s="26">
        <v>761378.75</v>
      </c>
      <c r="AK488" s="26">
        <v>392646</v>
      </c>
      <c r="AL488" s="26">
        <v>69282</v>
      </c>
      <c r="AM488" s="26">
        <v>57258.5</v>
      </c>
      <c r="AN488" s="26">
        <v>26953</v>
      </c>
      <c r="AO488" s="26">
        <v>35449</v>
      </c>
      <c r="AP488" s="26">
        <v>119909.5</v>
      </c>
      <c r="AQ488" s="26">
        <v>223482</v>
      </c>
      <c r="AR488" s="26">
        <v>94377</v>
      </c>
      <c r="AS488" s="26">
        <v>84198.5</v>
      </c>
      <c r="AT488" s="26">
        <v>35311.5</v>
      </c>
      <c r="AU488" s="26">
        <v>87122</v>
      </c>
      <c r="AV488" s="26">
        <v>82297</v>
      </c>
      <c r="AW488" s="26">
        <v>252324.75</v>
      </c>
      <c r="AX488" s="26">
        <v>61071.5</v>
      </c>
      <c r="AY488" s="26">
        <v>114843</v>
      </c>
      <c r="AZ488" s="26">
        <v>102341.25</v>
      </c>
      <c r="BA488" s="26">
        <v>51655.5</v>
      </c>
      <c r="BB488" s="26">
        <v>49430.1</v>
      </c>
      <c r="BC488" s="26">
        <v>50972.5</v>
      </c>
      <c r="BD488" s="26">
        <v>67205</v>
      </c>
    </row>
    <row r="489" spans="1:56" x14ac:dyDescent="0.15">
      <c r="A489" s="38"/>
      <c r="B489" s="13"/>
      <c r="C489" s="21">
        <v>620003497</v>
      </c>
      <c r="D489" s="12" t="s">
        <v>984</v>
      </c>
      <c r="E489" s="22" t="s">
        <v>106</v>
      </c>
      <c r="F489" s="12" t="s">
        <v>985</v>
      </c>
      <c r="G489" s="23">
        <v>5.8</v>
      </c>
      <c r="H489" s="24">
        <v>0</v>
      </c>
      <c r="I489" s="25">
        <v>9342508.2699999996</v>
      </c>
      <c r="J489" s="26">
        <v>1201263</v>
      </c>
      <c r="K489" s="26">
        <v>103227</v>
      </c>
      <c r="L489" s="26">
        <v>73687</v>
      </c>
      <c r="M489" s="26">
        <v>110312</v>
      </c>
      <c r="N489" s="26">
        <v>67278.5</v>
      </c>
      <c r="O489" s="26">
        <v>163885.5</v>
      </c>
      <c r="P489" s="26">
        <v>351253</v>
      </c>
      <c r="Q489" s="26">
        <v>99944</v>
      </c>
      <c r="R489" s="26">
        <v>76082</v>
      </c>
      <c r="S489" s="26">
        <v>152497</v>
      </c>
      <c r="T489" s="26">
        <v>634104.5</v>
      </c>
      <c r="U489" s="26">
        <v>374360.5</v>
      </c>
      <c r="V489" s="26">
        <v>915342.5</v>
      </c>
      <c r="W489" s="26">
        <v>787355.49</v>
      </c>
      <c r="X489" s="26">
        <v>38170</v>
      </c>
      <c r="Y489" s="26">
        <v>89230.23</v>
      </c>
      <c r="Z489" s="26">
        <v>207748.5</v>
      </c>
      <c r="AA489" s="26">
        <v>60982.6</v>
      </c>
      <c r="AB489" s="26">
        <v>43549</v>
      </c>
      <c r="AC489" s="26">
        <v>124868.5</v>
      </c>
      <c r="AD489" s="26">
        <v>203614.5</v>
      </c>
      <c r="AE489" s="26">
        <v>189187</v>
      </c>
      <c r="AF489" s="26">
        <v>317342.75</v>
      </c>
      <c r="AG489" s="26">
        <v>210049</v>
      </c>
      <c r="AH489" s="26">
        <v>32476</v>
      </c>
      <c r="AI489" s="26">
        <v>83240.5</v>
      </c>
      <c r="AJ489" s="26">
        <v>514234.5</v>
      </c>
      <c r="AK489" s="26">
        <v>347855.5</v>
      </c>
      <c r="AL489" s="26">
        <v>15240</v>
      </c>
      <c r="AM489" s="26">
        <v>46880</v>
      </c>
      <c r="AN489" s="26">
        <v>178031</v>
      </c>
      <c r="AO489" s="26">
        <v>163221.5</v>
      </c>
      <c r="AP489" s="26">
        <v>132767</v>
      </c>
      <c r="AQ489" s="26">
        <v>340739.7</v>
      </c>
      <c r="AR489" s="26">
        <v>286813.5</v>
      </c>
      <c r="AS489" s="26">
        <v>64971</v>
      </c>
      <c r="AT489" s="26">
        <v>35281</v>
      </c>
      <c r="AU489" s="26">
        <v>18683.5</v>
      </c>
      <c r="AV489" s="26">
        <v>17444</v>
      </c>
      <c r="AW489" s="26">
        <v>96014.5</v>
      </c>
      <c r="AX489" s="26">
        <v>32163</v>
      </c>
      <c r="AY489" s="26">
        <v>38926</v>
      </c>
      <c r="AZ489" s="26">
        <v>64450.5</v>
      </c>
      <c r="BA489" s="26">
        <v>73795</v>
      </c>
      <c r="BB489" s="26">
        <v>70339</v>
      </c>
      <c r="BC489" s="26">
        <v>84307.5</v>
      </c>
      <c r="BD489" s="26">
        <v>9300</v>
      </c>
    </row>
    <row r="490" spans="1:56" x14ac:dyDescent="0.15">
      <c r="A490" s="38"/>
      <c r="B490" s="13"/>
      <c r="C490" s="21">
        <v>622035001</v>
      </c>
      <c r="D490" s="12" t="s">
        <v>1054</v>
      </c>
      <c r="E490" s="22" t="s">
        <v>106</v>
      </c>
      <c r="F490" s="12" t="s">
        <v>1055</v>
      </c>
      <c r="G490" s="23">
        <v>12.9</v>
      </c>
      <c r="H490" s="24">
        <v>1</v>
      </c>
      <c r="I490" s="25">
        <v>8975289.5</v>
      </c>
      <c r="J490" s="26">
        <v>165359.5</v>
      </c>
      <c r="K490" s="26">
        <v>239775.3</v>
      </c>
      <c r="L490" s="26">
        <v>233456.2</v>
      </c>
      <c r="M490" s="26">
        <v>497459.1</v>
      </c>
      <c r="N490" s="26">
        <v>115041.5</v>
      </c>
      <c r="O490" s="26">
        <v>237299.5</v>
      </c>
      <c r="P490" s="26">
        <v>385385.1</v>
      </c>
      <c r="Q490" s="26">
        <v>267150</v>
      </c>
      <c r="R490" s="26">
        <v>147737.5</v>
      </c>
      <c r="S490" s="26">
        <v>164883.5</v>
      </c>
      <c r="T490" s="26">
        <v>641446.5</v>
      </c>
      <c r="U490" s="26">
        <v>289491.5</v>
      </c>
      <c r="V490" s="26">
        <v>655214.75</v>
      </c>
      <c r="W490" s="26">
        <v>541597.15</v>
      </c>
      <c r="X490" s="26">
        <v>185005.9</v>
      </c>
      <c r="Y490" s="26">
        <v>213698</v>
      </c>
      <c r="Z490" s="26">
        <v>134704.29999999999</v>
      </c>
      <c r="AA490" s="26">
        <v>71262</v>
      </c>
      <c r="AB490" s="26">
        <v>76242.5</v>
      </c>
      <c r="AC490" s="26">
        <v>161194.5</v>
      </c>
      <c r="AD490" s="26">
        <v>171226.75</v>
      </c>
      <c r="AE490" s="26">
        <v>132240.25</v>
      </c>
      <c r="AF490" s="26">
        <v>546756</v>
      </c>
      <c r="AG490" s="26">
        <v>102886.5</v>
      </c>
      <c r="AH490" s="26">
        <v>166225.5</v>
      </c>
      <c r="AI490" s="26">
        <v>333708.5</v>
      </c>
      <c r="AJ490" s="26">
        <v>472229</v>
      </c>
      <c r="AK490" s="26">
        <v>312702.5</v>
      </c>
      <c r="AL490" s="26">
        <v>136209</v>
      </c>
      <c r="AM490" s="26">
        <v>56478</v>
      </c>
      <c r="AN490" s="26">
        <v>78990.75</v>
      </c>
      <c r="AO490" s="26">
        <v>70828.5</v>
      </c>
      <c r="AP490" s="26">
        <v>71888.5</v>
      </c>
      <c r="AQ490" s="26">
        <v>166244.5</v>
      </c>
      <c r="AR490" s="26">
        <v>38742</v>
      </c>
      <c r="AS490" s="26">
        <v>18151</v>
      </c>
      <c r="AT490" s="26">
        <v>21191</v>
      </c>
      <c r="AU490" s="26">
        <v>34413.5</v>
      </c>
      <c r="AV490" s="26">
        <v>7471</v>
      </c>
      <c r="AW490" s="26">
        <v>205106</v>
      </c>
      <c r="AX490" s="26">
        <v>10143</v>
      </c>
      <c r="AY490" s="26">
        <v>73961</v>
      </c>
      <c r="AZ490" s="26">
        <v>79509</v>
      </c>
      <c r="BA490" s="26">
        <v>50994.5</v>
      </c>
      <c r="BB490" s="26">
        <v>71759.45</v>
      </c>
      <c r="BC490" s="26">
        <v>51676.5</v>
      </c>
      <c r="BD490" s="26">
        <v>70153</v>
      </c>
    </row>
    <row r="491" spans="1:56" x14ac:dyDescent="0.15">
      <c r="A491" s="38"/>
      <c r="B491" s="13"/>
      <c r="C491" s="21">
        <v>622123801</v>
      </c>
      <c r="D491" s="12" t="s">
        <v>1060</v>
      </c>
      <c r="E491" s="22" t="s">
        <v>106</v>
      </c>
      <c r="F491" s="12" t="s">
        <v>1061</v>
      </c>
      <c r="G491" s="23">
        <v>6.3</v>
      </c>
      <c r="H491" s="24">
        <v>1</v>
      </c>
      <c r="I491" s="25">
        <v>8961554.1500000004</v>
      </c>
      <c r="J491" s="26">
        <v>302035.5</v>
      </c>
      <c r="K491" s="26">
        <v>77821</v>
      </c>
      <c r="L491" s="26">
        <v>76320.5</v>
      </c>
      <c r="M491" s="26">
        <v>263206.5</v>
      </c>
      <c r="N491" s="26">
        <v>490474</v>
      </c>
      <c r="O491" s="26">
        <v>50101</v>
      </c>
      <c r="P491" s="26">
        <v>100856</v>
      </c>
      <c r="Q491" s="26">
        <v>436661.5</v>
      </c>
      <c r="R491" s="26">
        <v>138782.5</v>
      </c>
      <c r="S491" s="26">
        <v>236889</v>
      </c>
      <c r="T491" s="26">
        <v>508323</v>
      </c>
      <c r="U491" s="26">
        <v>933959</v>
      </c>
      <c r="V491" s="26">
        <v>640456</v>
      </c>
      <c r="W491" s="26">
        <v>586610</v>
      </c>
      <c r="X491" s="26">
        <v>166214</v>
      </c>
      <c r="Y491" s="26">
        <v>100948</v>
      </c>
      <c r="Z491" s="26">
        <v>40147</v>
      </c>
      <c r="AA491" s="26">
        <v>5958</v>
      </c>
      <c r="AB491" s="26">
        <v>48645.5</v>
      </c>
      <c r="AC491" s="26">
        <v>176007</v>
      </c>
      <c r="AD491" s="26">
        <v>25413</v>
      </c>
      <c r="AE491" s="26">
        <v>208689.5</v>
      </c>
      <c r="AF491" s="26">
        <v>203422.15</v>
      </c>
      <c r="AG491" s="26">
        <v>82627.5</v>
      </c>
      <c r="AH491" s="26">
        <v>64318</v>
      </c>
      <c r="AI491" s="26">
        <v>71349.5</v>
      </c>
      <c r="AJ491" s="26">
        <v>826109</v>
      </c>
      <c r="AK491" s="26">
        <v>332582</v>
      </c>
      <c r="AL491" s="26">
        <v>41097</v>
      </c>
      <c r="AM491" s="26">
        <v>80394.5</v>
      </c>
      <c r="AN491" s="26">
        <v>24710.5</v>
      </c>
      <c r="AO491" s="26">
        <v>135767</v>
      </c>
      <c r="AP491" s="26">
        <v>18591.5</v>
      </c>
      <c r="AQ491" s="26">
        <v>127762</v>
      </c>
      <c r="AR491" s="26">
        <v>109909.5</v>
      </c>
      <c r="AS491" s="26">
        <v>13294</v>
      </c>
      <c r="AT491" s="26">
        <v>53021.5</v>
      </c>
      <c r="AU491" s="26">
        <v>26385</v>
      </c>
      <c r="AV491" s="26">
        <v>3689</v>
      </c>
      <c r="AW491" s="26">
        <v>583460</v>
      </c>
      <c r="AX491" s="26">
        <v>71498</v>
      </c>
      <c r="AY491" s="26">
        <v>37318</v>
      </c>
      <c r="AZ491" s="26">
        <v>88208</v>
      </c>
      <c r="BA491" s="26">
        <v>78930</v>
      </c>
      <c r="BB491" s="26">
        <v>66414.5</v>
      </c>
      <c r="BC491" s="26">
        <v>107338.5</v>
      </c>
      <c r="BD491" s="26">
        <v>98840</v>
      </c>
    </row>
    <row r="492" spans="1:56" x14ac:dyDescent="0.15">
      <c r="A492" s="38"/>
      <c r="B492" s="13"/>
      <c r="C492" s="21">
        <v>610444094</v>
      </c>
      <c r="D492" s="12" t="s">
        <v>920</v>
      </c>
      <c r="E492" s="22" t="s">
        <v>106</v>
      </c>
      <c r="F492" s="12" t="s">
        <v>921</v>
      </c>
      <c r="G492" s="23">
        <v>5.8</v>
      </c>
      <c r="H492" s="24">
        <v>1</v>
      </c>
      <c r="I492" s="25">
        <v>8597577.2951499987</v>
      </c>
      <c r="J492" s="26">
        <v>568748.84</v>
      </c>
      <c r="K492" s="26">
        <v>47648</v>
      </c>
      <c r="L492" s="26">
        <v>220472.28</v>
      </c>
      <c r="M492" s="26">
        <v>46545.8</v>
      </c>
      <c r="N492" s="26">
        <v>70628.08</v>
      </c>
      <c r="O492" s="26">
        <v>34584</v>
      </c>
      <c r="P492" s="26">
        <v>120118.18</v>
      </c>
      <c r="Q492" s="26">
        <v>282124.5</v>
      </c>
      <c r="R492" s="26">
        <v>132625.5</v>
      </c>
      <c r="S492" s="26">
        <v>197881.19</v>
      </c>
      <c r="T492" s="26">
        <v>505519.54</v>
      </c>
      <c r="U492" s="26">
        <v>367500.95</v>
      </c>
      <c r="V492" s="26">
        <v>830350.32</v>
      </c>
      <c r="W492" s="26">
        <v>490532.13</v>
      </c>
      <c r="X492" s="26">
        <v>252402.1</v>
      </c>
      <c r="Y492" s="26">
        <v>39563.920149999998</v>
      </c>
      <c r="Z492" s="26">
        <v>211851.56</v>
      </c>
      <c r="AA492" s="26">
        <v>13592</v>
      </c>
      <c r="AB492" s="26">
        <v>20491.5</v>
      </c>
      <c r="AC492" s="26">
        <v>108204.25</v>
      </c>
      <c r="AD492" s="26">
        <v>200525.32</v>
      </c>
      <c r="AE492" s="26">
        <v>363127.94</v>
      </c>
      <c r="AF492" s="26">
        <v>508465.97</v>
      </c>
      <c r="AG492" s="26">
        <v>132098.68</v>
      </c>
      <c r="AH492" s="26">
        <v>122271.75</v>
      </c>
      <c r="AI492" s="26">
        <v>232311.5</v>
      </c>
      <c r="AJ492" s="26">
        <v>497636.47499999998</v>
      </c>
      <c r="AK492" s="26">
        <v>223315.72</v>
      </c>
      <c r="AL492" s="26">
        <v>70662</v>
      </c>
      <c r="AM492" s="26">
        <v>23579.1</v>
      </c>
      <c r="AN492" s="26">
        <v>48468.74</v>
      </c>
      <c r="AO492" s="26">
        <v>148405.5</v>
      </c>
      <c r="AP492" s="26">
        <v>158019.24</v>
      </c>
      <c r="AQ492" s="26">
        <v>140674.5</v>
      </c>
      <c r="AR492" s="26">
        <v>78944</v>
      </c>
      <c r="AS492" s="26">
        <v>39376</v>
      </c>
      <c r="AT492" s="26">
        <v>30191</v>
      </c>
      <c r="AU492" s="26">
        <v>37193</v>
      </c>
      <c r="AV492" s="26">
        <v>33762.1</v>
      </c>
      <c r="AW492" s="26">
        <v>376591.59</v>
      </c>
      <c r="AX492" s="26">
        <v>51246.43</v>
      </c>
      <c r="AY492" s="26">
        <v>45666.5</v>
      </c>
      <c r="AZ492" s="26">
        <v>186243.59</v>
      </c>
      <c r="BA492" s="26">
        <v>45845.5</v>
      </c>
      <c r="BB492" s="26">
        <v>69240.600000000006</v>
      </c>
      <c r="BC492" s="26">
        <v>88782.5</v>
      </c>
      <c r="BD492" s="26">
        <v>83547.41</v>
      </c>
    </row>
    <row r="493" spans="1:56" x14ac:dyDescent="0.15">
      <c r="A493" s="38"/>
      <c r="B493" s="13"/>
      <c r="C493" s="21">
        <v>611170766</v>
      </c>
      <c r="D493" s="12" t="s">
        <v>962</v>
      </c>
      <c r="E493" s="22" t="s">
        <v>106</v>
      </c>
      <c r="F493" s="12" t="s">
        <v>963</v>
      </c>
      <c r="G493" s="23">
        <v>9.6</v>
      </c>
      <c r="H493" s="24">
        <v>0</v>
      </c>
      <c r="I493" s="25">
        <v>8519924.5</v>
      </c>
      <c r="J493" s="26">
        <v>350389</v>
      </c>
      <c r="K493" s="26">
        <v>41040</v>
      </c>
      <c r="L493" s="26">
        <v>50361</v>
      </c>
      <c r="M493" s="26">
        <v>67346</v>
      </c>
      <c r="N493" s="26">
        <v>38959</v>
      </c>
      <c r="O493" s="26">
        <v>43793</v>
      </c>
      <c r="P493" s="26">
        <v>155003</v>
      </c>
      <c r="Q493" s="26">
        <v>176777</v>
      </c>
      <c r="R493" s="26">
        <v>101076.5</v>
      </c>
      <c r="S493" s="26">
        <v>356523.38</v>
      </c>
      <c r="T493" s="26">
        <v>411424.3</v>
      </c>
      <c r="U493" s="26">
        <v>646189.5</v>
      </c>
      <c r="V493" s="26">
        <v>1414664</v>
      </c>
      <c r="W493" s="26">
        <v>577255</v>
      </c>
      <c r="X493" s="26">
        <v>57250</v>
      </c>
      <c r="Y493" s="26">
        <v>41835</v>
      </c>
      <c r="Z493" s="26">
        <v>43502.5</v>
      </c>
      <c r="AA493" s="26">
        <v>86756</v>
      </c>
      <c r="AB493" s="26">
        <v>49790.5</v>
      </c>
      <c r="AC493" s="26">
        <v>205607.5</v>
      </c>
      <c r="AD493" s="26">
        <v>173240.81</v>
      </c>
      <c r="AE493" s="26">
        <v>231416</v>
      </c>
      <c r="AF493" s="26">
        <v>707914.7</v>
      </c>
      <c r="AG493" s="26">
        <v>117938.5</v>
      </c>
      <c r="AH493" s="26">
        <v>158520.5</v>
      </c>
      <c r="AI493" s="26">
        <v>163971</v>
      </c>
      <c r="AJ493" s="26">
        <v>559047</v>
      </c>
      <c r="AK493" s="26">
        <v>476610.5</v>
      </c>
      <c r="AL493" s="26">
        <v>37981.800000000003</v>
      </c>
      <c r="AM493" s="26">
        <v>94614</v>
      </c>
      <c r="AN493" s="26">
        <v>21532</v>
      </c>
      <c r="AO493" s="26">
        <v>24350</v>
      </c>
      <c r="AP493" s="26">
        <v>66693.509999999995</v>
      </c>
      <c r="AQ493" s="26">
        <v>117521</v>
      </c>
      <c r="AR493" s="26">
        <v>106221</v>
      </c>
      <c r="AS493" s="26">
        <v>29327</v>
      </c>
      <c r="AT493" s="26">
        <v>47828</v>
      </c>
      <c r="AU493" s="26">
        <v>67582.5</v>
      </c>
      <c r="AV493" s="26">
        <v>22853</v>
      </c>
      <c r="AW493" s="26">
        <v>137780</v>
      </c>
      <c r="AX493" s="26">
        <v>21473</v>
      </c>
      <c r="AY493" s="26">
        <v>43638.5</v>
      </c>
      <c r="AZ493" s="26">
        <v>46556</v>
      </c>
      <c r="BA493" s="26">
        <v>33078</v>
      </c>
      <c r="BB493" s="26">
        <v>34962</v>
      </c>
      <c r="BC493" s="26">
        <v>31060</v>
      </c>
      <c r="BD493" s="26">
        <v>30672</v>
      </c>
    </row>
    <row r="494" spans="1:56" x14ac:dyDescent="0.15">
      <c r="A494" s="38"/>
      <c r="B494" s="13"/>
      <c r="C494" s="21">
        <v>620004945</v>
      </c>
      <c r="D494" s="12" t="s">
        <v>988</v>
      </c>
      <c r="E494" s="22" t="s">
        <v>106</v>
      </c>
      <c r="F494" s="12" t="s">
        <v>989</v>
      </c>
      <c r="G494" s="23">
        <v>241.1</v>
      </c>
      <c r="H494" s="24">
        <v>0</v>
      </c>
      <c r="I494" s="25">
        <v>8499739.8900000006</v>
      </c>
      <c r="J494" s="26">
        <v>470853</v>
      </c>
      <c r="K494" s="26">
        <v>149589</v>
      </c>
      <c r="L494" s="26">
        <v>101192</v>
      </c>
      <c r="M494" s="26">
        <v>140049.5</v>
      </c>
      <c r="N494" s="26">
        <v>57323</v>
      </c>
      <c r="O494" s="26">
        <v>101815</v>
      </c>
      <c r="P494" s="26">
        <v>173801.75</v>
      </c>
      <c r="Q494" s="26">
        <v>153203.75</v>
      </c>
      <c r="R494" s="26">
        <v>131065</v>
      </c>
      <c r="S494" s="26">
        <v>86772</v>
      </c>
      <c r="T494" s="26">
        <v>456674.5</v>
      </c>
      <c r="U494" s="26">
        <v>299218.75</v>
      </c>
      <c r="V494" s="26">
        <v>1059951</v>
      </c>
      <c r="W494" s="26">
        <v>516210</v>
      </c>
      <c r="X494" s="26">
        <v>189306</v>
      </c>
      <c r="Y494" s="26">
        <v>33843</v>
      </c>
      <c r="Z494" s="26">
        <v>80239.5</v>
      </c>
      <c r="AA494" s="26">
        <v>66926.5</v>
      </c>
      <c r="AB494" s="26">
        <v>47228.75</v>
      </c>
      <c r="AC494" s="26">
        <v>341163.5</v>
      </c>
      <c r="AD494" s="26">
        <v>134117.5</v>
      </c>
      <c r="AE494" s="26">
        <v>242382</v>
      </c>
      <c r="AF494" s="26">
        <v>468773.25</v>
      </c>
      <c r="AG494" s="26">
        <v>88571.5</v>
      </c>
      <c r="AH494" s="26">
        <v>100605</v>
      </c>
      <c r="AI494" s="26">
        <v>160033</v>
      </c>
      <c r="AJ494" s="26">
        <v>616811.5</v>
      </c>
      <c r="AK494" s="26">
        <v>378526</v>
      </c>
      <c r="AL494" s="26">
        <v>38987</v>
      </c>
      <c r="AM494" s="26">
        <v>57437</v>
      </c>
      <c r="AN494" s="26">
        <v>15982</v>
      </c>
      <c r="AO494" s="26">
        <v>72110.5</v>
      </c>
      <c r="AP494" s="26">
        <v>155958</v>
      </c>
      <c r="AQ494" s="26">
        <v>182248</v>
      </c>
      <c r="AR494" s="26">
        <v>36213</v>
      </c>
      <c r="AS494" s="26">
        <v>59863</v>
      </c>
      <c r="AT494" s="26">
        <v>26392</v>
      </c>
      <c r="AU494" s="26">
        <v>50893</v>
      </c>
      <c r="AV494" s="26">
        <v>52760.5</v>
      </c>
      <c r="AW494" s="26">
        <v>272176</v>
      </c>
      <c r="AX494" s="26">
        <v>73183</v>
      </c>
      <c r="AY494" s="26">
        <v>59352.5</v>
      </c>
      <c r="AZ494" s="26">
        <v>124260.75</v>
      </c>
      <c r="BA494" s="26">
        <v>76107.14</v>
      </c>
      <c r="BB494" s="26">
        <v>82500</v>
      </c>
      <c r="BC494" s="26">
        <v>72225.75</v>
      </c>
      <c r="BD494" s="26">
        <v>144845.5</v>
      </c>
    </row>
    <row r="495" spans="1:56" x14ac:dyDescent="0.15">
      <c r="A495" s="38"/>
      <c r="B495" s="13"/>
      <c r="C495" s="21">
        <v>620009124</v>
      </c>
      <c r="D495" s="12" t="s">
        <v>1012</v>
      </c>
      <c r="E495" s="22" t="s">
        <v>106</v>
      </c>
      <c r="F495" s="12" t="s">
        <v>1013</v>
      </c>
      <c r="G495" s="23">
        <v>27</v>
      </c>
      <c r="H495" s="24">
        <v>0</v>
      </c>
      <c r="I495" s="25">
        <v>8489222.5500000007</v>
      </c>
      <c r="J495" s="26">
        <v>516965.5</v>
      </c>
      <c r="K495" s="26">
        <v>132463</v>
      </c>
      <c r="L495" s="26">
        <v>77469.5</v>
      </c>
      <c r="M495" s="26">
        <v>122574</v>
      </c>
      <c r="N495" s="26">
        <v>158760</v>
      </c>
      <c r="O495" s="26">
        <v>50925</v>
      </c>
      <c r="P495" s="26">
        <v>167517</v>
      </c>
      <c r="Q495" s="26">
        <v>177076.5</v>
      </c>
      <c r="R495" s="26">
        <v>118932.5</v>
      </c>
      <c r="S495" s="26">
        <v>120891.75</v>
      </c>
      <c r="T495" s="26">
        <v>423596</v>
      </c>
      <c r="U495" s="26">
        <v>285446</v>
      </c>
      <c r="V495" s="26">
        <v>1270456.5</v>
      </c>
      <c r="W495" s="26">
        <v>708146.5</v>
      </c>
      <c r="X495" s="26">
        <v>163806.5</v>
      </c>
      <c r="Y495" s="26">
        <v>63182.5</v>
      </c>
      <c r="Z495" s="26">
        <v>59187</v>
      </c>
      <c r="AA495" s="26">
        <v>69071</v>
      </c>
      <c r="AB495" s="26">
        <v>95242</v>
      </c>
      <c r="AC495" s="26">
        <v>170414</v>
      </c>
      <c r="AD495" s="26">
        <v>106855.5</v>
      </c>
      <c r="AE495" s="26">
        <v>176964</v>
      </c>
      <c r="AF495" s="26">
        <v>508064</v>
      </c>
      <c r="AG495" s="26">
        <v>159470</v>
      </c>
      <c r="AH495" s="26">
        <v>76170</v>
      </c>
      <c r="AI495" s="26">
        <v>131146.5</v>
      </c>
      <c r="AJ495" s="26">
        <v>729657.5</v>
      </c>
      <c r="AK495" s="26">
        <v>308252</v>
      </c>
      <c r="AL495" s="26">
        <v>87069.5</v>
      </c>
      <c r="AM495" s="26">
        <v>53849.8</v>
      </c>
      <c r="AN495" s="26">
        <v>25835</v>
      </c>
      <c r="AO495" s="26">
        <v>31627</v>
      </c>
      <c r="AP495" s="26">
        <v>114897</v>
      </c>
      <c r="AQ495" s="26">
        <v>198638.5</v>
      </c>
      <c r="AR495" s="26">
        <v>45395</v>
      </c>
      <c r="AS495" s="26">
        <v>64542.5</v>
      </c>
      <c r="AT495" s="26">
        <v>32026</v>
      </c>
      <c r="AU495" s="26">
        <v>60312.5</v>
      </c>
      <c r="AV495" s="26">
        <v>56313.5</v>
      </c>
      <c r="AW495" s="26">
        <v>223021</v>
      </c>
      <c r="AX495" s="26">
        <v>27292</v>
      </c>
      <c r="AY495" s="26">
        <v>50545.75</v>
      </c>
      <c r="AZ495" s="26">
        <v>53185</v>
      </c>
      <c r="BA495" s="26">
        <v>78820.5</v>
      </c>
      <c r="BB495" s="26">
        <v>37928</v>
      </c>
      <c r="BC495" s="26">
        <v>44862</v>
      </c>
      <c r="BD495" s="26">
        <v>54359.75</v>
      </c>
    </row>
    <row r="496" spans="1:56" x14ac:dyDescent="0.15">
      <c r="A496" s="38"/>
      <c r="B496" s="13"/>
      <c r="C496" s="21">
        <v>620005635</v>
      </c>
      <c r="D496" s="12" t="s">
        <v>998</v>
      </c>
      <c r="E496" s="22" t="s">
        <v>201</v>
      </c>
      <c r="F496" s="12" t="s">
        <v>999</v>
      </c>
      <c r="G496" s="23">
        <v>49.7</v>
      </c>
      <c r="H496" s="24">
        <v>1</v>
      </c>
      <c r="I496" s="25">
        <v>8414301.6000000015</v>
      </c>
      <c r="J496" s="26">
        <v>438114.25</v>
      </c>
      <c r="K496" s="26">
        <v>101140.65</v>
      </c>
      <c r="L496" s="26">
        <v>57365.5</v>
      </c>
      <c r="M496" s="26">
        <v>100527.75</v>
      </c>
      <c r="N496" s="26">
        <v>55987.199999999997</v>
      </c>
      <c r="O496" s="26">
        <v>32844</v>
      </c>
      <c r="P496" s="26">
        <v>342166.25</v>
      </c>
      <c r="Q496" s="26">
        <v>218646.05</v>
      </c>
      <c r="R496" s="26">
        <v>91440.75</v>
      </c>
      <c r="S496" s="26">
        <v>87667.5</v>
      </c>
      <c r="T496" s="26">
        <v>534707</v>
      </c>
      <c r="U496" s="26">
        <v>314865.5</v>
      </c>
      <c r="V496" s="26">
        <v>773570.85</v>
      </c>
      <c r="W496" s="26">
        <v>479741.25</v>
      </c>
      <c r="X496" s="26">
        <v>170934.8</v>
      </c>
      <c r="Y496" s="26">
        <v>21635</v>
      </c>
      <c r="Z496" s="26">
        <v>47776.5</v>
      </c>
      <c r="AA496" s="26">
        <v>26983.75</v>
      </c>
      <c r="AB496" s="26">
        <v>55199</v>
      </c>
      <c r="AC496" s="26">
        <v>315242.05</v>
      </c>
      <c r="AD496" s="26">
        <v>74584.5</v>
      </c>
      <c r="AE496" s="26">
        <v>390716.3</v>
      </c>
      <c r="AF496" s="26">
        <v>501800.95</v>
      </c>
      <c r="AG496" s="26">
        <v>100663</v>
      </c>
      <c r="AH496" s="26">
        <v>171557.5</v>
      </c>
      <c r="AI496" s="26">
        <v>156551.5</v>
      </c>
      <c r="AJ496" s="26">
        <v>460238.5</v>
      </c>
      <c r="AK496" s="26">
        <v>173486.5</v>
      </c>
      <c r="AL496" s="26">
        <v>51258.5</v>
      </c>
      <c r="AM496" s="26">
        <v>26626</v>
      </c>
      <c r="AN496" s="26">
        <v>5820</v>
      </c>
      <c r="AO496" s="26">
        <v>161891.29999999999</v>
      </c>
      <c r="AP496" s="26">
        <v>375328.75</v>
      </c>
      <c r="AQ496" s="26">
        <v>156460</v>
      </c>
      <c r="AR496" s="26">
        <v>90029.5</v>
      </c>
      <c r="AS496" s="26">
        <v>16867.5</v>
      </c>
      <c r="AT496" s="26">
        <v>91308.3</v>
      </c>
      <c r="AU496" s="26">
        <v>17570</v>
      </c>
      <c r="AV496" s="26">
        <v>9864.5</v>
      </c>
      <c r="AW496" s="26">
        <v>368824.9</v>
      </c>
      <c r="AX496" s="26">
        <v>97902.5</v>
      </c>
      <c r="AY496" s="26">
        <v>15106.5</v>
      </c>
      <c r="AZ496" s="26">
        <v>216831.5</v>
      </c>
      <c r="BA496" s="26">
        <v>17736.5</v>
      </c>
      <c r="BB496" s="26">
        <v>65724</v>
      </c>
      <c r="BC496" s="26">
        <v>211045.5</v>
      </c>
      <c r="BD496" s="26">
        <v>121951.5</v>
      </c>
    </row>
    <row r="497" spans="1:56" x14ac:dyDescent="0.15">
      <c r="A497" s="38"/>
      <c r="B497" s="13"/>
      <c r="C497" s="21">
        <v>610454090</v>
      </c>
      <c r="D497" s="12" t="s">
        <v>932</v>
      </c>
      <c r="E497" s="22" t="s">
        <v>106</v>
      </c>
      <c r="F497" s="12" t="s">
        <v>933</v>
      </c>
      <c r="G497" s="23">
        <v>11.5</v>
      </c>
      <c r="H497" s="24">
        <v>0</v>
      </c>
      <c r="I497" s="25">
        <v>8398171.6799999997</v>
      </c>
      <c r="J497" s="26">
        <v>423083.9</v>
      </c>
      <c r="K497" s="26">
        <v>80737</v>
      </c>
      <c r="L497" s="26">
        <v>53593.5</v>
      </c>
      <c r="M497" s="26">
        <v>97748.51</v>
      </c>
      <c r="N497" s="26">
        <v>94977.46</v>
      </c>
      <c r="O497" s="26">
        <v>39312</v>
      </c>
      <c r="P497" s="26">
        <v>201674.71</v>
      </c>
      <c r="Q497" s="26">
        <v>141500</v>
      </c>
      <c r="R497" s="26">
        <v>59477</v>
      </c>
      <c r="S497" s="26">
        <v>128927.8</v>
      </c>
      <c r="T497" s="26">
        <v>306824.15999999997</v>
      </c>
      <c r="U497" s="26">
        <v>384329</v>
      </c>
      <c r="V497" s="26">
        <v>1281364.1399999999</v>
      </c>
      <c r="W497" s="26">
        <v>712279.61</v>
      </c>
      <c r="X497" s="26">
        <v>79395.5</v>
      </c>
      <c r="Y497" s="26">
        <v>47447.34</v>
      </c>
      <c r="Z497" s="26">
        <v>71480.5</v>
      </c>
      <c r="AA497" s="26">
        <v>60368.985000000001</v>
      </c>
      <c r="AB497" s="26">
        <v>81567</v>
      </c>
      <c r="AC497" s="26">
        <v>150972.62</v>
      </c>
      <c r="AD497" s="26">
        <v>106928.07</v>
      </c>
      <c r="AE497" s="26">
        <v>148636.68</v>
      </c>
      <c r="AF497" s="26">
        <v>389564.01</v>
      </c>
      <c r="AG497" s="26">
        <v>84369.93</v>
      </c>
      <c r="AH497" s="26">
        <v>121453</v>
      </c>
      <c r="AI497" s="26">
        <v>143244.5</v>
      </c>
      <c r="AJ497" s="26">
        <v>1009807.58</v>
      </c>
      <c r="AK497" s="26">
        <v>515921.12</v>
      </c>
      <c r="AL497" s="26">
        <v>59938</v>
      </c>
      <c r="AM497" s="26">
        <v>85119</v>
      </c>
      <c r="AN497" s="26">
        <v>23968.5</v>
      </c>
      <c r="AO497" s="26">
        <v>40091.25</v>
      </c>
      <c r="AP497" s="26">
        <v>86934.2</v>
      </c>
      <c r="AQ497" s="26">
        <v>146665.76</v>
      </c>
      <c r="AR497" s="26">
        <v>77485.279999999999</v>
      </c>
      <c r="AS497" s="26">
        <v>61998</v>
      </c>
      <c r="AT497" s="26">
        <v>56867</v>
      </c>
      <c r="AU497" s="26">
        <v>31836.5</v>
      </c>
      <c r="AV497" s="26">
        <v>43529.5</v>
      </c>
      <c r="AW497" s="26">
        <v>221232.44</v>
      </c>
      <c r="AX497" s="26">
        <v>23954</v>
      </c>
      <c r="AY497" s="26">
        <v>53294.69</v>
      </c>
      <c r="AZ497" s="26">
        <v>73200</v>
      </c>
      <c r="BA497" s="26">
        <v>133206</v>
      </c>
      <c r="BB497" s="26">
        <v>69300.53</v>
      </c>
      <c r="BC497" s="26">
        <v>58695.375</v>
      </c>
      <c r="BD497" s="26">
        <v>33870.03</v>
      </c>
    </row>
    <row r="498" spans="1:56" x14ac:dyDescent="0.15">
      <c r="A498" s="38"/>
      <c r="B498" s="13"/>
      <c r="C498" s="21">
        <v>620006169</v>
      </c>
      <c r="D498" s="12" t="s">
        <v>1004</v>
      </c>
      <c r="E498" s="22" t="s">
        <v>106</v>
      </c>
      <c r="F498" s="12" t="s">
        <v>1005</v>
      </c>
      <c r="G498" s="23">
        <v>16.3</v>
      </c>
      <c r="H498" s="24">
        <v>0</v>
      </c>
      <c r="I498" s="25">
        <v>8307715.6749999998</v>
      </c>
      <c r="J498" s="26">
        <v>616202</v>
      </c>
      <c r="K498" s="26">
        <v>94316.5</v>
      </c>
      <c r="L498" s="26">
        <v>67094</v>
      </c>
      <c r="M498" s="26">
        <v>122951.5</v>
      </c>
      <c r="N498" s="26">
        <v>130428.85</v>
      </c>
      <c r="O498" s="26">
        <v>51773</v>
      </c>
      <c r="P498" s="26">
        <v>147310.65</v>
      </c>
      <c r="Q498" s="26">
        <v>164820.5</v>
      </c>
      <c r="R498" s="26">
        <v>112001</v>
      </c>
      <c r="S498" s="26">
        <v>70802.625</v>
      </c>
      <c r="T498" s="26">
        <v>429536.3</v>
      </c>
      <c r="U498" s="26">
        <v>352480.75</v>
      </c>
      <c r="V498" s="26">
        <v>1468757.375</v>
      </c>
      <c r="W498" s="26">
        <v>654062</v>
      </c>
      <c r="X498" s="26">
        <v>129657.125</v>
      </c>
      <c r="Y498" s="26">
        <v>54531</v>
      </c>
      <c r="Z498" s="26">
        <v>101013.5</v>
      </c>
      <c r="AA498" s="26">
        <v>95243</v>
      </c>
      <c r="AB498" s="26">
        <v>44227</v>
      </c>
      <c r="AC498" s="26">
        <v>239479.25</v>
      </c>
      <c r="AD498" s="26">
        <v>102166.5</v>
      </c>
      <c r="AE498" s="26">
        <v>164241</v>
      </c>
      <c r="AF498" s="26">
        <v>420031.5</v>
      </c>
      <c r="AG498" s="26">
        <v>102889</v>
      </c>
      <c r="AH498" s="26">
        <v>46671</v>
      </c>
      <c r="AI498" s="26">
        <v>165519</v>
      </c>
      <c r="AJ498" s="26">
        <v>602151.75</v>
      </c>
      <c r="AK498" s="26">
        <v>305250.25</v>
      </c>
      <c r="AL498" s="26">
        <v>57586</v>
      </c>
      <c r="AM498" s="26">
        <v>69147</v>
      </c>
      <c r="AN498" s="26">
        <v>31933</v>
      </c>
      <c r="AO498" s="26">
        <v>54723.75</v>
      </c>
      <c r="AP498" s="26">
        <v>86810.75</v>
      </c>
      <c r="AQ498" s="26">
        <v>153568.75</v>
      </c>
      <c r="AR498" s="26">
        <v>51864</v>
      </c>
      <c r="AS498" s="26">
        <v>45431.75</v>
      </c>
      <c r="AT498" s="26">
        <v>55557.75</v>
      </c>
      <c r="AU498" s="26">
        <v>33027</v>
      </c>
      <c r="AV498" s="26">
        <v>57506</v>
      </c>
      <c r="AW498" s="26">
        <v>213871.75</v>
      </c>
      <c r="AX498" s="26">
        <v>24203</v>
      </c>
      <c r="AY498" s="26">
        <v>31014.5</v>
      </c>
      <c r="AZ498" s="26">
        <v>79393.25</v>
      </c>
      <c r="BA498" s="26">
        <v>77258.75</v>
      </c>
      <c r="BB498" s="26">
        <v>56002.25</v>
      </c>
      <c r="BC498" s="26">
        <v>37011</v>
      </c>
      <c r="BD498" s="26">
        <v>36197.5</v>
      </c>
    </row>
    <row r="499" spans="1:56" x14ac:dyDescent="0.15">
      <c r="A499" s="38"/>
      <c r="B499" s="13"/>
      <c r="C499" s="21">
        <v>621929501</v>
      </c>
      <c r="D499" s="12" t="s">
        <v>1044</v>
      </c>
      <c r="E499" s="22" t="s">
        <v>106</v>
      </c>
      <c r="F499" s="12" t="s">
        <v>1045</v>
      </c>
      <c r="G499" s="23">
        <v>159.80000000000001</v>
      </c>
      <c r="H499" s="24">
        <v>0</v>
      </c>
      <c r="I499" s="25">
        <v>8245861.5991200004</v>
      </c>
      <c r="J499" s="26">
        <v>345697</v>
      </c>
      <c r="K499" s="26">
        <v>74493.166620000004</v>
      </c>
      <c r="L499" s="26">
        <v>56488.5</v>
      </c>
      <c r="M499" s="26">
        <v>194044</v>
      </c>
      <c r="N499" s="26">
        <v>58571.5</v>
      </c>
      <c r="O499" s="26">
        <v>109484.04549999999</v>
      </c>
      <c r="P499" s="26">
        <v>129916.61</v>
      </c>
      <c r="Q499" s="26">
        <v>231070.27499999999</v>
      </c>
      <c r="R499" s="26">
        <v>130666</v>
      </c>
      <c r="S499" s="26">
        <v>114971</v>
      </c>
      <c r="T499" s="26">
        <v>361735.55</v>
      </c>
      <c r="U499" s="26">
        <v>268098.25</v>
      </c>
      <c r="V499" s="26">
        <v>1201459.96</v>
      </c>
      <c r="W499" s="26">
        <v>494384.185</v>
      </c>
      <c r="X499" s="26">
        <v>104302.36</v>
      </c>
      <c r="Y499" s="26">
        <v>67873</v>
      </c>
      <c r="Z499" s="26">
        <v>104244.25</v>
      </c>
      <c r="AA499" s="26">
        <v>42889.75</v>
      </c>
      <c r="AB499" s="26">
        <v>51258</v>
      </c>
      <c r="AC499" s="26">
        <v>52043</v>
      </c>
      <c r="AD499" s="26">
        <v>148944.65</v>
      </c>
      <c r="AE499" s="26">
        <v>186740.625</v>
      </c>
      <c r="AF499" s="26">
        <v>470190.36200000002</v>
      </c>
      <c r="AG499" s="26">
        <v>52337.396000000001</v>
      </c>
      <c r="AH499" s="26">
        <v>51003.25</v>
      </c>
      <c r="AI499" s="26">
        <v>211449.43</v>
      </c>
      <c r="AJ499" s="26">
        <v>696435.19999999995</v>
      </c>
      <c r="AK499" s="26">
        <v>327362.25</v>
      </c>
      <c r="AL499" s="26">
        <v>78276.5</v>
      </c>
      <c r="AM499" s="26">
        <v>66275.5</v>
      </c>
      <c r="AN499" s="26">
        <v>50779.353999999999</v>
      </c>
      <c r="AO499" s="26">
        <v>69828</v>
      </c>
      <c r="AP499" s="26">
        <v>129013.55</v>
      </c>
      <c r="AQ499" s="26">
        <v>237784</v>
      </c>
      <c r="AR499" s="26">
        <v>153523.65900000001</v>
      </c>
      <c r="AS499" s="26">
        <v>76799.3</v>
      </c>
      <c r="AT499" s="26">
        <v>35646.5</v>
      </c>
      <c r="AU499" s="26">
        <v>64404.15</v>
      </c>
      <c r="AV499" s="26">
        <v>102520.5</v>
      </c>
      <c r="AW499" s="26">
        <v>277626.65000000002</v>
      </c>
      <c r="AX499" s="26">
        <v>55714.631000000001</v>
      </c>
      <c r="AY499" s="26">
        <v>116620.75</v>
      </c>
      <c r="AZ499" s="26">
        <v>141701.25</v>
      </c>
      <c r="BA499" s="26">
        <v>53448</v>
      </c>
      <c r="BB499" s="26">
        <v>46706.8</v>
      </c>
      <c r="BC499" s="26">
        <v>57281.25</v>
      </c>
      <c r="BD499" s="26">
        <v>93757.69</v>
      </c>
    </row>
    <row r="500" spans="1:56" x14ac:dyDescent="0.15">
      <c r="A500" s="38"/>
      <c r="B500" s="13"/>
      <c r="C500" s="21">
        <v>622218601</v>
      </c>
      <c r="D500" s="12" t="s">
        <v>1084</v>
      </c>
      <c r="E500" s="22" t="s">
        <v>106</v>
      </c>
      <c r="F500" s="12" t="s">
        <v>1085</v>
      </c>
      <c r="G500" s="23">
        <v>12.1</v>
      </c>
      <c r="H500" s="24">
        <v>1</v>
      </c>
      <c r="I500" s="25">
        <v>8237780.8509999998</v>
      </c>
      <c r="J500" s="26">
        <v>313744.78000000003</v>
      </c>
      <c r="K500" s="26">
        <v>84710</v>
      </c>
      <c r="L500" s="26">
        <v>108100.2</v>
      </c>
      <c r="M500" s="26">
        <v>50418.5</v>
      </c>
      <c r="N500" s="26">
        <v>56370.2</v>
      </c>
      <c r="O500" s="26">
        <v>69222.5</v>
      </c>
      <c r="P500" s="26">
        <v>69482.5</v>
      </c>
      <c r="Q500" s="26">
        <v>167120</v>
      </c>
      <c r="R500" s="26">
        <v>30709</v>
      </c>
      <c r="S500" s="26">
        <v>100583.15</v>
      </c>
      <c r="T500" s="26">
        <v>521590.85</v>
      </c>
      <c r="U500" s="26">
        <v>342038.15</v>
      </c>
      <c r="V500" s="26">
        <v>1646339.05</v>
      </c>
      <c r="W500" s="26">
        <v>589668.05000000005</v>
      </c>
      <c r="X500" s="26">
        <v>196041.5</v>
      </c>
      <c r="Y500" s="26">
        <v>78077.5</v>
      </c>
      <c r="Z500" s="26">
        <v>267790.75</v>
      </c>
      <c r="AA500" s="26">
        <v>86908.25</v>
      </c>
      <c r="AB500" s="26">
        <v>31813.5</v>
      </c>
      <c r="AC500" s="26">
        <v>111795.5</v>
      </c>
      <c r="AD500" s="26">
        <v>42240.75</v>
      </c>
      <c r="AE500" s="26">
        <v>336324.7</v>
      </c>
      <c r="AF500" s="26">
        <v>328700.25</v>
      </c>
      <c r="AG500" s="26">
        <v>88934</v>
      </c>
      <c r="AH500" s="26">
        <v>49102</v>
      </c>
      <c r="AI500" s="26">
        <v>103142.75</v>
      </c>
      <c r="AJ500" s="26">
        <v>329169.5</v>
      </c>
      <c r="AK500" s="26">
        <v>315792.43800000002</v>
      </c>
      <c r="AL500" s="26">
        <v>48925.987999999998</v>
      </c>
      <c r="AM500" s="26">
        <v>53509.5</v>
      </c>
      <c r="AN500" s="26">
        <v>3746.5</v>
      </c>
      <c r="AO500" s="26">
        <v>47077.5</v>
      </c>
      <c r="AP500" s="26">
        <v>151993.75</v>
      </c>
      <c r="AQ500" s="26">
        <v>190717.75</v>
      </c>
      <c r="AR500" s="26">
        <v>160630</v>
      </c>
      <c r="AS500" s="26">
        <v>23902.5</v>
      </c>
      <c r="AT500" s="26">
        <v>56834</v>
      </c>
      <c r="AU500" s="26">
        <v>59840.625</v>
      </c>
      <c r="AV500" s="26">
        <v>131741.75</v>
      </c>
      <c r="AW500" s="26">
        <v>327383</v>
      </c>
      <c r="AX500" s="26">
        <v>54745</v>
      </c>
      <c r="AY500" s="26">
        <v>56324.5</v>
      </c>
      <c r="AZ500" s="26">
        <v>90821.5</v>
      </c>
      <c r="BA500" s="26">
        <v>152394.32</v>
      </c>
      <c r="BB500" s="26">
        <v>22877.5</v>
      </c>
      <c r="BC500" s="26">
        <v>50514.75</v>
      </c>
      <c r="BD500" s="26">
        <v>37870.1</v>
      </c>
    </row>
    <row r="501" spans="1:56" x14ac:dyDescent="0.15">
      <c r="A501" s="38"/>
      <c r="B501" s="13"/>
      <c r="C501" s="21">
        <v>620145314</v>
      </c>
      <c r="D501" s="12" t="s">
        <v>1018</v>
      </c>
      <c r="E501" s="22" t="s">
        <v>106</v>
      </c>
      <c r="F501" s="12" t="s">
        <v>1019</v>
      </c>
      <c r="G501" s="23">
        <v>6.3</v>
      </c>
      <c r="H501" s="24">
        <v>1</v>
      </c>
      <c r="I501" s="25">
        <v>8214394.7333800001</v>
      </c>
      <c r="J501" s="26">
        <v>300763</v>
      </c>
      <c r="K501" s="26">
        <v>3769</v>
      </c>
      <c r="L501" s="26">
        <v>52254</v>
      </c>
      <c r="M501" s="26">
        <v>113412</v>
      </c>
      <c r="N501" s="26">
        <v>37094</v>
      </c>
      <c r="O501" s="26">
        <v>32201</v>
      </c>
      <c r="P501" s="26">
        <v>36117</v>
      </c>
      <c r="Q501" s="26">
        <v>360393</v>
      </c>
      <c r="R501" s="26">
        <v>226998</v>
      </c>
      <c r="S501" s="26">
        <v>156158</v>
      </c>
      <c r="T501" s="26">
        <v>727690.5</v>
      </c>
      <c r="U501" s="26">
        <v>524008</v>
      </c>
      <c r="V501" s="26">
        <v>1303346.25</v>
      </c>
      <c r="W501" s="26">
        <v>735134.875</v>
      </c>
      <c r="X501" s="26">
        <v>145422</v>
      </c>
      <c r="Y501" s="26">
        <v>41067.5</v>
      </c>
      <c r="Z501" s="26">
        <v>68579</v>
      </c>
      <c r="AA501" s="26">
        <v>1101</v>
      </c>
      <c r="AB501" s="26">
        <v>40355</v>
      </c>
      <c r="AC501" s="26">
        <v>252342.5</v>
      </c>
      <c r="AD501" s="26">
        <v>158723</v>
      </c>
      <c r="AE501" s="26">
        <v>451687</v>
      </c>
      <c r="AF501" s="26">
        <v>235832</v>
      </c>
      <c r="AG501" s="26">
        <v>86764</v>
      </c>
      <c r="AH501" s="26">
        <v>66649.5</v>
      </c>
      <c r="AI501" s="26">
        <v>266119.83338000003</v>
      </c>
      <c r="AJ501" s="26">
        <v>328029</v>
      </c>
      <c r="AK501" s="26">
        <v>235633.5</v>
      </c>
      <c r="AL501" s="26">
        <v>116618</v>
      </c>
      <c r="AM501" s="26">
        <v>39874.400000000001</v>
      </c>
      <c r="AN501" s="26">
        <v>51734</v>
      </c>
      <c r="AO501" s="26">
        <v>38777.5</v>
      </c>
      <c r="AP501" s="26">
        <v>73559</v>
      </c>
      <c r="AQ501" s="26">
        <v>241271.5</v>
      </c>
      <c r="AR501" s="26">
        <v>22655</v>
      </c>
      <c r="AS501" s="26">
        <v>8976</v>
      </c>
      <c r="AT501" s="26">
        <v>62554</v>
      </c>
      <c r="AU501" s="26">
        <v>52931</v>
      </c>
      <c r="AV501" s="26">
        <v>57906.875</v>
      </c>
      <c r="AW501" s="26">
        <v>203742</v>
      </c>
      <c r="AX501" s="26">
        <v>73152.5</v>
      </c>
      <c r="AY501" s="26">
        <v>34434</v>
      </c>
      <c r="AZ501" s="26">
        <v>39069</v>
      </c>
      <c r="BA501" s="26">
        <v>15649</v>
      </c>
      <c r="BB501" s="26">
        <v>17615.5</v>
      </c>
      <c r="BC501" s="26">
        <v>29144</v>
      </c>
      <c r="BD501" s="26">
        <v>47088</v>
      </c>
    </row>
    <row r="502" spans="1:56" x14ac:dyDescent="0.15">
      <c r="A502" s="38"/>
      <c r="B502" s="13"/>
      <c r="C502" s="21">
        <v>622010601</v>
      </c>
      <c r="D502" s="12" t="s">
        <v>1052</v>
      </c>
      <c r="E502" s="22" t="s">
        <v>106</v>
      </c>
      <c r="F502" s="12" t="s">
        <v>1053</v>
      </c>
      <c r="G502" s="23">
        <v>16.2</v>
      </c>
      <c r="H502" s="24">
        <v>1</v>
      </c>
      <c r="I502" s="25">
        <v>8149839.3499999996</v>
      </c>
      <c r="J502" s="26">
        <v>292888</v>
      </c>
      <c r="K502" s="26">
        <v>75717.5</v>
      </c>
      <c r="L502" s="26">
        <v>85823</v>
      </c>
      <c r="M502" s="26">
        <v>103484.6</v>
      </c>
      <c r="N502" s="26">
        <v>51447</v>
      </c>
      <c r="O502" s="26">
        <v>113497</v>
      </c>
      <c r="P502" s="26">
        <v>99483.5</v>
      </c>
      <c r="Q502" s="26">
        <v>248562.5</v>
      </c>
      <c r="R502" s="26">
        <v>137051.5</v>
      </c>
      <c r="S502" s="26">
        <v>75662</v>
      </c>
      <c r="T502" s="26">
        <v>323267.5</v>
      </c>
      <c r="U502" s="26">
        <v>370528.75</v>
      </c>
      <c r="V502" s="26">
        <v>1443048.5</v>
      </c>
      <c r="W502" s="26">
        <v>719894.5</v>
      </c>
      <c r="X502" s="26">
        <v>196283</v>
      </c>
      <c r="Y502" s="26">
        <v>48384</v>
      </c>
      <c r="Z502" s="26">
        <v>127589.6</v>
      </c>
      <c r="AA502" s="26">
        <v>41454</v>
      </c>
      <c r="AB502" s="26">
        <v>79675</v>
      </c>
      <c r="AC502" s="26">
        <v>215578.5</v>
      </c>
      <c r="AD502" s="26">
        <v>82080</v>
      </c>
      <c r="AE502" s="26">
        <v>278596.5</v>
      </c>
      <c r="AF502" s="26">
        <v>325708</v>
      </c>
      <c r="AG502" s="26">
        <v>88275</v>
      </c>
      <c r="AH502" s="26">
        <v>42675.5</v>
      </c>
      <c r="AI502" s="26">
        <v>47995</v>
      </c>
      <c r="AJ502" s="26">
        <v>299197.2</v>
      </c>
      <c r="AK502" s="26">
        <v>297150</v>
      </c>
      <c r="AL502" s="26">
        <v>39948</v>
      </c>
      <c r="AM502" s="26">
        <v>10445</v>
      </c>
      <c r="AN502" s="26">
        <v>39493</v>
      </c>
      <c r="AO502" s="26">
        <v>106858.5</v>
      </c>
      <c r="AP502" s="26">
        <v>166733.5</v>
      </c>
      <c r="AQ502" s="26">
        <v>189376</v>
      </c>
      <c r="AR502" s="26">
        <v>109006.5</v>
      </c>
      <c r="AS502" s="26">
        <v>12092</v>
      </c>
      <c r="AT502" s="26">
        <v>98263.5</v>
      </c>
      <c r="AU502" s="26">
        <v>106011.5</v>
      </c>
      <c r="AV502" s="26">
        <v>117026</v>
      </c>
      <c r="AW502" s="26">
        <v>349494.7</v>
      </c>
      <c r="AX502" s="26">
        <v>33625.5</v>
      </c>
      <c r="AY502" s="26">
        <v>27663.25</v>
      </c>
      <c r="AZ502" s="26">
        <v>46027.5</v>
      </c>
      <c r="BA502" s="26">
        <v>124273.5</v>
      </c>
      <c r="BB502" s="26">
        <v>138831</v>
      </c>
      <c r="BC502" s="26">
        <v>106439.75</v>
      </c>
      <c r="BD502" s="26">
        <v>17233.5</v>
      </c>
    </row>
    <row r="503" spans="1:56" x14ac:dyDescent="0.15">
      <c r="A503" s="38"/>
      <c r="B503" s="13"/>
      <c r="C503" s="21">
        <v>610451001</v>
      </c>
      <c r="D503" s="12" t="s">
        <v>924</v>
      </c>
      <c r="E503" s="22" t="s">
        <v>106</v>
      </c>
      <c r="F503" s="12" t="s">
        <v>925</v>
      </c>
      <c r="G503" s="23">
        <v>98.3</v>
      </c>
      <c r="H503" s="24">
        <v>0</v>
      </c>
      <c r="I503" s="25">
        <v>8081514.1499999994</v>
      </c>
      <c r="J503" s="26">
        <v>267388.5</v>
      </c>
      <c r="K503" s="26">
        <v>61037.5</v>
      </c>
      <c r="L503" s="26">
        <v>38762</v>
      </c>
      <c r="M503" s="26">
        <v>99571.5</v>
      </c>
      <c r="N503" s="26">
        <v>61939</v>
      </c>
      <c r="O503" s="26">
        <v>59803</v>
      </c>
      <c r="P503" s="26">
        <v>72226.75</v>
      </c>
      <c r="Q503" s="26">
        <v>163639.20000000001</v>
      </c>
      <c r="R503" s="26">
        <v>100392</v>
      </c>
      <c r="S503" s="26">
        <v>101467.25</v>
      </c>
      <c r="T503" s="26">
        <v>408549.55</v>
      </c>
      <c r="U503" s="26">
        <v>438208.75</v>
      </c>
      <c r="V503" s="26">
        <v>1321426.55</v>
      </c>
      <c r="W503" s="26">
        <v>613237.875</v>
      </c>
      <c r="X503" s="26">
        <v>68883.75</v>
      </c>
      <c r="Y503" s="26">
        <v>52252.5</v>
      </c>
      <c r="Z503" s="26">
        <v>66215.5</v>
      </c>
      <c r="AA503" s="26">
        <v>67919.75</v>
      </c>
      <c r="AB503" s="26">
        <v>76269.5</v>
      </c>
      <c r="AC503" s="26">
        <v>168075.25</v>
      </c>
      <c r="AD503" s="26">
        <v>82588</v>
      </c>
      <c r="AE503" s="26">
        <v>173533.5</v>
      </c>
      <c r="AF503" s="26">
        <v>461722.55</v>
      </c>
      <c r="AG503" s="26">
        <v>136601</v>
      </c>
      <c r="AH503" s="26">
        <v>75554.25</v>
      </c>
      <c r="AI503" s="26">
        <v>172531.95</v>
      </c>
      <c r="AJ503" s="26">
        <v>740956.85</v>
      </c>
      <c r="AK503" s="26">
        <v>467962.25</v>
      </c>
      <c r="AL503" s="26">
        <v>79590</v>
      </c>
      <c r="AM503" s="26">
        <v>51145.5</v>
      </c>
      <c r="AN503" s="26">
        <v>45125</v>
      </c>
      <c r="AO503" s="26">
        <v>44221.5</v>
      </c>
      <c r="AP503" s="26">
        <v>91003.5</v>
      </c>
      <c r="AQ503" s="26">
        <v>168712.2</v>
      </c>
      <c r="AR503" s="26">
        <v>76758.5</v>
      </c>
      <c r="AS503" s="26">
        <v>45614.75</v>
      </c>
      <c r="AT503" s="26">
        <v>55955.75</v>
      </c>
      <c r="AU503" s="26">
        <v>65850.5</v>
      </c>
      <c r="AV503" s="26">
        <v>45369.25</v>
      </c>
      <c r="AW503" s="26">
        <v>199935.42499999999</v>
      </c>
      <c r="AX503" s="26">
        <v>34706.300000000003</v>
      </c>
      <c r="AY503" s="26">
        <v>63854.5</v>
      </c>
      <c r="AZ503" s="26">
        <v>62843.25</v>
      </c>
      <c r="BA503" s="26">
        <v>107405.5</v>
      </c>
      <c r="BB503" s="26">
        <v>115790.7</v>
      </c>
      <c r="BC503" s="26">
        <v>45837</v>
      </c>
      <c r="BD503" s="26">
        <v>63079</v>
      </c>
    </row>
    <row r="504" spans="1:56" x14ac:dyDescent="0.15">
      <c r="A504" s="38"/>
      <c r="B504" s="13"/>
      <c r="C504" s="21">
        <v>620005616</v>
      </c>
      <c r="D504" s="12" t="s">
        <v>994</v>
      </c>
      <c r="E504" s="22" t="s">
        <v>106</v>
      </c>
      <c r="F504" s="12" t="s">
        <v>995</v>
      </c>
      <c r="G504" s="23">
        <v>13.7</v>
      </c>
      <c r="H504" s="24">
        <v>1</v>
      </c>
      <c r="I504" s="25">
        <v>8067469.75</v>
      </c>
      <c r="J504" s="26">
        <v>290781.5</v>
      </c>
      <c r="K504" s="26">
        <v>151930</v>
      </c>
      <c r="L504" s="26">
        <v>44512</v>
      </c>
      <c r="M504" s="26">
        <v>213325.5</v>
      </c>
      <c r="N504" s="26">
        <v>45696</v>
      </c>
      <c r="O504" s="26">
        <v>43739</v>
      </c>
      <c r="P504" s="26">
        <v>20607</v>
      </c>
      <c r="Q504" s="26">
        <v>202430</v>
      </c>
      <c r="R504" s="26">
        <v>271767</v>
      </c>
      <c r="S504" s="26">
        <v>113900</v>
      </c>
      <c r="T504" s="26">
        <v>422619</v>
      </c>
      <c r="U504" s="26">
        <v>452016</v>
      </c>
      <c r="V504" s="26">
        <v>553958</v>
      </c>
      <c r="W504" s="26">
        <v>665762</v>
      </c>
      <c r="X504" s="26">
        <v>46968</v>
      </c>
      <c r="Y504" s="26">
        <v>8225</v>
      </c>
      <c r="Z504" s="26">
        <v>122379</v>
      </c>
      <c r="AA504" s="26">
        <v>65072</v>
      </c>
      <c r="AB504" s="26">
        <v>118988</v>
      </c>
      <c r="AC504" s="26">
        <v>203095</v>
      </c>
      <c r="AD504" s="26">
        <v>294195</v>
      </c>
      <c r="AE504" s="26">
        <v>350682</v>
      </c>
      <c r="AF504" s="26">
        <v>580732.5</v>
      </c>
      <c r="AG504" s="26">
        <v>81272</v>
      </c>
      <c r="AH504" s="26">
        <v>16824</v>
      </c>
      <c r="AI504" s="26">
        <v>84179</v>
      </c>
      <c r="AJ504" s="26">
        <v>418737</v>
      </c>
      <c r="AK504" s="26">
        <v>290442.75</v>
      </c>
      <c r="AL504" s="26">
        <v>85702</v>
      </c>
      <c r="AM504" s="26">
        <v>143252</v>
      </c>
      <c r="AN504" s="26">
        <v>48042</v>
      </c>
      <c r="AO504" s="26">
        <v>45495</v>
      </c>
      <c r="AP504" s="26">
        <v>84321.5</v>
      </c>
      <c r="AQ504" s="26">
        <v>177714.5</v>
      </c>
      <c r="AR504" s="26">
        <v>11354</v>
      </c>
      <c r="AS504" s="26">
        <v>35074</v>
      </c>
      <c r="AT504" s="26">
        <v>49119</v>
      </c>
      <c r="AU504" s="26">
        <v>129713.5</v>
      </c>
      <c r="AV504" s="26">
        <v>74354</v>
      </c>
      <c r="AW504" s="26">
        <v>278984</v>
      </c>
      <c r="AX504" s="26">
        <v>29945</v>
      </c>
      <c r="AY504" s="26">
        <v>83815</v>
      </c>
      <c r="AZ504" s="26">
        <v>164224</v>
      </c>
      <c r="BA504" s="26">
        <v>69662</v>
      </c>
      <c r="BB504" s="26">
        <v>67097</v>
      </c>
      <c r="BC504" s="26">
        <v>92431</v>
      </c>
      <c r="BD504" s="26">
        <v>222336</v>
      </c>
    </row>
    <row r="505" spans="1:56" x14ac:dyDescent="0.15">
      <c r="A505" s="37">
        <v>118</v>
      </c>
      <c r="B505" s="27" t="s">
        <v>1104</v>
      </c>
      <c r="C505" s="21">
        <v>620161401</v>
      </c>
      <c r="D505" s="12" t="s">
        <v>1121</v>
      </c>
      <c r="E505" s="22" t="s">
        <v>106</v>
      </c>
      <c r="F505" s="12" t="s">
        <v>1122</v>
      </c>
      <c r="G505" s="23">
        <v>4.5999999999999996</v>
      </c>
      <c r="H505" s="24">
        <v>1</v>
      </c>
      <c r="I505" s="25">
        <v>100264103.16999999</v>
      </c>
      <c r="J505" s="26">
        <v>4025167.5</v>
      </c>
      <c r="K505" s="26">
        <v>758609</v>
      </c>
      <c r="L505" s="26">
        <v>153966.5</v>
      </c>
      <c r="M505" s="26">
        <v>2131732.5</v>
      </c>
      <c r="N505" s="26">
        <v>608953</v>
      </c>
      <c r="O505" s="26">
        <v>248588</v>
      </c>
      <c r="P505" s="26">
        <v>1029441</v>
      </c>
      <c r="Q505" s="26">
        <v>2403625.5</v>
      </c>
      <c r="R505" s="26">
        <v>1664067</v>
      </c>
      <c r="S505" s="26">
        <v>1543161</v>
      </c>
      <c r="T505" s="26">
        <v>5899480.5</v>
      </c>
      <c r="U505" s="26">
        <v>4784255.5</v>
      </c>
      <c r="V505" s="26">
        <v>13032228.33</v>
      </c>
      <c r="W505" s="26">
        <v>7965867.5</v>
      </c>
      <c r="X505" s="26">
        <v>1791979</v>
      </c>
      <c r="Y505" s="26">
        <v>454794</v>
      </c>
      <c r="Z505" s="26">
        <v>629896.5</v>
      </c>
      <c r="AA505" s="26">
        <v>259923.5</v>
      </c>
      <c r="AB505" s="26">
        <v>387868</v>
      </c>
      <c r="AC505" s="26">
        <v>728342</v>
      </c>
      <c r="AD505" s="26">
        <v>1571644.5</v>
      </c>
      <c r="AE505" s="26">
        <v>3459696</v>
      </c>
      <c r="AF505" s="26">
        <v>9573622</v>
      </c>
      <c r="AG505" s="26">
        <v>1184457.5</v>
      </c>
      <c r="AH505" s="26">
        <v>1536344</v>
      </c>
      <c r="AI505" s="26">
        <v>1037839</v>
      </c>
      <c r="AJ505" s="26">
        <v>6171646</v>
      </c>
      <c r="AK505" s="26">
        <v>4519596.5</v>
      </c>
      <c r="AL505" s="26">
        <v>823253.6</v>
      </c>
      <c r="AM505" s="26">
        <v>299248</v>
      </c>
      <c r="AN505" s="26">
        <v>345945.5</v>
      </c>
      <c r="AO505" s="26">
        <v>385386</v>
      </c>
      <c r="AP505" s="26">
        <v>1692158.5</v>
      </c>
      <c r="AQ505" s="26">
        <v>2260889.5</v>
      </c>
      <c r="AR505" s="26">
        <v>1677693</v>
      </c>
      <c r="AS505" s="26">
        <v>212725.5</v>
      </c>
      <c r="AT505" s="26">
        <v>786706.5</v>
      </c>
      <c r="AU505" s="26">
        <v>900799</v>
      </c>
      <c r="AV505" s="26">
        <v>242337.5</v>
      </c>
      <c r="AW505" s="26">
        <v>5653365.7400000002</v>
      </c>
      <c r="AX505" s="26">
        <v>518187</v>
      </c>
      <c r="AY505" s="26">
        <v>791175.5</v>
      </c>
      <c r="AZ505" s="26">
        <v>898996.5</v>
      </c>
      <c r="BA505" s="26">
        <v>898550.5</v>
      </c>
      <c r="BB505" s="26">
        <v>819609.5</v>
      </c>
      <c r="BC505" s="26">
        <v>1106283</v>
      </c>
      <c r="BD505" s="26">
        <v>394001.5</v>
      </c>
    </row>
    <row r="506" spans="1:56" x14ac:dyDescent="0.15">
      <c r="A506" s="38"/>
      <c r="B506" s="13"/>
      <c r="C506" s="21">
        <v>620160501</v>
      </c>
      <c r="D506" s="12" t="s">
        <v>1109</v>
      </c>
      <c r="E506" s="22" t="s">
        <v>308</v>
      </c>
      <c r="F506" s="12" t="s">
        <v>1110</v>
      </c>
      <c r="G506" s="23">
        <v>6.4</v>
      </c>
      <c r="H506" s="24">
        <v>0</v>
      </c>
      <c r="I506" s="25">
        <v>63530807.238999993</v>
      </c>
      <c r="J506" s="26">
        <v>3208295.17</v>
      </c>
      <c r="K506" s="26">
        <v>622295.80000000005</v>
      </c>
      <c r="L506" s="26">
        <v>712770.9</v>
      </c>
      <c r="M506" s="26">
        <v>1302957.8999999999</v>
      </c>
      <c r="N506" s="26">
        <v>549654.30000000005</v>
      </c>
      <c r="O506" s="26">
        <v>429367.3</v>
      </c>
      <c r="P506" s="26">
        <v>1325435.5</v>
      </c>
      <c r="Q506" s="26">
        <v>1080571.1000000001</v>
      </c>
      <c r="R506" s="26">
        <v>658950.85</v>
      </c>
      <c r="S506" s="26">
        <v>781909.4</v>
      </c>
      <c r="T506" s="26">
        <v>2464535</v>
      </c>
      <c r="U506" s="26">
        <v>2624209</v>
      </c>
      <c r="V506" s="26">
        <v>7857652.1289999997</v>
      </c>
      <c r="W506" s="26">
        <v>4246083.13</v>
      </c>
      <c r="X506" s="26">
        <v>1053385.24</v>
      </c>
      <c r="Y506" s="26">
        <v>547151.67000000004</v>
      </c>
      <c r="Z506" s="26">
        <v>524847.30000000005</v>
      </c>
      <c r="AA506" s="26">
        <v>134560.5</v>
      </c>
      <c r="AB506" s="26">
        <v>449766.6</v>
      </c>
      <c r="AC506" s="26">
        <v>644247.4</v>
      </c>
      <c r="AD506" s="26">
        <v>1003917</v>
      </c>
      <c r="AE506" s="26">
        <v>1341258.78</v>
      </c>
      <c r="AF506" s="26">
        <v>3041277.07</v>
      </c>
      <c r="AG506" s="26">
        <v>886347</v>
      </c>
      <c r="AH506" s="26">
        <v>456473.9</v>
      </c>
      <c r="AI506" s="26">
        <v>1055200.19</v>
      </c>
      <c r="AJ506" s="26">
        <v>4819547.84</v>
      </c>
      <c r="AK506" s="26">
        <v>2492376</v>
      </c>
      <c r="AL506" s="26">
        <v>564532</v>
      </c>
      <c r="AM506" s="26">
        <v>737039</v>
      </c>
      <c r="AN506" s="26">
        <v>199319.6</v>
      </c>
      <c r="AO506" s="26">
        <v>239575.8</v>
      </c>
      <c r="AP506" s="26">
        <v>962452.3</v>
      </c>
      <c r="AQ506" s="26">
        <v>2289811.34</v>
      </c>
      <c r="AR506" s="26">
        <v>1620186.23</v>
      </c>
      <c r="AS506" s="26">
        <v>418269.1</v>
      </c>
      <c r="AT506" s="26">
        <v>515085</v>
      </c>
      <c r="AU506" s="26">
        <v>806401.1</v>
      </c>
      <c r="AV506" s="26">
        <v>424024.9</v>
      </c>
      <c r="AW506" s="26">
        <v>3657283.4</v>
      </c>
      <c r="AX506" s="26">
        <v>361931.13</v>
      </c>
      <c r="AY506" s="26">
        <v>921210</v>
      </c>
      <c r="AZ506" s="26">
        <v>791294.46</v>
      </c>
      <c r="BA506" s="26">
        <v>824882.3</v>
      </c>
      <c r="BB506" s="26">
        <v>354336.52</v>
      </c>
      <c r="BC506" s="26">
        <v>666577.59</v>
      </c>
      <c r="BD506" s="26">
        <v>861551.5</v>
      </c>
    </row>
    <row r="507" spans="1:56" x14ac:dyDescent="0.15">
      <c r="A507" s="38"/>
      <c r="B507" s="13"/>
      <c r="C507" s="21">
        <v>620160801</v>
      </c>
      <c r="D507" s="12" t="s">
        <v>1115</v>
      </c>
      <c r="E507" s="22" t="s">
        <v>308</v>
      </c>
      <c r="F507" s="12" t="s">
        <v>1116</v>
      </c>
      <c r="G507" s="23">
        <v>6.2</v>
      </c>
      <c r="H507" s="24">
        <v>1</v>
      </c>
      <c r="I507" s="25">
        <v>25388226.710000001</v>
      </c>
      <c r="J507" s="26">
        <v>2112301.2999999998</v>
      </c>
      <c r="K507" s="26">
        <v>301704.5</v>
      </c>
      <c r="L507" s="26">
        <v>109513</v>
      </c>
      <c r="M507" s="26">
        <v>681055.4</v>
      </c>
      <c r="N507" s="26">
        <v>89352.6</v>
      </c>
      <c r="O507" s="26">
        <v>102176.5</v>
      </c>
      <c r="P507" s="26">
        <v>482596.4</v>
      </c>
      <c r="Q507" s="26">
        <v>716486.5</v>
      </c>
      <c r="R507" s="26">
        <v>344183</v>
      </c>
      <c r="S507" s="26">
        <v>308907</v>
      </c>
      <c r="T507" s="26">
        <v>1502070.8</v>
      </c>
      <c r="U507" s="26">
        <v>1030213.22</v>
      </c>
      <c r="V507" s="26">
        <v>3199095.73</v>
      </c>
      <c r="W507" s="26">
        <v>2129115.7400000002</v>
      </c>
      <c r="X507" s="26">
        <v>475139.1</v>
      </c>
      <c r="Y507" s="26">
        <v>225393.4</v>
      </c>
      <c r="Z507" s="26">
        <v>155385.60000000001</v>
      </c>
      <c r="AA507" s="26">
        <v>151989.5</v>
      </c>
      <c r="AB507" s="26">
        <v>65371.5</v>
      </c>
      <c r="AC507" s="26">
        <v>477272.4</v>
      </c>
      <c r="AD507" s="26">
        <v>189430.06</v>
      </c>
      <c r="AE507" s="26">
        <v>679983.55</v>
      </c>
      <c r="AF507" s="26">
        <v>1217631.3999999999</v>
      </c>
      <c r="AG507" s="26">
        <v>235231.26</v>
      </c>
      <c r="AH507" s="26">
        <v>137229.56</v>
      </c>
      <c r="AI507" s="26">
        <v>442826.7</v>
      </c>
      <c r="AJ507" s="26">
        <v>1803595.52</v>
      </c>
      <c r="AK507" s="26">
        <v>821296.7</v>
      </c>
      <c r="AL507" s="26">
        <v>174098.6</v>
      </c>
      <c r="AM507" s="26">
        <v>122533.5</v>
      </c>
      <c r="AN507" s="26">
        <v>18661.099999999999</v>
      </c>
      <c r="AO507" s="26">
        <v>57423.8</v>
      </c>
      <c r="AP507" s="26">
        <v>252229.75</v>
      </c>
      <c r="AQ507" s="26">
        <v>555980.4</v>
      </c>
      <c r="AR507" s="26">
        <v>239961.5</v>
      </c>
      <c r="AS507" s="26">
        <v>74717.5</v>
      </c>
      <c r="AT507" s="26">
        <v>252782.5</v>
      </c>
      <c r="AU507" s="26">
        <v>125701</v>
      </c>
      <c r="AV507" s="26">
        <v>189406</v>
      </c>
      <c r="AW507" s="26">
        <v>702053.1</v>
      </c>
      <c r="AX507" s="26">
        <v>206806.2</v>
      </c>
      <c r="AY507" s="26">
        <v>309521.5</v>
      </c>
      <c r="AZ507" s="26">
        <v>364580.5</v>
      </c>
      <c r="BA507" s="26">
        <v>453214.7</v>
      </c>
      <c r="BB507" s="26">
        <v>352305.82</v>
      </c>
      <c r="BC507" s="26">
        <v>133207</v>
      </c>
      <c r="BD507" s="26">
        <v>616494.30000000005</v>
      </c>
    </row>
    <row r="508" spans="1:56" x14ac:dyDescent="0.15">
      <c r="A508" s="38"/>
      <c r="B508" s="13"/>
      <c r="C508" s="21">
        <v>620160301</v>
      </c>
      <c r="D508" s="12" t="s">
        <v>1107</v>
      </c>
      <c r="E508" s="22" t="s">
        <v>308</v>
      </c>
      <c r="F508" s="12" t="s">
        <v>1108</v>
      </c>
      <c r="G508" s="23">
        <v>6.2</v>
      </c>
      <c r="H508" s="24">
        <v>0</v>
      </c>
      <c r="I508" s="25">
        <v>14085261.902000001</v>
      </c>
      <c r="J508" s="26">
        <v>1517637.28</v>
      </c>
      <c r="K508" s="26">
        <v>131705.1</v>
      </c>
      <c r="L508" s="26">
        <v>150728</v>
      </c>
      <c r="M508" s="26">
        <v>386582</v>
      </c>
      <c r="N508" s="26">
        <v>297969.3</v>
      </c>
      <c r="O508" s="26">
        <v>66118</v>
      </c>
      <c r="P508" s="26">
        <v>80829</v>
      </c>
      <c r="Q508" s="26">
        <v>217616.1</v>
      </c>
      <c r="R508" s="26">
        <v>384218.06</v>
      </c>
      <c r="S508" s="26">
        <v>212403.5</v>
      </c>
      <c r="T508" s="26">
        <v>715713.3</v>
      </c>
      <c r="U508" s="26">
        <v>612004.69999999995</v>
      </c>
      <c r="V508" s="26">
        <v>906659.68200000003</v>
      </c>
      <c r="W508" s="26">
        <v>652109</v>
      </c>
      <c r="X508" s="26">
        <v>389791.2</v>
      </c>
      <c r="Y508" s="26">
        <v>70354.8</v>
      </c>
      <c r="Z508" s="26">
        <v>160257.79999999999</v>
      </c>
      <c r="AA508" s="26">
        <v>65914.3</v>
      </c>
      <c r="AB508" s="26">
        <v>94653.5</v>
      </c>
      <c r="AC508" s="26">
        <v>156416.79999999999</v>
      </c>
      <c r="AD508" s="26">
        <v>92745.3</v>
      </c>
      <c r="AE508" s="26">
        <v>400788.9</v>
      </c>
      <c r="AF508" s="26">
        <v>327791.09999999998</v>
      </c>
      <c r="AG508" s="26">
        <v>195037.95</v>
      </c>
      <c r="AH508" s="26">
        <v>55192.5</v>
      </c>
      <c r="AI508" s="26">
        <v>197123.5</v>
      </c>
      <c r="AJ508" s="26">
        <v>548428.22</v>
      </c>
      <c r="AK508" s="26">
        <v>212921.1</v>
      </c>
      <c r="AL508" s="26">
        <v>141541.5</v>
      </c>
      <c r="AM508" s="26">
        <v>84177.5</v>
      </c>
      <c r="AN508" s="26">
        <v>15938</v>
      </c>
      <c r="AO508" s="26">
        <v>51980</v>
      </c>
      <c r="AP508" s="26">
        <v>184919.15</v>
      </c>
      <c r="AQ508" s="26">
        <v>560652.1</v>
      </c>
      <c r="AR508" s="26">
        <v>483942.82</v>
      </c>
      <c r="AS508" s="26">
        <v>85136.3</v>
      </c>
      <c r="AT508" s="26">
        <v>48857</v>
      </c>
      <c r="AU508" s="26">
        <v>99227.4</v>
      </c>
      <c r="AV508" s="26">
        <v>22334</v>
      </c>
      <c r="AW508" s="26">
        <v>716653.9</v>
      </c>
      <c r="AX508" s="26">
        <v>183949.1</v>
      </c>
      <c r="AY508" s="26">
        <v>300960.39</v>
      </c>
      <c r="AZ508" s="26">
        <v>199524.25</v>
      </c>
      <c r="BA508" s="26">
        <v>332801.5</v>
      </c>
      <c r="BB508" s="26">
        <v>204864.2</v>
      </c>
      <c r="BC508" s="26">
        <v>167217.29999999999</v>
      </c>
      <c r="BD508" s="26">
        <v>900875.5</v>
      </c>
    </row>
    <row r="509" spans="1:56" x14ac:dyDescent="0.15">
      <c r="A509" s="38"/>
      <c r="B509" s="13"/>
      <c r="C509" s="21">
        <v>620160601</v>
      </c>
      <c r="D509" s="12" t="s">
        <v>1111</v>
      </c>
      <c r="E509" s="22" t="s">
        <v>308</v>
      </c>
      <c r="F509" s="12" t="s">
        <v>1112</v>
      </c>
      <c r="G509" s="23">
        <v>6.2</v>
      </c>
      <c r="H509" s="24">
        <v>1</v>
      </c>
      <c r="I509" s="25">
        <v>10058064.85</v>
      </c>
      <c r="J509" s="26">
        <v>431677.2</v>
      </c>
      <c r="K509" s="26">
        <v>60106.8</v>
      </c>
      <c r="L509" s="26">
        <v>124737.1</v>
      </c>
      <c r="M509" s="26">
        <v>171497.7</v>
      </c>
      <c r="N509" s="26">
        <v>80814.899999999994</v>
      </c>
      <c r="O509" s="26">
        <v>92501.5</v>
      </c>
      <c r="P509" s="26">
        <v>216592.5</v>
      </c>
      <c r="Q509" s="26">
        <v>148407.5</v>
      </c>
      <c r="R509" s="26">
        <v>56350.5</v>
      </c>
      <c r="S509" s="26">
        <v>37682</v>
      </c>
      <c r="T509" s="26">
        <v>402954.4</v>
      </c>
      <c r="U509" s="26">
        <v>431350.5</v>
      </c>
      <c r="V509" s="26">
        <v>1247552.5</v>
      </c>
      <c r="W509" s="26">
        <v>787281.22</v>
      </c>
      <c r="X509" s="26">
        <v>177257.3</v>
      </c>
      <c r="Y509" s="26">
        <v>74530.2</v>
      </c>
      <c r="Z509" s="26">
        <v>96452.1</v>
      </c>
      <c r="AA509" s="26">
        <v>12754</v>
      </c>
      <c r="AB509" s="26">
        <v>63545.5</v>
      </c>
      <c r="AC509" s="26">
        <v>61455</v>
      </c>
      <c r="AD509" s="26">
        <v>73193</v>
      </c>
      <c r="AE509" s="26">
        <v>286670.5</v>
      </c>
      <c r="AF509" s="26">
        <v>751557.69</v>
      </c>
      <c r="AG509" s="26">
        <v>201366.8</v>
      </c>
      <c r="AH509" s="26">
        <v>57282.2</v>
      </c>
      <c r="AI509" s="26">
        <v>207187</v>
      </c>
      <c r="AJ509" s="26">
        <v>764322.34</v>
      </c>
      <c r="AK509" s="26">
        <v>450445.5</v>
      </c>
      <c r="AL509" s="26">
        <v>84739.1</v>
      </c>
      <c r="AM509" s="26">
        <v>74049.5</v>
      </c>
      <c r="AN509" s="26">
        <v>41266</v>
      </c>
      <c r="AO509" s="26">
        <v>52454</v>
      </c>
      <c r="AP509" s="26">
        <v>168765.58</v>
      </c>
      <c r="AQ509" s="26">
        <v>255427.7</v>
      </c>
      <c r="AR509" s="26">
        <v>504730.8</v>
      </c>
      <c r="AS509" s="26">
        <v>54819.5</v>
      </c>
      <c r="AT509" s="26">
        <v>103913.1</v>
      </c>
      <c r="AU509" s="26">
        <v>190402</v>
      </c>
      <c r="AV509" s="26">
        <v>86729.8</v>
      </c>
      <c r="AW509" s="26">
        <v>378214.40000000002</v>
      </c>
      <c r="AX509" s="26">
        <v>37370</v>
      </c>
      <c r="AY509" s="26">
        <v>72066.62</v>
      </c>
      <c r="AZ509" s="26">
        <v>53489</v>
      </c>
      <c r="BA509" s="26">
        <v>98906.5</v>
      </c>
      <c r="BB509" s="26">
        <v>39351</v>
      </c>
      <c r="BC509" s="26">
        <v>103922.8</v>
      </c>
      <c r="BD509" s="26">
        <v>89922</v>
      </c>
    </row>
    <row r="510" spans="1:56" x14ac:dyDescent="0.15">
      <c r="A510" s="38"/>
      <c r="B510" s="13"/>
      <c r="C510" s="21">
        <v>620160701</v>
      </c>
      <c r="D510" s="12" t="s">
        <v>1113</v>
      </c>
      <c r="E510" s="22" t="s">
        <v>308</v>
      </c>
      <c r="F510" s="12" t="s">
        <v>1114</v>
      </c>
      <c r="G510" s="23">
        <v>6.2</v>
      </c>
      <c r="H510" s="24">
        <v>1</v>
      </c>
      <c r="I510" s="25">
        <v>6234324.9900000012</v>
      </c>
      <c r="J510" s="26">
        <v>348201.9</v>
      </c>
      <c r="K510" s="26">
        <v>42897.34</v>
      </c>
      <c r="L510" s="26">
        <v>106848</v>
      </c>
      <c r="M510" s="26">
        <v>101324</v>
      </c>
      <c r="N510" s="26">
        <v>13887.24</v>
      </c>
      <c r="O510" s="26">
        <v>50693.5</v>
      </c>
      <c r="P510" s="26">
        <v>12475</v>
      </c>
      <c r="Q510" s="26">
        <v>109088.5</v>
      </c>
      <c r="R510" s="26">
        <v>74406</v>
      </c>
      <c r="S510" s="26">
        <v>92548</v>
      </c>
      <c r="T510" s="26">
        <v>612926.06999999995</v>
      </c>
      <c r="U510" s="26">
        <v>276077.09999999998</v>
      </c>
      <c r="V510" s="26">
        <v>826468.6</v>
      </c>
      <c r="W510" s="26">
        <v>686860.2</v>
      </c>
      <c r="X510" s="26">
        <v>125249.5</v>
      </c>
      <c r="Y510" s="26">
        <v>195257.3</v>
      </c>
      <c r="Z510" s="26">
        <v>23003.599999999999</v>
      </c>
      <c r="AA510" s="26">
        <v>3389.5</v>
      </c>
      <c r="AB510" s="26">
        <v>19932</v>
      </c>
      <c r="AC510" s="26">
        <v>31367</v>
      </c>
      <c r="AD510" s="26">
        <v>70362.7</v>
      </c>
      <c r="AE510" s="26">
        <v>36850</v>
      </c>
      <c r="AF510" s="26">
        <v>355658.5</v>
      </c>
      <c r="AG510" s="26">
        <v>45217.9</v>
      </c>
      <c r="AH510" s="26">
        <v>11989</v>
      </c>
      <c r="AI510" s="26">
        <v>90441.14</v>
      </c>
      <c r="AJ510" s="26">
        <v>217697.5</v>
      </c>
      <c r="AK510" s="26">
        <v>296483</v>
      </c>
      <c r="AL510" s="26">
        <v>28578</v>
      </c>
      <c r="AM510" s="26">
        <v>18643.5</v>
      </c>
      <c r="AN510" s="26">
        <v>23581</v>
      </c>
      <c r="AO510" s="26">
        <v>46371</v>
      </c>
      <c r="AP510" s="26">
        <v>66894.7</v>
      </c>
      <c r="AQ510" s="26">
        <v>153569</v>
      </c>
      <c r="AR510" s="26">
        <v>73791</v>
      </c>
      <c r="AS510" s="26">
        <v>7950</v>
      </c>
      <c r="AT510" s="26">
        <v>43247.5</v>
      </c>
      <c r="AU510" s="26">
        <v>70314</v>
      </c>
      <c r="AV510" s="26">
        <v>2466</v>
      </c>
      <c r="AW510" s="26">
        <v>203331.6</v>
      </c>
      <c r="AX510" s="26">
        <v>18375</v>
      </c>
      <c r="AY510" s="26">
        <v>231187</v>
      </c>
      <c r="AZ510" s="26">
        <v>83033</v>
      </c>
      <c r="BA510" s="26">
        <v>125767.9</v>
      </c>
      <c r="BB510" s="26">
        <v>49154.5</v>
      </c>
      <c r="BC510" s="26">
        <v>69178.2</v>
      </c>
      <c r="BD510" s="26">
        <v>41292</v>
      </c>
    </row>
    <row r="511" spans="1:56" x14ac:dyDescent="0.15">
      <c r="A511" s="38"/>
      <c r="B511" s="13"/>
      <c r="C511" s="21">
        <v>620161001</v>
      </c>
      <c r="D511" s="12" t="s">
        <v>1117</v>
      </c>
      <c r="E511" s="22" t="s">
        <v>308</v>
      </c>
      <c r="F511" s="12" t="s">
        <v>1118</v>
      </c>
      <c r="G511" s="23">
        <v>6.2</v>
      </c>
      <c r="H511" s="24">
        <v>1</v>
      </c>
      <c r="I511" s="25">
        <v>5250560.1600000011</v>
      </c>
      <c r="J511" s="26">
        <v>248209.5</v>
      </c>
      <c r="K511" s="26">
        <v>117016.3</v>
      </c>
      <c r="L511" s="26">
        <v>88235.04</v>
      </c>
      <c r="M511" s="26">
        <v>221767.5</v>
      </c>
      <c r="N511" s="26">
        <v>25348</v>
      </c>
      <c r="O511" s="26">
        <v>28386</v>
      </c>
      <c r="P511" s="26">
        <v>67261.899999999994</v>
      </c>
      <c r="Q511" s="26">
        <v>118077.5</v>
      </c>
      <c r="R511" s="26">
        <v>16201</v>
      </c>
      <c r="S511" s="26">
        <v>68281</v>
      </c>
      <c r="T511" s="26">
        <v>236795.2</v>
      </c>
      <c r="U511" s="26">
        <v>369299</v>
      </c>
      <c r="V511" s="26">
        <v>717821.5</v>
      </c>
      <c r="W511" s="26">
        <v>421612.5</v>
      </c>
      <c r="X511" s="26">
        <v>26686.35</v>
      </c>
      <c r="Y511" s="26">
        <v>26441.5</v>
      </c>
      <c r="Z511" s="26">
        <v>23257.200000000001</v>
      </c>
      <c r="AA511" s="26" t="s">
        <v>9438</v>
      </c>
      <c r="AB511" s="26">
        <v>15172.9</v>
      </c>
      <c r="AC511" s="26">
        <v>92276.1</v>
      </c>
      <c r="AD511" s="26">
        <v>114216.7</v>
      </c>
      <c r="AE511" s="26">
        <v>44597</v>
      </c>
      <c r="AF511" s="26">
        <v>172238.5</v>
      </c>
      <c r="AG511" s="26">
        <v>105308.1</v>
      </c>
      <c r="AH511" s="26">
        <v>49910</v>
      </c>
      <c r="AI511" s="26">
        <v>111778.75</v>
      </c>
      <c r="AJ511" s="26">
        <v>347654.9</v>
      </c>
      <c r="AK511" s="26">
        <v>176111</v>
      </c>
      <c r="AL511" s="26">
        <v>43551</v>
      </c>
      <c r="AM511" s="26">
        <v>44082</v>
      </c>
      <c r="AN511" s="26" t="s">
        <v>9438</v>
      </c>
      <c r="AO511" s="26">
        <v>19661</v>
      </c>
      <c r="AP511" s="26">
        <v>78073.7</v>
      </c>
      <c r="AQ511" s="26">
        <v>219707.5</v>
      </c>
      <c r="AR511" s="26">
        <v>73711.5</v>
      </c>
      <c r="AS511" s="26">
        <v>14047</v>
      </c>
      <c r="AT511" s="26">
        <v>83003</v>
      </c>
      <c r="AU511" s="26">
        <v>70056</v>
      </c>
      <c r="AV511" s="26">
        <v>47484.5</v>
      </c>
      <c r="AW511" s="26">
        <v>208278.7</v>
      </c>
      <c r="AX511" s="26">
        <v>28708.5</v>
      </c>
      <c r="AY511" s="26">
        <v>46336</v>
      </c>
      <c r="AZ511" s="26">
        <v>11512</v>
      </c>
      <c r="BA511" s="26">
        <v>25946.5</v>
      </c>
      <c r="BB511" s="26">
        <v>40580</v>
      </c>
      <c r="BC511" s="26">
        <v>61293.32</v>
      </c>
      <c r="BD511" s="26">
        <v>74093</v>
      </c>
    </row>
    <row r="512" spans="1:56" x14ac:dyDescent="0.15">
      <c r="A512" s="38"/>
      <c r="B512" s="13"/>
      <c r="C512" s="21">
        <v>620161301</v>
      </c>
      <c r="D512" s="12" t="s">
        <v>1119</v>
      </c>
      <c r="E512" s="22" t="s">
        <v>308</v>
      </c>
      <c r="F512" s="12" t="s">
        <v>1120</v>
      </c>
      <c r="G512" s="23">
        <v>6.4</v>
      </c>
      <c r="H512" s="24">
        <v>0</v>
      </c>
      <c r="I512" s="25">
        <v>2237963.4000000004</v>
      </c>
      <c r="J512" s="26">
        <v>32531.9</v>
      </c>
      <c r="K512" s="26">
        <v>48907.1</v>
      </c>
      <c r="L512" s="26">
        <v>30355</v>
      </c>
      <c r="M512" s="26">
        <v>55457.5</v>
      </c>
      <c r="N512" s="26">
        <v>14136.7</v>
      </c>
      <c r="O512" s="26">
        <v>11047.7</v>
      </c>
      <c r="P512" s="26">
        <v>30517.7</v>
      </c>
      <c r="Q512" s="26">
        <v>84655.8</v>
      </c>
      <c r="R512" s="26">
        <v>56171</v>
      </c>
      <c r="S512" s="26">
        <v>38603</v>
      </c>
      <c r="T512" s="26">
        <v>169651.6</v>
      </c>
      <c r="U512" s="26">
        <v>111691.5</v>
      </c>
      <c r="V512" s="26">
        <v>229344.45</v>
      </c>
      <c r="W512" s="26">
        <v>135519.20000000001</v>
      </c>
      <c r="X512" s="26">
        <v>20263.099999999999</v>
      </c>
      <c r="Y512" s="26">
        <v>14494</v>
      </c>
      <c r="Z512" s="26">
        <v>15447.53</v>
      </c>
      <c r="AA512" s="26">
        <v>5235</v>
      </c>
      <c r="AB512" s="26">
        <v>12493</v>
      </c>
      <c r="AC512" s="26">
        <v>67482</v>
      </c>
      <c r="AD512" s="26">
        <v>20075.34</v>
      </c>
      <c r="AE512" s="26">
        <v>36719.300000000003</v>
      </c>
      <c r="AF512" s="26">
        <v>115103.25</v>
      </c>
      <c r="AG512" s="26">
        <v>17791.7</v>
      </c>
      <c r="AH512" s="26">
        <v>24248</v>
      </c>
      <c r="AI512" s="26">
        <v>49434.5</v>
      </c>
      <c r="AJ512" s="26">
        <v>230794.38</v>
      </c>
      <c r="AK512" s="26">
        <v>75141.7</v>
      </c>
      <c r="AL512" s="26">
        <v>66472.3</v>
      </c>
      <c r="AM512" s="26">
        <v>29905</v>
      </c>
      <c r="AN512" s="26">
        <v>4041.6</v>
      </c>
      <c r="AO512" s="26">
        <v>9122.9</v>
      </c>
      <c r="AP512" s="26">
        <v>38813.599999999999</v>
      </c>
      <c r="AQ512" s="26">
        <v>44571.6</v>
      </c>
      <c r="AR512" s="26">
        <v>11760</v>
      </c>
      <c r="AS512" s="26">
        <v>11361.5</v>
      </c>
      <c r="AT512" s="26">
        <v>11895.2</v>
      </c>
      <c r="AU512" s="26">
        <v>25845.9</v>
      </c>
      <c r="AV512" s="26">
        <v>9741.1</v>
      </c>
      <c r="AW512" s="26">
        <v>83888.05</v>
      </c>
      <c r="AX512" s="26">
        <v>11901</v>
      </c>
      <c r="AY512" s="26">
        <v>17972.7</v>
      </c>
      <c r="AZ512" s="26">
        <v>13123.5</v>
      </c>
      <c r="BA512" s="26">
        <v>11642.1</v>
      </c>
      <c r="BB512" s="26">
        <v>13511.5</v>
      </c>
      <c r="BC512" s="26">
        <v>17176.900000000001</v>
      </c>
      <c r="BD512" s="26">
        <v>51904</v>
      </c>
    </row>
    <row r="513" spans="1:56" x14ac:dyDescent="0.15">
      <c r="A513" s="38"/>
      <c r="B513" s="13"/>
      <c r="C513" s="21">
        <v>620159701</v>
      </c>
      <c r="D513" s="12" t="s">
        <v>1105</v>
      </c>
      <c r="E513" s="22" t="s">
        <v>308</v>
      </c>
      <c r="F513" s="12" t="s">
        <v>1106</v>
      </c>
      <c r="G513" s="23">
        <v>6.2</v>
      </c>
      <c r="H513" s="24">
        <v>0</v>
      </c>
      <c r="I513" s="25">
        <v>370413.59</v>
      </c>
      <c r="J513" s="26">
        <v>6493.7</v>
      </c>
      <c r="K513" s="26">
        <v>1689</v>
      </c>
      <c r="L513" s="26">
        <v>6122.7</v>
      </c>
      <c r="M513" s="26">
        <v>3767.9</v>
      </c>
      <c r="N513" s="26">
        <v>2729</v>
      </c>
      <c r="O513" s="26">
        <v>2410</v>
      </c>
      <c r="P513" s="26">
        <v>2611</v>
      </c>
      <c r="Q513" s="26">
        <v>7826.2</v>
      </c>
      <c r="R513" s="26">
        <v>7689.1</v>
      </c>
      <c r="S513" s="26">
        <v>5281.5</v>
      </c>
      <c r="T513" s="26">
        <v>14392.5</v>
      </c>
      <c r="U513" s="26">
        <v>21843.200000000001</v>
      </c>
      <c r="V513" s="26">
        <v>31003.4</v>
      </c>
      <c r="W513" s="26">
        <v>7480</v>
      </c>
      <c r="X513" s="26">
        <v>8704.1</v>
      </c>
      <c r="Y513" s="26">
        <v>4353.7</v>
      </c>
      <c r="Z513" s="26">
        <v>8011.46</v>
      </c>
      <c r="AA513" s="26">
        <v>6026.6</v>
      </c>
      <c r="AB513" s="26" t="s">
        <v>9438</v>
      </c>
      <c r="AC513" s="26">
        <v>5570.8</v>
      </c>
      <c r="AD513" s="26">
        <v>4628</v>
      </c>
      <c r="AE513" s="26">
        <v>32873.1</v>
      </c>
      <c r="AF513" s="26">
        <v>17461.900000000001</v>
      </c>
      <c r="AG513" s="26">
        <v>2603.5</v>
      </c>
      <c r="AH513" s="26">
        <v>7527</v>
      </c>
      <c r="AI513" s="26">
        <v>8745</v>
      </c>
      <c r="AJ513" s="26">
        <v>23004.5</v>
      </c>
      <c r="AK513" s="26">
        <v>12298.98</v>
      </c>
      <c r="AL513" s="26">
        <v>2190.5</v>
      </c>
      <c r="AM513" s="26" t="s">
        <v>9438</v>
      </c>
      <c r="AN513" s="26" t="s">
        <v>9438</v>
      </c>
      <c r="AO513" s="26">
        <v>1900.9</v>
      </c>
      <c r="AP513" s="26">
        <v>9604.25</v>
      </c>
      <c r="AQ513" s="26">
        <v>21103.3</v>
      </c>
      <c r="AR513" s="26">
        <v>4567.5</v>
      </c>
      <c r="AS513" s="26" t="s">
        <v>9438</v>
      </c>
      <c r="AT513" s="26" t="s">
        <v>9438</v>
      </c>
      <c r="AU513" s="26">
        <v>4804.5</v>
      </c>
      <c r="AV513" s="26" t="s">
        <v>9438</v>
      </c>
      <c r="AW513" s="26">
        <v>28324.95</v>
      </c>
      <c r="AX513" s="26">
        <v>3479</v>
      </c>
      <c r="AY513" s="26">
        <v>2214.0500000000002</v>
      </c>
      <c r="AZ513" s="26">
        <v>4443.5</v>
      </c>
      <c r="BA513" s="26">
        <v>9329.7999999999993</v>
      </c>
      <c r="BB513" s="26">
        <v>9913.5</v>
      </c>
      <c r="BC513" s="26">
        <v>3028.4</v>
      </c>
      <c r="BD513" s="26">
        <v>1977.6</v>
      </c>
    </row>
    <row r="514" spans="1:56" x14ac:dyDescent="0.15">
      <c r="A514" s="37">
        <v>119</v>
      </c>
      <c r="B514" s="27" t="s">
        <v>1123</v>
      </c>
      <c r="C514" s="21">
        <v>622538201</v>
      </c>
      <c r="D514" s="12" t="s">
        <v>1301</v>
      </c>
      <c r="E514" s="22" t="s">
        <v>106</v>
      </c>
      <c r="F514" s="12" t="s">
        <v>1302</v>
      </c>
      <c r="G514" s="23">
        <v>66.900000000000006</v>
      </c>
      <c r="H514" s="24">
        <v>0</v>
      </c>
      <c r="I514" s="25">
        <v>339719217.14999998</v>
      </c>
      <c r="J514" s="26">
        <v>21110429</v>
      </c>
      <c r="K514" s="26">
        <v>5444370</v>
      </c>
      <c r="L514" s="26">
        <v>5416655.5</v>
      </c>
      <c r="M514" s="26">
        <v>6676728</v>
      </c>
      <c r="N514" s="26">
        <v>5228467.5</v>
      </c>
      <c r="O514" s="26">
        <v>2894643</v>
      </c>
      <c r="P514" s="26">
        <v>8462748</v>
      </c>
      <c r="Q514" s="26">
        <v>10566660</v>
      </c>
      <c r="R514" s="26">
        <v>5012800</v>
      </c>
      <c r="S514" s="26">
        <v>5142115.5</v>
      </c>
      <c r="T514" s="26">
        <v>17542221.5</v>
      </c>
      <c r="U514" s="26">
        <v>16460860</v>
      </c>
      <c r="V514" s="26">
        <v>31828047.5</v>
      </c>
      <c r="W514" s="26">
        <v>22390344</v>
      </c>
      <c r="X514" s="26">
        <v>7735987</v>
      </c>
      <c r="Y514" s="26">
        <v>3300142.5</v>
      </c>
      <c r="Z514" s="26">
        <v>3180611</v>
      </c>
      <c r="AA514" s="26">
        <v>1839479</v>
      </c>
      <c r="AB514" s="26">
        <v>2443905</v>
      </c>
      <c r="AC514" s="26">
        <v>5391775</v>
      </c>
      <c r="AD514" s="26">
        <v>5703086.5</v>
      </c>
      <c r="AE514" s="26">
        <v>9809929.5</v>
      </c>
      <c r="AF514" s="26">
        <v>13848514</v>
      </c>
      <c r="AG514" s="26">
        <v>4602009</v>
      </c>
      <c r="AH514" s="26">
        <v>2838027.5</v>
      </c>
      <c r="AI514" s="26">
        <v>5042145.5</v>
      </c>
      <c r="AJ514" s="26">
        <v>18016578.25</v>
      </c>
      <c r="AK514" s="26">
        <v>12977958</v>
      </c>
      <c r="AL514" s="26">
        <v>2533015.25</v>
      </c>
      <c r="AM514" s="26">
        <v>2108673.5</v>
      </c>
      <c r="AN514" s="26">
        <v>1596472.5</v>
      </c>
      <c r="AO514" s="26">
        <v>2340271</v>
      </c>
      <c r="AP514" s="26">
        <v>4840876.2</v>
      </c>
      <c r="AQ514" s="26">
        <v>7313651.5</v>
      </c>
      <c r="AR514" s="26">
        <v>5967741</v>
      </c>
      <c r="AS514" s="26">
        <v>1862011.5</v>
      </c>
      <c r="AT514" s="26">
        <v>2828285.5</v>
      </c>
      <c r="AU514" s="26">
        <v>3797337.5</v>
      </c>
      <c r="AV514" s="26">
        <v>2576159.5</v>
      </c>
      <c r="AW514" s="26">
        <v>14114402.050000001</v>
      </c>
      <c r="AX514" s="26">
        <v>2327949</v>
      </c>
      <c r="AY514" s="26">
        <v>4493736.5</v>
      </c>
      <c r="AZ514" s="26">
        <v>4913214.5</v>
      </c>
      <c r="BA514" s="26">
        <v>4425486.5</v>
      </c>
      <c r="BB514" s="26">
        <v>3736999.5</v>
      </c>
      <c r="BC514" s="26">
        <v>4798375.5</v>
      </c>
      <c r="BD514" s="26">
        <v>2237321.4</v>
      </c>
    </row>
    <row r="515" spans="1:56" x14ac:dyDescent="0.15">
      <c r="A515" s="38"/>
      <c r="B515" s="13"/>
      <c r="C515" s="21">
        <v>622538301</v>
      </c>
      <c r="D515" s="12" t="s">
        <v>1303</v>
      </c>
      <c r="E515" s="22" t="s">
        <v>106</v>
      </c>
      <c r="F515" s="12" t="s">
        <v>1304</v>
      </c>
      <c r="G515" s="23">
        <v>111.5</v>
      </c>
      <c r="H515" s="24">
        <v>0</v>
      </c>
      <c r="I515" s="25">
        <v>249854189.1234</v>
      </c>
      <c r="J515" s="26">
        <v>13469798</v>
      </c>
      <c r="K515" s="26">
        <v>3867553</v>
      </c>
      <c r="L515" s="26">
        <v>4066830.2</v>
      </c>
      <c r="M515" s="26">
        <v>5598626</v>
      </c>
      <c r="N515" s="26">
        <v>3504566.5</v>
      </c>
      <c r="O515" s="26">
        <v>2416504.8333999999</v>
      </c>
      <c r="P515" s="26">
        <v>5239666.5</v>
      </c>
      <c r="Q515" s="26">
        <v>7178095</v>
      </c>
      <c r="R515" s="26">
        <v>3530452</v>
      </c>
      <c r="S515" s="26">
        <v>3345853</v>
      </c>
      <c r="T515" s="26">
        <v>13222171</v>
      </c>
      <c r="U515" s="26">
        <v>12450134</v>
      </c>
      <c r="V515" s="26">
        <v>22942728.25</v>
      </c>
      <c r="W515" s="26">
        <v>17508451</v>
      </c>
      <c r="X515" s="26">
        <v>5479939.5</v>
      </c>
      <c r="Y515" s="26">
        <v>2182592</v>
      </c>
      <c r="Z515" s="26">
        <v>2400162.5</v>
      </c>
      <c r="AA515" s="26">
        <v>1633123</v>
      </c>
      <c r="AB515" s="26">
        <v>1503593</v>
      </c>
      <c r="AC515" s="26">
        <v>3605835</v>
      </c>
      <c r="AD515" s="26">
        <v>4008395.5</v>
      </c>
      <c r="AE515" s="26">
        <v>7010475.75</v>
      </c>
      <c r="AF515" s="26">
        <v>12234307.939999999</v>
      </c>
      <c r="AG515" s="26">
        <v>2944645</v>
      </c>
      <c r="AH515" s="26">
        <v>2759608</v>
      </c>
      <c r="AI515" s="26">
        <v>3571079</v>
      </c>
      <c r="AJ515" s="26">
        <v>15342032.85</v>
      </c>
      <c r="AK515" s="26">
        <v>9656061.8000000007</v>
      </c>
      <c r="AL515" s="26">
        <v>1710704</v>
      </c>
      <c r="AM515" s="26">
        <v>1754104</v>
      </c>
      <c r="AN515" s="26">
        <v>1251713</v>
      </c>
      <c r="AO515" s="26">
        <v>1732008</v>
      </c>
      <c r="AP515" s="26">
        <v>2720063.5</v>
      </c>
      <c r="AQ515" s="26">
        <v>5123513</v>
      </c>
      <c r="AR515" s="26">
        <v>3912932.5</v>
      </c>
      <c r="AS515" s="26">
        <v>1160031.5</v>
      </c>
      <c r="AT515" s="26">
        <v>2334741.5</v>
      </c>
      <c r="AU515" s="26">
        <v>3224886</v>
      </c>
      <c r="AV515" s="26">
        <v>1617353.5</v>
      </c>
      <c r="AW515" s="26">
        <v>11420123.5</v>
      </c>
      <c r="AX515" s="26">
        <v>1818313</v>
      </c>
      <c r="AY515" s="26">
        <v>3491632.5</v>
      </c>
      <c r="AZ515" s="26">
        <v>3429776</v>
      </c>
      <c r="BA515" s="26">
        <v>2858304.5</v>
      </c>
      <c r="BB515" s="26">
        <v>2542988.5</v>
      </c>
      <c r="BC515" s="26">
        <v>3162416</v>
      </c>
      <c r="BD515" s="26">
        <v>1915304.5</v>
      </c>
    </row>
    <row r="516" spans="1:56" x14ac:dyDescent="0.15">
      <c r="A516" s="38"/>
      <c r="B516" s="13"/>
      <c r="C516" s="21">
        <v>622374201</v>
      </c>
      <c r="D516" s="12" t="s">
        <v>1291</v>
      </c>
      <c r="E516" s="22" t="s">
        <v>106</v>
      </c>
      <c r="F516" s="12" t="s">
        <v>1292</v>
      </c>
      <c r="G516" s="23">
        <v>89.1</v>
      </c>
      <c r="H516" s="24">
        <v>0</v>
      </c>
      <c r="I516" s="25">
        <v>138241408.89090002</v>
      </c>
      <c r="J516" s="26">
        <v>5629440.4333800003</v>
      </c>
      <c r="K516" s="26">
        <v>1452216</v>
      </c>
      <c r="L516" s="26">
        <v>1729266.0249999999</v>
      </c>
      <c r="M516" s="26">
        <v>2761408.12</v>
      </c>
      <c r="N516" s="26">
        <v>1973586</v>
      </c>
      <c r="O516" s="26">
        <v>1595116.19</v>
      </c>
      <c r="P516" s="26">
        <v>2554484.25</v>
      </c>
      <c r="Q516" s="26">
        <v>2835737.1902000001</v>
      </c>
      <c r="R516" s="26">
        <v>1829198.8</v>
      </c>
      <c r="S516" s="26">
        <v>1783593.652</v>
      </c>
      <c r="T516" s="26">
        <v>5716979.4484000001</v>
      </c>
      <c r="U516" s="26">
        <v>5196505.3632500004</v>
      </c>
      <c r="V516" s="26">
        <v>11697341.65</v>
      </c>
      <c r="W516" s="26">
        <v>8019685.7027200004</v>
      </c>
      <c r="X516" s="26">
        <v>3304791.9712499999</v>
      </c>
      <c r="Y516" s="26">
        <v>982195</v>
      </c>
      <c r="Z516" s="26">
        <v>1589631.57</v>
      </c>
      <c r="AA516" s="26">
        <v>869626</v>
      </c>
      <c r="AB516" s="26">
        <v>1012361</v>
      </c>
      <c r="AC516" s="26">
        <v>2765655.24</v>
      </c>
      <c r="AD516" s="26">
        <v>2434048.1800000002</v>
      </c>
      <c r="AE516" s="26">
        <v>4181794.96</v>
      </c>
      <c r="AF516" s="26">
        <v>8488897.1199999992</v>
      </c>
      <c r="AG516" s="26">
        <v>1637505.06562</v>
      </c>
      <c r="AH516" s="26">
        <v>1441356</v>
      </c>
      <c r="AI516" s="26">
        <v>2135156.25</v>
      </c>
      <c r="AJ516" s="26">
        <v>8459198.8142000008</v>
      </c>
      <c r="AK516" s="26">
        <v>5494550.3197999997</v>
      </c>
      <c r="AL516" s="26">
        <v>1315337.9167599999</v>
      </c>
      <c r="AM516" s="26">
        <v>814704.6</v>
      </c>
      <c r="AN516" s="26">
        <v>861411.5</v>
      </c>
      <c r="AO516" s="26">
        <v>1200809</v>
      </c>
      <c r="AP516" s="26">
        <v>2669190.3859999999</v>
      </c>
      <c r="AQ516" s="26">
        <v>4775753</v>
      </c>
      <c r="AR516" s="26">
        <v>2158640.5</v>
      </c>
      <c r="AS516" s="26">
        <v>1000104</v>
      </c>
      <c r="AT516" s="26">
        <v>1287874.75</v>
      </c>
      <c r="AU516" s="26">
        <v>1467050</v>
      </c>
      <c r="AV516" s="26">
        <v>1415730.25</v>
      </c>
      <c r="AW516" s="26">
        <v>6991631.5268999999</v>
      </c>
      <c r="AX516" s="26">
        <v>1107261.94362</v>
      </c>
      <c r="AY516" s="26">
        <v>2197067.3997999998</v>
      </c>
      <c r="AZ516" s="26">
        <v>2980276.8020000001</v>
      </c>
      <c r="BA516" s="26">
        <v>1406714.75</v>
      </c>
      <c r="BB516" s="26">
        <v>1657617.5</v>
      </c>
      <c r="BC516" s="26">
        <v>1891736</v>
      </c>
      <c r="BD516" s="26">
        <v>1471170.75</v>
      </c>
    </row>
    <row r="517" spans="1:56" x14ac:dyDescent="0.15">
      <c r="A517" s="38"/>
      <c r="B517" s="13"/>
      <c r="C517" s="21">
        <v>621983701</v>
      </c>
      <c r="D517" s="12" t="s">
        <v>1162</v>
      </c>
      <c r="E517" s="22" t="s">
        <v>510</v>
      </c>
      <c r="F517" s="12" t="s">
        <v>1163</v>
      </c>
      <c r="G517" s="23">
        <v>66.900000000000006</v>
      </c>
      <c r="H517" s="24">
        <v>0</v>
      </c>
      <c r="I517" s="25">
        <v>123743363.29000001</v>
      </c>
      <c r="J517" s="26">
        <v>6012616</v>
      </c>
      <c r="K517" s="26">
        <v>2159829</v>
      </c>
      <c r="L517" s="26">
        <v>1427389</v>
      </c>
      <c r="M517" s="26">
        <v>2032337</v>
      </c>
      <c r="N517" s="26">
        <v>1346814</v>
      </c>
      <c r="O517" s="26">
        <v>2065164</v>
      </c>
      <c r="P517" s="26">
        <v>2843692</v>
      </c>
      <c r="Q517" s="26">
        <v>3216204.6</v>
      </c>
      <c r="R517" s="26">
        <v>1569033.5</v>
      </c>
      <c r="S517" s="26">
        <v>1982415</v>
      </c>
      <c r="T517" s="26">
        <v>5716093.5</v>
      </c>
      <c r="U517" s="26">
        <v>5337991</v>
      </c>
      <c r="V517" s="26">
        <v>15829496.6</v>
      </c>
      <c r="W517" s="26">
        <v>8783894</v>
      </c>
      <c r="X517" s="26">
        <v>2363604.09</v>
      </c>
      <c r="Y517" s="26">
        <v>1219057</v>
      </c>
      <c r="Z517" s="26">
        <v>1309246</v>
      </c>
      <c r="AA517" s="26">
        <v>686952</v>
      </c>
      <c r="AB517" s="26">
        <v>858987</v>
      </c>
      <c r="AC517" s="26">
        <v>3094650</v>
      </c>
      <c r="AD517" s="26">
        <v>1749270</v>
      </c>
      <c r="AE517" s="26">
        <v>3117573</v>
      </c>
      <c r="AF517" s="26">
        <v>5373150</v>
      </c>
      <c r="AG517" s="26">
        <v>1923810</v>
      </c>
      <c r="AH517" s="26">
        <v>1051042</v>
      </c>
      <c r="AI517" s="26">
        <v>2286121</v>
      </c>
      <c r="AJ517" s="26">
        <v>7453777</v>
      </c>
      <c r="AK517" s="26">
        <v>5845989</v>
      </c>
      <c r="AL517" s="26">
        <v>1334379</v>
      </c>
      <c r="AM517" s="26">
        <v>770702.5</v>
      </c>
      <c r="AN517" s="26">
        <v>589098</v>
      </c>
      <c r="AO517" s="26">
        <v>1147366</v>
      </c>
      <c r="AP517" s="26">
        <v>2292531</v>
      </c>
      <c r="AQ517" s="26">
        <v>2790676</v>
      </c>
      <c r="AR517" s="26">
        <v>760304</v>
      </c>
      <c r="AS517" s="26">
        <v>541916</v>
      </c>
      <c r="AT517" s="26">
        <v>844624</v>
      </c>
      <c r="AU517" s="26">
        <v>849724</v>
      </c>
      <c r="AV517" s="26">
        <v>748074</v>
      </c>
      <c r="AW517" s="26">
        <v>3273839.5</v>
      </c>
      <c r="AX517" s="26">
        <v>698835</v>
      </c>
      <c r="AY517" s="26">
        <v>1371304</v>
      </c>
      <c r="AZ517" s="26">
        <v>2198678</v>
      </c>
      <c r="BA517" s="26">
        <v>930704</v>
      </c>
      <c r="BB517" s="26">
        <v>1031817</v>
      </c>
      <c r="BC517" s="26">
        <v>2029492</v>
      </c>
      <c r="BD517" s="26">
        <v>883102</v>
      </c>
    </row>
    <row r="518" spans="1:56" x14ac:dyDescent="0.15">
      <c r="A518" s="38"/>
      <c r="B518" s="13"/>
      <c r="C518" s="21">
        <v>621985801</v>
      </c>
      <c r="D518" s="12" t="s">
        <v>1168</v>
      </c>
      <c r="E518" s="22" t="s">
        <v>106</v>
      </c>
      <c r="F518" s="12" t="s">
        <v>1169</v>
      </c>
      <c r="G518" s="23">
        <v>84.6</v>
      </c>
      <c r="H518" s="24">
        <v>0</v>
      </c>
      <c r="I518" s="25">
        <v>107546816.20644997</v>
      </c>
      <c r="J518" s="26">
        <v>6323122.6234999998</v>
      </c>
      <c r="K518" s="26">
        <v>1440301.76</v>
      </c>
      <c r="L518" s="26">
        <v>1137031.25</v>
      </c>
      <c r="M518" s="26">
        <v>1976967.5830000001</v>
      </c>
      <c r="N518" s="26">
        <v>1456487.355</v>
      </c>
      <c r="O518" s="26">
        <v>1322272.0234999999</v>
      </c>
      <c r="P518" s="26">
        <v>1815036.51</v>
      </c>
      <c r="Q518" s="26">
        <v>2470738.665</v>
      </c>
      <c r="R518" s="26">
        <v>1528155.88</v>
      </c>
      <c r="S518" s="26">
        <v>1614913.3</v>
      </c>
      <c r="T518" s="26">
        <v>4636460.92</v>
      </c>
      <c r="U518" s="26">
        <v>4774125.6454999996</v>
      </c>
      <c r="V518" s="26">
        <v>11280130.673900001</v>
      </c>
      <c r="W518" s="26">
        <v>6986883.6469999999</v>
      </c>
      <c r="X518" s="26">
        <v>2113272.6115000001</v>
      </c>
      <c r="Y518" s="26">
        <v>784630.07499999995</v>
      </c>
      <c r="Z518" s="26">
        <v>1268783.2350000001</v>
      </c>
      <c r="AA518" s="26">
        <v>841232.88100000005</v>
      </c>
      <c r="AB518" s="26">
        <v>719419.95499999996</v>
      </c>
      <c r="AC518" s="26">
        <v>2107143.6385499998</v>
      </c>
      <c r="AD518" s="26">
        <v>1366636.1325000001</v>
      </c>
      <c r="AE518" s="26">
        <v>3060293.2999</v>
      </c>
      <c r="AF518" s="26">
        <v>5207394.7419999996</v>
      </c>
      <c r="AG518" s="26">
        <v>992490</v>
      </c>
      <c r="AH518" s="26">
        <v>1079362.3500000001</v>
      </c>
      <c r="AI518" s="26">
        <v>1972483.9620000001</v>
      </c>
      <c r="AJ518" s="26">
        <v>6805111.9469999997</v>
      </c>
      <c r="AK518" s="26">
        <v>4978784.5274999999</v>
      </c>
      <c r="AL518" s="26">
        <v>964643.05440000002</v>
      </c>
      <c r="AM518" s="26">
        <v>568851.32499999995</v>
      </c>
      <c r="AN518" s="26">
        <v>673403.97499999998</v>
      </c>
      <c r="AO518" s="26">
        <v>979744.67500000005</v>
      </c>
      <c r="AP518" s="26">
        <v>1662560.52</v>
      </c>
      <c r="AQ518" s="26">
        <v>2663338.2799999998</v>
      </c>
      <c r="AR518" s="26">
        <v>924524.1</v>
      </c>
      <c r="AS518" s="26">
        <v>575863.75</v>
      </c>
      <c r="AT518" s="26">
        <v>687554.42500000005</v>
      </c>
      <c r="AU518" s="26">
        <v>928670.02500000002</v>
      </c>
      <c r="AV518" s="26">
        <v>1099786.8917</v>
      </c>
      <c r="AW518" s="26">
        <v>4549288.9574999996</v>
      </c>
      <c r="AX518" s="26">
        <v>911211.755</v>
      </c>
      <c r="AY518" s="26">
        <v>1284167.8</v>
      </c>
      <c r="AZ518" s="26">
        <v>1688717.2445</v>
      </c>
      <c r="BA518" s="26">
        <v>1343422.5349999999</v>
      </c>
      <c r="BB518" s="26">
        <v>988923.03</v>
      </c>
      <c r="BC518" s="26">
        <v>1313213.895</v>
      </c>
      <c r="BD518" s="26">
        <v>1679262.7749999999</v>
      </c>
    </row>
    <row r="519" spans="1:56" x14ac:dyDescent="0.15">
      <c r="A519" s="38"/>
      <c r="B519" s="13"/>
      <c r="C519" s="21">
        <v>621983801</v>
      </c>
      <c r="D519" s="12" t="s">
        <v>1164</v>
      </c>
      <c r="E519" s="22" t="s">
        <v>510</v>
      </c>
      <c r="F519" s="12" t="s">
        <v>1165</v>
      </c>
      <c r="G519" s="23">
        <v>111.5</v>
      </c>
      <c r="H519" s="24">
        <v>0</v>
      </c>
      <c r="I519" s="25">
        <v>104167622</v>
      </c>
      <c r="J519" s="26">
        <v>4305606</v>
      </c>
      <c r="K519" s="26">
        <v>1893983</v>
      </c>
      <c r="L519" s="26">
        <v>1457489</v>
      </c>
      <c r="M519" s="26">
        <v>1670270</v>
      </c>
      <c r="N519" s="26">
        <v>799871</v>
      </c>
      <c r="O519" s="26">
        <v>1413202</v>
      </c>
      <c r="P519" s="26">
        <v>2055687</v>
      </c>
      <c r="Q519" s="26">
        <v>2643452</v>
      </c>
      <c r="R519" s="26">
        <v>1241418</v>
      </c>
      <c r="S519" s="26">
        <v>1631076</v>
      </c>
      <c r="T519" s="26">
        <v>5203207</v>
      </c>
      <c r="U519" s="26">
        <v>4564242</v>
      </c>
      <c r="V519" s="26">
        <v>13298740</v>
      </c>
      <c r="W519" s="26">
        <v>8128153</v>
      </c>
      <c r="X519" s="26">
        <v>1865123</v>
      </c>
      <c r="Y519" s="26">
        <v>941520</v>
      </c>
      <c r="Z519" s="26">
        <v>1134147</v>
      </c>
      <c r="AA519" s="26">
        <v>538835</v>
      </c>
      <c r="AB519" s="26">
        <v>796338</v>
      </c>
      <c r="AC519" s="26">
        <v>2336623</v>
      </c>
      <c r="AD519" s="26">
        <v>1213078</v>
      </c>
      <c r="AE519" s="26">
        <v>2335715</v>
      </c>
      <c r="AF519" s="26">
        <v>5076629</v>
      </c>
      <c r="AG519" s="26">
        <v>1410407</v>
      </c>
      <c r="AH519" s="26">
        <v>1131542</v>
      </c>
      <c r="AI519" s="26">
        <v>2004065</v>
      </c>
      <c r="AJ519" s="26">
        <v>7220026</v>
      </c>
      <c r="AK519" s="26">
        <v>4364546</v>
      </c>
      <c r="AL519" s="26">
        <v>1027616</v>
      </c>
      <c r="AM519" s="26">
        <v>989670</v>
      </c>
      <c r="AN519" s="26">
        <v>543993</v>
      </c>
      <c r="AO519" s="26">
        <v>946305</v>
      </c>
      <c r="AP519" s="26">
        <v>1285512</v>
      </c>
      <c r="AQ519" s="26">
        <v>2503475</v>
      </c>
      <c r="AR519" s="26">
        <v>757671</v>
      </c>
      <c r="AS519" s="26">
        <v>439889</v>
      </c>
      <c r="AT519" s="26">
        <v>704538</v>
      </c>
      <c r="AU519" s="26">
        <v>781971</v>
      </c>
      <c r="AV519" s="26">
        <v>538164</v>
      </c>
      <c r="AW519" s="26">
        <v>3230818</v>
      </c>
      <c r="AX519" s="26">
        <v>671916</v>
      </c>
      <c r="AY519" s="26">
        <v>1217723</v>
      </c>
      <c r="AZ519" s="26">
        <v>1767270</v>
      </c>
      <c r="BA519" s="26">
        <v>714232</v>
      </c>
      <c r="BB519" s="26">
        <v>759805</v>
      </c>
      <c r="BC519" s="26">
        <v>1645764</v>
      </c>
      <c r="BD519" s="26">
        <v>966300</v>
      </c>
    </row>
    <row r="520" spans="1:56" x14ac:dyDescent="0.15">
      <c r="A520" s="38"/>
      <c r="B520" s="13"/>
      <c r="C520" s="21">
        <v>622046201</v>
      </c>
      <c r="D520" s="12" t="s">
        <v>1178</v>
      </c>
      <c r="E520" s="22" t="s">
        <v>106</v>
      </c>
      <c r="F520" s="12" t="s">
        <v>1179</v>
      </c>
      <c r="G520" s="23">
        <v>179.8</v>
      </c>
      <c r="H520" s="24">
        <v>0</v>
      </c>
      <c r="I520" s="25">
        <v>63782811.5</v>
      </c>
      <c r="J520" s="26">
        <v>3431393.5</v>
      </c>
      <c r="K520" s="26">
        <v>776440</v>
      </c>
      <c r="L520" s="26">
        <v>1114002</v>
      </c>
      <c r="M520" s="26">
        <v>844547</v>
      </c>
      <c r="N520" s="26">
        <v>897460</v>
      </c>
      <c r="O520" s="26">
        <v>908602</v>
      </c>
      <c r="P520" s="26">
        <v>1413598</v>
      </c>
      <c r="Q520" s="26">
        <v>1681400.5</v>
      </c>
      <c r="R520" s="26">
        <v>911813</v>
      </c>
      <c r="S520" s="26">
        <v>743878</v>
      </c>
      <c r="T520" s="26">
        <v>2754580.5</v>
      </c>
      <c r="U520" s="26">
        <v>2292167</v>
      </c>
      <c r="V520" s="26">
        <v>4998747.5</v>
      </c>
      <c r="W520" s="26">
        <v>3804714.5</v>
      </c>
      <c r="X520" s="26">
        <v>1845105</v>
      </c>
      <c r="Y520" s="26">
        <v>475148</v>
      </c>
      <c r="Z520" s="26">
        <v>712414.5</v>
      </c>
      <c r="AA520" s="26">
        <v>584995</v>
      </c>
      <c r="AB520" s="26">
        <v>438320</v>
      </c>
      <c r="AC520" s="26">
        <v>1376757</v>
      </c>
      <c r="AD520" s="26">
        <v>1346203</v>
      </c>
      <c r="AE520" s="26">
        <v>2575469</v>
      </c>
      <c r="AF520" s="26">
        <v>3292800</v>
      </c>
      <c r="AG520" s="26">
        <v>821268.5</v>
      </c>
      <c r="AH520" s="26">
        <v>592731.5</v>
      </c>
      <c r="AI520" s="26">
        <v>1227809</v>
      </c>
      <c r="AJ520" s="26">
        <v>4065566.5</v>
      </c>
      <c r="AK520" s="26">
        <v>2551307.5</v>
      </c>
      <c r="AL520" s="26">
        <v>505271.5</v>
      </c>
      <c r="AM520" s="26">
        <v>560993</v>
      </c>
      <c r="AN520" s="26">
        <v>473389</v>
      </c>
      <c r="AO520" s="26">
        <v>609246</v>
      </c>
      <c r="AP520" s="26">
        <v>1161408.5</v>
      </c>
      <c r="AQ520" s="26">
        <v>1667498</v>
      </c>
      <c r="AR520" s="26">
        <v>705438</v>
      </c>
      <c r="AS520" s="26">
        <v>447493</v>
      </c>
      <c r="AT520" s="26">
        <v>760122.5</v>
      </c>
      <c r="AU520" s="26">
        <v>651193.5</v>
      </c>
      <c r="AV520" s="26">
        <v>705677.5</v>
      </c>
      <c r="AW520" s="26">
        <v>2509817</v>
      </c>
      <c r="AX520" s="26">
        <v>613781</v>
      </c>
      <c r="AY520" s="26">
        <v>679995.5</v>
      </c>
      <c r="AZ520" s="26">
        <v>735013.5</v>
      </c>
      <c r="BA520" s="26">
        <v>638795.5</v>
      </c>
      <c r="BB520" s="26">
        <v>503850.5</v>
      </c>
      <c r="BC520" s="26">
        <v>919256</v>
      </c>
      <c r="BD520" s="26">
        <v>455334</v>
      </c>
    </row>
    <row r="521" spans="1:56" x14ac:dyDescent="0.15">
      <c r="A521" s="38"/>
      <c r="B521" s="13"/>
      <c r="C521" s="21">
        <v>622374301</v>
      </c>
      <c r="D521" s="12" t="s">
        <v>1293</v>
      </c>
      <c r="E521" s="22" t="s">
        <v>106</v>
      </c>
      <c r="F521" s="12" t="s">
        <v>1294</v>
      </c>
      <c r="G521" s="23">
        <v>107.9</v>
      </c>
      <c r="H521" s="24">
        <v>0</v>
      </c>
      <c r="I521" s="25">
        <v>58514693.105000004</v>
      </c>
      <c r="J521" s="26">
        <v>2466475</v>
      </c>
      <c r="K521" s="26">
        <v>568324.5</v>
      </c>
      <c r="L521" s="26">
        <v>623442.5</v>
      </c>
      <c r="M521" s="26">
        <v>910987</v>
      </c>
      <c r="N521" s="26">
        <v>581755</v>
      </c>
      <c r="O521" s="26">
        <v>609724</v>
      </c>
      <c r="P521" s="26">
        <v>845279.5</v>
      </c>
      <c r="Q521" s="26">
        <v>1431869.6</v>
      </c>
      <c r="R521" s="26">
        <v>691143</v>
      </c>
      <c r="S521" s="26">
        <v>699292.25</v>
      </c>
      <c r="T521" s="26">
        <v>2842706.875</v>
      </c>
      <c r="U521" s="26">
        <v>3013871.5</v>
      </c>
      <c r="V521" s="26">
        <v>8307489</v>
      </c>
      <c r="W521" s="26">
        <v>4027959.35</v>
      </c>
      <c r="X521" s="26">
        <v>1036358.5</v>
      </c>
      <c r="Y521" s="26">
        <v>328181</v>
      </c>
      <c r="Z521" s="26">
        <v>459558</v>
      </c>
      <c r="AA521" s="26">
        <v>377909.5</v>
      </c>
      <c r="AB521" s="26">
        <v>425534.5</v>
      </c>
      <c r="AC521" s="26">
        <v>1011020.55</v>
      </c>
      <c r="AD521" s="26">
        <v>808760</v>
      </c>
      <c r="AE521" s="26">
        <v>1761280.23</v>
      </c>
      <c r="AF521" s="26">
        <v>3698949.75</v>
      </c>
      <c r="AG521" s="26">
        <v>823820.5</v>
      </c>
      <c r="AH521" s="26">
        <v>617248.5</v>
      </c>
      <c r="AI521" s="26">
        <v>909716</v>
      </c>
      <c r="AJ521" s="26">
        <v>4309818</v>
      </c>
      <c r="AK521" s="26">
        <v>2329096</v>
      </c>
      <c r="AL521" s="26">
        <v>429750.25</v>
      </c>
      <c r="AM521" s="26">
        <v>402460</v>
      </c>
      <c r="AN521" s="26">
        <v>192082.5</v>
      </c>
      <c r="AO521" s="26">
        <v>426789</v>
      </c>
      <c r="AP521" s="26">
        <v>718417.5</v>
      </c>
      <c r="AQ521" s="26">
        <v>1346848</v>
      </c>
      <c r="AR521" s="26">
        <v>442841</v>
      </c>
      <c r="AS521" s="26">
        <v>206808</v>
      </c>
      <c r="AT521" s="26">
        <v>333474.5</v>
      </c>
      <c r="AU521" s="26">
        <v>390881</v>
      </c>
      <c r="AV521" s="26">
        <v>304205</v>
      </c>
      <c r="AW521" s="26">
        <v>2590949.25</v>
      </c>
      <c r="AX521" s="26">
        <v>379836</v>
      </c>
      <c r="AY521" s="26">
        <v>611822.5</v>
      </c>
      <c r="AZ521" s="26">
        <v>912036.25</v>
      </c>
      <c r="BA521" s="26">
        <v>429801</v>
      </c>
      <c r="BB521" s="26">
        <v>473664.5</v>
      </c>
      <c r="BC521" s="26">
        <v>483086</v>
      </c>
      <c r="BD521" s="26">
        <v>921370.75</v>
      </c>
    </row>
    <row r="522" spans="1:56" x14ac:dyDescent="0.15">
      <c r="A522" s="38"/>
      <c r="B522" s="13"/>
      <c r="C522" s="21">
        <v>622306201</v>
      </c>
      <c r="D522" s="12" t="s">
        <v>1289</v>
      </c>
      <c r="E522" s="22" t="s">
        <v>106</v>
      </c>
      <c r="F522" s="12" t="s">
        <v>1290</v>
      </c>
      <c r="G522" s="23">
        <v>430.4</v>
      </c>
      <c r="H522" s="24">
        <v>0</v>
      </c>
      <c r="I522" s="25">
        <v>44661865</v>
      </c>
      <c r="J522" s="26">
        <v>1814369.75</v>
      </c>
      <c r="K522" s="26">
        <v>686886</v>
      </c>
      <c r="L522" s="26">
        <v>747250</v>
      </c>
      <c r="M522" s="26">
        <v>784381.5</v>
      </c>
      <c r="N522" s="26">
        <v>844696</v>
      </c>
      <c r="O522" s="26">
        <v>531293.5</v>
      </c>
      <c r="P522" s="26">
        <v>805330</v>
      </c>
      <c r="Q522" s="26">
        <v>1043979</v>
      </c>
      <c r="R522" s="26">
        <v>619355.5</v>
      </c>
      <c r="S522" s="26">
        <v>562231</v>
      </c>
      <c r="T522" s="26">
        <v>2328304</v>
      </c>
      <c r="U522" s="26">
        <v>2050567</v>
      </c>
      <c r="V522" s="26">
        <v>3705901.75</v>
      </c>
      <c r="W522" s="26">
        <v>3113901.25</v>
      </c>
      <c r="X522" s="26">
        <v>1226883.5</v>
      </c>
      <c r="Y522" s="26">
        <v>401489</v>
      </c>
      <c r="Z522" s="26">
        <v>455372.5</v>
      </c>
      <c r="AA522" s="26">
        <v>286313</v>
      </c>
      <c r="AB522" s="26">
        <v>339533.5</v>
      </c>
      <c r="AC522" s="26">
        <v>944163.25</v>
      </c>
      <c r="AD522" s="26">
        <v>845307.5</v>
      </c>
      <c r="AE522" s="26">
        <v>1368927</v>
      </c>
      <c r="AF522" s="26">
        <v>2446077.25</v>
      </c>
      <c r="AG522" s="26">
        <v>683954.5</v>
      </c>
      <c r="AH522" s="26">
        <v>494262.5</v>
      </c>
      <c r="AI522" s="26">
        <v>665280.5</v>
      </c>
      <c r="AJ522" s="26">
        <v>2742464.5</v>
      </c>
      <c r="AK522" s="26">
        <v>1678294.5</v>
      </c>
      <c r="AL522" s="26">
        <v>461759.5</v>
      </c>
      <c r="AM522" s="26">
        <v>443333</v>
      </c>
      <c r="AN522" s="26">
        <v>311856.5</v>
      </c>
      <c r="AO522" s="26">
        <v>319035.5</v>
      </c>
      <c r="AP522" s="26">
        <v>657160.25</v>
      </c>
      <c r="AQ522" s="26">
        <v>1298541.75</v>
      </c>
      <c r="AR522" s="26">
        <v>546478.75</v>
      </c>
      <c r="AS522" s="26">
        <v>272728</v>
      </c>
      <c r="AT522" s="26">
        <v>484463</v>
      </c>
      <c r="AU522" s="26">
        <v>392256.5</v>
      </c>
      <c r="AV522" s="26">
        <v>445521.5</v>
      </c>
      <c r="AW522" s="26">
        <v>1946143</v>
      </c>
      <c r="AX522" s="26">
        <v>440133.5</v>
      </c>
      <c r="AY522" s="26">
        <v>428806</v>
      </c>
      <c r="AZ522" s="26">
        <v>461779.25</v>
      </c>
      <c r="BA522" s="26">
        <v>546321.25</v>
      </c>
      <c r="BB522" s="26">
        <v>205345</v>
      </c>
      <c r="BC522" s="26">
        <v>518830.5</v>
      </c>
      <c r="BD522" s="26">
        <v>264603</v>
      </c>
    </row>
    <row r="523" spans="1:56" x14ac:dyDescent="0.15">
      <c r="A523" s="38"/>
      <c r="B523" s="13"/>
      <c r="C523" s="21">
        <v>622306001</v>
      </c>
      <c r="D523" s="12" t="s">
        <v>1285</v>
      </c>
      <c r="E523" s="22" t="s">
        <v>106</v>
      </c>
      <c r="F523" s="12" t="s">
        <v>1286</v>
      </c>
      <c r="G523" s="23">
        <v>134.9</v>
      </c>
      <c r="H523" s="24">
        <v>0</v>
      </c>
      <c r="I523" s="25">
        <v>32039858.559</v>
      </c>
      <c r="J523" s="26">
        <v>2108013.5090000001</v>
      </c>
      <c r="K523" s="26">
        <v>145822</v>
      </c>
      <c r="L523" s="26">
        <v>249613.5</v>
      </c>
      <c r="M523" s="26">
        <v>375568.25</v>
      </c>
      <c r="N523" s="26">
        <v>392735</v>
      </c>
      <c r="O523" s="26">
        <v>341816</v>
      </c>
      <c r="P523" s="26">
        <v>660365</v>
      </c>
      <c r="Q523" s="26">
        <v>975771.5</v>
      </c>
      <c r="R523" s="26">
        <v>417462.5</v>
      </c>
      <c r="S523" s="26">
        <v>419043.5</v>
      </c>
      <c r="T523" s="26">
        <v>1417207.5</v>
      </c>
      <c r="U523" s="26">
        <v>1463390</v>
      </c>
      <c r="V523" s="26">
        <v>3237521</v>
      </c>
      <c r="W523" s="26">
        <v>1884023.5</v>
      </c>
      <c r="X523" s="26">
        <v>576343.5</v>
      </c>
      <c r="Y523" s="26">
        <v>331544.5</v>
      </c>
      <c r="Z523" s="26">
        <v>384285</v>
      </c>
      <c r="AA523" s="26">
        <v>69878.5</v>
      </c>
      <c r="AB523" s="26">
        <v>363687</v>
      </c>
      <c r="AC523" s="26">
        <v>340928</v>
      </c>
      <c r="AD523" s="26">
        <v>409511</v>
      </c>
      <c r="AE523" s="26">
        <v>854375</v>
      </c>
      <c r="AF523" s="26">
        <v>1425225.25</v>
      </c>
      <c r="AG523" s="26">
        <v>526022</v>
      </c>
      <c r="AH523" s="26">
        <v>524922.5</v>
      </c>
      <c r="AI523" s="26">
        <v>868425.5</v>
      </c>
      <c r="AJ523" s="26">
        <v>2263284.1</v>
      </c>
      <c r="AK523" s="26">
        <v>1367167.75</v>
      </c>
      <c r="AL523" s="26">
        <v>340772</v>
      </c>
      <c r="AM523" s="26">
        <v>364686</v>
      </c>
      <c r="AN523" s="26">
        <v>109346</v>
      </c>
      <c r="AO523" s="26">
        <v>216234</v>
      </c>
      <c r="AP523" s="26">
        <v>569073.5</v>
      </c>
      <c r="AQ523" s="26">
        <v>805477</v>
      </c>
      <c r="AR523" s="26">
        <v>471135</v>
      </c>
      <c r="AS523" s="26">
        <v>132158</v>
      </c>
      <c r="AT523" s="26">
        <v>410241</v>
      </c>
      <c r="AU523" s="26">
        <v>431483.5</v>
      </c>
      <c r="AV523" s="26">
        <v>138757.5</v>
      </c>
      <c r="AW523" s="26">
        <v>1280717.5</v>
      </c>
      <c r="AX523" s="26">
        <v>110819.5</v>
      </c>
      <c r="AY523" s="26">
        <v>538683.5</v>
      </c>
      <c r="AZ523" s="26">
        <v>345591</v>
      </c>
      <c r="BA523" s="26">
        <v>417957.5</v>
      </c>
      <c r="BB523" s="26">
        <v>268410</v>
      </c>
      <c r="BC523" s="26">
        <v>401416.5</v>
      </c>
      <c r="BD523" s="26">
        <v>292947.20000000001</v>
      </c>
    </row>
    <row r="524" spans="1:56" x14ac:dyDescent="0.15">
      <c r="A524" s="38"/>
      <c r="B524" s="13"/>
      <c r="C524" s="21">
        <v>622669801</v>
      </c>
      <c r="D524" s="12" t="s">
        <v>1316</v>
      </c>
      <c r="E524" s="22" t="s">
        <v>106</v>
      </c>
      <c r="F524" s="12" t="s">
        <v>1317</v>
      </c>
      <c r="G524" s="23">
        <v>107.7</v>
      </c>
      <c r="H524" s="24">
        <v>0</v>
      </c>
      <c r="I524" s="25">
        <v>29821014.100000001</v>
      </c>
      <c r="J524" s="26">
        <v>1373411.5</v>
      </c>
      <c r="K524" s="26">
        <v>328116.5</v>
      </c>
      <c r="L524" s="26">
        <v>346141.5</v>
      </c>
      <c r="M524" s="26">
        <v>578541</v>
      </c>
      <c r="N524" s="26">
        <v>288940.5</v>
      </c>
      <c r="O524" s="26">
        <v>211929</v>
      </c>
      <c r="P524" s="26">
        <v>529593.5</v>
      </c>
      <c r="Q524" s="26">
        <v>764033</v>
      </c>
      <c r="R524" s="26">
        <v>365399.5</v>
      </c>
      <c r="S524" s="26">
        <v>469114</v>
      </c>
      <c r="T524" s="26">
        <v>1216197.5</v>
      </c>
      <c r="U524" s="26">
        <v>1330349.5</v>
      </c>
      <c r="V524" s="26">
        <v>2783106</v>
      </c>
      <c r="W524" s="26">
        <v>1885294.5</v>
      </c>
      <c r="X524" s="26">
        <v>669526</v>
      </c>
      <c r="Y524" s="26">
        <v>309282</v>
      </c>
      <c r="Z524" s="26">
        <v>422997.5</v>
      </c>
      <c r="AA524" s="26">
        <v>129481.5</v>
      </c>
      <c r="AB524" s="26">
        <v>152314</v>
      </c>
      <c r="AC524" s="26">
        <v>565223</v>
      </c>
      <c r="AD524" s="26">
        <v>504376</v>
      </c>
      <c r="AE524" s="26">
        <v>895433.5</v>
      </c>
      <c r="AF524" s="26">
        <v>1515245.5</v>
      </c>
      <c r="AG524" s="26">
        <v>500041</v>
      </c>
      <c r="AH524" s="26">
        <v>339639</v>
      </c>
      <c r="AI524" s="26">
        <v>567779.5</v>
      </c>
      <c r="AJ524" s="26">
        <v>1768467.25</v>
      </c>
      <c r="AK524" s="26">
        <v>1504370.75</v>
      </c>
      <c r="AL524" s="26">
        <v>269626.5</v>
      </c>
      <c r="AM524" s="26">
        <v>158916</v>
      </c>
      <c r="AN524" s="26">
        <v>124609.5</v>
      </c>
      <c r="AO524" s="26">
        <v>184932.5</v>
      </c>
      <c r="AP524" s="26">
        <v>453414.5</v>
      </c>
      <c r="AQ524" s="26">
        <v>768405.6</v>
      </c>
      <c r="AR524" s="26">
        <v>383746</v>
      </c>
      <c r="AS524" s="26">
        <v>138360.5</v>
      </c>
      <c r="AT524" s="26">
        <v>317785.5</v>
      </c>
      <c r="AU524" s="26">
        <v>299623.5</v>
      </c>
      <c r="AV524" s="26">
        <v>162415.5</v>
      </c>
      <c r="AW524" s="26">
        <v>1199689.5</v>
      </c>
      <c r="AX524" s="26">
        <v>278556.5</v>
      </c>
      <c r="AY524" s="26">
        <v>471583.5</v>
      </c>
      <c r="AZ524" s="26">
        <v>444778.5</v>
      </c>
      <c r="BA524" s="26">
        <v>352190.5</v>
      </c>
      <c r="BB524" s="26">
        <v>613544.5</v>
      </c>
      <c r="BC524" s="26">
        <v>708615</v>
      </c>
      <c r="BD524" s="26">
        <v>175876.5</v>
      </c>
    </row>
    <row r="525" spans="1:56" x14ac:dyDescent="0.15">
      <c r="A525" s="38"/>
      <c r="B525" s="13"/>
      <c r="C525" s="21">
        <v>620001923</v>
      </c>
      <c r="D525" s="12" t="s">
        <v>1134</v>
      </c>
      <c r="E525" s="22" t="s">
        <v>106</v>
      </c>
      <c r="F525" s="12" t="s">
        <v>1135</v>
      </c>
      <c r="G525" s="23">
        <v>265.39999999999998</v>
      </c>
      <c r="H525" s="24">
        <v>0</v>
      </c>
      <c r="I525" s="25">
        <v>29710125.25</v>
      </c>
      <c r="J525" s="26">
        <v>1459194</v>
      </c>
      <c r="K525" s="26">
        <v>268329</v>
      </c>
      <c r="L525" s="26">
        <v>317608.5</v>
      </c>
      <c r="M525" s="26">
        <v>438996.5</v>
      </c>
      <c r="N525" s="26">
        <v>308165</v>
      </c>
      <c r="O525" s="26">
        <v>217238</v>
      </c>
      <c r="P525" s="26">
        <v>472765.5</v>
      </c>
      <c r="Q525" s="26">
        <v>586823.5</v>
      </c>
      <c r="R525" s="26">
        <v>290682.5</v>
      </c>
      <c r="S525" s="26">
        <v>215848.5</v>
      </c>
      <c r="T525" s="26">
        <v>1376495.5</v>
      </c>
      <c r="U525" s="26">
        <v>1174037</v>
      </c>
      <c r="V525" s="26">
        <v>3964096</v>
      </c>
      <c r="W525" s="26">
        <v>2463170</v>
      </c>
      <c r="X525" s="26">
        <v>636952</v>
      </c>
      <c r="Y525" s="26">
        <v>229388</v>
      </c>
      <c r="Z525" s="26">
        <v>214089.5</v>
      </c>
      <c r="AA525" s="26">
        <v>158303</v>
      </c>
      <c r="AB525" s="26">
        <v>169585</v>
      </c>
      <c r="AC525" s="26">
        <v>347379.5</v>
      </c>
      <c r="AD525" s="26">
        <v>576540.5</v>
      </c>
      <c r="AE525" s="26">
        <v>729887</v>
      </c>
      <c r="AF525" s="26">
        <v>1508573</v>
      </c>
      <c r="AG525" s="26">
        <v>375151</v>
      </c>
      <c r="AH525" s="26">
        <v>309523.5</v>
      </c>
      <c r="AI525" s="26">
        <v>639700</v>
      </c>
      <c r="AJ525" s="26">
        <v>2293492.5</v>
      </c>
      <c r="AK525" s="26">
        <v>1490888.75</v>
      </c>
      <c r="AL525" s="26">
        <v>307110.5</v>
      </c>
      <c r="AM525" s="26">
        <v>246858.5</v>
      </c>
      <c r="AN525" s="26">
        <v>102746</v>
      </c>
      <c r="AO525" s="26">
        <v>164564</v>
      </c>
      <c r="AP525" s="26">
        <v>406197.5</v>
      </c>
      <c r="AQ525" s="26">
        <v>965466.5</v>
      </c>
      <c r="AR525" s="26">
        <v>453091.5</v>
      </c>
      <c r="AS525" s="26">
        <v>283526</v>
      </c>
      <c r="AT525" s="26">
        <v>420386</v>
      </c>
      <c r="AU525" s="26">
        <v>309260.25</v>
      </c>
      <c r="AV525" s="26">
        <v>312406.5</v>
      </c>
      <c r="AW525" s="26">
        <v>956288</v>
      </c>
      <c r="AX525" s="26">
        <v>207495</v>
      </c>
      <c r="AY525" s="26">
        <v>297460.25</v>
      </c>
      <c r="AZ525" s="26">
        <v>278306</v>
      </c>
      <c r="BA525" s="26">
        <v>341983.5</v>
      </c>
      <c r="BB525" s="26">
        <v>152711</v>
      </c>
      <c r="BC525" s="26">
        <v>189472.5</v>
      </c>
      <c r="BD525" s="26">
        <v>81893</v>
      </c>
    </row>
    <row r="526" spans="1:56" x14ac:dyDescent="0.15">
      <c r="A526" s="38"/>
      <c r="B526" s="13"/>
      <c r="C526" s="21">
        <v>622306101</v>
      </c>
      <c r="D526" s="12" t="s">
        <v>1287</v>
      </c>
      <c r="E526" s="22" t="s">
        <v>106</v>
      </c>
      <c r="F526" s="12" t="s">
        <v>1288</v>
      </c>
      <c r="G526" s="23">
        <v>240.7</v>
      </c>
      <c r="H526" s="24">
        <v>0</v>
      </c>
      <c r="I526" s="25">
        <v>28910051.149999999</v>
      </c>
      <c r="J526" s="26">
        <v>1452552.5</v>
      </c>
      <c r="K526" s="26">
        <v>272698</v>
      </c>
      <c r="L526" s="26">
        <v>382288</v>
      </c>
      <c r="M526" s="26">
        <v>378192</v>
      </c>
      <c r="N526" s="26">
        <v>382592</v>
      </c>
      <c r="O526" s="26">
        <v>253952.5</v>
      </c>
      <c r="P526" s="26">
        <v>494475.5</v>
      </c>
      <c r="Q526" s="26">
        <v>668758</v>
      </c>
      <c r="R526" s="26">
        <v>429403.5</v>
      </c>
      <c r="S526" s="26">
        <v>340679</v>
      </c>
      <c r="T526" s="26">
        <v>1532341.5</v>
      </c>
      <c r="U526" s="26">
        <v>1313703</v>
      </c>
      <c r="V526" s="26">
        <v>2676205.75</v>
      </c>
      <c r="W526" s="26">
        <v>2077425.5</v>
      </c>
      <c r="X526" s="26">
        <v>644287.5</v>
      </c>
      <c r="Y526" s="26">
        <v>305923.5</v>
      </c>
      <c r="Z526" s="26">
        <v>234641</v>
      </c>
      <c r="AA526" s="26">
        <v>93676.5</v>
      </c>
      <c r="AB526" s="26">
        <v>298736.5</v>
      </c>
      <c r="AC526" s="26">
        <v>462122</v>
      </c>
      <c r="AD526" s="26">
        <v>518058</v>
      </c>
      <c r="AE526" s="26">
        <v>866273.5</v>
      </c>
      <c r="AF526" s="26">
        <v>1264927</v>
      </c>
      <c r="AG526" s="26">
        <v>473634</v>
      </c>
      <c r="AH526" s="26">
        <v>298137</v>
      </c>
      <c r="AI526" s="26">
        <v>493229</v>
      </c>
      <c r="AJ526" s="26">
        <v>1880994.9</v>
      </c>
      <c r="AK526" s="26">
        <v>1172091</v>
      </c>
      <c r="AL526" s="26">
        <v>321261</v>
      </c>
      <c r="AM526" s="26">
        <v>217678.5</v>
      </c>
      <c r="AN526" s="26">
        <v>166263.5</v>
      </c>
      <c r="AO526" s="26">
        <v>191092</v>
      </c>
      <c r="AP526" s="26">
        <v>628886</v>
      </c>
      <c r="AQ526" s="26">
        <v>657580.5</v>
      </c>
      <c r="AR526" s="26">
        <v>370621.5</v>
      </c>
      <c r="AS526" s="26">
        <v>140343.5</v>
      </c>
      <c r="AT526" s="26">
        <v>490658.5</v>
      </c>
      <c r="AU526" s="26">
        <v>294837.5</v>
      </c>
      <c r="AV526" s="26">
        <v>236824.25</v>
      </c>
      <c r="AW526" s="26">
        <v>1098898.5</v>
      </c>
      <c r="AX526" s="26">
        <v>157199.5</v>
      </c>
      <c r="AY526" s="26">
        <v>398005.25</v>
      </c>
      <c r="AZ526" s="26">
        <v>399448.5</v>
      </c>
      <c r="BA526" s="26">
        <v>420574.5</v>
      </c>
      <c r="BB526" s="26">
        <v>262504</v>
      </c>
      <c r="BC526" s="26">
        <v>502153.5</v>
      </c>
      <c r="BD526" s="26">
        <v>293222.5</v>
      </c>
    </row>
    <row r="527" spans="1:56" x14ac:dyDescent="0.15">
      <c r="A527" s="38"/>
      <c r="B527" s="13"/>
      <c r="C527" s="21">
        <v>622046101</v>
      </c>
      <c r="D527" s="12" t="s">
        <v>1176</v>
      </c>
      <c r="E527" s="22" t="s">
        <v>106</v>
      </c>
      <c r="F527" s="12" t="s">
        <v>1177</v>
      </c>
      <c r="G527" s="23">
        <v>100.8</v>
      </c>
      <c r="H527" s="24">
        <v>0</v>
      </c>
      <c r="I527" s="25">
        <v>28780961.25</v>
      </c>
      <c r="J527" s="26">
        <v>1909204.5</v>
      </c>
      <c r="K527" s="26">
        <v>199496</v>
      </c>
      <c r="L527" s="26">
        <v>253939.5</v>
      </c>
      <c r="M527" s="26">
        <v>362846</v>
      </c>
      <c r="N527" s="26">
        <v>310834</v>
      </c>
      <c r="O527" s="26">
        <v>267709</v>
      </c>
      <c r="P527" s="26">
        <v>513554</v>
      </c>
      <c r="Q527" s="26">
        <v>846296</v>
      </c>
      <c r="R527" s="26">
        <v>334946.5</v>
      </c>
      <c r="S527" s="26">
        <v>439324</v>
      </c>
      <c r="T527" s="26">
        <v>1430636</v>
      </c>
      <c r="U527" s="26">
        <v>1342993.5</v>
      </c>
      <c r="V527" s="26">
        <v>2596489</v>
      </c>
      <c r="W527" s="26">
        <v>1629650</v>
      </c>
      <c r="X527" s="26">
        <v>558769.75</v>
      </c>
      <c r="Y527" s="26">
        <v>231650</v>
      </c>
      <c r="Z527" s="26">
        <v>345382</v>
      </c>
      <c r="AA527" s="26">
        <v>272531</v>
      </c>
      <c r="AB527" s="26">
        <v>250095</v>
      </c>
      <c r="AC527" s="26">
        <v>333283</v>
      </c>
      <c r="AD527" s="26">
        <v>392905.5</v>
      </c>
      <c r="AE527" s="26">
        <v>1009415</v>
      </c>
      <c r="AF527" s="26">
        <v>1363045.5</v>
      </c>
      <c r="AG527" s="26">
        <v>394473</v>
      </c>
      <c r="AH527" s="26">
        <v>251624</v>
      </c>
      <c r="AI527" s="26">
        <v>751782</v>
      </c>
      <c r="AJ527" s="26">
        <v>2169728.5</v>
      </c>
      <c r="AK527" s="26">
        <v>1507074.5</v>
      </c>
      <c r="AL527" s="26">
        <v>274920</v>
      </c>
      <c r="AM527" s="26">
        <v>220723.5</v>
      </c>
      <c r="AN527" s="26">
        <v>155551</v>
      </c>
      <c r="AO527" s="26">
        <v>142037</v>
      </c>
      <c r="AP527" s="26">
        <v>601891</v>
      </c>
      <c r="AQ527" s="26">
        <v>667611.5</v>
      </c>
      <c r="AR527" s="26">
        <v>403911.5</v>
      </c>
      <c r="AS527" s="26">
        <v>120583</v>
      </c>
      <c r="AT527" s="26">
        <v>314078.5</v>
      </c>
      <c r="AU527" s="26">
        <v>377271.5</v>
      </c>
      <c r="AV527" s="26">
        <v>152173.5</v>
      </c>
      <c r="AW527" s="26">
        <v>993142.5</v>
      </c>
      <c r="AX527" s="26">
        <v>105432</v>
      </c>
      <c r="AY527" s="26">
        <v>269575.5</v>
      </c>
      <c r="AZ527" s="26">
        <v>272255</v>
      </c>
      <c r="BA527" s="26">
        <v>350880.5</v>
      </c>
      <c r="BB527" s="26">
        <v>366948</v>
      </c>
      <c r="BC527" s="26">
        <v>495555</v>
      </c>
      <c r="BD527" s="26">
        <v>226744</v>
      </c>
    </row>
    <row r="528" spans="1:56" x14ac:dyDescent="0.15">
      <c r="A528" s="38"/>
      <c r="B528" s="13"/>
      <c r="C528" s="21">
        <v>622046301</v>
      </c>
      <c r="D528" s="12" t="s">
        <v>1180</v>
      </c>
      <c r="E528" s="22" t="s">
        <v>106</v>
      </c>
      <c r="F528" s="12" t="s">
        <v>1181</v>
      </c>
      <c r="G528" s="23">
        <v>226.9</v>
      </c>
      <c r="H528" s="24">
        <v>0</v>
      </c>
      <c r="I528" s="25">
        <v>25674030.148000002</v>
      </c>
      <c r="J528" s="26">
        <v>1445604.5</v>
      </c>
      <c r="K528" s="26">
        <v>380892</v>
      </c>
      <c r="L528" s="26">
        <v>417377</v>
      </c>
      <c r="M528" s="26">
        <v>339247</v>
      </c>
      <c r="N528" s="26">
        <v>537351</v>
      </c>
      <c r="O528" s="26">
        <v>473983</v>
      </c>
      <c r="P528" s="26">
        <v>715006</v>
      </c>
      <c r="Q528" s="26">
        <v>804052.5</v>
      </c>
      <c r="R528" s="26">
        <v>399717</v>
      </c>
      <c r="S528" s="26">
        <v>383439</v>
      </c>
      <c r="T528" s="26">
        <v>1205023</v>
      </c>
      <c r="U528" s="26">
        <v>1191242</v>
      </c>
      <c r="V528" s="26">
        <v>2445901.5</v>
      </c>
      <c r="W528" s="26">
        <v>1669679.5</v>
      </c>
      <c r="X528" s="26">
        <v>762484</v>
      </c>
      <c r="Y528" s="26">
        <v>169854</v>
      </c>
      <c r="Z528" s="26">
        <v>130516</v>
      </c>
      <c r="AA528" s="26">
        <v>136774</v>
      </c>
      <c r="AB528" s="26">
        <v>116484</v>
      </c>
      <c r="AC528" s="26">
        <v>512201</v>
      </c>
      <c r="AD528" s="26">
        <v>186343</v>
      </c>
      <c r="AE528" s="26">
        <v>879946</v>
      </c>
      <c r="AF528" s="26">
        <v>917040</v>
      </c>
      <c r="AG528" s="26">
        <v>165710</v>
      </c>
      <c r="AH528" s="26">
        <v>143811</v>
      </c>
      <c r="AI528" s="26">
        <v>403538.66200000001</v>
      </c>
      <c r="AJ528" s="26">
        <v>1688286</v>
      </c>
      <c r="AK528" s="26">
        <v>1186898</v>
      </c>
      <c r="AL528" s="26">
        <v>285388</v>
      </c>
      <c r="AM528" s="26">
        <v>130433.986</v>
      </c>
      <c r="AN528" s="26">
        <v>201468.5</v>
      </c>
      <c r="AO528" s="26">
        <v>140266</v>
      </c>
      <c r="AP528" s="26">
        <v>420733.5</v>
      </c>
      <c r="AQ528" s="26">
        <v>488288.5</v>
      </c>
      <c r="AR528" s="26">
        <v>367028</v>
      </c>
      <c r="AS528" s="26">
        <v>242461</v>
      </c>
      <c r="AT528" s="26">
        <v>270626</v>
      </c>
      <c r="AU528" s="26">
        <v>265336</v>
      </c>
      <c r="AV528" s="26">
        <v>573999</v>
      </c>
      <c r="AW528" s="26">
        <v>802177</v>
      </c>
      <c r="AX528" s="26">
        <v>214242</v>
      </c>
      <c r="AY528" s="26">
        <v>296037</v>
      </c>
      <c r="AZ528" s="26">
        <v>289346</v>
      </c>
      <c r="BA528" s="26">
        <v>243452</v>
      </c>
      <c r="BB528" s="26">
        <v>169148</v>
      </c>
      <c r="BC528" s="26">
        <v>283907</v>
      </c>
      <c r="BD528" s="26">
        <v>181292</v>
      </c>
    </row>
    <row r="529" spans="1:56" x14ac:dyDescent="0.15">
      <c r="A529" s="38"/>
      <c r="B529" s="13"/>
      <c r="C529" s="21">
        <v>620162003</v>
      </c>
      <c r="D529" s="12" t="s">
        <v>1142</v>
      </c>
      <c r="E529" s="22" t="s">
        <v>106</v>
      </c>
      <c r="F529" s="12" t="s">
        <v>1143</v>
      </c>
      <c r="G529" s="23">
        <v>7.8</v>
      </c>
      <c r="H529" s="24">
        <v>1</v>
      </c>
      <c r="I529" s="25">
        <v>19839892.899999999</v>
      </c>
      <c r="J529" s="26">
        <v>921942.8</v>
      </c>
      <c r="K529" s="26">
        <v>139909</v>
      </c>
      <c r="L529" s="26">
        <v>194234.5</v>
      </c>
      <c r="M529" s="26">
        <v>415686</v>
      </c>
      <c r="N529" s="26">
        <v>308281.5</v>
      </c>
      <c r="O529" s="26">
        <v>168198.5</v>
      </c>
      <c r="P529" s="26">
        <v>267856</v>
      </c>
      <c r="Q529" s="26">
        <v>507820.75</v>
      </c>
      <c r="R529" s="26">
        <v>274415.5</v>
      </c>
      <c r="S529" s="26">
        <v>414138</v>
      </c>
      <c r="T529" s="26">
        <v>1140000.2</v>
      </c>
      <c r="U529" s="26">
        <v>697074.75</v>
      </c>
      <c r="V529" s="26">
        <v>1692631.53</v>
      </c>
      <c r="W529" s="26">
        <v>1655598.8</v>
      </c>
      <c r="X529" s="26">
        <v>472993</v>
      </c>
      <c r="Y529" s="26">
        <v>118193.5</v>
      </c>
      <c r="Z529" s="26">
        <v>105788</v>
      </c>
      <c r="AA529" s="26">
        <v>73927.25</v>
      </c>
      <c r="AB529" s="26">
        <v>222203.5</v>
      </c>
      <c r="AC529" s="26">
        <v>329646</v>
      </c>
      <c r="AD529" s="26">
        <v>241176.5</v>
      </c>
      <c r="AE529" s="26">
        <v>972459</v>
      </c>
      <c r="AF529" s="26">
        <v>899765.75</v>
      </c>
      <c r="AG529" s="26">
        <v>320798</v>
      </c>
      <c r="AH529" s="26">
        <v>109769.1</v>
      </c>
      <c r="AI529" s="26">
        <v>102929.5</v>
      </c>
      <c r="AJ529" s="26">
        <v>1199087.7</v>
      </c>
      <c r="AK529" s="26">
        <v>988305.75</v>
      </c>
      <c r="AL529" s="26">
        <v>209297</v>
      </c>
      <c r="AM529" s="26">
        <v>103791.5</v>
      </c>
      <c r="AN529" s="26">
        <v>82810</v>
      </c>
      <c r="AO529" s="26">
        <v>128061</v>
      </c>
      <c r="AP529" s="26">
        <v>350113.75</v>
      </c>
      <c r="AQ529" s="26">
        <v>384593.5</v>
      </c>
      <c r="AR529" s="26">
        <v>320957.5</v>
      </c>
      <c r="AS529" s="26">
        <v>88830</v>
      </c>
      <c r="AT529" s="26">
        <v>161590</v>
      </c>
      <c r="AU529" s="26">
        <v>175385.5</v>
      </c>
      <c r="AV529" s="26">
        <v>161260</v>
      </c>
      <c r="AW529" s="26">
        <v>1344362.4</v>
      </c>
      <c r="AX529" s="26">
        <v>155841</v>
      </c>
      <c r="AY529" s="26">
        <v>233102.25</v>
      </c>
      <c r="AZ529" s="26">
        <v>185989.75</v>
      </c>
      <c r="BA529" s="26">
        <v>250578.57</v>
      </c>
      <c r="BB529" s="26">
        <v>149351</v>
      </c>
      <c r="BC529" s="26">
        <v>271871</v>
      </c>
      <c r="BD529" s="26">
        <v>127276.8</v>
      </c>
    </row>
    <row r="530" spans="1:56" x14ac:dyDescent="0.15">
      <c r="A530" s="38"/>
      <c r="B530" s="13"/>
      <c r="C530" s="21">
        <v>622047301</v>
      </c>
      <c r="D530" s="12" t="s">
        <v>1188</v>
      </c>
      <c r="E530" s="22" t="s">
        <v>106</v>
      </c>
      <c r="F530" s="12" t="s">
        <v>1189</v>
      </c>
      <c r="G530" s="23">
        <v>430.4</v>
      </c>
      <c r="H530" s="24">
        <v>0</v>
      </c>
      <c r="I530" s="25">
        <v>18570597.299999997</v>
      </c>
      <c r="J530" s="26">
        <v>988937</v>
      </c>
      <c r="K530" s="26">
        <v>295957</v>
      </c>
      <c r="L530" s="26">
        <v>319726</v>
      </c>
      <c r="M530" s="26">
        <v>421268.5</v>
      </c>
      <c r="N530" s="26">
        <v>220359.5</v>
      </c>
      <c r="O530" s="26">
        <v>321136</v>
      </c>
      <c r="P530" s="26">
        <v>276514.5</v>
      </c>
      <c r="Q530" s="26">
        <v>389615</v>
      </c>
      <c r="R530" s="26">
        <v>257715.5</v>
      </c>
      <c r="S530" s="26">
        <v>233734.75</v>
      </c>
      <c r="T530" s="26">
        <v>917523.75</v>
      </c>
      <c r="U530" s="26">
        <v>778783</v>
      </c>
      <c r="V530" s="26">
        <v>1852467.75</v>
      </c>
      <c r="W530" s="26">
        <v>1303980.5</v>
      </c>
      <c r="X530" s="26">
        <v>388558.7</v>
      </c>
      <c r="Y530" s="26">
        <v>135432.5</v>
      </c>
      <c r="Z530" s="26">
        <v>214840.5</v>
      </c>
      <c r="AA530" s="26">
        <v>155719</v>
      </c>
      <c r="AB530" s="26">
        <v>114815</v>
      </c>
      <c r="AC530" s="26">
        <v>353544</v>
      </c>
      <c r="AD530" s="26">
        <v>211098.6</v>
      </c>
      <c r="AE530" s="26">
        <v>388063</v>
      </c>
      <c r="AF530" s="26">
        <v>835831</v>
      </c>
      <c r="AG530" s="26">
        <v>234422</v>
      </c>
      <c r="AH530" s="26">
        <v>151540.25</v>
      </c>
      <c r="AI530" s="26">
        <v>339311</v>
      </c>
      <c r="AJ530" s="26">
        <v>1399085.25</v>
      </c>
      <c r="AK530" s="26">
        <v>689905.25</v>
      </c>
      <c r="AL530" s="26">
        <v>133264.5</v>
      </c>
      <c r="AM530" s="26">
        <v>179675.5</v>
      </c>
      <c r="AN530" s="26">
        <v>75808</v>
      </c>
      <c r="AO530" s="26">
        <v>141028.5</v>
      </c>
      <c r="AP530" s="26">
        <v>285781.5</v>
      </c>
      <c r="AQ530" s="26">
        <v>476917.5</v>
      </c>
      <c r="AR530" s="26">
        <v>204246</v>
      </c>
      <c r="AS530" s="26">
        <v>145802</v>
      </c>
      <c r="AT530" s="26">
        <v>135725.5</v>
      </c>
      <c r="AU530" s="26">
        <v>154130</v>
      </c>
      <c r="AV530" s="26">
        <v>127402</v>
      </c>
      <c r="AW530" s="26">
        <v>652876.25</v>
      </c>
      <c r="AX530" s="26">
        <v>212264.25</v>
      </c>
      <c r="AY530" s="26">
        <v>325206</v>
      </c>
      <c r="AZ530" s="26">
        <v>317917</v>
      </c>
      <c r="BA530" s="26">
        <v>231734.5</v>
      </c>
      <c r="BB530" s="26">
        <v>195133.5</v>
      </c>
      <c r="BC530" s="26">
        <v>279569</v>
      </c>
      <c r="BD530" s="26">
        <v>106231</v>
      </c>
    </row>
    <row r="531" spans="1:56" x14ac:dyDescent="0.15">
      <c r="A531" s="38"/>
      <c r="B531" s="13"/>
      <c r="C531" s="21">
        <v>622112801</v>
      </c>
      <c r="D531" s="12" t="s">
        <v>1220</v>
      </c>
      <c r="E531" s="22" t="s">
        <v>106</v>
      </c>
      <c r="F531" s="12" t="s">
        <v>1221</v>
      </c>
      <c r="G531" s="23">
        <v>104.8</v>
      </c>
      <c r="H531" s="24">
        <v>1</v>
      </c>
      <c r="I531" s="25">
        <v>17942406.800000001</v>
      </c>
      <c r="J531" s="26">
        <v>700369</v>
      </c>
      <c r="K531" s="26">
        <v>128118</v>
      </c>
      <c r="L531" s="26">
        <v>319477</v>
      </c>
      <c r="M531" s="26">
        <v>228187.5</v>
      </c>
      <c r="N531" s="26">
        <v>404049</v>
      </c>
      <c r="O531" s="26">
        <v>231176</v>
      </c>
      <c r="P531" s="26">
        <v>369109</v>
      </c>
      <c r="Q531" s="26">
        <v>342941</v>
      </c>
      <c r="R531" s="26">
        <v>206161.5</v>
      </c>
      <c r="S531" s="26">
        <v>169630.6</v>
      </c>
      <c r="T531" s="26">
        <v>716138</v>
      </c>
      <c r="U531" s="26">
        <v>621558.5</v>
      </c>
      <c r="V531" s="26">
        <v>1371240</v>
      </c>
      <c r="W531" s="26">
        <v>939937</v>
      </c>
      <c r="X531" s="26">
        <v>585259.5</v>
      </c>
      <c r="Y531" s="26">
        <v>179767</v>
      </c>
      <c r="Z531" s="26">
        <v>240332</v>
      </c>
      <c r="AA531" s="26">
        <v>148733</v>
      </c>
      <c r="AB531" s="26">
        <v>238032</v>
      </c>
      <c r="AC531" s="26">
        <v>357571</v>
      </c>
      <c r="AD531" s="26">
        <v>217279</v>
      </c>
      <c r="AE531" s="26">
        <v>394757</v>
      </c>
      <c r="AF531" s="26">
        <v>775444.9</v>
      </c>
      <c r="AG531" s="26">
        <v>260917</v>
      </c>
      <c r="AH531" s="26">
        <v>265037.8</v>
      </c>
      <c r="AI531" s="26">
        <v>551174.5</v>
      </c>
      <c r="AJ531" s="26">
        <v>1025664.5</v>
      </c>
      <c r="AK531" s="26">
        <v>698538.5</v>
      </c>
      <c r="AL531" s="26">
        <v>210392.5</v>
      </c>
      <c r="AM531" s="26">
        <v>215838</v>
      </c>
      <c r="AN531" s="26">
        <v>121868</v>
      </c>
      <c r="AO531" s="26">
        <v>152861</v>
      </c>
      <c r="AP531" s="26">
        <v>375084</v>
      </c>
      <c r="AQ531" s="26">
        <v>508852.5</v>
      </c>
      <c r="AR531" s="26">
        <v>309148</v>
      </c>
      <c r="AS531" s="26">
        <v>185329.5</v>
      </c>
      <c r="AT531" s="26">
        <v>262623.5</v>
      </c>
      <c r="AU531" s="26">
        <v>160969.5</v>
      </c>
      <c r="AV531" s="26">
        <v>288753</v>
      </c>
      <c r="AW531" s="26">
        <v>807714.25</v>
      </c>
      <c r="AX531" s="26">
        <v>133234.5</v>
      </c>
      <c r="AY531" s="26">
        <v>311929.5</v>
      </c>
      <c r="AZ531" s="26">
        <v>272898.5</v>
      </c>
      <c r="BA531" s="26">
        <v>426087.5</v>
      </c>
      <c r="BB531" s="26">
        <v>213177.5</v>
      </c>
      <c r="BC531" s="26">
        <v>175372.25</v>
      </c>
      <c r="BD531" s="26">
        <v>123673.5</v>
      </c>
    </row>
    <row r="532" spans="1:56" x14ac:dyDescent="0.15">
      <c r="A532" s="38"/>
      <c r="B532" s="13"/>
      <c r="C532" s="21">
        <v>622110001</v>
      </c>
      <c r="D532" s="12" t="s">
        <v>1214</v>
      </c>
      <c r="E532" s="22" t="s">
        <v>106</v>
      </c>
      <c r="F532" s="12" t="s">
        <v>1215</v>
      </c>
      <c r="G532" s="23">
        <v>104.8</v>
      </c>
      <c r="H532" s="24">
        <v>1</v>
      </c>
      <c r="I532" s="25">
        <v>16956425.350000001</v>
      </c>
      <c r="J532" s="26">
        <v>922144.5</v>
      </c>
      <c r="K532" s="26">
        <v>253855</v>
      </c>
      <c r="L532" s="26">
        <v>282806.5</v>
      </c>
      <c r="M532" s="26">
        <v>226714</v>
      </c>
      <c r="N532" s="26">
        <v>90658.5</v>
      </c>
      <c r="O532" s="26">
        <v>148456.5</v>
      </c>
      <c r="P532" s="26">
        <v>360421</v>
      </c>
      <c r="Q532" s="26">
        <v>476298</v>
      </c>
      <c r="R532" s="26">
        <v>180556</v>
      </c>
      <c r="S532" s="26">
        <v>277559.5</v>
      </c>
      <c r="T532" s="26">
        <v>1063509</v>
      </c>
      <c r="U532" s="26">
        <v>527479.55000000005</v>
      </c>
      <c r="V532" s="26">
        <v>1786726.75</v>
      </c>
      <c r="W532" s="26">
        <v>799529</v>
      </c>
      <c r="X532" s="26">
        <v>265577</v>
      </c>
      <c r="Y532" s="26">
        <v>328536</v>
      </c>
      <c r="Z532" s="26">
        <v>282241.5</v>
      </c>
      <c r="AA532" s="26">
        <v>185268</v>
      </c>
      <c r="AB532" s="26">
        <v>143841.5</v>
      </c>
      <c r="AC532" s="26">
        <v>223670.5</v>
      </c>
      <c r="AD532" s="26">
        <v>281999</v>
      </c>
      <c r="AE532" s="26">
        <v>494178.5</v>
      </c>
      <c r="AF532" s="26">
        <v>891703</v>
      </c>
      <c r="AG532" s="26">
        <v>120871.5</v>
      </c>
      <c r="AH532" s="26">
        <v>192080</v>
      </c>
      <c r="AI532" s="26">
        <v>286055.5</v>
      </c>
      <c r="AJ532" s="26">
        <v>967999.75</v>
      </c>
      <c r="AK532" s="26">
        <v>546710</v>
      </c>
      <c r="AL532" s="26">
        <v>120170.5</v>
      </c>
      <c r="AM532" s="26">
        <v>134184</v>
      </c>
      <c r="AN532" s="26">
        <v>83939.5</v>
      </c>
      <c r="AO532" s="26">
        <v>164013</v>
      </c>
      <c r="AP532" s="26">
        <v>157468</v>
      </c>
      <c r="AQ532" s="26">
        <v>548585.30000000005</v>
      </c>
      <c r="AR532" s="26">
        <v>136201.5</v>
      </c>
      <c r="AS532" s="26">
        <v>115041.5</v>
      </c>
      <c r="AT532" s="26">
        <v>112066</v>
      </c>
      <c r="AU532" s="26">
        <v>129059</v>
      </c>
      <c r="AV532" s="26">
        <v>134689</v>
      </c>
      <c r="AW532" s="26">
        <v>817533.5</v>
      </c>
      <c r="AX532" s="26">
        <v>272893</v>
      </c>
      <c r="AY532" s="26">
        <v>221939.5</v>
      </c>
      <c r="AZ532" s="26">
        <v>299426</v>
      </c>
      <c r="BA532" s="26">
        <v>357733.75</v>
      </c>
      <c r="BB532" s="26">
        <v>150719</v>
      </c>
      <c r="BC532" s="26">
        <v>197822</v>
      </c>
      <c r="BD532" s="26">
        <v>195495.75</v>
      </c>
    </row>
    <row r="533" spans="1:56" x14ac:dyDescent="0.15">
      <c r="A533" s="38"/>
      <c r="B533" s="13"/>
      <c r="C533" s="21">
        <v>622099701</v>
      </c>
      <c r="D533" s="12" t="s">
        <v>1202</v>
      </c>
      <c r="E533" s="22" t="s">
        <v>106</v>
      </c>
      <c r="F533" s="12" t="s">
        <v>1203</v>
      </c>
      <c r="G533" s="23">
        <v>104.8</v>
      </c>
      <c r="H533" s="24">
        <v>1</v>
      </c>
      <c r="I533" s="25">
        <v>15780283.4</v>
      </c>
      <c r="J533" s="26">
        <v>453101.5</v>
      </c>
      <c r="K533" s="26">
        <v>189316</v>
      </c>
      <c r="L533" s="26">
        <v>239715</v>
      </c>
      <c r="M533" s="26">
        <v>140222</v>
      </c>
      <c r="N533" s="26">
        <v>170640</v>
      </c>
      <c r="O533" s="26">
        <v>144296</v>
      </c>
      <c r="P533" s="26">
        <v>175882</v>
      </c>
      <c r="Q533" s="26">
        <v>393294.4</v>
      </c>
      <c r="R533" s="26">
        <v>139644</v>
      </c>
      <c r="S533" s="26">
        <v>121118.5</v>
      </c>
      <c r="T533" s="26">
        <v>707331</v>
      </c>
      <c r="U533" s="26">
        <v>614151</v>
      </c>
      <c r="V533" s="26">
        <v>1820163</v>
      </c>
      <c r="W533" s="26">
        <v>1025172</v>
      </c>
      <c r="X533" s="26">
        <v>381209</v>
      </c>
      <c r="Y533" s="26">
        <v>19290</v>
      </c>
      <c r="Z533" s="26">
        <v>157308</v>
      </c>
      <c r="AA533" s="26">
        <v>252369</v>
      </c>
      <c r="AB533" s="26">
        <v>87250</v>
      </c>
      <c r="AC533" s="26">
        <v>192684.5</v>
      </c>
      <c r="AD533" s="26">
        <v>237911</v>
      </c>
      <c r="AE533" s="26">
        <v>855542.5</v>
      </c>
      <c r="AF533" s="26">
        <v>703897</v>
      </c>
      <c r="AG533" s="26">
        <v>282758.5</v>
      </c>
      <c r="AH533" s="26">
        <v>145445.5</v>
      </c>
      <c r="AI533" s="26">
        <v>174168</v>
      </c>
      <c r="AJ533" s="26">
        <v>791495</v>
      </c>
      <c r="AK533" s="26">
        <v>890878</v>
      </c>
      <c r="AL533" s="26">
        <v>69520</v>
      </c>
      <c r="AM533" s="26">
        <v>47296</v>
      </c>
      <c r="AN533" s="26">
        <v>54612.5</v>
      </c>
      <c r="AO533" s="26">
        <v>139325.5</v>
      </c>
      <c r="AP533" s="26">
        <v>289191.5</v>
      </c>
      <c r="AQ533" s="26">
        <v>480937.75</v>
      </c>
      <c r="AR533" s="26">
        <v>209864</v>
      </c>
      <c r="AS533" s="26">
        <v>130129</v>
      </c>
      <c r="AT533" s="26">
        <v>316309</v>
      </c>
      <c r="AU533" s="26">
        <v>193249.5</v>
      </c>
      <c r="AV533" s="26">
        <v>326970</v>
      </c>
      <c r="AW533" s="26">
        <v>839177</v>
      </c>
      <c r="AX533" s="26">
        <v>258219.5</v>
      </c>
      <c r="AY533" s="26">
        <v>248250.25</v>
      </c>
      <c r="AZ533" s="26">
        <v>149743</v>
      </c>
      <c r="BA533" s="26">
        <v>176156</v>
      </c>
      <c r="BB533" s="26">
        <v>94581.5</v>
      </c>
      <c r="BC533" s="26">
        <v>194492.5</v>
      </c>
      <c r="BD533" s="26">
        <v>56006.5</v>
      </c>
    </row>
    <row r="534" spans="1:56" x14ac:dyDescent="0.15">
      <c r="A534" s="38"/>
      <c r="B534" s="13"/>
      <c r="C534" s="21">
        <v>622517401</v>
      </c>
      <c r="D534" s="12" t="s">
        <v>1297</v>
      </c>
      <c r="E534" s="22" t="s">
        <v>106</v>
      </c>
      <c r="F534" s="12" t="s">
        <v>1298</v>
      </c>
      <c r="G534" s="23">
        <v>68</v>
      </c>
      <c r="H534" s="24">
        <v>0</v>
      </c>
      <c r="I534" s="25">
        <v>15424015.255000001</v>
      </c>
      <c r="J534" s="26">
        <v>558176.9</v>
      </c>
      <c r="K534" s="26">
        <v>179725</v>
      </c>
      <c r="L534" s="26">
        <v>188109.5</v>
      </c>
      <c r="M534" s="26">
        <v>181803.5</v>
      </c>
      <c r="N534" s="26">
        <v>156125.75</v>
      </c>
      <c r="O534" s="26">
        <v>112399</v>
      </c>
      <c r="P534" s="26">
        <v>197502.5</v>
      </c>
      <c r="Q534" s="26">
        <v>344367.25</v>
      </c>
      <c r="R534" s="26">
        <v>159331.5</v>
      </c>
      <c r="S534" s="26">
        <v>167621.5</v>
      </c>
      <c r="T534" s="26">
        <v>658896.5</v>
      </c>
      <c r="U534" s="26">
        <v>790844.5</v>
      </c>
      <c r="V534" s="26">
        <v>2511611.6</v>
      </c>
      <c r="W534" s="26">
        <v>1100889.625</v>
      </c>
      <c r="X534" s="26">
        <v>269315</v>
      </c>
      <c r="Y534" s="26">
        <v>53195.75</v>
      </c>
      <c r="Z534" s="26">
        <v>143953.5</v>
      </c>
      <c r="AA534" s="26">
        <v>111158.5</v>
      </c>
      <c r="AB534" s="26">
        <v>109716.5</v>
      </c>
      <c r="AC534" s="26">
        <v>262481</v>
      </c>
      <c r="AD534" s="26">
        <v>129632.5</v>
      </c>
      <c r="AE534" s="26">
        <v>475503</v>
      </c>
      <c r="AF534" s="26">
        <v>722642.42</v>
      </c>
      <c r="AG534" s="26">
        <v>188557.5</v>
      </c>
      <c r="AH534" s="26">
        <v>106065.8</v>
      </c>
      <c r="AI534" s="26">
        <v>287875.25</v>
      </c>
      <c r="AJ534" s="26">
        <v>1354842.75</v>
      </c>
      <c r="AK534" s="26">
        <v>724198.91</v>
      </c>
      <c r="AL534" s="26">
        <v>155361</v>
      </c>
      <c r="AM534" s="26">
        <v>90679.5</v>
      </c>
      <c r="AN534" s="26">
        <v>103240.5</v>
      </c>
      <c r="AO534" s="26">
        <v>77758</v>
      </c>
      <c r="AP534" s="26">
        <v>267699.25</v>
      </c>
      <c r="AQ534" s="26">
        <v>294058.5</v>
      </c>
      <c r="AR534" s="26">
        <v>163399.25</v>
      </c>
      <c r="AS534" s="26">
        <v>52358.5</v>
      </c>
      <c r="AT534" s="26">
        <v>115145</v>
      </c>
      <c r="AU534" s="26">
        <v>104369</v>
      </c>
      <c r="AV534" s="26">
        <v>81520.5</v>
      </c>
      <c r="AW534" s="26">
        <v>534970.75</v>
      </c>
      <c r="AX534" s="26">
        <v>76272.25</v>
      </c>
      <c r="AY534" s="26">
        <v>181820</v>
      </c>
      <c r="AZ534" s="26">
        <v>224996.5</v>
      </c>
      <c r="BA534" s="26">
        <v>112461.5</v>
      </c>
      <c r="BB534" s="26">
        <v>80236.5</v>
      </c>
      <c r="BC534" s="26">
        <v>210413.75</v>
      </c>
      <c r="BD534" s="26">
        <v>250712</v>
      </c>
    </row>
    <row r="535" spans="1:56" x14ac:dyDescent="0.15">
      <c r="A535" s="38"/>
      <c r="B535" s="13"/>
      <c r="C535" s="21">
        <v>622243701</v>
      </c>
      <c r="D535" s="12" t="s">
        <v>1263</v>
      </c>
      <c r="E535" s="22" t="s">
        <v>106</v>
      </c>
      <c r="F535" s="12" t="s">
        <v>1264</v>
      </c>
      <c r="G535" s="23">
        <v>49.4</v>
      </c>
      <c r="H535" s="24">
        <v>0</v>
      </c>
      <c r="I535" s="25">
        <v>14681676.5</v>
      </c>
      <c r="J535" s="26">
        <v>586345</v>
      </c>
      <c r="K535" s="26">
        <v>180590</v>
      </c>
      <c r="L535" s="26">
        <v>156866</v>
      </c>
      <c r="M535" s="26">
        <v>339845</v>
      </c>
      <c r="N535" s="26">
        <v>105655</v>
      </c>
      <c r="O535" s="26">
        <v>169459</v>
      </c>
      <c r="P535" s="26">
        <v>255013</v>
      </c>
      <c r="Q535" s="26">
        <v>243892</v>
      </c>
      <c r="R535" s="26">
        <v>157174</v>
      </c>
      <c r="S535" s="26">
        <v>66425</v>
      </c>
      <c r="T535" s="26">
        <v>591237</v>
      </c>
      <c r="U535" s="26">
        <v>747649</v>
      </c>
      <c r="V535" s="26">
        <v>2337340</v>
      </c>
      <c r="W535" s="26">
        <v>1392725</v>
      </c>
      <c r="X535" s="26">
        <v>248263</v>
      </c>
      <c r="Y535" s="26">
        <v>113229</v>
      </c>
      <c r="Z535" s="26">
        <v>197371</v>
      </c>
      <c r="AA535" s="26">
        <v>69504</v>
      </c>
      <c r="AB535" s="26">
        <v>82128</v>
      </c>
      <c r="AC535" s="26">
        <v>380121</v>
      </c>
      <c r="AD535" s="26">
        <v>242165</v>
      </c>
      <c r="AE535" s="26">
        <v>167600</v>
      </c>
      <c r="AF535" s="26">
        <v>647056</v>
      </c>
      <c r="AG535" s="26">
        <v>249012</v>
      </c>
      <c r="AH535" s="26">
        <v>191257.5</v>
      </c>
      <c r="AI535" s="26">
        <v>197118</v>
      </c>
      <c r="AJ535" s="26">
        <v>720793</v>
      </c>
      <c r="AK535" s="26">
        <v>555604</v>
      </c>
      <c r="AL535" s="26">
        <v>61455</v>
      </c>
      <c r="AM535" s="26">
        <v>54049</v>
      </c>
      <c r="AN535" s="26">
        <v>28066</v>
      </c>
      <c r="AO535" s="26">
        <v>196066</v>
      </c>
      <c r="AP535" s="26">
        <v>226106</v>
      </c>
      <c r="AQ535" s="26">
        <v>399007</v>
      </c>
      <c r="AR535" s="26">
        <v>163408</v>
      </c>
      <c r="AS535" s="26">
        <v>52680</v>
      </c>
      <c r="AT535" s="26">
        <v>149709</v>
      </c>
      <c r="AU535" s="26">
        <v>90488</v>
      </c>
      <c r="AV535" s="26">
        <v>182992</v>
      </c>
      <c r="AW535" s="26">
        <v>431215</v>
      </c>
      <c r="AX535" s="26">
        <v>90865</v>
      </c>
      <c r="AY535" s="26">
        <v>57148</v>
      </c>
      <c r="AZ535" s="26">
        <v>262333</v>
      </c>
      <c r="BA535" s="26">
        <v>125103</v>
      </c>
      <c r="BB535" s="26">
        <v>67404</v>
      </c>
      <c r="BC535" s="26">
        <v>95996</v>
      </c>
      <c r="BD535" s="26">
        <v>556150</v>
      </c>
    </row>
    <row r="536" spans="1:56" x14ac:dyDescent="0.15">
      <c r="A536" s="38"/>
      <c r="B536" s="13"/>
      <c r="C536" s="21">
        <v>622128901</v>
      </c>
      <c r="D536" s="12" t="s">
        <v>1246</v>
      </c>
      <c r="E536" s="22" t="s">
        <v>106</v>
      </c>
      <c r="F536" s="12" t="s">
        <v>1247</v>
      </c>
      <c r="G536" s="23">
        <v>104.8</v>
      </c>
      <c r="H536" s="24">
        <v>1</v>
      </c>
      <c r="I536" s="25">
        <v>14441399.200000001</v>
      </c>
      <c r="J536" s="26">
        <v>569950</v>
      </c>
      <c r="K536" s="26">
        <v>602549</v>
      </c>
      <c r="L536" s="26">
        <v>163503</v>
      </c>
      <c r="M536" s="26">
        <v>348041.5</v>
      </c>
      <c r="N536" s="26">
        <v>107765</v>
      </c>
      <c r="O536" s="26">
        <v>124792</v>
      </c>
      <c r="P536" s="26">
        <v>365247.5</v>
      </c>
      <c r="Q536" s="26">
        <v>206625.5</v>
      </c>
      <c r="R536" s="26">
        <v>110031.5</v>
      </c>
      <c r="S536" s="26">
        <v>193236.5</v>
      </c>
      <c r="T536" s="26">
        <v>853013.5</v>
      </c>
      <c r="U536" s="26">
        <v>565856</v>
      </c>
      <c r="V536" s="26">
        <v>1325942</v>
      </c>
      <c r="W536" s="26">
        <v>1413007</v>
      </c>
      <c r="X536" s="26">
        <v>270387</v>
      </c>
      <c r="Y536" s="26">
        <v>201917</v>
      </c>
      <c r="Z536" s="26">
        <v>79061.5</v>
      </c>
      <c r="AA536" s="26">
        <v>132358.5</v>
      </c>
      <c r="AB536" s="26">
        <v>211096</v>
      </c>
      <c r="AC536" s="26">
        <v>472034</v>
      </c>
      <c r="AD536" s="26">
        <v>207935</v>
      </c>
      <c r="AE536" s="26">
        <v>168311.5</v>
      </c>
      <c r="AF536" s="26">
        <v>574832</v>
      </c>
      <c r="AG536" s="26">
        <v>166203.5</v>
      </c>
      <c r="AH536" s="26">
        <v>161593.5</v>
      </c>
      <c r="AI536" s="26">
        <v>445202</v>
      </c>
      <c r="AJ536" s="26">
        <v>1089076.6000000001</v>
      </c>
      <c r="AK536" s="26">
        <v>710982.8</v>
      </c>
      <c r="AL536" s="26">
        <v>68665.8</v>
      </c>
      <c r="AM536" s="26">
        <v>225923</v>
      </c>
      <c r="AN536" s="26">
        <v>160982.5</v>
      </c>
      <c r="AO536" s="26">
        <v>174199</v>
      </c>
      <c r="AP536" s="26">
        <v>253668.5</v>
      </c>
      <c r="AQ536" s="26">
        <v>363532</v>
      </c>
      <c r="AR536" s="26">
        <v>120308.5</v>
      </c>
      <c r="AS536" s="26">
        <v>93749.5</v>
      </c>
      <c r="AT536" s="26">
        <v>9533.5</v>
      </c>
      <c r="AU536" s="26">
        <v>105798</v>
      </c>
      <c r="AV536" s="26">
        <v>23904</v>
      </c>
      <c r="AW536" s="26">
        <v>429966</v>
      </c>
      <c r="AX536" s="26">
        <v>21388</v>
      </c>
      <c r="AY536" s="26">
        <v>38335</v>
      </c>
      <c r="AZ536" s="26">
        <v>231013.5</v>
      </c>
      <c r="BA536" s="26">
        <v>28308</v>
      </c>
      <c r="BB536" s="26">
        <v>37763</v>
      </c>
      <c r="BC536" s="26">
        <v>100039</v>
      </c>
      <c r="BD536" s="26">
        <v>113771.5</v>
      </c>
    </row>
    <row r="537" spans="1:56" x14ac:dyDescent="0.15">
      <c r="A537" s="38"/>
      <c r="B537" s="13"/>
      <c r="C537" s="21">
        <v>622047101</v>
      </c>
      <c r="D537" s="12" t="s">
        <v>1184</v>
      </c>
      <c r="E537" s="22" t="s">
        <v>106</v>
      </c>
      <c r="F537" s="12" t="s">
        <v>1185</v>
      </c>
      <c r="G537" s="23">
        <v>134.9</v>
      </c>
      <c r="H537" s="24">
        <v>0</v>
      </c>
      <c r="I537" s="25">
        <v>14325236.25</v>
      </c>
      <c r="J537" s="26">
        <v>933091.25</v>
      </c>
      <c r="K537" s="26">
        <v>76585</v>
      </c>
      <c r="L537" s="26">
        <v>99357</v>
      </c>
      <c r="M537" s="26">
        <v>214871.5</v>
      </c>
      <c r="N537" s="26">
        <v>92646.5</v>
      </c>
      <c r="O537" s="26">
        <v>119969</v>
      </c>
      <c r="P537" s="26">
        <v>199004</v>
      </c>
      <c r="Q537" s="26">
        <v>325301.5</v>
      </c>
      <c r="R537" s="26">
        <v>151036</v>
      </c>
      <c r="S537" s="26">
        <v>354326.25</v>
      </c>
      <c r="T537" s="26">
        <v>665729</v>
      </c>
      <c r="U537" s="26">
        <v>687110.5</v>
      </c>
      <c r="V537" s="26">
        <v>1306799.5</v>
      </c>
      <c r="W537" s="26">
        <v>685388</v>
      </c>
      <c r="X537" s="26">
        <v>234145.25</v>
      </c>
      <c r="Y537" s="26">
        <v>86101.5</v>
      </c>
      <c r="Z537" s="26">
        <v>153159.5</v>
      </c>
      <c r="AA537" s="26">
        <v>103268.5</v>
      </c>
      <c r="AB537" s="26">
        <v>125182.5</v>
      </c>
      <c r="AC537" s="26">
        <v>133727.5</v>
      </c>
      <c r="AD537" s="26">
        <v>111046.5</v>
      </c>
      <c r="AE537" s="26">
        <v>249757.5</v>
      </c>
      <c r="AF537" s="26">
        <v>602639.75</v>
      </c>
      <c r="AG537" s="26">
        <v>204724</v>
      </c>
      <c r="AH537" s="26">
        <v>152611.5</v>
      </c>
      <c r="AI537" s="26">
        <v>464587.5</v>
      </c>
      <c r="AJ537" s="26">
        <v>1215322.5</v>
      </c>
      <c r="AK537" s="26">
        <v>673330</v>
      </c>
      <c r="AL537" s="26">
        <v>115617.5</v>
      </c>
      <c r="AM537" s="26">
        <v>93127</v>
      </c>
      <c r="AN537" s="26">
        <v>17483</v>
      </c>
      <c r="AO537" s="26">
        <v>44144</v>
      </c>
      <c r="AP537" s="26">
        <v>244827</v>
      </c>
      <c r="AQ537" s="26">
        <v>318800.25</v>
      </c>
      <c r="AR537" s="26">
        <v>163977.5</v>
      </c>
      <c r="AS537" s="26">
        <v>63515</v>
      </c>
      <c r="AT537" s="26">
        <v>99729.5</v>
      </c>
      <c r="AU537" s="26">
        <v>184954</v>
      </c>
      <c r="AV537" s="26">
        <v>44155</v>
      </c>
      <c r="AW537" s="26">
        <v>481797.25</v>
      </c>
      <c r="AX537" s="26">
        <v>44120.5</v>
      </c>
      <c r="AY537" s="26">
        <v>885262</v>
      </c>
      <c r="AZ537" s="26">
        <v>184707</v>
      </c>
      <c r="BA537" s="26">
        <v>290368.75</v>
      </c>
      <c r="BB537" s="26">
        <v>258833</v>
      </c>
      <c r="BC537" s="26">
        <v>251096</v>
      </c>
      <c r="BD537" s="26">
        <v>117903</v>
      </c>
    </row>
    <row r="538" spans="1:56" x14ac:dyDescent="0.15">
      <c r="A538" s="38"/>
      <c r="B538" s="13"/>
      <c r="C538" s="21">
        <v>622538401</v>
      </c>
      <c r="D538" s="12" t="s">
        <v>1305</v>
      </c>
      <c r="E538" s="22" t="s">
        <v>106</v>
      </c>
      <c r="F538" s="12" t="s">
        <v>1306</v>
      </c>
      <c r="G538" s="23">
        <v>153.4</v>
      </c>
      <c r="H538" s="24">
        <v>0</v>
      </c>
      <c r="I538" s="25">
        <v>13942791.5</v>
      </c>
      <c r="J538" s="26">
        <v>671559.5</v>
      </c>
      <c r="K538" s="26">
        <v>436293</v>
      </c>
      <c r="L538" s="26">
        <v>482555</v>
      </c>
      <c r="M538" s="26">
        <v>347646</v>
      </c>
      <c r="N538" s="26">
        <v>256905</v>
      </c>
      <c r="O538" s="26">
        <v>246761</v>
      </c>
      <c r="P538" s="26">
        <v>371356</v>
      </c>
      <c r="Q538" s="26">
        <v>338852</v>
      </c>
      <c r="R538" s="26">
        <v>126570</v>
      </c>
      <c r="S538" s="26">
        <v>312258</v>
      </c>
      <c r="T538" s="26">
        <v>574825</v>
      </c>
      <c r="U538" s="26">
        <v>659594</v>
      </c>
      <c r="V538" s="26">
        <v>1154895.5</v>
      </c>
      <c r="W538" s="26">
        <v>753136</v>
      </c>
      <c r="X538" s="26">
        <v>279268</v>
      </c>
      <c r="Y538" s="26">
        <v>109450</v>
      </c>
      <c r="Z538" s="26">
        <v>153845</v>
      </c>
      <c r="AA538" s="26">
        <v>68909</v>
      </c>
      <c r="AB538" s="26">
        <v>66663</v>
      </c>
      <c r="AC538" s="26">
        <v>380733</v>
      </c>
      <c r="AD538" s="26">
        <v>183064</v>
      </c>
      <c r="AE538" s="26">
        <v>399101</v>
      </c>
      <c r="AF538" s="26">
        <v>550779</v>
      </c>
      <c r="AG538" s="26">
        <v>188088</v>
      </c>
      <c r="AH538" s="26">
        <v>116816</v>
      </c>
      <c r="AI538" s="26">
        <v>151366.5</v>
      </c>
      <c r="AJ538" s="26">
        <v>713943</v>
      </c>
      <c r="AK538" s="26">
        <v>411383</v>
      </c>
      <c r="AL538" s="26">
        <v>47398</v>
      </c>
      <c r="AM538" s="26">
        <v>82220</v>
      </c>
      <c r="AN538" s="26">
        <v>134957</v>
      </c>
      <c r="AO538" s="26">
        <v>84265</v>
      </c>
      <c r="AP538" s="26">
        <v>169229</v>
      </c>
      <c r="AQ538" s="26">
        <v>400814</v>
      </c>
      <c r="AR538" s="26">
        <v>150072</v>
      </c>
      <c r="AS538" s="26">
        <v>46518</v>
      </c>
      <c r="AT538" s="26">
        <v>132211</v>
      </c>
      <c r="AU538" s="26">
        <v>109839</v>
      </c>
      <c r="AV538" s="26">
        <v>115328</v>
      </c>
      <c r="AW538" s="26">
        <v>493084</v>
      </c>
      <c r="AX538" s="26">
        <v>175871</v>
      </c>
      <c r="AY538" s="26">
        <v>72697</v>
      </c>
      <c r="AZ538" s="26">
        <v>338249</v>
      </c>
      <c r="BA538" s="26">
        <v>169234</v>
      </c>
      <c r="BB538" s="26">
        <v>108381</v>
      </c>
      <c r="BC538" s="26">
        <v>317104</v>
      </c>
      <c r="BD538" s="26">
        <v>288706</v>
      </c>
    </row>
    <row r="539" spans="1:56" x14ac:dyDescent="0.15">
      <c r="A539" s="38"/>
      <c r="B539" s="13"/>
      <c r="C539" s="21">
        <v>622047201</v>
      </c>
      <c r="D539" s="12" t="s">
        <v>1186</v>
      </c>
      <c r="E539" s="22" t="s">
        <v>106</v>
      </c>
      <c r="F539" s="12" t="s">
        <v>1187</v>
      </c>
      <c r="G539" s="23">
        <v>240.7</v>
      </c>
      <c r="H539" s="24">
        <v>0</v>
      </c>
      <c r="I539" s="25">
        <v>13248304.5</v>
      </c>
      <c r="J539" s="26">
        <v>768894.5</v>
      </c>
      <c r="K539" s="26">
        <v>103728</v>
      </c>
      <c r="L539" s="26">
        <v>156691</v>
      </c>
      <c r="M539" s="26">
        <v>238933</v>
      </c>
      <c r="N539" s="26">
        <v>85132</v>
      </c>
      <c r="O539" s="26">
        <v>118186.5</v>
      </c>
      <c r="P539" s="26">
        <v>240276.5</v>
      </c>
      <c r="Q539" s="26">
        <v>324574</v>
      </c>
      <c r="R539" s="26">
        <v>162640</v>
      </c>
      <c r="S539" s="26">
        <v>208759</v>
      </c>
      <c r="T539" s="26">
        <v>622381.5</v>
      </c>
      <c r="U539" s="26">
        <v>561883.5</v>
      </c>
      <c r="V539" s="26">
        <v>1324966.5</v>
      </c>
      <c r="W539" s="26">
        <v>816979.5</v>
      </c>
      <c r="X539" s="26">
        <v>242526</v>
      </c>
      <c r="Y539" s="26">
        <v>91037.5</v>
      </c>
      <c r="Z539" s="26">
        <v>136076</v>
      </c>
      <c r="AA539" s="26">
        <v>44901</v>
      </c>
      <c r="AB539" s="26">
        <v>123456</v>
      </c>
      <c r="AC539" s="26">
        <v>136441</v>
      </c>
      <c r="AD539" s="26">
        <v>145320.5</v>
      </c>
      <c r="AE539" s="26">
        <v>276182.5</v>
      </c>
      <c r="AF539" s="26">
        <v>553372.5</v>
      </c>
      <c r="AG539" s="26">
        <v>179039</v>
      </c>
      <c r="AH539" s="26">
        <v>139716.5</v>
      </c>
      <c r="AI539" s="26">
        <v>352866</v>
      </c>
      <c r="AJ539" s="26">
        <v>1041905.5</v>
      </c>
      <c r="AK539" s="26">
        <v>508229</v>
      </c>
      <c r="AL539" s="26">
        <v>112548.5</v>
      </c>
      <c r="AM539" s="26">
        <v>71379.5</v>
      </c>
      <c r="AN539" s="26">
        <v>48161.5</v>
      </c>
      <c r="AO539" s="26">
        <v>49690.5</v>
      </c>
      <c r="AP539" s="26">
        <v>234288</v>
      </c>
      <c r="AQ539" s="26">
        <v>327480</v>
      </c>
      <c r="AR539" s="26">
        <v>132550.5</v>
      </c>
      <c r="AS539" s="26">
        <v>89073</v>
      </c>
      <c r="AT539" s="26">
        <v>109536.5</v>
      </c>
      <c r="AU539" s="26">
        <v>178102.5</v>
      </c>
      <c r="AV539" s="26">
        <v>58728</v>
      </c>
      <c r="AW539" s="26">
        <v>414313.5</v>
      </c>
      <c r="AX539" s="26">
        <v>83081.5</v>
      </c>
      <c r="AY539" s="26">
        <v>399137</v>
      </c>
      <c r="AZ539" s="26">
        <v>274955</v>
      </c>
      <c r="BA539" s="26">
        <v>257761.5</v>
      </c>
      <c r="BB539" s="26">
        <v>305034.5</v>
      </c>
      <c r="BC539" s="26">
        <v>268093</v>
      </c>
      <c r="BD539" s="26">
        <v>129295.5</v>
      </c>
    </row>
    <row r="540" spans="1:56" x14ac:dyDescent="0.15">
      <c r="A540" s="38"/>
      <c r="B540" s="13"/>
      <c r="C540" s="21">
        <v>620162009</v>
      </c>
      <c r="D540" s="12" t="s">
        <v>1146</v>
      </c>
      <c r="E540" s="22" t="s">
        <v>106</v>
      </c>
      <c r="F540" s="12" t="s">
        <v>1147</v>
      </c>
      <c r="G540" s="23">
        <v>7.8</v>
      </c>
      <c r="H540" s="24">
        <v>1</v>
      </c>
      <c r="I540" s="25">
        <v>10817870.999999998</v>
      </c>
      <c r="J540" s="26">
        <v>611346.6</v>
      </c>
      <c r="K540" s="26">
        <v>256715.9</v>
      </c>
      <c r="L540" s="26">
        <v>501896</v>
      </c>
      <c r="M540" s="26">
        <v>263196.5</v>
      </c>
      <c r="N540" s="26">
        <v>53370.5</v>
      </c>
      <c r="O540" s="26">
        <v>205600.5</v>
      </c>
      <c r="P540" s="26">
        <v>283008</v>
      </c>
      <c r="Q540" s="26">
        <v>308970.5</v>
      </c>
      <c r="R540" s="26">
        <v>213245.5</v>
      </c>
      <c r="S540" s="26">
        <v>126060</v>
      </c>
      <c r="T540" s="26">
        <v>573622</v>
      </c>
      <c r="U540" s="26">
        <v>420093.5</v>
      </c>
      <c r="V540" s="26">
        <v>686292.1</v>
      </c>
      <c r="W540" s="26">
        <v>776094.55</v>
      </c>
      <c r="X540" s="26">
        <v>359591.75</v>
      </c>
      <c r="Y540" s="26">
        <v>198925.5</v>
      </c>
      <c r="Z540" s="26">
        <v>106463</v>
      </c>
      <c r="AA540" s="26">
        <v>133791.25</v>
      </c>
      <c r="AB540" s="26">
        <v>55813.5</v>
      </c>
      <c r="AC540" s="26">
        <v>399982.5</v>
      </c>
      <c r="AD540" s="26">
        <v>151457.5</v>
      </c>
      <c r="AE540" s="26">
        <v>443662.25</v>
      </c>
      <c r="AF540" s="26">
        <v>356765.5</v>
      </c>
      <c r="AG540" s="26">
        <v>158909.5</v>
      </c>
      <c r="AH540" s="26">
        <v>124552</v>
      </c>
      <c r="AI540" s="26">
        <v>233841.6</v>
      </c>
      <c r="AJ540" s="26">
        <v>514916.3</v>
      </c>
      <c r="AK540" s="26">
        <v>272909.5</v>
      </c>
      <c r="AL540" s="26">
        <v>76194</v>
      </c>
      <c r="AM540" s="26">
        <v>59973</v>
      </c>
      <c r="AN540" s="26">
        <v>143097.5</v>
      </c>
      <c r="AO540" s="26">
        <v>105561</v>
      </c>
      <c r="AP540" s="26">
        <v>138924</v>
      </c>
      <c r="AQ540" s="26">
        <v>205378.5</v>
      </c>
      <c r="AR540" s="26">
        <v>121500</v>
      </c>
      <c r="AS540" s="26">
        <v>36979.5</v>
      </c>
      <c r="AT540" s="26">
        <v>52549</v>
      </c>
      <c r="AU540" s="26">
        <v>47430.5</v>
      </c>
      <c r="AV540" s="26">
        <v>9226.5</v>
      </c>
      <c r="AW540" s="26">
        <v>207633.25</v>
      </c>
      <c r="AX540" s="26">
        <v>55332</v>
      </c>
      <c r="AY540" s="26">
        <v>136816</v>
      </c>
      <c r="AZ540" s="26">
        <v>188298.5</v>
      </c>
      <c r="BA540" s="26">
        <v>91278.5</v>
      </c>
      <c r="BB540" s="26">
        <v>76855.5</v>
      </c>
      <c r="BC540" s="26">
        <v>118975.7</v>
      </c>
      <c r="BD540" s="26">
        <v>154774.25</v>
      </c>
    </row>
    <row r="541" spans="1:56" x14ac:dyDescent="0.15">
      <c r="A541" s="38"/>
      <c r="B541" s="13"/>
      <c r="C541" s="21">
        <v>611190026</v>
      </c>
      <c r="D541" s="12" t="s">
        <v>1128</v>
      </c>
      <c r="E541" s="22" t="s">
        <v>106</v>
      </c>
      <c r="F541" s="12" t="s">
        <v>1129</v>
      </c>
      <c r="G541" s="23">
        <v>19.5</v>
      </c>
      <c r="H541" s="24">
        <v>0</v>
      </c>
      <c r="I541" s="25">
        <v>10047959.01</v>
      </c>
      <c r="J541" s="26">
        <v>622337</v>
      </c>
      <c r="K541" s="26">
        <v>126798</v>
      </c>
      <c r="L541" s="26">
        <v>141413.5</v>
      </c>
      <c r="M541" s="26">
        <v>175794.3</v>
      </c>
      <c r="N541" s="26">
        <v>126381.5</v>
      </c>
      <c r="O541" s="26">
        <v>121402.5</v>
      </c>
      <c r="P541" s="26">
        <v>187260.1</v>
      </c>
      <c r="Q541" s="26">
        <v>261847.4</v>
      </c>
      <c r="R541" s="26">
        <v>177690.5</v>
      </c>
      <c r="S541" s="26">
        <v>107618</v>
      </c>
      <c r="T541" s="26">
        <v>479411.5</v>
      </c>
      <c r="U541" s="26">
        <v>440440.75</v>
      </c>
      <c r="V541" s="26">
        <v>1064320.92</v>
      </c>
      <c r="W541" s="26">
        <v>809456.74</v>
      </c>
      <c r="X541" s="26">
        <v>217806</v>
      </c>
      <c r="Y541" s="26">
        <v>70057</v>
      </c>
      <c r="Z541" s="26">
        <v>48190.5</v>
      </c>
      <c r="AA541" s="26">
        <v>37624</v>
      </c>
      <c r="AB541" s="26">
        <v>121684.5</v>
      </c>
      <c r="AC541" s="26">
        <v>122781</v>
      </c>
      <c r="AD541" s="26">
        <v>135822</v>
      </c>
      <c r="AE541" s="26">
        <v>345161</v>
      </c>
      <c r="AF541" s="26">
        <v>445802.5</v>
      </c>
      <c r="AG541" s="26">
        <v>143181.5</v>
      </c>
      <c r="AH541" s="26">
        <v>85507.5</v>
      </c>
      <c r="AI541" s="26">
        <v>178398.5</v>
      </c>
      <c r="AJ541" s="26">
        <v>799101.5</v>
      </c>
      <c r="AK541" s="26">
        <v>529533.80000000005</v>
      </c>
      <c r="AL541" s="26">
        <v>99700</v>
      </c>
      <c r="AM541" s="26">
        <v>108991.5</v>
      </c>
      <c r="AN541" s="26">
        <v>31332</v>
      </c>
      <c r="AO541" s="26">
        <v>65251.5</v>
      </c>
      <c r="AP541" s="26">
        <v>116083.5</v>
      </c>
      <c r="AQ541" s="26">
        <v>207300</v>
      </c>
      <c r="AR541" s="26">
        <v>115292</v>
      </c>
      <c r="AS541" s="26">
        <v>76688</v>
      </c>
      <c r="AT541" s="26">
        <v>75988.5</v>
      </c>
      <c r="AU541" s="26">
        <v>83537.75</v>
      </c>
      <c r="AV541" s="26">
        <v>66984.5</v>
      </c>
      <c r="AW541" s="26">
        <v>312219.5</v>
      </c>
      <c r="AX541" s="26">
        <v>47070</v>
      </c>
      <c r="AY541" s="26">
        <v>117273.25</v>
      </c>
      <c r="AZ541" s="26">
        <v>101177</v>
      </c>
      <c r="BA541" s="26">
        <v>114775</v>
      </c>
      <c r="BB541" s="26">
        <v>46187</v>
      </c>
      <c r="BC541" s="26">
        <v>87607</v>
      </c>
      <c r="BD541" s="26">
        <v>51677</v>
      </c>
    </row>
    <row r="542" spans="1:56" x14ac:dyDescent="0.15">
      <c r="A542" s="38"/>
      <c r="B542" s="13"/>
      <c r="C542" s="21">
        <v>622124301</v>
      </c>
      <c r="D542" s="12" t="s">
        <v>1242</v>
      </c>
      <c r="E542" s="22" t="s">
        <v>106</v>
      </c>
      <c r="F542" s="12" t="s">
        <v>1243</v>
      </c>
      <c r="G542" s="23">
        <v>73.900000000000006</v>
      </c>
      <c r="H542" s="24">
        <v>1</v>
      </c>
      <c r="I542" s="25">
        <v>9752973.75</v>
      </c>
      <c r="J542" s="26">
        <v>510715.5</v>
      </c>
      <c r="K542" s="26">
        <v>104555</v>
      </c>
      <c r="L542" s="26">
        <v>159727</v>
      </c>
      <c r="M542" s="26">
        <v>84247</v>
      </c>
      <c r="N542" s="26">
        <v>131426</v>
      </c>
      <c r="O542" s="26">
        <v>82305</v>
      </c>
      <c r="P542" s="26">
        <v>144187</v>
      </c>
      <c r="Q542" s="26">
        <v>205425.5</v>
      </c>
      <c r="R542" s="26">
        <v>69682.5</v>
      </c>
      <c r="S542" s="26">
        <v>85985</v>
      </c>
      <c r="T542" s="26">
        <v>468477</v>
      </c>
      <c r="U542" s="26">
        <v>656775</v>
      </c>
      <c r="V542" s="26">
        <v>966996.5</v>
      </c>
      <c r="W542" s="26">
        <v>563088.5</v>
      </c>
      <c r="X542" s="26">
        <v>88620</v>
      </c>
      <c r="Y542" s="26">
        <v>39678</v>
      </c>
      <c r="Z542" s="26">
        <v>32744</v>
      </c>
      <c r="AA542" s="26">
        <v>40352.5</v>
      </c>
      <c r="AB542" s="26">
        <v>54709</v>
      </c>
      <c r="AC542" s="26">
        <v>107971</v>
      </c>
      <c r="AD542" s="26">
        <v>101539</v>
      </c>
      <c r="AE542" s="26">
        <v>250817</v>
      </c>
      <c r="AF542" s="26">
        <v>312368.5</v>
      </c>
      <c r="AG542" s="26">
        <v>56068.5</v>
      </c>
      <c r="AH542" s="26">
        <v>89422.5</v>
      </c>
      <c r="AI542" s="26">
        <v>227273.5</v>
      </c>
      <c r="AJ542" s="26">
        <v>1082944.5</v>
      </c>
      <c r="AK542" s="26">
        <v>419262.5</v>
      </c>
      <c r="AL542" s="26">
        <v>117476</v>
      </c>
      <c r="AM542" s="26">
        <v>53285</v>
      </c>
      <c r="AN542" s="26">
        <v>49501</v>
      </c>
      <c r="AO542" s="26">
        <v>105760.5</v>
      </c>
      <c r="AP542" s="26">
        <v>79711.5</v>
      </c>
      <c r="AQ542" s="26">
        <v>270266</v>
      </c>
      <c r="AR542" s="26">
        <v>268096.5</v>
      </c>
      <c r="AS542" s="26">
        <v>85825</v>
      </c>
      <c r="AT542" s="26">
        <v>50907</v>
      </c>
      <c r="AU542" s="26">
        <v>108313.5</v>
      </c>
      <c r="AV542" s="26">
        <v>51868</v>
      </c>
      <c r="AW542" s="26">
        <v>544782.5</v>
      </c>
      <c r="AX542" s="26">
        <v>76087.5</v>
      </c>
      <c r="AY542" s="26">
        <v>62503.25</v>
      </c>
      <c r="AZ542" s="26">
        <v>69962</v>
      </c>
      <c r="BA542" s="26">
        <v>107784</v>
      </c>
      <c r="BB542" s="26">
        <v>91312</v>
      </c>
      <c r="BC542" s="26">
        <v>311200</v>
      </c>
      <c r="BD542" s="26">
        <v>110969.5</v>
      </c>
    </row>
    <row r="543" spans="1:56" x14ac:dyDescent="0.15">
      <c r="A543" s="38"/>
      <c r="B543" s="13"/>
      <c r="C543" s="21">
        <v>622170601</v>
      </c>
      <c r="D543" s="12" t="s">
        <v>1258</v>
      </c>
      <c r="E543" s="22" t="s">
        <v>106</v>
      </c>
      <c r="F543" s="12" t="s">
        <v>1259</v>
      </c>
      <c r="G543" s="23">
        <v>104.8</v>
      </c>
      <c r="H543" s="24">
        <v>1</v>
      </c>
      <c r="I543" s="25">
        <v>8955664</v>
      </c>
      <c r="J543" s="26">
        <v>288847</v>
      </c>
      <c r="K543" s="26">
        <v>100448</v>
      </c>
      <c r="L543" s="26">
        <v>61976</v>
      </c>
      <c r="M543" s="26">
        <v>160684</v>
      </c>
      <c r="N543" s="26">
        <v>281475.5</v>
      </c>
      <c r="O543" s="26">
        <v>101893</v>
      </c>
      <c r="P543" s="26">
        <v>360145</v>
      </c>
      <c r="Q543" s="26">
        <v>263244</v>
      </c>
      <c r="R543" s="26">
        <v>161522.5</v>
      </c>
      <c r="S543" s="26">
        <v>170712</v>
      </c>
      <c r="T543" s="26">
        <v>433305</v>
      </c>
      <c r="U543" s="26">
        <v>438926</v>
      </c>
      <c r="V543" s="26">
        <v>693995.5</v>
      </c>
      <c r="W543" s="26">
        <v>594903</v>
      </c>
      <c r="X543" s="26">
        <v>404743</v>
      </c>
      <c r="Y543" s="26">
        <v>75723</v>
      </c>
      <c r="Z543" s="26">
        <v>79103.5</v>
      </c>
      <c r="AA543" s="26">
        <v>31975</v>
      </c>
      <c r="AB543" s="26">
        <v>95462.5</v>
      </c>
      <c r="AC543" s="26">
        <v>198670</v>
      </c>
      <c r="AD543" s="26">
        <v>136137</v>
      </c>
      <c r="AE543" s="26">
        <v>101135</v>
      </c>
      <c r="AF543" s="26">
        <v>470223.5</v>
      </c>
      <c r="AG543" s="26">
        <v>100510</v>
      </c>
      <c r="AH543" s="26">
        <v>173523</v>
      </c>
      <c r="AI543" s="26">
        <v>189504.5</v>
      </c>
      <c r="AJ543" s="26">
        <v>385273</v>
      </c>
      <c r="AK543" s="26">
        <v>345170.5</v>
      </c>
      <c r="AL543" s="26">
        <v>29811.5</v>
      </c>
      <c r="AM543" s="26">
        <v>68929</v>
      </c>
      <c r="AN543" s="26">
        <v>70465</v>
      </c>
      <c r="AO543" s="26">
        <v>68524</v>
      </c>
      <c r="AP543" s="26">
        <v>247217</v>
      </c>
      <c r="AQ543" s="26">
        <v>258178</v>
      </c>
      <c r="AR543" s="26">
        <v>149527</v>
      </c>
      <c r="AS543" s="26">
        <v>71539.5</v>
      </c>
      <c r="AT543" s="26">
        <v>147894</v>
      </c>
      <c r="AU543" s="26">
        <v>93467.5</v>
      </c>
      <c r="AV543" s="26">
        <v>31292</v>
      </c>
      <c r="AW543" s="26">
        <v>233302</v>
      </c>
      <c r="AX543" s="26">
        <v>72257</v>
      </c>
      <c r="AY543" s="26">
        <v>74108.5</v>
      </c>
      <c r="AZ543" s="26">
        <v>90987.5</v>
      </c>
      <c r="BA543" s="26">
        <v>38750</v>
      </c>
      <c r="BB543" s="26">
        <v>49985.5</v>
      </c>
      <c r="BC543" s="26">
        <v>238092</v>
      </c>
      <c r="BD543" s="26">
        <v>22107</v>
      </c>
    </row>
    <row r="544" spans="1:56" x14ac:dyDescent="0.15">
      <c r="A544" s="38"/>
      <c r="B544" s="13"/>
      <c r="C544" s="21">
        <v>622045901</v>
      </c>
      <c r="D544" s="12" t="s">
        <v>1172</v>
      </c>
      <c r="E544" s="22" t="s">
        <v>106</v>
      </c>
      <c r="F544" s="12" t="s">
        <v>1173</v>
      </c>
      <c r="G544" s="23">
        <v>179.8</v>
      </c>
      <c r="H544" s="24">
        <v>0</v>
      </c>
      <c r="I544" s="25">
        <v>8296240</v>
      </c>
      <c r="J544" s="26">
        <v>475858</v>
      </c>
      <c r="K544" s="26">
        <v>195852</v>
      </c>
      <c r="L544" s="26">
        <v>167759</v>
      </c>
      <c r="M544" s="26">
        <v>211089</v>
      </c>
      <c r="N544" s="26">
        <v>91928</v>
      </c>
      <c r="O544" s="26">
        <v>206639</v>
      </c>
      <c r="P544" s="26">
        <v>239910</v>
      </c>
      <c r="Q544" s="26">
        <v>286381</v>
      </c>
      <c r="R544" s="26">
        <v>178425</v>
      </c>
      <c r="S544" s="26">
        <v>149886</v>
      </c>
      <c r="T544" s="26">
        <v>448473</v>
      </c>
      <c r="U544" s="26">
        <v>238872</v>
      </c>
      <c r="V544" s="26">
        <v>615262</v>
      </c>
      <c r="W544" s="26">
        <v>511653</v>
      </c>
      <c r="X544" s="26">
        <v>383032</v>
      </c>
      <c r="Y544" s="26">
        <v>26134</v>
      </c>
      <c r="Z544" s="26">
        <v>137327</v>
      </c>
      <c r="AA544" s="26">
        <v>34016</v>
      </c>
      <c r="AB544" s="26">
        <v>62591</v>
      </c>
      <c r="AC544" s="26">
        <v>177875.5</v>
      </c>
      <c r="AD544" s="26">
        <v>148183</v>
      </c>
      <c r="AE544" s="26">
        <v>219758</v>
      </c>
      <c r="AF544" s="26">
        <v>303174.5</v>
      </c>
      <c r="AG544" s="26">
        <v>123860</v>
      </c>
      <c r="AH544" s="26">
        <v>84623</v>
      </c>
      <c r="AI544" s="26">
        <v>82951</v>
      </c>
      <c r="AJ544" s="26">
        <v>407145</v>
      </c>
      <c r="AK544" s="26">
        <v>215382</v>
      </c>
      <c r="AL544" s="26">
        <v>58147</v>
      </c>
      <c r="AM544" s="26">
        <v>60228</v>
      </c>
      <c r="AN544" s="26">
        <v>4468</v>
      </c>
      <c r="AO544" s="26">
        <v>88075</v>
      </c>
      <c r="AP544" s="26">
        <v>68971</v>
      </c>
      <c r="AQ544" s="26">
        <v>240889.5</v>
      </c>
      <c r="AR544" s="26">
        <v>56479</v>
      </c>
      <c r="AS544" s="26">
        <v>44739</v>
      </c>
      <c r="AT544" s="26">
        <v>35612</v>
      </c>
      <c r="AU544" s="26">
        <v>63873</v>
      </c>
      <c r="AV544" s="26">
        <v>54304</v>
      </c>
      <c r="AW544" s="26">
        <v>331262.5</v>
      </c>
      <c r="AX544" s="26">
        <v>53787</v>
      </c>
      <c r="AY544" s="26">
        <v>107449</v>
      </c>
      <c r="AZ544" s="26">
        <v>196441</v>
      </c>
      <c r="BA544" s="26">
        <v>114934</v>
      </c>
      <c r="BB544" s="26">
        <v>95813</v>
      </c>
      <c r="BC544" s="26">
        <v>138065</v>
      </c>
      <c r="BD544" s="26">
        <v>58664</v>
      </c>
    </row>
    <row r="545" spans="1:56" x14ac:dyDescent="0.15">
      <c r="A545" s="38"/>
      <c r="B545" s="13"/>
      <c r="C545" s="21">
        <v>622669701</v>
      </c>
      <c r="D545" s="12" t="s">
        <v>1314</v>
      </c>
      <c r="E545" s="22" t="s">
        <v>106</v>
      </c>
      <c r="F545" s="12" t="s">
        <v>1315</v>
      </c>
      <c r="G545" s="23">
        <v>78</v>
      </c>
      <c r="H545" s="24">
        <v>0</v>
      </c>
      <c r="I545" s="25">
        <v>8191072.04</v>
      </c>
      <c r="J545" s="26">
        <v>275877</v>
      </c>
      <c r="K545" s="26">
        <v>81129</v>
      </c>
      <c r="L545" s="26">
        <v>85706</v>
      </c>
      <c r="M545" s="26">
        <v>208518.5</v>
      </c>
      <c r="N545" s="26">
        <v>86735</v>
      </c>
      <c r="O545" s="26">
        <v>28593</v>
      </c>
      <c r="P545" s="26">
        <v>76635</v>
      </c>
      <c r="Q545" s="26">
        <v>341352.5</v>
      </c>
      <c r="R545" s="26">
        <v>59372.5</v>
      </c>
      <c r="S545" s="26">
        <v>159710.5</v>
      </c>
      <c r="T545" s="26">
        <v>331494</v>
      </c>
      <c r="U545" s="26">
        <v>372411.5</v>
      </c>
      <c r="V545" s="26">
        <v>911293.54</v>
      </c>
      <c r="W545" s="26">
        <v>499550.5</v>
      </c>
      <c r="X545" s="26">
        <v>138729</v>
      </c>
      <c r="Y545" s="26">
        <v>56731</v>
      </c>
      <c r="Z545" s="26">
        <v>94983</v>
      </c>
      <c r="AA545" s="26">
        <v>28232</v>
      </c>
      <c r="AB545" s="26">
        <v>89709.5</v>
      </c>
      <c r="AC545" s="26">
        <v>135390</v>
      </c>
      <c r="AD545" s="26">
        <v>112130</v>
      </c>
      <c r="AE545" s="26">
        <v>283810.5</v>
      </c>
      <c r="AF545" s="26">
        <v>338510</v>
      </c>
      <c r="AG545" s="26">
        <v>154674.5</v>
      </c>
      <c r="AH545" s="26">
        <v>71452</v>
      </c>
      <c r="AI545" s="26">
        <v>134027</v>
      </c>
      <c r="AJ545" s="26">
        <v>532844</v>
      </c>
      <c r="AK545" s="26">
        <v>331508</v>
      </c>
      <c r="AL545" s="26">
        <v>80396.5</v>
      </c>
      <c r="AM545" s="26">
        <v>59412</v>
      </c>
      <c r="AN545" s="26">
        <v>41629</v>
      </c>
      <c r="AO545" s="26">
        <v>85056</v>
      </c>
      <c r="AP545" s="26">
        <v>147887.5</v>
      </c>
      <c r="AQ545" s="26">
        <v>190604</v>
      </c>
      <c r="AR545" s="26">
        <v>84285</v>
      </c>
      <c r="AS545" s="26">
        <v>39345</v>
      </c>
      <c r="AT545" s="26">
        <v>70494</v>
      </c>
      <c r="AU545" s="26">
        <v>98357.5</v>
      </c>
      <c r="AV545" s="26">
        <v>54955</v>
      </c>
      <c r="AW545" s="26">
        <v>281815.75</v>
      </c>
      <c r="AX545" s="26">
        <v>60326.75</v>
      </c>
      <c r="AY545" s="26">
        <v>165616.5</v>
      </c>
      <c r="AZ545" s="26">
        <v>149632</v>
      </c>
      <c r="BA545" s="26">
        <v>83191</v>
      </c>
      <c r="BB545" s="26">
        <v>184295.5</v>
      </c>
      <c r="BC545" s="26">
        <v>257584</v>
      </c>
      <c r="BD545" s="26">
        <v>35080</v>
      </c>
    </row>
    <row r="546" spans="1:56" x14ac:dyDescent="0.15">
      <c r="A546" s="38"/>
      <c r="B546" s="13"/>
      <c r="C546" s="21">
        <v>622669901</v>
      </c>
      <c r="D546" s="12" t="s">
        <v>1318</v>
      </c>
      <c r="E546" s="22" t="s">
        <v>106</v>
      </c>
      <c r="F546" s="12" t="s">
        <v>1319</v>
      </c>
      <c r="G546" s="23">
        <v>148.69999999999999</v>
      </c>
      <c r="H546" s="24">
        <v>0</v>
      </c>
      <c r="I546" s="25">
        <v>7975804</v>
      </c>
      <c r="J546" s="26">
        <v>325722</v>
      </c>
      <c r="K546" s="26">
        <v>119236</v>
      </c>
      <c r="L546" s="26">
        <v>103418</v>
      </c>
      <c r="M546" s="26">
        <v>215941</v>
      </c>
      <c r="N546" s="26">
        <v>90086</v>
      </c>
      <c r="O546" s="26">
        <v>76164</v>
      </c>
      <c r="P546" s="26">
        <v>160525.5</v>
      </c>
      <c r="Q546" s="26">
        <v>217459.5</v>
      </c>
      <c r="R546" s="26">
        <v>102172</v>
      </c>
      <c r="S546" s="26">
        <v>134630</v>
      </c>
      <c r="T546" s="26">
        <v>286792</v>
      </c>
      <c r="U546" s="26">
        <v>290461</v>
      </c>
      <c r="V546" s="26">
        <v>689841.5</v>
      </c>
      <c r="W546" s="26">
        <v>459690.5</v>
      </c>
      <c r="X546" s="26">
        <v>189928</v>
      </c>
      <c r="Y546" s="26">
        <v>85877</v>
      </c>
      <c r="Z546" s="26">
        <v>94557.5</v>
      </c>
      <c r="AA546" s="26">
        <v>41116.5</v>
      </c>
      <c r="AB546" s="26">
        <v>43197</v>
      </c>
      <c r="AC546" s="26">
        <v>206284.5</v>
      </c>
      <c r="AD546" s="26">
        <v>130931.5</v>
      </c>
      <c r="AE546" s="26">
        <v>262165.5</v>
      </c>
      <c r="AF546" s="26">
        <v>377926.75</v>
      </c>
      <c r="AG546" s="26">
        <v>131368</v>
      </c>
      <c r="AH546" s="26">
        <v>81016</v>
      </c>
      <c r="AI546" s="26">
        <v>106730.5</v>
      </c>
      <c r="AJ546" s="26">
        <v>454218.25</v>
      </c>
      <c r="AK546" s="26">
        <v>373788</v>
      </c>
      <c r="AL546" s="26">
        <v>72780</v>
      </c>
      <c r="AM546" s="26">
        <v>49855</v>
      </c>
      <c r="AN546" s="26">
        <v>41011</v>
      </c>
      <c r="AO546" s="26">
        <v>71355.5</v>
      </c>
      <c r="AP546" s="26">
        <v>106944</v>
      </c>
      <c r="AQ546" s="26">
        <v>241080.5</v>
      </c>
      <c r="AR546" s="26">
        <v>96298.5</v>
      </c>
      <c r="AS546" s="26">
        <v>22422</v>
      </c>
      <c r="AT546" s="26">
        <v>87932</v>
      </c>
      <c r="AU546" s="26">
        <v>53497</v>
      </c>
      <c r="AV546" s="26">
        <v>48483.5</v>
      </c>
      <c r="AW546" s="26">
        <v>344570.5</v>
      </c>
      <c r="AX546" s="26">
        <v>110569.5</v>
      </c>
      <c r="AY546" s="26">
        <v>105088</v>
      </c>
      <c r="AZ546" s="26">
        <v>146478</v>
      </c>
      <c r="BA546" s="26">
        <v>80247</v>
      </c>
      <c r="BB546" s="26">
        <v>91331</v>
      </c>
      <c r="BC546" s="26">
        <v>279230</v>
      </c>
      <c r="BD546" s="26">
        <v>75387</v>
      </c>
    </row>
    <row r="547" spans="1:56" x14ac:dyDescent="0.15">
      <c r="A547" s="38"/>
      <c r="B547" s="13"/>
      <c r="C547" s="21">
        <v>621983901</v>
      </c>
      <c r="D547" s="12" t="s">
        <v>1166</v>
      </c>
      <c r="E547" s="22" t="s">
        <v>510</v>
      </c>
      <c r="F547" s="12" t="s">
        <v>1167</v>
      </c>
      <c r="G547" s="23">
        <v>153.4</v>
      </c>
      <c r="H547" s="24">
        <v>0</v>
      </c>
      <c r="I547" s="25">
        <v>7514916</v>
      </c>
      <c r="J547" s="26">
        <v>204504</v>
      </c>
      <c r="K547" s="26">
        <v>236415</v>
      </c>
      <c r="L547" s="26">
        <v>168715</v>
      </c>
      <c r="M547" s="26">
        <v>122884</v>
      </c>
      <c r="N547" s="26">
        <v>73077</v>
      </c>
      <c r="O547" s="26">
        <v>161788</v>
      </c>
      <c r="P547" s="26">
        <v>238501</v>
      </c>
      <c r="Q547" s="26">
        <v>229203</v>
      </c>
      <c r="R547" s="26">
        <v>77501</v>
      </c>
      <c r="S547" s="26">
        <v>142251</v>
      </c>
      <c r="T547" s="26">
        <v>282047</v>
      </c>
      <c r="U547" s="26">
        <v>261378</v>
      </c>
      <c r="V547" s="26">
        <v>1143560</v>
      </c>
      <c r="W547" s="26">
        <v>564698</v>
      </c>
      <c r="X547" s="26">
        <v>142391</v>
      </c>
      <c r="Y547" s="26">
        <v>72720</v>
      </c>
      <c r="Z547" s="26">
        <v>50853</v>
      </c>
      <c r="AA547" s="26">
        <v>20652</v>
      </c>
      <c r="AB547" s="26">
        <v>82029</v>
      </c>
      <c r="AC547" s="26">
        <v>285464</v>
      </c>
      <c r="AD547" s="26">
        <v>77532</v>
      </c>
      <c r="AE547" s="26">
        <v>130142</v>
      </c>
      <c r="AF547" s="26">
        <v>272313</v>
      </c>
      <c r="AG547" s="26">
        <v>68799</v>
      </c>
      <c r="AH547" s="26">
        <v>46295</v>
      </c>
      <c r="AI547" s="26">
        <v>104782</v>
      </c>
      <c r="AJ547" s="26">
        <v>437895</v>
      </c>
      <c r="AK547" s="26">
        <v>237381</v>
      </c>
      <c r="AL547" s="26">
        <v>51172</v>
      </c>
      <c r="AM547" s="26">
        <v>50949</v>
      </c>
      <c r="AN547" s="26">
        <v>64246</v>
      </c>
      <c r="AO547" s="26">
        <v>52155</v>
      </c>
      <c r="AP547" s="26">
        <v>110217</v>
      </c>
      <c r="AQ547" s="26">
        <v>205363</v>
      </c>
      <c r="AR547" s="26">
        <v>54498</v>
      </c>
      <c r="AS547" s="26">
        <v>38201</v>
      </c>
      <c r="AT547" s="26">
        <v>65477</v>
      </c>
      <c r="AU547" s="26">
        <v>42612</v>
      </c>
      <c r="AV547" s="26">
        <v>29551</v>
      </c>
      <c r="AW547" s="26">
        <v>146169</v>
      </c>
      <c r="AX547" s="26">
        <v>70939</v>
      </c>
      <c r="AY547" s="26">
        <v>51362</v>
      </c>
      <c r="AZ547" s="26">
        <v>155156</v>
      </c>
      <c r="BA547" s="26">
        <v>83896</v>
      </c>
      <c r="BB547" s="26">
        <v>38806</v>
      </c>
      <c r="BC547" s="26">
        <v>135736</v>
      </c>
      <c r="BD547" s="26">
        <v>132641</v>
      </c>
    </row>
    <row r="548" spans="1:56" x14ac:dyDescent="0.15">
      <c r="A548" s="38"/>
      <c r="B548" s="13"/>
      <c r="C548" s="21">
        <v>622138801</v>
      </c>
      <c r="D548" s="12" t="s">
        <v>1252</v>
      </c>
      <c r="E548" s="22" t="s">
        <v>106</v>
      </c>
      <c r="F548" s="12" t="s">
        <v>1253</v>
      </c>
      <c r="G548" s="23">
        <v>104.8</v>
      </c>
      <c r="H548" s="24">
        <v>1</v>
      </c>
      <c r="I548" s="25">
        <v>7045625.9000000004</v>
      </c>
      <c r="J548" s="26">
        <v>943419</v>
      </c>
      <c r="K548" s="26">
        <v>48986</v>
      </c>
      <c r="L548" s="26">
        <v>29639</v>
      </c>
      <c r="M548" s="26">
        <v>125839</v>
      </c>
      <c r="N548" s="26">
        <v>41237</v>
      </c>
      <c r="O548" s="26">
        <v>77171</v>
      </c>
      <c r="P548" s="26">
        <v>60460</v>
      </c>
      <c r="Q548" s="26">
        <v>187689</v>
      </c>
      <c r="R548" s="26">
        <v>116776.5</v>
      </c>
      <c r="S548" s="26">
        <v>179769.5</v>
      </c>
      <c r="T548" s="26">
        <v>202507</v>
      </c>
      <c r="U548" s="26">
        <v>200406</v>
      </c>
      <c r="V548" s="26">
        <v>209573</v>
      </c>
      <c r="W548" s="26">
        <v>197144.5</v>
      </c>
      <c r="X548" s="26">
        <v>343618.5</v>
      </c>
      <c r="Y548" s="26">
        <v>91726</v>
      </c>
      <c r="Z548" s="26">
        <v>42843.5</v>
      </c>
      <c r="AA548" s="26">
        <v>9082.5</v>
      </c>
      <c r="AB548" s="26">
        <v>30985</v>
      </c>
      <c r="AC548" s="26">
        <v>343524</v>
      </c>
      <c r="AD548" s="26">
        <v>105815.5</v>
      </c>
      <c r="AE548" s="26">
        <v>175069</v>
      </c>
      <c r="AF548" s="26">
        <v>692529.4</v>
      </c>
      <c r="AG548" s="26">
        <v>160746.5</v>
      </c>
      <c r="AH548" s="26">
        <v>193293</v>
      </c>
      <c r="AI548" s="26">
        <v>116048.5</v>
      </c>
      <c r="AJ548" s="26">
        <v>291335</v>
      </c>
      <c r="AK548" s="26">
        <v>152327</v>
      </c>
      <c r="AL548" s="26">
        <v>86080</v>
      </c>
      <c r="AM548" s="26">
        <v>78827</v>
      </c>
      <c r="AN548" s="26">
        <v>95856</v>
      </c>
      <c r="AO548" s="26">
        <v>16430</v>
      </c>
      <c r="AP548" s="26">
        <v>360989</v>
      </c>
      <c r="AQ548" s="26">
        <v>127839</v>
      </c>
      <c r="AR548" s="26">
        <v>53742</v>
      </c>
      <c r="AS548" s="26">
        <v>19194</v>
      </c>
      <c r="AT548" s="26">
        <v>147948</v>
      </c>
      <c r="AU548" s="26">
        <v>43063</v>
      </c>
      <c r="AV548" s="26">
        <v>45728</v>
      </c>
      <c r="AW548" s="26">
        <v>285943.5</v>
      </c>
      <c r="AX548" s="26">
        <v>12833</v>
      </c>
      <c r="AY548" s="26">
        <v>22090.5</v>
      </c>
      <c r="AZ548" s="26">
        <v>66628.5</v>
      </c>
      <c r="BA548" s="26">
        <v>116588</v>
      </c>
      <c r="BB548" s="26">
        <v>11003</v>
      </c>
      <c r="BC548" s="26">
        <v>43427</v>
      </c>
      <c r="BD548" s="26">
        <v>41856.5</v>
      </c>
    </row>
    <row r="549" spans="1:56" x14ac:dyDescent="0.15">
      <c r="A549" s="38"/>
      <c r="B549" s="13"/>
      <c r="C549" s="21">
        <v>622117901</v>
      </c>
      <c r="D549" s="12" t="s">
        <v>1232</v>
      </c>
      <c r="E549" s="22" t="s">
        <v>106</v>
      </c>
      <c r="F549" s="12" t="s">
        <v>1233</v>
      </c>
      <c r="G549" s="23">
        <v>104.8</v>
      </c>
      <c r="H549" s="24">
        <v>1</v>
      </c>
      <c r="I549" s="25">
        <v>6757420.9000000004</v>
      </c>
      <c r="J549" s="26">
        <v>191093</v>
      </c>
      <c r="K549" s="26">
        <v>62070</v>
      </c>
      <c r="L549" s="26">
        <v>79438</v>
      </c>
      <c r="M549" s="26">
        <v>181255</v>
      </c>
      <c r="N549" s="26">
        <v>97546</v>
      </c>
      <c r="O549" s="26">
        <v>79226</v>
      </c>
      <c r="P549" s="26">
        <v>59981</v>
      </c>
      <c r="Q549" s="26">
        <v>214087.5</v>
      </c>
      <c r="R549" s="26">
        <v>99698</v>
      </c>
      <c r="S549" s="26">
        <v>57522.5</v>
      </c>
      <c r="T549" s="26">
        <v>224672.5</v>
      </c>
      <c r="U549" s="26">
        <v>288566.40000000002</v>
      </c>
      <c r="V549" s="26">
        <v>582588</v>
      </c>
      <c r="W549" s="26">
        <v>600863</v>
      </c>
      <c r="X549" s="26">
        <v>184184</v>
      </c>
      <c r="Y549" s="26">
        <v>24056</v>
      </c>
      <c r="Z549" s="26">
        <v>64542</v>
      </c>
      <c r="AA549" s="26">
        <v>6152</v>
      </c>
      <c r="AB549" s="26">
        <v>19120</v>
      </c>
      <c r="AC549" s="26">
        <v>104206</v>
      </c>
      <c r="AD549" s="26">
        <v>218923</v>
      </c>
      <c r="AE549" s="26">
        <v>273148.5</v>
      </c>
      <c r="AF549" s="26">
        <v>467298.5</v>
      </c>
      <c r="AG549" s="26">
        <v>104716.5</v>
      </c>
      <c r="AH549" s="26">
        <v>28254</v>
      </c>
      <c r="AI549" s="26">
        <v>44997</v>
      </c>
      <c r="AJ549" s="26">
        <v>147166</v>
      </c>
      <c r="AK549" s="26">
        <v>110251</v>
      </c>
      <c r="AL549" s="26">
        <v>40531</v>
      </c>
      <c r="AM549" s="26">
        <v>59313</v>
      </c>
      <c r="AN549" s="26">
        <v>12441</v>
      </c>
      <c r="AO549" s="26">
        <v>87170.5</v>
      </c>
      <c r="AP549" s="26">
        <v>182927.5</v>
      </c>
      <c r="AQ549" s="26">
        <v>176286</v>
      </c>
      <c r="AR549" s="26">
        <v>223258.5</v>
      </c>
      <c r="AS549" s="26">
        <v>9465</v>
      </c>
      <c r="AT549" s="26">
        <v>18924.5</v>
      </c>
      <c r="AU549" s="26">
        <v>18336</v>
      </c>
      <c r="AV549" s="26">
        <v>67293</v>
      </c>
      <c r="AW549" s="26">
        <v>473337</v>
      </c>
      <c r="AX549" s="26">
        <v>50645.5</v>
      </c>
      <c r="AY549" s="26">
        <v>276209.5</v>
      </c>
      <c r="AZ549" s="26">
        <v>259550.5</v>
      </c>
      <c r="BA549" s="26">
        <v>102456.5</v>
      </c>
      <c r="BB549" s="26">
        <v>33082</v>
      </c>
      <c r="BC549" s="26">
        <v>46257.5</v>
      </c>
      <c r="BD549" s="26">
        <v>4315</v>
      </c>
    </row>
    <row r="550" spans="1:56" x14ac:dyDescent="0.15">
      <c r="A550" s="38"/>
      <c r="B550" s="13"/>
      <c r="C550" s="21">
        <v>622095101</v>
      </c>
      <c r="D550" s="12" t="s">
        <v>1198</v>
      </c>
      <c r="E550" s="22" t="s">
        <v>106</v>
      </c>
      <c r="F550" s="12" t="s">
        <v>1199</v>
      </c>
      <c r="G550" s="23">
        <v>104.8</v>
      </c>
      <c r="H550" s="24">
        <v>1</v>
      </c>
      <c r="I550" s="25">
        <v>6521157.5</v>
      </c>
      <c r="J550" s="26">
        <v>107544.5</v>
      </c>
      <c r="K550" s="26">
        <v>28435</v>
      </c>
      <c r="L550" s="26">
        <v>33947.5</v>
      </c>
      <c r="M550" s="26">
        <v>266348.5</v>
      </c>
      <c r="N550" s="26">
        <v>52804</v>
      </c>
      <c r="O550" s="26">
        <v>80519</v>
      </c>
      <c r="P550" s="26">
        <v>126824</v>
      </c>
      <c r="Q550" s="26">
        <v>151521</v>
      </c>
      <c r="R550" s="26">
        <v>33820</v>
      </c>
      <c r="S550" s="26">
        <v>71748.5</v>
      </c>
      <c r="T550" s="26">
        <v>193219.5</v>
      </c>
      <c r="U550" s="26">
        <v>394054</v>
      </c>
      <c r="V550" s="26">
        <v>502573</v>
      </c>
      <c r="W550" s="26">
        <v>229043.5</v>
      </c>
      <c r="X550" s="26">
        <v>179970</v>
      </c>
      <c r="Y550" s="26">
        <v>38067</v>
      </c>
      <c r="Z550" s="26">
        <v>20905</v>
      </c>
      <c r="AA550" s="26">
        <v>30712</v>
      </c>
      <c r="AB550" s="26">
        <v>29562</v>
      </c>
      <c r="AC550" s="26">
        <v>204167</v>
      </c>
      <c r="AD550" s="26">
        <v>134759</v>
      </c>
      <c r="AE550" s="26">
        <v>252713.5</v>
      </c>
      <c r="AF550" s="26">
        <v>466390.5</v>
      </c>
      <c r="AG550" s="26">
        <v>89648</v>
      </c>
      <c r="AH550" s="26">
        <v>83960</v>
      </c>
      <c r="AI550" s="26">
        <v>39517.5</v>
      </c>
      <c r="AJ550" s="26">
        <v>397544.5</v>
      </c>
      <c r="AK550" s="26">
        <v>270853</v>
      </c>
      <c r="AL550" s="26">
        <v>41484</v>
      </c>
      <c r="AM550" s="26">
        <v>96177</v>
      </c>
      <c r="AN550" s="26">
        <v>180485</v>
      </c>
      <c r="AO550" s="26">
        <v>111199</v>
      </c>
      <c r="AP550" s="26">
        <v>186463.5</v>
      </c>
      <c r="AQ550" s="26">
        <v>191497.5</v>
      </c>
      <c r="AR550" s="26">
        <v>118979</v>
      </c>
      <c r="AS550" s="26">
        <v>82415</v>
      </c>
      <c r="AT550" s="26">
        <v>20964</v>
      </c>
      <c r="AU550" s="26">
        <v>285185.5</v>
      </c>
      <c r="AV550" s="26">
        <v>59025.5</v>
      </c>
      <c r="AW550" s="26">
        <v>174628</v>
      </c>
      <c r="AX550" s="26">
        <v>73878</v>
      </c>
      <c r="AY550" s="26">
        <v>46330.75</v>
      </c>
      <c r="AZ550" s="26">
        <v>137025</v>
      </c>
      <c r="BA550" s="26">
        <v>44814.5</v>
      </c>
      <c r="BB550" s="26">
        <v>24214</v>
      </c>
      <c r="BC550" s="26">
        <v>91685.25</v>
      </c>
      <c r="BD550" s="26">
        <v>43536</v>
      </c>
    </row>
    <row r="551" spans="1:56" x14ac:dyDescent="0.15">
      <c r="A551" s="38"/>
      <c r="B551" s="13"/>
      <c r="C551" s="21">
        <v>622541501</v>
      </c>
      <c r="D551" s="12" t="s">
        <v>1307</v>
      </c>
      <c r="E551" s="22" t="s">
        <v>106</v>
      </c>
      <c r="F551" s="12" t="s">
        <v>1308</v>
      </c>
      <c r="G551" s="23">
        <v>1340.9</v>
      </c>
      <c r="H551" s="24">
        <v>0</v>
      </c>
      <c r="I551" s="25">
        <v>5751347.5</v>
      </c>
      <c r="J551" s="26">
        <v>492051.5</v>
      </c>
      <c r="K551" s="26">
        <v>34308</v>
      </c>
      <c r="L551" s="26">
        <v>52570</v>
      </c>
      <c r="M551" s="26">
        <v>89280</v>
      </c>
      <c r="N551" s="26">
        <v>98001</v>
      </c>
      <c r="O551" s="26">
        <v>30384</v>
      </c>
      <c r="P551" s="26">
        <v>95270</v>
      </c>
      <c r="Q551" s="26">
        <v>134290</v>
      </c>
      <c r="R551" s="26">
        <v>49035</v>
      </c>
      <c r="S551" s="26">
        <v>82522</v>
      </c>
      <c r="T551" s="26">
        <v>352734</v>
      </c>
      <c r="U551" s="26">
        <v>196577</v>
      </c>
      <c r="V551" s="26">
        <v>517138</v>
      </c>
      <c r="W551" s="26">
        <v>343455</v>
      </c>
      <c r="X551" s="26">
        <v>88995</v>
      </c>
      <c r="Y551" s="26">
        <v>39475</v>
      </c>
      <c r="Z551" s="26">
        <v>110003</v>
      </c>
      <c r="AA551" s="26">
        <v>40983.5</v>
      </c>
      <c r="AB551" s="26">
        <v>47398</v>
      </c>
      <c r="AC551" s="26">
        <v>64905.5</v>
      </c>
      <c r="AD551" s="26">
        <v>102160</v>
      </c>
      <c r="AE551" s="26">
        <v>139893</v>
      </c>
      <c r="AF551" s="26">
        <v>272682.5</v>
      </c>
      <c r="AG551" s="26">
        <v>52867</v>
      </c>
      <c r="AH551" s="26">
        <v>73033</v>
      </c>
      <c r="AI551" s="26">
        <v>140666</v>
      </c>
      <c r="AJ551" s="26">
        <v>477629</v>
      </c>
      <c r="AK551" s="26">
        <v>229144.5</v>
      </c>
      <c r="AL551" s="26">
        <v>68714</v>
      </c>
      <c r="AM551" s="26">
        <v>69603</v>
      </c>
      <c r="AN551" s="26">
        <v>58708</v>
      </c>
      <c r="AO551" s="26">
        <v>27639</v>
      </c>
      <c r="AP551" s="26">
        <v>92126</v>
      </c>
      <c r="AQ551" s="26">
        <v>132495</v>
      </c>
      <c r="AR551" s="26">
        <v>80060</v>
      </c>
      <c r="AS551" s="26">
        <v>21591</v>
      </c>
      <c r="AT551" s="26">
        <v>71747</v>
      </c>
      <c r="AU551" s="26">
        <v>84283</v>
      </c>
      <c r="AV551" s="26">
        <v>35564</v>
      </c>
      <c r="AW551" s="26">
        <v>209558</v>
      </c>
      <c r="AX551" s="26">
        <v>32953</v>
      </c>
      <c r="AY551" s="26">
        <v>64014</v>
      </c>
      <c r="AZ551" s="26">
        <v>42609</v>
      </c>
      <c r="BA551" s="26">
        <v>40433</v>
      </c>
      <c r="BB551" s="26">
        <v>52637</v>
      </c>
      <c r="BC551" s="26">
        <v>49452</v>
      </c>
      <c r="BD551" s="26">
        <v>69711</v>
      </c>
    </row>
    <row r="552" spans="1:56" x14ac:dyDescent="0.15">
      <c r="A552" s="38"/>
      <c r="B552" s="13"/>
      <c r="C552" s="21">
        <v>620005909</v>
      </c>
      <c r="D552" s="12" t="s">
        <v>1136</v>
      </c>
      <c r="E552" s="22" t="s">
        <v>106</v>
      </c>
      <c r="F552" s="12" t="s">
        <v>1137</v>
      </c>
      <c r="G552" s="23">
        <v>473.3</v>
      </c>
      <c r="H552" s="24">
        <v>0</v>
      </c>
      <c r="I552" s="25">
        <v>5607372.5</v>
      </c>
      <c r="J552" s="26">
        <v>256579.5</v>
      </c>
      <c r="K552" s="26">
        <v>70305</v>
      </c>
      <c r="L552" s="26">
        <v>55675</v>
      </c>
      <c r="M552" s="26">
        <v>120806</v>
      </c>
      <c r="N552" s="26">
        <v>54797</v>
      </c>
      <c r="O552" s="26">
        <v>46621</v>
      </c>
      <c r="P552" s="26">
        <v>106838</v>
      </c>
      <c r="Q552" s="26">
        <v>154964</v>
      </c>
      <c r="R552" s="26">
        <v>50083</v>
      </c>
      <c r="S552" s="26">
        <v>40899</v>
      </c>
      <c r="T552" s="26">
        <v>276221</v>
      </c>
      <c r="U552" s="26">
        <v>270856</v>
      </c>
      <c r="V552" s="26">
        <v>780152</v>
      </c>
      <c r="W552" s="26">
        <v>498851.5</v>
      </c>
      <c r="X552" s="26">
        <v>110192</v>
      </c>
      <c r="Y552" s="26">
        <v>39453</v>
      </c>
      <c r="Z552" s="26">
        <v>26693</v>
      </c>
      <c r="AA552" s="26">
        <v>30133</v>
      </c>
      <c r="AB552" s="26">
        <v>40471</v>
      </c>
      <c r="AC552" s="26">
        <v>68913</v>
      </c>
      <c r="AD552" s="26">
        <v>54547</v>
      </c>
      <c r="AE552" s="26">
        <v>96552</v>
      </c>
      <c r="AF552" s="26">
        <v>253956</v>
      </c>
      <c r="AG552" s="26">
        <v>59967</v>
      </c>
      <c r="AH552" s="26">
        <v>46496</v>
      </c>
      <c r="AI552" s="26">
        <v>88158</v>
      </c>
      <c r="AJ552" s="26">
        <v>460887.5</v>
      </c>
      <c r="AK552" s="26">
        <v>241208.5</v>
      </c>
      <c r="AL552" s="26">
        <v>54671</v>
      </c>
      <c r="AM552" s="26">
        <v>39721</v>
      </c>
      <c r="AN552" s="26">
        <v>35830</v>
      </c>
      <c r="AO552" s="26">
        <v>19538</v>
      </c>
      <c r="AP552" s="26">
        <v>72241</v>
      </c>
      <c r="AQ552" s="26">
        <v>149853</v>
      </c>
      <c r="AR552" s="26">
        <v>88346</v>
      </c>
      <c r="AS552" s="26">
        <v>61395</v>
      </c>
      <c r="AT552" s="26">
        <v>91436</v>
      </c>
      <c r="AU552" s="26">
        <v>42786</v>
      </c>
      <c r="AV552" s="26">
        <v>96498</v>
      </c>
      <c r="AW552" s="26">
        <v>137773.5</v>
      </c>
      <c r="AX552" s="26">
        <v>37429</v>
      </c>
      <c r="AY552" s="26">
        <v>59748</v>
      </c>
      <c r="AZ552" s="26">
        <v>50948</v>
      </c>
      <c r="BA552" s="26">
        <v>77506</v>
      </c>
      <c r="BB552" s="26">
        <v>26444</v>
      </c>
      <c r="BC552" s="26">
        <v>38655</v>
      </c>
      <c r="BD552" s="26">
        <v>25279</v>
      </c>
    </row>
    <row r="553" spans="1:56" x14ac:dyDescent="0.15">
      <c r="A553" s="38"/>
      <c r="B553" s="13"/>
      <c r="C553" s="21">
        <v>620162018</v>
      </c>
      <c r="D553" s="12" t="s">
        <v>1150</v>
      </c>
      <c r="E553" s="22" t="s">
        <v>106</v>
      </c>
      <c r="F553" s="12" t="s">
        <v>1151</v>
      </c>
      <c r="G553" s="23">
        <v>7.8</v>
      </c>
      <c r="H553" s="24">
        <v>1</v>
      </c>
      <c r="I553" s="25">
        <v>5495296.0250000004</v>
      </c>
      <c r="J553" s="26">
        <v>735908</v>
      </c>
      <c r="K553" s="26">
        <v>52725</v>
      </c>
      <c r="L553" s="26">
        <v>102427.5</v>
      </c>
      <c r="M553" s="26">
        <v>69956.5</v>
      </c>
      <c r="N553" s="26">
        <v>28797.5</v>
      </c>
      <c r="O553" s="26">
        <v>98593.5</v>
      </c>
      <c r="P553" s="26">
        <v>57794.5</v>
      </c>
      <c r="Q553" s="26">
        <v>87858.5</v>
      </c>
      <c r="R553" s="26">
        <v>84281.5</v>
      </c>
      <c r="S553" s="26">
        <v>119634.5</v>
      </c>
      <c r="T553" s="26">
        <v>187613.5</v>
      </c>
      <c r="U553" s="26">
        <v>151304</v>
      </c>
      <c r="V553" s="26">
        <v>217018.25</v>
      </c>
      <c r="W553" s="26">
        <v>270033</v>
      </c>
      <c r="X553" s="26">
        <v>32616.5</v>
      </c>
      <c r="Y553" s="26">
        <v>12692.5</v>
      </c>
      <c r="Z553" s="26">
        <v>8458</v>
      </c>
      <c r="AA553" s="26">
        <v>10883</v>
      </c>
      <c r="AB553" s="26">
        <v>21884.5</v>
      </c>
      <c r="AC553" s="26">
        <v>46682.5</v>
      </c>
      <c r="AD553" s="26">
        <v>66635.5</v>
      </c>
      <c r="AE553" s="26">
        <v>118697.5</v>
      </c>
      <c r="AF553" s="26">
        <v>257340.125</v>
      </c>
      <c r="AG553" s="26">
        <v>158182.5</v>
      </c>
      <c r="AH553" s="26">
        <v>33607.5</v>
      </c>
      <c r="AI553" s="26">
        <v>151262.5</v>
      </c>
      <c r="AJ553" s="26">
        <v>578673.4</v>
      </c>
      <c r="AK553" s="26">
        <v>227946</v>
      </c>
      <c r="AL553" s="26">
        <v>92808</v>
      </c>
      <c r="AM553" s="26">
        <v>101394</v>
      </c>
      <c r="AN553" s="26">
        <v>16990</v>
      </c>
      <c r="AO553" s="26">
        <v>24574</v>
      </c>
      <c r="AP553" s="26">
        <v>30038.5</v>
      </c>
      <c r="AQ553" s="26">
        <v>104320</v>
      </c>
      <c r="AR553" s="26">
        <v>57060</v>
      </c>
      <c r="AS553" s="26">
        <v>58876.5</v>
      </c>
      <c r="AT553" s="26">
        <v>94050</v>
      </c>
      <c r="AU553" s="26">
        <v>39090</v>
      </c>
      <c r="AV553" s="26">
        <v>10620</v>
      </c>
      <c r="AW553" s="26">
        <v>284169.5</v>
      </c>
      <c r="AX553" s="26">
        <v>77348.5</v>
      </c>
      <c r="AY553" s="26">
        <v>97811.5</v>
      </c>
      <c r="AZ553" s="26">
        <v>110496.5</v>
      </c>
      <c r="BA553" s="26">
        <v>82821</v>
      </c>
      <c r="BB553" s="26">
        <v>40419.5</v>
      </c>
      <c r="BC553" s="26">
        <v>89686.25</v>
      </c>
      <c r="BD553" s="26">
        <v>93214.5</v>
      </c>
    </row>
    <row r="554" spans="1:56" x14ac:dyDescent="0.15">
      <c r="A554" s="38"/>
      <c r="B554" s="13"/>
      <c r="C554" s="21">
        <v>622045801</v>
      </c>
      <c r="D554" s="12" t="s">
        <v>1170</v>
      </c>
      <c r="E554" s="22" t="s">
        <v>106</v>
      </c>
      <c r="F554" s="12" t="s">
        <v>1171</v>
      </c>
      <c r="G554" s="23">
        <v>100.8</v>
      </c>
      <c r="H554" s="24">
        <v>0</v>
      </c>
      <c r="I554" s="25">
        <v>5109375.3499999996</v>
      </c>
      <c r="J554" s="26">
        <v>386998</v>
      </c>
      <c r="K554" s="26">
        <v>39551.5</v>
      </c>
      <c r="L554" s="26">
        <v>39828</v>
      </c>
      <c r="M554" s="26">
        <v>87388</v>
      </c>
      <c r="N554" s="26">
        <v>59117</v>
      </c>
      <c r="O554" s="26">
        <v>54125</v>
      </c>
      <c r="P554" s="26">
        <v>57867</v>
      </c>
      <c r="Q554" s="26">
        <v>180932.85</v>
      </c>
      <c r="R554" s="26">
        <v>191018</v>
      </c>
      <c r="S554" s="26">
        <v>315215.5</v>
      </c>
      <c r="T554" s="26">
        <v>328396.5</v>
      </c>
      <c r="U554" s="26">
        <v>245837.75</v>
      </c>
      <c r="V554" s="26">
        <v>664491.25</v>
      </c>
      <c r="W554" s="26">
        <v>242348.5</v>
      </c>
      <c r="X554" s="26">
        <v>113889</v>
      </c>
      <c r="Y554" s="26">
        <v>32876</v>
      </c>
      <c r="Z554" s="26">
        <v>62843.5</v>
      </c>
      <c r="AA554" s="26">
        <v>51319</v>
      </c>
      <c r="AB554" s="26">
        <v>40976</v>
      </c>
      <c r="AC554" s="26">
        <v>46143</v>
      </c>
      <c r="AD554" s="26">
        <v>41621.5</v>
      </c>
      <c r="AE554" s="26">
        <v>100112.5</v>
      </c>
      <c r="AF554" s="26">
        <v>130011</v>
      </c>
      <c r="AG554" s="26">
        <v>72928.5</v>
      </c>
      <c r="AH554" s="26">
        <v>26687</v>
      </c>
      <c r="AI554" s="26">
        <v>43705.5</v>
      </c>
      <c r="AJ554" s="26">
        <v>302854</v>
      </c>
      <c r="AK554" s="26">
        <v>105045</v>
      </c>
      <c r="AL554" s="26">
        <v>30517</v>
      </c>
      <c r="AM554" s="26">
        <v>18885</v>
      </c>
      <c r="AN554" s="26">
        <v>4120</v>
      </c>
      <c r="AO554" s="26">
        <v>45342</v>
      </c>
      <c r="AP554" s="26">
        <v>49111.5</v>
      </c>
      <c r="AQ554" s="26">
        <v>99860</v>
      </c>
      <c r="AR554" s="26">
        <v>31570</v>
      </c>
      <c r="AS554" s="26">
        <v>22465</v>
      </c>
      <c r="AT554" s="26">
        <v>13303</v>
      </c>
      <c r="AU554" s="26">
        <v>45258</v>
      </c>
      <c r="AV554" s="26">
        <v>14063</v>
      </c>
      <c r="AW554" s="26">
        <v>105173.25</v>
      </c>
      <c r="AX554" s="26">
        <v>5978</v>
      </c>
      <c r="AY554" s="26">
        <v>63792</v>
      </c>
      <c r="AZ554" s="26">
        <v>75677.5</v>
      </c>
      <c r="BA554" s="26">
        <v>91720</v>
      </c>
      <c r="BB554" s="26">
        <v>176028</v>
      </c>
      <c r="BC554" s="26">
        <v>71959</v>
      </c>
      <c r="BD554" s="26">
        <v>80426.75</v>
      </c>
    </row>
    <row r="555" spans="1:56" x14ac:dyDescent="0.15">
      <c r="A555" s="38"/>
      <c r="B555" s="13"/>
      <c r="C555" s="21">
        <v>610432043</v>
      </c>
      <c r="D555" s="12" t="s">
        <v>1126</v>
      </c>
      <c r="E555" s="22" t="s">
        <v>106</v>
      </c>
      <c r="F555" s="12" t="s">
        <v>1127</v>
      </c>
      <c r="G555" s="23">
        <v>265.39999999999998</v>
      </c>
      <c r="H555" s="24">
        <v>0</v>
      </c>
      <c r="I555" s="25">
        <v>5057339.5</v>
      </c>
      <c r="J555" s="26">
        <v>320336</v>
      </c>
      <c r="K555" s="26">
        <v>69291</v>
      </c>
      <c r="L555" s="26">
        <v>47467</v>
      </c>
      <c r="M555" s="26">
        <v>74991</v>
      </c>
      <c r="N555" s="26">
        <v>61171</v>
      </c>
      <c r="O555" s="26">
        <v>50416.5</v>
      </c>
      <c r="P555" s="26">
        <v>81841.5</v>
      </c>
      <c r="Q555" s="26">
        <v>113178</v>
      </c>
      <c r="R555" s="26">
        <v>74801</v>
      </c>
      <c r="S555" s="26">
        <v>52852.5</v>
      </c>
      <c r="T555" s="26">
        <v>295436.25</v>
      </c>
      <c r="U555" s="26">
        <v>223958.5</v>
      </c>
      <c r="V555" s="26">
        <v>634459.25</v>
      </c>
      <c r="W555" s="26">
        <v>387797</v>
      </c>
      <c r="X555" s="26">
        <v>83204</v>
      </c>
      <c r="Y555" s="26">
        <v>35262</v>
      </c>
      <c r="Z555" s="26">
        <v>42780</v>
      </c>
      <c r="AA555" s="26">
        <v>20051</v>
      </c>
      <c r="AB555" s="26">
        <v>28108</v>
      </c>
      <c r="AC555" s="26">
        <v>49098.5</v>
      </c>
      <c r="AD555" s="26">
        <v>74367</v>
      </c>
      <c r="AE555" s="26">
        <v>108628.5</v>
      </c>
      <c r="AF555" s="26">
        <v>218463.5</v>
      </c>
      <c r="AG555" s="26">
        <v>57570</v>
      </c>
      <c r="AH555" s="26">
        <v>59340</v>
      </c>
      <c r="AI555" s="26">
        <v>69952</v>
      </c>
      <c r="AJ555" s="26">
        <v>402536.5</v>
      </c>
      <c r="AK555" s="26">
        <v>239470</v>
      </c>
      <c r="AL555" s="26">
        <v>40027</v>
      </c>
      <c r="AM555" s="26">
        <v>54235</v>
      </c>
      <c r="AN555" s="26">
        <v>11982</v>
      </c>
      <c r="AO555" s="26">
        <v>12508.5</v>
      </c>
      <c r="AP555" s="26">
        <v>56887.5</v>
      </c>
      <c r="AQ555" s="26">
        <v>94434.5</v>
      </c>
      <c r="AR555" s="26">
        <v>143173</v>
      </c>
      <c r="AS555" s="26">
        <v>23338.5</v>
      </c>
      <c r="AT555" s="26">
        <v>25131</v>
      </c>
      <c r="AU555" s="26">
        <v>44091.5</v>
      </c>
      <c r="AV555" s="26">
        <v>37459.5</v>
      </c>
      <c r="AW555" s="26">
        <v>166025</v>
      </c>
      <c r="AX555" s="26">
        <v>49710.5</v>
      </c>
      <c r="AY555" s="26">
        <v>53603</v>
      </c>
      <c r="AZ555" s="26">
        <v>68827.5</v>
      </c>
      <c r="BA555" s="26">
        <v>86949</v>
      </c>
      <c r="BB555" s="26">
        <v>36412.5</v>
      </c>
      <c r="BC555" s="26">
        <v>60396</v>
      </c>
      <c r="BD555" s="26">
        <v>15320.5</v>
      </c>
    </row>
    <row r="556" spans="1:56" x14ac:dyDescent="0.15">
      <c r="A556" s="38"/>
      <c r="B556" s="13"/>
      <c r="C556" s="21">
        <v>621933301</v>
      </c>
      <c r="D556" s="12" t="s">
        <v>1160</v>
      </c>
      <c r="E556" s="22" t="s">
        <v>106</v>
      </c>
      <c r="F556" s="12" t="s">
        <v>1161</v>
      </c>
      <c r="G556" s="23">
        <v>973.5</v>
      </c>
      <c r="H556" s="24">
        <v>0</v>
      </c>
      <c r="I556" s="25">
        <v>4815830.6400000006</v>
      </c>
      <c r="J556" s="26">
        <v>220979</v>
      </c>
      <c r="K556" s="26">
        <v>113148</v>
      </c>
      <c r="L556" s="26">
        <v>54338.5</v>
      </c>
      <c r="M556" s="26">
        <v>114063</v>
      </c>
      <c r="N556" s="26">
        <v>60558</v>
      </c>
      <c r="O556" s="26">
        <v>45875</v>
      </c>
      <c r="P556" s="26">
        <v>72406</v>
      </c>
      <c r="Q556" s="26">
        <v>87119</v>
      </c>
      <c r="R556" s="26">
        <v>31572</v>
      </c>
      <c r="S556" s="26">
        <v>81896</v>
      </c>
      <c r="T556" s="26">
        <v>257471.5</v>
      </c>
      <c r="U556" s="26">
        <v>206684.5</v>
      </c>
      <c r="V556" s="26">
        <v>488022</v>
      </c>
      <c r="W556" s="26">
        <v>300015</v>
      </c>
      <c r="X556" s="26">
        <v>66613</v>
      </c>
      <c r="Y556" s="26">
        <v>40165</v>
      </c>
      <c r="Z556" s="26">
        <v>21156</v>
      </c>
      <c r="AA556" s="26">
        <v>31254</v>
      </c>
      <c r="AB556" s="26">
        <v>14974</v>
      </c>
      <c r="AC556" s="26">
        <v>105065</v>
      </c>
      <c r="AD556" s="26">
        <v>69859</v>
      </c>
      <c r="AE556" s="26">
        <v>110348.5</v>
      </c>
      <c r="AF556" s="26">
        <v>258002.5</v>
      </c>
      <c r="AG556" s="26">
        <v>76592</v>
      </c>
      <c r="AH556" s="26">
        <v>40845</v>
      </c>
      <c r="AI556" s="26">
        <v>99888</v>
      </c>
      <c r="AJ556" s="26">
        <v>388478</v>
      </c>
      <c r="AK556" s="26">
        <v>286097</v>
      </c>
      <c r="AL556" s="26">
        <v>46412</v>
      </c>
      <c r="AM556" s="26">
        <v>44336</v>
      </c>
      <c r="AN556" s="26">
        <v>24362</v>
      </c>
      <c r="AO556" s="26">
        <v>21861</v>
      </c>
      <c r="AP556" s="26">
        <v>47989</v>
      </c>
      <c r="AQ556" s="26">
        <v>151961.14000000001</v>
      </c>
      <c r="AR556" s="26">
        <v>44410</v>
      </c>
      <c r="AS556" s="26">
        <v>44756</v>
      </c>
      <c r="AT556" s="26">
        <v>40969</v>
      </c>
      <c r="AU556" s="26">
        <v>38168</v>
      </c>
      <c r="AV556" s="26">
        <v>32682</v>
      </c>
      <c r="AW556" s="26">
        <v>208664</v>
      </c>
      <c r="AX556" s="26">
        <v>36955.5</v>
      </c>
      <c r="AY556" s="26">
        <v>75797</v>
      </c>
      <c r="AZ556" s="26">
        <v>69009</v>
      </c>
      <c r="BA556" s="26">
        <v>48476</v>
      </c>
      <c r="BB556" s="26">
        <v>36860.5</v>
      </c>
      <c r="BC556" s="26">
        <v>41714</v>
      </c>
      <c r="BD556" s="26">
        <v>16964</v>
      </c>
    </row>
    <row r="557" spans="1:56" x14ac:dyDescent="0.15">
      <c r="A557" s="38"/>
      <c r="B557" s="13"/>
      <c r="C557" s="21">
        <v>622135801</v>
      </c>
      <c r="D557" s="12" t="s">
        <v>1250</v>
      </c>
      <c r="E557" s="22" t="s">
        <v>106</v>
      </c>
      <c r="F557" s="12" t="s">
        <v>1251</v>
      </c>
      <c r="G557" s="23">
        <v>97.1</v>
      </c>
      <c r="H557" s="24">
        <v>0</v>
      </c>
      <c r="I557" s="25">
        <v>4613756.4000000004</v>
      </c>
      <c r="J557" s="26">
        <v>326747</v>
      </c>
      <c r="K557" s="26">
        <v>42106</v>
      </c>
      <c r="L557" s="26">
        <v>51277</v>
      </c>
      <c r="M557" s="26">
        <v>83678</v>
      </c>
      <c r="N557" s="26">
        <v>38794</v>
      </c>
      <c r="O557" s="26">
        <v>28784.5</v>
      </c>
      <c r="P557" s="26">
        <v>74659</v>
      </c>
      <c r="Q557" s="26">
        <v>90214</v>
      </c>
      <c r="R557" s="26">
        <v>50924</v>
      </c>
      <c r="S557" s="26">
        <v>75673.5</v>
      </c>
      <c r="T557" s="26">
        <v>184418</v>
      </c>
      <c r="U557" s="26">
        <v>196136</v>
      </c>
      <c r="V557" s="26">
        <v>787040</v>
      </c>
      <c r="W557" s="26">
        <v>412024</v>
      </c>
      <c r="X557" s="26">
        <v>75362</v>
      </c>
      <c r="Y557" s="26">
        <v>30456</v>
      </c>
      <c r="Z557" s="26">
        <v>45513</v>
      </c>
      <c r="AA557" s="26">
        <v>7232</v>
      </c>
      <c r="AB557" s="26">
        <v>40141</v>
      </c>
      <c r="AC557" s="26">
        <v>73135</v>
      </c>
      <c r="AD557" s="26">
        <v>42688.5</v>
      </c>
      <c r="AE557" s="26">
        <v>84600</v>
      </c>
      <c r="AF557" s="26">
        <v>263615</v>
      </c>
      <c r="AG557" s="26">
        <v>46941.4</v>
      </c>
      <c r="AH557" s="26">
        <v>27174</v>
      </c>
      <c r="AI557" s="26">
        <v>79363</v>
      </c>
      <c r="AJ557" s="26">
        <v>225534</v>
      </c>
      <c r="AK557" s="26">
        <v>178685</v>
      </c>
      <c r="AL557" s="26">
        <v>30272</v>
      </c>
      <c r="AM557" s="26">
        <v>16902</v>
      </c>
      <c r="AN557" s="26">
        <v>32539</v>
      </c>
      <c r="AO557" s="26">
        <v>37529</v>
      </c>
      <c r="AP557" s="26">
        <v>82759</v>
      </c>
      <c r="AQ557" s="26">
        <v>87972</v>
      </c>
      <c r="AR557" s="26">
        <v>66295</v>
      </c>
      <c r="AS557" s="26">
        <v>11057</v>
      </c>
      <c r="AT557" s="26">
        <v>16456</v>
      </c>
      <c r="AU557" s="26">
        <v>46355</v>
      </c>
      <c r="AV557" s="26">
        <v>26517</v>
      </c>
      <c r="AW557" s="26">
        <v>164276</v>
      </c>
      <c r="AX557" s="26">
        <v>17993</v>
      </c>
      <c r="AY557" s="26">
        <v>27835</v>
      </c>
      <c r="AZ557" s="26">
        <v>53025.5</v>
      </c>
      <c r="BA557" s="26">
        <v>34700</v>
      </c>
      <c r="BB557" s="26">
        <v>26962</v>
      </c>
      <c r="BC557" s="26">
        <v>107576</v>
      </c>
      <c r="BD557" s="26">
        <v>63821</v>
      </c>
    </row>
    <row r="558" spans="1:56" x14ac:dyDescent="0.15">
      <c r="A558" s="38"/>
      <c r="B558" s="13"/>
      <c r="C558" s="21">
        <v>622092001</v>
      </c>
      <c r="D558" s="12" t="s">
        <v>1194</v>
      </c>
      <c r="E558" s="22" t="s">
        <v>106</v>
      </c>
      <c r="F558" s="12" t="s">
        <v>1195</v>
      </c>
      <c r="G558" s="23">
        <v>104.8</v>
      </c>
      <c r="H558" s="24">
        <v>1</v>
      </c>
      <c r="I558" s="25">
        <v>4468593.5</v>
      </c>
      <c r="J558" s="26">
        <v>408098.5</v>
      </c>
      <c r="K558" s="26">
        <v>33527</v>
      </c>
      <c r="L558" s="26">
        <v>88063</v>
      </c>
      <c r="M558" s="26">
        <v>52237</v>
      </c>
      <c r="N558" s="26">
        <v>21810</v>
      </c>
      <c r="O558" s="26">
        <v>130909.5</v>
      </c>
      <c r="P558" s="26">
        <v>10330</v>
      </c>
      <c r="Q558" s="26">
        <v>25929</v>
      </c>
      <c r="R558" s="26">
        <v>24398</v>
      </c>
      <c r="S558" s="26">
        <v>109981</v>
      </c>
      <c r="T558" s="26">
        <v>136691.5</v>
      </c>
      <c r="U558" s="26">
        <v>152254.5</v>
      </c>
      <c r="V558" s="26">
        <v>152938</v>
      </c>
      <c r="W558" s="26">
        <v>152215.5</v>
      </c>
      <c r="X558" s="26">
        <v>7274</v>
      </c>
      <c r="Y558" s="26">
        <v>30435.5</v>
      </c>
      <c r="Z558" s="26">
        <v>32809</v>
      </c>
      <c r="AA558" s="26">
        <v>10267</v>
      </c>
      <c r="AB558" s="26">
        <v>12191</v>
      </c>
      <c r="AC558" s="26">
        <v>25229</v>
      </c>
      <c r="AD558" s="26">
        <v>58767</v>
      </c>
      <c r="AE558" s="26">
        <v>130018</v>
      </c>
      <c r="AF558" s="26">
        <v>141216.5</v>
      </c>
      <c r="AG558" s="26">
        <v>158384</v>
      </c>
      <c r="AH558" s="26">
        <v>52045.5</v>
      </c>
      <c r="AI558" s="26">
        <v>70994.5</v>
      </c>
      <c r="AJ558" s="26">
        <v>657195.5</v>
      </c>
      <c r="AK558" s="26">
        <v>149159</v>
      </c>
      <c r="AL558" s="26">
        <v>36030.5</v>
      </c>
      <c r="AM558" s="26">
        <v>55069.5</v>
      </c>
      <c r="AN558" s="26" t="s">
        <v>9438</v>
      </c>
      <c r="AO558" s="26">
        <v>4736</v>
      </c>
      <c r="AP558" s="26">
        <v>21304</v>
      </c>
      <c r="AQ558" s="26">
        <v>103514.5</v>
      </c>
      <c r="AR558" s="26">
        <v>10945</v>
      </c>
      <c r="AS558" s="26" t="s">
        <v>9438</v>
      </c>
      <c r="AT558" s="26">
        <v>3615</v>
      </c>
      <c r="AU558" s="26">
        <v>35401</v>
      </c>
      <c r="AV558" s="26">
        <v>6911</v>
      </c>
      <c r="AW558" s="26">
        <v>672117.5</v>
      </c>
      <c r="AX558" s="26">
        <v>65333.5</v>
      </c>
      <c r="AY558" s="26">
        <v>48993.5</v>
      </c>
      <c r="AZ558" s="26">
        <v>92183</v>
      </c>
      <c r="BA558" s="26">
        <v>35215</v>
      </c>
      <c r="BB558" s="26">
        <v>43542</v>
      </c>
      <c r="BC558" s="26">
        <v>10868</v>
      </c>
      <c r="BD558" s="26">
        <v>187446.5</v>
      </c>
    </row>
    <row r="559" spans="1:56" x14ac:dyDescent="0.15">
      <c r="A559" s="38"/>
      <c r="B559" s="13"/>
      <c r="C559" s="21">
        <v>620162004</v>
      </c>
      <c r="D559" s="12" t="s">
        <v>1144</v>
      </c>
      <c r="E559" s="22" t="s">
        <v>106</v>
      </c>
      <c r="F559" s="12" t="s">
        <v>1145</v>
      </c>
      <c r="G559" s="23">
        <v>7.8</v>
      </c>
      <c r="H559" s="24">
        <v>1</v>
      </c>
      <c r="I559" s="25">
        <v>4363562.7249999996</v>
      </c>
      <c r="J559" s="26">
        <v>202498.875</v>
      </c>
      <c r="K559" s="26">
        <v>22840</v>
      </c>
      <c r="L559" s="26">
        <v>121845.5</v>
      </c>
      <c r="M559" s="26">
        <v>116186.5</v>
      </c>
      <c r="N559" s="26">
        <v>83233</v>
      </c>
      <c r="O559" s="26">
        <v>61066</v>
      </c>
      <c r="P559" s="26">
        <v>64444</v>
      </c>
      <c r="Q559" s="26">
        <v>80409</v>
      </c>
      <c r="R559" s="26">
        <v>78204</v>
      </c>
      <c r="S559" s="26">
        <v>66264</v>
      </c>
      <c r="T559" s="26">
        <v>225008.25</v>
      </c>
      <c r="U559" s="26">
        <v>227771</v>
      </c>
      <c r="V559" s="26">
        <v>240235</v>
      </c>
      <c r="W559" s="26">
        <v>208809.5</v>
      </c>
      <c r="X559" s="26">
        <v>30572</v>
      </c>
      <c r="Y559" s="26">
        <v>42143.5</v>
      </c>
      <c r="Z559" s="26">
        <v>19803.5</v>
      </c>
      <c r="AA559" s="26">
        <v>39409.5</v>
      </c>
      <c r="AB559" s="26">
        <v>27110.5</v>
      </c>
      <c r="AC559" s="26">
        <v>60842.5</v>
      </c>
      <c r="AD559" s="26">
        <v>63749.5</v>
      </c>
      <c r="AE559" s="26">
        <v>153984.75</v>
      </c>
      <c r="AF559" s="26">
        <v>331935</v>
      </c>
      <c r="AG559" s="26">
        <v>128225</v>
      </c>
      <c r="AH559" s="26">
        <v>17666</v>
      </c>
      <c r="AI559" s="26">
        <v>35220</v>
      </c>
      <c r="AJ559" s="26">
        <v>192963.25</v>
      </c>
      <c r="AK559" s="26">
        <v>147656.5</v>
      </c>
      <c r="AL559" s="26">
        <v>49125.5</v>
      </c>
      <c r="AM559" s="26">
        <v>37089.5</v>
      </c>
      <c r="AN559" s="26">
        <v>5245</v>
      </c>
      <c r="AO559" s="26">
        <v>13204.5</v>
      </c>
      <c r="AP559" s="26">
        <v>110389</v>
      </c>
      <c r="AQ559" s="26">
        <v>69529</v>
      </c>
      <c r="AR559" s="26">
        <v>41324.5</v>
      </c>
      <c r="AS559" s="26">
        <v>43220.5</v>
      </c>
      <c r="AT559" s="26">
        <v>62119.5</v>
      </c>
      <c r="AU559" s="26">
        <v>80325.5</v>
      </c>
      <c r="AV559" s="26">
        <v>48581</v>
      </c>
      <c r="AW559" s="26">
        <v>64740.9</v>
      </c>
      <c r="AX559" s="26">
        <v>46553.3</v>
      </c>
      <c r="AY559" s="26">
        <v>58938.5</v>
      </c>
      <c r="AZ559" s="26">
        <v>59776.5</v>
      </c>
      <c r="BA559" s="26">
        <v>92449</v>
      </c>
      <c r="BB559" s="26">
        <v>74310.5</v>
      </c>
      <c r="BC559" s="26">
        <v>252907.9</v>
      </c>
      <c r="BD559" s="26">
        <v>63636.5</v>
      </c>
    </row>
    <row r="560" spans="1:56" x14ac:dyDescent="0.15">
      <c r="A560" s="38"/>
      <c r="B560" s="13"/>
      <c r="C560" s="21">
        <v>620001922</v>
      </c>
      <c r="D560" s="12" t="s">
        <v>1132</v>
      </c>
      <c r="E560" s="22" t="s">
        <v>106</v>
      </c>
      <c r="F560" s="12" t="s">
        <v>1133</v>
      </c>
      <c r="G560" s="23">
        <v>180.6</v>
      </c>
      <c r="H560" s="24">
        <v>0</v>
      </c>
      <c r="I560" s="25">
        <v>4149138.16</v>
      </c>
      <c r="J560" s="26">
        <v>219811.5</v>
      </c>
      <c r="K560" s="26">
        <v>22366</v>
      </c>
      <c r="L560" s="26">
        <v>29657</v>
      </c>
      <c r="M560" s="26">
        <v>57614.25</v>
      </c>
      <c r="N560" s="26">
        <v>33624.5</v>
      </c>
      <c r="O560" s="26">
        <v>16214</v>
      </c>
      <c r="P560" s="26">
        <v>63486</v>
      </c>
      <c r="Q560" s="26">
        <v>90062</v>
      </c>
      <c r="R560" s="26">
        <v>40437.120000000003</v>
      </c>
      <c r="S560" s="26">
        <v>35031.5</v>
      </c>
      <c r="T560" s="26">
        <v>187663.3</v>
      </c>
      <c r="U560" s="26">
        <v>200391</v>
      </c>
      <c r="V560" s="26">
        <v>574737</v>
      </c>
      <c r="W560" s="26">
        <v>261718.41</v>
      </c>
      <c r="X560" s="26">
        <v>66859.5</v>
      </c>
      <c r="Y560" s="26">
        <v>36628.5</v>
      </c>
      <c r="Z560" s="26">
        <v>44739.5</v>
      </c>
      <c r="AA560" s="26">
        <v>16302.25</v>
      </c>
      <c r="AB560" s="26">
        <v>40288</v>
      </c>
      <c r="AC560" s="26">
        <v>27537</v>
      </c>
      <c r="AD560" s="26">
        <v>78489.5</v>
      </c>
      <c r="AE560" s="26">
        <v>106697.5</v>
      </c>
      <c r="AF560" s="26">
        <v>175202</v>
      </c>
      <c r="AG560" s="26">
        <v>69659</v>
      </c>
      <c r="AH560" s="26">
        <v>48818</v>
      </c>
      <c r="AI560" s="26">
        <v>146567.25</v>
      </c>
      <c r="AJ560" s="26">
        <v>345160.84</v>
      </c>
      <c r="AK560" s="26">
        <v>231599</v>
      </c>
      <c r="AL560" s="26">
        <v>42981</v>
      </c>
      <c r="AM560" s="26">
        <v>29611</v>
      </c>
      <c r="AN560" s="26">
        <v>19095.740000000002</v>
      </c>
      <c r="AO560" s="26">
        <v>12871.5</v>
      </c>
      <c r="AP560" s="26">
        <v>71510</v>
      </c>
      <c r="AQ560" s="26">
        <v>105757</v>
      </c>
      <c r="AR560" s="26">
        <v>48363</v>
      </c>
      <c r="AS560" s="26">
        <v>24728.5</v>
      </c>
      <c r="AT560" s="26">
        <v>67329.3</v>
      </c>
      <c r="AU560" s="26">
        <v>59753.75</v>
      </c>
      <c r="AV560" s="26">
        <v>23277.5</v>
      </c>
      <c r="AW560" s="26">
        <v>105818.5</v>
      </c>
      <c r="AX560" s="26">
        <v>11017</v>
      </c>
      <c r="AY560" s="26">
        <v>58227</v>
      </c>
      <c r="AZ560" s="26">
        <v>38290.5</v>
      </c>
      <c r="BA560" s="26">
        <v>70300.75</v>
      </c>
      <c r="BB560" s="26">
        <v>48708.639999999999</v>
      </c>
      <c r="BC560" s="26">
        <v>22932.5</v>
      </c>
      <c r="BD560" s="26">
        <v>21203.56</v>
      </c>
    </row>
    <row r="561" spans="1:56" x14ac:dyDescent="0.15">
      <c r="A561" s="38"/>
      <c r="B561" s="13"/>
      <c r="C561" s="21">
        <v>622214901</v>
      </c>
      <c r="D561" s="12" t="s">
        <v>1262</v>
      </c>
      <c r="E561" s="22" t="s">
        <v>106</v>
      </c>
      <c r="F561" s="12" t="s">
        <v>1243</v>
      </c>
      <c r="G561" s="23">
        <v>73.900000000000006</v>
      </c>
      <c r="H561" s="24">
        <v>1</v>
      </c>
      <c r="I561" s="25">
        <v>3965966.0999999996</v>
      </c>
      <c r="J561" s="26">
        <v>137134</v>
      </c>
      <c r="K561" s="26">
        <v>15343</v>
      </c>
      <c r="L561" s="26">
        <v>10443</v>
      </c>
      <c r="M561" s="26">
        <v>106391</v>
      </c>
      <c r="N561" s="26">
        <v>83155</v>
      </c>
      <c r="O561" s="26">
        <v>39508</v>
      </c>
      <c r="P561" s="26">
        <v>28786</v>
      </c>
      <c r="Q561" s="26">
        <v>52621</v>
      </c>
      <c r="R561" s="26">
        <v>46973</v>
      </c>
      <c r="S561" s="26">
        <v>66805</v>
      </c>
      <c r="T561" s="26">
        <v>286794</v>
      </c>
      <c r="U561" s="26">
        <v>87465</v>
      </c>
      <c r="V561" s="26">
        <v>315086.3</v>
      </c>
      <c r="W561" s="26">
        <v>293121</v>
      </c>
      <c r="X561" s="26">
        <v>47031</v>
      </c>
      <c r="Y561" s="26">
        <v>82135</v>
      </c>
      <c r="Z561" s="26">
        <v>10561.5</v>
      </c>
      <c r="AA561" s="26">
        <v>33660</v>
      </c>
      <c r="AB561" s="26">
        <v>8528</v>
      </c>
      <c r="AC561" s="26">
        <v>81662</v>
      </c>
      <c r="AD561" s="26">
        <v>101789</v>
      </c>
      <c r="AE561" s="26">
        <v>74557</v>
      </c>
      <c r="AF561" s="26">
        <v>591306</v>
      </c>
      <c r="AG561" s="26">
        <v>150326.5</v>
      </c>
      <c r="AH561" s="26">
        <v>81755</v>
      </c>
      <c r="AI561" s="26">
        <v>87351</v>
      </c>
      <c r="AJ561" s="26">
        <v>245211</v>
      </c>
      <c r="AK561" s="26">
        <v>218145</v>
      </c>
      <c r="AL561" s="26">
        <v>76266</v>
      </c>
      <c r="AM561" s="26">
        <v>32891</v>
      </c>
      <c r="AN561" s="26">
        <v>13875</v>
      </c>
      <c r="AO561" s="26">
        <v>10010</v>
      </c>
      <c r="AP561" s="26">
        <v>60531.3</v>
      </c>
      <c r="AQ561" s="26">
        <v>21802</v>
      </c>
      <c r="AR561" s="26">
        <v>46237</v>
      </c>
      <c r="AS561" s="26">
        <v>4688</v>
      </c>
      <c r="AT561" s="26">
        <v>25126</v>
      </c>
      <c r="AU561" s="26" t="s">
        <v>9438</v>
      </c>
      <c r="AV561" s="26" t="s">
        <v>9438</v>
      </c>
      <c r="AW561" s="26">
        <v>130976.5</v>
      </c>
      <c r="AX561" s="26">
        <v>3420</v>
      </c>
      <c r="AY561" s="26">
        <v>4950.5</v>
      </c>
      <c r="AZ561" s="26" t="s">
        <v>9438</v>
      </c>
      <c r="BA561" s="26">
        <v>7318</v>
      </c>
      <c r="BB561" s="26">
        <v>52619.5</v>
      </c>
      <c r="BC561" s="26">
        <v>62049</v>
      </c>
      <c r="BD561" s="26">
        <v>29293</v>
      </c>
    </row>
    <row r="562" spans="1:56" x14ac:dyDescent="0.15">
      <c r="A562" s="38"/>
      <c r="B562" s="13"/>
      <c r="C562" s="21">
        <v>620008741</v>
      </c>
      <c r="D562" s="12" t="s">
        <v>1138</v>
      </c>
      <c r="E562" s="22" t="s">
        <v>201</v>
      </c>
      <c r="F562" s="12" t="s">
        <v>1139</v>
      </c>
      <c r="G562" s="23">
        <v>27.4</v>
      </c>
      <c r="H562" s="24">
        <v>0</v>
      </c>
      <c r="I562" s="25">
        <v>3816497.4</v>
      </c>
      <c r="J562" s="26">
        <v>226014</v>
      </c>
      <c r="K562" s="26">
        <v>35892</v>
      </c>
      <c r="L562" s="26">
        <v>12831</v>
      </c>
      <c r="M562" s="26">
        <v>154240.5</v>
      </c>
      <c r="N562" s="26">
        <v>1800</v>
      </c>
      <c r="O562" s="26">
        <v>98772</v>
      </c>
      <c r="P562" s="26" t="s">
        <v>9438</v>
      </c>
      <c r="Q562" s="26">
        <v>98734.5</v>
      </c>
      <c r="R562" s="26">
        <v>58933</v>
      </c>
      <c r="S562" s="26">
        <v>44670</v>
      </c>
      <c r="T562" s="26">
        <v>282133</v>
      </c>
      <c r="U562" s="26">
        <v>90208.4</v>
      </c>
      <c r="V562" s="26">
        <v>548958.5</v>
      </c>
      <c r="W562" s="26">
        <v>161667</v>
      </c>
      <c r="X562" s="26">
        <v>83321</v>
      </c>
      <c r="Y562" s="26" t="s">
        <v>9438</v>
      </c>
      <c r="Z562" s="26">
        <v>5557</v>
      </c>
      <c r="AA562" s="26">
        <v>10296</v>
      </c>
      <c r="AB562" s="26">
        <v>19401</v>
      </c>
      <c r="AC562" s="26">
        <v>58238</v>
      </c>
      <c r="AD562" s="26">
        <v>70413</v>
      </c>
      <c r="AE562" s="26">
        <v>69365</v>
      </c>
      <c r="AF562" s="26">
        <v>104532</v>
      </c>
      <c r="AG562" s="26">
        <v>6594</v>
      </c>
      <c r="AH562" s="26">
        <v>29382</v>
      </c>
      <c r="AI562" s="26">
        <v>119840</v>
      </c>
      <c r="AJ562" s="26">
        <v>359113</v>
      </c>
      <c r="AK562" s="26">
        <v>138603</v>
      </c>
      <c r="AL562" s="26" t="s">
        <v>9438</v>
      </c>
      <c r="AM562" s="26">
        <v>26946</v>
      </c>
      <c r="AN562" s="26">
        <v>30739</v>
      </c>
      <c r="AO562" s="26" t="s">
        <v>9438</v>
      </c>
      <c r="AP562" s="26">
        <v>87099</v>
      </c>
      <c r="AQ562" s="26">
        <v>97621</v>
      </c>
      <c r="AR562" s="26">
        <v>60309</v>
      </c>
      <c r="AS562" s="26" t="s">
        <v>9438</v>
      </c>
      <c r="AT562" s="26">
        <v>4950</v>
      </c>
      <c r="AU562" s="26">
        <v>47322</v>
      </c>
      <c r="AV562" s="26">
        <v>18954</v>
      </c>
      <c r="AW562" s="26">
        <v>94411.5</v>
      </c>
      <c r="AX562" s="26">
        <v>22491</v>
      </c>
      <c r="AY562" s="26">
        <v>8139</v>
      </c>
      <c r="AZ562" s="26">
        <v>146802</v>
      </c>
      <c r="BA562" s="26">
        <v>48545</v>
      </c>
      <c r="BB562" s="26">
        <v>38239</v>
      </c>
      <c r="BC562" s="26">
        <v>176859</v>
      </c>
      <c r="BD562" s="26">
        <v>17268</v>
      </c>
    </row>
    <row r="563" spans="1:56" x14ac:dyDescent="0.15">
      <c r="A563" s="38"/>
      <c r="B563" s="13"/>
      <c r="C563" s="21">
        <v>622670001</v>
      </c>
      <c r="D563" s="12" t="s">
        <v>1320</v>
      </c>
      <c r="E563" s="22" t="s">
        <v>106</v>
      </c>
      <c r="F563" s="12" t="s">
        <v>1321</v>
      </c>
      <c r="G563" s="23">
        <v>179.6</v>
      </c>
      <c r="H563" s="24">
        <v>0</v>
      </c>
      <c r="I563" s="25">
        <v>3262555</v>
      </c>
      <c r="J563" s="26">
        <v>122670</v>
      </c>
      <c r="K563" s="26">
        <v>71205</v>
      </c>
      <c r="L563" s="26">
        <v>49083</v>
      </c>
      <c r="M563" s="26">
        <v>83196</v>
      </c>
      <c r="N563" s="26">
        <v>48120</v>
      </c>
      <c r="O563" s="26">
        <v>33886</v>
      </c>
      <c r="P563" s="26">
        <v>75650</v>
      </c>
      <c r="Q563" s="26">
        <v>90774</v>
      </c>
      <c r="R563" s="26">
        <v>38217</v>
      </c>
      <c r="S563" s="26">
        <v>70445</v>
      </c>
      <c r="T563" s="26">
        <v>110978</v>
      </c>
      <c r="U563" s="26">
        <v>126018</v>
      </c>
      <c r="V563" s="26">
        <v>301755</v>
      </c>
      <c r="W563" s="26">
        <v>230910</v>
      </c>
      <c r="X563" s="26">
        <v>65656</v>
      </c>
      <c r="Y563" s="26">
        <v>34838</v>
      </c>
      <c r="Z563" s="26">
        <v>30060</v>
      </c>
      <c r="AA563" s="26">
        <v>14358</v>
      </c>
      <c r="AB563" s="26">
        <v>37185</v>
      </c>
      <c r="AC563" s="26">
        <v>108015</v>
      </c>
      <c r="AD563" s="26">
        <v>44146</v>
      </c>
      <c r="AE563" s="26">
        <v>114383</v>
      </c>
      <c r="AF563" s="26">
        <v>116125</v>
      </c>
      <c r="AG563" s="26">
        <v>61740.5</v>
      </c>
      <c r="AH563" s="26">
        <v>37181</v>
      </c>
      <c r="AI563" s="26">
        <v>50135</v>
      </c>
      <c r="AJ563" s="26">
        <v>170820.5</v>
      </c>
      <c r="AK563" s="26">
        <v>132361</v>
      </c>
      <c r="AL563" s="26">
        <v>20416</v>
      </c>
      <c r="AM563" s="26">
        <v>23336</v>
      </c>
      <c r="AN563" s="26">
        <v>16013</v>
      </c>
      <c r="AO563" s="26">
        <v>22268</v>
      </c>
      <c r="AP563" s="26">
        <v>40951</v>
      </c>
      <c r="AQ563" s="26">
        <v>92847</v>
      </c>
      <c r="AR563" s="26">
        <v>31739</v>
      </c>
      <c r="AS563" s="26">
        <v>6585</v>
      </c>
      <c r="AT563" s="26">
        <v>34561</v>
      </c>
      <c r="AU563" s="26">
        <v>22156</v>
      </c>
      <c r="AV563" s="26">
        <v>10145</v>
      </c>
      <c r="AW563" s="26">
        <v>150624</v>
      </c>
      <c r="AX563" s="26">
        <v>37539</v>
      </c>
      <c r="AY563" s="26">
        <v>39268</v>
      </c>
      <c r="AZ563" s="26">
        <v>58427</v>
      </c>
      <c r="BA563" s="26">
        <v>24757</v>
      </c>
      <c r="BB563" s="26">
        <v>27258</v>
      </c>
      <c r="BC563" s="26">
        <v>106060</v>
      </c>
      <c r="BD563" s="26">
        <v>27694</v>
      </c>
    </row>
    <row r="564" spans="1:56" x14ac:dyDescent="0.15">
      <c r="A564" s="38"/>
      <c r="B564" s="13"/>
      <c r="C564" s="21">
        <v>622116201</v>
      </c>
      <c r="D564" s="12" t="s">
        <v>1228</v>
      </c>
      <c r="E564" s="22" t="s">
        <v>106</v>
      </c>
      <c r="F564" s="12" t="s">
        <v>1229</v>
      </c>
      <c r="G564" s="23">
        <v>138.1</v>
      </c>
      <c r="H564" s="24">
        <v>1</v>
      </c>
      <c r="I564" s="25">
        <v>3212211</v>
      </c>
      <c r="J564" s="26">
        <v>285843</v>
      </c>
      <c r="K564" s="26">
        <v>63146</v>
      </c>
      <c r="L564" s="26">
        <v>19594</v>
      </c>
      <c r="M564" s="26">
        <v>80543</v>
      </c>
      <c r="N564" s="26">
        <v>61436.5</v>
      </c>
      <c r="O564" s="26">
        <v>33003</v>
      </c>
      <c r="P564" s="26">
        <v>67750</v>
      </c>
      <c r="Q564" s="26">
        <v>92574</v>
      </c>
      <c r="R564" s="26">
        <v>43928</v>
      </c>
      <c r="S564" s="26">
        <v>57878</v>
      </c>
      <c r="T564" s="26">
        <v>171225.5</v>
      </c>
      <c r="U564" s="26">
        <v>66828.5</v>
      </c>
      <c r="V564" s="26">
        <v>269310</v>
      </c>
      <c r="W564" s="26">
        <v>171782</v>
      </c>
      <c r="X564" s="26">
        <v>36230</v>
      </c>
      <c r="Y564" s="26">
        <v>74037</v>
      </c>
      <c r="Z564" s="26">
        <v>91548</v>
      </c>
      <c r="AA564" s="26">
        <v>69831</v>
      </c>
      <c r="AB564" s="26">
        <v>19835</v>
      </c>
      <c r="AC564" s="26">
        <v>46407</v>
      </c>
      <c r="AD564" s="26">
        <v>124424.5</v>
      </c>
      <c r="AE564" s="26">
        <v>135703.25</v>
      </c>
      <c r="AF564" s="26">
        <v>137553.5</v>
      </c>
      <c r="AG564" s="26">
        <v>20495.5</v>
      </c>
      <c r="AH564" s="26">
        <v>12270</v>
      </c>
      <c r="AI564" s="26">
        <v>23711</v>
      </c>
      <c r="AJ564" s="26">
        <v>134754</v>
      </c>
      <c r="AK564" s="26">
        <v>49777</v>
      </c>
      <c r="AL564" s="26">
        <v>20616.75</v>
      </c>
      <c r="AM564" s="26">
        <v>51728</v>
      </c>
      <c r="AN564" s="26">
        <v>17094</v>
      </c>
      <c r="AO564" s="26">
        <v>11798</v>
      </c>
      <c r="AP564" s="26">
        <v>40108</v>
      </c>
      <c r="AQ564" s="26">
        <v>28447</v>
      </c>
      <c r="AR564" s="26">
        <v>164767.5</v>
      </c>
      <c r="AS564" s="26" t="s">
        <v>9438</v>
      </c>
      <c r="AT564" s="26">
        <v>63457.5</v>
      </c>
      <c r="AU564" s="26">
        <v>13433</v>
      </c>
      <c r="AV564" s="26">
        <v>15809</v>
      </c>
      <c r="AW564" s="26">
        <v>45382.5</v>
      </c>
      <c r="AX564" s="26">
        <v>28915</v>
      </c>
      <c r="AY564" s="26">
        <v>41372</v>
      </c>
      <c r="AZ564" s="26">
        <v>42597</v>
      </c>
      <c r="BA564" s="26">
        <v>29213.5</v>
      </c>
      <c r="BB564" s="26">
        <v>15226</v>
      </c>
      <c r="BC564" s="26">
        <v>115845.5</v>
      </c>
      <c r="BD564" s="26" t="s">
        <v>9438</v>
      </c>
    </row>
    <row r="565" spans="1:56" x14ac:dyDescent="0.15">
      <c r="A565" s="38"/>
      <c r="B565" s="13"/>
      <c r="C565" s="21">
        <v>622120601</v>
      </c>
      <c r="D565" s="12" t="s">
        <v>1236</v>
      </c>
      <c r="E565" s="22" t="s">
        <v>106</v>
      </c>
      <c r="F565" s="12" t="s">
        <v>1237</v>
      </c>
      <c r="G565" s="23">
        <v>104.8</v>
      </c>
      <c r="H565" s="24">
        <v>1</v>
      </c>
      <c r="I565" s="25">
        <v>3204403.1</v>
      </c>
      <c r="J565" s="26">
        <v>37311.5</v>
      </c>
      <c r="K565" s="26">
        <v>4497</v>
      </c>
      <c r="L565" s="26">
        <v>3775</v>
      </c>
      <c r="M565" s="26">
        <v>54345</v>
      </c>
      <c r="N565" s="26">
        <v>14219</v>
      </c>
      <c r="O565" s="26">
        <v>24759</v>
      </c>
      <c r="P565" s="26">
        <v>54300</v>
      </c>
      <c r="Q565" s="26">
        <v>45650.1</v>
      </c>
      <c r="R565" s="26">
        <v>132207</v>
      </c>
      <c r="S565" s="26">
        <v>23252</v>
      </c>
      <c r="T565" s="26">
        <v>135153</v>
      </c>
      <c r="U565" s="26">
        <v>129629</v>
      </c>
      <c r="V565" s="26">
        <v>102983.5</v>
      </c>
      <c r="W565" s="26">
        <v>85733.5</v>
      </c>
      <c r="X565" s="26">
        <v>11635</v>
      </c>
      <c r="Y565" s="26">
        <v>65813</v>
      </c>
      <c r="Z565" s="26">
        <v>22756</v>
      </c>
      <c r="AA565" s="26">
        <v>9171</v>
      </c>
      <c r="AB565" s="26" t="s">
        <v>9438</v>
      </c>
      <c r="AC565" s="26">
        <v>42807</v>
      </c>
      <c r="AD565" s="26">
        <v>174316</v>
      </c>
      <c r="AE565" s="26">
        <v>119820</v>
      </c>
      <c r="AF565" s="26">
        <v>273585</v>
      </c>
      <c r="AG565" s="26">
        <v>131861</v>
      </c>
      <c r="AH565" s="26">
        <v>55661</v>
      </c>
      <c r="AI565" s="26">
        <v>34727</v>
      </c>
      <c r="AJ565" s="26">
        <v>263731.5</v>
      </c>
      <c r="AK565" s="26">
        <v>93578.5</v>
      </c>
      <c r="AL565" s="26">
        <v>18373</v>
      </c>
      <c r="AM565" s="26">
        <v>77233</v>
      </c>
      <c r="AN565" s="26" t="s">
        <v>9438</v>
      </c>
      <c r="AO565" s="26">
        <v>22863</v>
      </c>
      <c r="AP565" s="26">
        <v>41111</v>
      </c>
      <c r="AQ565" s="26">
        <v>84525</v>
      </c>
      <c r="AR565" s="26">
        <v>10757</v>
      </c>
      <c r="AS565" s="26">
        <v>40966</v>
      </c>
      <c r="AT565" s="26">
        <v>111458.5</v>
      </c>
      <c r="AU565" s="26">
        <v>59319.5</v>
      </c>
      <c r="AV565" s="26">
        <v>11321</v>
      </c>
      <c r="AW565" s="26">
        <v>106546</v>
      </c>
      <c r="AX565" s="26">
        <v>12726</v>
      </c>
      <c r="AY565" s="26">
        <v>22757.5</v>
      </c>
      <c r="AZ565" s="26">
        <v>108620</v>
      </c>
      <c r="BA565" s="26">
        <v>50523</v>
      </c>
      <c r="BB565" s="26">
        <v>9543</v>
      </c>
      <c r="BC565" s="26">
        <v>268424</v>
      </c>
      <c r="BD565" s="26" t="s">
        <v>9438</v>
      </c>
    </row>
    <row r="566" spans="1:56" x14ac:dyDescent="0.15">
      <c r="A566" s="38"/>
      <c r="B566" s="13"/>
      <c r="C566" s="21">
        <v>622046001</v>
      </c>
      <c r="D566" s="12" t="s">
        <v>1174</v>
      </c>
      <c r="E566" s="22" t="s">
        <v>106</v>
      </c>
      <c r="F566" s="12" t="s">
        <v>1175</v>
      </c>
      <c r="G566" s="23">
        <v>226.9</v>
      </c>
      <c r="H566" s="24">
        <v>0</v>
      </c>
      <c r="I566" s="25">
        <v>3179384</v>
      </c>
      <c r="J566" s="26">
        <v>157660</v>
      </c>
      <c r="K566" s="26">
        <v>52569</v>
      </c>
      <c r="L566" s="26">
        <v>68871</v>
      </c>
      <c r="M566" s="26">
        <v>99571</v>
      </c>
      <c r="N566" s="26">
        <v>37610</v>
      </c>
      <c r="O566" s="26">
        <v>67061</v>
      </c>
      <c r="P566" s="26">
        <v>46338</v>
      </c>
      <c r="Q566" s="26">
        <v>117065</v>
      </c>
      <c r="R566" s="26">
        <v>128694</v>
      </c>
      <c r="S566" s="26">
        <v>93228</v>
      </c>
      <c r="T566" s="26">
        <v>269649</v>
      </c>
      <c r="U566" s="26">
        <v>118195</v>
      </c>
      <c r="V566" s="26">
        <v>321987</v>
      </c>
      <c r="W566" s="26">
        <v>237708</v>
      </c>
      <c r="X566" s="26">
        <v>131913</v>
      </c>
      <c r="Y566" s="26">
        <v>7554</v>
      </c>
      <c r="Z566" s="26">
        <v>26556</v>
      </c>
      <c r="AA566" s="26">
        <v>12709</v>
      </c>
      <c r="AB566" s="26">
        <v>30181</v>
      </c>
      <c r="AC566" s="26">
        <v>37383</v>
      </c>
      <c r="AD566" s="26">
        <v>14036</v>
      </c>
      <c r="AE566" s="26">
        <v>79424</v>
      </c>
      <c r="AF566" s="26">
        <v>89257</v>
      </c>
      <c r="AG566" s="26">
        <v>40962</v>
      </c>
      <c r="AH566" s="26">
        <v>25629</v>
      </c>
      <c r="AI566" s="26">
        <v>28533</v>
      </c>
      <c r="AJ566" s="26">
        <v>213859</v>
      </c>
      <c r="AK566" s="26">
        <v>92723</v>
      </c>
      <c r="AL566" s="26">
        <v>13415</v>
      </c>
      <c r="AM566" s="26">
        <v>12664</v>
      </c>
      <c r="AN566" s="26">
        <v>2086</v>
      </c>
      <c r="AO566" s="26">
        <v>18772</v>
      </c>
      <c r="AP566" s="26">
        <v>13521</v>
      </c>
      <c r="AQ566" s="26">
        <v>53339</v>
      </c>
      <c r="AR566" s="26">
        <v>8893</v>
      </c>
      <c r="AS566" s="26">
        <v>26742</v>
      </c>
      <c r="AT566" s="26">
        <v>18391</v>
      </c>
      <c r="AU566" s="26">
        <v>18485</v>
      </c>
      <c r="AV566" s="26">
        <v>23143</v>
      </c>
      <c r="AW566" s="26">
        <v>65644</v>
      </c>
      <c r="AX566" s="26">
        <v>12818</v>
      </c>
      <c r="AY566" s="26">
        <v>41455</v>
      </c>
      <c r="AZ566" s="26">
        <v>47505</v>
      </c>
      <c r="BA566" s="26">
        <v>45154</v>
      </c>
      <c r="BB566" s="26">
        <v>32360</v>
      </c>
      <c r="BC566" s="26">
        <v>46025</v>
      </c>
      <c r="BD566" s="26">
        <v>32047</v>
      </c>
    </row>
    <row r="567" spans="1:56" x14ac:dyDescent="0.15">
      <c r="A567" s="38"/>
      <c r="B567" s="13"/>
      <c r="C567" s="21">
        <v>622113901</v>
      </c>
      <c r="D567" s="12" t="s">
        <v>1222</v>
      </c>
      <c r="E567" s="22" t="s">
        <v>106</v>
      </c>
      <c r="F567" s="12" t="s">
        <v>1223</v>
      </c>
      <c r="G567" s="23">
        <v>104.8</v>
      </c>
      <c r="H567" s="24">
        <v>1</v>
      </c>
      <c r="I567" s="25">
        <v>3058383.5</v>
      </c>
      <c r="J567" s="26">
        <v>328392.5</v>
      </c>
      <c r="K567" s="26">
        <v>6619</v>
      </c>
      <c r="L567" s="26">
        <v>79947</v>
      </c>
      <c r="M567" s="26">
        <v>48990</v>
      </c>
      <c r="N567" s="26">
        <v>38307</v>
      </c>
      <c r="O567" s="26">
        <v>24832</v>
      </c>
      <c r="P567" s="26">
        <v>28451</v>
      </c>
      <c r="Q567" s="26">
        <v>122959</v>
      </c>
      <c r="R567" s="26">
        <v>53660</v>
      </c>
      <c r="S567" s="26">
        <v>51525</v>
      </c>
      <c r="T567" s="26">
        <v>120091.5</v>
      </c>
      <c r="U567" s="26">
        <v>100187</v>
      </c>
      <c r="V567" s="26">
        <v>390051.5</v>
      </c>
      <c r="W567" s="26">
        <v>481652</v>
      </c>
      <c r="X567" s="26">
        <v>17317</v>
      </c>
      <c r="Y567" s="26">
        <v>13658</v>
      </c>
      <c r="Z567" s="26">
        <v>12377</v>
      </c>
      <c r="AA567" s="26">
        <v>30573</v>
      </c>
      <c r="AB567" s="26">
        <v>63452</v>
      </c>
      <c r="AC567" s="26">
        <v>49528</v>
      </c>
      <c r="AD567" s="26">
        <v>39528</v>
      </c>
      <c r="AE567" s="26">
        <v>53922</v>
      </c>
      <c r="AF567" s="26">
        <v>115957</v>
      </c>
      <c r="AG567" s="26">
        <v>14249</v>
      </c>
      <c r="AH567" s="26">
        <v>28282</v>
      </c>
      <c r="AI567" s="26">
        <v>39705</v>
      </c>
      <c r="AJ567" s="26">
        <v>114250</v>
      </c>
      <c r="AK567" s="26">
        <v>127558.5</v>
      </c>
      <c r="AL567" s="26">
        <v>6318</v>
      </c>
      <c r="AM567" s="26">
        <v>25079</v>
      </c>
      <c r="AN567" s="26">
        <v>44958.5</v>
      </c>
      <c r="AO567" s="26">
        <v>59978.5</v>
      </c>
      <c r="AP567" s="26">
        <v>38514.5</v>
      </c>
      <c r="AQ567" s="26">
        <v>55027.5</v>
      </c>
      <c r="AR567" s="26">
        <v>33061</v>
      </c>
      <c r="AS567" s="26">
        <v>2183</v>
      </c>
      <c r="AT567" s="26">
        <v>22943</v>
      </c>
      <c r="AU567" s="26">
        <v>30097</v>
      </c>
      <c r="AV567" s="26">
        <v>6597</v>
      </c>
      <c r="AW567" s="26">
        <v>22533</v>
      </c>
      <c r="AX567" s="26">
        <v>4354</v>
      </c>
      <c r="AY567" s="26">
        <v>65585</v>
      </c>
      <c r="AZ567" s="26">
        <v>13491.5</v>
      </c>
      <c r="BA567" s="26">
        <v>1967</v>
      </c>
      <c r="BB567" s="26">
        <v>7511.5</v>
      </c>
      <c r="BC567" s="26">
        <v>14831</v>
      </c>
      <c r="BD567" s="26">
        <v>7332.5</v>
      </c>
    </row>
    <row r="568" spans="1:56" x14ac:dyDescent="0.15">
      <c r="A568" s="38"/>
      <c r="B568" s="13"/>
      <c r="C568" s="21">
        <v>622087001</v>
      </c>
      <c r="D568" s="12" t="s">
        <v>1190</v>
      </c>
      <c r="E568" s="22" t="s">
        <v>106</v>
      </c>
      <c r="F568" s="12" t="s">
        <v>1191</v>
      </c>
      <c r="G568" s="23">
        <v>104.8</v>
      </c>
      <c r="H568" s="24">
        <v>1</v>
      </c>
      <c r="I568" s="25">
        <v>2989253.25</v>
      </c>
      <c r="J568" s="26">
        <v>119339</v>
      </c>
      <c r="K568" s="26">
        <v>53275</v>
      </c>
      <c r="L568" s="26">
        <v>65251</v>
      </c>
      <c r="M568" s="26">
        <v>63820</v>
      </c>
      <c r="N568" s="26">
        <v>92582</v>
      </c>
      <c r="O568" s="26" t="s">
        <v>9438</v>
      </c>
      <c r="P568" s="26">
        <v>235347</v>
      </c>
      <c r="Q568" s="26">
        <v>41191</v>
      </c>
      <c r="R568" s="26">
        <v>60918</v>
      </c>
      <c r="S568" s="26">
        <v>74673</v>
      </c>
      <c r="T568" s="26">
        <v>99918</v>
      </c>
      <c r="U568" s="26">
        <v>82801</v>
      </c>
      <c r="V568" s="26">
        <v>194851</v>
      </c>
      <c r="W568" s="26">
        <v>173288</v>
      </c>
      <c r="X568" s="26">
        <v>27986</v>
      </c>
      <c r="Y568" s="26">
        <v>11926</v>
      </c>
      <c r="Z568" s="26">
        <v>40296</v>
      </c>
      <c r="AA568" s="26">
        <v>30659.5</v>
      </c>
      <c r="AB568" s="26">
        <v>14090</v>
      </c>
      <c r="AC568" s="26">
        <v>37418</v>
      </c>
      <c r="AD568" s="26">
        <v>34698.5</v>
      </c>
      <c r="AE568" s="26">
        <v>37086</v>
      </c>
      <c r="AF568" s="26">
        <v>95233</v>
      </c>
      <c r="AG568" s="26">
        <v>38411</v>
      </c>
      <c r="AH568" s="26">
        <v>95456</v>
      </c>
      <c r="AI568" s="26">
        <v>61083</v>
      </c>
      <c r="AJ568" s="26">
        <v>179575.5</v>
      </c>
      <c r="AK568" s="26">
        <v>162512</v>
      </c>
      <c r="AL568" s="26">
        <v>63822</v>
      </c>
      <c r="AM568" s="26">
        <v>23209</v>
      </c>
      <c r="AN568" s="26">
        <v>19410.5</v>
      </c>
      <c r="AO568" s="26">
        <v>10834</v>
      </c>
      <c r="AP568" s="26">
        <v>44531.5</v>
      </c>
      <c r="AQ568" s="26">
        <v>70345</v>
      </c>
      <c r="AR568" s="26">
        <v>53784</v>
      </c>
      <c r="AS568" s="26">
        <v>8591</v>
      </c>
      <c r="AT568" s="26">
        <v>49262</v>
      </c>
      <c r="AU568" s="26">
        <v>50525.5</v>
      </c>
      <c r="AV568" s="26" t="s">
        <v>9438</v>
      </c>
      <c r="AW568" s="26">
        <v>129865</v>
      </c>
      <c r="AX568" s="26">
        <v>7246</v>
      </c>
      <c r="AY568" s="26">
        <v>82349.75</v>
      </c>
      <c r="AZ568" s="26">
        <v>33338</v>
      </c>
      <c r="BA568" s="26">
        <v>23543</v>
      </c>
      <c r="BB568" s="26">
        <v>52195.5</v>
      </c>
      <c r="BC568" s="26">
        <v>21430</v>
      </c>
      <c r="BD568" s="26">
        <v>18752</v>
      </c>
    </row>
    <row r="569" spans="1:56" x14ac:dyDescent="0.15">
      <c r="A569" s="38"/>
      <c r="B569" s="13"/>
      <c r="C569" s="21">
        <v>621223901</v>
      </c>
      <c r="D569" s="12" t="s">
        <v>1158</v>
      </c>
      <c r="E569" s="22" t="s">
        <v>106</v>
      </c>
      <c r="F569" s="12" t="s">
        <v>1159</v>
      </c>
      <c r="G569" s="23">
        <v>973.5</v>
      </c>
      <c r="H569" s="24">
        <v>0</v>
      </c>
      <c r="I569" s="25">
        <v>2869602.24</v>
      </c>
      <c r="J569" s="26">
        <v>161994</v>
      </c>
      <c r="K569" s="26">
        <v>124056</v>
      </c>
      <c r="L569" s="26">
        <v>10693</v>
      </c>
      <c r="M569" s="26">
        <v>27529</v>
      </c>
      <c r="N569" s="26">
        <v>42126</v>
      </c>
      <c r="O569" s="26">
        <v>21389</v>
      </c>
      <c r="P569" s="26">
        <v>60064</v>
      </c>
      <c r="Q569" s="26">
        <v>67393</v>
      </c>
      <c r="R569" s="26">
        <v>63560</v>
      </c>
      <c r="S569" s="26">
        <v>25208</v>
      </c>
      <c r="T569" s="26">
        <v>132807</v>
      </c>
      <c r="U569" s="26">
        <v>137859</v>
      </c>
      <c r="V569" s="26">
        <v>283451</v>
      </c>
      <c r="W569" s="26">
        <v>186823</v>
      </c>
      <c r="X569" s="26">
        <v>74025</v>
      </c>
      <c r="Y569" s="26">
        <v>26280</v>
      </c>
      <c r="Z569" s="26">
        <v>33111.5</v>
      </c>
      <c r="AA569" s="26">
        <v>10695</v>
      </c>
      <c r="AB569" s="26">
        <v>36510</v>
      </c>
      <c r="AC569" s="26">
        <v>89695</v>
      </c>
      <c r="AD569" s="26">
        <v>87615</v>
      </c>
      <c r="AE569" s="26">
        <v>88696</v>
      </c>
      <c r="AF569" s="26">
        <v>141291</v>
      </c>
      <c r="AG569" s="26">
        <v>40800</v>
      </c>
      <c r="AH569" s="26">
        <v>19873.439999999999</v>
      </c>
      <c r="AI569" s="26">
        <v>77753</v>
      </c>
      <c r="AJ569" s="26">
        <v>166608.6</v>
      </c>
      <c r="AK569" s="26">
        <v>90703.5</v>
      </c>
      <c r="AL569" s="26">
        <v>17770</v>
      </c>
      <c r="AM569" s="26">
        <v>27911</v>
      </c>
      <c r="AN569" s="26">
        <v>6728</v>
      </c>
      <c r="AO569" s="26">
        <v>14309</v>
      </c>
      <c r="AP569" s="26">
        <v>33505</v>
      </c>
      <c r="AQ569" s="26">
        <v>44559</v>
      </c>
      <c r="AR569" s="26">
        <v>50962.5</v>
      </c>
      <c r="AS569" s="26">
        <v>14661</v>
      </c>
      <c r="AT569" s="26">
        <v>22760</v>
      </c>
      <c r="AU569" s="26">
        <v>66516</v>
      </c>
      <c r="AV569" s="26">
        <v>22080</v>
      </c>
      <c r="AW569" s="26">
        <v>52231</v>
      </c>
      <c r="AX569" s="26">
        <v>20831</v>
      </c>
      <c r="AY569" s="26">
        <v>26675</v>
      </c>
      <c r="AZ569" s="26">
        <v>30916</v>
      </c>
      <c r="BA569" s="26">
        <v>22526</v>
      </c>
      <c r="BB569" s="26">
        <v>17765</v>
      </c>
      <c r="BC569" s="26">
        <v>45193.7</v>
      </c>
      <c r="BD569" s="26">
        <v>3094</v>
      </c>
    </row>
    <row r="570" spans="1:56" x14ac:dyDescent="0.15">
      <c r="A570" s="38"/>
      <c r="B570" s="13"/>
      <c r="C570" s="21">
        <v>620162302</v>
      </c>
      <c r="D570" s="12" t="s">
        <v>1152</v>
      </c>
      <c r="E570" s="22" t="s">
        <v>106</v>
      </c>
      <c r="F570" s="12" t="s">
        <v>1153</v>
      </c>
      <c r="G570" s="23">
        <v>9.9</v>
      </c>
      <c r="H570" s="24">
        <v>1</v>
      </c>
      <c r="I570" s="25">
        <v>2862858.41</v>
      </c>
      <c r="J570" s="26">
        <v>90635.5</v>
      </c>
      <c r="K570" s="26">
        <v>50380</v>
      </c>
      <c r="L570" s="26">
        <v>40848.5</v>
      </c>
      <c r="M570" s="26">
        <v>22634</v>
      </c>
      <c r="N570" s="26">
        <v>74727.5</v>
      </c>
      <c r="O570" s="26">
        <v>36895.5</v>
      </c>
      <c r="P570" s="26">
        <v>77701.5</v>
      </c>
      <c r="Q570" s="26">
        <v>55671</v>
      </c>
      <c r="R570" s="26">
        <v>27129</v>
      </c>
      <c r="S570" s="26">
        <v>37456</v>
      </c>
      <c r="T570" s="26">
        <v>123993.5</v>
      </c>
      <c r="U570" s="26">
        <v>92680.5</v>
      </c>
      <c r="V570" s="26">
        <v>192847</v>
      </c>
      <c r="W570" s="26">
        <v>220956.5</v>
      </c>
      <c r="X570" s="26">
        <v>53852</v>
      </c>
      <c r="Y570" s="26">
        <v>19791</v>
      </c>
      <c r="Z570" s="26">
        <v>20685.5</v>
      </c>
      <c r="AA570" s="26">
        <v>6917</v>
      </c>
      <c r="AB570" s="26">
        <v>16645</v>
      </c>
      <c r="AC570" s="26">
        <v>51421</v>
      </c>
      <c r="AD570" s="26">
        <v>45065.599999999999</v>
      </c>
      <c r="AE570" s="26">
        <v>164155</v>
      </c>
      <c r="AF570" s="26">
        <v>129303</v>
      </c>
      <c r="AG570" s="26">
        <v>63210.5</v>
      </c>
      <c r="AH570" s="26">
        <v>18305</v>
      </c>
      <c r="AI570" s="26">
        <v>37185.06</v>
      </c>
      <c r="AJ570" s="26">
        <v>244882.5</v>
      </c>
      <c r="AK570" s="26">
        <v>164480</v>
      </c>
      <c r="AL570" s="26">
        <v>53484.5</v>
      </c>
      <c r="AM570" s="26">
        <v>22155</v>
      </c>
      <c r="AN570" s="26">
        <v>20386</v>
      </c>
      <c r="AO570" s="26">
        <v>10551.5</v>
      </c>
      <c r="AP570" s="26">
        <v>41765</v>
      </c>
      <c r="AQ570" s="26">
        <v>88758.75</v>
      </c>
      <c r="AR570" s="26">
        <v>24105</v>
      </c>
      <c r="AS570" s="26">
        <v>26550</v>
      </c>
      <c r="AT570" s="26">
        <v>21544</v>
      </c>
      <c r="AU570" s="26">
        <v>39612</v>
      </c>
      <c r="AV570" s="26">
        <v>20817</v>
      </c>
      <c r="AW570" s="26">
        <v>109714.75</v>
      </c>
      <c r="AX570" s="26">
        <v>34906.5</v>
      </c>
      <c r="AY570" s="26">
        <v>39918</v>
      </c>
      <c r="AZ570" s="26">
        <v>20532.5</v>
      </c>
      <c r="BA570" s="26">
        <v>44361</v>
      </c>
      <c r="BB570" s="26">
        <v>23265.5</v>
      </c>
      <c r="BC570" s="26">
        <v>22222.5</v>
      </c>
      <c r="BD570" s="26">
        <v>17754.75</v>
      </c>
    </row>
    <row r="571" spans="1:56" x14ac:dyDescent="0.15">
      <c r="A571" s="38"/>
      <c r="B571" s="13"/>
      <c r="C571" s="21">
        <v>622173101</v>
      </c>
      <c r="D571" s="12" t="s">
        <v>1260</v>
      </c>
      <c r="E571" s="22" t="s">
        <v>106</v>
      </c>
      <c r="F571" s="12" t="s">
        <v>1261</v>
      </c>
      <c r="G571" s="23">
        <v>495.7</v>
      </c>
      <c r="H571" s="24">
        <v>1</v>
      </c>
      <c r="I571" s="25">
        <v>2859886.4</v>
      </c>
      <c r="J571" s="26">
        <v>121853</v>
      </c>
      <c r="K571" s="26">
        <v>52407</v>
      </c>
      <c r="L571" s="26">
        <v>79802</v>
      </c>
      <c r="M571" s="26">
        <v>46447</v>
      </c>
      <c r="N571" s="26">
        <v>31680</v>
      </c>
      <c r="O571" s="26">
        <v>21526</v>
      </c>
      <c r="P571" s="26">
        <v>89811</v>
      </c>
      <c r="Q571" s="26">
        <v>67788</v>
      </c>
      <c r="R571" s="26">
        <v>33698</v>
      </c>
      <c r="S571" s="26">
        <v>25158</v>
      </c>
      <c r="T571" s="26">
        <v>168399.5</v>
      </c>
      <c r="U571" s="26">
        <v>127806</v>
      </c>
      <c r="V571" s="26">
        <v>270991.5</v>
      </c>
      <c r="W571" s="26">
        <v>250462</v>
      </c>
      <c r="X571" s="26">
        <v>43568</v>
      </c>
      <c r="Y571" s="26">
        <v>46662</v>
      </c>
      <c r="Z571" s="26">
        <v>41678.5</v>
      </c>
      <c r="AA571" s="26">
        <v>26262</v>
      </c>
      <c r="AB571" s="26">
        <v>27248</v>
      </c>
      <c r="AC571" s="26">
        <v>111314</v>
      </c>
      <c r="AD571" s="26">
        <v>31264</v>
      </c>
      <c r="AE571" s="26">
        <v>59455</v>
      </c>
      <c r="AF571" s="26">
        <v>133772</v>
      </c>
      <c r="AG571" s="26">
        <v>29727</v>
      </c>
      <c r="AH571" s="26">
        <v>36345</v>
      </c>
      <c r="AI571" s="26">
        <v>69156.5</v>
      </c>
      <c r="AJ571" s="26">
        <v>167381</v>
      </c>
      <c r="AK571" s="26">
        <v>134714</v>
      </c>
      <c r="AL571" s="26">
        <v>17692</v>
      </c>
      <c r="AM571" s="26">
        <v>31740</v>
      </c>
      <c r="AN571" s="26">
        <v>20546</v>
      </c>
      <c r="AO571" s="26">
        <v>31240</v>
      </c>
      <c r="AP571" s="26">
        <v>16304</v>
      </c>
      <c r="AQ571" s="26">
        <v>62052</v>
      </c>
      <c r="AR571" s="26">
        <v>17946</v>
      </c>
      <c r="AS571" s="26">
        <v>1418</v>
      </c>
      <c r="AT571" s="26">
        <v>10426</v>
      </c>
      <c r="AU571" s="26">
        <v>11222</v>
      </c>
      <c r="AV571" s="26">
        <v>20468</v>
      </c>
      <c r="AW571" s="26">
        <v>93913</v>
      </c>
      <c r="AX571" s="26">
        <v>13732</v>
      </c>
      <c r="AY571" s="26">
        <v>26510</v>
      </c>
      <c r="AZ571" s="26">
        <v>60529</v>
      </c>
      <c r="BA571" s="26">
        <v>14784</v>
      </c>
      <c r="BB571" s="26">
        <v>22813</v>
      </c>
      <c r="BC571" s="26">
        <v>16605</v>
      </c>
      <c r="BD571" s="26">
        <v>23570.400000000001</v>
      </c>
    </row>
    <row r="572" spans="1:56" x14ac:dyDescent="0.15">
      <c r="A572" s="38"/>
      <c r="B572" s="13"/>
      <c r="C572" s="21">
        <v>622286001</v>
      </c>
      <c r="D572" s="12" t="s">
        <v>1275</v>
      </c>
      <c r="E572" s="22" t="s">
        <v>106</v>
      </c>
      <c r="F572" s="12" t="s">
        <v>1276</v>
      </c>
      <c r="G572" s="23">
        <v>177.7</v>
      </c>
      <c r="H572" s="24">
        <v>1</v>
      </c>
      <c r="I572" s="25">
        <v>2698278.5</v>
      </c>
      <c r="J572" s="26">
        <v>98886</v>
      </c>
      <c r="K572" s="26">
        <v>22116</v>
      </c>
      <c r="L572" s="26">
        <v>61573</v>
      </c>
      <c r="M572" s="26">
        <v>51578</v>
      </c>
      <c r="N572" s="26">
        <v>70840</v>
      </c>
      <c r="O572" s="26">
        <v>46267</v>
      </c>
      <c r="P572" s="26">
        <v>66508</v>
      </c>
      <c r="Q572" s="26">
        <v>40156</v>
      </c>
      <c r="R572" s="26">
        <v>24414</v>
      </c>
      <c r="S572" s="26">
        <v>13825</v>
      </c>
      <c r="T572" s="26">
        <v>129939</v>
      </c>
      <c r="U572" s="26">
        <v>125380</v>
      </c>
      <c r="V572" s="26">
        <v>256484</v>
      </c>
      <c r="W572" s="26">
        <v>171525</v>
      </c>
      <c r="X572" s="26">
        <v>64313</v>
      </c>
      <c r="Y572" s="26">
        <v>35200</v>
      </c>
      <c r="Z572" s="26">
        <v>25057</v>
      </c>
      <c r="AA572" s="26">
        <v>22630</v>
      </c>
      <c r="AB572" s="26">
        <v>54281</v>
      </c>
      <c r="AC572" s="26">
        <v>48420</v>
      </c>
      <c r="AD572" s="26">
        <v>23548</v>
      </c>
      <c r="AE572" s="26">
        <v>46672</v>
      </c>
      <c r="AF572" s="26">
        <v>74810</v>
      </c>
      <c r="AG572" s="26">
        <v>28957</v>
      </c>
      <c r="AH572" s="26">
        <v>22087</v>
      </c>
      <c r="AI572" s="26">
        <v>47853</v>
      </c>
      <c r="AJ572" s="26">
        <v>155470</v>
      </c>
      <c r="AK572" s="26">
        <v>103358</v>
      </c>
      <c r="AL572" s="26">
        <v>26605</v>
      </c>
      <c r="AM572" s="26">
        <v>19325</v>
      </c>
      <c r="AN572" s="26">
        <v>17081</v>
      </c>
      <c r="AO572" s="26">
        <v>20960</v>
      </c>
      <c r="AP572" s="26">
        <v>59274</v>
      </c>
      <c r="AQ572" s="26">
        <v>68170</v>
      </c>
      <c r="AR572" s="26">
        <v>31770</v>
      </c>
      <c r="AS572" s="26">
        <v>32091</v>
      </c>
      <c r="AT572" s="26">
        <v>42689.5</v>
      </c>
      <c r="AU572" s="26">
        <v>29594</v>
      </c>
      <c r="AV572" s="26">
        <v>67591</v>
      </c>
      <c r="AW572" s="26">
        <v>96482</v>
      </c>
      <c r="AX572" s="26">
        <v>18994</v>
      </c>
      <c r="AY572" s="26">
        <v>85575</v>
      </c>
      <c r="AZ572" s="26">
        <v>29180</v>
      </c>
      <c r="BA572" s="26">
        <v>52178</v>
      </c>
      <c r="BB572" s="26">
        <v>26805</v>
      </c>
      <c r="BC572" s="26">
        <v>23178</v>
      </c>
      <c r="BD572" s="26">
        <v>18589</v>
      </c>
    </row>
    <row r="573" spans="1:56" x14ac:dyDescent="0.15">
      <c r="A573" s="38"/>
      <c r="B573" s="13"/>
      <c r="C573" s="21">
        <v>622280001</v>
      </c>
      <c r="D573" s="12" t="s">
        <v>1273</v>
      </c>
      <c r="E573" s="22" t="s">
        <v>106</v>
      </c>
      <c r="F573" s="12" t="s">
        <v>1274</v>
      </c>
      <c r="G573" s="23">
        <v>177.7</v>
      </c>
      <c r="H573" s="24">
        <v>1</v>
      </c>
      <c r="I573" s="25">
        <v>2441710.5</v>
      </c>
      <c r="J573" s="26">
        <v>100667</v>
      </c>
      <c r="K573" s="26">
        <v>57790</v>
      </c>
      <c r="L573" s="26">
        <v>39049</v>
      </c>
      <c r="M573" s="26">
        <v>49505</v>
      </c>
      <c r="N573" s="26">
        <v>15971</v>
      </c>
      <c r="O573" s="26">
        <v>31554</v>
      </c>
      <c r="P573" s="26">
        <v>68355</v>
      </c>
      <c r="Q573" s="26">
        <v>57410</v>
      </c>
      <c r="R573" s="26">
        <v>26570</v>
      </c>
      <c r="S573" s="26">
        <v>22311</v>
      </c>
      <c r="T573" s="26">
        <v>198135</v>
      </c>
      <c r="U573" s="26">
        <v>103476</v>
      </c>
      <c r="V573" s="26">
        <v>319312.5</v>
      </c>
      <c r="W573" s="26">
        <v>162268</v>
      </c>
      <c r="X573" s="26">
        <v>27490</v>
      </c>
      <c r="Y573" s="26">
        <v>65455</v>
      </c>
      <c r="Z573" s="26">
        <v>27057.5</v>
      </c>
      <c r="AA573" s="26">
        <v>19129</v>
      </c>
      <c r="AB573" s="26">
        <v>20140</v>
      </c>
      <c r="AC573" s="26">
        <v>25682</v>
      </c>
      <c r="AD573" s="26">
        <v>25832</v>
      </c>
      <c r="AE573" s="26">
        <v>35307</v>
      </c>
      <c r="AF573" s="26">
        <v>85052</v>
      </c>
      <c r="AG573" s="26">
        <v>14921</v>
      </c>
      <c r="AH573" s="26">
        <v>21729</v>
      </c>
      <c r="AI573" s="26">
        <v>36791</v>
      </c>
      <c r="AJ573" s="26">
        <v>147353</v>
      </c>
      <c r="AK573" s="26">
        <v>79787.5</v>
      </c>
      <c r="AL573" s="26">
        <v>10551</v>
      </c>
      <c r="AM573" s="26">
        <v>17905</v>
      </c>
      <c r="AN573" s="26">
        <v>4994</v>
      </c>
      <c r="AO573" s="26">
        <v>18729</v>
      </c>
      <c r="AP573" s="26">
        <v>17212</v>
      </c>
      <c r="AQ573" s="26">
        <v>63589</v>
      </c>
      <c r="AR573" s="26">
        <v>25204</v>
      </c>
      <c r="AS573" s="26">
        <v>18168</v>
      </c>
      <c r="AT573" s="26">
        <v>13774</v>
      </c>
      <c r="AU573" s="26">
        <v>6802</v>
      </c>
      <c r="AV573" s="26">
        <v>27190</v>
      </c>
      <c r="AW573" s="26">
        <v>88574</v>
      </c>
      <c r="AX573" s="26">
        <v>51105</v>
      </c>
      <c r="AY573" s="26">
        <v>33622</v>
      </c>
      <c r="AZ573" s="26">
        <v>43528</v>
      </c>
      <c r="BA573" s="26">
        <v>36891</v>
      </c>
      <c r="BB573" s="26">
        <v>33538</v>
      </c>
      <c r="BC573" s="26">
        <v>19753</v>
      </c>
      <c r="BD573" s="26">
        <v>26482</v>
      </c>
    </row>
    <row r="574" spans="1:56" x14ac:dyDescent="0.15">
      <c r="A574" s="38"/>
      <c r="B574" s="13"/>
      <c r="C574" s="21">
        <v>622295701</v>
      </c>
      <c r="D574" s="12" t="s">
        <v>1283</v>
      </c>
      <c r="E574" s="22" t="s">
        <v>106</v>
      </c>
      <c r="F574" s="12" t="s">
        <v>1284</v>
      </c>
      <c r="G574" s="23">
        <v>177.7</v>
      </c>
      <c r="H574" s="24">
        <v>1</v>
      </c>
      <c r="I574" s="25">
        <v>2339981</v>
      </c>
      <c r="J574" s="26">
        <v>53656</v>
      </c>
      <c r="K574" s="26">
        <v>38866</v>
      </c>
      <c r="L574" s="26">
        <v>30783</v>
      </c>
      <c r="M574" s="26">
        <v>18008</v>
      </c>
      <c r="N574" s="26">
        <v>24565</v>
      </c>
      <c r="O574" s="26">
        <v>26551</v>
      </c>
      <c r="P574" s="26">
        <v>31733</v>
      </c>
      <c r="Q574" s="26">
        <v>60652</v>
      </c>
      <c r="R574" s="26">
        <v>19518</v>
      </c>
      <c r="S574" s="26">
        <v>17731</v>
      </c>
      <c r="T574" s="26">
        <v>156044</v>
      </c>
      <c r="U574" s="26">
        <v>89154</v>
      </c>
      <c r="V574" s="26">
        <v>361771</v>
      </c>
      <c r="W574" s="26">
        <v>197452</v>
      </c>
      <c r="X574" s="26">
        <v>67096</v>
      </c>
      <c r="Y574" s="26">
        <v>2282</v>
      </c>
      <c r="Z574" s="26">
        <v>20797</v>
      </c>
      <c r="AA574" s="26">
        <v>18198</v>
      </c>
      <c r="AB574" s="26">
        <v>11769</v>
      </c>
      <c r="AC574" s="26">
        <v>24500</v>
      </c>
      <c r="AD574" s="26">
        <v>10824</v>
      </c>
      <c r="AE574" s="26">
        <v>147193.5</v>
      </c>
      <c r="AF574" s="26">
        <v>66952</v>
      </c>
      <c r="AG574" s="26">
        <v>28428</v>
      </c>
      <c r="AH574" s="26">
        <v>11427</v>
      </c>
      <c r="AI574" s="26">
        <v>18922</v>
      </c>
      <c r="AJ574" s="26">
        <v>125962</v>
      </c>
      <c r="AK574" s="26">
        <v>104344</v>
      </c>
      <c r="AL574" s="26">
        <v>14060</v>
      </c>
      <c r="AM574" s="26">
        <v>7684</v>
      </c>
      <c r="AN574" s="26">
        <v>10917</v>
      </c>
      <c r="AO574" s="26">
        <v>10660</v>
      </c>
      <c r="AP574" s="26">
        <v>27033</v>
      </c>
      <c r="AQ574" s="26">
        <v>52662</v>
      </c>
      <c r="AR574" s="26">
        <v>28302</v>
      </c>
      <c r="AS574" s="26">
        <v>16863</v>
      </c>
      <c r="AT574" s="26">
        <v>36296</v>
      </c>
      <c r="AU574" s="26">
        <v>26014</v>
      </c>
      <c r="AV574" s="26">
        <v>64544</v>
      </c>
      <c r="AW574" s="26">
        <v>92977</v>
      </c>
      <c r="AX574" s="26">
        <v>42903</v>
      </c>
      <c r="AY574" s="26">
        <v>47510.5</v>
      </c>
      <c r="AZ574" s="26">
        <v>16642</v>
      </c>
      <c r="BA574" s="26">
        <v>17611</v>
      </c>
      <c r="BB574" s="26">
        <v>8230</v>
      </c>
      <c r="BC574" s="26">
        <v>29808</v>
      </c>
      <c r="BD574" s="26">
        <v>4086</v>
      </c>
    </row>
    <row r="575" spans="1:56" x14ac:dyDescent="0.15">
      <c r="A575" s="38"/>
      <c r="B575" s="13"/>
      <c r="C575" s="21">
        <v>622638501</v>
      </c>
      <c r="D575" s="12" t="s">
        <v>1310</v>
      </c>
      <c r="E575" s="22" t="s">
        <v>106</v>
      </c>
      <c r="F575" s="12" t="s">
        <v>1311</v>
      </c>
      <c r="G575" s="23">
        <v>549.5</v>
      </c>
      <c r="H575" s="24">
        <v>1</v>
      </c>
      <c r="I575" s="25">
        <v>2062161.9</v>
      </c>
      <c r="J575" s="26">
        <v>91292</v>
      </c>
      <c r="K575" s="26">
        <v>8854</v>
      </c>
      <c r="L575" s="26">
        <v>22324</v>
      </c>
      <c r="M575" s="26">
        <v>53832</v>
      </c>
      <c r="N575" s="26">
        <v>13267</v>
      </c>
      <c r="O575" s="26">
        <v>22683</v>
      </c>
      <c r="P575" s="26">
        <v>41142</v>
      </c>
      <c r="Q575" s="26">
        <v>75734</v>
      </c>
      <c r="R575" s="26">
        <v>27015</v>
      </c>
      <c r="S575" s="26">
        <v>29702</v>
      </c>
      <c r="T575" s="26">
        <v>134427</v>
      </c>
      <c r="U575" s="26">
        <v>96645</v>
      </c>
      <c r="V575" s="26">
        <v>245295</v>
      </c>
      <c r="W575" s="26">
        <v>133803</v>
      </c>
      <c r="X575" s="26">
        <v>20046</v>
      </c>
      <c r="Y575" s="26">
        <v>12255</v>
      </c>
      <c r="Z575" s="26">
        <v>14359</v>
      </c>
      <c r="AA575" s="26">
        <v>15342</v>
      </c>
      <c r="AB575" s="26">
        <v>24557</v>
      </c>
      <c r="AC575" s="26">
        <v>29356</v>
      </c>
      <c r="AD575" s="26">
        <v>33098</v>
      </c>
      <c r="AE575" s="26">
        <v>75453</v>
      </c>
      <c r="AF575" s="26">
        <v>78097.399999999994</v>
      </c>
      <c r="AG575" s="26">
        <v>24122</v>
      </c>
      <c r="AH575" s="26">
        <v>24691</v>
      </c>
      <c r="AI575" s="26">
        <v>49156</v>
      </c>
      <c r="AJ575" s="26">
        <v>125251</v>
      </c>
      <c r="AK575" s="26">
        <v>91760</v>
      </c>
      <c r="AL575" s="26">
        <v>8587</v>
      </c>
      <c r="AM575" s="26">
        <v>13243</v>
      </c>
      <c r="AN575" s="26">
        <v>9505</v>
      </c>
      <c r="AO575" s="26" t="s">
        <v>9438</v>
      </c>
      <c r="AP575" s="26">
        <v>26710</v>
      </c>
      <c r="AQ575" s="26">
        <v>74964</v>
      </c>
      <c r="AR575" s="26">
        <v>6345</v>
      </c>
      <c r="AS575" s="26" t="s">
        <v>9438</v>
      </c>
      <c r="AT575" s="26">
        <v>29485</v>
      </c>
      <c r="AU575" s="26">
        <v>28823.5</v>
      </c>
      <c r="AV575" s="26">
        <v>6036</v>
      </c>
      <c r="AW575" s="26">
        <v>61732</v>
      </c>
      <c r="AX575" s="26">
        <v>33680</v>
      </c>
      <c r="AY575" s="26">
        <v>13785</v>
      </c>
      <c r="AZ575" s="26">
        <v>36887</v>
      </c>
      <c r="BA575" s="26">
        <v>6010</v>
      </c>
      <c r="BB575" s="26">
        <v>7935</v>
      </c>
      <c r="BC575" s="26">
        <v>51689</v>
      </c>
      <c r="BD575" s="26">
        <v>28737</v>
      </c>
    </row>
    <row r="576" spans="1:56" x14ac:dyDescent="0.15">
      <c r="A576" s="38"/>
      <c r="B576" s="13"/>
      <c r="C576" s="21">
        <v>622270301</v>
      </c>
      <c r="D576" s="12" t="s">
        <v>1267</v>
      </c>
      <c r="E576" s="22" t="s">
        <v>106</v>
      </c>
      <c r="F576" s="12" t="s">
        <v>1268</v>
      </c>
      <c r="G576" s="23">
        <v>177.7</v>
      </c>
      <c r="H576" s="24">
        <v>1</v>
      </c>
      <c r="I576" s="25">
        <v>2016213</v>
      </c>
      <c r="J576" s="26">
        <v>78585</v>
      </c>
      <c r="K576" s="26">
        <v>103670</v>
      </c>
      <c r="L576" s="26">
        <v>28191</v>
      </c>
      <c r="M576" s="26">
        <v>57544</v>
      </c>
      <c r="N576" s="26">
        <v>10882</v>
      </c>
      <c r="O576" s="26">
        <v>23065</v>
      </c>
      <c r="P576" s="26">
        <v>79061</v>
      </c>
      <c r="Q576" s="26">
        <v>31550</v>
      </c>
      <c r="R576" s="26">
        <v>9277</v>
      </c>
      <c r="S576" s="26">
        <v>12293</v>
      </c>
      <c r="T576" s="26">
        <v>131991</v>
      </c>
      <c r="U576" s="26">
        <v>82448</v>
      </c>
      <c r="V576" s="26">
        <v>223325</v>
      </c>
      <c r="W576" s="26">
        <v>253557</v>
      </c>
      <c r="X576" s="26">
        <v>34915</v>
      </c>
      <c r="Y576" s="26">
        <v>33877</v>
      </c>
      <c r="Z576" s="26">
        <v>8199</v>
      </c>
      <c r="AA576" s="26">
        <v>24725</v>
      </c>
      <c r="AB576" s="26">
        <v>47424.5</v>
      </c>
      <c r="AC576" s="26">
        <v>78506</v>
      </c>
      <c r="AD576" s="26">
        <v>17910</v>
      </c>
      <c r="AE576" s="26">
        <v>23576</v>
      </c>
      <c r="AF576" s="26">
        <v>53715</v>
      </c>
      <c r="AG576" s="26">
        <v>16177</v>
      </c>
      <c r="AH576" s="26">
        <v>15666</v>
      </c>
      <c r="AI576" s="26">
        <v>39128</v>
      </c>
      <c r="AJ576" s="26">
        <v>136745</v>
      </c>
      <c r="AK576" s="26">
        <v>92465</v>
      </c>
      <c r="AL576" s="26">
        <v>7884</v>
      </c>
      <c r="AM576" s="26">
        <v>28947</v>
      </c>
      <c r="AN576" s="26">
        <v>20381</v>
      </c>
      <c r="AO576" s="26">
        <v>11894</v>
      </c>
      <c r="AP576" s="26">
        <v>24833</v>
      </c>
      <c r="AQ576" s="26">
        <v>30874</v>
      </c>
      <c r="AR576" s="26">
        <v>6824</v>
      </c>
      <c r="AS576" s="26">
        <v>8038</v>
      </c>
      <c r="AT576" s="26">
        <v>4867</v>
      </c>
      <c r="AU576" s="26">
        <v>8439</v>
      </c>
      <c r="AV576" s="26" t="s">
        <v>9438</v>
      </c>
      <c r="AW576" s="26">
        <v>37504</v>
      </c>
      <c r="AX576" s="26">
        <v>5689</v>
      </c>
      <c r="AY576" s="26">
        <v>8950</v>
      </c>
      <c r="AZ576" s="26">
        <v>27332</v>
      </c>
      <c r="BA576" s="26" t="s">
        <v>9438</v>
      </c>
      <c r="BB576" s="26">
        <v>5164</v>
      </c>
      <c r="BC576" s="26">
        <v>10633.5</v>
      </c>
      <c r="BD576" s="26">
        <v>15269</v>
      </c>
    </row>
    <row r="577" spans="1:56" x14ac:dyDescent="0.15">
      <c r="A577" s="38"/>
      <c r="B577" s="13"/>
      <c r="C577" s="21">
        <v>622595701</v>
      </c>
      <c r="D577" s="12" t="s">
        <v>1309</v>
      </c>
      <c r="E577" s="22" t="s">
        <v>106</v>
      </c>
      <c r="F577" s="12" t="s">
        <v>1243</v>
      </c>
      <c r="G577" s="23">
        <v>73.900000000000006</v>
      </c>
      <c r="H577" s="24">
        <v>1</v>
      </c>
      <c r="I577" s="25">
        <v>1967371.7450000001</v>
      </c>
      <c r="J577" s="26">
        <v>23802</v>
      </c>
      <c r="K577" s="26">
        <v>14223</v>
      </c>
      <c r="L577" s="26">
        <v>26868</v>
      </c>
      <c r="M577" s="26">
        <v>28814</v>
      </c>
      <c r="N577" s="26" t="s">
        <v>9438</v>
      </c>
      <c r="O577" s="26">
        <v>2165</v>
      </c>
      <c r="P577" s="26">
        <v>3696</v>
      </c>
      <c r="Q577" s="26">
        <v>10800</v>
      </c>
      <c r="R577" s="26">
        <v>25332</v>
      </c>
      <c r="S577" s="26">
        <v>27730</v>
      </c>
      <c r="T577" s="26">
        <v>139579.5</v>
      </c>
      <c r="U577" s="26">
        <v>86461</v>
      </c>
      <c r="V577" s="26">
        <v>360869.5</v>
      </c>
      <c r="W577" s="26">
        <v>331740.495</v>
      </c>
      <c r="X577" s="26">
        <v>5093</v>
      </c>
      <c r="Y577" s="26">
        <v>5237</v>
      </c>
      <c r="Z577" s="26" t="s">
        <v>9438</v>
      </c>
      <c r="AA577" s="26">
        <v>7800</v>
      </c>
      <c r="AB577" s="26">
        <v>15901</v>
      </c>
      <c r="AC577" s="26">
        <v>146779</v>
      </c>
      <c r="AD577" s="26">
        <v>117601</v>
      </c>
      <c r="AE577" s="26">
        <v>73281</v>
      </c>
      <c r="AF577" s="26">
        <v>59620</v>
      </c>
      <c r="AG577" s="26">
        <v>24604</v>
      </c>
      <c r="AH577" s="26">
        <v>4747</v>
      </c>
      <c r="AI577" s="26">
        <v>28784</v>
      </c>
      <c r="AJ577" s="26">
        <v>68704.5</v>
      </c>
      <c r="AK577" s="26">
        <v>27522</v>
      </c>
      <c r="AL577" s="26">
        <v>186726.5</v>
      </c>
      <c r="AM577" s="26">
        <v>3150</v>
      </c>
      <c r="AN577" s="26" t="s">
        <v>9438</v>
      </c>
      <c r="AO577" s="26">
        <v>5574</v>
      </c>
      <c r="AP577" s="26" t="s">
        <v>9438</v>
      </c>
      <c r="AQ577" s="26">
        <v>39489</v>
      </c>
      <c r="AR577" s="26" t="s">
        <v>9438</v>
      </c>
      <c r="AS577" s="26" t="s">
        <v>9438</v>
      </c>
      <c r="AT577" s="26">
        <v>1558</v>
      </c>
      <c r="AU577" s="26" t="s">
        <v>9438</v>
      </c>
      <c r="AV577" s="26" t="s">
        <v>9438</v>
      </c>
      <c r="AW577" s="26">
        <v>22955</v>
      </c>
      <c r="AX577" s="26">
        <v>1150</v>
      </c>
      <c r="AY577" s="26">
        <v>8920.75</v>
      </c>
      <c r="AZ577" s="26">
        <v>5881</v>
      </c>
      <c r="BA577" s="26">
        <v>3644</v>
      </c>
      <c r="BB577" s="26" t="s">
        <v>9438</v>
      </c>
      <c r="BC577" s="26">
        <v>17254.5</v>
      </c>
      <c r="BD577" s="26">
        <v>3032</v>
      </c>
    </row>
    <row r="578" spans="1:56" x14ac:dyDescent="0.15">
      <c r="A578" s="38"/>
      <c r="B578" s="13"/>
      <c r="C578" s="21">
        <v>611190027</v>
      </c>
      <c r="D578" s="12" t="s">
        <v>1130</v>
      </c>
      <c r="E578" s="22" t="s">
        <v>106</v>
      </c>
      <c r="F578" s="12" t="s">
        <v>1131</v>
      </c>
      <c r="G578" s="23">
        <v>24.8</v>
      </c>
      <c r="H578" s="24">
        <v>0</v>
      </c>
      <c r="I578" s="25">
        <v>1816154.9</v>
      </c>
      <c r="J578" s="26">
        <v>86040.5</v>
      </c>
      <c r="K578" s="26">
        <v>40336</v>
      </c>
      <c r="L578" s="26">
        <v>26309</v>
      </c>
      <c r="M578" s="26">
        <v>25280.3</v>
      </c>
      <c r="N578" s="26">
        <v>45215.5</v>
      </c>
      <c r="O578" s="26">
        <v>22966</v>
      </c>
      <c r="P578" s="26">
        <v>59901.5</v>
      </c>
      <c r="Q578" s="26">
        <v>32346.5</v>
      </c>
      <c r="R578" s="26">
        <v>11746</v>
      </c>
      <c r="S578" s="26">
        <v>13156.5</v>
      </c>
      <c r="T578" s="26">
        <v>69887</v>
      </c>
      <c r="U578" s="26">
        <v>76653</v>
      </c>
      <c r="V578" s="26">
        <v>150693.1</v>
      </c>
      <c r="W578" s="26">
        <v>147301</v>
      </c>
      <c r="X578" s="26">
        <v>22441.5</v>
      </c>
      <c r="Y578" s="26">
        <v>7582</v>
      </c>
      <c r="Z578" s="26">
        <v>21519.5</v>
      </c>
      <c r="AA578" s="26">
        <v>2176</v>
      </c>
      <c r="AB578" s="26">
        <v>16875.5</v>
      </c>
      <c r="AC578" s="26">
        <v>11478</v>
      </c>
      <c r="AD578" s="26">
        <v>29209</v>
      </c>
      <c r="AE578" s="26">
        <v>40429.5</v>
      </c>
      <c r="AF578" s="26">
        <v>80475.5</v>
      </c>
      <c r="AG578" s="26">
        <v>46500</v>
      </c>
      <c r="AH578" s="26">
        <v>10908</v>
      </c>
      <c r="AI578" s="26">
        <v>59647.5</v>
      </c>
      <c r="AJ578" s="26">
        <v>153910.5</v>
      </c>
      <c r="AK578" s="26">
        <v>107577</v>
      </c>
      <c r="AL578" s="26">
        <v>28850.5</v>
      </c>
      <c r="AM578" s="26">
        <v>19536.5</v>
      </c>
      <c r="AN578" s="26">
        <v>1814</v>
      </c>
      <c r="AO578" s="26">
        <v>5923</v>
      </c>
      <c r="AP578" s="26">
        <v>18304</v>
      </c>
      <c r="AQ578" s="26">
        <v>40926.5</v>
      </c>
      <c r="AR578" s="26">
        <v>14264</v>
      </c>
      <c r="AS578" s="26">
        <v>22273</v>
      </c>
      <c r="AT578" s="26">
        <v>17989.5</v>
      </c>
      <c r="AU578" s="26">
        <v>26135.5</v>
      </c>
      <c r="AV578" s="26">
        <v>13321</v>
      </c>
      <c r="AW578" s="26">
        <v>68435</v>
      </c>
      <c r="AX578" s="26">
        <v>14797.5</v>
      </c>
      <c r="AY578" s="26">
        <v>35417</v>
      </c>
      <c r="AZ578" s="26">
        <v>11535.5</v>
      </c>
      <c r="BA578" s="26">
        <v>30558</v>
      </c>
      <c r="BB578" s="26">
        <v>9719</v>
      </c>
      <c r="BC578" s="26">
        <v>11815</v>
      </c>
      <c r="BD578" s="26">
        <v>5979</v>
      </c>
    </row>
    <row r="579" spans="1:56" x14ac:dyDescent="0.15">
      <c r="A579" s="38"/>
      <c r="B579" s="13"/>
      <c r="C579" s="21">
        <v>622112701</v>
      </c>
      <c r="D579" s="12" t="s">
        <v>1218</v>
      </c>
      <c r="E579" s="22" t="s">
        <v>106</v>
      </c>
      <c r="F579" s="12" t="s">
        <v>1219</v>
      </c>
      <c r="G579" s="23">
        <v>71.400000000000006</v>
      </c>
      <c r="H579" s="24">
        <v>1</v>
      </c>
      <c r="I579" s="25">
        <v>1811983.76</v>
      </c>
      <c r="J579" s="26">
        <v>81062.5</v>
      </c>
      <c r="K579" s="26">
        <v>7642</v>
      </c>
      <c r="L579" s="26">
        <v>15187</v>
      </c>
      <c r="M579" s="26">
        <v>28824</v>
      </c>
      <c r="N579" s="26">
        <v>29768</v>
      </c>
      <c r="O579" s="26">
        <v>29942</v>
      </c>
      <c r="P579" s="26">
        <v>26865.25</v>
      </c>
      <c r="Q579" s="26">
        <v>34657</v>
      </c>
      <c r="R579" s="26">
        <v>18845</v>
      </c>
      <c r="S579" s="26">
        <v>14177</v>
      </c>
      <c r="T579" s="26">
        <v>74670</v>
      </c>
      <c r="U579" s="26">
        <v>64018</v>
      </c>
      <c r="V579" s="26">
        <v>129107.5</v>
      </c>
      <c r="W579" s="26">
        <v>69618.5</v>
      </c>
      <c r="X579" s="26">
        <v>48125.88</v>
      </c>
      <c r="Y579" s="26">
        <v>20919</v>
      </c>
      <c r="Z579" s="26">
        <v>23382</v>
      </c>
      <c r="AA579" s="26">
        <v>8417</v>
      </c>
      <c r="AB579" s="26">
        <v>61972</v>
      </c>
      <c r="AC579" s="26">
        <v>25391.88</v>
      </c>
      <c r="AD579" s="26">
        <v>5275</v>
      </c>
      <c r="AE579" s="26">
        <v>32561.5</v>
      </c>
      <c r="AF579" s="26">
        <v>78532</v>
      </c>
      <c r="AG579" s="26">
        <v>34980.5</v>
      </c>
      <c r="AH579" s="26">
        <v>28861</v>
      </c>
      <c r="AI579" s="26">
        <v>74698.5</v>
      </c>
      <c r="AJ579" s="26">
        <v>120550.5</v>
      </c>
      <c r="AK579" s="26">
        <v>87961</v>
      </c>
      <c r="AL579" s="26">
        <v>17964.25</v>
      </c>
      <c r="AM579" s="26">
        <v>12113.5</v>
      </c>
      <c r="AN579" s="26">
        <v>16393.5</v>
      </c>
      <c r="AO579" s="26">
        <v>6836</v>
      </c>
      <c r="AP579" s="26">
        <v>50190</v>
      </c>
      <c r="AQ579" s="26">
        <v>36314.5</v>
      </c>
      <c r="AR579" s="26">
        <v>33136</v>
      </c>
      <c r="AS579" s="26">
        <v>10712</v>
      </c>
      <c r="AT579" s="26">
        <v>24383</v>
      </c>
      <c r="AU579" s="26">
        <v>23892</v>
      </c>
      <c r="AV579" s="26">
        <v>14826</v>
      </c>
      <c r="AW579" s="26">
        <v>59619.5</v>
      </c>
      <c r="AX579" s="26">
        <v>5370</v>
      </c>
      <c r="AY579" s="26">
        <v>41655.5</v>
      </c>
      <c r="AZ579" s="26">
        <v>28182</v>
      </c>
      <c r="BA579" s="26">
        <v>57278.75</v>
      </c>
      <c r="BB579" s="26">
        <v>47158.5</v>
      </c>
      <c r="BC579" s="26">
        <v>29619.5</v>
      </c>
      <c r="BD579" s="26">
        <v>20327.75</v>
      </c>
    </row>
    <row r="580" spans="1:56" x14ac:dyDescent="0.15">
      <c r="A580" s="38"/>
      <c r="B580" s="13"/>
      <c r="C580" s="21">
        <v>622100001</v>
      </c>
      <c r="D580" s="12" t="s">
        <v>1204</v>
      </c>
      <c r="E580" s="22" t="s">
        <v>106</v>
      </c>
      <c r="F580" s="12" t="s">
        <v>1205</v>
      </c>
      <c r="G580" s="23">
        <v>104.8</v>
      </c>
      <c r="H580" s="24">
        <v>1</v>
      </c>
      <c r="I580" s="25">
        <v>1801739</v>
      </c>
      <c r="J580" s="26">
        <v>48681.5</v>
      </c>
      <c r="K580" s="26">
        <v>34265</v>
      </c>
      <c r="L580" s="26">
        <v>88342</v>
      </c>
      <c r="M580" s="26">
        <v>37011</v>
      </c>
      <c r="N580" s="26">
        <v>3156</v>
      </c>
      <c r="O580" s="26">
        <v>54505</v>
      </c>
      <c r="P580" s="26">
        <v>13515</v>
      </c>
      <c r="Q580" s="26">
        <v>29931.5</v>
      </c>
      <c r="R580" s="26">
        <v>5856</v>
      </c>
      <c r="S580" s="26">
        <v>20693.5</v>
      </c>
      <c r="T580" s="26">
        <v>81240</v>
      </c>
      <c r="U580" s="26">
        <v>91469</v>
      </c>
      <c r="V580" s="26">
        <v>221465</v>
      </c>
      <c r="W580" s="26">
        <v>64943</v>
      </c>
      <c r="X580" s="26">
        <v>43840</v>
      </c>
      <c r="Y580" s="26" t="s">
        <v>9438</v>
      </c>
      <c r="Z580" s="26">
        <v>22089.5</v>
      </c>
      <c r="AA580" s="26">
        <v>41843</v>
      </c>
      <c r="AB580" s="26" t="s">
        <v>9438</v>
      </c>
      <c r="AC580" s="26">
        <v>25846.5</v>
      </c>
      <c r="AD580" s="26">
        <v>4889</v>
      </c>
      <c r="AE580" s="26">
        <v>32894.5</v>
      </c>
      <c r="AF580" s="26">
        <v>59283.5</v>
      </c>
      <c r="AG580" s="26">
        <v>19338</v>
      </c>
      <c r="AH580" s="26">
        <v>14102</v>
      </c>
      <c r="AI580" s="26">
        <v>7603</v>
      </c>
      <c r="AJ580" s="26">
        <v>107209</v>
      </c>
      <c r="AK580" s="26">
        <v>101752.5</v>
      </c>
      <c r="AL580" s="26">
        <v>1395</v>
      </c>
      <c r="AM580" s="26">
        <v>1067</v>
      </c>
      <c r="AN580" s="26">
        <v>3842</v>
      </c>
      <c r="AO580" s="26">
        <v>13452</v>
      </c>
      <c r="AP580" s="26">
        <v>76498.5</v>
      </c>
      <c r="AQ580" s="26">
        <v>29249</v>
      </c>
      <c r="AR580" s="26">
        <v>18569</v>
      </c>
      <c r="AS580" s="26">
        <v>4569</v>
      </c>
      <c r="AT580" s="26">
        <v>15477</v>
      </c>
      <c r="AU580" s="26">
        <v>73241.5</v>
      </c>
      <c r="AV580" s="26">
        <v>36213</v>
      </c>
      <c r="AW580" s="26">
        <v>78351</v>
      </c>
      <c r="AX580" s="26">
        <v>20280</v>
      </c>
      <c r="AY580" s="26">
        <v>28132.5</v>
      </c>
      <c r="AZ580" s="26">
        <v>28312.5</v>
      </c>
      <c r="BA580" s="26">
        <v>57890.5</v>
      </c>
      <c r="BB580" s="26">
        <v>19545.5</v>
      </c>
      <c r="BC580" s="26">
        <v>16857</v>
      </c>
      <c r="BD580" s="26">
        <v>2216</v>
      </c>
    </row>
    <row r="581" spans="1:56" x14ac:dyDescent="0.15">
      <c r="A581" s="38"/>
      <c r="B581" s="13"/>
      <c r="C581" s="21">
        <v>622109901</v>
      </c>
      <c r="D581" s="12" t="s">
        <v>1212</v>
      </c>
      <c r="E581" s="22" t="s">
        <v>106</v>
      </c>
      <c r="F581" s="12" t="s">
        <v>1213</v>
      </c>
      <c r="G581" s="23">
        <v>71.400000000000006</v>
      </c>
      <c r="H581" s="24">
        <v>1</v>
      </c>
      <c r="I581" s="25">
        <v>1732235.19</v>
      </c>
      <c r="J581" s="26">
        <v>147752.62</v>
      </c>
      <c r="K581" s="26">
        <v>14915</v>
      </c>
      <c r="L581" s="26">
        <v>14887</v>
      </c>
      <c r="M581" s="26">
        <v>22173.5</v>
      </c>
      <c r="N581" s="26">
        <v>10092</v>
      </c>
      <c r="O581" s="26">
        <v>11428</v>
      </c>
      <c r="P581" s="26">
        <v>20785</v>
      </c>
      <c r="Q581" s="26">
        <v>47081</v>
      </c>
      <c r="R581" s="26">
        <v>14881</v>
      </c>
      <c r="S581" s="26">
        <v>34452</v>
      </c>
      <c r="T581" s="26">
        <v>87820.5</v>
      </c>
      <c r="U581" s="26">
        <v>78553.75</v>
      </c>
      <c r="V581" s="26">
        <v>157923.5</v>
      </c>
      <c r="W581" s="26">
        <v>67523</v>
      </c>
      <c r="X581" s="26">
        <v>33382</v>
      </c>
      <c r="Y581" s="26">
        <v>40718.25</v>
      </c>
      <c r="Z581" s="26">
        <v>31899.82</v>
      </c>
      <c r="AA581" s="26">
        <v>9462.5</v>
      </c>
      <c r="AB581" s="26">
        <v>41927</v>
      </c>
      <c r="AC581" s="26">
        <v>19965.5</v>
      </c>
      <c r="AD581" s="26">
        <v>13609.5</v>
      </c>
      <c r="AE581" s="26">
        <v>63370.5</v>
      </c>
      <c r="AF581" s="26">
        <v>89788.25</v>
      </c>
      <c r="AG581" s="26">
        <v>10446</v>
      </c>
      <c r="AH581" s="26">
        <v>30504</v>
      </c>
      <c r="AI581" s="26">
        <v>42185.25</v>
      </c>
      <c r="AJ581" s="26">
        <v>94841</v>
      </c>
      <c r="AK581" s="26">
        <v>64197</v>
      </c>
      <c r="AL581" s="26">
        <v>12231</v>
      </c>
      <c r="AM581" s="26">
        <v>9366</v>
      </c>
      <c r="AN581" s="26">
        <v>5920.5</v>
      </c>
      <c r="AO581" s="26">
        <v>10341</v>
      </c>
      <c r="AP581" s="26">
        <v>34925</v>
      </c>
      <c r="AQ581" s="26">
        <v>58459</v>
      </c>
      <c r="AR581" s="26">
        <v>10321</v>
      </c>
      <c r="AS581" s="26">
        <v>9619</v>
      </c>
      <c r="AT581" s="26">
        <v>8538</v>
      </c>
      <c r="AU581" s="26">
        <v>12773</v>
      </c>
      <c r="AV581" s="26">
        <v>6911</v>
      </c>
      <c r="AW581" s="26">
        <v>40592.5</v>
      </c>
      <c r="AX581" s="26">
        <v>11174</v>
      </c>
      <c r="AY581" s="26">
        <v>24719.5</v>
      </c>
      <c r="AZ581" s="26">
        <v>30423.5</v>
      </c>
      <c r="BA581" s="26">
        <v>40249.5</v>
      </c>
      <c r="BB581" s="26">
        <v>39042.5</v>
      </c>
      <c r="BC581" s="26">
        <v>20519.25</v>
      </c>
      <c r="BD581" s="26">
        <v>29545.5</v>
      </c>
    </row>
    <row r="582" spans="1:56" x14ac:dyDescent="0.15">
      <c r="A582" s="38"/>
      <c r="B582" s="13"/>
      <c r="C582" s="21">
        <v>622287001</v>
      </c>
      <c r="D582" s="12" t="s">
        <v>1277</v>
      </c>
      <c r="E582" s="22" t="s">
        <v>106</v>
      </c>
      <c r="F582" s="12" t="s">
        <v>1278</v>
      </c>
      <c r="G582" s="23">
        <v>177.7</v>
      </c>
      <c r="H582" s="24">
        <v>1</v>
      </c>
      <c r="I582" s="25">
        <v>1607480.5</v>
      </c>
      <c r="J582" s="26">
        <v>48859</v>
      </c>
      <c r="K582" s="26">
        <v>33403</v>
      </c>
      <c r="L582" s="26">
        <v>17562</v>
      </c>
      <c r="M582" s="26">
        <v>27413.5</v>
      </c>
      <c r="N582" s="26">
        <v>76318</v>
      </c>
      <c r="O582" s="26">
        <v>21315</v>
      </c>
      <c r="P582" s="26">
        <v>70181</v>
      </c>
      <c r="Q582" s="26">
        <v>58903</v>
      </c>
      <c r="R582" s="26">
        <v>38493</v>
      </c>
      <c r="S582" s="26">
        <v>14712</v>
      </c>
      <c r="T582" s="26">
        <v>89515</v>
      </c>
      <c r="U582" s="26">
        <v>81077</v>
      </c>
      <c r="V582" s="26">
        <v>164849</v>
      </c>
      <c r="W582" s="26">
        <v>124061.5</v>
      </c>
      <c r="X582" s="26">
        <v>62560</v>
      </c>
      <c r="Y582" s="26">
        <v>16316</v>
      </c>
      <c r="Z582" s="26">
        <v>3259</v>
      </c>
      <c r="AA582" s="26">
        <v>5604</v>
      </c>
      <c r="AB582" s="26">
        <v>13446.5</v>
      </c>
      <c r="AC582" s="26">
        <v>43598</v>
      </c>
      <c r="AD582" s="26">
        <v>30927</v>
      </c>
      <c r="AE582" s="26">
        <v>10933</v>
      </c>
      <c r="AF582" s="26">
        <v>45955</v>
      </c>
      <c r="AG582" s="26">
        <v>15473</v>
      </c>
      <c r="AH582" s="26">
        <v>18683</v>
      </c>
      <c r="AI582" s="26">
        <v>21611</v>
      </c>
      <c r="AJ582" s="26">
        <v>63848</v>
      </c>
      <c r="AK582" s="26">
        <v>65482</v>
      </c>
      <c r="AL582" s="26">
        <v>6659</v>
      </c>
      <c r="AM582" s="26">
        <v>21314</v>
      </c>
      <c r="AN582" s="26">
        <v>15130</v>
      </c>
      <c r="AO582" s="26">
        <v>2934</v>
      </c>
      <c r="AP582" s="26">
        <v>25275</v>
      </c>
      <c r="AQ582" s="26">
        <v>34981</v>
      </c>
      <c r="AR582" s="26">
        <v>15658</v>
      </c>
      <c r="AS582" s="26">
        <v>13215</v>
      </c>
      <c r="AT582" s="26">
        <v>27009</v>
      </c>
      <c r="AU582" s="26">
        <v>15027</v>
      </c>
      <c r="AV582" s="26">
        <v>13199</v>
      </c>
      <c r="AW582" s="26">
        <v>36596</v>
      </c>
      <c r="AX582" s="26">
        <v>10120</v>
      </c>
      <c r="AY582" s="26">
        <v>9145</v>
      </c>
      <c r="AZ582" s="26">
        <v>14434</v>
      </c>
      <c r="BA582" s="26">
        <v>18412</v>
      </c>
      <c r="BB582" s="26">
        <v>8082</v>
      </c>
      <c r="BC582" s="26">
        <v>32251</v>
      </c>
      <c r="BD582" s="26">
        <v>3682</v>
      </c>
    </row>
    <row r="583" spans="1:56" x14ac:dyDescent="0.15">
      <c r="A583" s="38"/>
      <c r="B583" s="13"/>
      <c r="C583" s="21">
        <v>622105601</v>
      </c>
      <c r="D583" s="12" t="s">
        <v>1208</v>
      </c>
      <c r="E583" s="22" t="s">
        <v>106</v>
      </c>
      <c r="F583" s="12" t="s">
        <v>1209</v>
      </c>
      <c r="G583" s="23">
        <v>138.1</v>
      </c>
      <c r="H583" s="24">
        <v>1</v>
      </c>
      <c r="I583" s="25">
        <v>1534676.5</v>
      </c>
      <c r="J583" s="26">
        <v>29369</v>
      </c>
      <c r="K583" s="26">
        <v>20129</v>
      </c>
      <c r="L583" s="26">
        <v>37763</v>
      </c>
      <c r="M583" s="26">
        <v>36008</v>
      </c>
      <c r="N583" s="26">
        <v>11271</v>
      </c>
      <c r="O583" s="26">
        <v>13071</v>
      </c>
      <c r="P583" s="26">
        <v>25470</v>
      </c>
      <c r="Q583" s="26">
        <v>4883</v>
      </c>
      <c r="R583" s="26">
        <v>28081</v>
      </c>
      <c r="S583" s="26">
        <v>85750</v>
      </c>
      <c r="T583" s="26">
        <v>78793</v>
      </c>
      <c r="U583" s="26">
        <v>36447</v>
      </c>
      <c r="V583" s="26">
        <v>44918</v>
      </c>
      <c r="W583" s="26">
        <v>24161</v>
      </c>
      <c r="X583" s="26">
        <v>34655.5</v>
      </c>
      <c r="Y583" s="26">
        <v>14131</v>
      </c>
      <c r="Z583" s="26">
        <v>14861</v>
      </c>
      <c r="AA583" s="26">
        <v>4821</v>
      </c>
      <c r="AB583" s="26">
        <v>3580</v>
      </c>
      <c r="AC583" s="26">
        <v>30124</v>
      </c>
      <c r="AD583" s="26">
        <v>29013</v>
      </c>
      <c r="AE583" s="26">
        <v>12168</v>
      </c>
      <c r="AF583" s="26">
        <v>63008</v>
      </c>
      <c r="AG583" s="26">
        <v>65204.5</v>
      </c>
      <c r="AH583" s="26">
        <v>2242</v>
      </c>
      <c r="AI583" s="26">
        <v>29136</v>
      </c>
      <c r="AJ583" s="26">
        <v>119779</v>
      </c>
      <c r="AK583" s="26">
        <v>183845</v>
      </c>
      <c r="AL583" s="26">
        <v>28811</v>
      </c>
      <c r="AM583" s="26">
        <v>12817</v>
      </c>
      <c r="AN583" s="26">
        <v>3867</v>
      </c>
      <c r="AO583" s="26">
        <v>1025</v>
      </c>
      <c r="AP583" s="26">
        <v>2379</v>
      </c>
      <c r="AQ583" s="26">
        <v>21123</v>
      </c>
      <c r="AR583" s="26">
        <v>15415.5</v>
      </c>
      <c r="AS583" s="26" t="s">
        <v>9438</v>
      </c>
      <c r="AT583" s="26" t="s">
        <v>9438</v>
      </c>
      <c r="AU583" s="26">
        <v>4159</v>
      </c>
      <c r="AV583" s="26" t="s">
        <v>9438</v>
      </c>
      <c r="AW583" s="26">
        <v>103391.5</v>
      </c>
      <c r="AX583" s="26">
        <v>11290</v>
      </c>
      <c r="AY583" s="26">
        <v>14367</v>
      </c>
      <c r="AZ583" s="26">
        <v>31262.5</v>
      </c>
      <c r="BA583" s="26">
        <v>68910.5</v>
      </c>
      <c r="BB583" s="26">
        <v>49504</v>
      </c>
      <c r="BC583" s="26">
        <v>65726.5</v>
      </c>
      <c r="BD583" s="26">
        <v>17946</v>
      </c>
    </row>
    <row r="584" spans="1:56" x14ac:dyDescent="0.15">
      <c r="A584" s="38"/>
      <c r="B584" s="13"/>
      <c r="C584" s="21">
        <v>622099601</v>
      </c>
      <c r="D584" s="12" t="s">
        <v>1200</v>
      </c>
      <c r="E584" s="22" t="s">
        <v>106</v>
      </c>
      <c r="F584" s="12" t="s">
        <v>1201</v>
      </c>
      <c r="G584" s="23">
        <v>71.400000000000006</v>
      </c>
      <c r="H584" s="24">
        <v>1</v>
      </c>
      <c r="I584" s="25">
        <v>1502592.92</v>
      </c>
      <c r="J584" s="26">
        <v>36056.5</v>
      </c>
      <c r="K584" s="26">
        <v>12587</v>
      </c>
      <c r="L584" s="26">
        <v>10370</v>
      </c>
      <c r="M584" s="26">
        <v>6212</v>
      </c>
      <c r="N584" s="26">
        <v>10651</v>
      </c>
      <c r="O584" s="26">
        <v>9105</v>
      </c>
      <c r="P584" s="26">
        <v>10800</v>
      </c>
      <c r="Q584" s="26">
        <v>35732.5</v>
      </c>
      <c r="R584" s="26">
        <v>10425</v>
      </c>
      <c r="S584" s="26">
        <v>9773.5</v>
      </c>
      <c r="T584" s="26">
        <v>67193</v>
      </c>
      <c r="U584" s="26">
        <v>78098.5</v>
      </c>
      <c r="V584" s="26">
        <v>196866.2</v>
      </c>
      <c r="W584" s="26">
        <v>69655.5</v>
      </c>
      <c r="X584" s="26">
        <v>24074</v>
      </c>
      <c r="Y584" s="26">
        <v>1278</v>
      </c>
      <c r="Z584" s="26">
        <v>10454</v>
      </c>
      <c r="AA584" s="26">
        <v>8403.5</v>
      </c>
      <c r="AB584" s="26">
        <v>11683</v>
      </c>
      <c r="AC584" s="26">
        <v>11265</v>
      </c>
      <c r="AD584" s="26">
        <v>12457</v>
      </c>
      <c r="AE584" s="26">
        <v>88685</v>
      </c>
      <c r="AF584" s="26">
        <v>54202.5</v>
      </c>
      <c r="AG584" s="26">
        <v>42846</v>
      </c>
      <c r="AH584" s="26">
        <v>20611.5</v>
      </c>
      <c r="AI584" s="26">
        <v>31468</v>
      </c>
      <c r="AJ584" s="26">
        <v>103383.75</v>
      </c>
      <c r="AK584" s="26">
        <v>139771.75</v>
      </c>
      <c r="AL584" s="26">
        <v>5483.22</v>
      </c>
      <c r="AM584" s="26">
        <v>4301.5</v>
      </c>
      <c r="AN584" s="26">
        <v>1654</v>
      </c>
      <c r="AO584" s="26">
        <v>5622</v>
      </c>
      <c r="AP584" s="26">
        <v>38893.5</v>
      </c>
      <c r="AQ584" s="26">
        <v>36442</v>
      </c>
      <c r="AR584" s="26">
        <v>16385.5</v>
      </c>
      <c r="AS584" s="26">
        <v>3859</v>
      </c>
      <c r="AT584" s="26">
        <v>34517</v>
      </c>
      <c r="AU584" s="26">
        <v>17386.5</v>
      </c>
      <c r="AV584" s="26">
        <v>17477</v>
      </c>
      <c r="AW584" s="26">
        <v>54551.5</v>
      </c>
      <c r="AX584" s="26">
        <v>15320.5</v>
      </c>
      <c r="AY584" s="26">
        <v>31200</v>
      </c>
      <c r="AZ584" s="26">
        <v>11467</v>
      </c>
      <c r="BA584" s="26">
        <v>25800</v>
      </c>
      <c r="BB584" s="26">
        <v>21032</v>
      </c>
      <c r="BC584" s="26">
        <v>27714.5</v>
      </c>
      <c r="BD584" s="26">
        <v>9377.5</v>
      </c>
    </row>
    <row r="585" spans="1:56" x14ac:dyDescent="0.15">
      <c r="A585" s="38"/>
      <c r="B585" s="13"/>
      <c r="C585" s="21">
        <v>622117701</v>
      </c>
      <c r="D585" s="12" t="s">
        <v>1230</v>
      </c>
      <c r="E585" s="22" t="s">
        <v>106</v>
      </c>
      <c r="F585" s="12" t="s">
        <v>1231</v>
      </c>
      <c r="G585" s="23">
        <v>138.1</v>
      </c>
      <c r="H585" s="24">
        <v>1</v>
      </c>
      <c r="I585" s="25">
        <v>1446480.75</v>
      </c>
      <c r="J585" s="26">
        <v>101876.5</v>
      </c>
      <c r="K585" s="26">
        <v>25072</v>
      </c>
      <c r="L585" s="26">
        <v>61634</v>
      </c>
      <c r="M585" s="26">
        <v>25738</v>
      </c>
      <c r="N585" s="26">
        <v>5282</v>
      </c>
      <c r="O585" s="26">
        <v>32560</v>
      </c>
      <c r="P585" s="26">
        <v>22326</v>
      </c>
      <c r="Q585" s="26">
        <v>26096</v>
      </c>
      <c r="R585" s="26">
        <v>27168</v>
      </c>
      <c r="S585" s="26">
        <v>21298</v>
      </c>
      <c r="T585" s="26">
        <v>130188.5</v>
      </c>
      <c r="U585" s="26">
        <v>31572</v>
      </c>
      <c r="V585" s="26">
        <v>202935</v>
      </c>
      <c r="W585" s="26">
        <v>50223.5</v>
      </c>
      <c r="X585" s="26">
        <v>55323</v>
      </c>
      <c r="Y585" s="26">
        <v>8158</v>
      </c>
      <c r="Z585" s="26">
        <v>10068</v>
      </c>
      <c r="AA585" s="26">
        <v>5106</v>
      </c>
      <c r="AB585" s="26">
        <v>18435</v>
      </c>
      <c r="AC585" s="26">
        <v>8417</v>
      </c>
      <c r="AD585" s="26">
        <v>34568</v>
      </c>
      <c r="AE585" s="26">
        <v>20644</v>
      </c>
      <c r="AF585" s="26">
        <v>57706.5</v>
      </c>
      <c r="AG585" s="26">
        <v>14860</v>
      </c>
      <c r="AH585" s="26">
        <v>3420</v>
      </c>
      <c r="AI585" s="26">
        <v>2472</v>
      </c>
      <c r="AJ585" s="26">
        <v>9371</v>
      </c>
      <c r="AK585" s="26">
        <v>17632</v>
      </c>
      <c r="AL585" s="26">
        <v>5814.5</v>
      </c>
      <c r="AM585" s="26">
        <v>1055</v>
      </c>
      <c r="AN585" s="26" t="s">
        <v>9438</v>
      </c>
      <c r="AO585" s="26">
        <v>23191</v>
      </c>
      <c r="AP585" s="26">
        <v>3153</v>
      </c>
      <c r="AQ585" s="26">
        <v>32724</v>
      </c>
      <c r="AR585" s="26">
        <v>14518</v>
      </c>
      <c r="AS585" s="26" t="s">
        <v>9438</v>
      </c>
      <c r="AT585" s="26">
        <v>8828</v>
      </c>
      <c r="AU585" s="26" t="s">
        <v>9438</v>
      </c>
      <c r="AV585" s="26">
        <v>14930</v>
      </c>
      <c r="AW585" s="26">
        <v>35782</v>
      </c>
      <c r="AX585" s="26">
        <v>30326</v>
      </c>
      <c r="AY585" s="26">
        <v>174223.25</v>
      </c>
      <c r="AZ585" s="26">
        <v>34865</v>
      </c>
      <c r="BA585" s="26">
        <v>14820</v>
      </c>
      <c r="BB585" s="26">
        <v>6133</v>
      </c>
      <c r="BC585" s="26">
        <v>15458</v>
      </c>
      <c r="BD585" s="26" t="s">
        <v>9438</v>
      </c>
    </row>
    <row r="586" spans="1:56" x14ac:dyDescent="0.15">
      <c r="A586" s="38"/>
      <c r="B586" s="13"/>
      <c r="C586" s="21">
        <v>622129201</v>
      </c>
      <c r="D586" s="12" t="s">
        <v>1248</v>
      </c>
      <c r="E586" s="22" t="s">
        <v>106</v>
      </c>
      <c r="F586" s="12" t="s">
        <v>1249</v>
      </c>
      <c r="G586" s="23">
        <v>104.8</v>
      </c>
      <c r="H586" s="24">
        <v>1</v>
      </c>
      <c r="I586" s="25">
        <v>1445976.75</v>
      </c>
      <c r="J586" s="26">
        <v>99867.5</v>
      </c>
      <c r="K586" s="26">
        <v>22596</v>
      </c>
      <c r="L586" s="26">
        <v>25435</v>
      </c>
      <c r="M586" s="26">
        <v>15677</v>
      </c>
      <c r="N586" s="26">
        <v>5255</v>
      </c>
      <c r="O586" s="26">
        <v>38660</v>
      </c>
      <c r="P586" s="26">
        <v>22226</v>
      </c>
      <c r="Q586" s="26">
        <v>44520</v>
      </c>
      <c r="R586" s="26">
        <v>41167</v>
      </c>
      <c r="S586" s="26">
        <v>25492</v>
      </c>
      <c r="T586" s="26">
        <v>221944.5</v>
      </c>
      <c r="U586" s="26">
        <v>50083.5</v>
      </c>
      <c r="V586" s="26">
        <v>106065.5</v>
      </c>
      <c r="W586" s="26">
        <v>89783</v>
      </c>
      <c r="X586" s="26">
        <v>33274</v>
      </c>
      <c r="Y586" s="26">
        <v>11916</v>
      </c>
      <c r="Z586" s="26">
        <v>17809</v>
      </c>
      <c r="AA586" s="26">
        <v>3461</v>
      </c>
      <c r="AB586" s="26">
        <v>17574</v>
      </c>
      <c r="AC586" s="26">
        <v>52418</v>
      </c>
      <c r="AD586" s="26">
        <v>22895</v>
      </c>
      <c r="AE586" s="26">
        <v>19107</v>
      </c>
      <c r="AF586" s="26">
        <v>112717.5</v>
      </c>
      <c r="AG586" s="26">
        <v>31770</v>
      </c>
      <c r="AH586" s="26">
        <v>13578</v>
      </c>
      <c r="AI586" s="26">
        <v>31567.5</v>
      </c>
      <c r="AJ586" s="26">
        <v>70166</v>
      </c>
      <c r="AK586" s="26">
        <v>44398</v>
      </c>
      <c r="AL586" s="26">
        <v>1238</v>
      </c>
      <c r="AM586" s="26">
        <v>2104</v>
      </c>
      <c r="AN586" s="26">
        <v>11444</v>
      </c>
      <c r="AO586" s="26">
        <v>4377</v>
      </c>
      <c r="AP586" s="26">
        <v>7269</v>
      </c>
      <c r="AQ586" s="26">
        <v>3271</v>
      </c>
      <c r="AR586" s="26">
        <v>15620</v>
      </c>
      <c r="AS586" s="26" t="s">
        <v>9438</v>
      </c>
      <c r="AT586" s="26" t="s">
        <v>9438</v>
      </c>
      <c r="AU586" s="26">
        <v>9513</v>
      </c>
      <c r="AV586" s="26">
        <v>2144</v>
      </c>
      <c r="AW586" s="26">
        <v>27008</v>
      </c>
      <c r="AX586" s="26">
        <v>1339</v>
      </c>
      <c r="AY586" s="26">
        <v>19201.25</v>
      </c>
      <c r="AZ586" s="26">
        <v>21260</v>
      </c>
      <c r="BA586" s="26">
        <v>9560.5</v>
      </c>
      <c r="BB586" s="26">
        <v>3539</v>
      </c>
      <c r="BC586" s="26">
        <v>5007</v>
      </c>
      <c r="BD586" s="26">
        <v>9994</v>
      </c>
    </row>
    <row r="587" spans="1:56" x14ac:dyDescent="0.15">
      <c r="A587" s="38"/>
      <c r="B587" s="13"/>
      <c r="C587" s="21">
        <v>620162308</v>
      </c>
      <c r="D587" s="12" t="s">
        <v>1154</v>
      </c>
      <c r="E587" s="22" t="s">
        <v>106</v>
      </c>
      <c r="F587" s="12" t="s">
        <v>1155</v>
      </c>
      <c r="G587" s="23">
        <v>9.9</v>
      </c>
      <c r="H587" s="24">
        <v>1</v>
      </c>
      <c r="I587" s="25">
        <v>1444740.2</v>
      </c>
      <c r="J587" s="26">
        <v>72954.5</v>
      </c>
      <c r="K587" s="26">
        <v>94687</v>
      </c>
      <c r="L587" s="26">
        <v>34486</v>
      </c>
      <c r="M587" s="26">
        <v>14287</v>
      </c>
      <c r="N587" s="26">
        <v>18497</v>
      </c>
      <c r="O587" s="26">
        <v>30836</v>
      </c>
      <c r="P587" s="26">
        <v>28951</v>
      </c>
      <c r="Q587" s="26">
        <v>53612</v>
      </c>
      <c r="R587" s="26">
        <v>9854</v>
      </c>
      <c r="S587" s="26">
        <v>11808</v>
      </c>
      <c r="T587" s="26">
        <v>52013</v>
      </c>
      <c r="U587" s="26">
        <v>64289.5</v>
      </c>
      <c r="V587" s="26">
        <v>79413.5</v>
      </c>
      <c r="W587" s="26">
        <v>100973.5</v>
      </c>
      <c r="X587" s="26">
        <v>41105</v>
      </c>
      <c r="Y587" s="26">
        <v>44960</v>
      </c>
      <c r="Z587" s="26">
        <v>21323.5</v>
      </c>
      <c r="AA587" s="26">
        <v>16864</v>
      </c>
      <c r="AB587" s="26">
        <v>8802</v>
      </c>
      <c r="AC587" s="26">
        <v>58049.5</v>
      </c>
      <c r="AD587" s="26">
        <v>16338</v>
      </c>
      <c r="AE587" s="26">
        <v>32769</v>
      </c>
      <c r="AF587" s="26">
        <v>47887</v>
      </c>
      <c r="AG587" s="26">
        <v>18914.5</v>
      </c>
      <c r="AH587" s="26">
        <v>11802</v>
      </c>
      <c r="AI587" s="26">
        <v>28808.5</v>
      </c>
      <c r="AJ587" s="26">
        <v>111885.7</v>
      </c>
      <c r="AK587" s="26">
        <v>38000.5</v>
      </c>
      <c r="AL587" s="26">
        <v>12842</v>
      </c>
      <c r="AM587" s="26">
        <v>6705.5</v>
      </c>
      <c r="AN587" s="26">
        <v>20130</v>
      </c>
      <c r="AO587" s="26">
        <v>16206.5</v>
      </c>
      <c r="AP587" s="26">
        <v>4680</v>
      </c>
      <c r="AQ587" s="26">
        <v>35176</v>
      </c>
      <c r="AR587" s="26">
        <v>7380</v>
      </c>
      <c r="AS587" s="26">
        <v>1281</v>
      </c>
      <c r="AT587" s="26">
        <v>4324</v>
      </c>
      <c r="AU587" s="26">
        <v>22359.5</v>
      </c>
      <c r="AV587" s="26">
        <v>4301.5</v>
      </c>
      <c r="AW587" s="26">
        <v>15843.5</v>
      </c>
      <c r="AX587" s="26">
        <v>12242</v>
      </c>
      <c r="AY587" s="26">
        <v>24036</v>
      </c>
      <c r="AZ587" s="26">
        <v>33328.5</v>
      </c>
      <c r="BA587" s="26">
        <v>17508</v>
      </c>
      <c r="BB587" s="26">
        <v>5270</v>
      </c>
      <c r="BC587" s="26">
        <v>11283</v>
      </c>
      <c r="BD587" s="26">
        <v>25672</v>
      </c>
    </row>
    <row r="588" spans="1:56" x14ac:dyDescent="0.15">
      <c r="A588" s="38"/>
      <c r="B588" s="13"/>
      <c r="C588" s="21">
        <v>622532501</v>
      </c>
      <c r="D588" s="12" t="s">
        <v>1299</v>
      </c>
      <c r="E588" s="22" t="s">
        <v>510</v>
      </c>
      <c r="F588" s="12" t="s">
        <v>1300</v>
      </c>
      <c r="G588" s="23">
        <v>4071</v>
      </c>
      <c r="H588" s="24">
        <v>0</v>
      </c>
      <c r="I588" s="25">
        <v>1418238</v>
      </c>
      <c r="J588" s="26">
        <v>112434</v>
      </c>
      <c r="K588" s="26">
        <v>22815</v>
      </c>
      <c r="L588" s="26">
        <v>16132</v>
      </c>
      <c r="M588" s="26">
        <v>38129</v>
      </c>
      <c r="N588" s="26">
        <v>10396</v>
      </c>
      <c r="O588" s="26">
        <v>10738</v>
      </c>
      <c r="P588" s="26">
        <v>26183</v>
      </c>
      <c r="Q588" s="26">
        <v>24719</v>
      </c>
      <c r="R588" s="26">
        <v>3686</v>
      </c>
      <c r="S588" s="26">
        <v>17012</v>
      </c>
      <c r="T588" s="26">
        <v>45980</v>
      </c>
      <c r="U588" s="26">
        <v>56715</v>
      </c>
      <c r="V588" s="26">
        <v>154307</v>
      </c>
      <c r="W588" s="26">
        <v>128584</v>
      </c>
      <c r="X588" s="26">
        <v>14070</v>
      </c>
      <c r="Y588" s="26">
        <v>12252</v>
      </c>
      <c r="Z588" s="26">
        <v>9708</v>
      </c>
      <c r="AA588" s="26">
        <v>4096</v>
      </c>
      <c r="AB588" s="26">
        <v>3008</v>
      </c>
      <c r="AC588" s="26">
        <v>42475</v>
      </c>
      <c r="AD588" s="26">
        <v>18651</v>
      </c>
      <c r="AE588" s="26">
        <v>32880</v>
      </c>
      <c r="AF588" s="26">
        <v>67008</v>
      </c>
      <c r="AG588" s="26">
        <v>17981</v>
      </c>
      <c r="AH588" s="26">
        <v>14247</v>
      </c>
      <c r="AI588" s="26">
        <v>29433</v>
      </c>
      <c r="AJ588" s="26">
        <v>149580</v>
      </c>
      <c r="AK588" s="26">
        <v>63247</v>
      </c>
      <c r="AL588" s="26">
        <v>4995</v>
      </c>
      <c r="AM588" s="26">
        <v>11296</v>
      </c>
      <c r="AN588" s="26">
        <v>8834</v>
      </c>
      <c r="AO588" s="26">
        <v>4354</v>
      </c>
      <c r="AP588" s="26">
        <v>17006</v>
      </c>
      <c r="AQ588" s="26">
        <v>24049</v>
      </c>
      <c r="AR588" s="26">
        <v>23736</v>
      </c>
      <c r="AS588" s="26">
        <v>11400</v>
      </c>
      <c r="AT588" s="26">
        <v>9686</v>
      </c>
      <c r="AU588" s="26">
        <v>12976</v>
      </c>
      <c r="AV588" s="26">
        <v>9888</v>
      </c>
      <c r="AW588" s="26">
        <v>61586</v>
      </c>
      <c r="AX588" s="26">
        <v>6762</v>
      </c>
      <c r="AY588" s="26">
        <v>14086</v>
      </c>
      <c r="AZ588" s="26">
        <v>11446</v>
      </c>
      <c r="BA588" s="26">
        <v>7694</v>
      </c>
      <c r="BB588" s="26">
        <v>8586</v>
      </c>
      <c r="BC588" s="26">
        <v>15896</v>
      </c>
      <c r="BD588" s="26">
        <v>7496</v>
      </c>
    </row>
    <row r="589" spans="1:56" x14ac:dyDescent="0.15">
      <c r="A589" s="38"/>
      <c r="B589" s="13"/>
      <c r="C589" s="21">
        <v>622128701</v>
      </c>
      <c r="D589" s="12" t="s">
        <v>1244</v>
      </c>
      <c r="E589" s="22" t="s">
        <v>106</v>
      </c>
      <c r="F589" s="12" t="s">
        <v>1245</v>
      </c>
      <c r="G589" s="23">
        <v>71.400000000000006</v>
      </c>
      <c r="H589" s="24">
        <v>1</v>
      </c>
      <c r="I589" s="25">
        <v>1403750.55</v>
      </c>
      <c r="J589" s="26">
        <v>67584.3</v>
      </c>
      <c r="K589" s="26">
        <v>43134</v>
      </c>
      <c r="L589" s="26">
        <v>10139</v>
      </c>
      <c r="M589" s="26">
        <v>23336.5</v>
      </c>
      <c r="N589" s="26">
        <v>4829</v>
      </c>
      <c r="O589" s="26">
        <v>5208</v>
      </c>
      <c r="P589" s="26">
        <v>33929</v>
      </c>
      <c r="Q589" s="26">
        <v>14425</v>
      </c>
      <c r="R589" s="26">
        <v>9630.5</v>
      </c>
      <c r="S589" s="26">
        <v>14235.5</v>
      </c>
      <c r="T589" s="26">
        <v>71627</v>
      </c>
      <c r="U589" s="26">
        <v>108000.5</v>
      </c>
      <c r="V589" s="26">
        <v>126446.75</v>
      </c>
      <c r="W589" s="26">
        <v>101840.5</v>
      </c>
      <c r="X589" s="26">
        <v>30813.5</v>
      </c>
      <c r="Y589" s="26">
        <v>32310.5</v>
      </c>
      <c r="Z589" s="26">
        <v>12488.5</v>
      </c>
      <c r="AA589" s="26">
        <v>9234.5</v>
      </c>
      <c r="AB589" s="26">
        <v>55484</v>
      </c>
      <c r="AC589" s="26">
        <v>34429.5</v>
      </c>
      <c r="AD589" s="26">
        <v>11846.5</v>
      </c>
      <c r="AE589" s="26">
        <v>8701</v>
      </c>
      <c r="AF589" s="26">
        <v>35843</v>
      </c>
      <c r="AG589" s="26">
        <v>16520.5</v>
      </c>
      <c r="AH589" s="26">
        <v>20574.75</v>
      </c>
      <c r="AI589" s="26">
        <v>69330</v>
      </c>
      <c r="AJ589" s="26">
        <v>107076</v>
      </c>
      <c r="AK589" s="26">
        <v>81073</v>
      </c>
      <c r="AL589" s="26">
        <v>10367</v>
      </c>
      <c r="AM589" s="26">
        <v>14200.5</v>
      </c>
      <c r="AN589" s="26">
        <v>13502.5</v>
      </c>
      <c r="AO589" s="26">
        <v>10184.5</v>
      </c>
      <c r="AP589" s="26">
        <v>33462.25</v>
      </c>
      <c r="AQ589" s="26">
        <v>16584.5</v>
      </c>
      <c r="AR589" s="26">
        <v>18468</v>
      </c>
      <c r="AS589" s="26">
        <v>6806</v>
      </c>
      <c r="AT589" s="26">
        <v>2373</v>
      </c>
      <c r="AU589" s="26">
        <v>4917</v>
      </c>
      <c r="AV589" s="26">
        <v>1659</v>
      </c>
      <c r="AW589" s="26">
        <v>30857.5</v>
      </c>
      <c r="AX589" s="26" t="s">
        <v>9438</v>
      </c>
      <c r="AY589" s="26">
        <v>7642</v>
      </c>
      <c r="AZ589" s="26">
        <v>18118</v>
      </c>
      <c r="BA589" s="26" t="s">
        <v>9438</v>
      </c>
      <c r="BB589" s="26">
        <v>3650.5</v>
      </c>
      <c r="BC589" s="26">
        <v>7211</v>
      </c>
      <c r="BD589" s="26">
        <v>42391.5</v>
      </c>
    </row>
    <row r="590" spans="1:56" x14ac:dyDescent="0.15">
      <c r="A590" s="38"/>
      <c r="B590" s="13"/>
      <c r="C590" s="21">
        <v>622112601</v>
      </c>
      <c r="D590" s="12" t="s">
        <v>1216</v>
      </c>
      <c r="E590" s="22" t="s">
        <v>106</v>
      </c>
      <c r="F590" s="12" t="s">
        <v>1217</v>
      </c>
      <c r="G590" s="23">
        <v>104.8</v>
      </c>
      <c r="H590" s="24">
        <v>1</v>
      </c>
      <c r="I590" s="25">
        <v>1397958.5</v>
      </c>
      <c r="J590" s="26">
        <v>65482</v>
      </c>
      <c r="K590" s="26">
        <v>9529</v>
      </c>
      <c r="L590" s="26">
        <v>20087</v>
      </c>
      <c r="M590" s="26">
        <v>20622</v>
      </c>
      <c r="N590" s="26">
        <v>17387</v>
      </c>
      <c r="O590" s="26">
        <v>40388</v>
      </c>
      <c r="P590" s="26">
        <v>17540</v>
      </c>
      <c r="Q590" s="26">
        <v>17332</v>
      </c>
      <c r="R590" s="26">
        <v>78131</v>
      </c>
      <c r="S590" s="26">
        <v>11320</v>
      </c>
      <c r="T590" s="26">
        <v>112044.5</v>
      </c>
      <c r="U590" s="26">
        <v>46658</v>
      </c>
      <c r="V590" s="26">
        <v>86821</v>
      </c>
      <c r="W590" s="26">
        <v>71035</v>
      </c>
      <c r="X590" s="26">
        <v>58823</v>
      </c>
      <c r="Y590" s="26">
        <v>15182</v>
      </c>
      <c r="Z590" s="26">
        <v>19625</v>
      </c>
      <c r="AA590" s="26">
        <v>1072</v>
      </c>
      <c r="AB590" s="26">
        <v>10473</v>
      </c>
      <c r="AC590" s="26">
        <v>20690</v>
      </c>
      <c r="AD590" s="26">
        <v>39704.5</v>
      </c>
      <c r="AE590" s="26">
        <v>10517</v>
      </c>
      <c r="AF590" s="26">
        <v>51956</v>
      </c>
      <c r="AG590" s="26">
        <v>3167</v>
      </c>
      <c r="AH590" s="26">
        <v>11366</v>
      </c>
      <c r="AI590" s="26">
        <v>21281</v>
      </c>
      <c r="AJ590" s="26">
        <v>52905</v>
      </c>
      <c r="AK590" s="26">
        <v>60408.5</v>
      </c>
      <c r="AL590" s="26">
        <v>11178</v>
      </c>
      <c r="AM590" s="26">
        <v>33909</v>
      </c>
      <c r="AN590" s="26">
        <v>2934</v>
      </c>
      <c r="AO590" s="26">
        <v>8505</v>
      </c>
      <c r="AP590" s="26">
        <v>11591.5</v>
      </c>
      <c r="AQ590" s="26">
        <v>34578.5</v>
      </c>
      <c r="AR590" s="26">
        <v>27843</v>
      </c>
      <c r="AS590" s="26">
        <v>10598.5</v>
      </c>
      <c r="AT590" s="26">
        <v>13953</v>
      </c>
      <c r="AU590" s="26">
        <v>3846</v>
      </c>
      <c r="AV590" s="26">
        <v>18965.5</v>
      </c>
      <c r="AW590" s="26">
        <v>67938.5</v>
      </c>
      <c r="AX590" s="26">
        <v>29779</v>
      </c>
      <c r="AY590" s="26">
        <v>16115</v>
      </c>
      <c r="AZ590" s="26">
        <v>44200</v>
      </c>
      <c r="BA590" s="26">
        <v>33459</v>
      </c>
      <c r="BB590" s="26">
        <v>30391</v>
      </c>
      <c r="BC590" s="26">
        <v>4641.5</v>
      </c>
      <c r="BD590" s="26">
        <v>1986</v>
      </c>
    </row>
    <row r="591" spans="1:56" x14ac:dyDescent="0.15">
      <c r="A591" s="38"/>
      <c r="B591" s="13"/>
      <c r="C591" s="21">
        <v>622101302</v>
      </c>
      <c r="D591" s="12" t="s">
        <v>1206</v>
      </c>
      <c r="E591" s="22" t="s">
        <v>106</v>
      </c>
      <c r="F591" s="12" t="s">
        <v>1207</v>
      </c>
      <c r="G591" s="23">
        <v>104.8</v>
      </c>
      <c r="H591" s="24">
        <v>1</v>
      </c>
      <c r="I591" s="25">
        <v>1397863</v>
      </c>
      <c r="J591" s="26">
        <v>79876</v>
      </c>
      <c r="K591" s="26">
        <v>18188</v>
      </c>
      <c r="L591" s="26">
        <v>58331</v>
      </c>
      <c r="M591" s="26">
        <v>25506</v>
      </c>
      <c r="N591" s="26">
        <v>9783</v>
      </c>
      <c r="O591" s="26">
        <v>23932</v>
      </c>
      <c r="P591" s="26">
        <v>26004</v>
      </c>
      <c r="Q591" s="26">
        <v>28651.5</v>
      </c>
      <c r="R591" s="26">
        <v>21341.5</v>
      </c>
      <c r="S591" s="26">
        <v>20902</v>
      </c>
      <c r="T591" s="26">
        <v>34211</v>
      </c>
      <c r="U591" s="26">
        <v>24183</v>
      </c>
      <c r="V591" s="26">
        <v>121308.5</v>
      </c>
      <c r="W591" s="26">
        <v>75715</v>
      </c>
      <c r="X591" s="26">
        <v>5686</v>
      </c>
      <c r="Y591" s="26">
        <v>13154</v>
      </c>
      <c r="Z591" s="26">
        <v>4416</v>
      </c>
      <c r="AA591" s="26">
        <v>26569</v>
      </c>
      <c r="AB591" s="26">
        <v>7342</v>
      </c>
      <c r="AC591" s="26">
        <v>31649</v>
      </c>
      <c r="AD591" s="26">
        <v>16665</v>
      </c>
      <c r="AE591" s="26">
        <v>11967</v>
      </c>
      <c r="AF591" s="26">
        <v>40653</v>
      </c>
      <c r="AG591" s="26">
        <v>41504</v>
      </c>
      <c r="AH591" s="26">
        <v>11321</v>
      </c>
      <c r="AI591" s="26">
        <v>21447</v>
      </c>
      <c r="AJ591" s="26">
        <v>72985</v>
      </c>
      <c r="AK591" s="26">
        <v>32317</v>
      </c>
      <c r="AL591" s="26">
        <v>19283</v>
      </c>
      <c r="AM591" s="26">
        <v>6450</v>
      </c>
      <c r="AN591" s="26">
        <v>25404.5</v>
      </c>
      <c r="AO591" s="26">
        <v>12736</v>
      </c>
      <c r="AP591" s="26">
        <v>13897</v>
      </c>
      <c r="AQ591" s="26">
        <v>85867</v>
      </c>
      <c r="AR591" s="26">
        <v>49324</v>
      </c>
      <c r="AS591" s="26">
        <v>12736</v>
      </c>
      <c r="AT591" s="26">
        <v>12723</v>
      </c>
      <c r="AU591" s="26">
        <v>42224</v>
      </c>
      <c r="AV591" s="26">
        <v>5311</v>
      </c>
      <c r="AW591" s="26">
        <v>63809</v>
      </c>
      <c r="AX591" s="26">
        <v>25365</v>
      </c>
      <c r="AY591" s="26">
        <v>7692</v>
      </c>
      <c r="AZ591" s="26">
        <v>44396</v>
      </c>
      <c r="BA591" s="26">
        <v>19281</v>
      </c>
      <c r="BB591" s="26">
        <v>23044</v>
      </c>
      <c r="BC591" s="26">
        <v>3561</v>
      </c>
      <c r="BD591" s="26">
        <v>19152</v>
      </c>
    </row>
    <row r="592" spans="1:56" x14ac:dyDescent="0.15">
      <c r="A592" s="38"/>
      <c r="B592" s="13"/>
      <c r="C592" s="21">
        <v>622294001</v>
      </c>
      <c r="D592" s="12" t="s">
        <v>1281</v>
      </c>
      <c r="E592" s="22" t="s">
        <v>106</v>
      </c>
      <c r="F592" s="12" t="s">
        <v>1282</v>
      </c>
      <c r="G592" s="23">
        <v>135.5</v>
      </c>
      <c r="H592" s="24">
        <v>1</v>
      </c>
      <c r="I592" s="25">
        <v>1381896.5</v>
      </c>
      <c r="J592" s="26">
        <v>65296</v>
      </c>
      <c r="K592" s="26">
        <v>20713</v>
      </c>
      <c r="L592" s="26">
        <v>27432</v>
      </c>
      <c r="M592" s="26">
        <v>7779</v>
      </c>
      <c r="N592" s="26">
        <v>21230</v>
      </c>
      <c r="O592" s="26">
        <v>9325</v>
      </c>
      <c r="P592" s="26">
        <v>29115</v>
      </c>
      <c r="Q592" s="26">
        <v>33536</v>
      </c>
      <c r="R592" s="26">
        <v>11648</v>
      </c>
      <c r="S592" s="26">
        <v>8103</v>
      </c>
      <c r="T592" s="26">
        <v>116569</v>
      </c>
      <c r="U592" s="26">
        <v>107154</v>
      </c>
      <c r="V592" s="26">
        <v>155324</v>
      </c>
      <c r="W592" s="26">
        <v>105861</v>
      </c>
      <c r="X592" s="26">
        <v>8398</v>
      </c>
      <c r="Y592" s="26">
        <v>6623</v>
      </c>
      <c r="Z592" s="26">
        <v>3819</v>
      </c>
      <c r="AA592" s="26">
        <v>3915</v>
      </c>
      <c r="AB592" s="26">
        <v>11329</v>
      </c>
      <c r="AC592" s="26">
        <v>13444</v>
      </c>
      <c r="AD592" s="26">
        <v>8480</v>
      </c>
      <c r="AE592" s="26">
        <v>31467</v>
      </c>
      <c r="AF592" s="26">
        <v>26306</v>
      </c>
      <c r="AG592" s="26">
        <v>12832</v>
      </c>
      <c r="AH592" s="26">
        <v>7963</v>
      </c>
      <c r="AI592" s="26">
        <v>27604.5</v>
      </c>
      <c r="AJ592" s="26">
        <v>155643</v>
      </c>
      <c r="AK592" s="26">
        <v>50559</v>
      </c>
      <c r="AL592" s="26">
        <v>17435</v>
      </c>
      <c r="AM592" s="26">
        <v>9171</v>
      </c>
      <c r="AN592" s="26">
        <v>7155</v>
      </c>
      <c r="AO592" s="26">
        <v>7506</v>
      </c>
      <c r="AP592" s="26">
        <v>9432</v>
      </c>
      <c r="AQ592" s="26">
        <v>22227</v>
      </c>
      <c r="AR592" s="26">
        <v>24654</v>
      </c>
      <c r="AS592" s="26">
        <v>8841</v>
      </c>
      <c r="AT592" s="26">
        <v>2593</v>
      </c>
      <c r="AU592" s="26">
        <v>11932</v>
      </c>
      <c r="AV592" s="26">
        <v>6651</v>
      </c>
      <c r="AW592" s="26">
        <v>60091</v>
      </c>
      <c r="AX592" s="26">
        <v>12973</v>
      </c>
      <c r="AY592" s="26">
        <v>8920</v>
      </c>
      <c r="AZ592" s="26">
        <v>7581</v>
      </c>
      <c r="BA592" s="26">
        <v>20583</v>
      </c>
      <c r="BB592" s="26">
        <v>8849</v>
      </c>
      <c r="BC592" s="26">
        <v>33695</v>
      </c>
      <c r="BD592" s="26">
        <v>14140</v>
      </c>
    </row>
    <row r="593" spans="1:56" x14ac:dyDescent="0.15">
      <c r="A593" s="38"/>
      <c r="B593" s="13"/>
      <c r="C593" s="21">
        <v>622120101</v>
      </c>
      <c r="D593" s="12" t="s">
        <v>1234</v>
      </c>
      <c r="E593" s="22" t="s">
        <v>106</v>
      </c>
      <c r="F593" s="12" t="s">
        <v>1235</v>
      </c>
      <c r="G593" s="23">
        <v>104.8</v>
      </c>
      <c r="H593" s="24">
        <v>1</v>
      </c>
      <c r="I593" s="25">
        <v>1309015.5</v>
      </c>
      <c r="J593" s="26">
        <v>72553</v>
      </c>
      <c r="K593" s="26">
        <v>5299</v>
      </c>
      <c r="L593" s="26">
        <v>11052</v>
      </c>
      <c r="M593" s="26">
        <v>67695.5</v>
      </c>
      <c r="N593" s="26" t="s">
        <v>9438</v>
      </c>
      <c r="O593" s="26">
        <v>27716</v>
      </c>
      <c r="P593" s="26">
        <v>12454</v>
      </c>
      <c r="Q593" s="26">
        <v>32648.5</v>
      </c>
      <c r="R593" s="26">
        <v>30313</v>
      </c>
      <c r="S593" s="26">
        <v>3147</v>
      </c>
      <c r="T593" s="26">
        <v>36980</v>
      </c>
      <c r="U593" s="26">
        <v>28463.5</v>
      </c>
      <c r="V593" s="26">
        <v>75035.5</v>
      </c>
      <c r="W593" s="26">
        <v>98542.5</v>
      </c>
      <c r="X593" s="26">
        <v>36898</v>
      </c>
      <c r="Y593" s="26">
        <v>2941</v>
      </c>
      <c r="Z593" s="26">
        <v>7392</v>
      </c>
      <c r="AA593" s="26">
        <v>3135</v>
      </c>
      <c r="AB593" s="26">
        <v>9428</v>
      </c>
      <c r="AC593" s="26">
        <v>16096</v>
      </c>
      <c r="AD593" s="26">
        <v>15877</v>
      </c>
      <c r="AE593" s="26">
        <v>72310</v>
      </c>
      <c r="AF593" s="26">
        <v>73791</v>
      </c>
      <c r="AG593" s="26">
        <v>21699.5</v>
      </c>
      <c r="AH593" s="26">
        <v>26861</v>
      </c>
      <c r="AI593" s="26">
        <v>4003</v>
      </c>
      <c r="AJ593" s="26">
        <v>70103</v>
      </c>
      <c r="AK593" s="26">
        <v>101133</v>
      </c>
      <c r="AL593" s="26">
        <v>6445</v>
      </c>
      <c r="AM593" s="26" t="s">
        <v>9438</v>
      </c>
      <c r="AN593" s="26">
        <v>7723</v>
      </c>
      <c r="AO593" s="26">
        <v>17980.5</v>
      </c>
      <c r="AP593" s="26">
        <v>15267</v>
      </c>
      <c r="AQ593" s="26">
        <v>33019</v>
      </c>
      <c r="AR593" s="26">
        <v>29916</v>
      </c>
      <c r="AS593" s="26">
        <v>9253</v>
      </c>
      <c r="AT593" s="26">
        <v>5207</v>
      </c>
      <c r="AU593" s="26">
        <v>6558</v>
      </c>
      <c r="AV593" s="26">
        <v>3394</v>
      </c>
      <c r="AW593" s="26">
        <v>77201</v>
      </c>
      <c r="AX593" s="26">
        <v>3118</v>
      </c>
      <c r="AY593" s="26">
        <v>38471.5</v>
      </c>
      <c r="AZ593" s="26">
        <v>1005</v>
      </c>
      <c r="BA593" s="26">
        <v>10018.5</v>
      </c>
      <c r="BB593" s="26">
        <v>11671</v>
      </c>
      <c r="BC593" s="26">
        <v>37484</v>
      </c>
      <c r="BD593" s="26">
        <v>31357</v>
      </c>
    </row>
    <row r="594" spans="1:56" x14ac:dyDescent="0.15">
      <c r="A594" s="38"/>
      <c r="B594" s="13"/>
      <c r="C594" s="21">
        <v>622116001</v>
      </c>
      <c r="D594" s="12" t="s">
        <v>1226</v>
      </c>
      <c r="E594" s="22" t="s">
        <v>106</v>
      </c>
      <c r="F594" s="12" t="s">
        <v>1227</v>
      </c>
      <c r="G594" s="23">
        <v>104.8</v>
      </c>
      <c r="H594" s="24">
        <v>1</v>
      </c>
      <c r="I594" s="25">
        <v>1265761.5</v>
      </c>
      <c r="J594" s="26">
        <v>59816</v>
      </c>
      <c r="K594" s="26">
        <v>37761</v>
      </c>
      <c r="L594" s="26">
        <v>19112</v>
      </c>
      <c r="M594" s="26">
        <v>12127.5</v>
      </c>
      <c r="N594" s="26">
        <v>10036</v>
      </c>
      <c r="O594" s="26">
        <v>33201</v>
      </c>
      <c r="P594" s="26">
        <v>44388.5</v>
      </c>
      <c r="Q594" s="26">
        <v>25325</v>
      </c>
      <c r="R594" s="26">
        <v>35168</v>
      </c>
      <c r="S594" s="26">
        <v>59230</v>
      </c>
      <c r="T594" s="26">
        <v>88849.5</v>
      </c>
      <c r="U594" s="26">
        <v>91850</v>
      </c>
      <c r="V594" s="26">
        <v>117319</v>
      </c>
      <c r="W594" s="26">
        <v>55362</v>
      </c>
      <c r="X594" s="26">
        <v>74415</v>
      </c>
      <c r="Y594" s="26" t="s">
        <v>9438</v>
      </c>
      <c r="Z594" s="26" t="s">
        <v>9438</v>
      </c>
      <c r="AA594" s="26" t="s">
        <v>9438</v>
      </c>
      <c r="AB594" s="26">
        <v>7308</v>
      </c>
      <c r="AC594" s="26">
        <v>18177</v>
      </c>
      <c r="AD594" s="26">
        <v>14968</v>
      </c>
      <c r="AE594" s="26">
        <v>15822</v>
      </c>
      <c r="AF594" s="26">
        <v>34397</v>
      </c>
      <c r="AG594" s="26">
        <v>25986</v>
      </c>
      <c r="AH594" s="26">
        <v>22738</v>
      </c>
      <c r="AI594" s="26">
        <v>5186.5</v>
      </c>
      <c r="AJ594" s="26">
        <v>60695</v>
      </c>
      <c r="AK594" s="26">
        <v>16186</v>
      </c>
      <c r="AL594" s="26">
        <v>3371</v>
      </c>
      <c r="AM594" s="26">
        <v>1896</v>
      </c>
      <c r="AN594" s="26" t="s">
        <v>9438</v>
      </c>
      <c r="AO594" s="26">
        <v>18903.5</v>
      </c>
      <c r="AP594" s="26">
        <v>14287</v>
      </c>
      <c r="AQ594" s="26">
        <v>37982</v>
      </c>
      <c r="AR594" s="26">
        <v>1293</v>
      </c>
      <c r="AS594" s="26">
        <v>5050</v>
      </c>
      <c r="AT594" s="26">
        <v>3568</v>
      </c>
      <c r="AU594" s="26">
        <v>5886</v>
      </c>
      <c r="AV594" s="26" t="s">
        <v>9438</v>
      </c>
      <c r="AW594" s="26">
        <v>41559</v>
      </c>
      <c r="AX594" s="26" t="s">
        <v>9438</v>
      </c>
      <c r="AY594" s="26">
        <v>28086</v>
      </c>
      <c r="AZ594" s="26">
        <v>26537</v>
      </c>
      <c r="BA594" s="26">
        <v>28774</v>
      </c>
      <c r="BB594" s="26">
        <v>14325</v>
      </c>
      <c r="BC594" s="26">
        <v>46308.5</v>
      </c>
      <c r="BD594" s="26">
        <v>1250</v>
      </c>
    </row>
    <row r="595" spans="1:56" x14ac:dyDescent="0.15">
      <c r="A595" s="38"/>
      <c r="B595" s="13"/>
      <c r="C595" s="21">
        <v>610421351</v>
      </c>
      <c r="D595" s="12" t="s">
        <v>1124</v>
      </c>
      <c r="E595" s="22" t="s">
        <v>106</v>
      </c>
      <c r="F595" s="12" t="s">
        <v>1125</v>
      </c>
      <c r="G595" s="23">
        <v>1456.3</v>
      </c>
      <c r="H595" s="24">
        <v>0</v>
      </c>
      <c r="I595" s="25">
        <v>1221734</v>
      </c>
      <c r="J595" s="26">
        <v>38218</v>
      </c>
      <c r="K595" s="26">
        <v>19075</v>
      </c>
      <c r="L595" s="26">
        <v>7428</v>
      </c>
      <c r="M595" s="26">
        <v>26048</v>
      </c>
      <c r="N595" s="26">
        <v>19887</v>
      </c>
      <c r="O595" s="26">
        <v>10211</v>
      </c>
      <c r="P595" s="26">
        <v>19556</v>
      </c>
      <c r="Q595" s="26">
        <v>32941</v>
      </c>
      <c r="R595" s="26">
        <v>15372</v>
      </c>
      <c r="S595" s="26">
        <v>19814</v>
      </c>
      <c r="T595" s="26">
        <v>49819</v>
      </c>
      <c r="U595" s="26">
        <v>46567</v>
      </c>
      <c r="V595" s="26">
        <v>142082</v>
      </c>
      <c r="W595" s="26">
        <v>75638</v>
      </c>
      <c r="X595" s="26">
        <v>21720</v>
      </c>
      <c r="Y595" s="26">
        <v>7534</v>
      </c>
      <c r="Z595" s="26">
        <v>9486</v>
      </c>
      <c r="AA595" s="26">
        <v>10158</v>
      </c>
      <c r="AB595" s="26">
        <v>5107</v>
      </c>
      <c r="AC595" s="26">
        <v>29423</v>
      </c>
      <c r="AD595" s="26">
        <v>30427</v>
      </c>
      <c r="AE595" s="26">
        <v>42993</v>
      </c>
      <c r="AF595" s="26">
        <v>90818</v>
      </c>
      <c r="AG595" s="26">
        <v>14220</v>
      </c>
      <c r="AH595" s="26">
        <v>11666</v>
      </c>
      <c r="AI595" s="26">
        <v>40562</v>
      </c>
      <c r="AJ595" s="26">
        <v>95828</v>
      </c>
      <c r="AK595" s="26">
        <v>55459</v>
      </c>
      <c r="AL595" s="26">
        <v>11944</v>
      </c>
      <c r="AM595" s="26">
        <v>10892</v>
      </c>
      <c r="AN595" s="26">
        <v>4989</v>
      </c>
      <c r="AO595" s="26">
        <v>9028</v>
      </c>
      <c r="AP595" s="26">
        <v>10903</v>
      </c>
      <c r="AQ595" s="26">
        <v>31275</v>
      </c>
      <c r="AR595" s="26">
        <v>22512</v>
      </c>
      <c r="AS595" s="26">
        <v>5558</v>
      </c>
      <c r="AT595" s="26">
        <v>9618</v>
      </c>
      <c r="AU595" s="26">
        <v>22948</v>
      </c>
      <c r="AV595" s="26">
        <v>7033</v>
      </c>
      <c r="AW595" s="26">
        <v>29738</v>
      </c>
      <c r="AX595" s="26">
        <v>3895</v>
      </c>
      <c r="AY595" s="26">
        <v>7914</v>
      </c>
      <c r="AZ595" s="26">
        <v>8672</v>
      </c>
      <c r="BA595" s="26">
        <v>12729</v>
      </c>
      <c r="BB595" s="26">
        <v>9084</v>
      </c>
      <c r="BC595" s="26">
        <v>11167</v>
      </c>
      <c r="BD595" s="26">
        <v>3778</v>
      </c>
    </row>
    <row r="596" spans="1:56" x14ac:dyDescent="0.15">
      <c r="A596" s="38"/>
      <c r="B596" s="13"/>
      <c r="C596" s="21">
        <v>622109801</v>
      </c>
      <c r="D596" s="12" t="s">
        <v>1210</v>
      </c>
      <c r="E596" s="22" t="s">
        <v>106</v>
      </c>
      <c r="F596" s="12" t="s">
        <v>1211</v>
      </c>
      <c r="G596" s="23">
        <v>104.8</v>
      </c>
      <c r="H596" s="24">
        <v>1</v>
      </c>
      <c r="I596" s="25">
        <v>1186339.5</v>
      </c>
      <c r="J596" s="26">
        <v>28516</v>
      </c>
      <c r="K596" s="26">
        <v>45075</v>
      </c>
      <c r="L596" s="26">
        <v>2628</v>
      </c>
      <c r="M596" s="26">
        <v>28108</v>
      </c>
      <c r="N596" s="26" t="s">
        <v>9438</v>
      </c>
      <c r="O596" s="26">
        <v>6225</v>
      </c>
      <c r="P596" s="26">
        <v>7342</v>
      </c>
      <c r="Q596" s="26">
        <v>8314.5</v>
      </c>
      <c r="R596" s="26">
        <v>39955</v>
      </c>
      <c r="S596" s="26">
        <v>35298</v>
      </c>
      <c r="T596" s="26">
        <v>20065</v>
      </c>
      <c r="U596" s="26">
        <v>55074</v>
      </c>
      <c r="V596" s="26">
        <v>155608.5</v>
      </c>
      <c r="W596" s="26">
        <v>50577</v>
      </c>
      <c r="X596" s="26">
        <v>83259.5</v>
      </c>
      <c r="Y596" s="26">
        <v>9491</v>
      </c>
      <c r="Z596" s="26">
        <v>68053</v>
      </c>
      <c r="AA596" s="26">
        <v>35154</v>
      </c>
      <c r="AB596" s="26">
        <v>6116</v>
      </c>
      <c r="AC596" s="26">
        <v>5135</v>
      </c>
      <c r="AD596" s="26">
        <v>24155</v>
      </c>
      <c r="AE596" s="26">
        <v>37685</v>
      </c>
      <c r="AF596" s="26">
        <v>35626</v>
      </c>
      <c r="AG596" s="26">
        <v>16874.5</v>
      </c>
      <c r="AH596" s="26">
        <v>14365</v>
      </c>
      <c r="AI596" s="26">
        <v>9873</v>
      </c>
      <c r="AJ596" s="26">
        <v>62125</v>
      </c>
      <c r="AK596" s="26">
        <v>26023.5</v>
      </c>
      <c r="AL596" s="26">
        <v>8198</v>
      </c>
      <c r="AM596" s="26">
        <v>9058</v>
      </c>
      <c r="AN596" s="26">
        <v>2964</v>
      </c>
      <c r="AO596" s="26">
        <v>1608</v>
      </c>
      <c r="AP596" s="26">
        <v>26723</v>
      </c>
      <c r="AQ596" s="26">
        <v>11668</v>
      </c>
      <c r="AR596" s="26">
        <v>12966</v>
      </c>
      <c r="AS596" s="26">
        <v>3894</v>
      </c>
      <c r="AT596" s="26">
        <v>8962</v>
      </c>
      <c r="AU596" s="26">
        <v>3820</v>
      </c>
      <c r="AV596" s="26">
        <v>3579</v>
      </c>
      <c r="AW596" s="26">
        <v>24933</v>
      </c>
      <c r="AX596" s="26">
        <v>7700</v>
      </c>
      <c r="AY596" s="26">
        <v>15813</v>
      </c>
      <c r="AZ596" s="26">
        <v>20922</v>
      </c>
      <c r="BA596" s="26">
        <v>48557.5</v>
      </c>
      <c r="BB596" s="26">
        <v>26094</v>
      </c>
      <c r="BC596" s="26">
        <v>31629.5</v>
      </c>
      <c r="BD596" s="26" t="s">
        <v>9438</v>
      </c>
    </row>
    <row r="597" spans="1:56" x14ac:dyDescent="0.15">
      <c r="A597" s="38"/>
      <c r="B597" s="13"/>
      <c r="C597" s="21">
        <v>622497801</v>
      </c>
      <c r="D597" s="12" t="s">
        <v>1295</v>
      </c>
      <c r="E597" s="22" t="s">
        <v>106</v>
      </c>
      <c r="F597" s="12" t="s">
        <v>1296</v>
      </c>
      <c r="G597" s="23">
        <v>495.7</v>
      </c>
      <c r="H597" s="24">
        <v>1</v>
      </c>
      <c r="I597" s="25">
        <v>1185967.5</v>
      </c>
      <c r="J597" s="26">
        <v>25556.5</v>
      </c>
      <c r="K597" s="26">
        <v>27571</v>
      </c>
      <c r="L597" s="26">
        <v>13008</v>
      </c>
      <c r="M597" s="26">
        <v>14448</v>
      </c>
      <c r="N597" s="26">
        <v>23932</v>
      </c>
      <c r="O597" s="26">
        <v>14684</v>
      </c>
      <c r="P597" s="26">
        <v>23726</v>
      </c>
      <c r="Q597" s="26">
        <v>9085</v>
      </c>
      <c r="R597" s="26">
        <v>12749</v>
      </c>
      <c r="S597" s="26">
        <v>28588</v>
      </c>
      <c r="T597" s="26">
        <v>46802.5</v>
      </c>
      <c r="U597" s="26">
        <v>65287</v>
      </c>
      <c r="V597" s="26">
        <v>129726</v>
      </c>
      <c r="W597" s="26">
        <v>85504</v>
      </c>
      <c r="X597" s="26">
        <v>49628</v>
      </c>
      <c r="Y597" s="26">
        <v>7202</v>
      </c>
      <c r="Z597" s="26">
        <v>7499</v>
      </c>
      <c r="AA597" s="26">
        <v>2248</v>
      </c>
      <c r="AB597" s="26">
        <v>9117</v>
      </c>
      <c r="AC597" s="26">
        <v>27095</v>
      </c>
      <c r="AD597" s="26">
        <v>6746</v>
      </c>
      <c r="AE597" s="26">
        <v>29372</v>
      </c>
      <c r="AF597" s="26">
        <v>45183.5</v>
      </c>
      <c r="AG597" s="26">
        <v>16856</v>
      </c>
      <c r="AH597" s="26">
        <v>16129</v>
      </c>
      <c r="AI597" s="26">
        <v>27406</v>
      </c>
      <c r="AJ597" s="26">
        <v>75560</v>
      </c>
      <c r="AK597" s="26">
        <v>42391</v>
      </c>
      <c r="AL597" s="26">
        <v>2672</v>
      </c>
      <c r="AM597" s="26">
        <v>3104</v>
      </c>
      <c r="AN597" s="26">
        <v>1354</v>
      </c>
      <c r="AO597" s="26">
        <v>14160</v>
      </c>
      <c r="AP597" s="26">
        <v>19688</v>
      </c>
      <c r="AQ597" s="26">
        <v>35477</v>
      </c>
      <c r="AR597" s="26">
        <v>6592</v>
      </c>
      <c r="AS597" s="26">
        <v>7336</v>
      </c>
      <c r="AT597" s="26">
        <v>12076</v>
      </c>
      <c r="AU597" s="26">
        <v>7638</v>
      </c>
      <c r="AV597" s="26">
        <v>15666</v>
      </c>
      <c r="AW597" s="26">
        <v>72137</v>
      </c>
      <c r="AX597" s="26">
        <v>9382</v>
      </c>
      <c r="AY597" s="26">
        <v>23004</v>
      </c>
      <c r="AZ597" s="26">
        <v>15661</v>
      </c>
      <c r="BA597" s="26">
        <v>16412</v>
      </c>
      <c r="BB597" s="26">
        <v>9954</v>
      </c>
      <c r="BC597" s="26">
        <v>23567</v>
      </c>
      <c r="BD597" s="26">
        <v>6988</v>
      </c>
    </row>
    <row r="598" spans="1:56" x14ac:dyDescent="0.15">
      <c r="A598" s="38"/>
      <c r="B598" s="13"/>
      <c r="C598" s="21">
        <v>620162013</v>
      </c>
      <c r="D598" s="12" t="s">
        <v>1148</v>
      </c>
      <c r="E598" s="22" t="s">
        <v>106</v>
      </c>
      <c r="F598" s="12" t="s">
        <v>1149</v>
      </c>
      <c r="G598" s="23">
        <v>7.8</v>
      </c>
      <c r="H598" s="24">
        <v>1</v>
      </c>
      <c r="I598" s="25">
        <v>1173056.75</v>
      </c>
      <c r="J598" s="26">
        <v>144644.5</v>
      </c>
      <c r="K598" s="26" t="s">
        <v>9438</v>
      </c>
      <c r="L598" s="26">
        <v>8594</v>
      </c>
      <c r="M598" s="26">
        <v>71710.5</v>
      </c>
      <c r="N598" s="26">
        <v>21565.5</v>
      </c>
      <c r="O598" s="26">
        <v>54095.5</v>
      </c>
      <c r="P598" s="26">
        <v>7319</v>
      </c>
      <c r="Q598" s="26">
        <v>19655</v>
      </c>
      <c r="R598" s="26">
        <v>9018</v>
      </c>
      <c r="S598" s="26">
        <v>51610</v>
      </c>
      <c r="T598" s="26">
        <v>56254.5</v>
      </c>
      <c r="U598" s="26">
        <v>64703</v>
      </c>
      <c r="V598" s="26">
        <v>75653.5</v>
      </c>
      <c r="W598" s="26">
        <v>48738.5</v>
      </c>
      <c r="X598" s="26">
        <v>8998.5</v>
      </c>
      <c r="Y598" s="26">
        <v>15127</v>
      </c>
      <c r="Z598" s="26">
        <v>21446.5</v>
      </c>
      <c r="AA598" s="26" t="s">
        <v>9438</v>
      </c>
      <c r="AB598" s="26" t="s">
        <v>9438</v>
      </c>
      <c r="AC598" s="26">
        <v>3340</v>
      </c>
      <c r="AD598" s="26" t="s">
        <v>9438</v>
      </c>
      <c r="AE598" s="26">
        <v>9171</v>
      </c>
      <c r="AF598" s="26">
        <v>10240</v>
      </c>
      <c r="AG598" s="26">
        <v>28462</v>
      </c>
      <c r="AH598" s="26">
        <v>7323</v>
      </c>
      <c r="AI598" s="26">
        <v>13316</v>
      </c>
      <c r="AJ598" s="26">
        <v>71374.75</v>
      </c>
      <c r="AK598" s="26">
        <v>11746</v>
      </c>
      <c r="AL598" s="26">
        <v>102845.5</v>
      </c>
      <c r="AM598" s="26">
        <v>10194</v>
      </c>
      <c r="AN598" s="26" t="s">
        <v>9438</v>
      </c>
      <c r="AO598" s="26">
        <v>2076</v>
      </c>
      <c r="AP598" s="26">
        <v>48322.5</v>
      </c>
      <c r="AQ598" s="26">
        <v>10363</v>
      </c>
      <c r="AR598" s="26">
        <v>11126</v>
      </c>
      <c r="AS598" s="26" t="s">
        <v>9438</v>
      </c>
      <c r="AT598" s="26">
        <v>4595</v>
      </c>
      <c r="AU598" s="26">
        <v>8676</v>
      </c>
      <c r="AV598" s="26" t="s">
        <v>9438</v>
      </c>
      <c r="AW598" s="26">
        <v>23416.5</v>
      </c>
      <c r="AX598" s="26">
        <v>4596</v>
      </c>
      <c r="AY598" s="26">
        <v>1992</v>
      </c>
      <c r="AZ598" s="26">
        <v>20989.5</v>
      </c>
      <c r="BA598" s="26">
        <v>22306</v>
      </c>
      <c r="BB598" s="26">
        <v>14539.5</v>
      </c>
      <c r="BC598" s="26">
        <v>50544</v>
      </c>
      <c r="BD598" s="26">
        <v>1191</v>
      </c>
    </row>
    <row r="599" spans="1:56" x14ac:dyDescent="0.15">
      <c r="A599" s="38"/>
      <c r="B599" s="13"/>
      <c r="C599" s="21">
        <v>622115201</v>
      </c>
      <c r="D599" s="12" t="s">
        <v>1224</v>
      </c>
      <c r="E599" s="22" t="s">
        <v>106</v>
      </c>
      <c r="F599" s="12" t="s">
        <v>1225</v>
      </c>
      <c r="G599" s="23">
        <v>104.8</v>
      </c>
      <c r="H599" s="24">
        <v>1</v>
      </c>
      <c r="I599" s="25">
        <v>1140104.8</v>
      </c>
      <c r="J599" s="26">
        <v>23288</v>
      </c>
      <c r="K599" s="26">
        <v>9349</v>
      </c>
      <c r="L599" s="26">
        <v>87070</v>
      </c>
      <c r="M599" s="26">
        <v>17906</v>
      </c>
      <c r="N599" s="26">
        <v>25632</v>
      </c>
      <c r="O599" s="26">
        <v>6830</v>
      </c>
      <c r="P599" s="26">
        <v>35289</v>
      </c>
      <c r="Q599" s="26">
        <v>6923</v>
      </c>
      <c r="R599" s="26">
        <v>6471.5</v>
      </c>
      <c r="S599" s="26">
        <v>22343</v>
      </c>
      <c r="T599" s="26">
        <v>54004</v>
      </c>
      <c r="U599" s="26">
        <v>48306.5</v>
      </c>
      <c r="V599" s="26">
        <v>196963</v>
      </c>
      <c r="W599" s="26">
        <v>127007</v>
      </c>
      <c r="X599" s="26">
        <v>89452.5</v>
      </c>
      <c r="Y599" s="26">
        <v>3375</v>
      </c>
      <c r="Z599" s="26" t="s">
        <v>9438</v>
      </c>
      <c r="AA599" s="26">
        <v>14613</v>
      </c>
      <c r="AB599" s="26">
        <v>16497</v>
      </c>
      <c r="AC599" s="26">
        <v>6177</v>
      </c>
      <c r="AD599" s="26">
        <v>4825</v>
      </c>
      <c r="AE599" s="26">
        <v>9486</v>
      </c>
      <c r="AF599" s="26">
        <v>6120</v>
      </c>
      <c r="AG599" s="26">
        <v>6555</v>
      </c>
      <c r="AH599" s="26">
        <v>10184</v>
      </c>
      <c r="AI599" s="26">
        <v>3293</v>
      </c>
      <c r="AJ599" s="26">
        <v>89466.3</v>
      </c>
      <c r="AK599" s="26">
        <v>7567</v>
      </c>
      <c r="AL599" s="26" t="s">
        <v>9438</v>
      </c>
      <c r="AM599" s="26" t="s">
        <v>9438</v>
      </c>
      <c r="AN599" s="26">
        <v>3272</v>
      </c>
      <c r="AO599" s="26">
        <v>6578</v>
      </c>
      <c r="AP599" s="26">
        <v>32652</v>
      </c>
      <c r="AQ599" s="26">
        <v>11840</v>
      </c>
      <c r="AR599" s="26">
        <v>7886</v>
      </c>
      <c r="AS599" s="26" t="s">
        <v>9438</v>
      </c>
      <c r="AT599" s="26">
        <v>2050</v>
      </c>
      <c r="AU599" s="26">
        <v>2475</v>
      </c>
      <c r="AV599" s="26" t="s">
        <v>9438</v>
      </c>
      <c r="AW599" s="26">
        <v>20882.5</v>
      </c>
      <c r="AX599" s="26">
        <v>11268</v>
      </c>
      <c r="AY599" s="26">
        <v>3704</v>
      </c>
      <c r="AZ599" s="26">
        <v>41985</v>
      </c>
      <c r="BA599" s="26">
        <v>21078</v>
      </c>
      <c r="BB599" s="26" t="s">
        <v>9438</v>
      </c>
      <c r="BC599" s="26">
        <v>6823</v>
      </c>
      <c r="BD599" s="26">
        <v>31501.5</v>
      </c>
    </row>
    <row r="600" spans="1:56" x14ac:dyDescent="0.15">
      <c r="A600" s="38"/>
      <c r="B600" s="13"/>
      <c r="C600" s="21">
        <v>620009101</v>
      </c>
      <c r="D600" s="12" t="s">
        <v>1140</v>
      </c>
      <c r="E600" s="22" t="s">
        <v>510</v>
      </c>
      <c r="F600" s="12" t="s">
        <v>1141</v>
      </c>
      <c r="G600" s="23">
        <v>1340.9</v>
      </c>
      <c r="H600" s="24">
        <v>0</v>
      </c>
      <c r="I600" s="25">
        <v>1084757</v>
      </c>
      <c r="J600" s="26">
        <v>58692</v>
      </c>
      <c r="K600" s="26">
        <v>10013</v>
      </c>
      <c r="L600" s="26">
        <v>2852</v>
      </c>
      <c r="M600" s="26">
        <v>9491</v>
      </c>
      <c r="N600" s="26">
        <v>4168</v>
      </c>
      <c r="O600" s="26">
        <v>9167</v>
      </c>
      <c r="P600" s="26">
        <v>27811</v>
      </c>
      <c r="Q600" s="26">
        <v>19053</v>
      </c>
      <c r="R600" s="26">
        <v>7945</v>
      </c>
      <c r="S600" s="26">
        <v>20139</v>
      </c>
      <c r="T600" s="26">
        <v>42597</v>
      </c>
      <c r="U600" s="26">
        <v>57148</v>
      </c>
      <c r="V600" s="26">
        <v>152377</v>
      </c>
      <c r="W600" s="26">
        <v>117384</v>
      </c>
      <c r="X600" s="26">
        <v>15097</v>
      </c>
      <c r="Y600" s="26">
        <v>10900</v>
      </c>
      <c r="Z600" s="26">
        <v>4532</v>
      </c>
      <c r="AA600" s="26">
        <v>5550</v>
      </c>
      <c r="AB600" s="26">
        <v>1432</v>
      </c>
      <c r="AC600" s="26">
        <v>23436</v>
      </c>
      <c r="AD600" s="26">
        <v>17514</v>
      </c>
      <c r="AE600" s="26">
        <v>22872</v>
      </c>
      <c r="AF600" s="26">
        <v>60885</v>
      </c>
      <c r="AG600" s="26">
        <v>13406</v>
      </c>
      <c r="AH600" s="26">
        <v>6102</v>
      </c>
      <c r="AI600" s="26">
        <v>9295</v>
      </c>
      <c r="AJ600" s="26">
        <v>86169</v>
      </c>
      <c r="AK600" s="26">
        <v>58187</v>
      </c>
      <c r="AL600" s="26">
        <v>9656</v>
      </c>
      <c r="AM600" s="26">
        <v>11385</v>
      </c>
      <c r="AN600" s="26">
        <v>8681</v>
      </c>
      <c r="AO600" s="26">
        <v>10027</v>
      </c>
      <c r="AP600" s="26">
        <v>13904</v>
      </c>
      <c r="AQ600" s="26">
        <v>20802</v>
      </c>
      <c r="AR600" s="26">
        <v>10699</v>
      </c>
      <c r="AS600" s="26">
        <v>8060</v>
      </c>
      <c r="AT600" s="26">
        <v>7161</v>
      </c>
      <c r="AU600" s="26">
        <v>8641</v>
      </c>
      <c r="AV600" s="26">
        <v>10956</v>
      </c>
      <c r="AW600" s="26">
        <v>18637</v>
      </c>
      <c r="AX600" s="26">
        <v>4761</v>
      </c>
      <c r="AY600" s="26">
        <v>3670</v>
      </c>
      <c r="AZ600" s="26">
        <v>13734</v>
      </c>
      <c r="BA600" s="26">
        <v>9119</v>
      </c>
      <c r="BB600" s="26">
        <v>6154</v>
      </c>
      <c r="BC600" s="26">
        <v>21081</v>
      </c>
      <c r="BD600" s="26">
        <v>13415</v>
      </c>
    </row>
    <row r="601" spans="1:56" x14ac:dyDescent="0.15">
      <c r="A601" s="38"/>
      <c r="B601" s="13"/>
      <c r="C601" s="21">
        <v>622123301</v>
      </c>
      <c r="D601" s="12" t="s">
        <v>1238</v>
      </c>
      <c r="E601" s="22" t="s">
        <v>106</v>
      </c>
      <c r="F601" s="12" t="s">
        <v>1239</v>
      </c>
      <c r="G601" s="23">
        <v>138.1</v>
      </c>
      <c r="H601" s="24">
        <v>1</v>
      </c>
      <c r="I601" s="25">
        <v>1031000.75</v>
      </c>
      <c r="J601" s="26">
        <v>103372</v>
      </c>
      <c r="K601" s="26">
        <v>10797</v>
      </c>
      <c r="L601" s="26">
        <v>14453</v>
      </c>
      <c r="M601" s="26">
        <v>54875</v>
      </c>
      <c r="N601" s="26">
        <v>44965</v>
      </c>
      <c r="O601" s="26">
        <v>2957</v>
      </c>
      <c r="P601" s="26">
        <v>26701</v>
      </c>
      <c r="Q601" s="26">
        <v>22831</v>
      </c>
      <c r="R601" s="26">
        <v>4029</v>
      </c>
      <c r="S601" s="26">
        <v>2875</v>
      </c>
      <c r="T601" s="26">
        <v>51274</v>
      </c>
      <c r="U601" s="26">
        <v>17709</v>
      </c>
      <c r="V601" s="26">
        <v>40899</v>
      </c>
      <c r="W601" s="26">
        <v>53475</v>
      </c>
      <c r="X601" s="26">
        <v>36051</v>
      </c>
      <c r="Y601" s="26" t="s">
        <v>9438</v>
      </c>
      <c r="Z601" s="26">
        <v>5472</v>
      </c>
      <c r="AA601" s="26">
        <v>10700</v>
      </c>
      <c r="AB601" s="26">
        <v>7826</v>
      </c>
      <c r="AC601" s="26">
        <v>23573</v>
      </c>
      <c r="AD601" s="26">
        <v>84302</v>
      </c>
      <c r="AE601" s="26">
        <v>39456</v>
      </c>
      <c r="AF601" s="26">
        <v>57293</v>
      </c>
      <c r="AG601" s="26">
        <v>2179</v>
      </c>
      <c r="AH601" s="26">
        <v>17328</v>
      </c>
      <c r="AI601" s="26">
        <v>4228</v>
      </c>
      <c r="AJ601" s="26">
        <v>17295</v>
      </c>
      <c r="AK601" s="26">
        <v>49015</v>
      </c>
      <c r="AL601" s="26">
        <v>3773</v>
      </c>
      <c r="AM601" s="26">
        <v>3140</v>
      </c>
      <c r="AN601" s="26">
        <v>3251</v>
      </c>
      <c r="AO601" s="26">
        <v>20907</v>
      </c>
      <c r="AP601" s="26">
        <v>5363</v>
      </c>
      <c r="AQ601" s="26">
        <v>8742</v>
      </c>
      <c r="AR601" s="26">
        <v>46136</v>
      </c>
      <c r="AS601" s="26">
        <v>15944.5</v>
      </c>
      <c r="AT601" s="26">
        <v>10149</v>
      </c>
      <c r="AU601" s="26">
        <v>11922.75</v>
      </c>
      <c r="AV601" s="26">
        <v>19667.5</v>
      </c>
      <c r="AW601" s="26">
        <v>13106</v>
      </c>
      <c r="AX601" s="26" t="s">
        <v>9438</v>
      </c>
      <c r="AY601" s="26">
        <v>9126</v>
      </c>
      <c r="AZ601" s="26" t="s">
        <v>9438</v>
      </c>
      <c r="BA601" s="26" t="s">
        <v>9438</v>
      </c>
      <c r="BB601" s="26">
        <v>12069</v>
      </c>
      <c r="BC601" s="26">
        <v>25652</v>
      </c>
      <c r="BD601" s="26">
        <v>16122</v>
      </c>
    </row>
    <row r="602" spans="1:56" x14ac:dyDescent="0.15">
      <c r="A602" s="38"/>
      <c r="B602" s="13"/>
      <c r="C602" s="21">
        <v>622273801</v>
      </c>
      <c r="D602" s="12" t="s">
        <v>1269</v>
      </c>
      <c r="E602" s="22" t="s">
        <v>106</v>
      </c>
      <c r="F602" s="12" t="s">
        <v>1270</v>
      </c>
      <c r="G602" s="23">
        <v>177.7</v>
      </c>
      <c r="H602" s="24">
        <v>1</v>
      </c>
      <c r="I602" s="25">
        <v>966656.8</v>
      </c>
      <c r="J602" s="26">
        <v>18554</v>
      </c>
      <c r="K602" s="26">
        <v>5335</v>
      </c>
      <c r="L602" s="26">
        <v>7757</v>
      </c>
      <c r="M602" s="26">
        <v>37417</v>
      </c>
      <c r="N602" s="26">
        <v>12683</v>
      </c>
      <c r="O602" s="26">
        <v>15122</v>
      </c>
      <c r="P602" s="26">
        <v>32913</v>
      </c>
      <c r="Q602" s="26">
        <v>65123</v>
      </c>
      <c r="R602" s="26">
        <v>8827</v>
      </c>
      <c r="S602" s="26">
        <v>7909</v>
      </c>
      <c r="T602" s="26">
        <v>37887</v>
      </c>
      <c r="U602" s="26">
        <v>70837</v>
      </c>
      <c r="V602" s="26">
        <v>75622</v>
      </c>
      <c r="W602" s="26">
        <v>57885</v>
      </c>
      <c r="X602" s="26">
        <v>11462</v>
      </c>
      <c r="Y602" s="26">
        <v>1399</v>
      </c>
      <c r="Z602" s="26">
        <v>2978.5</v>
      </c>
      <c r="AA602" s="26">
        <v>3894</v>
      </c>
      <c r="AB602" s="26">
        <v>1751</v>
      </c>
      <c r="AC602" s="26">
        <v>20188</v>
      </c>
      <c r="AD602" s="26">
        <v>7323</v>
      </c>
      <c r="AE602" s="26">
        <v>47156</v>
      </c>
      <c r="AF602" s="26">
        <v>53084</v>
      </c>
      <c r="AG602" s="26">
        <v>10892</v>
      </c>
      <c r="AH602" s="26">
        <v>8884</v>
      </c>
      <c r="AI602" s="26">
        <v>9509</v>
      </c>
      <c r="AJ602" s="26">
        <v>64805.5</v>
      </c>
      <c r="AK602" s="26">
        <v>21661</v>
      </c>
      <c r="AL602" s="26">
        <v>5001.8</v>
      </c>
      <c r="AM602" s="26">
        <v>14243</v>
      </c>
      <c r="AN602" s="26">
        <v>29328</v>
      </c>
      <c r="AO602" s="26">
        <v>3545</v>
      </c>
      <c r="AP602" s="26">
        <v>17149</v>
      </c>
      <c r="AQ602" s="26">
        <v>31087</v>
      </c>
      <c r="AR602" s="26">
        <v>10189</v>
      </c>
      <c r="AS602" s="26">
        <v>5942</v>
      </c>
      <c r="AT602" s="26">
        <v>5965</v>
      </c>
      <c r="AU602" s="26">
        <v>31932</v>
      </c>
      <c r="AV602" s="26">
        <v>7835</v>
      </c>
      <c r="AW602" s="26">
        <v>18714</v>
      </c>
      <c r="AX602" s="26">
        <v>10791</v>
      </c>
      <c r="AY602" s="26">
        <v>7405</v>
      </c>
      <c r="AZ602" s="26">
        <v>12420</v>
      </c>
      <c r="BA602" s="26">
        <v>5700</v>
      </c>
      <c r="BB602" s="26">
        <v>11261</v>
      </c>
      <c r="BC602" s="26">
        <v>15627</v>
      </c>
      <c r="BD602" s="26">
        <v>3664</v>
      </c>
    </row>
    <row r="603" spans="1:56" x14ac:dyDescent="0.15">
      <c r="A603" s="38"/>
      <c r="B603" s="13"/>
      <c r="C603" s="21">
        <v>622277701</v>
      </c>
      <c r="D603" s="12" t="s">
        <v>1271</v>
      </c>
      <c r="E603" s="22" t="s">
        <v>106</v>
      </c>
      <c r="F603" s="12" t="s">
        <v>1272</v>
      </c>
      <c r="G603" s="23">
        <v>242.8</v>
      </c>
      <c r="H603" s="24">
        <v>1</v>
      </c>
      <c r="I603" s="25">
        <v>932287.5</v>
      </c>
      <c r="J603" s="26">
        <v>104966</v>
      </c>
      <c r="K603" s="26">
        <v>11519</v>
      </c>
      <c r="L603" s="26">
        <v>2660</v>
      </c>
      <c r="M603" s="26">
        <v>12376</v>
      </c>
      <c r="N603" s="26">
        <v>7792</v>
      </c>
      <c r="O603" s="26">
        <v>14892</v>
      </c>
      <c r="P603" s="26">
        <v>14588</v>
      </c>
      <c r="Q603" s="26">
        <v>27377</v>
      </c>
      <c r="R603" s="26">
        <v>20393</v>
      </c>
      <c r="S603" s="26">
        <v>15242</v>
      </c>
      <c r="T603" s="26">
        <v>64159</v>
      </c>
      <c r="U603" s="26">
        <v>50548</v>
      </c>
      <c r="V603" s="26">
        <v>69962</v>
      </c>
      <c r="W603" s="26">
        <v>47633</v>
      </c>
      <c r="X603" s="26">
        <v>40880</v>
      </c>
      <c r="Y603" s="26">
        <v>13374</v>
      </c>
      <c r="Z603" s="26">
        <v>2040</v>
      </c>
      <c r="AA603" s="26">
        <v>1915</v>
      </c>
      <c r="AB603" s="26">
        <v>10510</v>
      </c>
      <c r="AC603" s="26">
        <v>30648</v>
      </c>
      <c r="AD603" s="26">
        <v>19602</v>
      </c>
      <c r="AE603" s="26">
        <v>15466</v>
      </c>
      <c r="AF603" s="26">
        <v>38406</v>
      </c>
      <c r="AG603" s="26">
        <v>15234</v>
      </c>
      <c r="AH603" s="26">
        <v>14309</v>
      </c>
      <c r="AI603" s="26">
        <v>10803</v>
      </c>
      <c r="AJ603" s="26">
        <v>43826</v>
      </c>
      <c r="AK603" s="26">
        <v>18162</v>
      </c>
      <c r="AL603" s="26">
        <v>8141</v>
      </c>
      <c r="AM603" s="26">
        <v>1414</v>
      </c>
      <c r="AN603" s="26">
        <v>11713</v>
      </c>
      <c r="AO603" s="26">
        <v>1654</v>
      </c>
      <c r="AP603" s="26">
        <v>46385</v>
      </c>
      <c r="AQ603" s="26">
        <v>16733</v>
      </c>
      <c r="AR603" s="26">
        <v>1755.5</v>
      </c>
      <c r="AS603" s="26">
        <v>1818</v>
      </c>
      <c r="AT603" s="26">
        <v>29344</v>
      </c>
      <c r="AU603" s="26">
        <v>4942</v>
      </c>
      <c r="AV603" s="26">
        <v>5601</v>
      </c>
      <c r="AW603" s="26">
        <v>31698</v>
      </c>
      <c r="AX603" s="26">
        <v>2243</v>
      </c>
      <c r="AY603" s="26" t="s">
        <v>9438</v>
      </c>
      <c r="AZ603" s="26">
        <v>11623</v>
      </c>
      <c r="BA603" s="26">
        <v>5887</v>
      </c>
      <c r="BB603" s="26" t="s">
        <v>9438</v>
      </c>
      <c r="BC603" s="26">
        <v>6735</v>
      </c>
      <c r="BD603" s="26">
        <v>4136</v>
      </c>
    </row>
    <row r="604" spans="1:56" x14ac:dyDescent="0.15">
      <c r="A604" s="38"/>
      <c r="B604" s="13"/>
      <c r="C604" s="21">
        <v>622168501</v>
      </c>
      <c r="D604" s="12" t="s">
        <v>1254</v>
      </c>
      <c r="E604" s="22" t="s">
        <v>106</v>
      </c>
      <c r="F604" s="12" t="s">
        <v>1255</v>
      </c>
      <c r="G604" s="23">
        <v>495.7</v>
      </c>
      <c r="H604" s="24">
        <v>1</v>
      </c>
      <c r="I604" s="25">
        <v>927456.2</v>
      </c>
      <c r="J604" s="26">
        <v>44529</v>
      </c>
      <c r="K604" s="26">
        <v>41216.800000000003</v>
      </c>
      <c r="L604" s="26">
        <v>32842</v>
      </c>
      <c r="M604" s="26">
        <v>18456</v>
      </c>
      <c r="N604" s="26">
        <v>13714</v>
      </c>
      <c r="O604" s="26">
        <v>11009</v>
      </c>
      <c r="P604" s="26">
        <v>28183</v>
      </c>
      <c r="Q604" s="26">
        <v>44688.4</v>
      </c>
      <c r="R604" s="26">
        <v>17636</v>
      </c>
      <c r="S604" s="26">
        <v>4072</v>
      </c>
      <c r="T604" s="26">
        <v>52605</v>
      </c>
      <c r="U604" s="26">
        <v>53865</v>
      </c>
      <c r="V604" s="26">
        <v>73205</v>
      </c>
      <c r="W604" s="26">
        <v>58015</v>
      </c>
      <c r="X604" s="26">
        <v>18326</v>
      </c>
      <c r="Y604" s="26">
        <v>4290</v>
      </c>
      <c r="Z604" s="26">
        <v>10241</v>
      </c>
      <c r="AA604" s="26">
        <v>4192</v>
      </c>
      <c r="AB604" s="26">
        <v>9089</v>
      </c>
      <c r="AC604" s="26">
        <v>26556</v>
      </c>
      <c r="AD604" s="26">
        <v>31830</v>
      </c>
      <c r="AE604" s="26">
        <v>26393</v>
      </c>
      <c r="AF604" s="26">
        <v>43290</v>
      </c>
      <c r="AG604" s="26">
        <v>7348</v>
      </c>
      <c r="AH604" s="26">
        <v>3406</v>
      </c>
      <c r="AI604" s="26">
        <v>11763</v>
      </c>
      <c r="AJ604" s="26">
        <v>30266</v>
      </c>
      <c r="AK604" s="26">
        <v>26281</v>
      </c>
      <c r="AL604" s="26">
        <v>8566</v>
      </c>
      <c r="AM604" s="26">
        <v>3162</v>
      </c>
      <c r="AN604" s="26" t="s">
        <v>9438</v>
      </c>
      <c r="AO604" s="26">
        <v>3620</v>
      </c>
      <c r="AP604" s="26">
        <v>8776</v>
      </c>
      <c r="AQ604" s="26">
        <v>15549</v>
      </c>
      <c r="AR604" s="26">
        <v>12161</v>
      </c>
      <c r="AS604" s="26">
        <v>3666</v>
      </c>
      <c r="AT604" s="26">
        <v>3202</v>
      </c>
      <c r="AU604" s="26">
        <v>8732</v>
      </c>
      <c r="AV604" s="26">
        <v>12899</v>
      </c>
      <c r="AW604" s="26">
        <v>22609</v>
      </c>
      <c r="AX604" s="26">
        <v>9360</v>
      </c>
      <c r="AY604" s="26">
        <v>12248</v>
      </c>
      <c r="AZ604" s="26">
        <v>6254</v>
      </c>
      <c r="BA604" s="26">
        <v>7692</v>
      </c>
      <c r="BB604" s="26">
        <v>12225</v>
      </c>
      <c r="BC604" s="26">
        <v>25395</v>
      </c>
      <c r="BD604" s="26" t="s">
        <v>9438</v>
      </c>
    </row>
    <row r="605" spans="1:56" x14ac:dyDescent="0.15">
      <c r="A605" s="38"/>
      <c r="B605" s="13"/>
      <c r="C605" s="21">
        <v>622266901</v>
      </c>
      <c r="D605" s="12" t="s">
        <v>1265</v>
      </c>
      <c r="E605" s="22" t="s">
        <v>106</v>
      </c>
      <c r="F605" s="12" t="s">
        <v>1266</v>
      </c>
      <c r="G605" s="23">
        <v>707.1</v>
      </c>
      <c r="H605" s="24">
        <v>1</v>
      </c>
      <c r="I605" s="25">
        <v>909902</v>
      </c>
      <c r="J605" s="26">
        <v>39499</v>
      </c>
      <c r="K605" s="26">
        <v>25216</v>
      </c>
      <c r="L605" s="26">
        <v>30015</v>
      </c>
      <c r="M605" s="26">
        <v>43012</v>
      </c>
      <c r="N605" s="26">
        <v>10306</v>
      </c>
      <c r="O605" s="26">
        <v>7342</v>
      </c>
      <c r="P605" s="26">
        <v>18772</v>
      </c>
      <c r="Q605" s="26">
        <v>13613</v>
      </c>
      <c r="R605" s="26">
        <v>8865</v>
      </c>
      <c r="S605" s="26">
        <v>22560</v>
      </c>
      <c r="T605" s="26">
        <v>36496</v>
      </c>
      <c r="U605" s="26">
        <v>56126</v>
      </c>
      <c r="V605" s="26">
        <v>89511</v>
      </c>
      <c r="W605" s="26">
        <v>99244</v>
      </c>
      <c r="X605" s="26">
        <v>31944</v>
      </c>
      <c r="Y605" s="26">
        <v>1220</v>
      </c>
      <c r="Z605" s="26">
        <v>15301</v>
      </c>
      <c r="AA605" s="26">
        <v>6906</v>
      </c>
      <c r="AB605" s="26">
        <v>6928</v>
      </c>
      <c r="AC605" s="26">
        <v>18382</v>
      </c>
      <c r="AD605" s="26">
        <v>9613</v>
      </c>
      <c r="AE605" s="26">
        <v>15546</v>
      </c>
      <c r="AF605" s="26">
        <v>25259</v>
      </c>
      <c r="AG605" s="26">
        <v>4872</v>
      </c>
      <c r="AH605" s="26">
        <v>23099</v>
      </c>
      <c r="AI605" s="26">
        <v>14928</v>
      </c>
      <c r="AJ605" s="26">
        <v>35207</v>
      </c>
      <c r="AK605" s="26">
        <v>28465</v>
      </c>
      <c r="AL605" s="26">
        <v>4100</v>
      </c>
      <c r="AM605" s="26">
        <v>16955</v>
      </c>
      <c r="AN605" s="26">
        <v>5832</v>
      </c>
      <c r="AO605" s="26">
        <v>9434</v>
      </c>
      <c r="AP605" s="26">
        <v>13530</v>
      </c>
      <c r="AQ605" s="26">
        <v>21015</v>
      </c>
      <c r="AR605" s="26">
        <v>10780</v>
      </c>
      <c r="AS605" s="26">
        <v>3230</v>
      </c>
      <c r="AT605" s="26">
        <v>5594</v>
      </c>
      <c r="AU605" s="26">
        <v>3805</v>
      </c>
      <c r="AV605" s="26">
        <v>8341</v>
      </c>
      <c r="AW605" s="26">
        <v>17143</v>
      </c>
      <c r="AX605" s="26">
        <v>2552</v>
      </c>
      <c r="AY605" s="26">
        <v>8018</v>
      </c>
      <c r="AZ605" s="26">
        <v>23202</v>
      </c>
      <c r="BA605" s="26">
        <v>6226</v>
      </c>
      <c r="BB605" s="26">
        <v>4100</v>
      </c>
      <c r="BC605" s="26">
        <v>2322</v>
      </c>
      <c r="BD605" s="26">
        <v>5476</v>
      </c>
    </row>
    <row r="606" spans="1:56" x14ac:dyDescent="0.15">
      <c r="A606" s="38"/>
      <c r="B606" s="13"/>
      <c r="C606" s="21">
        <v>622124201</v>
      </c>
      <c r="D606" s="12" t="s">
        <v>1240</v>
      </c>
      <c r="E606" s="22" t="s">
        <v>106</v>
      </c>
      <c r="F606" s="12" t="s">
        <v>1241</v>
      </c>
      <c r="G606" s="23">
        <v>51</v>
      </c>
      <c r="H606" s="24">
        <v>1</v>
      </c>
      <c r="I606" s="25">
        <v>862563.89327999996</v>
      </c>
      <c r="J606" s="26">
        <v>37662.5</v>
      </c>
      <c r="K606" s="26">
        <v>5350</v>
      </c>
      <c r="L606" s="26">
        <v>19873</v>
      </c>
      <c r="M606" s="26">
        <v>6353.8</v>
      </c>
      <c r="N606" s="26">
        <v>4680</v>
      </c>
      <c r="O606" s="26">
        <v>3287</v>
      </c>
      <c r="P606" s="26">
        <v>9342</v>
      </c>
      <c r="Q606" s="26">
        <v>20365</v>
      </c>
      <c r="R606" s="26">
        <v>8301</v>
      </c>
      <c r="S606" s="26">
        <v>9006</v>
      </c>
      <c r="T606" s="26">
        <v>54530</v>
      </c>
      <c r="U606" s="26">
        <v>56466</v>
      </c>
      <c r="V606" s="26">
        <v>100995.08328000001</v>
      </c>
      <c r="W606" s="26">
        <v>41473.5</v>
      </c>
      <c r="X606" s="26">
        <v>12223</v>
      </c>
      <c r="Y606" s="26">
        <v>3674</v>
      </c>
      <c r="Z606" s="26">
        <v>4413.5</v>
      </c>
      <c r="AA606" s="26">
        <v>2964.5</v>
      </c>
      <c r="AB606" s="26">
        <v>11947</v>
      </c>
      <c r="AC606" s="26">
        <v>3366</v>
      </c>
      <c r="AD606" s="26">
        <v>5445</v>
      </c>
      <c r="AE606" s="26">
        <v>17539.5</v>
      </c>
      <c r="AF606" s="26">
        <v>22212</v>
      </c>
      <c r="AG606" s="26">
        <v>4766</v>
      </c>
      <c r="AH606" s="26">
        <v>18683.5</v>
      </c>
      <c r="AI606" s="26">
        <v>33764</v>
      </c>
      <c r="AJ606" s="26">
        <v>103788.44</v>
      </c>
      <c r="AK606" s="26">
        <v>40992</v>
      </c>
      <c r="AL606" s="26">
        <v>9086.5</v>
      </c>
      <c r="AM606" s="26">
        <v>4600</v>
      </c>
      <c r="AN606" s="26">
        <v>5792</v>
      </c>
      <c r="AO606" s="26">
        <v>6548</v>
      </c>
      <c r="AP606" s="26">
        <v>10974.5</v>
      </c>
      <c r="AQ606" s="26">
        <v>18035</v>
      </c>
      <c r="AR606" s="26">
        <v>23291.5</v>
      </c>
      <c r="AS606" s="26">
        <v>2189</v>
      </c>
      <c r="AT606" s="26">
        <v>4568</v>
      </c>
      <c r="AU606" s="26">
        <v>9218.5</v>
      </c>
      <c r="AV606" s="26">
        <v>2035.5</v>
      </c>
      <c r="AW606" s="26">
        <v>20958.5</v>
      </c>
      <c r="AX606" s="26">
        <v>1696</v>
      </c>
      <c r="AY606" s="26">
        <v>5343</v>
      </c>
      <c r="AZ606" s="26">
        <v>3119</v>
      </c>
      <c r="BA606" s="26">
        <v>8143</v>
      </c>
      <c r="BB606" s="26">
        <v>14864.57</v>
      </c>
      <c r="BC606" s="26">
        <v>28989</v>
      </c>
      <c r="BD606" s="26">
        <v>19649</v>
      </c>
    </row>
    <row r="607" spans="1:56" x14ac:dyDescent="0.15">
      <c r="A607" s="38"/>
      <c r="B607" s="13"/>
      <c r="C607" s="21">
        <v>622094901</v>
      </c>
      <c r="D607" s="12" t="s">
        <v>1196</v>
      </c>
      <c r="E607" s="22" t="s">
        <v>106</v>
      </c>
      <c r="F607" s="12" t="s">
        <v>1197</v>
      </c>
      <c r="G607" s="23">
        <v>104.8</v>
      </c>
      <c r="H607" s="24">
        <v>1</v>
      </c>
      <c r="I607" s="25">
        <v>854311</v>
      </c>
      <c r="J607" s="26">
        <v>39854</v>
      </c>
      <c r="K607" s="26">
        <v>2166</v>
      </c>
      <c r="L607" s="26">
        <v>5055</v>
      </c>
      <c r="M607" s="26">
        <v>103575</v>
      </c>
      <c r="N607" s="26">
        <v>3101</v>
      </c>
      <c r="O607" s="26">
        <v>6983</v>
      </c>
      <c r="P607" s="26">
        <v>12662</v>
      </c>
      <c r="Q607" s="26">
        <v>36643</v>
      </c>
      <c r="R607" s="26">
        <v>8129</v>
      </c>
      <c r="S607" s="26">
        <v>6605.5</v>
      </c>
      <c r="T607" s="26">
        <v>30592</v>
      </c>
      <c r="U607" s="26">
        <v>32888</v>
      </c>
      <c r="V607" s="26">
        <v>89877</v>
      </c>
      <c r="W607" s="26">
        <v>32710.5</v>
      </c>
      <c r="X607" s="26">
        <v>7158</v>
      </c>
      <c r="Y607" s="26" t="s">
        <v>9438</v>
      </c>
      <c r="Z607" s="26">
        <v>5399</v>
      </c>
      <c r="AA607" s="26" t="s">
        <v>9438</v>
      </c>
      <c r="AB607" s="26">
        <v>1237</v>
      </c>
      <c r="AC607" s="26">
        <v>22541</v>
      </c>
      <c r="AD607" s="26">
        <v>5309</v>
      </c>
      <c r="AE607" s="26">
        <v>24253</v>
      </c>
      <c r="AF607" s="26">
        <v>109717.5</v>
      </c>
      <c r="AG607" s="26">
        <v>19949.5</v>
      </c>
      <c r="AH607" s="26">
        <v>17032</v>
      </c>
      <c r="AI607" s="26">
        <v>6300</v>
      </c>
      <c r="AJ607" s="26">
        <v>37085.5</v>
      </c>
      <c r="AK607" s="26">
        <v>12469.5</v>
      </c>
      <c r="AL607" s="26">
        <v>4185</v>
      </c>
      <c r="AM607" s="26">
        <v>8499</v>
      </c>
      <c r="AN607" s="26">
        <v>6331</v>
      </c>
      <c r="AO607" s="26">
        <v>7837</v>
      </c>
      <c r="AP607" s="26">
        <v>3599</v>
      </c>
      <c r="AQ607" s="26">
        <v>25087</v>
      </c>
      <c r="AR607" s="26">
        <v>4745</v>
      </c>
      <c r="AS607" s="26">
        <v>3764</v>
      </c>
      <c r="AT607" s="26" t="s">
        <v>9438</v>
      </c>
      <c r="AU607" s="26">
        <v>25733</v>
      </c>
      <c r="AV607" s="26">
        <v>21316</v>
      </c>
      <c r="AW607" s="26">
        <v>19895</v>
      </c>
      <c r="AX607" s="26">
        <v>2709</v>
      </c>
      <c r="AY607" s="26">
        <v>22162</v>
      </c>
      <c r="AZ607" s="26">
        <v>11712</v>
      </c>
      <c r="BA607" s="26" t="s">
        <v>9438</v>
      </c>
      <c r="BB607" s="26">
        <v>4994</v>
      </c>
      <c r="BC607" s="26" t="s">
        <v>9438</v>
      </c>
      <c r="BD607" s="26" t="s">
        <v>9438</v>
      </c>
    </row>
    <row r="608" spans="1:56" x14ac:dyDescent="0.15">
      <c r="A608" s="38"/>
      <c r="B608" s="13"/>
      <c r="C608" s="21">
        <v>622642801</v>
      </c>
      <c r="D608" s="12" t="s">
        <v>1312</v>
      </c>
      <c r="E608" s="22" t="s">
        <v>106</v>
      </c>
      <c r="F608" s="12" t="s">
        <v>1313</v>
      </c>
      <c r="G608" s="23">
        <v>549.5</v>
      </c>
      <c r="H608" s="24">
        <v>1</v>
      </c>
      <c r="I608" s="25">
        <v>848366</v>
      </c>
      <c r="J608" s="26">
        <v>55922</v>
      </c>
      <c r="K608" s="26">
        <v>7327</v>
      </c>
      <c r="L608" s="26">
        <v>15260</v>
      </c>
      <c r="M608" s="26">
        <v>14220</v>
      </c>
      <c r="N608" s="26" t="s">
        <v>9438</v>
      </c>
      <c r="O608" s="26" t="s">
        <v>9438</v>
      </c>
      <c r="P608" s="26">
        <v>6204</v>
      </c>
      <c r="Q608" s="26">
        <v>34708</v>
      </c>
      <c r="R608" s="26">
        <v>14589</v>
      </c>
      <c r="S608" s="26">
        <v>13651</v>
      </c>
      <c r="T608" s="26">
        <v>39316</v>
      </c>
      <c r="U608" s="26">
        <v>12644</v>
      </c>
      <c r="V608" s="26">
        <v>119669</v>
      </c>
      <c r="W608" s="26">
        <v>52691</v>
      </c>
      <c r="X608" s="26">
        <v>30674</v>
      </c>
      <c r="Y608" s="26">
        <v>1969</v>
      </c>
      <c r="Z608" s="26">
        <v>5600</v>
      </c>
      <c r="AA608" s="26">
        <v>1616</v>
      </c>
      <c r="AB608" s="26">
        <v>2503</v>
      </c>
      <c r="AC608" s="26">
        <v>4919</v>
      </c>
      <c r="AD608" s="26">
        <v>14064</v>
      </c>
      <c r="AE608" s="26">
        <v>26828</v>
      </c>
      <c r="AF608" s="26">
        <v>36145</v>
      </c>
      <c r="AG608" s="26">
        <v>6272</v>
      </c>
      <c r="AH608" s="26">
        <v>7803</v>
      </c>
      <c r="AI608" s="26">
        <v>4269</v>
      </c>
      <c r="AJ608" s="26">
        <v>35869</v>
      </c>
      <c r="AK608" s="26">
        <v>32735</v>
      </c>
      <c r="AL608" s="26">
        <v>9525</v>
      </c>
      <c r="AM608" s="26">
        <v>5570</v>
      </c>
      <c r="AN608" s="26">
        <v>17873</v>
      </c>
      <c r="AO608" s="26">
        <v>5939</v>
      </c>
      <c r="AP608" s="26">
        <v>18969</v>
      </c>
      <c r="AQ608" s="26">
        <v>24018</v>
      </c>
      <c r="AR608" s="26">
        <v>11390</v>
      </c>
      <c r="AS608" s="26">
        <v>7995</v>
      </c>
      <c r="AT608" s="26">
        <v>7680</v>
      </c>
      <c r="AU608" s="26">
        <v>12861</v>
      </c>
      <c r="AV608" s="26">
        <v>9424</v>
      </c>
      <c r="AW608" s="26">
        <v>37064</v>
      </c>
      <c r="AX608" s="26">
        <v>4690</v>
      </c>
      <c r="AY608" s="26">
        <v>11235</v>
      </c>
      <c r="AZ608" s="26">
        <v>13646</v>
      </c>
      <c r="BA608" s="26">
        <v>8111</v>
      </c>
      <c r="BB608" s="26">
        <v>16449</v>
      </c>
      <c r="BC608" s="26">
        <v>23414</v>
      </c>
      <c r="BD608" s="26">
        <v>4305</v>
      </c>
    </row>
    <row r="609" spans="1:56" x14ac:dyDescent="0.15">
      <c r="A609" s="38"/>
      <c r="B609" s="13"/>
      <c r="C609" s="21">
        <v>622287201</v>
      </c>
      <c r="D609" s="12" t="s">
        <v>1279</v>
      </c>
      <c r="E609" s="22" t="s">
        <v>106</v>
      </c>
      <c r="F609" s="12" t="s">
        <v>1280</v>
      </c>
      <c r="G609" s="23">
        <v>242.8</v>
      </c>
      <c r="H609" s="24">
        <v>1</v>
      </c>
      <c r="I609" s="25">
        <v>807344.5</v>
      </c>
      <c r="J609" s="26">
        <v>12058</v>
      </c>
      <c r="K609" s="26">
        <v>13262</v>
      </c>
      <c r="L609" s="26">
        <v>12416</v>
      </c>
      <c r="M609" s="26">
        <v>23400</v>
      </c>
      <c r="N609" s="26">
        <v>11508</v>
      </c>
      <c r="O609" s="26">
        <v>12033</v>
      </c>
      <c r="P609" s="26">
        <v>6938</v>
      </c>
      <c r="Q609" s="26">
        <v>30677</v>
      </c>
      <c r="R609" s="26">
        <v>6370</v>
      </c>
      <c r="S609" s="26">
        <v>3685</v>
      </c>
      <c r="T609" s="26">
        <v>19901</v>
      </c>
      <c r="U609" s="26">
        <v>71318</v>
      </c>
      <c r="V609" s="26">
        <v>104890</v>
      </c>
      <c r="W609" s="26">
        <v>77380</v>
      </c>
      <c r="X609" s="26">
        <v>17507</v>
      </c>
      <c r="Y609" s="26">
        <v>3536</v>
      </c>
      <c r="Z609" s="26">
        <v>2981.5</v>
      </c>
      <c r="AA609" s="26" t="s">
        <v>9438</v>
      </c>
      <c r="AB609" s="26">
        <v>6264</v>
      </c>
      <c r="AC609" s="26">
        <v>8339</v>
      </c>
      <c r="AD609" s="26">
        <v>16009</v>
      </c>
      <c r="AE609" s="26">
        <v>23101</v>
      </c>
      <c r="AF609" s="26">
        <v>43042</v>
      </c>
      <c r="AG609" s="26">
        <v>7920</v>
      </c>
      <c r="AH609" s="26">
        <v>2769</v>
      </c>
      <c r="AI609" s="26">
        <v>1278</v>
      </c>
      <c r="AJ609" s="26">
        <v>13195</v>
      </c>
      <c r="AK609" s="26">
        <v>9076</v>
      </c>
      <c r="AL609" s="26">
        <v>2846</v>
      </c>
      <c r="AM609" s="26">
        <v>8940</v>
      </c>
      <c r="AN609" s="26">
        <v>1266</v>
      </c>
      <c r="AO609" s="26">
        <v>4334</v>
      </c>
      <c r="AP609" s="26">
        <v>9476</v>
      </c>
      <c r="AQ609" s="26">
        <v>28562</v>
      </c>
      <c r="AR609" s="26">
        <v>27418</v>
      </c>
      <c r="AS609" s="26">
        <v>1449</v>
      </c>
      <c r="AT609" s="26">
        <v>5681</v>
      </c>
      <c r="AU609" s="26">
        <v>4751</v>
      </c>
      <c r="AV609" s="26">
        <v>13069</v>
      </c>
      <c r="AW609" s="26">
        <v>39647</v>
      </c>
      <c r="AX609" s="26">
        <v>10662</v>
      </c>
      <c r="AY609" s="26">
        <v>37276</v>
      </c>
      <c r="AZ609" s="26">
        <v>27034</v>
      </c>
      <c r="BA609" s="26">
        <v>2772</v>
      </c>
      <c r="BB609" s="26">
        <v>5746</v>
      </c>
      <c r="BC609" s="26">
        <v>14877</v>
      </c>
      <c r="BD609" s="26" t="s">
        <v>9438</v>
      </c>
    </row>
    <row r="610" spans="1:56" x14ac:dyDescent="0.15">
      <c r="A610" s="38"/>
      <c r="B610" s="13"/>
      <c r="C610" s="21">
        <v>622087301</v>
      </c>
      <c r="D610" s="12" t="s">
        <v>1192</v>
      </c>
      <c r="E610" s="22" t="s">
        <v>106</v>
      </c>
      <c r="F610" s="12" t="s">
        <v>1193</v>
      </c>
      <c r="G610" s="23">
        <v>104.8</v>
      </c>
      <c r="H610" s="24">
        <v>1</v>
      </c>
      <c r="I610" s="25">
        <v>802731.5</v>
      </c>
      <c r="J610" s="26">
        <v>56289.5</v>
      </c>
      <c r="K610" s="26">
        <v>1148</v>
      </c>
      <c r="L610" s="26" t="s">
        <v>9438</v>
      </c>
      <c r="M610" s="26">
        <v>124064</v>
      </c>
      <c r="N610" s="26" t="s">
        <v>9438</v>
      </c>
      <c r="O610" s="26" t="s">
        <v>9438</v>
      </c>
      <c r="P610" s="26" t="s">
        <v>9438</v>
      </c>
      <c r="Q610" s="26" t="s">
        <v>9438</v>
      </c>
      <c r="R610" s="26">
        <v>5280</v>
      </c>
      <c r="S610" s="26">
        <v>15928</v>
      </c>
      <c r="T610" s="26">
        <v>11657</v>
      </c>
      <c r="U610" s="26">
        <v>19498</v>
      </c>
      <c r="V610" s="26">
        <v>57152</v>
      </c>
      <c r="W610" s="26">
        <v>19063</v>
      </c>
      <c r="X610" s="26">
        <v>30190</v>
      </c>
      <c r="Y610" s="26" t="s">
        <v>9438</v>
      </c>
      <c r="Z610" s="26" t="s">
        <v>9438</v>
      </c>
      <c r="AA610" s="26" t="s">
        <v>9438</v>
      </c>
      <c r="AB610" s="26">
        <v>62901</v>
      </c>
      <c r="AC610" s="26">
        <v>28019</v>
      </c>
      <c r="AD610" s="26">
        <v>3373</v>
      </c>
      <c r="AE610" s="26">
        <v>14192</v>
      </c>
      <c r="AF610" s="26">
        <v>22345</v>
      </c>
      <c r="AG610" s="26">
        <v>6502</v>
      </c>
      <c r="AH610" s="26">
        <v>8107</v>
      </c>
      <c r="AI610" s="26" t="s">
        <v>9438</v>
      </c>
      <c r="AJ610" s="26">
        <v>36335</v>
      </c>
      <c r="AK610" s="26">
        <v>14308</v>
      </c>
      <c r="AL610" s="26">
        <v>8693</v>
      </c>
      <c r="AM610" s="26">
        <v>2892</v>
      </c>
      <c r="AN610" s="26" t="s">
        <v>9438</v>
      </c>
      <c r="AO610" s="26">
        <v>1386</v>
      </c>
      <c r="AP610" s="26">
        <v>54080</v>
      </c>
      <c r="AQ610" s="26">
        <v>12547</v>
      </c>
      <c r="AR610" s="26">
        <v>37150</v>
      </c>
      <c r="AS610" s="26">
        <v>3606.5</v>
      </c>
      <c r="AT610" s="26">
        <v>3097</v>
      </c>
      <c r="AU610" s="26">
        <v>10854</v>
      </c>
      <c r="AV610" s="26" t="s">
        <v>9438</v>
      </c>
      <c r="AW610" s="26">
        <v>8659.5</v>
      </c>
      <c r="AX610" s="26" t="s">
        <v>9438</v>
      </c>
      <c r="AY610" s="26">
        <v>22643.5</v>
      </c>
      <c r="AZ610" s="26">
        <v>53335.5</v>
      </c>
      <c r="BA610" s="26">
        <v>20105</v>
      </c>
      <c r="BB610" s="26" t="s">
        <v>9438</v>
      </c>
      <c r="BC610" s="26" t="s">
        <v>9438</v>
      </c>
      <c r="BD610" s="26">
        <v>23585</v>
      </c>
    </row>
    <row r="611" spans="1:56" x14ac:dyDescent="0.15">
      <c r="A611" s="38"/>
      <c r="B611" s="13"/>
      <c r="C611" s="21">
        <v>620162316</v>
      </c>
      <c r="D611" s="12" t="s">
        <v>1156</v>
      </c>
      <c r="E611" s="22" t="s">
        <v>106</v>
      </c>
      <c r="F611" s="12" t="s">
        <v>1157</v>
      </c>
      <c r="G611" s="23">
        <v>9.9</v>
      </c>
      <c r="H611" s="24">
        <v>1</v>
      </c>
      <c r="I611" s="25">
        <v>793502.95</v>
      </c>
      <c r="J611" s="26">
        <v>52742.5</v>
      </c>
      <c r="K611" s="26">
        <v>18100</v>
      </c>
      <c r="L611" s="26">
        <v>6327</v>
      </c>
      <c r="M611" s="26">
        <v>13686</v>
      </c>
      <c r="N611" s="26">
        <v>7792</v>
      </c>
      <c r="O611" s="26">
        <v>15076</v>
      </c>
      <c r="P611" s="26">
        <v>11130</v>
      </c>
      <c r="Q611" s="26">
        <v>18069.5</v>
      </c>
      <c r="R611" s="26">
        <v>3357</v>
      </c>
      <c r="S611" s="26">
        <v>12218</v>
      </c>
      <c r="T611" s="26">
        <v>11694</v>
      </c>
      <c r="U611" s="26">
        <v>20355</v>
      </c>
      <c r="V611" s="26">
        <v>20141.75</v>
      </c>
      <c r="W611" s="26">
        <v>30769</v>
      </c>
      <c r="X611" s="26">
        <v>5896</v>
      </c>
      <c r="Y611" s="26">
        <v>11143</v>
      </c>
      <c r="Z611" s="26">
        <v>3530</v>
      </c>
      <c r="AA611" s="26" t="s">
        <v>9438</v>
      </c>
      <c r="AB611" s="26">
        <v>5431</v>
      </c>
      <c r="AC611" s="26">
        <v>3274</v>
      </c>
      <c r="AD611" s="26">
        <v>18016</v>
      </c>
      <c r="AE611" s="26">
        <v>35706</v>
      </c>
      <c r="AF611" s="26">
        <v>24835.1</v>
      </c>
      <c r="AG611" s="26">
        <v>34723</v>
      </c>
      <c r="AH611" s="26">
        <v>9497</v>
      </c>
      <c r="AI611" s="26">
        <v>17700</v>
      </c>
      <c r="AJ611" s="26">
        <v>120572.5</v>
      </c>
      <c r="AK611" s="26">
        <v>34154.5</v>
      </c>
      <c r="AL611" s="26">
        <v>21433.5</v>
      </c>
      <c r="AM611" s="26">
        <v>20154</v>
      </c>
      <c r="AN611" s="26" t="s">
        <v>9438</v>
      </c>
      <c r="AO611" s="26">
        <v>5146</v>
      </c>
      <c r="AP611" s="26">
        <v>10785</v>
      </c>
      <c r="AQ611" s="26">
        <v>19165</v>
      </c>
      <c r="AR611" s="26">
        <v>3247</v>
      </c>
      <c r="AS611" s="26">
        <v>11339.5</v>
      </c>
      <c r="AT611" s="26">
        <v>3131</v>
      </c>
      <c r="AU611" s="26">
        <v>13099.5</v>
      </c>
      <c r="AV611" s="26">
        <v>2215</v>
      </c>
      <c r="AW611" s="26">
        <v>27580.5</v>
      </c>
      <c r="AX611" s="26">
        <v>16679</v>
      </c>
      <c r="AY611" s="26">
        <v>7252</v>
      </c>
      <c r="AZ611" s="26">
        <v>5976</v>
      </c>
      <c r="BA611" s="26">
        <v>12653.6</v>
      </c>
      <c r="BB611" s="26">
        <v>17082.5</v>
      </c>
      <c r="BC611" s="26">
        <v>8796.5</v>
      </c>
      <c r="BD611" s="26">
        <v>20036.5</v>
      </c>
    </row>
    <row r="612" spans="1:56" x14ac:dyDescent="0.15">
      <c r="A612" s="38"/>
      <c r="B612" s="13"/>
      <c r="C612" s="21">
        <v>622170501</v>
      </c>
      <c r="D612" s="12" t="s">
        <v>1256</v>
      </c>
      <c r="E612" s="22" t="s">
        <v>106</v>
      </c>
      <c r="F612" s="12" t="s">
        <v>1257</v>
      </c>
      <c r="G612" s="23">
        <v>71.400000000000006</v>
      </c>
      <c r="H612" s="24">
        <v>1</v>
      </c>
      <c r="I612" s="25">
        <v>789812.17</v>
      </c>
      <c r="J612" s="26">
        <v>28377</v>
      </c>
      <c r="K612" s="26">
        <v>6484</v>
      </c>
      <c r="L612" s="26">
        <v>2883</v>
      </c>
      <c r="M612" s="26">
        <v>13554.5</v>
      </c>
      <c r="N612" s="26">
        <v>21818.5</v>
      </c>
      <c r="O612" s="26">
        <v>5064.5</v>
      </c>
      <c r="P612" s="26">
        <v>20780</v>
      </c>
      <c r="Q612" s="26">
        <v>27008</v>
      </c>
      <c r="R612" s="26">
        <v>13360</v>
      </c>
      <c r="S612" s="26">
        <v>21844.5</v>
      </c>
      <c r="T612" s="26">
        <v>59455</v>
      </c>
      <c r="U612" s="26">
        <v>43369</v>
      </c>
      <c r="V612" s="26">
        <v>56490.5</v>
      </c>
      <c r="W612" s="26">
        <v>34040.5</v>
      </c>
      <c r="X612" s="26">
        <v>23964.5</v>
      </c>
      <c r="Y612" s="26">
        <v>7729.5</v>
      </c>
      <c r="Z612" s="26">
        <v>4382</v>
      </c>
      <c r="AA612" s="26">
        <v>2730</v>
      </c>
      <c r="AB612" s="26">
        <v>8144</v>
      </c>
      <c r="AC612" s="26">
        <v>9318</v>
      </c>
      <c r="AD612" s="26">
        <v>12508.5</v>
      </c>
      <c r="AE612" s="26">
        <v>10119</v>
      </c>
      <c r="AF612" s="26">
        <v>41229</v>
      </c>
      <c r="AG612" s="26">
        <v>6305</v>
      </c>
      <c r="AH612" s="26">
        <v>27929</v>
      </c>
      <c r="AI612" s="26">
        <v>26829.5</v>
      </c>
      <c r="AJ612" s="26">
        <v>39795.5</v>
      </c>
      <c r="AK612" s="26">
        <v>42285.5</v>
      </c>
      <c r="AL612" s="26">
        <v>3631.5</v>
      </c>
      <c r="AM612" s="26">
        <v>8081</v>
      </c>
      <c r="AN612" s="26" t="s">
        <v>9438</v>
      </c>
      <c r="AO612" s="26">
        <v>4120.5</v>
      </c>
      <c r="AP612" s="26">
        <v>23904</v>
      </c>
      <c r="AQ612" s="26">
        <v>17262.5</v>
      </c>
      <c r="AR612" s="26">
        <v>9222</v>
      </c>
      <c r="AS612" s="26">
        <v>1774</v>
      </c>
      <c r="AT612" s="26">
        <v>11376</v>
      </c>
      <c r="AU612" s="26">
        <v>10673.5</v>
      </c>
      <c r="AV612" s="26" t="s">
        <v>9438</v>
      </c>
      <c r="AW612" s="26">
        <v>15496.5</v>
      </c>
      <c r="AX612" s="26">
        <v>2175</v>
      </c>
      <c r="AY612" s="26">
        <v>14365.17</v>
      </c>
      <c r="AZ612" s="26">
        <v>6352.5</v>
      </c>
      <c r="BA612" s="26">
        <v>1809</v>
      </c>
      <c r="BB612" s="26">
        <v>10821</v>
      </c>
      <c r="BC612" s="26">
        <v>27433.5</v>
      </c>
      <c r="BD612" s="26">
        <v>1956</v>
      </c>
    </row>
    <row r="613" spans="1:56" x14ac:dyDescent="0.15">
      <c r="A613" s="38"/>
      <c r="B613" s="13"/>
      <c r="C613" s="21">
        <v>622046401</v>
      </c>
      <c r="D613" s="12" t="s">
        <v>1182</v>
      </c>
      <c r="E613" s="22" t="s">
        <v>201</v>
      </c>
      <c r="F613" s="12" t="s">
        <v>1183</v>
      </c>
      <c r="G613" s="23">
        <v>91.1</v>
      </c>
      <c r="H613" s="24">
        <v>0</v>
      </c>
      <c r="I613" s="25">
        <v>782214</v>
      </c>
      <c r="J613" s="26">
        <v>18582</v>
      </c>
      <c r="K613" s="26">
        <v>59928</v>
      </c>
      <c r="L613" s="26">
        <v>30756</v>
      </c>
      <c r="M613" s="26">
        <v>4763</v>
      </c>
      <c r="N613" s="26">
        <v>6043</v>
      </c>
      <c r="O613" s="26">
        <v>12448</v>
      </c>
      <c r="P613" s="26">
        <v>10930</v>
      </c>
      <c r="Q613" s="26">
        <v>21461</v>
      </c>
      <c r="R613" s="26">
        <v>10135</v>
      </c>
      <c r="S613" s="26">
        <v>6038</v>
      </c>
      <c r="T613" s="26">
        <v>22390</v>
      </c>
      <c r="U613" s="26">
        <v>59046</v>
      </c>
      <c r="V613" s="26">
        <v>56574</v>
      </c>
      <c r="W613" s="26">
        <v>33778</v>
      </c>
      <c r="X613" s="26">
        <v>10257</v>
      </c>
      <c r="Y613" s="26">
        <v>2248</v>
      </c>
      <c r="Z613" s="26" t="s">
        <v>9438</v>
      </c>
      <c r="AA613" s="26">
        <v>9140</v>
      </c>
      <c r="AB613" s="26">
        <v>5286</v>
      </c>
      <c r="AC613" s="26">
        <v>12836</v>
      </c>
      <c r="AD613" s="26">
        <v>6276</v>
      </c>
      <c r="AE613" s="26">
        <v>19446</v>
      </c>
      <c r="AF613" s="26">
        <v>93363</v>
      </c>
      <c r="AG613" s="26">
        <v>10655</v>
      </c>
      <c r="AH613" s="26">
        <v>14509</v>
      </c>
      <c r="AI613" s="26">
        <v>4062</v>
      </c>
      <c r="AJ613" s="26">
        <v>71248</v>
      </c>
      <c r="AK613" s="26">
        <v>21180</v>
      </c>
      <c r="AL613" s="26">
        <v>9134</v>
      </c>
      <c r="AM613" s="26">
        <v>10533</v>
      </c>
      <c r="AN613" s="26" t="s">
        <v>9438</v>
      </c>
      <c r="AO613" s="26">
        <v>4044</v>
      </c>
      <c r="AP613" s="26">
        <v>2132</v>
      </c>
      <c r="AQ613" s="26">
        <v>11320</v>
      </c>
      <c r="AR613" s="26">
        <v>5553</v>
      </c>
      <c r="AS613" s="26">
        <v>4533</v>
      </c>
      <c r="AT613" s="26">
        <v>25680</v>
      </c>
      <c r="AU613" s="26">
        <v>9304</v>
      </c>
      <c r="AV613" s="26">
        <v>13832</v>
      </c>
      <c r="AW613" s="26">
        <v>12856</v>
      </c>
      <c r="AX613" s="26">
        <v>20591</v>
      </c>
      <c r="AY613" s="26">
        <v>4992</v>
      </c>
      <c r="AZ613" s="26" t="s">
        <v>9438</v>
      </c>
      <c r="BA613" s="26" t="s">
        <v>9438</v>
      </c>
      <c r="BB613" s="26">
        <v>2021</v>
      </c>
      <c r="BC613" s="26">
        <v>7011</v>
      </c>
      <c r="BD613" s="26">
        <v>4252</v>
      </c>
    </row>
    <row r="614" spans="1:56" x14ac:dyDescent="0.15">
      <c r="A614" s="37">
        <v>121</v>
      </c>
      <c r="B614" s="27" t="s">
        <v>1322</v>
      </c>
      <c r="C614" s="21">
        <v>620005991</v>
      </c>
      <c r="D614" s="12" t="s">
        <v>1331</v>
      </c>
      <c r="E614" s="22" t="s">
        <v>106</v>
      </c>
      <c r="F614" s="12" t="s">
        <v>1332</v>
      </c>
      <c r="G614" s="23">
        <v>5.7</v>
      </c>
      <c r="H614" s="24">
        <v>0</v>
      </c>
      <c r="I614" s="25">
        <v>26824141.59</v>
      </c>
      <c r="J614" s="26">
        <v>1733947</v>
      </c>
      <c r="K614" s="26">
        <v>252979</v>
      </c>
      <c r="L614" s="26">
        <v>643817</v>
      </c>
      <c r="M614" s="26">
        <v>721965</v>
      </c>
      <c r="N614" s="26">
        <v>312132.5</v>
      </c>
      <c r="O614" s="26">
        <v>272764</v>
      </c>
      <c r="P614" s="26">
        <v>1059770</v>
      </c>
      <c r="Q614" s="26">
        <v>659321</v>
      </c>
      <c r="R614" s="26">
        <v>684271</v>
      </c>
      <c r="S614" s="26">
        <v>473277</v>
      </c>
      <c r="T614" s="26">
        <v>1733083.5</v>
      </c>
      <c r="U614" s="26">
        <v>1581024</v>
      </c>
      <c r="V614" s="26">
        <v>4701282.05</v>
      </c>
      <c r="W614" s="26">
        <v>3221746</v>
      </c>
      <c r="X614" s="26">
        <v>293900.5</v>
      </c>
      <c r="Y614" s="26">
        <v>86737</v>
      </c>
      <c r="Z614" s="26">
        <v>107112</v>
      </c>
      <c r="AA614" s="26">
        <v>220116</v>
      </c>
      <c r="AB614" s="26">
        <v>107625</v>
      </c>
      <c r="AC614" s="26">
        <v>383002.5</v>
      </c>
      <c r="AD614" s="26">
        <v>372363.5</v>
      </c>
      <c r="AE614" s="26">
        <v>657512.49</v>
      </c>
      <c r="AF614" s="26">
        <v>1011995.5</v>
      </c>
      <c r="AG614" s="26">
        <v>214040</v>
      </c>
      <c r="AH614" s="26">
        <v>301907</v>
      </c>
      <c r="AI614" s="26">
        <v>313896</v>
      </c>
      <c r="AJ614" s="26">
        <v>861101.5</v>
      </c>
      <c r="AK614" s="26">
        <v>675964</v>
      </c>
      <c r="AL614" s="26">
        <v>125536</v>
      </c>
      <c r="AM614" s="26">
        <v>134849</v>
      </c>
      <c r="AN614" s="26">
        <v>51151</v>
      </c>
      <c r="AO614" s="26">
        <v>153414</v>
      </c>
      <c r="AP614" s="26">
        <v>287838</v>
      </c>
      <c r="AQ614" s="26">
        <v>237007.05</v>
      </c>
      <c r="AR614" s="26">
        <v>193453</v>
      </c>
      <c r="AS614" s="26">
        <v>174174</v>
      </c>
      <c r="AT614" s="26">
        <v>82231</v>
      </c>
      <c r="AU614" s="26">
        <v>106923</v>
      </c>
      <c r="AV614" s="26">
        <v>252728</v>
      </c>
      <c r="AW614" s="26">
        <v>486964</v>
      </c>
      <c r="AX614" s="26">
        <v>50078</v>
      </c>
      <c r="AY614" s="26">
        <v>89030</v>
      </c>
      <c r="AZ614" s="26">
        <v>233343</v>
      </c>
      <c r="BA614" s="26">
        <v>88481</v>
      </c>
      <c r="BB614" s="26">
        <v>176680</v>
      </c>
      <c r="BC614" s="26">
        <v>215794.5</v>
      </c>
      <c r="BD614" s="26">
        <v>25815</v>
      </c>
    </row>
    <row r="615" spans="1:56" x14ac:dyDescent="0.15">
      <c r="A615" s="38"/>
      <c r="B615" s="13"/>
      <c r="C615" s="21">
        <v>620169201</v>
      </c>
      <c r="D615" s="12" t="s">
        <v>1338</v>
      </c>
      <c r="E615" s="22" t="s">
        <v>106</v>
      </c>
      <c r="F615" s="12" t="s">
        <v>1339</v>
      </c>
      <c r="G615" s="23">
        <v>5.6</v>
      </c>
      <c r="H615" s="24">
        <v>1</v>
      </c>
      <c r="I615" s="25">
        <v>875575</v>
      </c>
      <c r="J615" s="26">
        <v>125581</v>
      </c>
      <c r="K615" s="26">
        <v>7857</v>
      </c>
      <c r="L615" s="26" t="s">
        <v>9438</v>
      </c>
      <c r="M615" s="26">
        <v>9242</v>
      </c>
      <c r="N615" s="26">
        <v>1098</v>
      </c>
      <c r="O615" s="26">
        <v>3484</v>
      </c>
      <c r="P615" s="26">
        <v>29822</v>
      </c>
      <c r="Q615" s="26">
        <v>3510</v>
      </c>
      <c r="R615" s="26">
        <v>16033</v>
      </c>
      <c r="S615" s="26">
        <v>45240</v>
      </c>
      <c r="T615" s="26">
        <v>92626</v>
      </c>
      <c r="U615" s="26">
        <v>10424</v>
      </c>
      <c r="V615" s="26">
        <v>29745</v>
      </c>
      <c r="W615" s="26">
        <v>76770</v>
      </c>
      <c r="X615" s="26">
        <v>2520</v>
      </c>
      <c r="Y615" s="26">
        <v>2770</v>
      </c>
      <c r="Z615" s="26">
        <v>12979</v>
      </c>
      <c r="AA615" s="26">
        <v>24395</v>
      </c>
      <c r="AB615" s="26" t="s">
        <v>9438</v>
      </c>
      <c r="AC615" s="26">
        <v>2476</v>
      </c>
      <c r="AD615" s="26">
        <v>13824</v>
      </c>
      <c r="AE615" s="26">
        <v>9704</v>
      </c>
      <c r="AF615" s="26">
        <v>72972</v>
      </c>
      <c r="AG615" s="26">
        <v>5039</v>
      </c>
      <c r="AH615" s="26">
        <v>7748</v>
      </c>
      <c r="AI615" s="26">
        <v>6060</v>
      </c>
      <c r="AJ615" s="26">
        <v>45868</v>
      </c>
      <c r="AK615" s="26">
        <v>72243</v>
      </c>
      <c r="AL615" s="26">
        <v>1760</v>
      </c>
      <c r="AM615" s="26">
        <v>31528</v>
      </c>
      <c r="AN615" s="26">
        <v>14904</v>
      </c>
      <c r="AO615" s="26">
        <v>2295</v>
      </c>
      <c r="AP615" s="26">
        <v>9288</v>
      </c>
      <c r="AQ615" s="26">
        <v>20330</v>
      </c>
      <c r="AR615" s="26" t="s">
        <v>9438</v>
      </c>
      <c r="AS615" s="26">
        <v>2490</v>
      </c>
      <c r="AT615" s="26">
        <v>7360</v>
      </c>
      <c r="AU615" s="26" t="s">
        <v>9438</v>
      </c>
      <c r="AV615" s="26" t="s">
        <v>9438</v>
      </c>
      <c r="AW615" s="26">
        <v>7769</v>
      </c>
      <c r="AX615" s="26" t="s">
        <v>9438</v>
      </c>
      <c r="AY615" s="26">
        <v>2454</v>
      </c>
      <c r="AZ615" s="26">
        <v>41652</v>
      </c>
      <c r="BA615" s="26" t="s">
        <v>9438</v>
      </c>
      <c r="BB615" s="26">
        <v>3085</v>
      </c>
      <c r="BC615" s="26" t="s">
        <v>9438</v>
      </c>
      <c r="BD615" s="26" t="s">
        <v>9438</v>
      </c>
    </row>
    <row r="616" spans="1:56" x14ac:dyDescent="0.15">
      <c r="A616" s="38"/>
      <c r="B616" s="13"/>
      <c r="C616" s="21">
        <v>620005992</v>
      </c>
      <c r="D616" s="12" t="s">
        <v>1333</v>
      </c>
      <c r="E616" s="22" t="s">
        <v>106</v>
      </c>
      <c r="F616" s="12" t="s">
        <v>1334</v>
      </c>
      <c r="G616" s="23">
        <v>5.6</v>
      </c>
      <c r="H616" s="24">
        <v>0</v>
      </c>
      <c r="I616" s="25">
        <v>680885.5</v>
      </c>
      <c r="J616" s="26">
        <v>14093</v>
      </c>
      <c r="K616" s="26" t="s">
        <v>9438</v>
      </c>
      <c r="L616" s="26">
        <v>3771</v>
      </c>
      <c r="M616" s="26">
        <v>14539</v>
      </c>
      <c r="N616" s="26">
        <v>10317</v>
      </c>
      <c r="O616" s="26">
        <v>20408</v>
      </c>
      <c r="P616" s="26">
        <v>16603</v>
      </c>
      <c r="Q616" s="26">
        <v>14844</v>
      </c>
      <c r="R616" s="26">
        <v>50220</v>
      </c>
      <c r="S616" s="26">
        <v>10351</v>
      </c>
      <c r="T616" s="26">
        <v>15235</v>
      </c>
      <c r="U616" s="26">
        <v>44234</v>
      </c>
      <c r="V616" s="26">
        <v>78441</v>
      </c>
      <c r="W616" s="26">
        <v>71735</v>
      </c>
      <c r="X616" s="26">
        <v>2373</v>
      </c>
      <c r="Y616" s="26" t="s">
        <v>9438</v>
      </c>
      <c r="Z616" s="26">
        <v>6692.5</v>
      </c>
      <c r="AA616" s="26">
        <v>9585</v>
      </c>
      <c r="AB616" s="26" t="s">
        <v>9438</v>
      </c>
      <c r="AC616" s="26">
        <v>4003</v>
      </c>
      <c r="AD616" s="26">
        <v>8119</v>
      </c>
      <c r="AE616" s="26">
        <v>1540</v>
      </c>
      <c r="AF616" s="26">
        <v>48377</v>
      </c>
      <c r="AG616" s="26">
        <v>24067</v>
      </c>
      <c r="AH616" s="26">
        <v>4743</v>
      </c>
      <c r="AI616" s="26">
        <v>16738.5</v>
      </c>
      <c r="AJ616" s="26">
        <v>9899</v>
      </c>
      <c r="AK616" s="26">
        <v>37491</v>
      </c>
      <c r="AL616" s="26">
        <v>14018</v>
      </c>
      <c r="AM616" s="26">
        <v>20606</v>
      </c>
      <c r="AN616" s="26" t="s">
        <v>9438</v>
      </c>
      <c r="AO616" s="26" t="s">
        <v>9438</v>
      </c>
      <c r="AP616" s="26">
        <v>8939</v>
      </c>
      <c r="AQ616" s="26">
        <v>3555.5</v>
      </c>
      <c r="AR616" s="26" t="s">
        <v>9438</v>
      </c>
      <c r="AS616" s="26">
        <v>15896</v>
      </c>
      <c r="AT616" s="26">
        <v>4793</v>
      </c>
      <c r="AU616" s="26">
        <v>3520</v>
      </c>
      <c r="AV616" s="26">
        <v>1097</v>
      </c>
      <c r="AW616" s="26">
        <v>44341</v>
      </c>
      <c r="AX616" s="26">
        <v>1158</v>
      </c>
      <c r="AY616" s="26">
        <v>12549</v>
      </c>
      <c r="AZ616" s="26" t="s">
        <v>9438</v>
      </c>
      <c r="BA616" s="26" t="s">
        <v>9438</v>
      </c>
      <c r="BB616" s="26">
        <v>3554</v>
      </c>
      <c r="BC616" s="26">
        <v>5193</v>
      </c>
      <c r="BD616" s="26">
        <v>2258</v>
      </c>
    </row>
    <row r="617" spans="1:56" x14ac:dyDescent="0.15">
      <c r="A617" s="38"/>
      <c r="B617" s="13"/>
      <c r="C617" s="21">
        <v>620005990</v>
      </c>
      <c r="D617" s="12" t="s">
        <v>1329</v>
      </c>
      <c r="E617" s="22" t="s">
        <v>308</v>
      </c>
      <c r="F617" s="12" t="s">
        <v>1330</v>
      </c>
      <c r="G617" s="23">
        <v>33.4</v>
      </c>
      <c r="H617" s="24">
        <v>0</v>
      </c>
      <c r="I617" s="25">
        <v>413920.05600000016</v>
      </c>
      <c r="J617" s="26">
        <v>96037.7</v>
      </c>
      <c r="K617" s="26" t="s">
        <v>9438</v>
      </c>
      <c r="L617" s="26" t="s">
        <v>9438</v>
      </c>
      <c r="M617" s="26" t="s">
        <v>9438</v>
      </c>
      <c r="N617" s="26">
        <v>3581.4</v>
      </c>
      <c r="O617" s="26" t="s">
        <v>9438</v>
      </c>
      <c r="P617" s="26">
        <v>9306.85</v>
      </c>
      <c r="Q617" s="26">
        <v>2731.2</v>
      </c>
      <c r="R617" s="26" t="s">
        <v>9438</v>
      </c>
      <c r="S617" s="26">
        <v>14697.6</v>
      </c>
      <c r="T617" s="26">
        <v>53421.135999999999</v>
      </c>
      <c r="U617" s="26">
        <v>5083.45</v>
      </c>
      <c r="V617" s="26">
        <v>36403.47</v>
      </c>
      <c r="W617" s="26">
        <v>28014.400000000001</v>
      </c>
      <c r="X617" s="26">
        <v>9140.7999999999993</v>
      </c>
      <c r="Y617" s="26">
        <v>1352.48</v>
      </c>
      <c r="Z617" s="26">
        <v>1001.1</v>
      </c>
      <c r="AA617" s="26">
        <v>6600.3</v>
      </c>
      <c r="AB617" s="26" t="s">
        <v>9438</v>
      </c>
      <c r="AC617" s="26">
        <v>1423</v>
      </c>
      <c r="AD617" s="26">
        <v>9041.6</v>
      </c>
      <c r="AE617" s="26">
        <v>16286.52</v>
      </c>
      <c r="AF617" s="26">
        <v>33726.870000000003</v>
      </c>
      <c r="AG617" s="26">
        <v>3511.6</v>
      </c>
      <c r="AH617" s="26">
        <v>2150.6</v>
      </c>
      <c r="AI617" s="26">
        <v>2474.5</v>
      </c>
      <c r="AJ617" s="26">
        <v>10825.33</v>
      </c>
      <c r="AK617" s="26">
        <v>1558.9</v>
      </c>
      <c r="AL617" s="26" t="s">
        <v>9438</v>
      </c>
      <c r="AM617" s="26">
        <v>1177.9000000000001</v>
      </c>
      <c r="AN617" s="26" t="s">
        <v>9438</v>
      </c>
      <c r="AO617" s="26" t="s">
        <v>9438</v>
      </c>
      <c r="AP617" s="26" t="s">
        <v>9438</v>
      </c>
      <c r="AQ617" s="26">
        <v>6126.98</v>
      </c>
      <c r="AR617" s="26">
        <v>5101.3999999999996</v>
      </c>
      <c r="AS617" s="26" t="s">
        <v>9438</v>
      </c>
      <c r="AT617" s="26" t="s">
        <v>9438</v>
      </c>
      <c r="AU617" s="26" t="s">
        <v>9438</v>
      </c>
      <c r="AV617" s="26" t="s">
        <v>9438</v>
      </c>
      <c r="AW617" s="26">
        <v>1041.45</v>
      </c>
      <c r="AX617" s="26">
        <v>9391.4</v>
      </c>
      <c r="AY617" s="26">
        <v>17592.400000000001</v>
      </c>
      <c r="AZ617" s="26" t="s">
        <v>9438</v>
      </c>
      <c r="BA617" s="26">
        <v>15554.92</v>
      </c>
      <c r="BB617" s="26" t="s">
        <v>9438</v>
      </c>
      <c r="BC617" s="26">
        <v>3894</v>
      </c>
      <c r="BD617" s="26" t="s">
        <v>9438</v>
      </c>
    </row>
    <row r="618" spans="1:56" x14ac:dyDescent="0.15">
      <c r="A618" s="38"/>
      <c r="B618" s="13"/>
      <c r="C618" s="21">
        <v>620003539</v>
      </c>
      <c r="D618" s="12" t="s">
        <v>1327</v>
      </c>
      <c r="E618" s="22" t="s">
        <v>201</v>
      </c>
      <c r="F618" s="12" t="s">
        <v>1328</v>
      </c>
      <c r="G618" s="23">
        <v>5.6</v>
      </c>
      <c r="H618" s="24">
        <v>0</v>
      </c>
      <c r="I618" s="25">
        <v>329513.14</v>
      </c>
      <c r="J618" s="26" t="s">
        <v>9438</v>
      </c>
      <c r="K618" s="26">
        <v>2865</v>
      </c>
      <c r="L618" s="26">
        <v>4480</v>
      </c>
      <c r="M618" s="26">
        <v>1020</v>
      </c>
      <c r="N618" s="26" t="s">
        <v>9438</v>
      </c>
      <c r="O618" s="26" t="s">
        <v>9438</v>
      </c>
      <c r="P618" s="26">
        <v>1530</v>
      </c>
      <c r="Q618" s="26">
        <v>8877.5</v>
      </c>
      <c r="R618" s="26">
        <v>3605</v>
      </c>
      <c r="S618" s="26">
        <v>4462.2</v>
      </c>
      <c r="T618" s="26">
        <v>9173</v>
      </c>
      <c r="U618" s="26">
        <v>17423.04</v>
      </c>
      <c r="V618" s="26">
        <v>48324.5</v>
      </c>
      <c r="W618" s="26">
        <v>58061</v>
      </c>
      <c r="X618" s="26">
        <v>5102</v>
      </c>
      <c r="Y618" s="26" t="s">
        <v>9438</v>
      </c>
      <c r="Z618" s="26" t="s">
        <v>9438</v>
      </c>
      <c r="AA618" s="26">
        <v>2099.6</v>
      </c>
      <c r="AB618" s="26" t="s">
        <v>9438</v>
      </c>
      <c r="AC618" s="26" t="s">
        <v>9438</v>
      </c>
      <c r="AD618" s="26">
        <v>5068</v>
      </c>
      <c r="AE618" s="26" t="s">
        <v>9438</v>
      </c>
      <c r="AF618" s="26">
        <v>14702.6</v>
      </c>
      <c r="AG618" s="26" t="s">
        <v>9438</v>
      </c>
      <c r="AH618" s="26">
        <v>3388</v>
      </c>
      <c r="AI618" s="26" t="s">
        <v>9438</v>
      </c>
      <c r="AJ618" s="26">
        <v>68646.2</v>
      </c>
      <c r="AK618" s="26">
        <v>11008</v>
      </c>
      <c r="AL618" s="26">
        <v>1819.5</v>
      </c>
      <c r="AM618" s="26">
        <v>1255</v>
      </c>
      <c r="AN618" s="26" t="s">
        <v>9438</v>
      </c>
      <c r="AO618" s="26">
        <v>1030</v>
      </c>
      <c r="AP618" s="26">
        <v>1250</v>
      </c>
      <c r="AQ618" s="26">
        <v>10580</v>
      </c>
      <c r="AR618" s="26">
        <v>2460</v>
      </c>
      <c r="AS618" s="26" t="s">
        <v>9438</v>
      </c>
      <c r="AT618" s="26" t="s">
        <v>9438</v>
      </c>
      <c r="AU618" s="26">
        <v>8870</v>
      </c>
      <c r="AV618" s="26" t="s">
        <v>9438</v>
      </c>
      <c r="AW618" s="26">
        <v>15705</v>
      </c>
      <c r="AX618" s="26" t="s">
        <v>9438</v>
      </c>
      <c r="AY618" s="26" t="s">
        <v>9438</v>
      </c>
      <c r="AZ618" s="26" t="s">
        <v>9438</v>
      </c>
      <c r="BA618" s="26">
        <v>1085</v>
      </c>
      <c r="BB618" s="26">
        <v>3133</v>
      </c>
      <c r="BC618" s="26" t="s">
        <v>9438</v>
      </c>
      <c r="BD618" s="26">
        <v>3120</v>
      </c>
    </row>
    <row r="619" spans="1:56" x14ac:dyDescent="0.15">
      <c r="A619" s="38"/>
      <c r="B619" s="13"/>
      <c r="C619" s="21">
        <v>620169001</v>
      </c>
      <c r="D619" s="12" t="s">
        <v>1336</v>
      </c>
      <c r="E619" s="22" t="s">
        <v>308</v>
      </c>
      <c r="F619" s="12" t="s">
        <v>1337</v>
      </c>
      <c r="G619" s="23">
        <v>6.2</v>
      </c>
      <c r="H619" s="24">
        <v>1</v>
      </c>
      <c r="I619" s="25">
        <v>138234.55000000002</v>
      </c>
      <c r="J619" s="26">
        <v>1515</v>
      </c>
      <c r="K619" s="26">
        <v>3362</v>
      </c>
      <c r="L619" s="26" t="s">
        <v>9438</v>
      </c>
      <c r="M619" s="26" t="s">
        <v>9438</v>
      </c>
      <c r="N619" s="26" t="s">
        <v>9438</v>
      </c>
      <c r="O619" s="26" t="s">
        <v>9438</v>
      </c>
      <c r="P619" s="26" t="s">
        <v>9438</v>
      </c>
      <c r="Q619" s="26">
        <v>56904</v>
      </c>
      <c r="R619" s="26" t="s">
        <v>9438</v>
      </c>
      <c r="S619" s="26" t="s">
        <v>9438</v>
      </c>
      <c r="T619" s="26">
        <v>1110</v>
      </c>
      <c r="U619" s="26" t="s">
        <v>9438</v>
      </c>
      <c r="V619" s="26">
        <v>3766.2</v>
      </c>
      <c r="W619" s="26">
        <v>5931</v>
      </c>
      <c r="X619" s="26" t="s">
        <v>9438</v>
      </c>
      <c r="Y619" s="26" t="s">
        <v>9438</v>
      </c>
      <c r="Z619" s="26" t="s">
        <v>9438</v>
      </c>
      <c r="AA619" s="26" t="s">
        <v>9438</v>
      </c>
      <c r="AB619" s="26" t="s">
        <v>9438</v>
      </c>
      <c r="AC619" s="26">
        <v>4107</v>
      </c>
      <c r="AD619" s="26">
        <v>11796</v>
      </c>
      <c r="AE619" s="26">
        <v>27989.5</v>
      </c>
      <c r="AF619" s="26" t="s">
        <v>9438</v>
      </c>
      <c r="AG619" s="26">
        <v>2236.5</v>
      </c>
      <c r="AH619" s="26" t="s">
        <v>9438</v>
      </c>
      <c r="AI619" s="26" t="s">
        <v>9438</v>
      </c>
      <c r="AJ619" s="26">
        <v>13005.3</v>
      </c>
      <c r="AK619" s="26" t="s">
        <v>9438</v>
      </c>
      <c r="AL619" s="26" t="s">
        <v>9438</v>
      </c>
      <c r="AM619" s="26" t="s">
        <v>9438</v>
      </c>
      <c r="AN619" s="26" t="s">
        <v>9438</v>
      </c>
      <c r="AO619" s="26" t="s">
        <v>9438</v>
      </c>
      <c r="AP619" s="26" t="s">
        <v>9438</v>
      </c>
      <c r="AQ619" s="26" t="s">
        <v>9438</v>
      </c>
      <c r="AR619" s="26" t="s">
        <v>9438</v>
      </c>
      <c r="AS619" s="26" t="s">
        <v>9438</v>
      </c>
      <c r="AT619" s="26" t="s">
        <v>9438</v>
      </c>
      <c r="AU619" s="26" t="s">
        <v>9438</v>
      </c>
      <c r="AV619" s="26" t="s">
        <v>9438</v>
      </c>
      <c r="AW619" s="26">
        <v>3036</v>
      </c>
      <c r="AX619" s="26" t="s">
        <v>9438</v>
      </c>
      <c r="AY619" s="26" t="s">
        <v>9438</v>
      </c>
      <c r="AZ619" s="26" t="s">
        <v>9438</v>
      </c>
      <c r="BA619" s="26" t="s">
        <v>9438</v>
      </c>
      <c r="BB619" s="26" t="s">
        <v>9438</v>
      </c>
      <c r="BC619" s="26" t="s">
        <v>9438</v>
      </c>
      <c r="BD619" s="26" t="s">
        <v>9438</v>
      </c>
    </row>
    <row r="620" spans="1:56" x14ac:dyDescent="0.15">
      <c r="A620" s="38"/>
      <c r="B620" s="13"/>
      <c r="C620" s="21">
        <v>621393301</v>
      </c>
      <c r="D620" s="12" t="s">
        <v>1340</v>
      </c>
      <c r="E620" s="22" t="s">
        <v>201</v>
      </c>
      <c r="F620" s="12" t="s">
        <v>1341</v>
      </c>
      <c r="G620" s="23">
        <v>4.2</v>
      </c>
      <c r="H620" s="24">
        <v>1</v>
      </c>
      <c r="I620" s="25">
        <v>100332.25</v>
      </c>
      <c r="J620" s="26" t="s">
        <v>9438</v>
      </c>
      <c r="K620" s="26">
        <v>1000</v>
      </c>
      <c r="L620" s="26" t="s">
        <v>9438</v>
      </c>
      <c r="M620" s="26" t="s">
        <v>9438</v>
      </c>
      <c r="N620" s="26" t="s">
        <v>9438</v>
      </c>
      <c r="O620" s="26" t="s">
        <v>9438</v>
      </c>
      <c r="P620" s="26" t="s">
        <v>9438</v>
      </c>
      <c r="Q620" s="26">
        <v>9087</v>
      </c>
      <c r="R620" s="26">
        <v>5199</v>
      </c>
      <c r="S620" s="26">
        <v>6110</v>
      </c>
      <c r="T620" s="26">
        <v>1050</v>
      </c>
      <c r="U620" s="26">
        <v>29697.25</v>
      </c>
      <c r="V620" s="26">
        <v>5855</v>
      </c>
      <c r="W620" s="26">
        <v>1300</v>
      </c>
      <c r="X620" s="26">
        <v>9955</v>
      </c>
      <c r="Y620" s="26" t="s">
        <v>9438</v>
      </c>
      <c r="Z620" s="26" t="s">
        <v>9438</v>
      </c>
      <c r="AA620" s="26" t="s">
        <v>9438</v>
      </c>
      <c r="AB620" s="26" t="s">
        <v>9438</v>
      </c>
      <c r="AC620" s="26" t="s">
        <v>9438</v>
      </c>
      <c r="AD620" s="26" t="s">
        <v>9438</v>
      </c>
      <c r="AE620" s="26">
        <v>7256</v>
      </c>
      <c r="AF620" s="26">
        <v>3485</v>
      </c>
      <c r="AG620" s="26" t="s">
        <v>9438</v>
      </c>
      <c r="AH620" s="26" t="s">
        <v>9438</v>
      </c>
      <c r="AI620" s="26" t="s">
        <v>9438</v>
      </c>
      <c r="AJ620" s="26" t="s">
        <v>9438</v>
      </c>
      <c r="AK620" s="26">
        <v>2320</v>
      </c>
      <c r="AL620" s="26">
        <v>3628</v>
      </c>
      <c r="AM620" s="26" t="s">
        <v>9438</v>
      </c>
      <c r="AN620" s="26" t="s">
        <v>9438</v>
      </c>
      <c r="AO620" s="26" t="s">
        <v>9438</v>
      </c>
      <c r="AP620" s="26" t="s">
        <v>9438</v>
      </c>
      <c r="AQ620" s="26">
        <v>9600</v>
      </c>
      <c r="AR620" s="26" t="s">
        <v>9438</v>
      </c>
      <c r="AS620" s="26" t="s">
        <v>9438</v>
      </c>
      <c r="AT620" s="26" t="s">
        <v>9438</v>
      </c>
      <c r="AU620" s="26" t="s">
        <v>9438</v>
      </c>
      <c r="AV620" s="26" t="s">
        <v>9438</v>
      </c>
      <c r="AW620" s="26">
        <v>2680</v>
      </c>
      <c r="AX620" s="26" t="s">
        <v>9438</v>
      </c>
      <c r="AY620" s="26" t="s">
        <v>9438</v>
      </c>
      <c r="AZ620" s="26" t="s">
        <v>9438</v>
      </c>
      <c r="BA620" s="26" t="s">
        <v>9438</v>
      </c>
      <c r="BB620" s="26" t="s">
        <v>9438</v>
      </c>
      <c r="BC620" s="26" t="s">
        <v>9438</v>
      </c>
      <c r="BD620" s="26" t="s">
        <v>9438</v>
      </c>
    </row>
    <row r="621" spans="1:56" x14ac:dyDescent="0.15">
      <c r="A621" s="38"/>
      <c r="B621" s="13"/>
      <c r="C621" s="21">
        <v>610453015</v>
      </c>
      <c r="D621" s="12" t="s">
        <v>1323</v>
      </c>
      <c r="E621" s="22" t="s">
        <v>201</v>
      </c>
      <c r="F621" s="12" t="s">
        <v>1324</v>
      </c>
      <c r="G621" s="23">
        <v>4.2</v>
      </c>
      <c r="H621" s="24">
        <v>1</v>
      </c>
      <c r="I621" s="25">
        <v>48878.619999999995</v>
      </c>
      <c r="J621" s="26" t="s">
        <v>9438</v>
      </c>
      <c r="K621" s="26" t="s">
        <v>9438</v>
      </c>
      <c r="L621" s="26" t="s">
        <v>9438</v>
      </c>
      <c r="M621" s="26" t="s">
        <v>9438</v>
      </c>
      <c r="N621" s="26" t="s">
        <v>9438</v>
      </c>
      <c r="O621" s="26" t="s">
        <v>9438</v>
      </c>
      <c r="P621" s="26" t="s">
        <v>9438</v>
      </c>
      <c r="Q621" s="26" t="s">
        <v>9438</v>
      </c>
      <c r="R621" s="26">
        <v>2039.92</v>
      </c>
      <c r="S621" s="26" t="s">
        <v>9438</v>
      </c>
      <c r="T621" s="26">
        <v>4416</v>
      </c>
      <c r="U621" s="26" t="s">
        <v>9438</v>
      </c>
      <c r="V621" s="26">
        <v>12068</v>
      </c>
      <c r="W621" s="26">
        <v>7860</v>
      </c>
      <c r="X621" s="26" t="s">
        <v>9438</v>
      </c>
      <c r="Y621" s="26" t="s">
        <v>9438</v>
      </c>
      <c r="Z621" s="26" t="s">
        <v>9438</v>
      </c>
      <c r="AA621" s="26" t="s">
        <v>9438</v>
      </c>
      <c r="AB621" s="26" t="s">
        <v>9438</v>
      </c>
      <c r="AC621" s="26" t="s">
        <v>9438</v>
      </c>
      <c r="AD621" s="26" t="s">
        <v>9438</v>
      </c>
      <c r="AE621" s="26" t="s">
        <v>9438</v>
      </c>
      <c r="AF621" s="26" t="s">
        <v>9438</v>
      </c>
      <c r="AG621" s="26" t="s">
        <v>9438</v>
      </c>
      <c r="AH621" s="26" t="s">
        <v>9438</v>
      </c>
      <c r="AI621" s="26" t="s">
        <v>9438</v>
      </c>
      <c r="AJ621" s="26" t="s">
        <v>9438</v>
      </c>
      <c r="AK621" s="26">
        <v>5142</v>
      </c>
      <c r="AL621" s="26" t="s">
        <v>9438</v>
      </c>
      <c r="AM621" s="26" t="s">
        <v>9438</v>
      </c>
      <c r="AN621" s="26">
        <v>2000</v>
      </c>
      <c r="AO621" s="26">
        <v>2200</v>
      </c>
      <c r="AP621" s="26" t="s">
        <v>9438</v>
      </c>
      <c r="AQ621" s="26">
        <v>3000.2</v>
      </c>
      <c r="AR621" s="26" t="s">
        <v>9438</v>
      </c>
      <c r="AS621" s="26" t="s">
        <v>9438</v>
      </c>
      <c r="AT621" s="26" t="s">
        <v>9438</v>
      </c>
      <c r="AU621" s="26" t="s">
        <v>9438</v>
      </c>
      <c r="AV621" s="26" t="s">
        <v>9438</v>
      </c>
      <c r="AW621" s="26">
        <v>4455</v>
      </c>
      <c r="AX621" s="26" t="s">
        <v>9438</v>
      </c>
      <c r="AY621" s="26">
        <v>1400</v>
      </c>
      <c r="AZ621" s="26" t="s">
        <v>9438</v>
      </c>
      <c r="BA621" s="26" t="s">
        <v>9438</v>
      </c>
      <c r="BB621" s="26" t="s">
        <v>9438</v>
      </c>
      <c r="BC621" s="26" t="s">
        <v>9438</v>
      </c>
      <c r="BD621" s="26">
        <v>2160</v>
      </c>
    </row>
    <row r="622" spans="1:56" x14ac:dyDescent="0.15">
      <c r="A622" s="38"/>
      <c r="B622" s="13"/>
      <c r="C622" s="21">
        <v>620165318</v>
      </c>
      <c r="D622" s="12" t="s">
        <v>1335</v>
      </c>
      <c r="E622" s="22" t="s">
        <v>308</v>
      </c>
      <c r="F622" s="12" t="s">
        <v>1326</v>
      </c>
      <c r="G622" s="23">
        <v>7.9</v>
      </c>
      <c r="H622" s="24">
        <v>0</v>
      </c>
      <c r="I622" s="25">
        <v>6908.3519999999999</v>
      </c>
      <c r="J622" s="26" t="s">
        <v>9438</v>
      </c>
      <c r="K622" s="26" t="s">
        <v>9438</v>
      </c>
      <c r="L622" s="26" t="s">
        <v>9438</v>
      </c>
      <c r="M622" s="26" t="s">
        <v>9438</v>
      </c>
      <c r="N622" s="26" t="s">
        <v>9438</v>
      </c>
      <c r="O622" s="26" t="s">
        <v>9438</v>
      </c>
      <c r="P622" s="26" t="s">
        <v>9438</v>
      </c>
      <c r="Q622" s="26" t="s">
        <v>9438</v>
      </c>
      <c r="R622" s="26" t="s">
        <v>9438</v>
      </c>
      <c r="S622" s="26" t="s">
        <v>9438</v>
      </c>
      <c r="T622" s="26" t="s">
        <v>9438</v>
      </c>
      <c r="U622" s="26" t="s">
        <v>9438</v>
      </c>
      <c r="V622" s="26" t="s">
        <v>9438</v>
      </c>
      <c r="W622" s="26" t="s">
        <v>9438</v>
      </c>
      <c r="X622" s="26" t="s">
        <v>9438</v>
      </c>
      <c r="Y622" s="26" t="s">
        <v>9438</v>
      </c>
      <c r="Z622" s="26" t="s">
        <v>9438</v>
      </c>
      <c r="AA622" s="26" t="s">
        <v>9438</v>
      </c>
      <c r="AB622" s="26" t="s">
        <v>9438</v>
      </c>
      <c r="AC622" s="26" t="s">
        <v>9438</v>
      </c>
      <c r="AD622" s="26" t="s">
        <v>9438</v>
      </c>
      <c r="AE622" s="26" t="s">
        <v>9438</v>
      </c>
      <c r="AF622" s="26" t="s">
        <v>9438</v>
      </c>
      <c r="AG622" s="26" t="s">
        <v>9438</v>
      </c>
      <c r="AH622" s="26">
        <v>1102.7719999999999</v>
      </c>
      <c r="AI622" s="26" t="s">
        <v>9438</v>
      </c>
      <c r="AJ622" s="26" t="s">
        <v>9438</v>
      </c>
      <c r="AK622" s="26" t="s">
        <v>9438</v>
      </c>
      <c r="AL622" s="26" t="s">
        <v>9438</v>
      </c>
      <c r="AM622" s="26" t="s">
        <v>9438</v>
      </c>
      <c r="AN622" s="26" t="s">
        <v>9438</v>
      </c>
      <c r="AO622" s="26" t="s">
        <v>9438</v>
      </c>
      <c r="AP622" s="26" t="s">
        <v>9438</v>
      </c>
      <c r="AQ622" s="26" t="s">
        <v>9438</v>
      </c>
      <c r="AR622" s="26" t="s">
        <v>9438</v>
      </c>
      <c r="AS622" s="26" t="s">
        <v>9438</v>
      </c>
      <c r="AT622" s="26" t="s">
        <v>9438</v>
      </c>
      <c r="AU622" s="26" t="s">
        <v>9438</v>
      </c>
      <c r="AV622" s="26" t="s">
        <v>9438</v>
      </c>
      <c r="AW622" s="26">
        <v>1175.5</v>
      </c>
      <c r="AX622" s="26" t="s">
        <v>9438</v>
      </c>
      <c r="AY622" s="26" t="s">
        <v>9438</v>
      </c>
      <c r="AZ622" s="26" t="s">
        <v>9438</v>
      </c>
      <c r="BA622" s="26" t="s">
        <v>9438</v>
      </c>
      <c r="BB622" s="26" t="s">
        <v>9438</v>
      </c>
      <c r="BC622" s="26" t="s">
        <v>9438</v>
      </c>
      <c r="BD622" s="26" t="s">
        <v>9438</v>
      </c>
    </row>
    <row r="623" spans="1:56" x14ac:dyDescent="0.15">
      <c r="A623" s="38"/>
      <c r="B623" s="13"/>
      <c r="C623" s="21">
        <v>611210001</v>
      </c>
      <c r="D623" s="12" t="s">
        <v>1325</v>
      </c>
      <c r="E623" s="22" t="s">
        <v>308</v>
      </c>
      <c r="F623" s="12" t="s">
        <v>1326</v>
      </c>
      <c r="G623" s="23">
        <v>7.9</v>
      </c>
      <c r="H623" s="24">
        <v>0</v>
      </c>
      <c r="I623" s="25">
        <v>3461.395</v>
      </c>
      <c r="J623" s="26" t="s">
        <v>9438</v>
      </c>
      <c r="K623" s="26" t="s">
        <v>9438</v>
      </c>
      <c r="L623" s="26" t="s">
        <v>9438</v>
      </c>
      <c r="M623" s="26" t="s">
        <v>9438</v>
      </c>
      <c r="N623" s="26" t="s">
        <v>9438</v>
      </c>
      <c r="O623" s="26" t="s">
        <v>9438</v>
      </c>
      <c r="P623" s="26" t="s">
        <v>9438</v>
      </c>
      <c r="Q623" s="26" t="s">
        <v>9438</v>
      </c>
      <c r="R623" s="26" t="s">
        <v>9438</v>
      </c>
      <c r="S623" s="26" t="s">
        <v>9438</v>
      </c>
      <c r="T623" s="26" t="s">
        <v>9438</v>
      </c>
      <c r="U623" s="26" t="s">
        <v>9438</v>
      </c>
      <c r="V623" s="26" t="s">
        <v>9438</v>
      </c>
      <c r="W623" s="26" t="s">
        <v>9438</v>
      </c>
      <c r="X623" s="26" t="s">
        <v>9438</v>
      </c>
      <c r="Y623" s="26" t="s">
        <v>9438</v>
      </c>
      <c r="Z623" s="26" t="s">
        <v>9438</v>
      </c>
      <c r="AA623" s="26" t="s">
        <v>9438</v>
      </c>
      <c r="AB623" s="26" t="s">
        <v>9438</v>
      </c>
      <c r="AC623" s="26" t="s">
        <v>9438</v>
      </c>
      <c r="AD623" s="26" t="s">
        <v>9438</v>
      </c>
      <c r="AE623" s="26" t="s">
        <v>9438</v>
      </c>
      <c r="AF623" s="26" t="s">
        <v>9438</v>
      </c>
      <c r="AG623" s="26" t="s">
        <v>9438</v>
      </c>
      <c r="AH623" s="26" t="s">
        <v>9438</v>
      </c>
      <c r="AI623" s="26" t="s">
        <v>9438</v>
      </c>
      <c r="AJ623" s="26" t="s">
        <v>9438</v>
      </c>
      <c r="AK623" s="26" t="s">
        <v>9438</v>
      </c>
      <c r="AL623" s="26">
        <v>1181.0999999999999</v>
      </c>
      <c r="AM623" s="26" t="s">
        <v>9438</v>
      </c>
      <c r="AN623" s="26" t="s">
        <v>9438</v>
      </c>
      <c r="AO623" s="26" t="s">
        <v>9438</v>
      </c>
      <c r="AP623" s="26" t="s">
        <v>9438</v>
      </c>
      <c r="AQ623" s="26" t="s">
        <v>9438</v>
      </c>
      <c r="AR623" s="26" t="s">
        <v>9438</v>
      </c>
      <c r="AS623" s="26" t="s">
        <v>9438</v>
      </c>
      <c r="AT623" s="26" t="s">
        <v>9438</v>
      </c>
      <c r="AU623" s="26" t="s">
        <v>9438</v>
      </c>
      <c r="AV623" s="26" t="s">
        <v>9438</v>
      </c>
      <c r="AW623" s="26" t="s">
        <v>9438</v>
      </c>
      <c r="AX623" s="26" t="s">
        <v>9438</v>
      </c>
      <c r="AY623" s="26" t="s">
        <v>9438</v>
      </c>
      <c r="AZ623" s="26" t="s">
        <v>9438</v>
      </c>
      <c r="BA623" s="26" t="s">
        <v>9438</v>
      </c>
      <c r="BB623" s="26" t="s">
        <v>9438</v>
      </c>
      <c r="BC623" s="26" t="s">
        <v>9438</v>
      </c>
      <c r="BD623" s="26" t="s">
        <v>9438</v>
      </c>
    </row>
    <row r="624" spans="1:56" x14ac:dyDescent="0.15">
      <c r="A624" s="37">
        <v>122</v>
      </c>
      <c r="B624" s="27" t="s">
        <v>1342</v>
      </c>
      <c r="C624" s="21">
        <v>620171105</v>
      </c>
      <c r="D624" s="12" t="s">
        <v>1355</v>
      </c>
      <c r="E624" s="22" t="s">
        <v>106</v>
      </c>
      <c r="F624" s="12" t="s">
        <v>1356</v>
      </c>
      <c r="G624" s="23">
        <v>6.2</v>
      </c>
      <c r="H624" s="24">
        <v>1</v>
      </c>
      <c r="I624" s="25">
        <v>20930635.5</v>
      </c>
      <c r="J624" s="26">
        <v>664750.5</v>
      </c>
      <c r="K624" s="26">
        <v>751244</v>
      </c>
      <c r="L624" s="26">
        <v>1058202</v>
      </c>
      <c r="M624" s="26">
        <v>901787.5</v>
      </c>
      <c r="N624" s="26">
        <v>338960</v>
      </c>
      <c r="O624" s="26">
        <v>647612</v>
      </c>
      <c r="P624" s="26">
        <v>867477</v>
      </c>
      <c r="Q624" s="26">
        <v>470777</v>
      </c>
      <c r="R624" s="26">
        <v>205213</v>
      </c>
      <c r="S624" s="26">
        <v>200491</v>
      </c>
      <c r="T624" s="26">
        <v>1700353.5</v>
      </c>
      <c r="U624" s="26">
        <v>1034646.5</v>
      </c>
      <c r="V624" s="26">
        <v>2523990.5</v>
      </c>
      <c r="W624" s="26">
        <v>1630990</v>
      </c>
      <c r="X624" s="26">
        <v>293452</v>
      </c>
      <c r="Y624" s="26">
        <v>230436</v>
      </c>
      <c r="Z624" s="26">
        <v>74004.5</v>
      </c>
      <c r="AA624" s="26">
        <v>11643</v>
      </c>
      <c r="AB624" s="26">
        <v>131920.5</v>
      </c>
      <c r="AC624" s="26">
        <v>332626.5</v>
      </c>
      <c r="AD624" s="26">
        <v>188084</v>
      </c>
      <c r="AE624" s="26">
        <v>411153</v>
      </c>
      <c r="AF624" s="26">
        <v>730951</v>
      </c>
      <c r="AG624" s="26">
        <v>1099272.5</v>
      </c>
      <c r="AH624" s="26">
        <v>17980</v>
      </c>
      <c r="AI624" s="26">
        <v>26916</v>
      </c>
      <c r="AJ624" s="26">
        <v>329561</v>
      </c>
      <c r="AK624" s="26">
        <v>417163.5</v>
      </c>
      <c r="AL624" s="26">
        <v>5777</v>
      </c>
      <c r="AM624" s="26">
        <v>529605.5</v>
      </c>
      <c r="AN624" s="26">
        <v>5320</v>
      </c>
      <c r="AO624" s="26">
        <v>22350</v>
      </c>
      <c r="AP624" s="26">
        <v>243841</v>
      </c>
      <c r="AQ624" s="26">
        <v>193975</v>
      </c>
      <c r="AR624" s="26">
        <v>58700</v>
      </c>
      <c r="AS624" s="26">
        <v>30985</v>
      </c>
      <c r="AT624" s="26">
        <v>213813</v>
      </c>
      <c r="AU624" s="26">
        <v>126658</v>
      </c>
      <c r="AV624" s="26">
        <v>60128</v>
      </c>
      <c r="AW624" s="26">
        <v>1032471.5</v>
      </c>
      <c r="AX624" s="26">
        <v>82250</v>
      </c>
      <c r="AY624" s="26">
        <v>222914</v>
      </c>
      <c r="AZ624" s="26">
        <v>236279</v>
      </c>
      <c r="BA624" s="26">
        <v>172811.5</v>
      </c>
      <c r="BB624" s="26">
        <v>232953</v>
      </c>
      <c r="BC624" s="26">
        <v>124331</v>
      </c>
      <c r="BD624" s="26">
        <v>43815</v>
      </c>
    </row>
    <row r="625" spans="1:56" x14ac:dyDescent="0.15">
      <c r="A625" s="38"/>
      <c r="B625" s="13"/>
      <c r="C625" s="21">
        <v>620003574</v>
      </c>
      <c r="D625" s="12" t="s">
        <v>1343</v>
      </c>
      <c r="E625" s="22" t="s">
        <v>510</v>
      </c>
      <c r="F625" s="12" t="s">
        <v>1344</v>
      </c>
      <c r="G625" s="23">
        <v>23.1</v>
      </c>
      <c r="H625" s="24">
        <v>0</v>
      </c>
      <c r="I625" s="25">
        <v>13757053.628499996</v>
      </c>
      <c r="J625" s="26">
        <v>907096.65</v>
      </c>
      <c r="K625" s="26">
        <v>346001.5</v>
      </c>
      <c r="L625" s="26">
        <v>151411.29999999999</v>
      </c>
      <c r="M625" s="26">
        <v>332280.04499999998</v>
      </c>
      <c r="N625" s="26">
        <v>223901</v>
      </c>
      <c r="O625" s="26">
        <v>155029.74</v>
      </c>
      <c r="P625" s="26">
        <v>239629.8</v>
      </c>
      <c r="Q625" s="26">
        <v>285480.53999999998</v>
      </c>
      <c r="R625" s="26">
        <v>161219.66</v>
      </c>
      <c r="S625" s="26">
        <v>141439.96</v>
      </c>
      <c r="T625" s="26">
        <v>606331.93999999994</v>
      </c>
      <c r="U625" s="26">
        <v>730408.67</v>
      </c>
      <c r="V625" s="26">
        <v>1241631.1000000001</v>
      </c>
      <c r="W625" s="26">
        <v>803411.93799999997</v>
      </c>
      <c r="X625" s="26">
        <v>285004.2</v>
      </c>
      <c r="Y625" s="26">
        <v>130196.1</v>
      </c>
      <c r="Z625" s="26">
        <v>108435.93</v>
      </c>
      <c r="AA625" s="26">
        <v>59715.8</v>
      </c>
      <c r="AB625" s="26">
        <v>154784.1</v>
      </c>
      <c r="AC625" s="26">
        <v>311519</v>
      </c>
      <c r="AD625" s="26">
        <v>296208.28000000003</v>
      </c>
      <c r="AE625" s="26">
        <v>465951.21</v>
      </c>
      <c r="AF625" s="26">
        <v>814026.66</v>
      </c>
      <c r="AG625" s="26">
        <v>218649.60000000001</v>
      </c>
      <c r="AH625" s="26">
        <v>169876.81450000001</v>
      </c>
      <c r="AI625" s="26">
        <v>260438.1</v>
      </c>
      <c r="AJ625" s="26">
        <v>567771.18999999994</v>
      </c>
      <c r="AK625" s="26">
        <v>387127.23</v>
      </c>
      <c r="AL625" s="26">
        <v>138568.79999999999</v>
      </c>
      <c r="AM625" s="26">
        <v>86531.38</v>
      </c>
      <c r="AN625" s="26">
        <v>104109.04</v>
      </c>
      <c r="AO625" s="26">
        <v>119840.6</v>
      </c>
      <c r="AP625" s="26">
        <v>197793.7</v>
      </c>
      <c r="AQ625" s="26">
        <v>331230.06</v>
      </c>
      <c r="AR625" s="26">
        <v>147768.10999999999</v>
      </c>
      <c r="AS625" s="26">
        <v>55140.7</v>
      </c>
      <c r="AT625" s="26">
        <v>123470</v>
      </c>
      <c r="AU625" s="26">
        <v>145949.4</v>
      </c>
      <c r="AV625" s="26">
        <v>103858.6</v>
      </c>
      <c r="AW625" s="26">
        <v>406288.82</v>
      </c>
      <c r="AX625" s="26">
        <v>114794.1</v>
      </c>
      <c r="AY625" s="26">
        <v>165541.1</v>
      </c>
      <c r="AZ625" s="26">
        <v>205624.06</v>
      </c>
      <c r="BA625" s="26">
        <v>126628.06</v>
      </c>
      <c r="BB625" s="26">
        <v>130893.6</v>
      </c>
      <c r="BC625" s="26">
        <v>356114.66</v>
      </c>
      <c r="BD625" s="26">
        <v>141930.78099999999</v>
      </c>
    </row>
    <row r="626" spans="1:56" x14ac:dyDescent="0.15">
      <c r="A626" s="38"/>
      <c r="B626" s="13"/>
      <c r="C626" s="21">
        <v>620003660</v>
      </c>
      <c r="D626" s="12" t="s">
        <v>1347</v>
      </c>
      <c r="E626" s="22" t="s">
        <v>106</v>
      </c>
      <c r="F626" s="12" t="s">
        <v>1348</v>
      </c>
      <c r="G626" s="23">
        <v>14</v>
      </c>
      <c r="H626" s="24">
        <v>0</v>
      </c>
      <c r="I626" s="25">
        <v>10097810.5</v>
      </c>
      <c r="J626" s="26">
        <v>505569.5</v>
      </c>
      <c r="K626" s="26">
        <v>147963</v>
      </c>
      <c r="L626" s="26">
        <v>373334</v>
      </c>
      <c r="M626" s="26">
        <v>478309.5</v>
      </c>
      <c r="N626" s="26">
        <v>244417</v>
      </c>
      <c r="O626" s="26">
        <v>180301</v>
      </c>
      <c r="P626" s="26">
        <v>383938</v>
      </c>
      <c r="Q626" s="26">
        <v>261074</v>
      </c>
      <c r="R626" s="26">
        <v>146077</v>
      </c>
      <c r="S626" s="26">
        <v>80000.5</v>
      </c>
      <c r="T626" s="26">
        <v>693286.5</v>
      </c>
      <c r="U626" s="26">
        <v>414555</v>
      </c>
      <c r="V626" s="26">
        <v>1293728.5</v>
      </c>
      <c r="W626" s="26">
        <v>957431.5</v>
      </c>
      <c r="X626" s="26">
        <v>137842</v>
      </c>
      <c r="Y626" s="26">
        <v>67580</v>
      </c>
      <c r="Z626" s="26">
        <v>41814.5</v>
      </c>
      <c r="AA626" s="26">
        <v>11723</v>
      </c>
      <c r="AB626" s="26">
        <v>90706</v>
      </c>
      <c r="AC626" s="26">
        <v>139210</v>
      </c>
      <c r="AD626" s="26">
        <v>154503.5</v>
      </c>
      <c r="AE626" s="26">
        <v>217214</v>
      </c>
      <c r="AF626" s="26">
        <v>499531.5</v>
      </c>
      <c r="AG626" s="26">
        <v>230990</v>
      </c>
      <c r="AH626" s="26">
        <v>8190</v>
      </c>
      <c r="AI626" s="26">
        <v>41880</v>
      </c>
      <c r="AJ626" s="26">
        <v>238204.5</v>
      </c>
      <c r="AK626" s="26">
        <v>311054</v>
      </c>
      <c r="AL626" s="26">
        <v>16514</v>
      </c>
      <c r="AM626" s="26">
        <v>239418</v>
      </c>
      <c r="AN626" s="26">
        <v>7868</v>
      </c>
      <c r="AO626" s="26">
        <v>67069</v>
      </c>
      <c r="AP626" s="26">
        <v>136967</v>
      </c>
      <c r="AQ626" s="26">
        <v>104881.5</v>
      </c>
      <c r="AR626" s="26">
        <v>16438</v>
      </c>
      <c r="AS626" s="26">
        <v>10180</v>
      </c>
      <c r="AT626" s="26">
        <v>211809</v>
      </c>
      <c r="AU626" s="26">
        <v>33957</v>
      </c>
      <c r="AV626" s="26">
        <v>30276</v>
      </c>
      <c r="AW626" s="26">
        <v>462163.5</v>
      </c>
      <c r="AX626" s="26">
        <v>38043</v>
      </c>
      <c r="AY626" s="26">
        <v>50085</v>
      </c>
      <c r="AZ626" s="26">
        <v>78410.5</v>
      </c>
      <c r="BA626" s="26">
        <v>98059</v>
      </c>
      <c r="BB626" s="26">
        <v>70791</v>
      </c>
      <c r="BC626" s="26">
        <v>48172</v>
      </c>
      <c r="BD626" s="26">
        <v>26281</v>
      </c>
    </row>
    <row r="627" spans="1:56" x14ac:dyDescent="0.15">
      <c r="A627" s="38"/>
      <c r="B627" s="13"/>
      <c r="C627" s="21">
        <v>620170901</v>
      </c>
      <c r="D627" s="12" t="s">
        <v>1351</v>
      </c>
      <c r="E627" s="22" t="s">
        <v>106</v>
      </c>
      <c r="F627" s="12" t="s">
        <v>1352</v>
      </c>
      <c r="G627" s="23">
        <v>6.2</v>
      </c>
      <c r="H627" s="24">
        <v>1</v>
      </c>
      <c r="I627" s="25">
        <v>5989113</v>
      </c>
      <c r="J627" s="26">
        <v>649317</v>
      </c>
      <c r="K627" s="26">
        <v>136066</v>
      </c>
      <c r="L627" s="26">
        <v>109057</v>
      </c>
      <c r="M627" s="26">
        <v>365943</v>
      </c>
      <c r="N627" s="26">
        <v>42024</v>
      </c>
      <c r="O627" s="26">
        <v>124865</v>
      </c>
      <c r="P627" s="26">
        <v>201530</v>
      </c>
      <c r="Q627" s="26">
        <v>69000</v>
      </c>
      <c r="R627" s="26">
        <v>187481</v>
      </c>
      <c r="S627" s="26">
        <v>71508</v>
      </c>
      <c r="T627" s="26">
        <v>371628</v>
      </c>
      <c r="U627" s="26">
        <v>177908</v>
      </c>
      <c r="V627" s="26">
        <v>614992</v>
      </c>
      <c r="W627" s="26">
        <v>818846</v>
      </c>
      <c r="X627" s="26">
        <v>15017</v>
      </c>
      <c r="Y627" s="26">
        <v>6546</v>
      </c>
      <c r="Z627" s="26">
        <v>4710</v>
      </c>
      <c r="AA627" s="26">
        <v>2581</v>
      </c>
      <c r="AB627" s="26">
        <v>10443</v>
      </c>
      <c r="AC627" s="26">
        <v>31863</v>
      </c>
      <c r="AD627" s="26">
        <v>88264</v>
      </c>
      <c r="AE627" s="26">
        <v>127006.5</v>
      </c>
      <c r="AF627" s="26">
        <v>95653</v>
      </c>
      <c r="AG627" s="26">
        <v>473596</v>
      </c>
      <c r="AH627" s="26">
        <v>6734</v>
      </c>
      <c r="AI627" s="26">
        <v>7464</v>
      </c>
      <c r="AJ627" s="26">
        <v>255948</v>
      </c>
      <c r="AK627" s="26">
        <v>80219</v>
      </c>
      <c r="AL627" s="26">
        <v>3492</v>
      </c>
      <c r="AM627" s="26">
        <v>27183</v>
      </c>
      <c r="AN627" s="26" t="s">
        <v>9438</v>
      </c>
      <c r="AO627" s="26">
        <v>6587</v>
      </c>
      <c r="AP627" s="26">
        <v>14727</v>
      </c>
      <c r="AQ627" s="26">
        <v>1277</v>
      </c>
      <c r="AR627" s="26">
        <v>1157</v>
      </c>
      <c r="AS627" s="26" t="s">
        <v>9438</v>
      </c>
      <c r="AT627" s="26">
        <v>131722</v>
      </c>
      <c r="AU627" s="26">
        <v>49121</v>
      </c>
      <c r="AV627" s="26">
        <v>16029</v>
      </c>
      <c r="AW627" s="26">
        <v>317729</v>
      </c>
      <c r="AX627" s="26">
        <v>8783</v>
      </c>
      <c r="AY627" s="26">
        <v>105910</v>
      </c>
      <c r="AZ627" s="26">
        <v>138540.5</v>
      </c>
      <c r="BA627" s="26">
        <v>2761</v>
      </c>
      <c r="BB627" s="26">
        <v>14209</v>
      </c>
      <c r="BC627" s="26">
        <v>1176</v>
      </c>
      <c r="BD627" s="26">
        <v>1856</v>
      </c>
    </row>
    <row r="628" spans="1:56" x14ac:dyDescent="0.15">
      <c r="A628" s="38"/>
      <c r="B628" s="13"/>
      <c r="C628" s="21">
        <v>620008779</v>
      </c>
      <c r="D628" s="12" t="s">
        <v>1349</v>
      </c>
      <c r="E628" s="22" t="s">
        <v>308</v>
      </c>
      <c r="F628" s="12" t="s">
        <v>1350</v>
      </c>
      <c r="G628" s="23">
        <v>15.9</v>
      </c>
      <c r="H628" s="24">
        <v>0</v>
      </c>
      <c r="I628" s="25">
        <v>2841727.0084500001</v>
      </c>
      <c r="J628" s="26">
        <v>8371.5</v>
      </c>
      <c r="K628" s="26">
        <v>3145.5</v>
      </c>
      <c r="L628" s="26" t="s">
        <v>9438</v>
      </c>
      <c r="M628" s="26" t="s">
        <v>9438</v>
      </c>
      <c r="N628" s="26" t="s">
        <v>9438</v>
      </c>
      <c r="O628" s="26" t="s">
        <v>9438</v>
      </c>
      <c r="P628" s="26">
        <v>30667.825000000001</v>
      </c>
      <c r="Q628" s="26">
        <v>88013.25</v>
      </c>
      <c r="R628" s="26">
        <v>65985.73</v>
      </c>
      <c r="S628" s="26">
        <v>5993.1</v>
      </c>
      <c r="T628" s="26">
        <v>208877.66545</v>
      </c>
      <c r="U628" s="26">
        <v>14661.25</v>
      </c>
      <c r="V628" s="26">
        <v>72125.3</v>
      </c>
      <c r="W628" s="26">
        <v>5115.1000000000004</v>
      </c>
      <c r="X628" s="26" t="s">
        <v>9438</v>
      </c>
      <c r="Y628" s="26" t="s">
        <v>9438</v>
      </c>
      <c r="Z628" s="26" t="s">
        <v>9438</v>
      </c>
      <c r="AA628" s="26" t="s">
        <v>9438</v>
      </c>
      <c r="AB628" s="26">
        <v>4021.2</v>
      </c>
      <c r="AC628" s="26" t="s">
        <v>9438</v>
      </c>
      <c r="AD628" s="26" t="s">
        <v>9438</v>
      </c>
      <c r="AE628" s="26">
        <v>10608.2</v>
      </c>
      <c r="AF628" s="26">
        <v>2094.5500000000002</v>
      </c>
      <c r="AG628" s="26">
        <v>5320.5</v>
      </c>
      <c r="AH628" s="26">
        <v>1702.96</v>
      </c>
      <c r="AI628" s="26" t="s">
        <v>9438</v>
      </c>
      <c r="AJ628" s="26">
        <v>18305.75</v>
      </c>
      <c r="AK628" s="26">
        <v>9716.1</v>
      </c>
      <c r="AL628" s="26">
        <v>1867</v>
      </c>
      <c r="AM628" s="26" t="s">
        <v>9438</v>
      </c>
      <c r="AN628" s="26" t="s">
        <v>9438</v>
      </c>
      <c r="AO628" s="26" t="s">
        <v>9438</v>
      </c>
      <c r="AP628" s="26">
        <v>30036.15</v>
      </c>
      <c r="AQ628" s="26">
        <v>3663.5</v>
      </c>
      <c r="AR628" s="26">
        <v>17046.25</v>
      </c>
      <c r="AS628" s="26" t="s">
        <v>9438</v>
      </c>
      <c r="AT628" s="26">
        <v>3184.5</v>
      </c>
      <c r="AU628" s="26">
        <v>31384</v>
      </c>
      <c r="AV628" s="26" t="s">
        <v>9438</v>
      </c>
      <c r="AW628" s="26">
        <v>1550325.2679999999</v>
      </c>
      <c r="AX628" s="26">
        <v>205020.005</v>
      </c>
      <c r="AY628" s="26">
        <v>232660.522</v>
      </c>
      <c r="AZ628" s="26">
        <v>153154.139</v>
      </c>
      <c r="BA628" s="26">
        <v>38364.294000000002</v>
      </c>
      <c r="BB628" s="26">
        <v>6862.2</v>
      </c>
      <c r="BC628" s="26">
        <v>4377.75</v>
      </c>
      <c r="BD628" s="26">
        <v>4641.25</v>
      </c>
    </row>
    <row r="629" spans="1:56" x14ac:dyDescent="0.15">
      <c r="A629" s="38"/>
      <c r="B629" s="13"/>
      <c r="C629" s="21">
        <v>620003659</v>
      </c>
      <c r="D629" s="12" t="s">
        <v>1345</v>
      </c>
      <c r="E629" s="22" t="s">
        <v>106</v>
      </c>
      <c r="F629" s="12" t="s">
        <v>1346</v>
      </c>
      <c r="G629" s="23">
        <v>9.9</v>
      </c>
      <c r="H629" s="24">
        <v>0</v>
      </c>
      <c r="I629" s="25">
        <v>2815256.7199999997</v>
      </c>
      <c r="J629" s="26">
        <v>116267</v>
      </c>
      <c r="K629" s="26">
        <v>36517</v>
      </c>
      <c r="L629" s="26">
        <v>40409</v>
      </c>
      <c r="M629" s="26">
        <v>41453</v>
      </c>
      <c r="N629" s="26">
        <v>59203</v>
      </c>
      <c r="O629" s="26">
        <v>53825</v>
      </c>
      <c r="P629" s="26">
        <v>55305</v>
      </c>
      <c r="Q629" s="26">
        <v>64426</v>
      </c>
      <c r="R629" s="26">
        <v>53803</v>
      </c>
      <c r="S629" s="26">
        <v>13975</v>
      </c>
      <c r="T629" s="26">
        <v>212109</v>
      </c>
      <c r="U629" s="26">
        <v>123611</v>
      </c>
      <c r="V629" s="26">
        <v>416620.72</v>
      </c>
      <c r="W629" s="26">
        <v>482236</v>
      </c>
      <c r="X629" s="26">
        <v>15115</v>
      </c>
      <c r="Y629" s="26">
        <v>6817</v>
      </c>
      <c r="Z629" s="26">
        <v>8119</v>
      </c>
      <c r="AA629" s="26">
        <v>5936</v>
      </c>
      <c r="AB629" s="26">
        <v>8623</v>
      </c>
      <c r="AC629" s="26">
        <v>25280</v>
      </c>
      <c r="AD629" s="26">
        <v>33055</v>
      </c>
      <c r="AE629" s="26">
        <v>40405</v>
      </c>
      <c r="AF629" s="26">
        <v>98671.5</v>
      </c>
      <c r="AG629" s="26">
        <v>114433</v>
      </c>
      <c r="AH629" s="26">
        <v>6659</v>
      </c>
      <c r="AI629" s="26">
        <v>14693</v>
      </c>
      <c r="AJ629" s="26">
        <v>179895</v>
      </c>
      <c r="AK629" s="26">
        <v>100969</v>
      </c>
      <c r="AL629" s="26">
        <v>14648</v>
      </c>
      <c r="AM629" s="26">
        <v>45953</v>
      </c>
      <c r="AN629" s="26" t="s">
        <v>9438</v>
      </c>
      <c r="AO629" s="26">
        <v>8883</v>
      </c>
      <c r="AP629" s="26">
        <v>19882</v>
      </c>
      <c r="AQ629" s="26">
        <v>6752</v>
      </c>
      <c r="AR629" s="26" t="s">
        <v>9438</v>
      </c>
      <c r="AS629" s="26">
        <v>10452</v>
      </c>
      <c r="AT629" s="26">
        <v>23689.5</v>
      </c>
      <c r="AU629" s="26">
        <v>33242</v>
      </c>
      <c r="AV629" s="26">
        <v>11753</v>
      </c>
      <c r="AW629" s="26">
        <v>100455</v>
      </c>
      <c r="AX629" s="26">
        <v>9394</v>
      </c>
      <c r="AY629" s="26">
        <v>48561</v>
      </c>
      <c r="AZ629" s="26">
        <v>16070</v>
      </c>
      <c r="BA629" s="26">
        <v>11234</v>
      </c>
      <c r="BB629" s="26">
        <v>5663</v>
      </c>
      <c r="BC629" s="26">
        <v>12572</v>
      </c>
      <c r="BD629" s="26">
        <v>4057</v>
      </c>
    </row>
    <row r="630" spans="1:56" x14ac:dyDescent="0.15">
      <c r="A630" s="38"/>
      <c r="B630" s="13"/>
      <c r="C630" s="21">
        <v>620171110</v>
      </c>
      <c r="D630" s="12" t="s">
        <v>1357</v>
      </c>
      <c r="E630" s="22" t="s">
        <v>106</v>
      </c>
      <c r="F630" s="12" t="s">
        <v>1358</v>
      </c>
      <c r="G630" s="23">
        <v>6.2</v>
      </c>
      <c r="H630" s="24">
        <v>1</v>
      </c>
      <c r="I630" s="25">
        <v>2508904</v>
      </c>
      <c r="J630" s="26">
        <v>128849</v>
      </c>
      <c r="K630" s="26">
        <v>43505</v>
      </c>
      <c r="L630" s="26">
        <v>106061</v>
      </c>
      <c r="M630" s="26">
        <v>338980</v>
      </c>
      <c r="N630" s="26">
        <v>51882</v>
      </c>
      <c r="O630" s="26">
        <v>92165.5</v>
      </c>
      <c r="P630" s="26">
        <v>48792</v>
      </c>
      <c r="Q630" s="26">
        <v>169874</v>
      </c>
      <c r="R630" s="26">
        <v>191788</v>
      </c>
      <c r="S630" s="26">
        <v>19495</v>
      </c>
      <c r="T630" s="26">
        <v>88295</v>
      </c>
      <c r="U630" s="26">
        <v>57226</v>
      </c>
      <c r="V630" s="26">
        <v>142529</v>
      </c>
      <c r="W630" s="26">
        <v>216269</v>
      </c>
      <c r="X630" s="26">
        <v>7286</v>
      </c>
      <c r="Y630" s="26">
        <v>13756</v>
      </c>
      <c r="Z630" s="26">
        <v>6523</v>
      </c>
      <c r="AA630" s="26" t="s">
        <v>9438</v>
      </c>
      <c r="AB630" s="26" t="s">
        <v>9438</v>
      </c>
      <c r="AC630" s="26">
        <v>9795</v>
      </c>
      <c r="AD630" s="26">
        <v>5754</v>
      </c>
      <c r="AE630" s="26">
        <v>32686</v>
      </c>
      <c r="AF630" s="26">
        <v>121794</v>
      </c>
      <c r="AG630" s="26">
        <v>88668</v>
      </c>
      <c r="AH630" s="26">
        <v>2154</v>
      </c>
      <c r="AI630" s="26" t="s">
        <v>9438</v>
      </c>
      <c r="AJ630" s="26">
        <v>76051</v>
      </c>
      <c r="AK630" s="26">
        <v>136051</v>
      </c>
      <c r="AL630" s="26">
        <v>4357</v>
      </c>
      <c r="AM630" s="26">
        <v>51084</v>
      </c>
      <c r="AN630" s="26" t="s">
        <v>9438</v>
      </c>
      <c r="AO630" s="26" t="s">
        <v>9438</v>
      </c>
      <c r="AP630" s="26">
        <v>5392</v>
      </c>
      <c r="AQ630" s="26">
        <v>15201</v>
      </c>
      <c r="AR630" s="26">
        <v>2088</v>
      </c>
      <c r="AS630" s="26">
        <v>2651</v>
      </c>
      <c r="AT630" s="26">
        <v>26601.5</v>
      </c>
      <c r="AU630" s="26">
        <v>24671</v>
      </c>
      <c r="AV630" s="26">
        <v>3039</v>
      </c>
      <c r="AW630" s="26">
        <v>64696.5</v>
      </c>
      <c r="AX630" s="26">
        <v>2760</v>
      </c>
      <c r="AY630" s="26">
        <v>1606.5</v>
      </c>
      <c r="AZ630" s="26">
        <v>28387</v>
      </c>
      <c r="BA630" s="26">
        <v>40178</v>
      </c>
      <c r="BB630" s="26">
        <v>10454</v>
      </c>
      <c r="BC630" s="26">
        <v>3102</v>
      </c>
      <c r="BD630" s="26">
        <v>24338</v>
      </c>
    </row>
    <row r="631" spans="1:56" x14ac:dyDescent="0.15">
      <c r="A631" s="38"/>
      <c r="B631" s="13"/>
      <c r="C631" s="21">
        <v>620171111</v>
      </c>
      <c r="D631" s="12" t="s">
        <v>1359</v>
      </c>
      <c r="E631" s="22" t="s">
        <v>106</v>
      </c>
      <c r="F631" s="12" t="s">
        <v>1360</v>
      </c>
      <c r="G631" s="23">
        <v>6.2</v>
      </c>
      <c r="H631" s="24">
        <v>1</v>
      </c>
      <c r="I631" s="25">
        <v>1229263.5</v>
      </c>
      <c r="J631" s="26">
        <v>34188</v>
      </c>
      <c r="K631" s="26">
        <v>6630</v>
      </c>
      <c r="L631" s="26">
        <v>81575</v>
      </c>
      <c r="M631" s="26">
        <v>268643</v>
      </c>
      <c r="N631" s="26">
        <v>10144</v>
      </c>
      <c r="O631" s="26">
        <v>157680</v>
      </c>
      <c r="P631" s="26">
        <v>20798</v>
      </c>
      <c r="Q631" s="26">
        <v>1491</v>
      </c>
      <c r="R631" s="26" t="s">
        <v>9438</v>
      </c>
      <c r="S631" s="26">
        <v>1177</v>
      </c>
      <c r="T631" s="26">
        <v>137757.5</v>
      </c>
      <c r="U631" s="26">
        <v>102369</v>
      </c>
      <c r="V631" s="26">
        <v>97508</v>
      </c>
      <c r="W631" s="26">
        <v>2310</v>
      </c>
      <c r="X631" s="26" t="s">
        <v>9438</v>
      </c>
      <c r="Y631" s="26">
        <v>12051</v>
      </c>
      <c r="Z631" s="26" t="s">
        <v>9438</v>
      </c>
      <c r="AA631" s="26" t="s">
        <v>9438</v>
      </c>
      <c r="AB631" s="26" t="s">
        <v>9438</v>
      </c>
      <c r="AC631" s="26">
        <v>21926</v>
      </c>
      <c r="AD631" s="26">
        <v>1092</v>
      </c>
      <c r="AE631" s="26" t="s">
        <v>9438</v>
      </c>
      <c r="AF631" s="26">
        <v>8908</v>
      </c>
      <c r="AG631" s="26">
        <v>20375</v>
      </c>
      <c r="AH631" s="26" t="s">
        <v>9438</v>
      </c>
      <c r="AI631" s="26" t="s">
        <v>9438</v>
      </c>
      <c r="AJ631" s="26">
        <v>4071</v>
      </c>
      <c r="AK631" s="26">
        <v>15039</v>
      </c>
      <c r="AL631" s="26" t="s">
        <v>9438</v>
      </c>
      <c r="AM631" s="26">
        <v>1611</v>
      </c>
      <c r="AN631" s="26" t="s">
        <v>9438</v>
      </c>
      <c r="AO631" s="26" t="s">
        <v>9438</v>
      </c>
      <c r="AP631" s="26">
        <v>9443</v>
      </c>
      <c r="AQ631" s="26">
        <v>7270</v>
      </c>
      <c r="AR631" s="26" t="s">
        <v>9438</v>
      </c>
      <c r="AS631" s="26">
        <v>6258</v>
      </c>
      <c r="AT631" s="26">
        <v>58208</v>
      </c>
      <c r="AU631" s="26">
        <v>11487</v>
      </c>
      <c r="AV631" s="26">
        <v>1140</v>
      </c>
      <c r="AW631" s="26">
        <v>2008</v>
      </c>
      <c r="AX631" s="26">
        <v>2160</v>
      </c>
      <c r="AY631" s="26" t="s">
        <v>9438</v>
      </c>
      <c r="AZ631" s="26" t="s">
        <v>9438</v>
      </c>
      <c r="BA631" s="26" t="s">
        <v>9438</v>
      </c>
      <c r="BB631" s="26">
        <v>63605</v>
      </c>
      <c r="BC631" s="26">
        <v>45394</v>
      </c>
      <c r="BD631" s="26">
        <v>13561</v>
      </c>
    </row>
    <row r="632" spans="1:56" x14ac:dyDescent="0.15">
      <c r="A632" s="38"/>
      <c r="B632" s="13"/>
      <c r="C632" s="21">
        <v>622078902</v>
      </c>
      <c r="D632" s="12" t="s">
        <v>1361</v>
      </c>
      <c r="E632" s="22" t="s">
        <v>106</v>
      </c>
      <c r="F632" s="12" t="s">
        <v>1362</v>
      </c>
      <c r="G632" s="23">
        <v>6.2</v>
      </c>
      <c r="H632" s="24">
        <v>1</v>
      </c>
      <c r="I632" s="25">
        <v>474501</v>
      </c>
      <c r="J632" s="26">
        <v>18030</v>
      </c>
      <c r="K632" s="26">
        <v>5495</v>
      </c>
      <c r="L632" s="26">
        <v>5333</v>
      </c>
      <c r="M632" s="26">
        <v>3529</v>
      </c>
      <c r="N632" s="26">
        <v>126981</v>
      </c>
      <c r="O632" s="26">
        <v>27847</v>
      </c>
      <c r="P632" s="26">
        <v>13015</v>
      </c>
      <c r="Q632" s="26">
        <v>53402</v>
      </c>
      <c r="R632" s="26">
        <v>1270</v>
      </c>
      <c r="S632" s="26">
        <v>4382</v>
      </c>
      <c r="T632" s="26">
        <v>62585</v>
      </c>
      <c r="U632" s="26">
        <v>9413</v>
      </c>
      <c r="V632" s="26">
        <v>39301</v>
      </c>
      <c r="W632" s="26">
        <v>16944</v>
      </c>
      <c r="X632" s="26">
        <v>1254</v>
      </c>
      <c r="Y632" s="26">
        <v>1157</v>
      </c>
      <c r="Z632" s="26" t="s">
        <v>9438</v>
      </c>
      <c r="AA632" s="26" t="s">
        <v>9438</v>
      </c>
      <c r="AB632" s="26" t="s">
        <v>9438</v>
      </c>
      <c r="AC632" s="26">
        <v>4179</v>
      </c>
      <c r="AD632" s="26" t="s">
        <v>9438</v>
      </c>
      <c r="AE632" s="26">
        <v>6159</v>
      </c>
      <c r="AF632" s="26">
        <v>17059</v>
      </c>
      <c r="AG632" s="26">
        <v>10420</v>
      </c>
      <c r="AH632" s="26">
        <v>3009</v>
      </c>
      <c r="AI632" s="26" t="s">
        <v>9438</v>
      </c>
      <c r="AJ632" s="26">
        <v>6092</v>
      </c>
      <c r="AK632" s="26">
        <v>10325</v>
      </c>
      <c r="AL632" s="26" t="s">
        <v>9438</v>
      </c>
      <c r="AM632" s="26">
        <v>4406</v>
      </c>
      <c r="AN632" s="26" t="s">
        <v>9438</v>
      </c>
      <c r="AO632" s="26" t="s">
        <v>9438</v>
      </c>
      <c r="AP632" s="26">
        <v>3532</v>
      </c>
      <c r="AQ632" s="26" t="s">
        <v>9438</v>
      </c>
      <c r="AR632" s="26" t="s">
        <v>9438</v>
      </c>
      <c r="AS632" s="26" t="s">
        <v>9438</v>
      </c>
      <c r="AT632" s="26">
        <v>1530</v>
      </c>
      <c r="AU632" s="26">
        <v>9403</v>
      </c>
      <c r="AV632" s="26">
        <v>2243</v>
      </c>
      <c r="AW632" s="26">
        <v>1083</v>
      </c>
      <c r="AX632" s="26">
        <v>1992</v>
      </c>
      <c r="AY632" s="26" t="s">
        <v>9438</v>
      </c>
      <c r="AZ632" s="26" t="s">
        <v>9438</v>
      </c>
      <c r="BA632" s="26" t="s">
        <v>9438</v>
      </c>
      <c r="BB632" s="26" t="s">
        <v>9438</v>
      </c>
      <c r="BC632" s="26" t="s">
        <v>9438</v>
      </c>
      <c r="BD632" s="26">
        <v>1697</v>
      </c>
    </row>
    <row r="633" spans="1:56" x14ac:dyDescent="0.15">
      <c r="A633" s="38"/>
      <c r="B633" s="13"/>
      <c r="C633" s="21">
        <v>620170903</v>
      </c>
      <c r="D633" s="12" t="s">
        <v>1353</v>
      </c>
      <c r="E633" s="22" t="s">
        <v>106</v>
      </c>
      <c r="F633" s="12" t="s">
        <v>1354</v>
      </c>
      <c r="G633" s="23">
        <v>6.2</v>
      </c>
      <c r="H633" s="24">
        <v>1</v>
      </c>
      <c r="I633" s="25">
        <v>75661</v>
      </c>
      <c r="J633" s="26">
        <v>6201</v>
      </c>
      <c r="K633" s="26" t="s">
        <v>9438</v>
      </c>
      <c r="L633" s="26" t="s">
        <v>9438</v>
      </c>
      <c r="M633" s="26">
        <v>11026</v>
      </c>
      <c r="N633" s="26" t="s">
        <v>9438</v>
      </c>
      <c r="O633" s="26">
        <v>1116</v>
      </c>
      <c r="P633" s="26">
        <v>20918</v>
      </c>
      <c r="Q633" s="26" t="s">
        <v>9438</v>
      </c>
      <c r="R633" s="26" t="s">
        <v>9438</v>
      </c>
      <c r="S633" s="26" t="s">
        <v>9438</v>
      </c>
      <c r="T633" s="26">
        <v>1029</v>
      </c>
      <c r="U633" s="26" t="s">
        <v>9438</v>
      </c>
      <c r="V633" s="26">
        <v>1098</v>
      </c>
      <c r="W633" s="26" t="s">
        <v>9438</v>
      </c>
      <c r="X633" s="26" t="s">
        <v>9438</v>
      </c>
      <c r="Y633" s="26">
        <v>1132</v>
      </c>
      <c r="Z633" s="26" t="s">
        <v>9438</v>
      </c>
      <c r="AA633" s="26" t="s">
        <v>9438</v>
      </c>
      <c r="AB633" s="26" t="s">
        <v>9438</v>
      </c>
      <c r="AC633" s="26" t="s">
        <v>9438</v>
      </c>
      <c r="AD633" s="26" t="s">
        <v>9438</v>
      </c>
      <c r="AE633" s="26" t="s">
        <v>9438</v>
      </c>
      <c r="AF633" s="26" t="s">
        <v>9438</v>
      </c>
      <c r="AG633" s="26">
        <v>1169</v>
      </c>
      <c r="AH633" s="26" t="s">
        <v>9438</v>
      </c>
      <c r="AI633" s="26" t="s">
        <v>9438</v>
      </c>
      <c r="AJ633" s="26" t="s">
        <v>9438</v>
      </c>
      <c r="AK633" s="26" t="s">
        <v>9438</v>
      </c>
      <c r="AL633" s="26" t="s">
        <v>9438</v>
      </c>
      <c r="AM633" s="26" t="s">
        <v>9438</v>
      </c>
      <c r="AN633" s="26" t="s">
        <v>9438</v>
      </c>
      <c r="AO633" s="26" t="s">
        <v>9438</v>
      </c>
      <c r="AP633" s="26">
        <v>6259</v>
      </c>
      <c r="AQ633" s="26" t="s">
        <v>9438</v>
      </c>
      <c r="AR633" s="26" t="s">
        <v>9438</v>
      </c>
      <c r="AS633" s="26" t="s">
        <v>9438</v>
      </c>
      <c r="AT633" s="26" t="s">
        <v>9438</v>
      </c>
      <c r="AU633" s="26">
        <v>20234</v>
      </c>
      <c r="AV633" s="26" t="s">
        <v>9438</v>
      </c>
      <c r="AW633" s="26">
        <v>2244</v>
      </c>
      <c r="AX633" s="26" t="s">
        <v>9438</v>
      </c>
      <c r="AY633" s="26" t="s">
        <v>9438</v>
      </c>
      <c r="AZ633" s="26" t="s">
        <v>9438</v>
      </c>
      <c r="BA633" s="26" t="s">
        <v>9438</v>
      </c>
      <c r="BB633" s="26" t="s">
        <v>9438</v>
      </c>
      <c r="BC633" s="26" t="s">
        <v>9438</v>
      </c>
      <c r="BD633" s="26" t="s">
        <v>9438</v>
      </c>
    </row>
    <row r="634" spans="1:56" x14ac:dyDescent="0.15">
      <c r="A634" s="37">
        <v>123</v>
      </c>
      <c r="B634" s="27" t="s">
        <v>1363</v>
      </c>
      <c r="C634" s="21">
        <v>620005925</v>
      </c>
      <c r="D634" s="12" t="s">
        <v>1380</v>
      </c>
      <c r="E634" s="22" t="s">
        <v>106</v>
      </c>
      <c r="F634" s="12" t="s">
        <v>1381</v>
      </c>
      <c r="G634" s="23">
        <v>18.600000000000001</v>
      </c>
      <c r="H634" s="24">
        <v>0</v>
      </c>
      <c r="I634" s="25">
        <v>30282202.799999997</v>
      </c>
      <c r="J634" s="26">
        <v>1209956.75</v>
      </c>
      <c r="K634" s="26">
        <v>449490.5</v>
      </c>
      <c r="L634" s="26">
        <v>961038.7</v>
      </c>
      <c r="M634" s="26">
        <v>623455.5</v>
      </c>
      <c r="N634" s="26">
        <v>734131</v>
      </c>
      <c r="O634" s="26">
        <v>311242</v>
      </c>
      <c r="P634" s="26">
        <v>419403</v>
      </c>
      <c r="Q634" s="26">
        <v>749551</v>
      </c>
      <c r="R634" s="26">
        <v>311891</v>
      </c>
      <c r="S634" s="26">
        <v>397473.5</v>
      </c>
      <c r="T634" s="26">
        <v>1461056.95</v>
      </c>
      <c r="U634" s="26">
        <v>1017247.35</v>
      </c>
      <c r="V634" s="26">
        <v>3107625.625</v>
      </c>
      <c r="W634" s="26">
        <v>1676651</v>
      </c>
      <c r="X634" s="26">
        <v>1078226.25</v>
      </c>
      <c r="Y634" s="26">
        <v>517175.25</v>
      </c>
      <c r="Z634" s="26">
        <v>446789.7</v>
      </c>
      <c r="AA634" s="26">
        <v>145021.5</v>
      </c>
      <c r="AB634" s="26">
        <v>159952.70000000001</v>
      </c>
      <c r="AC634" s="26">
        <v>334127.5</v>
      </c>
      <c r="AD634" s="26">
        <v>243645.75</v>
      </c>
      <c r="AE634" s="26">
        <v>860925</v>
      </c>
      <c r="AF634" s="26">
        <v>1575721.25</v>
      </c>
      <c r="AG634" s="26">
        <v>332588.5</v>
      </c>
      <c r="AH634" s="26">
        <v>286111.75</v>
      </c>
      <c r="AI634" s="26">
        <v>441342.25</v>
      </c>
      <c r="AJ634" s="26">
        <v>2150331.5</v>
      </c>
      <c r="AK634" s="26">
        <v>1334990.25</v>
      </c>
      <c r="AL634" s="26">
        <v>126423.75</v>
      </c>
      <c r="AM634" s="26">
        <v>238599</v>
      </c>
      <c r="AN634" s="26">
        <v>104851.25</v>
      </c>
      <c r="AO634" s="26">
        <v>208382.5</v>
      </c>
      <c r="AP634" s="26">
        <v>549264.19999999995</v>
      </c>
      <c r="AQ634" s="26">
        <v>718010.75</v>
      </c>
      <c r="AR634" s="26">
        <v>420695</v>
      </c>
      <c r="AS634" s="26">
        <v>197961</v>
      </c>
      <c r="AT634" s="26">
        <v>300462.5</v>
      </c>
      <c r="AU634" s="26">
        <v>419080.5</v>
      </c>
      <c r="AV634" s="26">
        <v>169216.5</v>
      </c>
      <c r="AW634" s="26">
        <v>1272640.7</v>
      </c>
      <c r="AX634" s="26">
        <v>180127</v>
      </c>
      <c r="AY634" s="26">
        <v>267855</v>
      </c>
      <c r="AZ634" s="26">
        <v>401946</v>
      </c>
      <c r="BA634" s="26">
        <v>387843</v>
      </c>
      <c r="BB634" s="26">
        <v>293194.125</v>
      </c>
      <c r="BC634" s="26">
        <v>502449.5</v>
      </c>
      <c r="BD634" s="26">
        <v>186037.5</v>
      </c>
    </row>
    <row r="635" spans="1:56" x14ac:dyDescent="0.15">
      <c r="A635" s="38"/>
      <c r="B635" s="13"/>
      <c r="C635" s="21">
        <v>620004534</v>
      </c>
      <c r="D635" s="12" t="s">
        <v>1376</v>
      </c>
      <c r="E635" s="22" t="s">
        <v>106</v>
      </c>
      <c r="F635" s="12" t="s">
        <v>1377</v>
      </c>
      <c r="G635" s="23">
        <v>5.6</v>
      </c>
      <c r="H635" s="24">
        <v>0</v>
      </c>
      <c r="I635" s="25">
        <v>21673008.063000001</v>
      </c>
      <c r="J635" s="26">
        <v>1409372.5</v>
      </c>
      <c r="K635" s="26">
        <v>283265</v>
      </c>
      <c r="L635" s="26">
        <v>363263</v>
      </c>
      <c r="M635" s="26">
        <v>598063.5</v>
      </c>
      <c r="N635" s="26">
        <v>157130</v>
      </c>
      <c r="O635" s="26">
        <v>146914</v>
      </c>
      <c r="P635" s="26">
        <v>267512</v>
      </c>
      <c r="Q635" s="26">
        <v>332055</v>
      </c>
      <c r="R635" s="26">
        <v>237619.56299999999</v>
      </c>
      <c r="S635" s="26">
        <v>213415</v>
      </c>
      <c r="T635" s="26">
        <v>1183349</v>
      </c>
      <c r="U635" s="26">
        <v>944918.5</v>
      </c>
      <c r="V635" s="26">
        <v>2828975</v>
      </c>
      <c r="W635" s="26">
        <v>1972304</v>
      </c>
      <c r="X635" s="26">
        <v>371072</v>
      </c>
      <c r="Y635" s="26">
        <v>154459</v>
      </c>
      <c r="Z635" s="26">
        <v>287575</v>
      </c>
      <c r="AA635" s="26">
        <v>58912</v>
      </c>
      <c r="AB635" s="26">
        <v>73110</v>
      </c>
      <c r="AC635" s="26">
        <v>219919</v>
      </c>
      <c r="AD635" s="26">
        <v>381598</v>
      </c>
      <c r="AE635" s="26">
        <v>479921</v>
      </c>
      <c r="AF635" s="26">
        <v>1160197.5</v>
      </c>
      <c r="AG635" s="26">
        <v>248061</v>
      </c>
      <c r="AH635" s="26">
        <v>197461</v>
      </c>
      <c r="AI635" s="26">
        <v>483538</v>
      </c>
      <c r="AJ635" s="26">
        <v>2015359.5</v>
      </c>
      <c r="AK635" s="26">
        <v>1039441</v>
      </c>
      <c r="AL635" s="26">
        <v>155620</v>
      </c>
      <c r="AM635" s="26">
        <v>214836.5</v>
      </c>
      <c r="AN635" s="26">
        <v>68581</v>
      </c>
      <c r="AO635" s="26">
        <v>76392</v>
      </c>
      <c r="AP635" s="26">
        <v>386671</v>
      </c>
      <c r="AQ635" s="26">
        <v>432478</v>
      </c>
      <c r="AR635" s="26">
        <v>312191</v>
      </c>
      <c r="AS635" s="26">
        <v>41413</v>
      </c>
      <c r="AT635" s="26">
        <v>116426</v>
      </c>
      <c r="AU635" s="26">
        <v>75884</v>
      </c>
      <c r="AV635" s="26">
        <v>34416</v>
      </c>
      <c r="AW635" s="26">
        <v>863680</v>
      </c>
      <c r="AX635" s="26">
        <v>103683</v>
      </c>
      <c r="AY635" s="26">
        <v>139441</v>
      </c>
      <c r="AZ635" s="26">
        <v>250695.5</v>
      </c>
      <c r="BA635" s="26">
        <v>73204</v>
      </c>
      <c r="BB635" s="26">
        <v>99758</v>
      </c>
      <c r="BC635" s="26">
        <v>44214</v>
      </c>
      <c r="BD635" s="26">
        <v>74644</v>
      </c>
    </row>
    <row r="636" spans="1:56" x14ac:dyDescent="0.15">
      <c r="A636" s="38"/>
      <c r="B636" s="13"/>
      <c r="C636" s="21">
        <v>620005100</v>
      </c>
      <c r="D636" s="12" t="s">
        <v>1378</v>
      </c>
      <c r="E636" s="22" t="s">
        <v>308</v>
      </c>
      <c r="F636" s="12" t="s">
        <v>1379</v>
      </c>
      <c r="G636" s="23">
        <v>13</v>
      </c>
      <c r="H636" s="24">
        <v>0</v>
      </c>
      <c r="I636" s="25">
        <v>10904492.656400003</v>
      </c>
      <c r="J636" s="26">
        <v>172598.11</v>
      </c>
      <c r="K636" s="26">
        <v>6501.21</v>
      </c>
      <c r="L636" s="26">
        <v>56303.8</v>
      </c>
      <c r="M636" s="26">
        <v>34504.04</v>
      </c>
      <c r="N636" s="26">
        <v>47227.18</v>
      </c>
      <c r="O636" s="26">
        <v>48915.64</v>
      </c>
      <c r="P636" s="26">
        <v>14912.18</v>
      </c>
      <c r="Q636" s="26">
        <v>205773.6</v>
      </c>
      <c r="R636" s="26">
        <v>136278.6</v>
      </c>
      <c r="S636" s="26">
        <v>211412.53</v>
      </c>
      <c r="T636" s="26">
        <v>610750.86300000001</v>
      </c>
      <c r="U636" s="26">
        <v>435055.386</v>
      </c>
      <c r="V636" s="26">
        <v>873077.96699999995</v>
      </c>
      <c r="W636" s="26">
        <v>825571.04500000004</v>
      </c>
      <c r="X636" s="26">
        <v>113683.73</v>
      </c>
      <c r="Y636" s="26">
        <v>497994.51</v>
      </c>
      <c r="Z636" s="26">
        <v>687954.5932</v>
      </c>
      <c r="AA636" s="26">
        <v>318470.81599999999</v>
      </c>
      <c r="AB636" s="26">
        <v>66953.84</v>
      </c>
      <c r="AC636" s="26">
        <v>193136.61499999999</v>
      </c>
      <c r="AD636" s="26">
        <v>163759.21</v>
      </c>
      <c r="AE636" s="26">
        <v>406627.48</v>
      </c>
      <c r="AF636" s="26">
        <v>218654.61</v>
      </c>
      <c r="AG636" s="26">
        <v>423747.48</v>
      </c>
      <c r="AH636" s="26">
        <v>296753.19</v>
      </c>
      <c r="AI636" s="26">
        <v>449569.1678</v>
      </c>
      <c r="AJ636" s="26">
        <v>712102.17</v>
      </c>
      <c r="AK636" s="26">
        <v>677433.41500000004</v>
      </c>
      <c r="AL636" s="26">
        <v>95660.53</v>
      </c>
      <c r="AM636" s="26">
        <v>10290.1</v>
      </c>
      <c r="AN636" s="26">
        <v>19127.41</v>
      </c>
      <c r="AO636" s="26">
        <v>286645.22240000003</v>
      </c>
      <c r="AP636" s="26">
        <v>98520.07</v>
      </c>
      <c r="AQ636" s="26">
        <v>88142.19</v>
      </c>
      <c r="AR636" s="26">
        <v>330340.45</v>
      </c>
      <c r="AS636" s="26">
        <v>34797.800000000003</v>
      </c>
      <c r="AT636" s="26">
        <v>115183.97</v>
      </c>
      <c r="AU636" s="26">
        <v>238864.01</v>
      </c>
      <c r="AV636" s="26">
        <v>56020.97</v>
      </c>
      <c r="AW636" s="26">
        <v>102172.9</v>
      </c>
      <c r="AX636" s="26">
        <v>3468.55</v>
      </c>
      <c r="AY636" s="26">
        <v>31891</v>
      </c>
      <c r="AZ636" s="26">
        <v>288833.10600000003</v>
      </c>
      <c r="BA636" s="26">
        <v>9487</v>
      </c>
      <c r="BB636" s="26">
        <v>17014.400000000001</v>
      </c>
      <c r="BC636" s="26">
        <v>24533.8</v>
      </c>
      <c r="BD636" s="26">
        <v>147776.20000000001</v>
      </c>
    </row>
    <row r="637" spans="1:56" x14ac:dyDescent="0.15">
      <c r="A637" s="38"/>
      <c r="B637" s="13"/>
      <c r="C637" s="21">
        <v>620176401</v>
      </c>
      <c r="D637" s="12" t="s">
        <v>1390</v>
      </c>
      <c r="E637" s="22" t="s">
        <v>510</v>
      </c>
      <c r="F637" s="12" t="s">
        <v>1391</v>
      </c>
      <c r="G637" s="23">
        <v>5.8</v>
      </c>
      <c r="H637" s="24">
        <v>1</v>
      </c>
      <c r="I637" s="25">
        <v>10589997.48</v>
      </c>
      <c r="J637" s="26">
        <v>758749.48</v>
      </c>
      <c r="K637" s="26">
        <v>481216</v>
      </c>
      <c r="L637" s="26">
        <v>274238</v>
      </c>
      <c r="M637" s="26">
        <v>522911</v>
      </c>
      <c r="N637" s="26">
        <v>552825</v>
      </c>
      <c r="O637" s="26">
        <v>338792</v>
      </c>
      <c r="P637" s="26">
        <v>145564</v>
      </c>
      <c r="Q637" s="26">
        <v>252011.5</v>
      </c>
      <c r="R637" s="26">
        <v>65657</v>
      </c>
      <c r="S637" s="26">
        <v>264644</v>
      </c>
      <c r="T637" s="26">
        <v>272714.5</v>
      </c>
      <c r="U637" s="26">
        <v>190549</v>
      </c>
      <c r="V637" s="26">
        <v>644611</v>
      </c>
      <c r="W637" s="26">
        <v>364267</v>
      </c>
      <c r="X637" s="26">
        <v>482464</v>
      </c>
      <c r="Y637" s="26">
        <v>275221.3</v>
      </c>
      <c r="Z637" s="26">
        <v>413983.2</v>
      </c>
      <c r="AA637" s="26">
        <v>202720</v>
      </c>
      <c r="AB637" s="26">
        <v>171423</v>
      </c>
      <c r="AC637" s="26">
        <v>164969.5</v>
      </c>
      <c r="AD637" s="26">
        <v>161019</v>
      </c>
      <c r="AE637" s="26">
        <v>497154</v>
      </c>
      <c r="AF637" s="26">
        <v>370940</v>
      </c>
      <c r="AG637" s="26">
        <v>127900</v>
      </c>
      <c r="AH637" s="26">
        <v>38961</v>
      </c>
      <c r="AI637" s="26">
        <v>99512</v>
      </c>
      <c r="AJ637" s="26">
        <v>127773</v>
      </c>
      <c r="AK637" s="26">
        <v>167879</v>
      </c>
      <c r="AL637" s="26">
        <v>21989</v>
      </c>
      <c r="AM637" s="26">
        <v>32804</v>
      </c>
      <c r="AN637" s="26">
        <v>77619</v>
      </c>
      <c r="AO637" s="26">
        <v>125080</v>
      </c>
      <c r="AP637" s="26">
        <v>79441</v>
      </c>
      <c r="AQ637" s="26">
        <v>294779</v>
      </c>
      <c r="AR637" s="26">
        <v>89586</v>
      </c>
      <c r="AS637" s="26">
        <v>39786</v>
      </c>
      <c r="AT637" s="26">
        <v>111195</v>
      </c>
      <c r="AU637" s="26">
        <v>101263</v>
      </c>
      <c r="AV637" s="26">
        <v>21686</v>
      </c>
      <c r="AW637" s="26">
        <v>368315</v>
      </c>
      <c r="AX637" s="26">
        <v>63859</v>
      </c>
      <c r="AY637" s="26">
        <v>107817</v>
      </c>
      <c r="AZ637" s="26">
        <v>165622</v>
      </c>
      <c r="BA637" s="26">
        <v>165054</v>
      </c>
      <c r="BB637" s="26">
        <v>165484</v>
      </c>
      <c r="BC637" s="26">
        <v>50793</v>
      </c>
      <c r="BD637" s="26">
        <v>77157</v>
      </c>
    </row>
    <row r="638" spans="1:56" x14ac:dyDescent="0.15">
      <c r="A638" s="38"/>
      <c r="B638" s="13"/>
      <c r="C638" s="21">
        <v>620008751</v>
      </c>
      <c r="D638" s="12" t="s">
        <v>1386</v>
      </c>
      <c r="E638" s="22" t="s">
        <v>106</v>
      </c>
      <c r="F638" s="12" t="s">
        <v>1387</v>
      </c>
      <c r="G638" s="23">
        <v>23</v>
      </c>
      <c r="H638" s="24">
        <v>0</v>
      </c>
      <c r="I638" s="25">
        <v>9151994.1626400035</v>
      </c>
      <c r="J638" s="26">
        <v>594553.76580000005</v>
      </c>
      <c r="K638" s="26">
        <v>97790.7</v>
      </c>
      <c r="L638" s="26">
        <v>64167.25</v>
      </c>
      <c r="M638" s="26">
        <v>316710.55</v>
      </c>
      <c r="N638" s="26">
        <v>55342</v>
      </c>
      <c r="O638" s="26">
        <v>58219.499860000004</v>
      </c>
      <c r="P638" s="26">
        <v>176946.83</v>
      </c>
      <c r="Q638" s="26">
        <v>240229.33105000001</v>
      </c>
      <c r="R638" s="26">
        <v>119718.602</v>
      </c>
      <c r="S638" s="26">
        <v>226158.70180000001</v>
      </c>
      <c r="T638" s="26">
        <v>439922.53</v>
      </c>
      <c r="U638" s="26">
        <v>433174.14</v>
      </c>
      <c r="V638" s="26">
        <v>1255042.1785500001</v>
      </c>
      <c r="W638" s="26">
        <v>724849.63361999998</v>
      </c>
      <c r="X638" s="26">
        <v>109467</v>
      </c>
      <c r="Y638" s="26">
        <v>55769.7</v>
      </c>
      <c r="Z638" s="26">
        <v>49588.75</v>
      </c>
      <c r="AA638" s="26">
        <v>49291</v>
      </c>
      <c r="AB638" s="26">
        <v>20181.5</v>
      </c>
      <c r="AC638" s="26">
        <v>185303.2</v>
      </c>
      <c r="AD638" s="26">
        <v>139014.75</v>
      </c>
      <c r="AE638" s="26">
        <v>242679</v>
      </c>
      <c r="AF638" s="26">
        <v>482427.74333999999</v>
      </c>
      <c r="AG638" s="26">
        <v>113781.5</v>
      </c>
      <c r="AH638" s="26">
        <v>84078</v>
      </c>
      <c r="AI638" s="26">
        <v>178351.14980000001</v>
      </c>
      <c r="AJ638" s="26">
        <v>522476.88260000001</v>
      </c>
      <c r="AK638" s="26">
        <v>345182.94146</v>
      </c>
      <c r="AL638" s="26">
        <v>41362.5</v>
      </c>
      <c r="AM638" s="26">
        <v>59265.546900000001</v>
      </c>
      <c r="AN638" s="26">
        <v>98383.5</v>
      </c>
      <c r="AO638" s="26">
        <v>79634</v>
      </c>
      <c r="AP638" s="26">
        <v>113918.66</v>
      </c>
      <c r="AQ638" s="26">
        <v>195070.3</v>
      </c>
      <c r="AR638" s="26">
        <v>124269.4</v>
      </c>
      <c r="AS638" s="26">
        <v>44542.5</v>
      </c>
      <c r="AT638" s="26">
        <v>45818</v>
      </c>
      <c r="AU638" s="26">
        <v>82544.45</v>
      </c>
      <c r="AV638" s="26">
        <v>55359.5</v>
      </c>
      <c r="AW638" s="26">
        <v>350999.33386000001</v>
      </c>
      <c r="AX638" s="26">
        <v>49003</v>
      </c>
      <c r="AY638" s="26">
        <v>106208</v>
      </c>
      <c r="AZ638" s="26">
        <v>135440.56</v>
      </c>
      <c r="BA638" s="26">
        <v>47757.3</v>
      </c>
      <c r="BB638" s="26">
        <v>37637.199999999997</v>
      </c>
      <c r="BC638" s="26">
        <v>40896.5</v>
      </c>
      <c r="BD638" s="26">
        <v>63465.082000000002</v>
      </c>
    </row>
    <row r="639" spans="1:56" x14ac:dyDescent="0.15">
      <c r="A639" s="38"/>
      <c r="B639" s="13"/>
      <c r="C639" s="21">
        <v>620002526</v>
      </c>
      <c r="D639" s="12" t="s">
        <v>1374</v>
      </c>
      <c r="E639" s="22" t="s">
        <v>510</v>
      </c>
      <c r="F639" s="12" t="s">
        <v>1375</v>
      </c>
      <c r="G639" s="23">
        <v>13.4</v>
      </c>
      <c r="H639" s="24">
        <v>0</v>
      </c>
      <c r="I639" s="25">
        <v>8586242.3499999996</v>
      </c>
      <c r="J639" s="26">
        <v>512449.5</v>
      </c>
      <c r="K639" s="26">
        <v>166702</v>
      </c>
      <c r="L639" s="26">
        <v>172640</v>
      </c>
      <c r="M639" s="26">
        <v>264615</v>
      </c>
      <c r="N639" s="26">
        <v>303817</v>
      </c>
      <c r="O639" s="26">
        <v>198592</v>
      </c>
      <c r="P639" s="26">
        <v>112146</v>
      </c>
      <c r="Q639" s="26">
        <v>402887</v>
      </c>
      <c r="R639" s="26">
        <v>63590.3</v>
      </c>
      <c r="S639" s="26">
        <v>149157</v>
      </c>
      <c r="T639" s="26">
        <v>241821.2</v>
      </c>
      <c r="U639" s="26">
        <v>174548</v>
      </c>
      <c r="V639" s="26">
        <v>802180.5</v>
      </c>
      <c r="W639" s="26">
        <v>426891</v>
      </c>
      <c r="X639" s="26">
        <v>225796</v>
      </c>
      <c r="Y639" s="26">
        <v>80771</v>
      </c>
      <c r="Z639" s="26">
        <v>189076</v>
      </c>
      <c r="AA639" s="26">
        <v>79811</v>
      </c>
      <c r="AB639" s="26">
        <v>195165.5</v>
      </c>
      <c r="AC639" s="26">
        <v>208653</v>
      </c>
      <c r="AD639" s="26">
        <v>141507.5</v>
      </c>
      <c r="AE639" s="26">
        <v>569563</v>
      </c>
      <c r="AF639" s="26">
        <v>375957</v>
      </c>
      <c r="AG639" s="26">
        <v>70466</v>
      </c>
      <c r="AH639" s="26">
        <v>69774</v>
      </c>
      <c r="AI639" s="26">
        <v>103960</v>
      </c>
      <c r="AJ639" s="26">
        <v>173131</v>
      </c>
      <c r="AK639" s="26">
        <v>118290</v>
      </c>
      <c r="AL639" s="26">
        <v>48718</v>
      </c>
      <c r="AM639" s="26">
        <v>32527</v>
      </c>
      <c r="AN639" s="26">
        <v>99144.75</v>
      </c>
      <c r="AO639" s="26">
        <v>82808</v>
      </c>
      <c r="AP639" s="26">
        <v>54505</v>
      </c>
      <c r="AQ639" s="26">
        <v>298311.59999999998</v>
      </c>
      <c r="AR639" s="26">
        <v>107818</v>
      </c>
      <c r="AS639" s="26">
        <v>45551.5</v>
      </c>
      <c r="AT639" s="26">
        <v>102832</v>
      </c>
      <c r="AU639" s="26">
        <v>99925</v>
      </c>
      <c r="AV639" s="26">
        <v>19973</v>
      </c>
      <c r="AW639" s="26">
        <v>353731</v>
      </c>
      <c r="AX639" s="26">
        <v>54685</v>
      </c>
      <c r="AY639" s="26">
        <v>140749.5</v>
      </c>
      <c r="AZ639" s="26">
        <v>84716</v>
      </c>
      <c r="BA639" s="26">
        <v>191456.5</v>
      </c>
      <c r="BB639" s="26">
        <v>61442</v>
      </c>
      <c r="BC639" s="26">
        <v>40869</v>
      </c>
      <c r="BD639" s="26">
        <v>72522</v>
      </c>
    </row>
    <row r="640" spans="1:56" x14ac:dyDescent="0.15">
      <c r="A640" s="38"/>
      <c r="B640" s="13"/>
      <c r="C640" s="21">
        <v>621226301</v>
      </c>
      <c r="D640" s="12" t="s">
        <v>1397</v>
      </c>
      <c r="E640" s="22" t="s">
        <v>510</v>
      </c>
      <c r="F640" s="12" t="s">
        <v>1398</v>
      </c>
      <c r="G640" s="23">
        <v>5.8</v>
      </c>
      <c r="H640" s="24">
        <v>1</v>
      </c>
      <c r="I640" s="25">
        <v>5041090.66</v>
      </c>
      <c r="J640" s="26">
        <v>539694.66</v>
      </c>
      <c r="K640" s="26">
        <v>159084</v>
      </c>
      <c r="L640" s="26">
        <v>168542.5</v>
      </c>
      <c r="M640" s="26">
        <v>155687</v>
      </c>
      <c r="N640" s="26">
        <v>196124.5</v>
      </c>
      <c r="O640" s="26">
        <v>159695</v>
      </c>
      <c r="P640" s="26">
        <v>54717.5</v>
      </c>
      <c r="Q640" s="26">
        <v>149130</v>
      </c>
      <c r="R640" s="26">
        <v>25491</v>
      </c>
      <c r="S640" s="26">
        <v>63071</v>
      </c>
      <c r="T640" s="26">
        <v>117615</v>
      </c>
      <c r="U640" s="26">
        <v>88727</v>
      </c>
      <c r="V640" s="26">
        <v>271655</v>
      </c>
      <c r="W640" s="26">
        <v>147838</v>
      </c>
      <c r="X640" s="26">
        <v>125269</v>
      </c>
      <c r="Y640" s="26">
        <v>122760</v>
      </c>
      <c r="Z640" s="26">
        <v>246509.8</v>
      </c>
      <c r="AA640" s="26">
        <v>85953</v>
      </c>
      <c r="AB640" s="26">
        <v>121247</v>
      </c>
      <c r="AC640" s="26">
        <v>83081</v>
      </c>
      <c r="AD640" s="26">
        <v>79008</v>
      </c>
      <c r="AE640" s="26">
        <v>486502</v>
      </c>
      <c r="AF640" s="26">
        <v>181530.2</v>
      </c>
      <c r="AG640" s="26">
        <v>21768</v>
      </c>
      <c r="AH640" s="26">
        <v>10451</v>
      </c>
      <c r="AI640" s="26">
        <v>38121</v>
      </c>
      <c r="AJ640" s="26">
        <v>77698</v>
      </c>
      <c r="AK640" s="26">
        <v>16599</v>
      </c>
      <c r="AL640" s="26">
        <v>24801</v>
      </c>
      <c r="AM640" s="26">
        <v>4258</v>
      </c>
      <c r="AN640" s="26">
        <v>50828</v>
      </c>
      <c r="AO640" s="26">
        <v>12727</v>
      </c>
      <c r="AP640" s="26">
        <v>10699</v>
      </c>
      <c r="AQ640" s="26">
        <v>163185</v>
      </c>
      <c r="AR640" s="26">
        <v>37653</v>
      </c>
      <c r="AS640" s="26">
        <v>15517</v>
      </c>
      <c r="AT640" s="26">
        <v>33910</v>
      </c>
      <c r="AU640" s="26">
        <v>26986</v>
      </c>
      <c r="AV640" s="26">
        <v>8263</v>
      </c>
      <c r="AW640" s="26">
        <v>149828</v>
      </c>
      <c r="AX640" s="26">
        <v>50073</v>
      </c>
      <c r="AY640" s="26">
        <v>58211</v>
      </c>
      <c r="AZ640" s="26">
        <v>51599</v>
      </c>
      <c r="BA640" s="26">
        <v>160757</v>
      </c>
      <c r="BB640" s="26">
        <v>77763</v>
      </c>
      <c r="BC640" s="26">
        <v>17719</v>
      </c>
      <c r="BD640" s="26">
        <v>92744.5</v>
      </c>
    </row>
    <row r="641" spans="1:56" x14ac:dyDescent="0.15">
      <c r="A641" s="38"/>
      <c r="B641" s="13"/>
      <c r="C641" s="21">
        <v>620008709</v>
      </c>
      <c r="D641" s="12" t="s">
        <v>1384</v>
      </c>
      <c r="E641" s="22" t="s">
        <v>106</v>
      </c>
      <c r="F641" s="12" t="s">
        <v>1385</v>
      </c>
      <c r="G641" s="23">
        <v>10.3</v>
      </c>
      <c r="H641" s="24">
        <v>0</v>
      </c>
      <c r="I641" s="25">
        <v>5011915.5</v>
      </c>
      <c r="J641" s="26">
        <v>231473</v>
      </c>
      <c r="K641" s="26">
        <v>62908</v>
      </c>
      <c r="L641" s="26">
        <v>30055</v>
      </c>
      <c r="M641" s="26">
        <v>121142</v>
      </c>
      <c r="N641" s="26">
        <v>8605</v>
      </c>
      <c r="O641" s="26">
        <v>41624</v>
      </c>
      <c r="P641" s="26">
        <v>37940</v>
      </c>
      <c r="Q641" s="26">
        <v>75411</v>
      </c>
      <c r="R641" s="26">
        <v>53278</v>
      </c>
      <c r="S641" s="26">
        <v>41709</v>
      </c>
      <c r="T641" s="26">
        <v>245817.5</v>
      </c>
      <c r="U641" s="26">
        <v>205912</v>
      </c>
      <c r="V641" s="26">
        <v>1153168</v>
      </c>
      <c r="W641" s="26">
        <v>363078</v>
      </c>
      <c r="X641" s="26">
        <v>70180</v>
      </c>
      <c r="Y641" s="26">
        <v>51207</v>
      </c>
      <c r="Z641" s="26">
        <v>58896</v>
      </c>
      <c r="AA641" s="26">
        <v>22381.5</v>
      </c>
      <c r="AB641" s="26">
        <v>33091</v>
      </c>
      <c r="AC641" s="26">
        <v>58967</v>
      </c>
      <c r="AD641" s="26">
        <v>47993</v>
      </c>
      <c r="AE641" s="26">
        <v>120513</v>
      </c>
      <c r="AF641" s="26">
        <v>325749.5</v>
      </c>
      <c r="AG641" s="26">
        <v>32599</v>
      </c>
      <c r="AH641" s="26">
        <v>35040</v>
      </c>
      <c r="AI641" s="26">
        <v>50385</v>
      </c>
      <c r="AJ641" s="26">
        <v>369202</v>
      </c>
      <c r="AK641" s="26">
        <v>183072</v>
      </c>
      <c r="AL641" s="26">
        <v>23265</v>
      </c>
      <c r="AM641" s="26">
        <v>17632</v>
      </c>
      <c r="AN641" s="26">
        <v>22477</v>
      </c>
      <c r="AO641" s="26">
        <v>16482</v>
      </c>
      <c r="AP641" s="26">
        <v>49276</v>
      </c>
      <c r="AQ641" s="26">
        <v>103934</v>
      </c>
      <c r="AR641" s="26">
        <v>38501</v>
      </c>
      <c r="AS641" s="26">
        <v>22299</v>
      </c>
      <c r="AT641" s="26">
        <v>29317</v>
      </c>
      <c r="AU641" s="26">
        <v>38369</v>
      </c>
      <c r="AV641" s="26">
        <v>18371</v>
      </c>
      <c r="AW641" s="26">
        <v>165037</v>
      </c>
      <c r="AX641" s="26">
        <v>42799</v>
      </c>
      <c r="AY641" s="26">
        <v>52639</v>
      </c>
      <c r="AZ641" s="26">
        <v>63478</v>
      </c>
      <c r="BA641" s="26">
        <v>43645</v>
      </c>
      <c r="BB641" s="26">
        <v>35321</v>
      </c>
      <c r="BC641" s="26">
        <v>31702</v>
      </c>
      <c r="BD641" s="26">
        <v>65975</v>
      </c>
    </row>
    <row r="642" spans="1:56" x14ac:dyDescent="0.15">
      <c r="A642" s="38"/>
      <c r="B642" s="13"/>
      <c r="C642" s="21">
        <v>620174801</v>
      </c>
      <c r="D642" s="12" t="s">
        <v>1388</v>
      </c>
      <c r="E642" s="22" t="s">
        <v>106</v>
      </c>
      <c r="F642" s="12" t="s">
        <v>1389</v>
      </c>
      <c r="G642" s="23">
        <v>5.6</v>
      </c>
      <c r="H642" s="24">
        <v>1</v>
      </c>
      <c r="I642" s="25">
        <v>4388714.53</v>
      </c>
      <c r="J642" s="26">
        <v>189920</v>
      </c>
      <c r="K642" s="26">
        <v>26436</v>
      </c>
      <c r="L642" s="26">
        <v>21366</v>
      </c>
      <c r="M642" s="26">
        <v>141970</v>
      </c>
      <c r="N642" s="26">
        <v>32470</v>
      </c>
      <c r="O642" s="26">
        <v>33150</v>
      </c>
      <c r="P642" s="26">
        <v>17108</v>
      </c>
      <c r="Q642" s="26">
        <v>136427</v>
      </c>
      <c r="R642" s="26">
        <v>34495</v>
      </c>
      <c r="S642" s="26">
        <v>51193</v>
      </c>
      <c r="T642" s="26">
        <v>471036</v>
      </c>
      <c r="U642" s="26">
        <v>160459</v>
      </c>
      <c r="V642" s="26">
        <v>699779.53</v>
      </c>
      <c r="W642" s="26">
        <v>316719</v>
      </c>
      <c r="X642" s="26">
        <v>59962</v>
      </c>
      <c r="Y642" s="26">
        <v>48793</v>
      </c>
      <c r="Z642" s="26">
        <v>43468.5</v>
      </c>
      <c r="AA642" s="26">
        <v>9053</v>
      </c>
      <c r="AB642" s="26">
        <v>2364</v>
      </c>
      <c r="AC642" s="26">
        <v>37012</v>
      </c>
      <c r="AD642" s="26">
        <v>107170</v>
      </c>
      <c r="AE642" s="26">
        <v>102571</v>
      </c>
      <c r="AF642" s="26">
        <v>355409</v>
      </c>
      <c r="AG642" s="26">
        <v>44824</v>
      </c>
      <c r="AH642" s="26">
        <v>44925</v>
      </c>
      <c r="AI642" s="26">
        <v>59610</v>
      </c>
      <c r="AJ642" s="26">
        <v>363463.5</v>
      </c>
      <c r="AK642" s="26">
        <v>205370</v>
      </c>
      <c r="AL642" s="26">
        <v>28891</v>
      </c>
      <c r="AM642" s="26">
        <v>66465</v>
      </c>
      <c r="AN642" s="26">
        <v>5250</v>
      </c>
      <c r="AO642" s="26">
        <v>28235</v>
      </c>
      <c r="AP642" s="26">
        <v>87626</v>
      </c>
      <c r="AQ642" s="26">
        <v>66295</v>
      </c>
      <c r="AR642" s="26">
        <v>43175</v>
      </c>
      <c r="AS642" s="26">
        <v>2897</v>
      </c>
      <c r="AT642" s="26">
        <v>15241</v>
      </c>
      <c r="AU642" s="26">
        <v>9153</v>
      </c>
      <c r="AV642" s="26">
        <v>4459</v>
      </c>
      <c r="AW642" s="26">
        <v>73474</v>
      </c>
      <c r="AX642" s="26">
        <v>5151</v>
      </c>
      <c r="AY642" s="26">
        <v>12516</v>
      </c>
      <c r="AZ642" s="26">
        <v>24829</v>
      </c>
      <c r="BA642" s="26">
        <v>14039</v>
      </c>
      <c r="BB642" s="26">
        <v>1450</v>
      </c>
      <c r="BC642" s="26">
        <v>15748</v>
      </c>
      <c r="BD642" s="26">
        <v>67297</v>
      </c>
    </row>
    <row r="643" spans="1:56" x14ac:dyDescent="0.15">
      <c r="A643" s="38"/>
      <c r="B643" s="13"/>
      <c r="C643" s="21">
        <v>620177407</v>
      </c>
      <c r="D643" s="12" t="s">
        <v>1392</v>
      </c>
      <c r="E643" s="22" t="s">
        <v>106</v>
      </c>
      <c r="F643" s="12" t="s">
        <v>1371</v>
      </c>
      <c r="G643" s="23">
        <v>9.9</v>
      </c>
      <c r="H643" s="24">
        <v>0</v>
      </c>
      <c r="I643" s="25">
        <v>4201107.25</v>
      </c>
      <c r="J643" s="26">
        <v>322590.5</v>
      </c>
      <c r="K643" s="26">
        <v>141222.5</v>
      </c>
      <c r="L643" s="26">
        <v>125212</v>
      </c>
      <c r="M643" s="26">
        <v>134392</v>
      </c>
      <c r="N643" s="26">
        <v>44820.5</v>
      </c>
      <c r="O643" s="26">
        <v>77097.5</v>
      </c>
      <c r="P643" s="26">
        <v>75609.5</v>
      </c>
      <c r="Q643" s="26">
        <v>99283.5</v>
      </c>
      <c r="R643" s="26">
        <v>15550</v>
      </c>
      <c r="S643" s="26">
        <v>28844.5</v>
      </c>
      <c r="T643" s="26">
        <v>195322.75</v>
      </c>
      <c r="U643" s="26">
        <v>123096.5</v>
      </c>
      <c r="V643" s="26">
        <v>271528</v>
      </c>
      <c r="W643" s="26">
        <v>126633</v>
      </c>
      <c r="X643" s="26">
        <v>50760.5</v>
      </c>
      <c r="Y643" s="26">
        <v>77283.5</v>
      </c>
      <c r="Z643" s="26">
        <v>66327</v>
      </c>
      <c r="AA643" s="26">
        <v>42575</v>
      </c>
      <c r="AB643" s="26">
        <v>2546</v>
      </c>
      <c r="AC643" s="26">
        <v>32062</v>
      </c>
      <c r="AD643" s="26">
        <v>15465</v>
      </c>
      <c r="AE643" s="26">
        <v>73845.5</v>
      </c>
      <c r="AF643" s="26">
        <v>78994</v>
      </c>
      <c r="AG643" s="26">
        <v>27615.5</v>
      </c>
      <c r="AH643" s="26">
        <v>23715</v>
      </c>
      <c r="AI643" s="26">
        <v>26251</v>
      </c>
      <c r="AJ643" s="26">
        <v>399060.5</v>
      </c>
      <c r="AK643" s="26">
        <v>382395.5</v>
      </c>
      <c r="AL643" s="26">
        <v>16463.5</v>
      </c>
      <c r="AM643" s="26">
        <v>26592</v>
      </c>
      <c r="AN643" s="26">
        <v>12132</v>
      </c>
      <c r="AO643" s="26">
        <v>38413</v>
      </c>
      <c r="AP643" s="26">
        <v>36755.5</v>
      </c>
      <c r="AQ643" s="26">
        <v>80561.5</v>
      </c>
      <c r="AR643" s="26">
        <v>24957.5</v>
      </c>
      <c r="AS643" s="26">
        <v>24087</v>
      </c>
      <c r="AT643" s="26">
        <v>15287</v>
      </c>
      <c r="AU643" s="26">
        <v>50041.5</v>
      </c>
      <c r="AV643" s="26">
        <v>6567</v>
      </c>
      <c r="AW643" s="26">
        <v>160444</v>
      </c>
      <c r="AX643" s="26">
        <v>61134.5</v>
      </c>
      <c r="AY643" s="26">
        <v>19711</v>
      </c>
      <c r="AZ643" s="26">
        <v>144627.5</v>
      </c>
      <c r="BA643" s="26">
        <v>87211.5</v>
      </c>
      <c r="BB643" s="26">
        <v>66011.5</v>
      </c>
      <c r="BC643" s="26">
        <v>155985</v>
      </c>
      <c r="BD643" s="26">
        <v>94026</v>
      </c>
    </row>
    <row r="644" spans="1:56" x14ac:dyDescent="0.15">
      <c r="A644" s="38"/>
      <c r="B644" s="13"/>
      <c r="C644" s="21">
        <v>611230008</v>
      </c>
      <c r="D644" s="12" t="s">
        <v>1366</v>
      </c>
      <c r="E644" s="22" t="s">
        <v>510</v>
      </c>
      <c r="F644" s="12" t="s">
        <v>1367</v>
      </c>
      <c r="G644" s="23">
        <v>8.1999999999999993</v>
      </c>
      <c r="H644" s="24">
        <v>0</v>
      </c>
      <c r="I644" s="25">
        <v>2271698</v>
      </c>
      <c r="J644" s="26">
        <v>98855</v>
      </c>
      <c r="K644" s="26">
        <v>65250</v>
      </c>
      <c r="L644" s="26">
        <v>24213</v>
      </c>
      <c r="M644" s="26">
        <v>122536</v>
      </c>
      <c r="N644" s="26">
        <v>159585</v>
      </c>
      <c r="O644" s="26">
        <v>84126</v>
      </c>
      <c r="P644" s="26">
        <v>49892</v>
      </c>
      <c r="Q644" s="26">
        <v>47875</v>
      </c>
      <c r="R644" s="26">
        <v>29799</v>
      </c>
      <c r="S644" s="26">
        <v>26153</v>
      </c>
      <c r="T644" s="26">
        <v>23079</v>
      </c>
      <c r="U644" s="26">
        <v>150493</v>
      </c>
      <c r="V644" s="26">
        <v>71089</v>
      </c>
      <c r="W644" s="26">
        <v>52478</v>
      </c>
      <c r="X644" s="26">
        <v>64124</v>
      </c>
      <c r="Y644" s="26">
        <v>35166</v>
      </c>
      <c r="Z644" s="26">
        <v>63399</v>
      </c>
      <c r="AA644" s="26">
        <v>122938</v>
      </c>
      <c r="AB644" s="26" t="s">
        <v>9438</v>
      </c>
      <c r="AC644" s="26">
        <v>111808</v>
      </c>
      <c r="AD644" s="26">
        <v>13322</v>
      </c>
      <c r="AE644" s="26">
        <v>116984</v>
      </c>
      <c r="AF644" s="26">
        <v>125375</v>
      </c>
      <c r="AG644" s="26">
        <v>39205</v>
      </c>
      <c r="AH644" s="26">
        <v>36868</v>
      </c>
      <c r="AI644" s="26">
        <v>21007</v>
      </c>
      <c r="AJ644" s="26">
        <v>70958</v>
      </c>
      <c r="AK644" s="26">
        <v>28606</v>
      </c>
      <c r="AL644" s="26">
        <v>5419</v>
      </c>
      <c r="AM644" s="26">
        <v>40771</v>
      </c>
      <c r="AN644" s="26">
        <v>31312</v>
      </c>
      <c r="AO644" s="26">
        <v>19065</v>
      </c>
      <c r="AP644" s="26">
        <v>32319</v>
      </c>
      <c r="AQ644" s="26">
        <v>17355</v>
      </c>
      <c r="AR644" s="26">
        <v>5892</v>
      </c>
      <c r="AS644" s="26">
        <v>6419</v>
      </c>
      <c r="AT644" s="26">
        <v>12147</v>
      </c>
      <c r="AU644" s="26">
        <v>7072</v>
      </c>
      <c r="AV644" s="26">
        <v>22155</v>
      </c>
      <c r="AW644" s="26">
        <v>94596</v>
      </c>
      <c r="AX644" s="26">
        <v>5532</v>
      </c>
      <c r="AY644" s="26">
        <v>16534</v>
      </c>
      <c r="AZ644" s="26">
        <v>6365</v>
      </c>
      <c r="BA644" s="26">
        <v>16890</v>
      </c>
      <c r="BB644" s="26" t="s">
        <v>9438</v>
      </c>
      <c r="BC644" s="26">
        <v>65567</v>
      </c>
      <c r="BD644" s="26">
        <v>8417</v>
      </c>
    </row>
    <row r="645" spans="1:56" x14ac:dyDescent="0.15">
      <c r="A645" s="38"/>
      <c r="B645" s="13"/>
      <c r="C645" s="21">
        <v>620178901</v>
      </c>
      <c r="D645" s="12" t="s">
        <v>1393</v>
      </c>
      <c r="E645" s="22" t="s">
        <v>106</v>
      </c>
      <c r="F645" s="12" t="s">
        <v>1394</v>
      </c>
      <c r="G645" s="23">
        <v>5.6</v>
      </c>
      <c r="H645" s="24">
        <v>0</v>
      </c>
      <c r="I645" s="25">
        <v>1710060.2</v>
      </c>
      <c r="J645" s="26">
        <v>107814</v>
      </c>
      <c r="K645" s="26">
        <v>22479</v>
      </c>
      <c r="L645" s="26">
        <v>169782</v>
      </c>
      <c r="M645" s="26">
        <v>18263</v>
      </c>
      <c r="N645" s="26">
        <v>20071</v>
      </c>
      <c r="O645" s="26">
        <v>4402</v>
      </c>
      <c r="P645" s="26">
        <v>24612</v>
      </c>
      <c r="Q645" s="26">
        <v>67310</v>
      </c>
      <c r="R645" s="26">
        <v>20569</v>
      </c>
      <c r="S645" s="26">
        <v>18483</v>
      </c>
      <c r="T645" s="26">
        <v>52249</v>
      </c>
      <c r="U645" s="26">
        <v>44791</v>
      </c>
      <c r="V645" s="26">
        <v>236767</v>
      </c>
      <c r="W645" s="26">
        <v>108996</v>
      </c>
      <c r="X645" s="26">
        <v>14407</v>
      </c>
      <c r="Y645" s="26">
        <v>1686</v>
      </c>
      <c r="Z645" s="26">
        <v>15845</v>
      </c>
      <c r="AA645" s="26">
        <v>3667</v>
      </c>
      <c r="AB645" s="26">
        <v>22382</v>
      </c>
      <c r="AC645" s="26">
        <v>33951</v>
      </c>
      <c r="AD645" s="26">
        <v>11614.2</v>
      </c>
      <c r="AE645" s="26">
        <v>12934</v>
      </c>
      <c r="AF645" s="26">
        <v>40967</v>
      </c>
      <c r="AG645" s="26">
        <v>66451</v>
      </c>
      <c r="AH645" s="26">
        <v>7183</v>
      </c>
      <c r="AI645" s="26">
        <v>16115</v>
      </c>
      <c r="AJ645" s="26">
        <v>101333</v>
      </c>
      <c r="AK645" s="26">
        <v>73752</v>
      </c>
      <c r="AL645" s="26">
        <v>30164</v>
      </c>
      <c r="AM645" s="26">
        <v>10065</v>
      </c>
      <c r="AN645" s="26">
        <v>13678</v>
      </c>
      <c r="AO645" s="26">
        <v>15437</v>
      </c>
      <c r="AP645" s="26">
        <v>11966</v>
      </c>
      <c r="AQ645" s="26">
        <v>24910</v>
      </c>
      <c r="AR645" s="26">
        <v>44204</v>
      </c>
      <c r="AS645" s="26">
        <v>9691</v>
      </c>
      <c r="AT645" s="26">
        <v>25233</v>
      </c>
      <c r="AU645" s="26">
        <v>40780</v>
      </c>
      <c r="AV645" s="26">
        <v>8631</v>
      </c>
      <c r="AW645" s="26">
        <v>54864</v>
      </c>
      <c r="AX645" s="26">
        <v>4700</v>
      </c>
      <c r="AY645" s="26">
        <v>10184</v>
      </c>
      <c r="AZ645" s="26">
        <v>6157</v>
      </c>
      <c r="BA645" s="26">
        <v>6888</v>
      </c>
      <c r="BB645" s="26">
        <v>3990</v>
      </c>
      <c r="BC645" s="26">
        <v>46871</v>
      </c>
      <c r="BD645" s="26">
        <v>2772</v>
      </c>
    </row>
    <row r="646" spans="1:56" x14ac:dyDescent="0.15">
      <c r="A646" s="38"/>
      <c r="B646" s="13"/>
      <c r="C646" s="21">
        <v>620007102</v>
      </c>
      <c r="D646" s="12" t="s">
        <v>1382</v>
      </c>
      <c r="E646" s="22" t="s">
        <v>106</v>
      </c>
      <c r="F646" s="12" t="s">
        <v>1383</v>
      </c>
      <c r="G646" s="23">
        <v>20.9</v>
      </c>
      <c r="H646" s="24">
        <v>0</v>
      </c>
      <c r="I646" s="25">
        <v>1667637.76</v>
      </c>
      <c r="J646" s="26">
        <v>52858</v>
      </c>
      <c r="K646" s="26">
        <v>25379.5</v>
      </c>
      <c r="L646" s="26">
        <v>14034</v>
      </c>
      <c r="M646" s="26">
        <v>18865</v>
      </c>
      <c r="N646" s="26">
        <v>31371.8</v>
      </c>
      <c r="O646" s="26">
        <v>24855.5</v>
      </c>
      <c r="P646" s="26">
        <v>10633</v>
      </c>
      <c r="Q646" s="26">
        <v>24327.75</v>
      </c>
      <c r="R646" s="26">
        <v>11450</v>
      </c>
      <c r="S646" s="26">
        <v>23308</v>
      </c>
      <c r="T646" s="26">
        <v>97400</v>
      </c>
      <c r="U646" s="26">
        <v>29551.5</v>
      </c>
      <c r="V646" s="26">
        <v>127024.25</v>
      </c>
      <c r="W646" s="26">
        <v>72363.25</v>
      </c>
      <c r="X646" s="26">
        <v>22520.1</v>
      </c>
      <c r="Y646" s="26">
        <v>9261.5</v>
      </c>
      <c r="Z646" s="26">
        <v>2729.5</v>
      </c>
      <c r="AA646" s="26">
        <v>5889.41</v>
      </c>
      <c r="AB646" s="26">
        <v>20659.75</v>
      </c>
      <c r="AC646" s="26">
        <v>35351.5</v>
      </c>
      <c r="AD646" s="26">
        <v>21649.5</v>
      </c>
      <c r="AE646" s="26">
        <v>44537</v>
      </c>
      <c r="AF646" s="26">
        <v>180595.25</v>
      </c>
      <c r="AG646" s="26">
        <v>10049.5</v>
      </c>
      <c r="AH646" s="26">
        <v>7412.5</v>
      </c>
      <c r="AI646" s="26">
        <v>18995.5</v>
      </c>
      <c r="AJ646" s="26">
        <v>121735.25</v>
      </c>
      <c r="AK646" s="26">
        <v>52784.5</v>
      </c>
      <c r="AL646" s="26">
        <v>5068.5</v>
      </c>
      <c r="AM646" s="26">
        <v>7983</v>
      </c>
      <c r="AN646" s="26">
        <v>3644.5</v>
      </c>
      <c r="AO646" s="26">
        <v>6745.5</v>
      </c>
      <c r="AP646" s="26">
        <v>17222.5</v>
      </c>
      <c r="AQ646" s="26">
        <v>43798</v>
      </c>
      <c r="AR646" s="26">
        <v>17916.5</v>
      </c>
      <c r="AS646" s="26">
        <v>30807.5</v>
      </c>
      <c r="AT646" s="26">
        <v>30667.75</v>
      </c>
      <c r="AU646" s="26">
        <v>44628</v>
      </c>
      <c r="AV646" s="26">
        <v>15850</v>
      </c>
      <c r="AW646" s="26">
        <v>64173</v>
      </c>
      <c r="AX646" s="26">
        <v>8282</v>
      </c>
      <c r="AY646" s="26">
        <v>20533</v>
      </c>
      <c r="AZ646" s="26">
        <v>53427.199999999997</v>
      </c>
      <c r="BA646" s="26">
        <v>48513.5</v>
      </c>
      <c r="BB646" s="26">
        <v>15355</v>
      </c>
      <c r="BC646" s="26">
        <v>71207</v>
      </c>
      <c r="BD646" s="26">
        <v>44223</v>
      </c>
    </row>
    <row r="647" spans="1:56" x14ac:dyDescent="0.15">
      <c r="A647" s="38"/>
      <c r="B647" s="13"/>
      <c r="C647" s="21">
        <v>611230106</v>
      </c>
      <c r="D647" s="12" t="s">
        <v>1368</v>
      </c>
      <c r="E647" s="22" t="s">
        <v>308</v>
      </c>
      <c r="F647" s="12" t="s">
        <v>1369</v>
      </c>
      <c r="G647" s="23">
        <v>15.5</v>
      </c>
      <c r="H647" s="24">
        <v>0</v>
      </c>
      <c r="I647" s="25">
        <v>1384002.8360000001</v>
      </c>
      <c r="J647" s="26">
        <v>14974.3</v>
      </c>
      <c r="K647" s="26">
        <v>20980.2</v>
      </c>
      <c r="L647" s="26">
        <v>86133.1</v>
      </c>
      <c r="M647" s="26">
        <v>13907.4</v>
      </c>
      <c r="N647" s="26">
        <v>3052</v>
      </c>
      <c r="O647" s="26">
        <v>11985.3</v>
      </c>
      <c r="P647" s="26">
        <v>159927.6</v>
      </c>
      <c r="Q647" s="26">
        <v>20718.45</v>
      </c>
      <c r="R647" s="26">
        <v>19336.8</v>
      </c>
      <c r="S647" s="26">
        <v>16383.1</v>
      </c>
      <c r="T647" s="26">
        <v>84299.199999999997</v>
      </c>
      <c r="U647" s="26">
        <v>80951.45</v>
      </c>
      <c r="V647" s="26">
        <v>152729.09</v>
      </c>
      <c r="W647" s="26">
        <v>92085.5</v>
      </c>
      <c r="X647" s="26">
        <v>4693.6000000000004</v>
      </c>
      <c r="Y647" s="26" t="s">
        <v>9438</v>
      </c>
      <c r="Z647" s="26">
        <v>8035.9</v>
      </c>
      <c r="AA647" s="26">
        <v>7601.05</v>
      </c>
      <c r="AB647" s="26">
        <v>3626</v>
      </c>
      <c r="AC647" s="26">
        <v>52750.686000000002</v>
      </c>
      <c r="AD647" s="26">
        <v>48771.9</v>
      </c>
      <c r="AE647" s="26">
        <v>37186.5</v>
      </c>
      <c r="AF647" s="26">
        <v>33361.5</v>
      </c>
      <c r="AG647" s="26">
        <v>89567</v>
      </c>
      <c r="AH647" s="26">
        <v>1980</v>
      </c>
      <c r="AI647" s="26">
        <v>13603.1</v>
      </c>
      <c r="AJ647" s="26">
        <v>33122.28</v>
      </c>
      <c r="AK647" s="26">
        <v>24203.4</v>
      </c>
      <c r="AL647" s="26">
        <v>11492.4</v>
      </c>
      <c r="AM647" s="26">
        <v>4928</v>
      </c>
      <c r="AN647" s="26">
        <v>2885</v>
      </c>
      <c r="AO647" s="26">
        <v>21180.2</v>
      </c>
      <c r="AP647" s="26">
        <v>4888.5</v>
      </c>
      <c r="AQ647" s="26">
        <v>134085.9</v>
      </c>
      <c r="AR647" s="26">
        <v>9694</v>
      </c>
      <c r="AS647" s="26" t="s">
        <v>9438</v>
      </c>
      <c r="AT647" s="26">
        <v>16546.599999999999</v>
      </c>
      <c r="AU647" s="26">
        <v>5629</v>
      </c>
      <c r="AV647" s="26">
        <v>1080</v>
      </c>
      <c r="AW647" s="26">
        <v>4084</v>
      </c>
      <c r="AX647" s="26" t="s">
        <v>9438</v>
      </c>
      <c r="AY647" s="26">
        <v>1071</v>
      </c>
      <c r="AZ647" s="26">
        <v>9494.33</v>
      </c>
      <c r="BA647" s="26">
        <v>2482</v>
      </c>
      <c r="BB647" s="26">
        <v>10088.5</v>
      </c>
      <c r="BC647" s="26">
        <v>7438</v>
      </c>
      <c r="BD647" s="26" t="s">
        <v>9438</v>
      </c>
    </row>
    <row r="648" spans="1:56" x14ac:dyDescent="0.15">
      <c r="A648" s="38"/>
      <c r="B648" s="13"/>
      <c r="C648" s="21">
        <v>620002525</v>
      </c>
      <c r="D648" s="12" t="s">
        <v>1372</v>
      </c>
      <c r="E648" s="22" t="s">
        <v>510</v>
      </c>
      <c r="F648" s="12" t="s">
        <v>1373</v>
      </c>
      <c r="G648" s="23">
        <v>8.1</v>
      </c>
      <c r="H648" s="24">
        <v>0</v>
      </c>
      <c r="I648" s="25">
        <v>1295115.2</v>
      </c>
      <c r="J648" s="26">
        <v>116894</v>
      </c>
      <c r="K648" s="26">
        <v>37003</v>
      </c>
      <c r="L648" s="26">
        <v>41055</v>
      </c>
      <c r="M648" s="26">
        <v>75376</v>
      </c>
      <c r="N648" s="26">
        <v>24857</v>
      </c>
      <c r="O648" s="26">
        <v>23500</v>
      </c>
      <c r="P648" s="26">
        <v>15077</v>
      </c>
      <c r="Q648" s="26">
        <v>54521</v>
      </c>
      <c r="R648" s="26">
        <v>43584</v>
      </c>
      <c r="S648" s="26">
        <v>18490</v>
      </c>
      <c r="T648" s="26">
        <v>41945</v>
      </c>
      <c r="U648" s="26">
        <v>68552.5</v>
      </c>
      <c r="V648" s="26">
        <v>144999</v>
      </c>
      <c r="W648" s="26">
        <v>87072</v>
      </c>
      <c r="X648" s="26">
        <v>25822</v>
      </c>
      <c r="Y648" s="26">
        <v>6100</v>
      </c>
      <c r="Z648" s="26">
        <v>20018</v>
      </c>
      <c r="AA648" s="26">
        <v>5400</v>
      </c>
      <c r="AB648" s="26">
        <v>13234</v>
      </c>
      <c r="AC648" s="26">
        <v>19068.2</v>
      </c>
      <c r="AD648" s="26">
        <v>11767</v>
      </c>
      <c r="AE648" s="26">
        <v>52405</v>
      </c>
      <c r="AF648" s="26">
        <v>47579</v>
      </c>
      <c r="AG648" s="26">
        <v>5507</v>
      </c>
      <c r="AH648" s="26">
        <v>29595</v>
      </c>
      <c r="AI648" s="26">
        <v>12661</v>
      </c>
      <c r="AJ648" s="26">
        <v>23182</v>
      </c>
      <c r="AK648" s="26">
        <v>23749</v>
      </c>
      <c r="AL648" s="26">
        <v>7760</v>
      </c>
      <c r="AM648" s="26" t="s">
        <v>9438</v>
      </c>
      <c r="AN648" s="26">
        <v>3552</v>
      </c>
      <c r="AO648" s="26">
        <v>9458.5</v>
      </c>
      <c r="AP648" s="26">
        <v>9494</v>
      </c>
      <c r="AQ648" s="26">
        <v>27592</v>
      </c>
      <c r="AR648" s="26">
        <v>15932</v>
      </c>
      <c r="AS648" s="26" t="s">
        <v>9438</v>
      </c>
      <c r="AT648" s="26">
        <v>3887</v>
      </c>
      <c r="AU648" s="26">
        <v>4393</v>
      </c>
      <c r="AV648" s="26">
        <v>3180</v>
      </c>
      <c r="AW648" s="26">
        <v>29762</v>
      </c>
      <c r="AX648" s="26">
        <v>10789</v>
      </c>
      <c r="AY648" s="26">
        <v>21166</v>
      </c>
      <c r="AZ648" s="26">
        <v>13425</v>
      </c>
      <c r="BA648" s="26">
        <v>14490</v>
      </c>
      <c r="BB648" s="26">
        <v>12619</v>
      </c>
      <c r="BC648" s="26">
        <v>7108</v>
      </c>
      <c r="BD648" s="26">
        <v>9602</v>
      </c>
    </row>
    <row r="649" spans="1:56" x14ac:dyDescent="0.15">
      <c r="A649" s="38"/>
      <c r="B649" s="13"/>
      <c r="C649" s="21">
        <v>622010302</v>
      </c>
      <c r="D649" s="12" t="s">
        <v>1401</v>
      </c>
      <c r="E649" s="22" t="s">
        <v>510</v>
      </c>
      <c r="F649" s="12" t="s">
        <v>1402</v>
      </c>
      <c r="G649" s="23">
        <v>5.8</v>
      </c>
      <c r="H649" s="24">
        <v>1</v>
      </c>
      <c r="I649" s="25">
        <v>785724.4</v>
      </c>
      <c r="J649" s="26">
        <v>126848</v>
      </c>
      <c r="K649" s="26">
        <v>23866</v>
      </c>
      <c r="L649" s="26">
        <v>28651</v>
      </c>
      <c r="M649" s="26">
        <v>28964</v>
      </c>
      <c r="N649" s="26">
        <v>19169</v>
      </c>
      <c r="O649" s="26">
        <v>29522</v>
      </c>
      <c r="P649" s="26">
        <v>8104</v>
      </c>
      <c r="Q649" s="26">
        <v>35231</v>
      </c>
      <c r="R649" s="26" t="s">
        <v>9438</v>
      </c>
      <c r="S649" s="26">
        <v>13707</v>
      </c>
      <c r="T649" s="26">
        <v>42297</v>
      </c>
      <c r="U649" s="26">
        <v>22843</v>
      </c>
      <c r="V649" s="26">
        <v>62061</v>
      </c>
      <c r="W649" s="26">
        <v>36655</v>
      </c>
      <c r="X649" s="26">
        <v>16003</v>
      </c>
      <c r="Y649" s="26">
        <v>9308</v>
      </c>
      <c r="Z649" s="26">
        <v>15747.9</v>
      </c>
      <c r="AA649" s="26">
        <v>26256</v>
      </c>
      <c r="AB649" s="26">
        <v>3435</v>
      </c>
      <c r="AC649" s="26">
        <v>5774</v>
      </c>
      <c r="AD649" s="26">
        <v>8767</v>
      </c>
      <c r="AE649" s="26">
        <v>20789.5</v>
      </c>
      <c r="AF649" s="26">
        <v>65473</v>
      </c>
      <c r="AG649" s="26">
        <v>1778</v>
      </c>
      <c r="AH649" s="26">
        <v>12795</v>
      </c>
      <c r="AI649" s="26">
        <v>6163</v>
      </c>
      <c r="AJ649" s="26">
        <v>3622</v>
      </c>
      <c r="AK649" s="26">
        <v>9799</v>
      </c>
      <c r="AL649" s="26">
        <v>1148</v>
      </c>
      <c r="AM649" s="26" t="s">
        <v>9438</v>
      </c>
      <c r="AN649" s="26" t="s">
        <v>9438</v>
      </c>
      <c r="AO649" s="26">
        <v>5079</v>
      </c>
      <c r="AP649" s="26">
        <v>3526</v>
      </c>
      <c r="AQ649" s="26">
        <v>21532</v>
      </c>
      <c r="AR649" s="26">
        <v>3351</v>
      </c>
      <c r="AS649" s="26" t="s">
        <v>9438</v>
      </c>
      <c r="AT649" s="26">
        <v>2150</v>
      </c>
      <c r="AU649" s="26">
        <v>1745</v>
      </c>
      <c r="AV649" s="26" t="s">
        <v>9438</v>
      </c>
      <c r="AW649" s="26">
        <v>6819</v>
      </c>
      <c r="AX649" s="26">
        <v>16921</v>
      </c>
      <c r="AY649" s="26">
        <v>2138</v>
      </c>
      <c r="AZ649" s="26">
        <v>2076</v>
      </c>
      <c r="BA649" s="26">
        <v>3199</v>
      </c>
      <c r="BB649" s="26">
        <v>1502</v>
      </c>
      <c r="BC649" s="26">
        <v>1437</v>
      </c>
      <c r="BD649" s="26">
        <v>27411</v>
      </c>
    </row>
    <row r="650" spans="1:56" x14ac:dyDescent="0.15">
      <c r="A650" s="38"/>
      <c r="B650" s="13"/>
      <c r="C650" s="21">
        <v>611230007</v>
      </c>
      <c r="D650" s="12" t="s">
        <v>1364</v>
      </c>
      <c r="E650" s="22" t="s">
        <v>510</v>
      </c>
      <c r="F650" s="12" t="s">
        <v>1365</v>
      </c>
      <c r="G650" s="23">
        <v>5.7</v>
      </c>
      <c r="H650" s="24">
        <v>0</v>
      </c>
      <c r="I650" s="25">
        <v>626273</v>
      </c>
      <c r="J650" s="26">
        <v>18454</v>
      </c>
      <c r="K650" s="26">
        <v>17728</v>
      </c>
      <c r="L650" s="26">
        <v>4434</v>
      </c>
      <c r="M650" s="26">
        <v>25986</v>
      </c>
      <c r="N650" s="26">
        <v>6822</v>
      </c>
      <c r="O650" s="26">
        <v>21843</v>
      </c>
      <c r="P650" s="26">
        <v>278735</v>
      </c>
      <c r="Q650" s="26" t="s">
        <v>9438</v>
      </c>
      <c r="R650" s="26" t="s">
        <v>9438</v>
      </c>
      <c r="S650" s="26" t="s">
        <v>9438</v>
      </c>
      <c r="T650" s="26">
        <v>7023</v>
      </c>
      <c r="U650" s="26">
        <v>4995</v>
      </c>
      <c r="V650" s="26">
        <v>24211</v>
      </c>
      <c r="W650" s="26">
        <v>8866</v>
      </c>
      <c r="X650" s="26">
        <v>43673</v>
      </c>
      <c r="Y650" s="26" t="s">
        <v>9438</v>
      </c>
      <c r="Z650" s="26">
        <v>7077</v>
      </c>
      <c r="AA650" s="26">
        <v>6720</v>
      </c>
      <c r="AB650" s="26" t="s">
        <v>9438</v>
      </c>
      <c r="AC650" s="26">
        <v>2980</v>
      </c>
      <c r="AD650" s="26">
        <v>9453</v>
      </c>
      <c r="AE650" s="26">
        <v>48273</v>
      </c>
      <c r="AF650" s="26">
        <v>5286</v>
      </c>
      <c r="AG650" s="26">
        <v>1050</v>
      </c>
      <c r="AH650" s="26">
        <v>3606</v>
      </c>
      <c r="AI650" s="26">
        <v>6891</v>
      </c>
      <c r="AJ650" s="26">
        <v>21585</v>
      </c>
      <c r="AK650" s="26">
        <v>8087</v>
      </c>
      <c r="AL650" s="26" t="s">
        <v>9438</v>
      </c>
      <c r="AM650" s="26">
        <v>4775</v>
      </c>
      <c r="AN650" s="26" t="s">
        <v>9438</v>
      </c>
      <c r="AO650" s="26" t="s">
        <v>9438</v>
      </c>
      <c r="AP650" s="26">
        <v>1005</v>
      </c>
      <c r="AQ650" s="26" t="s">
        <v>9438</v>
      </c>
      <c r="AR650" s="26">
        <v>3420</v>
      </c>
      <c r="AS650" s="26" t="s">
        <v>9438</v>
      </c>
      <c r="AT650" s="26" t="s">
        <v>9438</v>
      </c>
      <c r="AU650" s="26">
        <v>1875</v>
      </c>
      <c r="AV650" s="26">
        <v>1589</v>
      </c>
      <c r="AW650" s="26">
        <v>4872</v>
      </c>
      <c r="AX650" s="26" t="s">
        <v>9438</v>
      </c>
      <c r="AY650" s="26">
        <v>1851</v>
      </c>
      <c r="AZ650" s="26">
        <v>8529</v>
      </c>
      <c r="BA650" s="26" t="s">
        <v>9438</v>
      </c>
      <c r="BB650" s="26" t="s">
        <v>9438</v>
      </c>
      <c r="BC650" s="26">
        <v>8663</v>
      </c>
      <c r="BD650" s="26">
        <v>2293</v>
      </c>
    </row>
    <row r="651" spans="1:56" x14ac:dyDescent="0.15">
      <c r="A651" s="38"/>
      <c r="B651" s="13"/>
      <c r="C651" s="21">
        <v>621226401</v>
      </c>
      <c r="D651" s="12" t="s">
        <v>1399</v>
      </c>
      <c r="E651" s="22" t="s">
        <v>510</v>
      </c>
      <c r="F651" s="12" t="s">
        <v>1400</v>
      </c>
      <c r="G651" s="23">
        <v>5.8</v>
      </c>
      <c r="H651" s="24">
        <v>1</v>
      </c>
      <c r="I651" s="25">
        <v>468317</v>
      </c>
      <c r="J651" s="26">
        <v>56980</v>
      </c>
      <c r="K651" s="26">
        <v>1803</v>
      </c>
      <c r="L651" s="26">
        <v>7747</v>
      </c>
      <c r="M651" s="26">
        <v>24213</v>
      </c>
      <c r="N651" s="26">
        <v>2010</v>
      </c>
      <c r="O651" s="26">
        <v>15716</v>
      </c>
      <c r="P651" s="26">
        <v>3659</v>
      </c>
      <c r="Q651" s="26" t="s">
        <v>9438</v>
      </c>
      <c r="R651" s="26" t="s">
        <v>9438</v>
      </c>
      <c r="S651" s="26" t="s">
        <v>9438</v>
      </c>
      <c r="T651" s="26">
        <v>29407</v>
      </c>
      <c r="U651" s="26">
        <v>5696</v>
      </c>
      <c r="V651" s="26">
        <v>41500</v>
      </c>
      <c r="W651" s="26" t="s">
        <v>9438</v>
      </c>
      <c r="X651" s="26">
        <v>9182</v>
      </c>
      <c r="Y651" s="26" t="s">
        <v>9438</v>
      </c>
      <c r="Z651" s="26">
        <v>5745</v>
      </c>
      <c r="AA651" s="26">
        <v>7102</v>
      </c>
      <c r="AB651" s="26">
        <v>3462</v>
      </c>
      <c r="AC651" s="26">
        <v>31021</v>
      </c>
      <c r="AD651" s="26">
        <v>15274</v>
      </c>
      <c r="AE651" s="26">
        <v>13531</v>
      </c>
      <c r="AF651" s="26">
        <v>35697</v>
      </c>
      <c r="AG651" s="26">
        <v>5897</v>
      </c>
      <c r="AH651" s="26" t="s">
        <v>9438</v>
      </c>
      <c r="AI651" s="26" t="s">
        <v>9438</v>
      </c>
      <c r="AJ651" s="26">
        <v>21609</v>
      </c>
      <c r="AK651" s="26">
        <v>1267</v>
      </c>
      <c r="AL651" s="26" t="s">
        <v>9438</v>
      </c>
      <c r="AM651" s="26" t="s">
        <v>9438</v>
      </c>
      <c r="AN651" s="26">
        <v>10135</v>
      </c>
      <c r="AO651" s="26" t="s">
        <v>9438</v>
      </c>
      <c r="AP651" s="26" t="s">
        <v>9438</v>
      </c>
      <c r="AQ651" s="26">
        <v>11392</v>
      </c>
      <c r="AR651" s="26">
        <v>15056</v>
      </c>
      <c r="AS651" s="26" t="s">
        <v>9438</v>
      </c>
      <c r="AT651" s="26" t="s">
        <v>9438</v>
      </c>
      <c r="AU651" s="26" t="s">
        <v>9438</v>
      </c>
      <c r="AV651" s="26" t="s">
        <v>9438</v>
      </c>
      <c r="AW651" s="26">
        <v>11157</v>
      </c>
      <c r="AX651" s="26">
        <v>7141</v>
      </c>
      <c r="AY651" s="26" t="s">
        <v>9438</v>
      </c>
      <c r="AZ651" s="26">
        <v>3572</v>
      </c>
      <c r="BA651" s="26">
        <v>60607</v>
      </c>
      <c r="BB651" s="26">
        <v>2154</v>
      </c>
      <c r="BC651" s="26">
        <v>5915</v>
      </c>
      <c r="BD651" s="26" t="s">
        <v>9438</v>
      </c>
    </row>
    <row r="652" spans="1:56" x14ac:dyDescent="0.15">
      <c r="A652" s="38"/>
      <c r="B652" s="13"/>
      <c r="C652" s="21">
        <v>622012702</v>
      </c>
      <c r="D652" s="12" t="s">
        <v>1403</v>
      </c>
      <c r="E652" s="22" t="s">
        <v>510</v>
      </c>
      <c r="F652" s="12" t="s">
        <v>1404</v>
      </c>
      <c r="G652" s="23">
        <v>5.8</v>
      </c>
      <c r="H652" s="24">
        <v>1</v>
      </c>
      <c r="I652" s="25">
        <v>377837</v>
      </c>
      <c r="J652" s="26">
        <v>46584</v>
      </c>
      <c r="K652" s="26">
        <v>20325</v>
      </c>
      <c r="L652" s="26">
        <v>4273</v>
      </c>
      <c r="M652" s="26">
        <v>18605</v>
      </c>
      <c r="N652" s="26">
        <v>2260</v>
      </c>
      <c r="O652" s="26">
        <v>5832</v>
      </c>
      <c r="P652" s="26">
        <v>28033</v>
      </c>
      <c r="Q652" s="26">
        <v>31256</v>
      </c>
      <c r="R652" s="26">
        <v>3468</v>
      </c>
      <c r="S652" s="26">
        <v>11239</v>
      </c>
      <c r="T652" s="26">
        <v>15168</v>
      </c>
      <c r="U652" s="26">
        <v>9050</v>
      </c>
      <c r="V652" s="26">
        <v>44701</v>
      </c>
      <c r="W652" s="26">
        <v>5744</v>
      </c>
      <c r="X652" s="26">
        <v>14079</v>
      </c>
      <c r="Y652" s="26">
        <v>4750</v>
      </c>
      <c r="Z652" s="26">
        <v>2809</v>
      </c>
      <c r="AA652" s="26">
        <v>3026</v>
      </c>
      <c r="AB652" s="26" t="s">
        <v>9438</v>
      </c>
      <c r="AC652" s="26">
        <v>2320</v>
      </c>
      <c r="AD652" s="26">
        <v>9508</v>
      </c>
      <c r="AE652" s="26">
        <v>16480</v>
      </c>
      <c r="AF652" s="26">
        <v>9787</v>
      </c>
      <c r="AG652" s="26">
        <v>4644</v>
      </c>
      <c r="AH652" s="26">
        <v>15838</v>
      </c>
      <c r="AI652" s="26">
        <v>2637</v>
      </c>
      <c r="AJ652" s="26">
        <v>3367</v>
      </c>
      <c r="AK652" s="26">
        <v>2418</v>
      </c>
      <c r="AL652" s="26" t="s">
        <v>9438</v>
      </c>
      <c r="AM652" s="26" t="s">
        <v>9438</v>
      </c>
      <c r="AN652" s="26" t="s">
        <v>9438</v>
      </c>
      <c r="AO652" s="26" t="s">
        <v>9438</v>
      </c>
      <c r="AP652" s="26">
        <v>2361</v>
      </c>
      <c r="AQ652" s="26">
        <v>7163</v>
      </c>
      <c r="AR652" s="26">
        <v>3555</v>
      </c>
      <c r="AS652" s="26" t="s">
        <v>9438</v>
      </c>
      <c r="AT652" s="26" t="s">
        <v>9438</v>
      </c>
      <c r="AU652" s="26" t="s">
        <v>9438</v>
      </c>
      <c r="AV652" s="26" t="s">
        <v>9438</v>
      </c>
      <c r="AW652" s="26">
        <v>4769</v>
      </c>
      <c r="AX652" s="26" t="s">
        <v>9438</v>
      </c>
      <c r="AY652" s="26">
        <v>5048</v>
      </c>
      <c r="AZ652" s="26" t="s">
        <v>9438</v>
      </c>
      <c r="BA652" s="26">
        <v>1209</v>
      </c>
      <c r="BB652" s="26">
        <v>8240</v>
      </c>
      <c r="BC652" s="26" t="s">
        <v>9438</v>
      </c>
      <c r="BD652" s="26">
        <v>3680</v>
      </c>
    </row>
    <row r="653" spans="1:56" x14ac:dyDescent="0.15">
      <c r="A653" s="38"/>
      <c r="B653" s="13"/>
      <c r="C653" s="21">
        <v>621226101</v>
      </c>
      <c r="D653" s="12" t="s">
        <v>1395</v>
      </c>
      <c r="E653" s="22" t="s">
        <v>308</v>
      </c>
      <c r="F653" s="12" t="s">
        <v>1396</v>
      </c>
      <c r="G653" s="23">
        <v>10.8</v>
      </c>
      <c r="H653" s="24">
        <v>1</v>
      </c>
      <c r="I653" s="25">
        <v>110659.83500000002</v>
      </c>
      <c r="J653" s="26">
        <v>13027.25</v>
      </c>
      <c r="K653" s="26">
        <v>1296.125</v>
      </c>
      <c r="L653" s="26" t="s">
        <v>9438</v>
      </c>
      <c r="M653" s="26" t="s">
        <v>9438</v>
      </c>
      <c r="N653" s="26">
        <v>7087.45</v>
      </c>
      <c r="O653" s="26">
        <v>7787.35</v>
      </c>
      <c r="P653" s="26" t="s">
        <v>9438</v>
      </c>
      <c r="Q653" s="26" t="s">
        <v>9438</v>
      </c>
      <c r="R653" s="26" t="s">
        <v>9438</v>
      </c>
      <c r="S653" s="26" t="s">
        <v>9438</v>
      </c>
      <c r="T653" s="26">
        <v>7481.5</v>
      </c>
      <c r="U653" s="26" t="s">
        <v>9438</v>
      </c>
      <c r="V653" s="26">
        <v>2295.7199999999998</v>
      </c>
      <c r="W653" s="26">
        <v>1002.65</v>
      </c>
      <c r="X653" s="26">
        <v>22309.75</v>
      </c>
      <c r="Y653" s="26">
        <v>2790</v>
      </c>
      <c r="Z653" s="26">
        <v>1346.87</v>
      </c>
      <c r="AA653" s="26">
        <v>3479.7</v>
      </c>
      <c r="AB653" s="26" t="s">
        <v>9438</v>
      </c>
      <c r="AC653" s="26" t="s">
        <v>9438</v>
      </c>
      <c r="AD653" s="26" t="s">
        <v>9438</v>
      </c>
      <c r="AE653" s="26">
        <v>2869.35</v>
      </c>
      <c r="AF653" s="26">
        <v>9578.27</v>
      </c>
      <c r="AG653" s="26" t="s">
        <v>9438</v>
      </c>
      <c r="AH653" s="26" t="s">
        <v>9438</v>
      </c>
      <c r="AI653" s="26">
        <v>8135</v>
      </c>
      <c r="AJ653" s="26" t="s">
        <v>9438</v>
      </c>
      <c r="AK653" s="26" t="s">
        <v>9438</v>
      </c>
      <c r="AL653" s="26" t="s">
        <v>9438</v>
      </c>
      <c r="AM653" s="26" t="s">
        <v>9438</v>
      </c>
      <c r="AN653" s="26" t="s">
        <v>9438</v>
      </c>
      <c r="AO653" s="26">
        <v>1409.4</v>
      </c>
      <c r="AP653" s="26">
        <v>1785.05</v>
      </c>
      <c r="AQ653" s="26">
        <v>1995.5</v>
      </c>
      <c r="AR653" s="26" t="s">
        <v>9438</v>
      </c>
      <c r="AS653" s="26" t="s">
        <v>9438</v>
      </c>
      <c r="AT653" s="26" t="s">
        <v>9438</v>
      </c>
      <c r="AU653" s="26" t="s">
        <v>9438</v>
      </c>
      <c r="AV653" s="26" t="s">
        <v>9438</v>
      </c>
      <c r="AW653" s="26">
        <v>2356.1</v>
      </c>
      <c r="AX653" s="26" t="s">
        <v>9438</v>
      </c>
      <c r="AY653" s="26">
        <v>4097.8500000000004</v>
      </c>
      <c r="AZ653" s="26" t="s">
        <v>9438</v>
      </c>
      <c r="BA653" s="26" t="s">
        <v>9438</v>
      </c>
      <c r="BB653" s="26">
        <v>1221.8</v>
      </c>
      <c r="BC653" s="26" t="s">
        <v>9438</v>
      </c>
      <c r="BD653" s="26" t="s">
        <v>9438</v>
      </c>
    </row>
    <row r="654" spans="1:56" x14ac:dyDescent="0.15">
      <c r="A654" s="38"/>
      <c r="B654" s="13"/>
      <c r="C654" s="21">
        <v>622078002</v>
      </c>
      <c r="D654" s="12" t="s">
        <v>1405</v>
      </c>
      <c r="E654" s="22" t="s">
        <v>510</v>
      </c>
      <c r="F654" s="12" t="s">
        <v>1406</v>
      </c>
      <c r="G654" s="23">
        <v>5.8</v>
      </c>
      <c r="H654" s="24">
        <v>1</v>
      </c>
      <c r="I654" s="25">
        <v>23525</v>
      </c>
      <c r="J654" s="26">
        <v>3480</v>
      </c>
      <c r="K654" s="26" t="s">
        <v>9438</v>
      </c>
      <c r="L654" s="26" t="s">
        <v>9438</v>
      </c>
      <c r="M654" s="26">
        <v>7965</v>
      </c>
      <c r="N654" s="26" t="s">
        <v>9438</v>
      </c>
      <c r="O654" s="26" t="s">
        <v>9438</v>
      </c>
      <c r="P654" s="26" t="s">
        <v>9438</v>
      </c>
      <c r="Q654" s="26" t="s">
        <v>9438</v>
      </c>
      <c r="R654" s="26" t="s">
        <v>9438</v>
      </c>
      <c r="S654" s="26" t="s">
        <v>9438</v>
      </c>
      <c r="T654" s="26" t="s">
        <v>9438</v>
      </c>
      <c r="U654" s="26" t="s">
        <v>9438</v>
      </c>
      <c r="V654" s="26" t="s">
        <v>9438</v>
      </c>
      <c r="W654" s="26" t="s">
        <v>9438</v>
      </c>
      <c r="X654" s="26" t="s">
        <v>9438</v>
      </c>
      <c r="Y654" s="26" t="s">
        <v>9438</v>
      </c>
      <c r="Z654" s="26" t="s">
        <v>9438</v>
      </c>
      <c r="AA654" s="26" t="s">
        <v>9438</v>
      </c>
      <c r="AB654" s="26" t="s">
        <v>9438</v>
      </c>
      <c r="AC654" s="26" t="s">
        <v>9438</v>
      </c>
      <c r="AD654" s="26" t="s">
        <v>9438</v>
      </c>
      <c r="AE654" s="26" t="s">
        <v>9438</v>
      </c>
      <c r="AF654" s="26">
        <v>9522</v>
      </c>
      <c r="AG654" s="26" t="s">
        <v>9438</v>
      </c>
      <c r="AH654" s="26" t="s">
        <v>9438</v>
      </c>
      <c r="AI654" s="26" t="s">
        <v>9438</v>
      </c>
      <c r="AJ654" s="26" t="s">
        <v>9438</v>
      </c>
      <c r="AK654" s="26" t="s">
        <v>9438</v>
      </c>
      <c r="AL654" s="26" t="s">
        <v>9438</v>
      </c>
      <c r="AM654" s="26" t="s">
        <v>9438</v>
      </c>
      <c r="AN654" s="26" t="s">
        <v>9438</v>
      </c>
      <c r="AO654" s="26" t="s">
        <v>9438</v>
      </c>
      <c r="AP654" s="26" t="s">
        <v>9438</v>
      </c>
      <c r="AQ654" s="26" t="s">
        <v>9438</v>
      </c>
      <c r="AR654" s="26" t="s">
        <v>9438</v>
      </c>
      <c r="AS654" s="26" t="s">
        <v>9438</v>
      </c>
      <c r="AT654" s="26" t="s">
        <v>9438</v>
      </c>
      <c r="AU654" s="26" t="s">
        <v>9438</v>
      </c>
      <c r="AV654" s="26" t="s">
        <v>9438</v>
      </c>
      <c r="AW654" s="26" t="s">
        <v>9438</v>
      </c>
      <c r="AX654" s="26" t="s">
        <v>9438</v>
      </c>
      <c r="AY654" s="26">
        <v>2160</v>
      </c>
      <c r="AZ654" s="26" t="s">
        <v>9438</v>
      </c>
      <c r="BA654" s="26" t="s">
        <v>9438</v>
      </c>
      <c r="BB654" s="26" t="s">
        <v>9438</v>
      </c>
      <c r="BC654" s="26" t="s">
        <v>9438</v>
      </c>
      <c r="BD654" s="26" t="s">
        <v>9438</v>
      </c>
    </row>
    <row r="655" spans="1:56" x14ac:dyDescent="0.15">
      <c r="A655" s="38"/>
      <c r="B655" s="13"/>
      <c r="C655" s="21">
        <v>611230132</v>
      </c>
      <c r="D655" s="12" t="s">
        <v>1370</v>
      </c>
      <c r="E655" s="22" t="s">
        <v>106</v>
      </c>
      <c r="F655" s="12" t="s">
        <v>1371</v>
      </c>
      <c r="G655" s="23">
        <v>9.9</v>
      </c>
      <c r="H655" s="24">
        <v>0</v>
      </c>
      <c r="I655" s="25">
        <v>9547.5</v>
      </c>
      <c r="J655" s="26">
        <v>1528</v>
      </c>
      <c r="K655" s="26" t="s">
        <v>9438</v>
      </c>
      <c r="L655" s="26" t="s">
        <v>9438</v>
      </c>
      <c r="M655" s="26" t="s">
        <v>9438</v>
      </c>
      <c r="N655" s="26" t="s">
        <v>9438</v>
      </c>
      <c r="O655" s="26" t="s">
        <v>9438</v>
      </c>
      <c r="P655" s="26" t="s">
        <v>9438</v>
      </c>
      <c r="Q655" s="26" t="s">
        <v>9438</v>
      </c>
      <c r="R655" s="26" t="s">
        <v>9438</v>
      </c>
      <c r="S655" s="26" t="s">
        <v>9438</v>
      </c>
      <c r="T655" s="26" t="s">
        <v>9438</v>
      </c>
      <c r="U655" s="26" t="s">
        <v>9438</v>
      </c>
      <c r="V655" s="26">
        <v>1683</v>
      </c>
      <c r="W655" s="26" t="s">
        <v>9438</v>
      </c>
      <c r="X655" s="26" t="s">
        <v>9438</v>
      </c>
      <c r="Y655" s="26" t="s">
        <v>9438</v>
      </c>
      <c r="Z655" s="26" t="s">
        <v>9438</v>
      </c>
      <c r="AA655" s="26" t="s">
        <v>9438</v>
      </c>
      <c r="AB655" s="26" t="s">
        <v>9438</v>
      </c>
      <c r="AC655" s="26" t="s">
        <v>9438</v>
      </c>
      <c r="AD655" s="26" t="s">
        <v>9438</v>
      </c>
      <c r="AE655" s="26" t="s">
        <v>9438</v>
      </c>
      <c r="AF655" s="26" t="s">
        <v>9438</v>
      </c>
      <c r="AG655" s="26" t="s">
        <v>9438</v>
      </c>
      <c r="AH655" s="26" t="s">
        <v>9438</v>
      </c>
      <c r="AI655" s="26" t="s">
        <v>9438</v>
      </c>
      <c r="AJ655" s="26">
        <v>1190</v>
      </c>
      <c r="AK655" s="26" t="s">
        <v>9438</v>
      </c>
      <c r="AL655" s="26" t="s">
        <v>9438</v>
      </c>
      <c r="AM655" s="26" t="s">
        <v>9438</v>
      </c>
      <c r="AN655" s="26" t="s">
        <v>9438</v>
      </c>
      <c r="AO655" s="26" t="s">
        <v>9438</v>
      </c>
      <c r="AP655" s="26" t="s">
        <v>9438</v>
      </c>
      <c r="AQ655" s="26" t="s">
        <v>9438</v>
      </c>
      <c r="AR655" s="26" t="s">
        <v>9438</v>
      </c>
      <c r="AS655" s="26" t="s">
        <v>9438</v>
      </c>
      <c r="AT655" s="26" t="s">
        <v>9438</v>
      </c>
      <c r="AU655" s="26" t="s">
        <v>9438</v>
      </c>
      <c r="AV655" s="26" t="s">
        <v>9438</v>
      </c>
      <c r="AW655" s="26" t="s">
        <v>9438</v>
      </c>
      <c r="AX655" s="26" t="s">
        <v>9438</v>
      </c>
      <c r="AY655" s="26" t="s">
        <v>9438</v>
      </c>
      <c r="AZ655" s="26" t="s">
        <v>9438</v>
      </c>
      <c r="BA655" s="26" t="s">
        <v>9438</v>
      </c>
      <c r="BB655" s="26" t="s">
        <v>9438</v>
      </c>
      <c r="BC655" s="26" t="s">
        <v>9438</v>
      </c>
      <c r="BD655" s="26" t="s">
        <v>9438</v>
      </c>
    </row>
    <row r="656" spans="1:56" x14ac:dyDescent="0.15">
      <c r="A656" s="37">
        <v>124</v>
      </c>
      <c r="B656" s="27" t="s">
        <v>1407</v>
      </c>
      <c r="C656" s="21">
        <v>620193017</v>
      </c>
      <c r="D656" s="12" t="s">
        <v>1492</v>
      </c>
      <c r="E656" s="22" t="s">
        <v>106</v>
      </c>
      <c r="F656" s="12" t="s">
        <v>1493</v>
      </c>
      <c r="G656" s="23">
        <v>5.8</v>
      </c>
      <c r="H656" s="24">
        <v>1</v>
      </c>
      <c r="I656" s="25">
        <v>76465136.219999984</v>
      </c>
      <c r="J656" s="26">
        <v>5400175.5</v>
      </c>
      <c r="K656" s="26">
        <v>2890054</v>
      </c>
      <c r="L656" s="26">
        <v>1026322</v>
      </c>
      <c r="M656" s="26">
        <v>2407069</v>
      </c>
      <c r="N656" s="26">
        <v>1092154.6000000001</v>
      </c>
      <c r="O656" s="26">
        <v>1007141</v>
      </c>
      <c r="P656" s="26">
        <v>1681044</v>
      </c>
      <c r="Q656" s="26">
        <v>2470515</v>
      </c>
      <c r="R656" s="26">
        <v>1230586</v>
      </c>
      <c r="S656" s="26">
        <v>1143107.5</v>
      </c>
      <c r="T656" s="26">
        <v>5967927</v>
      </c>
      <c r="U656" s="26">
        <v>4930974.7</v>
      </c>
      <c r="V656" s="26">
        <v>8530636</v>
      </c>
      <c r="W656" s="26">
        <v>5435872.7000000002</v>
      </c>
      <c r="X656" s="26">
        <v>1435686</v>
      </c>
      <c r="Y656" s="26">
        <v>425719</v>
      </c>
      <c r="Z656" s="26">
        <v>778261</v>
      </c>
      <c r="AA656" s="26">
        <v>732534</v>
      </c>
      <c r="AB656" s="26">
        <v>496885</v>
      </c>
      <c r="AC656" s="26">
        <v>666087</v>
      </c>
      <c r="AD656" s="26">
        <v>869679.5</v>
      </c>
      <c r="AE656" s="26">
        <v>1545533.5</v>
      </c>
      <c r="AF656" s="26">
        <v>3653894.4</v>
      </c>
      <c r="AG656" s="26">
        <v>812187</v>
      </c>
      <c r="AH656" s="26">
        <v>584673</v>
      </c>
      <c r="AI656" s="26">
        <v>558112.5</v>
      </c>
      <c r="AJ656" s="26">
        <v>3008122</v>
      </c>
      <c r="AK656" s="26">
        <v>1330309</v>
      </c>
      <c r="AL656" s="26">
        <v>591304</v>
      </c>
      <c r="AM656" s="26">
        <v>370378</v>
      </c>
      <c r="AN656" s="26">
        <v>222318</v>
      </c>
      <c r="AO656" s="26">
        <v>449193</v>
      </c>
      <c r="AP656" s="26">
        <v>509441.1</v>
      </c>
      <c r="AQ656" s="26">
        <v>860377.82</v>
      </c>
      <c r="AR656" s="26">
        <v>320535</v>
      </c>
      <c r="AS656" s="26">
        <v>123387</v>
      </c>
      <c r="AT656" s="26">
        <v>395773</v>
      </c>
      <c r="AU656" s="26">
        <v>699008.5</v>
      </c>
      <c r="AV656" s="26">
        <v>470048.5</v>
      </c>
      <c r="AW656" s="26">
        <v>1917456.1</v>
      </c>
      <c r="AX656" s="26">
        <v>325845</v>
      </c>
      <c r="AY656" s="26">
        <v>1280602.5</v>
      </c>
      <c r="AZ656" s="26">
        <v>1447492</v>
      </c>
      <c r="BA656" s="26">
        <v>623553</v>
      </c>
      <c r="BB656" s="26">
        <v>2292250.2999999998</v>
      </c>
      <c r="BC656" s="26">
        <v>794149.5</v>
      </c>
      <c r="BD656" s="26">
        <v>660762</v>
      </c>
    </row>
    <row r="657" spans="1:56" x14ac:dyDescent="0.15">
      <c r="A657" s="38"/>
      <c r="B657" s="13"/>
      <c r="C657" s="21">
        <v>620193023</v>
      </c>
      <c r="D657" s="12" t="s">
        <v>1498</v>
      </c>
      <c r="E657" s="22" t="s">
        <v>106</v>
      </c>
      <c r="F657" s="12" t="s">
        <v>1499</v>
      </c>
      <c r="G657" s="23">
        <v>5.8</v>
      </c>
      <c r="H657" s="24">
        <v>1</v>
      </c>
      <c r="I657" s="25">
        <v>73524299.780000016</v>
      </c>
      <c r="J657" s="26">
        <v>4781586.5</v>
      </c>
      <c r="K657" s="26">
        <v>1626639</v>
      </c>
      <c r="L657" s="26">
        <v>5144747.5</v>
      </c>
      <c r="M657" s="26">
        <v>2956286.5</v>
      </c>
      <c r="N657" s="26">
        <v>1149578.6000000001</v>
      </c>
      <c r="O657" s="26">
        <v>524992</v>
      </c>
      <c r="P657" s="26">
        <v>2090644.5</v>
      </c>
      <c r="Q657" s="26">
        <v>1882538.5</v>
      </c>
      <c r="R657" s="26">
        <v>909845</v>
      </c>
      <c r="S657" s="26">
        <v>896509</v>
      </c>
      <c r="T657" s="26">
        <v>3506180</v>
      </c>
      <c r="U657" s="26">
        <v>2655163</v>
      </c>
      <c r="V657" s="26">
        <v>7260486.6799999997</v>
      </c>
      <c r="W657" s="26">
        <v>4347354.0999999996</v>
      </c>
      <c r="X657" s="26">
        <v>1711838</v>
      </c>
      <c r="Y657" s="26">
        <v>1255766</v>
      </c>
      <c r="Z657" s="26">
        <v>903960</v>
      </c>
      <c r="AA657" s="26">
        <v>522129</v>
      </c>
      <c r="AB657" s="26">
        <v>810505</v>
      </c>
      <c r="AC657" s="26">
        <v>1647541.5</v>
      </c>
      <c r="AD657" s="26">
        <v>1005808.3</v>
      </c>
      <c r="AE657" s="26">
        <v>2143438.7999999998</v>
      </c>
      <c r="AF657" s="26">
        <v>3082138.8</v>
      </c>
      <c r="AG657" s="26">
        <v>1215839</v>
      </c>
      <c r="AH657" s="26">
        <v>831631</v>
      </c>
      <c r="AI657" s="26">
        <v>1721820.5</v>
      </c>
      <c r="AJ657" s="26">
        <v>3493354.7</v>
      </c>
      <c r="AK657" s="26">
        <v>1972913</v>
      </c>
      <c r="AL657" s="26">
        <v>1002785</v>
      </c>
      <c r="AM657" s="26">
        <v>605528</v>
      </c>
      <c r="AN657" s="26">
        <v>478827</v>
      </c>
      <c r="AO657" s="26">
        <v>557374</v>
      </c>
      <c r="AP657" s="26">
        <v>551226.5</v>
      </c>
      <c r="AQ657" s="26">
        <v>959676.7</v>
      </c>
      <c r="AR657" s="26">
        <v>559078.5</v>
      </c>
      <c r="AS657" s="26">
        <v>44264</v>
      </c>
      <c r="AT657" s="26">
        <v>354270</v>
      </c>
      <c r="AU657" s="26">
        <v>643739.1</v>
      </c>
      <c r="AV657" s="26">
        <v>133369</v>
      </c>
      <c r="AW657" s="26">
        <v>1725964.4</v>
      </c>
      <c r="AX657" s="26">
        <v>263743</v>
      </c>
      <c r="AY657" s="26">
        <v>549581</v>
      </c>
      <c r="AZ657" s="26">
        <v>1093320.3999999999</v>
      </c>
      <c r="BA657" s="26">
        <v>478172</v>
      </c>
      <c r="BB657" s="26">
        <v>509388</v>
      </c>
      <c r="BC657" s="26">
        <v>609514.19999999995</v>
      </c>
      <c r="BD657" s="26">
        <v>353244.5</v>
      </c>
    </row>
    <row r="658" spans="1:56" x14ac:dyDescent="0.15">
      <c r="A658" s="38"/>
      <c r="B658" s="13"/>
      <c r="C658" s="21">
        <v>611240248</v>
      </c>
      <c r="D658" s="12" t="s">
        <v>1422</v>
      </c>
      <c r="E658" s="22" t="s">
        <v>106</v>
      </c>
      <c r="F658" s="12" t="s">
        <v>1423</v>
      </c>
      <c r="G658" s="23">
        <v>14.5</v>
      </c>
      <c r="H658" s="24">
        <v>0</v>
      </c>
      <c r="I658" s="25">
        <v>61793073.439999998</v>
      </c>
      <c r="J658" s="26">
        <v>3903788.2</v>
      </c>
      <c r="K658" s="26">
        <v>1128957.5</v>
      </c>
      <c r="L658" s="26">
        <v>640576</v>
      </c>
      <c r="M658" s="26">
        <v>1258693</v>
      </c>
      <c r="N658" s="26">
        <v>852661</v>
      </c>
      <c r="O658" s="26">
        <v>415620.5</v>
      </c>
      <c r="P658" s="26">
        <v>1809278.5</v>
      </c>
      <c r="Q658" s="26">
        <v>1800965.5</v>
      </c>
      <c r="R658" s="26">
        <v>846328</v>
      </c>
      <c r="S658" s="26">
        <v>585069.80000000005</v>
      </c>
      <c r="T658" s="26">
        <v>3322476.4</v>
      </c>
      <c r="U658" s="26">
        <v>2667816.2000000002</v>
      </c>
      <c r="V658" s="26">
        <v>8456581.4399999995</v>
      </c>
      <c r="W658" s="26">
        <v>5379091.4000000004</v>
      </c>
      <c r="X658" s="26">
        <v>1116826</v>
      </c>
      <c r="Y658" s="26">
        <v>982714</v>
      </c>
      <c r="Z658" s="26">
        <v>428812.5</v>
      </c>
      <c r="AA658" s="26">
        <v>179798</v>
      </c>
      <c r="AB658" s="26">
        <v>557839</v>
      </c>
      <c r="AC658" s="26">
        <v>713508</v>
      </c>
      <c r="AD658" s="26">
        <v>992300.45</v>
      </c>
      <c r="AE658" s="26">
        <v>1417833</v>
      </c>
      <c r="AF658" s="26">
        <v>2652249.5</v>
      </c>
      <c r="AG658" s="26">
        <v>636432</v>
      </c>
      <c r="AH658" s="26">
        <v>508907</v>
      </c>
      <c r="AI658" s="26">
        <v>966329.5</v>
      </c>
      <c r="AJ658" s="26">
        <v>4475881.55</v>
      </c>
      <c r="AK658" s="26">
        <v>2165243.7999999998</v>
      </c>
      <c r="AL658" s="26">
        <v>1011871.5</v>
      </c>
      <c r="AM658" s="26">
        <v>572628</v>
      </c>
      <c r="AN658" s="26">
        <v>182368</v>
      </c>
      <c r="AO658" s="26">
        <v>234182.5</v>
      </c>
      <c r="AP658" s="26">
        <v>495191</v>
      </c>
      <c r="AQ658" s="26">
        <v>1141347.92</v>
      </c>
      <c r="AR658" s="26">
        <v>587067.28</v>
      </c>
      <c r="AS658" s="26">
        <v>216181</v>
      </c>
      <c r="AT658" s="26">
        <v>516048.2</v>
      </c>
      <c r="AU658" s="26">
        <v>595805</v>
      </c>
      <c r="AV658" s="26">
        <v>589354</v>
      </c>
      <c r="AW658" s="26">
        <v>1789103.5</v>
      </c>
      <c r="AX658" s="26">
        <v>229405</v>
      </c>
      <c r="AY658" s="26">
        <v>602215</v>
      </c>
      <c r="AZ658" s="26">
        <v>537393.5</v>
      </c>
      <c r="BA658" s="26">
        <v>663405.5</v>
      </c>
      <c r="BB658" s="26">
        <v>343229</v>
      </c>
      <c r="BC658" s="26">
        <v>440000.8</v>
      </c>
      <c r="BD658" s="26">
        <v>183699</v>
      </c>
    </row>
    <row r="659" spans="1:56" x14ac:dyDescent="0.15">
      <c r="A659" s="38"/>
      <c r="B659" s="13"/>
      <c r="C659" s="21">
        <v>621228112</v>
      </c>
      <c r="D659" s="12" t="s">
        <v>1517</v>
      </c>
      <c r="E659" s="22" t="s">
        <v>106</v>
      </c>
      <c r="F659" s="12" t="s">
        <v>1518</v>
      </c>
      <c r="G659" s="23">
        <v>5.8</v>
      </c>
      <c r="H659" s="24">
        <v>1</v>
      </c>
      <c r="I659" s="25">
        <v>39541560.567999996</v>
      </c>
      <c r="J659" s="26">
        <v>2550584.7999999998</v>
      </c>
      <c r="K659" s="26">
        <v>975419.5</v>
      </c>
      <c r="L659" s="26">
        <v>1727106.1</v>
      </c>
      <c r="M659" s="26">
        <v>726229</v>
      </c>
      <c r="N659" s="26">
        <v>602653</v>
      </c>
      <c r="O659" s="26">
        <v>728311.5</v>
      </c>
      <c r="P659" s="26">
        <v>878245</v>
      </c>
      <c r="Q659" s="26">
        <v>1135094.3</v>
      </c>
      <c r="R659" s="26">
        <v>302425</v>
      </c>
      <c r="S659" s="26">
        <v>435064</v>
      </c>
      <c r="T659" s="26">
        <v>1225426.7</v>
      </c>
      <c r="U659" s="26">
        <v>1240964</v>
      </c>
      <c r="V659" s="26">
        <v>3202630.68</v>
      </c>
      <c r="W659" s="26">
        <v>1380384.1</v>
      </c>
      <c r="X659" s="26">
        <v>1059056</v>
      </c>
      <c r="Y659" s="26">
        <v>548325.5</v>
      </c>
      <c r="Z659" s="26">
        <v>606478.25</v>
      </c>
      <c r="AA659" s="26">
        <v>151009</v>
      </c>
      <c r="AB659" s="26">
        <v>355649</v>
      </c>
      <c r="AC659" s="26">
        <v>1252078.95</v>
      </c>
      <c r="AD659" s="26">
        <v>1071130.3999999999</v>
      </c>
      <c r="AE659" s="26">
        <v>1078505</v>
      </c>
      <c r="AF659" s="26">
        <v>1719539.3</v>
      </c>
      <c r="AG659" s="26">
        <v>506740.8</v>
      </c>
      <c r="AH659" s="26">
        <v>1051792.5</v>
      </c>
      <c r="AI659" s="26">
        <v>1185482.8999999999</v>
      </c>
      <c r="AJ659" s="26">
        <v>2292634.838</v>
      </c>
      <c r="AK659" s="26">
        <v>1395030</v>
      </c>
      <c r="AL659" s="26">
        <v>534965</v>
      </c>
      <c r="AM659" s="26">
        <v>269713.5</v>
      </c>
      <c r="AN659" s="26">
        <v>247047</v>
      </c>
      <c r="AO659" s="26">
        <v>286397</v>
      </c>
      <c r="AP659" s="26">
        <v>477075.3</v>
      </c>
      <c r="AQ659" s="26">
        <v>766601.5</v>
      </c>
      <c r="AR659" s="26">
        <v>618197</v>
      </c>
      <c r="AS659" s="26">
        <v>245347.5</v>
      </c>
      <c r="AT659" s="26">
        <v>282832</v>
      </c>
      <c r="AU659" s="26">
        <v>453579.4</v>
      </c>
      <c r="AV659" s="26">
        <v>205469.5</v>
      </c>
      <c r="AW659" s="26">
        <v>844300.75</v>
      </c>
      <c r="AX659" s="26">
        <v>106870</v>
      </c>
      <c r="AY659" s="26">
        <v>636391.80000000005</v>
      </c>
      <c r="AZ659" s="26">
        <v>276788</v>
      </c>
      <c r="BA659" s="26">
        <v>388298.5</v>
      </c>
      <c r="BB659" s="26">
        <v>501733</v>
      </c>
      <c r="BC659" s="26">
        <v>750238.5</v>
      </c>
      <c r="BD659" s="26">
        <v>265725.2</v>
      </c>
    </row>
    <row r="660" spans="1:56" x14ac:dyDescent="0.15">
      <c r="A660" s="38"/>
      <c r="B660" s="13"/>
      <c r="C660" s="21">
        <v>611240378</v>
      </c>
      <c r="D660" s="12" t="s">
        <v>1432</v>
      </c>
      <c r="E660" s="22" t="s">
        <v>106</v>
      </c>
      <c r="F660" s="12" t="s">
        <v>1433</v>
      </c>
      <c r="G660" s="23">
        <v>13.8</v>
      </c>
      <c r="H660" s="24">
        <v>0</v>
      </c>
      <c r="I660" s="25">
        <v>35898117.879999988</v>
      </c>
      <c r="J660" s="26">
        <v>1953374</v>
      </c>
      <c r="K660" s="26">
        <v>586590.6</v>
      </c>
      <c r="L660" s="26">
        <v>277272</v>
      </c>
      <c r="M660" s="26">
        <v>612314.69999999995</v>
      </c>
      <c r="N660" s="26">
        <v>364336</v>
      </c>
      <c r="O660" s="26">
        <v>289743.5</v>
      </c>
      <c r="P660" s="26">
        <v>869015.9</v>
      </c>
      <c r="Q660" s="26">
        <v>1147011.3</v>
      </c>
      <c r="R660" s="26">
        <v>464195</v>
      </c>
      <c r="S660" s="26">
        <v>397967.5</v>
      </c>
      <c r="T660" s="26">
        <v>1379205.7</v>
      </c>
      <c r="U660" s="26">
        <v>1478048.5</v>
      </c>
      <c r="V660" s="26">
        <v>3788081.05</v>
      </c>
      <c r="W660" s="26">
        <v>2495899.15</v>
      </c>
      <c r="X660" s="26">
        <v>850558.5</v>
      </c>
      <c r="Y660" s="26">
        <v>261308</v>
      </c>
      <c r="Z660" s="26">
        <v>206376.08</v>
      </c>
      <c r="AA660" s="26">
        <v>127285.5</v>
      </c>
      <c r="AB660" s="26">
        <v>364274.5</v>
      </c>
      <c r="AC660" s="26">
        <v>558709</v>
      </c>
      <c r="AD660" s="26">
        <v>839215.2</v>
      </c>
      <c r="AE660" s="26">
        <v>882186</v>
      </c>
      <c r="AF660" s="26">
        <v>1585308.45</v>
      </c>
      <c r="AG660" s="26">
        <v>467053.2</v>
      </c>
      <c r="AH660" s="26">
        <v>561126</v>
      </c>
      <c r="AI660" s="26">
        <v>847317.7</v>
      </c>
      <c r="AJ660" s="26">
        <v>2762080.8</v>
      </c>
      <c r="AK660" s="26">
        <v>1788616.15</v>
      </c>
      <c r="AL660" s="26">
        <v>464839.9</v>
      </c>
      <c r="AM660" s="26">
        <v>307008.5</v>
      </c>
      <c r="AN660" s="26">
        <v>144565.5</v>
      </c>
      <c r="AO660" s="26">
        <v>165197.5</v>
      </c>
      <c r="AP660" s="26">
        <v>628926.5</v>
      </c>
      <c r="AQ660" s="26">
        <v>977929</v>
      </c>
      <c r="AR660" s="26">
        <v>414737</v>
      </c>
      <c r="AS660" s="26">
        <v>414274.3</v>
      </c>
      <c r="AT660" s="26">
        <v>535024.5</v>
      </c>
      <c r="AU660" s="26">
        <v>454268.2</v>
      </c>
      <c r="AV660" s="26">
        <v>433402.7</v>
      </c>
      <c r="AW660" s="26">
        <v>908493.3</v>
      </c>
      <c r="AX660" s="26">
        <v>118055</v>
      </c>
      <c r="AY660" s="26">
        <v>358135</v>
      </c>
      <c r="AZ660" s="26">
        <v>391135.1</v>
      </c>
      <c r="BA660" s="26">
        <v>292280.09999999998</v>
      </c>
      <c r="BB660" s="26">
        <v>206617</v>
      </c>
      <c r="BC660" s="26">
        <v>336051</v>
      </c>
      <c r="BD660" s="26">
        <v>142707.79999999999</v>
      </c>
    </row>
    <row r="661" spans="1:56" x14ac:dyDescent="0.15">
      <c r="A661" s="38"/>
      <c r="B661" s="13"/>
      <c r="C661" s="21">
        <v>620006136</v>
      </c>
      <c r="D661" s="12" t="s">
        <v>1470</v>
      </c>
      <c r="E661" s="22" t="s">
        <v>106</v>
      </c>
      <c r="F661" s="12" t="s">
        <v>1471</v>
      </c>
      <c r="G661" s="23">
        <v>5.8</v>
      </c>
      <c r="H661" s="24">
        <v>1</v>
      </c>
      <c r="I661" s="25">
        <v>26635390.379999999</v>
      </c>
      <c r="J661" s="26">
        <v>2034432</v>
      </c>
      <c r="K661" s="26">
        <v>81497</v>
      </c>
      <c r="L661" s="26">
        <v>189716</v>
      </c>
      <c r="M661" s="26">
        <v>369671.5</v>
      </c>
      <c r="N661" s="26">
        <v>96858</v>
      </c>
      <c r="O661" s="26">
        <v>55429</v>
      </c>
      <c r="P661" s="26">
        <v>549742</v>
      </c>
      <c r="Q661" s="26">
        <v>301616</v>
      </c>
      <c r="R661" s="26">
        <v>119572</v>
      </c>
      <c r="S661" s="26">
        <v>343404</v>
      </c>
      <c r="T661" s="26">
        <v>1294031</v>
      </c>
      <c r="U661" s="26">
        <v>1352348.5</v>
      </c>
      <c r="V661" s="26">
        <v>1614118</v>
      </c>
      <c r="W661" s="26">
        <v>1986696</v>
      </c>
      <c r="X661" s="26">
        <v>47078</v>
      </c>
      <c r="Y661" s="26">
        <v>176007</v>
      </c>
      <c r="Z661" s="26">
        <v>9613.5</v>
      </c>
      <c r="AA661" s="26">
        <v>7990</v>
      </c>
      <c r="AB661" s="26">
        <v>48907</v>
      </c>
      <c r="AC661" s="26">
        <v>446791</v>
      </c>
      <c r="AD661" s="26">
        <v>481970</v>
      </c>
      <c r="AE661" s="26">
        <v>199532</v>
      </c>
      <c r="AF661" s="26">
        <v>1208776.5</v>
      </c>
      <c r="AG661" s="26">
        <v>184888</v>
      </c>
      <c r="AH661" s="26">
        <v>38546</v>
      </c>
      <c r="AI661" s="26">
        <v>94726</v>
      </c>
      <c r="AJ661" s="26">
        <v>4202738</v>
      </c>
      <c r="AK661" s="26">
        <v>1602854</v>
      </c>
      <c r="AL661" s="26">
        <v>460022</v>
      </c>
      <c r="AM661" s="26">
        <v>252338</v>
      </c>
      <c r="AN661" s="26">
        <v>57227</v>
      </c>
      <c r="AO661" s="26">
        <v>150852</v>
      </c>
      <c r="AP661" s="26">
        <v>323857</v>
      </c>
      <c r="AQ661" s="26">
        <v>173578</v>
      </c>
      <c r="AR661" s="26">
        <v>114361</v>
      </c>
      <c r="AS661" s="26">
        <v>44700</v>
      </c>
      <c r="AT661" s="26">
        <v>86965</v>
      </c>
      <c r="AU661" s="26">
        <v>9869</v>
      </c>
      <c r="AV661" s="26">
        <v>389134</v>
      </c>
      <c r="AW661" s="26">
        <v>1972677.5</v>
      </c>
      <c r="AX661" s="26">
        <v>308581.5</v>
      </c>
      <c r="AY661" s="26">
        <v>332495.48</v>
      </c>
      <c r="AZ661" s="26">
        <v>291494</v>
      </c>
      <c r="BA661" s="26">
        <v>551382.5</v>
      </c>
      <c r="BB661" s="26">
        <v>95745</v>
      </c>
      <c r="BC661" s="26">
        <v>1203092.3999999999</v>
      </c>
      <c r="BD661" s="26">
        <v>677471</v>
      </c>
    </row>
    <row r="662" spans="1:56" x14ac:dyDescent="0.15">
      <c r="A662" s="38"/>
      <c r="B662" s="13"/>
      <c r="C662" s="21">
        <v>611240288</v>
      </c>
      <c r="D662" s="12" t="s">
        <v>1428</v>
      </c>
      <c r="E662" s="22" t="s">
        <v>106</v>
      </c>
      <c r="F662" s="12" t="s">
        <v>1429</v>
      </c>
      <c r="G662" s="23">
        <v>15.6</v>
      </c>
      <c r="H662" s="24">
        <v>0</v>
      </c>
      <c r="I662" s="25">
        <v>20037491.996999994</v>
      </c>
      <c r="J662" s="26">
        <v>733205</v>
      </c>
      <c r="K662" s="26">
        <v>175255</v>
      </c>
      <c r="L662" s="26">
        <v>169658.8</v>
      </c>
      <c r="M662" s="26">
        <v>337696.85</v>
      </c>
      <c r="N662" s="26">
        <v>228781.5</v>
      </c>
      <c r="O662" s="26">
        <v>62963</v>
      </c>
      <c r="P662" s="26">
        <v>114134.39999999999</v>
      </c>
      <c r="Q662" s="26">
        <v>379369.1</v>
      </c>
      <c r="R662" s="26">
        <v>176633.02</v>
      </c>
      <c r="S662" s="26">
        <v>248107.8</v>
      </c>
      <c r="T662" s="26">
        <v>662006.21</v>
      </c>
      <c r="U662" s="26">
        <v>502637.7</v>
      </c>
      <c r="V662" s="26">
        <v>2113551.3199999998</v>
      </c>
      <c r="W662" s="26">
        <v>2406821.83</v>
      </c>
      <c r="X662" s="26">
        <v>451483.9</v>
      </c>
      <c r="Y662" s="26">
        <v>361795.5</v>
      </c>
      <c r="Z662" s="26">
        <v>198141.9</v>
      </c>
      <c r="AA662" s="26">
        <v>132280.6</v>
      </c>
      <c r="AB662" s="26">
        <v>19946.900000000001</v>
      </c>
      <c r="AC662" s="26">
        <v>104456.88</v>
      </c>
      <c r="AD662" s="26">
        <v>254159</v>
      </c>
      <c r="AE662" s="26">
        <v>603461.6</v>
      </c>
      <c r="AF662" s="26">
        <v>1295699.8999999999</v>
      </c>
      <c r="AG662" s="26">
        <v>920714.9</v>
      </c>
      <c r="AH662" s="26">
        <v>407398.22700000001</v>
      </c>
      <c r="AI662" s="26">
        <v>885084.6</v>
      </c>
      <c r="AJ662" s="26">
        <v>1303931.8999999999</v>
      </c>
      <c r="AK662" s="26">
        <v>764534</v>
      </c>
      <c r="AL662" s="26">
        <v>167154.6</v>
      </c>
      <c r="AM662" s="26">
        <v>169371.2</v>
      </c>
      <c r="AN662" s="26">
        <v>157199.4</v>
      </c>
      <c r="AO662" s="26">
        <v>213063.6</v>
      </c>
      <c r="AP662" s="26">
        <v>205096.1</v>
      </c>
      <c r="AQ662" s="26">
        <v>372933</v>
      </c>
      <c r="AR662" s="26">
        <v>165944.70000000001</v>
      </c>
      <c r="AS662" s="26">
        <v>35425</v>
      </c>
      <c r="AT662" s="26">
        <v>263732</v>
      </c>
      <c r="AU662" s="26">
        <v>207954.8</v>
      </c>
      <c r="AV662" s="26">
        <v>70972.3</v>
      </c>
      <c r="AW662" s="26">
        <v>845015</v>
      </c>
      <c r="AX662" s="26">
        <v>60687.4</v>
      </c>
      <c r="AY662" s="26">
        <v>140026.4</v>
      </c>
      <c r="AZ662" s="26">
        <v>310775.7</v>
      </c>
      <c r="BA662" s="26">
        <v>118725.9</v>
      </c>
      <c r="BB662" s="26">
        <v>218253.1</v>
      </c>
      <c r="BC662" s="26">
        <v>91205.4</v>
      </c>
      <c r="BD662" s="26">
        <v>210045.06</v>
      </c>
    </row>
    <row r="663" spans="1:56" x14ac:dyDescent="0.15">
      <c r="A663" s="38"/>
      <c r="B663" s="13"/>
      <c r="C663" s="21">
        <v>620008704</v>
      </c>
      <c r="D663" s="12" t="s">
        <v>1476</v>
      </c>
      <c r="E663" s="22" t="s">
        <v>106</v>
      </c>
      <c r="F663" s="12" t="s">
        <v>1477</v>
      </c>
      <c r="G663" s="23">
        <v>6.6</v>
      </c>
      <c r="H663" s="24">
        <v>0</v>
      </c>
      <c r="I663" s="25">
        <v>19756687.888999999</v>
      </c>
      <c r="J663" s="26">
        <v>1185157.46</v>
      </c>
      <c r="K663" s="26">
        <v>223793</v>
      </c>
      <c r="L663" s="26">
        <v>130013.28</v>
      </c>
      <c r="M663" s="26">
        <v>601321.5</v>
      </c>
      <c r="N663" s="26">
        <v>175498.2</v>
      </c>
      <c r="O663" s="26">
        <v>225624.5</v>
      </c>
      <c r="P663" s="26">
        <v>427510.99</v>
      </c>
      <c r="Q663" s="26">
        <v>403143.8</v>
      </c>
      <c r="R663" s="26">
        <v>281276.89</v>
      </c>
      <c r="S663" s="26">
        <v>281837</v>
      </c>
      <c r="T663" s="26">
        <v>969298.25</v>
      </c>
      <c r="U663" s="26">
        <v>1074164.52</v>
      </c>
      <c r="V663" s="26">
        <v>2421328.2200000002</v>
      </c>
      <c r="W663" s="26">
        <v>1529345.3</v>
      </c>
      <c r="X663" s="26">
        <v>519718.99900000001</v>
      </c>
      <c r="Y663" s="26">
        <v>111605.5</v>
      </c>
      <c r="Z663" s="26">
        <v>90411</v>
      </c>
      <c r="AA663" s="26">
        <v>50803.5</v>
      </c>
      <c r="AB663" s="26">
        <v>129073</v>
      </c>
      <c r="AC663" s="26">
        <v>374740</v>
      </c>
      <c r="AD663" s="26">
        <v>245091.5</v>
      </c>
      <c r="AE663" s="26">
        <v>427678.5</v>
      </c>
      <c r="AF663" s="26">
        <v>929150.79</v>
      </c>
      <c r="AG663" s="26">
        <v>181409.5</v>
      </c>
      <c r="AH663" s="26">
        <v>173979.5</v>
      </c>
      <c r="AI663" s="26">
        <v>289764.5</v>
      </c>
      <c r="AJ663" s="26">
        <v>1075035.74</v>
      </c>
      <c r="AK663" s="26">
        <v>772351</v>
      </c>
      <c r="AL663" s="26">
        <v>151733.5</v>
      </c>
      <c r="AM663" s="26">
        <v>165748</v>
      </c>
      <c r="AN663" s="26">
        <v>58461</v>
      </c>
      <c r="AO663" s="26">
        <v>112474</v>
      </c>
      <c r="AP663" s="26">
        <v>283635.77</v>
      </c>
      <c r="AQ663" s="26">
        <v>478626.98</v>
      </c>
      <c r="AR663" s="26">
        <v>210218.7</v>
      </c>
      <c r="AS663" s="26">
        <v>117582</v>
      </c>
      <c r="AT663" s="26">
        <v>173279.75</v>
      </c>
      <c r="AU663" s="26">
        <v>221135</v>
      </c>
      <c r="AV663" s="26">
        <v>95368</v>
      </c>
      <c r="AW663" s="26">
        <v>924977.85</v>
      </c>
      <c r="AX663" s="26">
        <v>116630</v>
      </c>
      <c r="AY663" s="26">
        <v>249028.5</v>
      </c>
      <c r="AZ663" s="26">
        <v>363472.5</v>
      </c>
      <c r="BA663" s="26">
        <v>140859.5</v>
      </c>
      <c r="BB663" s="26">
        <v>211813.5</v>
      </c>
      <c r="BC663" s="26">
        <v>263048</v>
      </c>
      <c r="BD663" s="26">
        <v>118469.4</v>
      </c>
    </row>
    <row r="664" spans="1:56" x14ac:dyDescent="0.15">
      <c r="A664" s="38"/>
      <c r="B664" s="13"/>
      <c r="C664" s="21">
        <v>620194001</v>
      </c>
      <c r="D664" s="12" t="s">
        <v>1506</v>
      </c>
      <c r="E664" s="22" t="s">
        <v>106</v>
      </c>
      <c r="F664" s="12" t="s">
        <v>1507</v>
      </c>
      <c r="G664" s="23">
        <v>5.8</v>
      </c>
      <c r="H664" s="24">
        <v>1</v>
      </c>
      <c r="I664" s="25">
        <v>19167954.100000001</v>
      </c>
      <c r="J664" s="26">
        <v>920256.5</v>
      </c>
      <c r="K664" s="26">
        <v>992260</v>
      </c>
      <c r="L664" s="26">
        <v>119185</v>
      </c>
      <c r="M664" s="26">
        <v>273042.5</v>
      </c>
      <c r="N664" s="26">
        <v>171159</v>
      </c>
      <c r="O664" s="26">
        <v>302851</v>
      </c>
      <c r="P664" s="26">
        <v>468628</v>
      </c>
      <c r="Q664" s="26">
        <v>563593.19999999995</v>
      </c>
      <c r="R664" s="26">
        <v>249848</v>
      </c>
      <c r="S664" s="26">
        <v>163095.5</v>
      </c>
      <c r="T664" s="26">
        <v>779954.1</v>
      </c>
      <c r="U664" s="26">
        <v>774926</v>
      </c>
      <c r="V664" s="26">
        <v>1530563.85</v>
      </c>
      <c r="W664" s="26">
        <v>1133616.6000000001</v>
      </c>
      <c r="X664" s="26">
        <v>701741.5</v>
      </c>
      <c r="Y664" s="26">
        <v>98215.5</v>
      </c>
      <c r="Z664" s="26">
        <v>115771.6</v>
      </c>
      <c r="AA664" s="26">
        <v>138824.4</v>
      </c>
      <c r="AB664" s="26">
        <v>138514</v>
      </c>
      <c r="AC664" s="26">
        <v>242602.3</v>
      </c>
      <c r="AD664" s="26">
        <v>187488.6</v>
      </c>
      <c r="AE664" s="26">
        <v>1196481.3999999999</v>
      </c>
      <c r="AF664" s="26">
        <v>925117.25</v>
      </c>
      <c r="AG664" s="26">
        <v>273950</v>
      </c>
      <c r="AH664" s="26">
        <v>218001</v>
      </c>
      <c r="AI664" s="26">
        <v>117453</v>
      </c>
      <c r="AJ664" s="26">
        <v>979824.4</v>
      </c>
      <c r="AK664" s="26">
        <v>861460.75</v>
      </c>
      <c r="AL664" s="26">
        <v>296953</v>
      </c>
      <c r="AM664" s="26">
        <v>33720</v>
      </c>
      <c r="AN664" s="26">
        <v>53482</v>
      </c>
      <c r="AO664" s="26">
        <v>177662.25</v>
      </c>
      <c r="AP664" s="26">
        <v>529669.5</v>
      </c>
      <c r="AQ664" s="26">
        <v>601145</v>
      </c>
      <c r="AR664" s="26">
        <v>271399.5</v>
      </c>
      <c r="AS664" s="26">
        <v>236628</v>
      </c>
      <c r="AT664" s="26">
        <v>326636.5</v>
      </c>
      <c r="AU664" s="26">
        <v>199155.5</v>
      </c>
      <c r="AV664" s="26">
        <v>374903.5</v>
      </c>
      <c r="AW664" s="26">
        <v>470970</v>
      </c>
      <c r="AX664" s="26">
        <v>43862</v>
      </c>
      <c r="AY664" s="26">
        <v>291192</v>
      </c>
      <c r="AZ664" s="26">
        <v>58657</v>
      </c>
      <c r="BA664" s="26">
        <v>64869</v>
      </c>
      <c r="BB664" s="26">
        <v>118421.9</v>
      </c>
      <c r="BC664" s="26">
        <v>246515.5</v>
      </c>
      <c r="BD664" s="26">
        <v>133687</v>
      </c>
    </row>
    <row r="665" spans="1:56" x14ac:dyDescent="0.15">
      <c r="A665" s="38"/>
      <c r="B665" s="13"/>
      <c r="C665" s="21">
        <v>620193010</v>
      </c>
      <c r="D665" s="12" t="s">
        <v>1486</v>
      </c>
      <c r="E665" s="22" t="s">
        <v>106</v>
      </c>
      <c r="F665" s="12" t="s">
        <v>1487</v>
      </c>
      <c r="G665" s="23">
        <v>5.8</v>
      </c>
      <c r="H665" s="24">
        <v>1</v>
      </c>
      <c r="I665" s="25">
        <v>17705283.799999997</v>
      </c>
      <c r="J665" s="26">
        <v>2091923</v>
      </c>
      <c r="K665" s="26">
        <v>353768</v>
      </c>
      <c r="L665" s="26">
        <v>235905</v>
      </c>
      <c r="M665" s="26">
        <v>797010</v>
      </c>
      <c r="N665" s="26">
        <v>647593</v>
      </c>
      <c r="O665" s="26">
        <v>114093</v>
      </c>
      <c r="P665" s="26">
        <v>640210</v>
      </c>
      <c r="Q665" s="26">
        <v>293306</v>
      </c>
      <c r="R665" s="26">
        <v>80698</v>
      </c>
      <c r="S665" s="26">
        <v>145899</v>
      </c>
      <c r="T665" s="26">
        <v>547920</v>
      </c>
      <c r="U665" s="26">
        <v>381164</v>
      </c>
      <c r="V665" s="26">
        <v>1358207</v>
      </c>
      <c r="W665" s="26">
        <v>1046056</v>
      </c>
      <c r="X665" s="26">
        <v>790106</v>
      </c>
      <c r="Y665" s="26">
        <v>160352</v>
      </c>
      <c r="Z665" s="26">
        <v>41591</v>
      </c>
      <c r="AA665" s="26">
        <v>52875</v>
      </c>
      <c r="AB665" s="26">
        <v>67546</v>
      </c>
      <c r="AC665" s="26">
        <v>296389</v>
      </c>
      <c r="AD665" s="26">
        <v>390680</v>
      </c>
      <c r="AE665" s="26">
        <v>790060</v>
      </c>
      <c r="AF665" s="26">
        <v>774319</v>
      </c>
      <c r="AG665" s="26">
        <v>734501</v>
      </c>
      <c r="AH665" s="26">
        <v>73523</v>
      </c>
      <c r="AI665" s="26">
        <v>99273</v>
      </c>
      <c r="AJ665" s="26">
        <v>700577</v>
      </c>
      <c r="AK665" s="26">
        <v>380028.5</v>
      </c>
      <c r="AL665" s="26">
        <v>131458</v>
      </c>
      <c r="AM665" s="26">
        <v>64127</v>
      </c>
      <c r="AN665" s="26">
        <v>35314</v>
      </c>
      <c r="AO665" s="26">
        <v>302483</v>
      </c>
      <c r="AP665" s="26">
        <v>138786</v>
      </c>
      <c r="AQ665" s="26">
        <v>383590.6</v>
      </c>
      <c r="AR665" s="26">
        <v>293766</v>
      </c>
      <c r="AS665" s="26">
        <v>117945</v>
      </c>
      <c r="AT665" s="26">
        <v>187381</v>
      </c>
      <c r="AU665" s="26">
        <v>101717</v>
      </c>
      <c r="AV665" s="26">
        <v>127636</v>
      </c>
      <c r="AW665" s="26">
        <v>241602.6</v>
      </c>
      <c r="AX665" s="26">
        <v>50811</v>
      </c>
      <c r="AY665" s="26">
        <v>198024.6</v>
      </c>
      <c r="AZ665" s="26">
        <v>298776</v>
      </c>
      <c r="BA665" s="26">
        <v>101861</v>
      </c>
      <c r="BB665" s="26">
        <v>200709</v>
      </c>
      <c r="BC665" s="26">
        <v>185918</v>
      </c>
      <c r="BD665" s="26">
        <v>457805.5</v>
      </c>
    </row>
    <row r="666" spans="1:56" x14ac:dyDescent="0.15">
      <c r="A666" s="38"/>
      <c r="B666" s="13"/>
      <c r="C666" s="21">
        <v>621228120</v>
      </c>
      <c r="D666" s="12" t="s">
        <v>1521</v>
      </c>
      <c r="E666" s="22" t="s">
        <v>106</v>
      </c>
      <c r="F666" s="12" t="s">
        <v>1522</v>
      </c>
      <c r="G666" s="23">
        <v>5.8</v>
      </c>
      <c r="H666" s="24">
        <v>1</v>
      </c>
      <c r="I666" s="25">
        <v>13682445.949999999</v>
      </c>
      <c r="J666" s="26">
        <v>842725</v>
      </c>
      <c r="K666" s="26">
        <v>126355</v>
      </c>
      <c r="L666" s="26">
        <v>121237</v>
      </c>
      <c r="M666" s="26">
        <v>383623</v>
      </c>
      <c r="N666" s="26">
        <v>106563</v>
      </c>
      <c r="O666" s="26">
        <v>409594</v>
      </c>
      <c r="P666" s="26">
        <v>237678</v>
      </c>
      <c r="Q666" s="26">
        <v>529574</v>
      </c>
      <c r="R666" s="26">
        <v>131812</v>
      </c>
      <c r="S666" s="26">
        <v>202606</v>
      </c>
      <c r="T666" s="26">
        <v>1199969.5</v>
      </c>
      <c r="U666" s="26">
        <v>581869.5</v>
      </c>
      <c r="V666" s="26">
        <v>864995</v>
      </c>
      <c r="W666" s="26">
        <v>571524</v>
      </c>
      <c r="X666" s="26">
        <v>333682</v>
      </c>
      <c r="Y666" s="26">
        <v>75545</v>
      </c>
      <c r="Z666" s="26">
        <v>98118</v>
      </c>
      <c r="AA666" s="26">
        <v>53259</v>
      </c>
      <c r="AB666" s="26">
        <v>82610</v>
      </c>
      <c r="AC666" s="26">
        <v>115058</v>
      </c>
      <c r="AD666" s="26">
        <v>285237.90000000002</v>
      </c>
      <c r="AE666" s="26">
        <v>334860.5</v>
      </c>
      <c r="AF666" s="26">
        <v>894789.9</v>
      </c>
      <c r="AG666" s="26">
        <v>171022.7</v>
      </c>
      <c r="AH666" s="26">
        <v>213367.6</v>
      </c>
      <c r="AI666" s="26">
        <v>207679</v>
      </c>
      <c r="AJ666" s="26">
        <v>708939</v>
      </c>
      <c r="AK666" s="26">
        <v>710224.4</v>
      </c>
      <c r="AL666" s="26">
        <v>77119</v>
      </c>
      <c r="AM666" s="26">
        <v>46852</v>
      </c>
      <c r="AN666" s="26">
        <v>92097</v>
      </c>
      <c r="AO666" s="26">
        <v>56470</v>
      </c>
      <c r="AP666" s="26">
        <v>253847</v>
      </c>
      <c r="AQ666" s="26">
        <v>332981</v>
      </c>
      <c r="AR666" s="26">
        <v>107886.5</v>
      </c>
      <c r="AS666" s="26">
        <v>53599</v>
      </c>
      <c r="AT666" s="26">
        <v>154615</v>
      </c>
      <c r="AU666" s="26">
        <v>173556.7</v>
      </c>
      <c r="AV666" s="26">
        <v>97633</v>
      </c>
      <c r="AW666" s="26">
        <v>306871.09999999998</v>
      </c>
      <c r="AX666" s="26">
        <v>57942</v>
      </c>
      <c r="AY666" s="26">
        <v>307417.5</v>
      </c>
      <c r="AZ666" s="26">
        <v>235337</v>
      </c>
      <c r="BA666" s="26">
        <v>181659</v>
      </c>
      <c r="BB666" s="26">
        <v>191842.5</v>
      </c>
      <c r="BC666" s="26">
        <v>198465</v>
      </c>
      <c r="BD666" s="26">
        <v>161737.65</v>
      </c>
    </row>
    <row r="667" spans="1:56" x14ac:dyDescent="0.15">
      <c r="A667" s="38"/>
      <c r="B667" s="13"/>
      <c r="C667" s="21">
        <v>620179901</v>
      </c>
      <c r="D667" s="12" t="s">
        <v>1478</v>
      </c>
      <c r="E667" s="22" t="s">
        <v>106</v>
      </c>
      <c r="F667" s="12" t="s">
        <v>1479</v>
      </c>
      <c r="G667" s="23">
        <v>5.4</v>
      </c>
      <c r="H667" s="24">
        <v>1</v>
      </c>
      <c r="I667" s="25">
        <v>13145473.456600001</v>
      </c>
      <c r="J667" s="26">
        <v>923802</v>
      </c>
      <c r="K667" s="26">
        <v>183452.5</v>
      </c>
      <c r="L667" s="26">
        <v>89487</v>
      </c>
      <c r="M667" s="26">
        <v>436710.5</v>
      </c>
      <c r="N667" s="26">
        <v>95604</v>
      </c>
      <c r="O667" s="26">
        <v>98179.5</v>
      </c>
      <c r="P667" s="26">
        <v>266411</v>
      </c>
      <c r="Q667" s="26">
        <v>352576.5</v>
      </c>
      <c r="R667" s="26">
        <v>119116.5</v>
      </c>
      <c r="S667" s="26">
        <v>195700.5</v>
      </c>
      <c r="T667" s="26">
        <v>825085.85</v>
      </c>
      <c r="U667" s="26">
        <v>813496.2</v>
      </c>
      <c r="V667" s="26">
        <v>1892990</v>
      </c>
      <c r="W667" s="26">
        <v>1285230.1000000001</v>
      </c>
      <c r="X667" s="26">
        <v>400313.02899999998</v>
      </c>
      <c r="Y667" s="26">
        <v>45835</v>
      </c>
      <c r="Z667" s="26">
        <v>62000.75</v>
      </c>
      <c r="AA667" s="26">
        <v>25734</v>
      </c>
      <c r="AB667" s="26">
        <v>65174</v>
      </c>
      <c r="AC667" s="26">
        <v>182863.8</v>
      </c>
      <c r="AD667" s="26">
        <v>113005.9</v>
      </c>
      <c r="AE667" s="26">
        <v>591331</v>
      </c>
      <c r="AF667" s="26">
        <v>619301.6</v>
      </c>
      <c r="AG667" s="26">
        <v>128787.5</v>
      </c>
      <c r="AH667" s="26">
        <v>107807.5</v>
      </c>
      <c r="AI667" s="26">
        <v>202617.49799999999</v>
      </c>
      <c r="AJ667" s="26">
        <v>718185.5</v>
      </c>
      <c r="AK667" s="26">
        <v>358211.5</v>
      </c>
      <c r="AL667" s="26">
        <v>67313.5</v>
      </c>
      <c r="AM667" s="26">
        <v>43405.5</v>
      </c>
      <c r="AN667" s="26">
        <v>51411</v>
      </c>
      <c r="AO667" s="26">
        <v>39965</v>
      </c>
      <c r="AP667" s="26">
        <v>137662.82</v>
      </c>
      <c r="AQ667" s="26">
        <v>226397.5</v>
      </c>
      <c r="AR667" s="26">
        <v>129568.52</v>
      </c>
      <c r="AS667" s="26">
        <v>32947</v>
      </c>
      <c r="AT667" s="26">
        <v>47811</v>
      </c>
      <c r="AU667" s="26">
        <v>71426.5</v>
      </c>
      <c r="AV667" s="26">
        <v>38636</v>
      </c>
      <c r="AW667" s="26">
        <v>362442.49959999998</v>
      </c>
      <c r="AX667" s="26">
        <v>68203</v>
      </c>
      <c r="AY667" s="26">
        <v>123417</v>
      </c>
      <c r="AZ667" s="26">
        <v>134998.89000000001</v>
      </c>
      <c r="BA667" s="26">
        <v>33658</v>
      </c>
      <c r="BB667" s="26">
        <v>86199</v>
      </c>
      <c r="BC667" s="26">
        <v>142890</v>
      </c>
      <c r="BD667" s="26">
        <v>108110</v>
      </c>
    </row>
    <row r="668" spans="1:56" x14ac:dyDescent="0.15">
      <c r="A668" s="38"/>
      <c r="B668" s="13"/>
      <c r="C668" s="21">
        <v>620193015</v>
      </c>
      <c r="D668" s="12" t="s">
        <v>1490</v>
      </c>
      <c r="E668" s="22" t="s">
        <v>106</v>
      </c>
      <c r="F668" s="12" t="s">
        <v>1491</v>
      </c>
      <c r="G668" s="23">
        <v>5.8</v>
      </c>
      <c r="H668" s="24">
        <v>1</v>
      </c>
      <c r="I668" s="25">
        <v>12844126.300000001</v>
      </c>
      <c r="J668" s="26">
        <v>493568.5</v>
      </c>
      <c r="K668" s="26">
        <v>237305</v>
      </c>
      <c r="L668" s="26">
        <v>50376</v>
      </c>
      <c r="M668" s="26">
        <v>594031</v>
      </c>
      <c r="N668" s="26">
        <v>650910.9</v>
      </c>
      <c r="O668" s="26" t="s">
        <v>9438</v>
      </c>
      <c r="P668" s="26">
        <v>341618</v>
      </c>
      <c r="Q668" s="26">
        <v>387303</v>
      </c>
      <c r="R668" s="26">
        <v>135421</v>
      </c>
      <c r="S668" s="26">
        <v>88530</v>
      </c>
      <c r="T668" s="26">
        <v>787775.5</v>
      </c>
      <c r="U668" s="26">
        <v>380715</v>
      </c>
      <c r="V668" s="26">
        <v>1426052</v>
      </c>
      <c r="W668" s="26">
        <v>737603</v>
      </c>
      <c r="X668" s="26">
        <v>281127</v>
      </c>
      <c r="Y668" s="26" t="s">
        <v>9438</v>
      </c>
      <c r="Z668" s="26">
        <v>33577</v>
      </c>
      <c r="AA668" s="26">
        <v>17643</v>
      </c>
      <c r="AB668" s="26">
        <v>14161</v>
      </c>
      <c r="AC668" s="26">
        <v>335390</v>
      </c>
      <c r="AD668" s="26">
        <v>203784.5</v>
      </c>
      <c r="AE668" s="26">
        <v>804113</v>
      </c>
      <c r="AF668" s="26">
        <v>852199</v>
      </c>
      <c r="AG668" s="26">
        <v>96856</v>
      </c>
      <c r="AH668" s="26">
        <v>144507</v>
      </c>
      <c r="AI668" s="26">
        <v>102310</v>
      </c>
      <c r="AJ668" s="26">
        <v>570188.4</v>
      </c>
      <c r="AK668" s="26">
        <v>573796</v>
      </c>
      <c r="AL668" s="26">
        <v>37463</v>
      </c>
      <c r="AM668" s="26">
        <v>81377</v>
      </c>
      <c r="AN668" s="26">
        <v>13983</v>
      </c>
      <c r="AO668" s="26">
        <v>47720</v>
      </c>
      <c r="AP668" s="26">
        <v>173866</v>
      </c>
      <c r="AQ668" s="26">
        <v>98376</v>
      </c>
      <c r="AR668" s="26">
        <v>31025</v>
      </c>
      <c r="AS668" s="26">
        <v>43092</v>
      </c>
      <c r="AT668" s="26">
        <v>113104</v>
      </c>
      <c r="AU668" s="26">
        <v>747195.5</v>
      </c>
      <c r="AV668" s="26">
        <v>72499</v>
      </c>
      <c r="AW668" s="26">
        <v>197175</v>
      </c>
      <c r="AX668" s="26">
        <v>31104</v>
      </c>
      <c r="AY668" s="26">
        <v>189387</v>
      </c>
      <c r="AZ668" s="26">
        <v>233394</v>
      </c>
      <c r="BA668" s="26">
        <v>143456</v>
      </c>
      <c r="BB668" s="26">
        <v>140948</v>
      </c>
      <c r="BC668" s="26">
        <v>24620</v>
      </c>
      <c r="BD668" s="26">
        <v>77330</v>
      </c>
    </row>
    <row r="669" spans="1:56" x14ac:dyDescent="0.15">
      <c r="A669" s="38"/>
      <c r="B669" s="13"/>
      <c r="C669" s="21">
        <v>620193028</v>
      </c>
      <c r="D669" s="12" t="s">
        <v>1502</v>
      </c>
      <c r="E669" s="22" t="s">
        <v>106</v>
      </c>
      <c r="F669" s="12" t="s">
        <v>1503</v>
      </c>
      <c r="G669" s="23">
        <v>5.8</v>
      </c>
      <c r="H669" s="24">
        <v>1</v>
      </c>
      <c r="I669" s="25">
        <v>11279370.799999999</v>
      </c>
      <c r="J669" s="26">
        <v>418418</v>
      </c>
      <c r="K669" s="26">
        <v>60904</v>
      </c>
      <c r="L669" s="26">
        <v>66772</v>
      </c>
      <c r="M669" s="26">
        <v>753592</v>
      </c>
      <c r="N669" s="26">
        <v>345407</v>
      </c>
      <c r="O669" s="26">
        <v>569753</v>
      </c>
      <c r="P669" s="26">
        <v>641021</v>
      </c>
      <c r="Q669" s="26">
        <v>374911</v>
      </c>
      <c r="R669" s="26">
        <v>262923.5</v>
      </c>
      <c r="S669" s="26">
        <v>305175</v>
      </c>
      <c r="T669" s="26">
        <v>469099</v>
      </c>
      <c r="U669" s="26">
        <v>447900</v>
      </c>
      <c r="V669" s="26">
        <v>679728</v>
      </c>
      <c r="W669" s="26">
        <v>336595.20000000001</v>
      </c>
      <c r="X669" s="26">
        <v>1201100.5</v>
      </c>
      <c r="Y669" s="26">
        <v>119955</v>
      </c>
      <c r="Z669" s="26">
        <v>82424</v>
      </c>
      <c r="AA669" s="26">
        <v>28924</v>
      </c>
      <c r="AB669" s="26">
        <v>73634</v>
      </c>
      <c r="AC669" s="26">
        <v>65637</v>
      </c>
      <c r="AD669" s="26">
        <v>331715</v>
      </c>
      <c r="AE669" s="26">
        <v>91476</v>
      </c>
      <c r="AF669" s="26">
        <v>762096</v>
      </c>
      <c r="AG669" s="26">
        <v>156904</v>
      </c>
      <c r="AH669" s="26">
        <v>82623</v>
      </c>
      <c r="AI669" s="26">
        <v>124638</v>
      </c>
      <c r="AJ669" s="26">
        <v>314674</v>
      </c>
      <c r="AK669" s="26">
        <v>279181</v>
      </c>
      <c r="AL669" s="26">
        <v>9817</v>
      </c>
      <c r="AM669" s="26">
        <v>4711</v>
      </c>
      <c r="AN669" s="26">
        <v>20356</v>
      </c>
      <c r="AO669" s="26">
        <v>10247</v>
      </c>
      <c r="AP669" s="26">
        <v>57765</v>
      </c>
      <c r="AQ669" s="26">
        <v>39125</v>
      </c>
      <c r="AR669" s="26">
        <v>32883</v>
      </c>
      <c r="AS669" s="26" t="s">
        <v>9438</v>
      </c>
      <c r="AT669" s="26">
        <v>28422</v>
      </c>
      <c r="AU669" s="26">
        <v>336806</v>
      </c>
      <c r="AV669" s="26">
        <v>115348</v>
      </c>
      <c r="AW669" s="26">
        <v>250892.6</v>
      </c>
      <c r="AX669" s="26">
        <v>56081</v>
      </c>
      <c r="AY669" s="26">
        <v>397207</v>
      </c>
      <c r="AZ669" s="26">
        <v>49952</v>
      </c>
      <c r="BA669" s="26">
        <v>68471</v>
      </c>
      <c r="BB669" s="26">
        <v>60058</v>
      </c>
      <c r="BC669" s="26">
        <v>214146</v>
      </c>
      <c r="BD669" s="26">
        <v>79903</v>
      </c>
    </row>
    <row r="670" spans="1:56" x14ac:dyDescent="0.15">
      <c r="A670" s="38"/>
      <c r="B670" s="13"/>
      <c r="C670" s="21">
        <v>621228117</v>
      </c>
      <c r="D670" s="12" t="s">
        <v>1519</v>
      </c>
      <c r="E670" s="22" t="s">
        <v>106</v>
      </c>
      <c r="F670" s="12" t="s">
        <v>1520</v>
      </c>
      <c r="G670" s="23">
        <v>5.8</v>
      </c>
      <c r="H670" s="24">
        <v>1</v>
      </c>
      <c r="I670" s="25">
        <v>8610243.9000000004</v>
      </c>
      <c r="J670" s="26">
        <v>1030939.6</v>
      </c>
      <c r="K670" s="26">
        <v>63197</v>
      </c>
      <c r="L670" s="26">
        <v>65092</v>
      </c>
      <c r="M670" s="26">
        <v>91421</v>
      </c>
      <c r="N670" s="26">
        <v>45167</v>
      </c>
      <c r="O670" s="26">
        <v>235425</v>
      </c>
      <c r="P670" s="26">
        <v>174637</v>
      </c>
      <c r="Q670" s="26">
        <v>400719.2</v>
      </c>
      <c r="R670" s="26">
        <v>58184</v>
      </c>
      <c r="S670" s="26">
        <v>121807.5</v>
      </c>
      <c r="T670" s="26">
        <v>407825</v>
      </c>
      <c r="U670" s="26">
        <v>230574</v>
      </c>
      <c r="V670" s="26">
        <v>461278.7</v>
      </c>
      <c r="W670" s="26">
        <v>449321</v>
      </c>
      <c r="X670" s="26">
        <v>214733</v>
      </c>
      <c r="Y670" s="26">
        <v>73614</v>
      </c>
      <c r="Z670" s="26">
        <v>40616</v>
      </c>
      <c r="AA670" s="26" t="s">
        <v>9438</v>
      </c>
      <c r="AB670" s="26">
        <v>13361</v>
      </c>
      <c r="AC670" s="26">
        <v>473024</v>
      </c>
      <c r="AD670" s="26">
        <v>119674.7</v>
      </c>
      <c r="AE670" s="26">
        <v>141136</v>
      </c>
      <c r="AF670" s="26">
        <v>361743</v>
      </c>
      <c r="AG670" s="26">
        <v>50010.5</v>
      </c>
      <c r="AH670" s="26">
        <v>65565</v>
      </c>
      <c r="AI670" s="26">
        <v>98347.199999999997</v>
      </c>
      <c r="AJ670" s="26">
        <v>688877</v>
      </c>
      <c r="AK670" s="26">
        <v>565385.5</v>
      </c>
      <c r="AL670" s="26">
        <v>61157</v>
      </c>
      <c r="AM670" s="26">
        <v>70809</v>
      </c>
      <c r="AN670" s="26" t="s">
        <v>9438</v>
      </c>
      <c r="AO670" s="26">
        <v>35326</v>
      </c>
      <c r="AP670" s="26">
        <v>205633</v>
      </c>
      <c r="AQ670" s="26">
        <v>118761.4</v>
      </c>
      <c r="AR670" s="26">
        <v>23076</v>
      </c>
      <c r="AS670" s="26">
        <v>35067</v>
      </c>
      <c r="AT670" s="26">
        <v>199338</v>
      </c>
      <c r="AU670" s="26">
        <v>58924</v>
      </c>
      <c r="AV670" s="26">
        <v>19962</v>
      </c>
      <c r="AW670" s="26">
        <v>206004</v>
      </c>
      <c r="AX670" s="26">
        <v>129401.5</v>
      </c>
      <c r="AY670" s="26">
        <v>159752.9</v>
      </c>
      <c r="AZ670" s="26">
        <v>78248</v>
      </c>
      <c r="BA670" s="26">
        <v>103609</v>
      </c>
      <c r="BB670" s="26">
        <v>45891</v>
      </c>
      <c r="BC670" s="26">
        <v>213862.5</v>
      </c>
      <c r="BD670" s="26">
        <v>90729.7</v>
      </c>
    </row>
    <row r="671" spans="1:56" x14ac:dyDescent="0.15">
      <c r="A671" s="38"/>
      <c r="B671" s="13"/>
      <c r="C671" s="21">
        <v>620004987</v>
      </c>
      <c r="D671" s="12" t="s">
        <v>1456</v>
      </c>
      <c r="E671" s="22" t="s">
        <v>510</v>
      </c>
      <c r="F671" s="12" t="s">
        <v>1457</v>
      </c>
      <c r="G671" s="23">
        <v>9</v>
      </c>
      <c r="H671" s="24">
        <v>0</v>
      </c>
      <c r="I671" s="25">
        <v>8436316.0999999996</v>
      </c>
      <c r="J671" s="26">
        <v>748477</v>
      </c>
      <c r="K671" s="26">
        <v>55826</v>
      </c>
      <c r="L671" s="26">
        <v>268759</v>
      </c>
      <c r="M671" s="26">
        <v>86088</v>
      </c>
      <c r="N671" s="26">
        <v>155077</v>
      </c>
      <c r="O671" s="26">
        <v>84547</v>
      </c>
      <c r="P671" s="26">
        <v>258473</v>
      </c>
      <c r="Q671" s="26">
        <v>217368</v>
      </c>
      <c r="R671" s="26">
        <v>96070</v>
      </c>
      <c r="S671" s="26">
        <v>108777</v>
      </c>
      <c r="T671" s="26">
        <v>960840</v>
      </c>
      <c r="U671" s="26">
        <v>292988</v>
      </c>
      <c r="V671" s="26">
        <v>1003577</v>
      </c>
      <c r="W671" s="26">
        <v>612679</v>
      </c>
      <c r="X671" s="26">
        <v>124593</v>
      </c>
      <c r="Y671" s="26">
        <v>71613</v>
      </c>
      <c r="Z671" s="26">
        <v>58249</v>
      </c>
      <c r="AA671" s="26">
        <v>63476</v>
      </c>
      <c r="AB671" s="26">
        <v>58034</v>
      </c>
      <c r="AC671" s="26">
        <v>105449</v>
      </c>
      <c r="AD671" s="26">
        <v>70992</v>
      </c>
      <c r="AE671" s="26">
        <v>306134.09999999998</v>
      </c>
      <c r="AF671" s="26">
        <v>220274.5</v>
      </c>
      <c r="AG671" s="26">
        <v>99728</v>
      </c>
      <c r="AH671" s="26">
        <v>29569</v>
      </c>
      <c r="AI671" s="26">
        <v>159936</v>
      </c>
      <c r="AJ671" s="26">
        <v>512459</v>
      </c>
      <c r="AK671" s="26">
        <v>319744</v>
      </c>
      <c r="AL671" s="26">
        <v>71110</v>
      </c>
      <c r="AM671" s="26">
        <v>69747</v>
      </c>
      <c r="AN671" s="26">
        <v>45580</v>
      </c>
      <c r="AO671" s="26">
        <v>46954</v>
      </c>
      <c r="AP671" s="26">
        <v>128616</v>
      </c>
      <c r="AQ671" s="26">
        <v>148291</v>
      </c>
      <c r="AR671" s="26">
        <v>97499</v>
      </c>
      <c r="AS671" s="26">
        <v>5320</v>
      </c>
      <c r="AT671" s="26">
        <v>107342</v>
      </c>
      <c r="AU671" s="26">
        <v>60884</v>
      </c>
      <c r="AV671" s="26">
        <v>134345</v>
      </c>
      <c r="AW671" s="26">
        <v>174106.5</v>
      </c>
      <c r="AX671" s="26">
        <v>3831</v>
      </c>
      <c r="AY671" s="26">
        <v>50647</v>
      </c>
      <c r="AZ671" s="26">
        <v>16413</v>
      </c>
      <c r="BA671" s="26">
        <v>50913</v>
      </c>
      <c r="BB671" s="26">
        <v>31298</v>
      </c>
      <c r="BC671" s="26">
        <v>25502</v>
      </c>
      <c r="BD671" s="26">
        <v>18121</v>
      </c>
    </row>
    <row r="672" spans="1:56" x14ac:dyDescent="0.15">
      <c r="A672" s="38"/>
      <c r="B672" s="13"/>
      <c r="C672" s="21">
        <v>611240049</v>
      </c>
      <c r="D672" s="12" t="s">
        <v>1414</v>
      </c>
      <c r="E672" s="22" t="s">
        <v>106</v>
      </c>
      <c r="F672" s="12" t="s">
        <v>1415</v>
      </c>
      <c r="G672" s="23">
        <v>16</v>
      </c>
      <c r="H672" s="24">
        <v>0</v>
      </c>
      <c r="I672" s="25">
        <v>8434688.2089999989</v>
      </c>
      <c r="J672" s="26">
        <v>838312.3</v>
      </c>
      <c r="K672" s="26">
        <v>29624</v>
      </c>
      <c r="L672" s="26">
        <v>60330</v>
      </c>
      <c r="M672" s="26">
        <v>126765</v>
      </c>
      <c r="N672" s="26">
        <v>151467</v>
      </c>
      <c r="O672" s="26">
        <v>41557</v>
      </c>
      <c r="P672" s="26">
        <v>105846</v>
      </c>
      <c r="Q672" s="26">
        <v>535093.80000000005</v>
      </c>
      <c r="R672" s="26">
        <v>73454.5</v>
      </c>
      <c r="S672" s="26">
        <v>69306.899999999994</v>
      </c>
      <c r="T672" s="26">
        <v>358772.8</v>
      </c>
      <c r="U672" s="26">
        <v>713859.66</v>
      </c>
      <c r="V672" s="26">
        <v>839309.4</v>
      </c>
      <c r="W672" s="26">
        <v>654058.5</v>
      </c>
      <c r="X672" s="26">
        <v>96169.5</v>
      </c>
      <c r="Y672" s="26">
        <v>37831</v>
      </c>
      <c r="Z672" s="26">
        <v>46787</v>
      </c>
      <c r="AA672" s="26" t="s">
        <v>9438</v>
      </c>
      <c r="AB672" s="26">
        <v>117812.6</v>
      </c>
      <c r="AC672" s="26">
        <v>183677.64</v>
      </c>
      <c r="AD672" s="26">
        <v>55342.92</v>
      </c>
      <c r="AE672" s="26">
        <v>270805</v>
      </c>
      <c r="AF672" s="26">
        <v>678313.3</v>
      </c>
      <c r="AG672" s="26">
        <v>87943.6</v>
      </c>
      <c r="AH672" s="26">
        <v>23458</v>
      </c>
      <c r="AI672" s="26">
        <v>203387</v>
      </c>
      <c r="AJ672" s="26">
        <v>340869</v>
      </c>
      <c r="AK672" s="26">
        <v>450801.9</v>
      </c>
      <c r="AL672" s="26">
        <v>104978.7</v>
      </c>
      <c r="AM672" s="26">
        <v>11273</v>
      </c>
      <c r="AN672" s="26">
        <v>24461.5</v>
      </c>
      <c r="AO672" s="26" t="s">
        <v>9438</v>
      </c>
      <c r="AP672" s="26">
        <v>120316.15</v>
      </c>
      <c r="AQ672" s="26">
        <v>70644.264999999999</v>
      </c>
      <c r="AR672" s="26">
        <v>16486</v>
      </c>
      <c r="AS672" s="26">
        <v>10063</v>
      </c>
      <c r="AT672" s="26">
        <v>82518</v>
      </c>
      <c r="AU672" s="26">
        <v>86924</v>
      </c>
      <c r="AV672" s="26">
        <v>16704</v>
      </c>
      <c r="AW672" s="26">
        <v>135277.79999999999</v>
      </c>
      <c r="AX672" s="26">
        <v>46000.5</v>
      </c>
      <c r="AY672" s="26">
        <v>9390</v>
      </c>
      <c r="AZ672" s="26">
        <v>99440.7</v>
      </c>
      <c r="BA672" s="26">
        <v>62999</v>
      </c>
      <c r="BB672" s="26">
        <v>50617</v>
      </c>
      <c r="BC672" s="26">
        <v>187339.9</v>
      </c>
      <c r="BD672" s="26">
        <v>103581.374</v>
      </c>
    </row>
    <row r="673" spans="1:56" x14ac:dyDescent="0.15">
      <c r="A673" s="38"/>
      <c r="B673" s="13"/>
      <c r="C673" s="21">
        <v>620193101</v>
      </c>
      <c r="D673" s="12" t="s">
        <v>1504</v>
      </c>
      <c r="E673" s="22" t="s">
        <v>106</v>
      </c>
      <c r="F673" s="12" t="s">
        <v>1505</v>
      </c>
      <c r="G673" s="23">
        <v>5.8</v>
      </c>
      <c r="H673" s="24">
        <v>1</v>
      </c>
      <c r="I673" s="25">
        <v>8158387.5</v>
      </c>
      <c r="J673" s="26">
        <v>468274</v>
      </c>
      <c r="K673" s="26">
        <v>20060</v>
      </c>
      <c r="L673" s="26">
        <v>30659</v>
      </c>
      <c r="M673" s="26">
        <v>260229</v>
      </c>
      <c r="N673" s="26">
        <v>226487</v>
      </c>
      <c r="O673" s="26">
        <v>85810</v>
      </c>
      <c r="P673" s="26">
        <v>234546</v>
      </c>
      <c r="Q673" s="26">
        <v>132494</v>
      </c>
      <c r="R673" s="26">
        <v>223558</v>
      </c>
      <c r="S673" s="26">
        <v>204079</v>
      </c>
      <c r="T673" s="26">
        <v>284772</v>
      </c>
      <c r="U673" s="26">
        <v>399346</v>
      </c>
      <c r="V673" s="26">
        <v>679274</v>
      </c>
      <c r="W673" s="26">
        <v>714281</v>
      </c>
      <c r="X673" s="26">
        <v>448518</v>
      </c>
      <c r="Y673" s="26">
        <v>75271</v>
      </c>
      <c r="Z673" s="26">
        <v>104357</v>
      </c>
      <c r="AA673" s="26">
        <v>21644</v>
      </c>
      <c r="AB673" s="26">
        <v>45262</v>
      </c>
      <c r="AC673" s="26">
        <v>149502</v>
      </c>
      <c r="AD673" s="26">
        <v>172392</v>
      </c>
      <c r="AE673" s="26">
        <v>167469</v>
      </c>
      <c r="AF673" s="26">
        <v>702388</v>
      </c>
      <c r="AG673" s="26">
        <v>148463.5</v>
      </c>
      <c r="AH673" s="26">
        <v>4663</v>
      </c>
      <c r="AI673" s="26">
        <v>20211</v>
      </c>
      <c r="AJ673" s="26">
        <v>172664</v>
      </c>
      <c r="AK673" s="26">
        <v>273867</v>
      </c>
      <c r="AL673" s="26">
        <v>203929</v>
      </c>
      <c r="AM673" s="26">
        <v>17085</v>
      </c>
      <c r="AN673" s="26">
        <v>188181</v>
      </c>
      <c r="AO673" s="26">
        <v>45413</v>
      </c>
      <c r="AP673" s="26">
        <v>32308</v>
      </c>
      <c r="AQ673" s="26">
        <v>129772</v>
      </c>
      <c r="AR673" s="26">
        <v>165538</v>
      </c>
      <c r="AS673" s="26">
        <v>7314</v>
      </c>
      <c r="AT673" s="26">
        <v>64916</v>
      </c>
      <c r="AU673" s="26">
        <v>60645</v>
      </c>
      <c r="AV673" s="26">
        <v>6461</v>
      </c>
      <c r="AW673" s="26">
        <v>94568</v>
      </c>
      <c r="AX673" s="26">
        <v>82294</v>
      </c>
      <c r="AY673" s="26">
        <v>108939</v>
      </c>
      <c r="AZ673" s="26">
        <v>39769</v>
      </c>
      <c r="BA673" s="26">
        <v>321053</v>
      </c>
      <c r="BB673" s="26">
        <v>38832</v>
      </c>
      <c r="BC673" s="26">
        <v>80830</v>
      </c>
      <c r="BD673" s="26" t="s">
        <v>9438</v>
      </c>
    </row>
    <row r="674" spans="1:56" x14ac:dyDescent="0.15">
      <c r="A674" s="38"/>
      <c r="B674" s="13"/>
      <c r="C674" s="21">
        <v>620193022</v>
      </c>
      <c r="D674" s="12" t="s">
        <v>1496</v>
      </c>
      <c r="E674" s="22" t="s">
        <v>106</v>
      </c>
      <c r="F674" s="12" t="s">
        <v>1497</v>
      </c>
      <c r="G674" s="23">
        <v>5.8</v>
      </c>
      <c r="H674" s="24">
        <v>1</v>
      </c>
      <c r="I674" s="25">
        <v>7528876.4000000004</v>
      </c>
      <c r="J674" s="26">
        <v>634437</v>
      </c>
      <c r="K674" s="26">
        <v>11461</v>
      </c>
      <c r="L674" s="26">
        <v>318038</v>
      </c>
      <c r="M674" s="26">
        <v>246303</v>
      </c>
      <c r="N674" s="26">
        <v>351059</v>
      </c>
      <c r="O674" s="26">
        <v>71512</v>
      </c>
      <c r="P674" s="26">
        <v>23145</v>
      </c>
      <c r="Q674" s="26">
        <v>409680</v>
      </c>
      <c r="R674" s="26">
        <v>132504</v>
      </c>
      <c r="S674" s="26">
        <v>64285</v>
      </c>
      <c r="T674" s="26">
        <v>390607</v>
      </c>
      <c r="U674" s="26">
        <v>389691</v>
      </c>
      <c r="V674" s="26">
        <v>1079149</v>
      </c>
      <c r="W674" s="26">
        <v>909711</v>
      </c>
      <c r="X674" s="26">
        <v>52185</v>
      </c>
      <c r="Y674" s="26">
        <v>21639</v>
      </c>
      <c r="Z674" s="26">
        <v>51144</v>
      </c>
      <c r="AA674" s="26">
        <v>28692</v>
      </c>
      <c r="AB674" s="26">
        <v>60272</v>
      </c>
      <c r="AC674" s="26">
        <v>30012</v>
      </c>
      <c r="AD674" s="26">
        <v>76233.5</v>
      </c>
      <c r="AE674" s="26">
        <v>123724</v>
      </c>
      <c r="AF674" s="26">
        <v>252087</v>
      </c>
      <c r="AG674" s="26">
        <v>54786</v>
      </c>
      <c r="AH674" s="26">
        <v>14312</v>
      </c>
      <c r="AI674" s="26">
        <v>48308</v>
      </c>
      <c r="AJ674" s="26">
        <v>197859.4</v>
      </c>
      <c r="AK674" s="26">
        <v>619753</v>
      </c>
      <c r="AL674" s="26">
        <v>72220</v>
      </c>
      <c r="AM674" s="26">
        <v>45709</v>
      </c>
      <c r="AN674" s="26">
        <v>44603</v>
      </c>
      <c r="AO674" s="26">
        <v>113415.5</v>
      </c>
      <c r="AP674" s="26">
        <v>15498</v>
      </c>
      <c r="AQ674" s="26">
        <v>68146</v>
      </c>
      <c r="AR674" s="26">
        <v>31500</v>
      </c>
      <c r="AS674" s="26">
        <v>3703</v>
      </c>
      <c r="AT674" s="26">
        <v>30062</v>
      </c>
      <c r="AU674" s="26">
        <v>36922</v>
      </c>
      <c r="AV674" s="26">
        <v>2905</v>
      </c>
      <c r="AW674" s="26">
        <v>86950</v>
      </c>
      <c r="AX674" s="26">
        <v>64613</v>
      </c>
      <c r="AY674" s="26">
        <v>53377</v>
      </c>
      <c r="AZ674" s="26">
        <v>21530</v>
      </c>
      <c r="BA674" s="26">
        <v>22815</v>
      </c>
      <c r="BB674" s="26">
        <v>68521</v>
      </c>
      <c r="BC674" s="26">
        <v>64907</v>
      </c>
      <c r="BD674" s="26">
        <v>18891</v>
      </c>
    </row>
    <row r="675" spans="1:56" x14ac:dyDescent="0.15">
      <c r="A675" s="38"/>
      <c r="B675" s="13"/>
      <c r="C675" s="21">
        <v>620191201</v>
      </c>
      <c r="D675" s="12" t="s">
        <v>1484</v>
      </c>
      <c r="E675" s="22" t="s">
        <v>106</v>
      </c>
      <c r="F675" s="12" t="s">
        <v>1485</v>
      </c>
      <c r="G675" s="23">
        <v>7.2</v>
      </c>
      <c r="H675" s="24">
        <v>1</v>
      </c>
      <c r="I675" s="25">
        <v>7012933</v>
      </c>
      <c r="J675" s="26">
        <v>667822</v>
      </c>
      <c r="K675" s="26">
        <v>114214</v>
      </c>
      <c r="L675" s="26">
        <v>119081</v>
      </c>
      <c r="M675" s="26">
        <v>71956</v>
      </c>
      <c r="N675" s="26">
        <v>108752</v>
      </c>
      <c r="O675" s="26">
        <v>55985</v>
      </c>
      <c r="P675" s="26">
        <v>104479</v>
      </c>
      <c r="Q675" s="26">
        <v>183083</v>
      </c>
      <c r="R675" s="26">
        <v>47389</v>
      </c>
      <c r="S675" s="26">
        <v>38253</v>
      </c>
      <c r="T675" s="26">
        <v>528135</v>
      </c>
      <c r="U675" s="26">
        <v>159827</v>
      </c>
      <c r="V675" s="26">
        <v>366127</v>
      </c>
      <c r="W675" s="26">
        <v>780847</v>
      </c>
      <c r="X675" s="26">
        <v>251374</v>
      </c>
      <c r="Y675" s="26">
        <v>12683</v>
      </c>
      <c r="Z675" s="26">
        <v>44960</v>
      </c>
      <c r="AA675" s="26">
        <v>6098</v>
      </c>
      <c r="AB675" s="26">
        <v>83643</v>
      </c>
      <c r="AC675" s="26">
        <v>135781</v>
      </c>
      <c r="AD675" s="26">
        <v>157865</v>
      </c>
      <c r="AE675" s="26">
        <v>210440</v>
      </c>
      <c r="AF675" s="26">
        <v>222774</v>
      </c>
      <c r="AG675" s="26">
        <v>312025</v>
      </c>
      <c r="AH675" s="26">
        <v>129266</v>
      </c>
      <c r="AI675" s="26">
        <v>71482</v>
      </c>
      <c r="AJ675" s="26">
        <v>492641</v>
      </c>
      <c r="AK675" s="26">
        <v>285676</v>
      </c>
      <c r="AL675" s="26">
        <v>19976</v>
      </c>
      <c r="AM675" s="26">
        <v>177254</v>
      </c>
      <c r="AN675" s="26">
        <v>174001</v>
      </c>
      <c r="AO675" s="26">
        <v>30724</v>
      </c>
      <c r="AP675" s="26">
        <v>29756</v>
      </c>
      <c r="AQ675" s="26">
        <v>49988</v>
      </c>
      <c r="AR675" s="26">
        <v>15716</v>
      </c>
      <c r="AS675" s="26">
        <v>8553</v>
      </c>
      <c r="AT675" s="26">
        <v>148888</v>
      </c>
      <c r="AU675" s="26">
        <v>59610</v>
      </c>
      <c r="AV675" s="26">
        <v>80770</v>
      </c>
      <c r="AW675" s="26">
        <v>356921</v>
      </c>
      <c r="AX675" s="26">
        <v>12062</v>
      </c>
      <c r="AY675" s="26">
        <v>31545</v>
      </c>
      <c r="AZ675" s="26">
        <v>11058</v>
      </c>
      <c r="BA675" s="26" t="s">
        <v>9438</v>
      </c>
      <c r="BB675" s="26" t="s">
        <v>9438</v>
      </c>
      <c r="BC675" s="26">
        <v>30411</v>
      </c>
      <c r="BD675" s="26">
        <v>9350</v>
      </c>
    </row>
    <row r="676" spans="1:56" x14ac:dyDescent="0.15">
      <c r="A676" s="38"/>
      <c r="B676" s="13"/>
      <c r="C676" s="21">
        <v>620193018</v>
      </c>
      <c r="D676" s="12" t="s">
        <v>1494</v>
      </c>
      <c r="E676" s="22" t="s">
        <v>106</v>
      </c>
      <c r="F676" s="12" t="s">
        <v>1495</v>
      </c>
      <c r="G676" s="23">
        <v>5.8</v>
      </c>
      <c r="H676" s="24">
        <v>1</v>
      </c>
      <c r="I676" s="25">
        <v>6954006.2000000002</v>
      </c>
      <c r="J676" s="26">
        <v>494122</v>
      </c>
      <c r="K676" s="26">
        <v>28116</v>
      </c>
      <c r="L676" s="26">
        <v>60709</v>
      </c>
      <c r="M676" s="26">
        <v>107695</v>
      </c>
      <c r="N676" s="26">
        <v>201881</v>
      </c>
      <c r="O676" s="26">
        <v>24870</v>
      </c>
      <c r="P676" s="26">
        <v>79234</v>
      </c>
      <c r="Q676" s="26">
        <v>15333</v>
      </c>
      <c r="R676" s="26">
        <v>59889.2</v>
      </c>
      <c r="S676" s="26">
        <v>14457</v>
      </c>
      <c r="T676" s="26">
        <v>304699</v>
      </c>
      <c r="U676" s="26">
        <v>295040</v>
      </c>
      <c r="V676" s="26">
        <v>666268.5</v>
      </c>
      <c r="W676" s="26">
        <v>1039821.5</v>
      </c>
      <c r="X676" s="26">
        <v>63864</v>
      </c>
      <c r="Y676" s="26">
        <v>2524</v>
      </c>
      <c r="Z676" s="26">
        <v>49006</v>
      </c>
      <c r="AA676" s="26">
        <v>13926</v>
      </c>
      <c r="AB676" s="26">
        <v>17147</v>
      </c>
      <c r="AC676" s="26">
        <v>12377</v>
      </c>
      <c r="AD676" s="26">
        <v>37728</v>
      </c>
      <c r="AE676" s="26">
        <v>74946</v>
      </c>
      <c r="AF676" s="26">
        <v>438651</v>
      </c>
      <c r="AG676" s="26">
        <v>32577</v>
      </c>
      <c r="AH676" s="26">
        <v>37959</v>
      </c>
      <c r="AI676" s="26">
        <v>131691</v>
      </c>
      <c r="AJ676" s="26">
        <v>573797</v>
      </c>
      <c r="AK676" s="26">
        <v>250369</v>
      </c>
      <c r="AL676" s="26">
        <v>105210</v>
      </c>
      <c r="AM676" s="26">
        <v>23413</v>
      </c>
      <c r="AN676" s="26">
        <v>52631</v>
      </c>
      <c r="AO676" s="26">
        <v>13443</v>
      </c>
      <c r="AP676" s="26">
        <v>43631</v>
      </c>
      <c r="AQ676" s="26">
        <v>136474</v>
      </c>
      <c r="AR676" s="26">
        <v>75240</v>
      </c>
      <c r="AS676" s="26">
        <v>11291</v>
      </c>
      <c r="AT676" s="26">
        <v>52364</v>
      </c>
      <c r="AU676" s="26" t="s">
        <v>9438</v>
      </c>
      <c r="AV676" s="26">
        <v>1768</v>
      </c>
      <c r="AW676" s="26">
        <v>530871</v>
      </c>
      <c r="AX676" s="26">
        <v>73623</v>
      </c>
      <c r="AY676" s="26">
        <v>128913</v>
      </c>
      <c r="AZ676" s="26">
        <v>55174</v>
      </c>
      <c r="BA676" s="26">
        <v>70969</v>
      </c>
      <c r="BB676" s="26">
        <v>53502</v>
      </c>
      <c r="BC676" s="26">
        <v>292943</v>
      </c>
      <c r="BD676" s="26">
        <v>103849</v>
      </c>
    </row>
    <row r="677" spans="1:56" x14ac:dyDescent="0.15">
      <c r="A677" s="38"/>
      <c r="B677" s="13"/>
      <c r="C677" s="21">
        <v>620193013</v>
      </c>
      <c r="D677" s="12" t="s">
        <v>1488</v>
      </c>
      <c r="E677" s="22" t="s">
        <v>106</v>
      </c>
      <c r="F677" s="12" t="s">
        <v>1489</v>
      </c>
      <c r="G677" s="23">
        <v>5.8</v>
      </c>
      <c r="H677" s="24">
        <v>1</v>
      </c>
      <c r="I677" s="25">
        <v>6664227.9000000004</v>
      </c>
      <c r="J677" s="26">
        <v>354326</v>
      </c>
      <c r="K677" s="26">
        <v>297872</v>
      </c>
      <c r="L677" s="26">
        <v>4178</v>
      </c>
      <c r="M677" s="26">
        <v>464250</v>
      </c>
      <c r="N677" s="26">
        <v>41122</v>
      </c>
      <c r="O677" s="26" t="s">
        <v>9438</v>
      </c>
      <c r="P677" s="26">
        <v>176032</v>
      </c>
      <c r="Q677" s="26">
        <v>23388</v>
      </c>
      <c r="R677" s="26">
        <v>91712</v>
      </c>
      <c r="S677" s="26">
        <v>60868</v>
      </c>
      <c r="T677" s="26">
        <v>717130</v>
      </c>
      <c r="U677" s="26">
        <v>616487</v>
      </c>
      <c r="V677" s="26">
        <v>855259</v>
      </c>
      <c r="W677" s="26">
        <v>218535</v>
      </c>
      <c r="X677" s="26">
        <v>87023</v>
      </c>
      <c r="Y677" s="26">
        <v>58222</v>
      </c>
      <c r="Z677" s="26">
        <v>16452</v>
      </c>
      <c r="AA677" s="26">
        <v>3645</v>
      </c>
      <c r="AB677" s="26">
        <v>29070</v>
      </c>
      <c r="AC677" s="26">
        <v>22440</v>
      </c>
      <c r="AD677" s="26">
        <v>21971</v>
      </c>
      <c r="AE677" s="26">
        <v>160210</v>
      </c>
      <c r="AF677" s="26">
        <v>380165</v>
      </c>
      <c r="AG677" s="26">
        <v>117695</v>
      </c>
      <c r="AH677" s="26">
        <v>4611</v>
      </c>
      <c r="AI677" s="26">
        <v>42948</v>
      </c>
      <c r="AJ677" s="26">
        <v>297176.40000000002</v>
      </c>
      <c r="AK677" s="26">
        <v>175162</v>
      </c>
      <c r="AL677" s="26">
        <v>44273</v>
      </c>
      <c r="AM677" s="26">
        <v>30216.5</v>
      </c>
      <c r="AN677" s="26">
        <v>10881</v>
      </c>
      <c r="AO677" s="26" t="s">
        <v>9438</v>
      </c>
      <c r="AP677" s="26">
        <v>10238</v>
      </c>
      <c r="AQ677" s="26">
        <v>9460</v>
      </c>
      <c r="AR677" s="26">
        <v>1316</v>
      </c>
      <c r="AS677" s="26">
        <v>1840</v>
      </c>
      <c r="AT677" s="26">
        <v>33919</v>
      </c>
      <c r="AU677" s="26">
        <v>108169</v>
      </c>
      <c r="AV677" s="26" t="s">
        <v>9438</v>
      </c>
      <c r="AW677" s="26">
        <v>79082</v>
      </c>
      <c r="AX677" s="26">
        <v>80534</v>
      </c>
      <c r="AY677" s="26">
        <v>88876</v>
      </c>
      <c r="AZ677" s="26">
        <v>157350</v>
      </c>
      <c r="BA677" s="26">
        <v>32692</v>
      </c>
      <c r="BB677" s="26">
        <v>52743</v>
      </c>
      <c r="BC677" s="26">
        <v>445482</v>
      </c>
      <c r="BD677" s="26">
        <v>138332</v>
      </c>
    </row>
    <row r="678" spans="1:56" x14ac:dyDescent="0.15">
      <c r="A678" s="38"/>
      <c r="B678" s="13"/>
      <c r="C678" s="21">
        <v>611240057</v>
      </c>
      <c r="D678" s="12" t="s">
        <v>1418</v>
      </c>
      <c r="E678" s="22" t="s">
        <v>106</v>
      </c>
      <c r="F678" s="12" t="s">
        <v>1419</v>
      </c>
      <c r="G678" s="23">
        <v>10.9</v>
      </c>
      <c r="H678" s="24">
        <v>0</v>
      </c>
      <c r="I678" s="25">
        <v>6643102.5</v>
      </c>
      <c r="J678" s="26">
        <v>469971</v>
      </c>
      <c r="K678" s="26">
        <v>56533</v>
      </c>
      <c r="L678" s="26">
        <v>145200</v>
      </c>
      <c r="M678" s="26">
        <v>151976</v>
      </c>
      <c r="N678" s="26">
        <v>118364</v>
      </c>
      <c r="O678" s="26">
        <v>31872</v>
      </c>
      <c r="P678" s="26">
        <v>121543.5</v>
      </c>
      <c r="Q678" s="26">
        <v>55767</v>
      </c>
      <c r="R678" s="26">
        <v>140233</v>
      </c>
      <c r="S678" s="26">
        <v>180956</v>
      </c>
      <c r="T678" s="26">
        <v>428030.5</v>
      </c>
      <c r="U678" s="26">
        <v>374478</v>
      </c>
      <c r="V678" s="26">
        <v>913938</v>
      </c>
      <c r="W678" s="26">
        <v>593175</v>
      </c>
      <c r="X678" s="26">
        <v>155394</v>
      </c>
      <c r="Y678" s="26">
        <v>18401</v>
      </c>
      <c r="Z678" s="26">
        <v>64972.5</v>
      </c>
      <c r="AA678" s="26">
        <v>11965.5</v>
      </c>
      <c r="AB678" s="26">
        <v>34642</v>
      </c>
      <c r="AC678" s="26">
        <v>53993.5</v>
      </c>
      <c r="AD678" s="26">
        <v>34869</v>
      </c>
      <c r="AE678" s="26">
        <v>109535</v>
      </c>
      <c r="AF678" s="26">
        <v>41154</v>
      </c>
      <c r="AG678" s="26">
        <v>55133</v>
      </c>
      <c r="AH678" s="26">
        <v>151092.5</v>
      </c>
      <c r="AI678" s="26">
        <v>64977</v>
      </c>
      <c r="AJ678" s="26">
        <v>436826</v>
      </c>
      <c r="AK678" s="26">
        <v>207305.5</v>
      </c>
      <c r="AL678" s="26">
        <v>15566.5</v>
      </c>
      <c r="AM678" s="26">
        <v>151033.5</v>
      </c>
      <c r="AN678" s="26">
        <v>82053.5</v>
      </c>
      <c r="AO678" s="26">
        <v>93889</v>
      </c>
      <c r="AP678" s="26">
        <v>125258.5</v>
      </c>
      <c r="AQ678" s="26">
        <v>364523.5</v>
      </c>
      <c r="AR678" s="26">
        <v>65551</v>
      </c>
      <c r="AS678" s="26">
        <v>5598</v>
      </c>
      <c r="AT678" s="26">
        <v>7080</v>
      </c>
      <c r="AU678" s="26">
        <v>20282</v>
      </c>
      <c r="AV678" s="26">
        <v>24605</v>
      </c>
      <c r="AW678" s="26">
        <v>81542</v>
      </c>
      <c r="AX678" s="26">
        <v>17021</v>
      </c>
      <c r="AY678" s="26">
        <v>66165</v>
      </c>
      <c r="AZ678" s="26">
        <v>253544.5</v>
      </c>
      <c r="BA678" s="26">
        <v>8558</v>
      </c>
      <c r="BB678" s="26">
        <v>4209</v>
      </c>
      <c r="BC678" s="26">
        <v>29393</v>
      </c>
      <c r="BD678" s="26">
        <v>4932</v>
      </c>
    </row>
    <row r="679" spans="1:56" x14ac:dyDescent="0.15">
      <c r="A679" s="38"/>
      <c r="B679" s="13"/>
      <c r="C679" s="21">
        <v>611240056</v>
      </c>
      <c r="D679" s="12" t="s">
        <v>1416</v>
      </c>
      <c r="E679" s="22" t="s">
        <v>106</v>
      </c>
      <c r="F679" s="12" t="s">
        <v>1417</v>
      </c>
      <c r="G679" s="23">
        <v>6.7</v>
      </c>
      <c r="H679" s="24">
        <v>0</v>
      </c>
      <c r="I679" s="25">
        <v>5774536.5</v>
      </c>
      <c r="J679" s="26">
        <v>376173</v>
      </c>
      <c r="K679" s="26">
        <v>62648</v>
      </c>
      <c r="L679" s="26">
        <v>58887</v>
      </c>
      <c r="M679" s="26">
        <v>65409.5</v>
      </c>
      <c r="N679" s="26">
        <v>66987</v>
      </c>
      <c r="O679" s="26">
        <v>28808</v>
      </c>
      <c r="P679" s="26">
        <v>165921</v>
      </c>
      <c r="Q679" s="26">
        <v>166876</v>
      </c>
      <c r="R679" s="26">
        <v>69279</v>
      </c>
      <c r="S679" s="26">
        <v>49805</v>
      </c>
      <c r="T679" s="26">
        <v>560965</v>
      </c>
      <c r="U679" s="26">
        <v>432220</v>
      </c>
      <c r="V679" s="26">
        <v>1053933</v>
      </c>
      <c r="W679" s="26">
        <v>386289</v>
      </c>
      <c r="X679" s="26">
        <v>43185</v>
      </c>
      <c r="Y679" s="26">
        <v>8038</v>
      </c>
      <c r="Z679" s="26">
        <v>20663</v>
      </c>
      <c r="AA679" s="26">
        <v>19734</v>
      </c>
      <c r="AB679" s="26">
        <v>53112</v>
      </c>
      <c r="AC679" s="26">
        <v>50980</v>
      </c>
      <c r="AD679" s="26">
        <v>53832</v>
      </c>
      <c r="AE679" s="26">
        <v>198655</v>
      </c>
      <c r="AF679" s="26">
        <v>57041</v>
      </c>
      <c r="AG679" s="26">
        <v>19402</v>
      </c>
      <c r="AH679" s="26">
        <v>25558</v>
      </c>
      <c r="AI679" s="26">
        <v>66256</v>
      </c>
      <c r="AJ679" s="26">
        <v>297615</v>
      </c>
      <c r="AK679" s="26">
        <v>403119</v>
      </c>
      <c r="AL679" s="26">
        <v>22969</v>
      </c>
      <c r="AM679" s="26">
        <v>24820</v>
      </c>
      <c r="AN679" s="26">
        <v>19368</v>
      </c>
      <c r="AO679" s="26">
        <v>50603</v>
      </c>
      <c r="AP679" s="26">
        <v>72765</v>
      </c>
      <c r="AQ679" s="26">
        <v>280043</v>
      </c>
      <c r="AR679" s="26">
        <v>30058</v>
      </c>
      <c r="AS679" s="26">
        <v>24802</v>
      </c>
      <c r="AT679" s="26">
        <v>35995</v>
      </c>
      <c r="AU679" s="26">
        <v>15582</v>
      </c>
      <c r="AV679" s="26">
        <v>18959</v>
      </c>
      <c r="AW679" s="26">
        <v>96054</v>
      </c>
      <c r="AX679" s="26">
        <v>27933</v>
      </c>
      <c r="AY679" s="26">
        <v>36774</v>
      </c>
      <c r="AZ679" s="26">
        <v>57613</v>
      </c>
      <c r="BA679" s="26">
        <v>24358</v>
      </c>
      <c r="BB679" s="26">
        <v>26368</v>
      </c>
      <c r="BC679" s="26">
        <v>32020</v>
      </c>
      <c r="BD679" s="26">
        <v>16062</v>
      </c>
    </row>
    <row r="680" spans="1:56" x14ac:dyDescent="0.15">
      <c r="A680" s="38"/>
      <c r="B680" s="13"/>
      <c r="C680" s="21">
        <v>621228127</v>
      </c>
      <c r="D680" s="12" t="s">
        <v>1525</v>
      </c>
      <c r="E680" s="22" t="s">
        <v>106</v>
      </c>
      <c r="F680" s="12" t="s">
        <v>1526</v>
      </c>
      <c r="G680" s="23">
        <v>5.8</v>
      </c>
      <c r="H680" s="24">
        <v>1</v>
      </c>
      <c r="I680" s="25">
        <v>5768705.2000000002</v>
      </c>
      <c r="J680" s="26">
        <v>408181</v>
      </c>
      <c r="K680" s="26">
        <v>31902</v>
      </c>
      <c r="L680" s="26" t="s">
        <v>9438</v>
      </c>
      <c r="M680" s="26">
        <v>96371</v>
      </c>
      <c r="N680" s="26">
        <v>268653</v>
      </c>
      <c r="O680" s="26">
        <v>34321</v>
      </c>
      <c r="P680" s="26">
        <v>32229</v>
      </c>
      <c r="Q680" s="26">
        <v>104439</v>
      </c>
      <c r="R680" s="26">
        <v>23185</v>
      </c>
      <c r="S680" s="26">
        <v>56066</v>
      </c>
      <c r="T680" s="26">
        <v>840158</v>
      </c>
      <c r="U680" s="26">
        <v>448268.5</v>
      </c>
      <c r="V680" s="26">
        <v>576361.5</v>
      </c>
      <c r="W680" s="26">
        <v>1122154.8</v>
      </c>
      <c r="X680" s="26">
        <v>395887.5</v>
      </c>
      <c r="Y680" s="26">
        <v>2887.4</v>
      </c>
      <c r="Z680" s="26">
        <v>17673</v>
      </c>
      <c r="AA680" s="26">
        <v>6501</v>
      </c>
      <c r="AB680" s="26">
        <v>24757</v>
      </c>
      <c r="AC680" s="26">
        <v>54064</v>
      </c>
      <c r="AD680" s="26">
        <v>112704</v>
      </c>
      <c r="AE680" s="26">
        <v>167388</v>
      </c>
      <c r="AF680" s="26">
        <v>96338</v>
      </c>
      <c r="AG680" s="26">
        <v>56327</v>
      </c>
      <c r="AH680" s="26">
        <v>34238</v>
      </c>
      <c r="AI680" s="26">
        <v>24086</v>
      </c>
      <c r="AJ680" s="26">
        <v>118346</v>
      </c>
      <c r="AK680" s="26">
        <v>258889</v>
      </c>
      <c r="AL680" s="26">
        <v>2859</v>
      </c>
      <c r="AM680" s="26">
        <v>30743.5</v>
      </c>
      <c r="AN680" s="26">
        <v>36988</v>
      </c>
      <c r="AO680" s="26">
        <v>21313</v>
      </c>
      <c r="AP680" s="26">
        <v>9568</v>
      </c>
      <c r="AQ680" s="26">
        <v>44928</v>
      </c>
      <c r="AR680" s="26">
        <v>8203</v>
      </c>
      <c r="AS680" s="26">
        <v>30544</v>
      </c>
      <c r="AT680" s="26" t="s">
        <v>9438</v>
      </c>
      <c r="AU680" s="26">
        <v>7944</v>
      </c>
      <c r="AV680" s="26" t="s">
        <v>9438</v>
      </c>
      <c r="AW680" s="26">
        <v>101137</v>
      </c>
      <c r="AX680" s="26" t="s">
        <v>9438</v>
      </c>
      <c r="AY680" s="26">
        <v>43956</v>
      </c>
      <c r="AZ680" s="26">
        <v>1167</v>
      </c>
      <c r="BA680" s="26">
        <v>1302</v>
      </c>
      <c r="BB680" s="26" t="s">
        <v>9438</v>
      </c>
      <c r="BC680" s="26">
        <v>4914</v>
      </c>
      <c r="BD680" s="26">
        <v>10357</v>
      </c>
    </row>
    <row r="681" spans="1:56" x14ac:dyDescent="0.15">
      <c r="A681" s="38"/>
      <c r="B681" s="13"/>
      <c r="C681" s="21">
        <v>610412178</v>
      </c>
      <c r="D681" s="12" t="s">
        <v>1410</v>
      </c>
      <c r="E681" s="22" t="s">
        <v>106</v>
      </c>
      <c r="F681" s="12" t="s">
        <v>1411</v>
      </c>
      <c r="G681" s="23">
        <v>5.8</v>
      </c>
      <c r="H681" s="24">
        <v>1</v>
      </c>
      <c r="I681" s="25">
        <v>5277433.0999999996</v>
      </c>
      <c r="J681" s="26">
        <v>296433</v>
      </c>
      <c r="K681" s="26">
        <v>200117.5</v>
      </c>
      <c r="L681" s="26">
        <v>29855</v>
      </c>
      <c r="M681" s="26">
        <v>267932</v>
      </c>
      <c r="N681" s="26">
        <v>13481</v>
      </c>
      <c r="O681" s="26">
        <v>17154</v>
      </c>
      <c r="P681" s="26">
        <v>35956</v>
      </c>
      <c r="Q681" s="26">
        <v>213325</v>
      </c>
      <c r="R681" s="26">
        <v>82764</v>
      </c>
      <c r="S681" s="26">
        <v>141274</v>
      </c>
      <c r="T681" s="26">
        <v>210730</v>
      </c>
      <c r="U681" s="26">
        <v>492926.5</v>
      </c>
      <c r="V681" s="26">
        <v>441148.5</v>
      </c>
      <c r="W681" s="26">
        <v>343885.6</v>
      </c>
      <c r="X681" s="26">
        <v>260197.5</v>
      </c>
      <c r="Y681" s="26">
        <v>149399</v>
      </c>
      <c r="Z681" s="26">
        <v>86990</v>
      </c>
      <c r="AA681" s="26">
        <v>6742</v>
      </c>
      <c r="AB681" s="26">
        <v>20579</v>
      </c>
      <c r="AC681" s="26">
        <v>111690</v>
      </c>
      <c r="AD681" s="26">
        <v>91437</v>
      </c>
      <c r="AE681" s="26">
        <v>84977.5</v>
      </c>
      <c r="AF681" s="26">
        <v>255886</v>
      </c>
      <c r="AG681" s="26">
        <v>159221.5</v>
      </c>
      <c r="AH681" s="26">
        <v>36686</v>
      </c>
      <c r="AI681" s="26">
        <v>39093</v>
      </c>
      <c r="AJ681" s="26">
        <v>72270</v>
      </c>
      <c r="AK681" s="26">
        <v>121321</v>
      </c>
      <c r="AL681" s="26">
        <v>12546</v>
      </c>
      <c r="AM681" s="26">
        <v>1180</v>
      </c>
      <c r="AN681" s="26" t="s">
        <v>9438</v>
      </c>
      <c r="AO681" s="26">
        <v>33877</v>
      </c>
      <c r="AP681" s="26">
        <v>146862</v>
      </c>
      <c r="AQ681" s="26">
        <v>138617</v>
      </c>
      <c r="AR681" s="26">
        <v>34755</v>
      </c>
      <c r="AS681" s="26">
        <v>1832</v>
      </c>
      <c r="AT681" s="26">
        <v>78380</v>
      </c>
      <c r="AU681" s="26">
        <v>32276</v>
      </c>
      <c r="AV681" s="26">
        <v>25191</v>
      </c>
      <c r="AW681" s="26">
        <v>52317</v>
      </c>
      <c r="AX681" s="26">
        <v>35607</v>
      </c>
      <c r="AY681" s="26">
        <v>193100</v>
      </c>
      <c r="AZ681" s="26">
        <v>133017.5</v>
      </c>
      <c r="BA681" s="26">
        <v>47470</v>
      </c>
      <c r="BB681" s="26">
        <v>5122</v>
      </c>
      <c r="BC681" s="26">
        <v>21812</v>
      </c>
      <c r="BD681" s="26" t="s">
        <v>9438</v>
      </c>
    </row>
    <row r="682" spans="1:56" x14ac:dyDescent="0.15">
      <c r="A682" s="38"/>
      <c r="B682" s="13"/>
      <c r="C682" s="21">
        <v>620193025</v>
      </c>
      <c r="D682" s="12" t="s">
        <v>1500</v>
      </c>
      <c r="E682" s="22" t="s">
        <v>106</v>
      </c>
      <c r="F682" s="12" t="s">
        <v>1501</v>
      </c>
      <c r="G682" s="23">
        <v>5.8</v>
      </c>
      <c r="H682" s="24">
        <v>1</v>
      </c>
      <c r="I682" s="25">
        <v>5163041.2</v>
      </c>
      <c r="J682" s="26">
        <v>148171</v>
      </c>
      <c r="K682" s="26">
        <v>30927</v>
      </c>
      <c r="L682" s="26">
        <v>19849</v>
      </c>
      <c r="M682" s="26">
        <v>55332</v>
      </c>
      <c r="N682" s="26">
        <v>12715</v>
      </c>
      <c r="O682" s="26">
        <v>249066</v>
      </c>
      <c r="P682" s="26">
        <v>211559</v>
      </c>
      <c r="Q682" s="26">
        <v>214092</v>
      </c>
      <c r="R682" s="26">
        <v>160021</v>
      </c>
      <c r="S682" s="26">
        <v>32545</v>
      </c>
      <c r="T682" s="26">
        <v>112485</v>
      </c>
      <c r="U682" s="26">
        <v>36780</v>
      </c>
      <c r="V682" s="26">
        <v>245706</v>
      </c>
      <c r="W682" s="26">
        <v>276039</v>
      </c>
      <c r="X682" s="26">
        <v>228661</v>
      </c>
      <c r="Y682" s="26">
        <v>101207</v>
      </c>
      <c r="Z682" s="26">
        <v>1327</v>
      </c>
      <c r="AA682" s="26">
        <v>54410</v>
      </c>
      <c r="AB682" s="26">
        <v>5513</v>
      </c>
      <c r="AC682" s="26">
        <v>69912</v>
      </c>
      <c r="AD682" s="26">
        <v>10687</v>
      </c>
      <c r="AE682" s="26">
        <v>203154</v>
      </c>
      <c r="AF682" s="26">
        <v>557280</v>
      </c>
      <c r="AG682" s="26">
        <v>71474</v>
      </c>
      <c r="AH682" s="26">
        <v>82328</v>
      </c>
      <c r="AI682" s="26">
        <v>6416</v>
      </c>
      <c r="AJ682" s="26">
        <v>99900.2</v>
      </c>
      <c r="AK682" s="26">
        <v>65560</v>
      </c>
      <c r="AL682" s="26" t="s">
        <v>9438</v>
      </c>
      <c r="AM682" s="26">
        <v>8124</v>
      </c>
      <c r="AN682" s="26">
        <v>18884</v>
      </c>
      <c r="AO682" s="26">
        <v>29199</v>
      </c>
      <c r="AP682" s="26">
        <v>78671</v>
      </c>
      <c r="AQ682" s="26">
        <v>60135</v>
      </c>
      <c r="AR682" s="26">
        <v>36620</v>
      </c>
      <c r="AS682" s="26" t="s">
        <v>9438</v>
      </c>
      <c r="AT682" s="26">
        <v>175863</v>
      </c>
      <c r="AU682" s="26">
        <v>47937</v>
      </c>
      <c r="AV682" s="26">
        <v>278964</v>
      </c>
      <c r="AW682" s="26">
        <v>303925</v>
      </c>
      <c r="AX682" s="26">
        <v>16303</v>
      </c>
      <c r="AY682" s="26">
        <v>7500</v>
      </c>
      <c r="AZ682" s="26">
        <v>65493</v>
      </c>
      <c r="BA682" s="26">
        <v>71215</v>
      </c>
      <c r="BB682" s="26">
        <v>165339</v>
      </c>
      <c r="BC682" s="26">
        <v>155247</v>
      </c>
      <c r="BD682" s="26">
        <v>279010</v>
      </c>
    </row>
    <row r="683" spans="1:56" x14ac:dyDescent="0.15">
      <c r="A683" s="38"/>
      <c r="B683" s="13"/>
      <c r="C683" s="21">
        <v>620194201</v>
      </c>
      <c r="D683" s="12" t="s">
        <v>1508</v>
      </c>
      <c r="E683" s="22" t="s">
        <v>106</v>
      </c>
      <c r="F683" s="12" t="s">
        <v>1509</v>
      </c>
      <c r="G683" s="23">
        <v>5.8</v>
      </c>
      <c r="H683" s="24">
        <v>1</v>
      </c>
      <c r="I683" s="25">
        <v>5128297</v>
      </c>
      <c r="J683" s="26">
        <v>600537.5</v>
      </c>
      <c r="K683" s="26">
        <v>26832</v>
      </c>
      <c r="L683" s="26">
        <v>7215</v>
      </c>
      <c r="M683" s="26">
        <v>161818</v>
      </c>
      <c r="N683" s="26">
        <v>37954.5</v>
      </c>
      <c r="O683" s="26">
        <v>111270</v>
      </c>
      <c r="P683" s="26">
        <v>141072.5</v>
      </c>
      <c r="Q683" s="26">
        <v>92655</v>
      </c>
      <c r="R683" s="26">
        <v>31215</v>
      </c>
      <c r="S683" s="26">
        <v>55193</v>
      </c>
      <c r="T683" s="26">
        <v>218395.2</v>
      </c>
      <c r="U683" s="26">
        <v>110937</v>
      </c>
      <c r="V683" s="26">
        <v>338668</v>
      </c>
      <c r="W683" s="26">
        <v>220870</v>
      </c>
      <c r="X683" s="26">
        <v>17239</v>
      </c>
      <c r="Y683" s="26">
        <v>86591</v>
      </c>
      <c r="Z683" s="26">
        <v>76484</v>
      </c>
      <c r="AA683" s="26">
        <v>33602</v>
      </c>
      <c r="AB683" s="26">
        <v>23729</v>
      </c>
      <c r="AC683" s="26">
        <v>165361.20000000001</v>
      </c>
      <c r="AD683" s="26">
        <v>46402</v>
      </c>
      <c r="AE683" s="26">
        <v>126905</v>
      </c>
      <c r="AF683" s="26">
        <v>231919</v>
      </c>
      <c r="AG683" s="26">
        <v>47959</v>
      </c>
      <c r="AH683" s="26">
        <v>90708</v>
      </c>
      <c r="AI683" s="26">
        <v>169293</v>
      </c>
      <c r="AJ683" s="26">
        <v>425425</v>
      </c>
      <c r="AK683" s="26">
        <v>186614</v>
      </c>
      <c r="AL683" s="26">
        <v>39145</v>
      </c>
      <c r="AM683" s="26">
        <v>23944</v>
      </c>
      <c r="AN683" s="26">
        <v>13649</v>
      </c>
      <c r="AO683" s="26">
        <v>41272</v>
      </c>
      <c r="AP683" s="26">
        <v>129795</v>
      </c>
      <c r="AQ683" s="26">
        <v>253271.6</v>
      </c>
      <c r="AR683" s="26">
        <v>116390</v>
      </c>
      <c r="AS683" s="26">
        <v>77167</v>
      </c>
      <c r="AT683" s="26">
        <v>73500</v>
      </c>
      <c r="AU683" s="26">
        <v>109312</v>
      </c>
      <c r="AV683" s="26">
        <v>103715</v>
      </c>
      <c r="AW683" s="26">
        <v>41956</v>
      </c>
      <c r="AX683" s="26">
        <v>28493.5</v>
      </c>
      <c r="AY683" s="26">
        <v>3628</v>
      </c>
      <c r="AZ683" s="26">
        <v>32338</v>
      </c>
      <c r="BA683" s="26">
        <v>47299</v>
      </c>
      <c r="BB683" s="26">
        <v>23513</v>
      </c>
      <c r="BC683" s="26">
        <v>80296</v>
      </c>
      <c r="BD683" s="26">
        <v>6749</v>
      </c>
    </row>
    <row r="684" spans="1:56" x14ac:dyDescent="0.15">
      <c r="A684" s="38"/>
      <c r="B684" s="13"/>
      <c r="C684" s="21">
        <v>620004920</v>
      </c>
      <c r="D684" s="12" t="s">
        <v>1454</v>
      </c>
      <c r="E684" s="22" t="s">
        <v>106</v>
      </c>
      <c r="F684" s="12" t="s">
        <v>1455</v>
      </c>
      <c r="G684" s="23">
        <v>18</v>
      </c>
      <c r="H684" s="24">
        <v>0</v>
      </c>
      <c r="I684" s="25">
        <v>4627370.5</v>
      </c>
      <c r="J684" s="26">
        <v>338036</v>
      </c>
      <c r="K684" s="26">
        <v>144727</v>
      </c>
      <c r="L684" s="26">
        <v>94122</v>
      </c>
      <c r="M684" s="26">
        <v>47898.5</v>
      </c>
      <c r="N684" s="26">
        <v>122730</v>
      </c>
      <c r="O684" s="26">
        <v>39743</v>
      </c>
      <c r="P684" s="26">
        <v>116491</v>
      </c>
      <c r="Q684" s="26">
        <v>101696</v>
      </c>
      <c r="R684" s="26">
        <v>28883</v>
      </c>
      <c r="S684" s="26">
        <v>54765</v>
      </c>
      <c r="T684" s="26">
        <v>173726</v>
      </c>
      <c r="U684" s="26">
        <v>82588</v>
      </c>
      <c r="V684" s="26">
        <v>337356.5</v>
      </c>
      <c r="W684" s="26">
        <v>449173</v>
      </c>
      <c r="X684" s="26">
        <v>43342</v>
      </c>
      <c r="Y684" s="26">
        <v>11961</v>
      </c>
      <c r="Z684" s="26">
        <v>102396</v>
      </c>
      <c r="AA684" s="26">
        <v>5898</v>
      </c>
      <c r="AB684" s="26">
        <v>27151</v>
      </c>
      <c r="AC684" s="26">
        <v>115725</v>
      </c>
      <c r="AD684" s="26">
        <v>147770</v>
      </c>
      <c r="AE684" s="26">
        <v>186676.5</v>
      </c>
      <c r="AF684" s="26">
        <v>191344</v>
      </c>
      <c r="AG684" s="26">
        <v>135085</v>
      </c>
      <c r="AH684" s="26">
        <v>91163</v>
      </c>
      <c r="AI684" s="26">
        <v>96390</v>
      </c>
      <c r="AJ684" s="26">
        <v>379922</v>
      </c>
      <c r="AK684" s="26">
        <v>201229</v>
      </c>
      <c r="AL684" s="26">
        <v>43294</v>
      </c>
      <c r="AM684" s="26">
        <v>94148</v>
      </c>
      <c r="AN684" s="26">
        <v>77930</v>
      </c>
      <c r="AO684" s="26">
        <v>93411</v>
      </c>
      <c r="AP684" s="26">
        <v>30342</v>
      </c>
      <c r="AQ684" s="26">
        <v>66711</v>
      </c>
      <c r="AR684" s="26">
        <v>8215</v>
      </c>
      <c r="AS684" s="26">
        <v>18134</v>
      </c>
      <c r="AT684" s="26">
        <v>10717</v>
      </c>
      <c r="AU684" s="26">
        <v>29353</v>
      </c>
      <c r="AV684" s="26">
        <v>37277</v>
      </c>
      <c r="AW684" s="26">
        <v>59860</v>
      </c>
      <c r="AX684" s="26">
        <v>5698</v>
      </c>
      <c r="AY684" s="26">
        <v>75851</v>
      </c>
      <c r="AZ684" s="26">
        <v>49513</v>
      </c>
      <c r="BA684" s="26">
        <v>2744</v>
      </c>
      <c r="BB684" s="26">
        <v>11494</v>
      </c>
      <c r="BC684" s="26">
        <v>32428</v>
      </c>
      <c r="BD684" s="26">
        <v>12263</v>
      </c>
    </row>
    <row r="685" spans="1:56" x14ac:dyDescent="0.15">
      <c r="A685" s="38"/>
      <c r="B685" s="13"/>
      <c r="C685" s="21">
        <v>621228130</v>
      </c>
      <c r="D685" s="12" t="s">
        <v>1527</v>
      </c>
      <c r="E685" s="22" t="s">
        <v>106</v>
      </c>
      <c r="F685" s="12" t="s">
        <v>1528</v>
      </c>
      <c r="G685" s="23">
        <v>5.8</v>
      </c>
      <c r="H685" s="24">
        <v>1</v>
      </c>
      <c r="I685" s="25">
        <v>3903374.9</v>
      </c>
      <c r="J685" s="26">
        <v>471296.8</v>
      </c>
      <c r="K685" s="26">
        <v>12041</v>
      </c>
      <c r="L685" s="26">
        <v>84893</v>
      </c>
      <c r="M685" s="26">
        <v>67756</v>
      </c>
      <c r="N685" s="26">
        <v>53565</v>
      </c>
      <c r="O685" s="26">
        <v>69167</v>
      </c>
      <c r="P685" s="26">
        <v>45238.5</v>
      </c>
      <c r="Q685" s="26">
        <v>211398</v>
      </c>
      <c r="R685" s="26">
        <v>46302</v>
      </c>
      <c r="S685" s="26">
        <v>27231.5</v>
      </c>
      <c r="T685" s="26">
        <v>164083</v>
      </c>
      <c r="U685" s="26">
        <v>215289</v>
      </c>
      <c r="V685" s="26">
        <v>306249.90000000002</v>
      </c>
      <c r="W685" s="26">
        <v>353842.5</v>
      </c>
      <c r="X685" s="26">
        <v>23774</v>
      </c>
      <c r="Y685" s="26" t="s">
        <v>9438</v>
      </c>
      <c r="Z685" s="26">
        <v>42190.5</v>
      </c>
      <c r="AA685" s="26">
        <v>10967</v>
      </c>
      <c r="AB685" s="26">
        <v>31735</v>
      </c>
      <c r="AC685" s="26">
        <v>83495</v>
      </c>
      <c r="AD685" s="26">
        <v>77788.100000000006</v>
      </c>
      <c r="AE685" s="26">
        <v>53689</v>
      </c>
      <c r="AF685" s="26">
        <v>175162</v>
      </c>
      <c r="AG685" s="26">
        <v>41225</v>
      </c>
      <c r="AH685" s="26">
        <v>33485.5</v>
      </c>
      <c r="AI685" s="26">
        <v>44208</v>
      </c>
      <c r="AJ685" s="26">
        <v>160681.5</v>
      </c>
      <c r="AK685" s="26">
        <v>109082.8</v>
      </c>
      <c r="AL685" s="26">
        <v>14694</v>
      </c>
      <c r="AM685" s="26">
        <v>20153</v>
      </c>
      <c r="AN685" s="26">
        <v>16764.8</v>
      </c>
      <c r="AO685" s="26">
        <v>36835</v>
      </c>
      <c r="AP685" s="26">
        <v>31030</v>
      </c>
      <c r="AQ685" s="26">
        <v>71915</v>
      </c>
      <c r="AR685" s="26">
        <v>80910</v>
      </c>
      <c r="AS685" s="26">
        <v>36838</v>
      </c>
      <c r="AT685" s="26">
        <v>74938.5</v>
      </c>
      <c r="AU685" s="26">
        <v>71722.5</v>
      </c>
      <c r="AV685" s="26">
        <v>104328.5</v>
      </c>
      <c r="AW685" s="26">
        <v>44768</v>
      </c>
      <c r="AX685" s="26">
        <v>17593</v>
      </c>
      <c r="AY685" s="26">
        <v>72719</v>
      </c>
      <c r="AZ685" s="26">
        <v>93147</v>
      </c>
      <c r="BA685" s="26" t="s">
        <v>9438</v>
      </c>
      <c r="BB685" s="26">
        <v>28793</v>
      </c>
      <c r="BC685" s="26">
        <v>45717</v>
      </c>
      <c r="BD685" s="26">
        <v>15984</v>
      </c>
    </row>
    <row r="686" spans="1:56" x14ac:dyDescent="0.15">
      <c r="A686" s="38"/>
      <c r="B686" s="13"/>
      <c r="C686" s="21">
        <v>620006135</v>
      </c>
      <c r="D686" s="12" t="s">
        <v>1468</v>
      </c>
      <c r="E686" s="22" t="s">
        <v>106</v>
      </c>
      <c r="F686" s="12" t="s">
        <v>1469</v>
      </c>
      <c r="G686" s="23">
        <v>5.8</v>
      </c>
      <c r="H686" s="24">
        <v>1</v>
      </c>
      <c r="I686" s="25">
        <v>2610558</v>
      </c>
      <c r="J686" s="26">
        <v>51312</v>
      </c>
      <c r="K686" s="26" t="s">
        <v>9438</v>
      </c>
      <c r="L686" s="26">
        <v>1650</v>
      </c>
      <c r="M686" s="26">
        <v>1242</v>
      </c>
      <c r="N686" s="26">
        <v>164940</v>
      </c>
      <c r="O686" s="26" t="s">
        <v>9438</v>
      </c>
      <c r="P686" s="26" t="s">
        <v>9438</v>
      </c>
      <c r="Q686" s="26">
        <v>23257</v>
      </c>
      <c r="R686" s="26">
        <v>125804</v>
      </c>
      <c r="S686" s="26">
        <v>4914</v>
      </c>
      <c r="T686" s="26">
        <v>114808</v>
      </c>
      <c r="U686" s="26">
        <v>32364</v>
      </c>
      <c r="V686" s="26">
        <v>458474</v>
      </c>
      <c r="W686" s="26">
        <v>104968</v>
      </c>
      <c r="X686" s="26">
        <v>138606</v>
      </c>
      <c r="Y686" s="26" t="s">
        <v>9438</v>
      </c>
      <c r="Z686" s="26" t="s">
        <v>9438</v>
      </c>
      <c r="AA686" s="26" t="s">
        <v>9438</v>
      </c>
      <c r="AB686" s="26">
        <v>308926</v>
      </c>
      <c r="AC686" s="26">
        <v>844672</v>
      </c>
      <c r="AD686" s="26">
        <v>37000</v>
      </c>
      <c r="AE686" s="26" t="s">
        <v>9438</v>
      </c>
      <c r="AF686" s="26">
        <v>21120</v>
      </c>
      <c r="AG686" s="26" t="s">
        <v>9438</v>
      </c>
      <c r="AH686" s="26" t="s">
        <v>9438</v>
      </c>
      <c r="AI686" s="26">
        <v>9186</v>
      </c>
      <c r="AJ686" s="26">
        <v>45174</v>
      </c>
      <c r="AK686" s="26">
        <v>43778</v>
      </c>
      <c r="AL686" s="26" t="s">
        <v>9438</v>
      </c>
      <c r="AM686" s="26">
        <v>4226</v>
      </c>
      <c r="AN686" s="26" t="s">
        <v>9438</v>
      </c>
      <c r="AO686" s="26" t="s">
        <v>9438</v>
      </c>
      <c r="AP686" s="26" t="s">
        <v>9438</v>
      </c>
      <c r="AQ686" s="26" t="s">
        <v>9438</v>
      </c>
      <c r="AR686" s="26">
        <v>1997</v>
      </c>
      <c r="AS686" s="26">
        <v>7760</v>
      </c>
      <c r="AT686" s="26">
        <v>13562</v>
      </c>
      <c r="AU686" s="26">
        <v>33479</v>
      </c>
      <c r="AV686" s="26" t="s">
        <v>9438</v>
      </c>
      <c r="AW686" s="26">
        <v>7499</v>
      </c>
      <c r="AX686" s="26" t="s">
        <v>9438</v>
      </c>
      <c r="AY686" s="26" t="s">
        <v>9438</v>
      </c>
      <c r="AZ686" s="26" t="s">
        <v>9438</v>
      </c>
      <c r="BA686" s="26" t="s">
        <v>9438</v>
      </c>
      <c r="BB686" s="26">
        <v>2715</v>
      </c>
      <c r="BC686" s="26">
        <v>6651</v>
      </c>
      <c r="BD686" s="26" t="s">
        <v>9438</v>
      </c>
    </row>
    <row r="687" spans="1:56" x14ac:dyDescent="0.15">
      <c r="A687" s="38"/>
      <c r="B687" s="13"/>
      <c r="C687" s="21">
        <v>621363608</v>
      </c>
      <c r="D687" s="12" t="s">
        <v>1529</v>
      </c>
      <c r="E687" s="22" t="s">
        <v>106</v>
      </c>
      <c r="F687" s="12" t="s">
        <v>1530</v>
      </c>
      <c r="G687" s="23">
        <v>7.2</v>
      </c>
      <c r="H687" s="24">
        <v>1</v>
      </c>
      <c r="I687" s="25">
        <v>2402434</v>
      </c>
      <c r="J687" s="26">
        <v>377901</v>
      </c>
      <c r="K687" s="26">
        <v>26771</v>
      </c>
      <c r="L687" s="26">
        <v>217293</v>
      </c>
      <c r="M687" s="26">
        <v>9868</v>
      </c>
      <c r="N687" s="26">
        <v>7068</v>
      </c>
      <c r="O687" s="26">
        <v>36143</v>
      </c>
      <c r="P687" s="26">
        <v>10573</v>
      </c>
      <c r="Q687" s="26">
        <v>40128</v>
      </c>
      <c r="R687" s="26">
        <v>5799</v>
      </c>
      <c r="S687" s="26">
        <v>14100</v>
      </c>
      <c r="T687" s="26">
        <v>78109</v>
      </c>
      <c r="U687" s="26">
        <v>18730</v>
      </c>
      <c r="V687" s="26">
        <v>95330</v>
      </c>
      <c r="W687" s="26">
        <v>67302</v>
      </c>
      <c r="X687" s="26">
        <v>57825</v>
      </c>
      <c r="Y687" s="26">
        <v>4563</v>
      </c>
      <c r="Z687" s="26">
        <v>42340</v>
      </c>
      <c r="AA687" s="26">
        <v>19565</v>
      </c>
      <c r="AB687" s="26">
        <v>1828</v>
      </c>
      <c r="AC687" s="26">
        <v>44544</v>
      </c>
      <c r="AD687" s="26">
        <v>16544</v>
      </c>
      <c r="AE687" s="26">
        <v>133324</v>
      </c>
      <c r="AF687" s="26">
        <v>43610</v>
      </c>
      <c r="AG687" s="26">
        <v>99147</v>
      </c>
      <c r="AH687" s="26">
        <v>88642</v>
      </c>
      <c r="AI687" s="26">
        <v>63451</v>
      </c>
      <c r="AJ687" s="26">
        <v>125118</v>
      </c>
      <c r="AK687" s="26">
        <v>38166</v>
      </c>
      <c r="AL687" s="26">
        <v>17739</v>
      </c>
      <c r="AM687" s="26">
        <v>40008</v>
      </c>
      <c r="AN687" s="26">
        <v>40248</v>
      </c>
      <c r="AO687" s="26" t="s">
        <v>9438</v>
      </c>
      <c r="AP687" s="26">
        <v>29047</v>
      </c>
      <c r="AQ687" s="26">
        <v>25301</v>
      </c>
      <c r="AR687" s="26" t="s">
        <v>9438</v>
      </c>
      <c r="AS687" s="26">
        <v>15979</v>
      </c>
      <c r="AT687" s="26">
        <v>2578</v>
      </c>
      <c r="AU687" s="26">
        <v>7610</v>
      </c>
      <c r="AV687" s="26">
        <v>2898</v>
      </c>
      <c r="AW687" s="26">
        <v>28707</v>
      </c>
      <c r="AX687" s="26">
        <v>78943</v>
      </c>
      <c r="AY687" s="26">
        <v>6824</v>
      </c>
      <c r="AZ687" s="26">
        <v>57170</v>
      </c>
      <c r="BA687" s="26">
        <v>18893</v>
      </c>
      <c r="BB687" s="26">
        <v>27381</v>
      </c>
      <c r="BC687" s="26">
        <v>204920</v>
      </c>
      <c r="BD687" s="26">
        <v>12873</v>
      </c>
    </row>
    <row r="688" spans="1:56" x14ac:dyDescent="0.15">
      <c r="A688" s="38"/>
      <c r="B688" s="13"/>
      <c r="C688" s="21">
        <v>620003561</v>
      </c>
      <c r="D688" s="12" t="s">
        <v>1448</v>
      </c>
      <c r="E688" s="22" t="s">
        <v>510</v>
      </c>
      <c r="F688" s="12" t="s">
        <v>1449</v>
      </c>
      <c r="G688" s="23">
        <v>13.3</v>
      </c>
      <c r="H688" s="24">
        <v>0</v>
      </c>
      <c r="I688" s="25">
        <v>2150433</v>
      </c>
      <c r="J688" s="26">
        <v>78091</v>
      </c>
      <c r="K688" s="26">
        <v>4682</v>
      </c>
      <c r="L688" s="26">
        <v>54900</v>
      </c>
      <c r="M688" s="26">
        <v>13473</v>
      </c>
      <c r="N688" s="26">
        <v>19849</v>
      </c>
      <c r="O688" s="26">
        <v>11541</v>
      </c>
      <c r="P688" s="26">
        <v>34474</v>
      </c>
      <c r="Q688" s="26">
        <v>40867</v>
      </c>
      <c r="R688" s="26">
        <v>41882</v>
      </c>
      <c r="S688" s="26">
        <v>32132</v>
      </c>
      <c r="T688" s="26">
        <v>86434</v>
      </c>
      <c r="U688" s="26">
        <v>168118</v>
      </c>
      <c r="V688" s="26">
        <v>334102</v>
      </c>
      <c r="W688" s="26">
        <v>115057</v>
      </c>
      <c r="X688" s="26">
        <v>28568</v>
      </c>
      <c r="Y688" s="26">
        <v>10897</v>
      </c>
      <c r="Z688" s="26">
        <v>6705</v>
      </c>
      <c r="AA688" s="26">
        <v>5739</v>
      </c>
      <c r="AB688" s="26">
        <v>29014</v>
      </c>
      <c r="AC688" s="26">
        <v>38311</v>
      </c>
      <c r="AD688" s="26">
        <v>34464</v>
      </c>
      <c r="AE688" s="26">
        <v>60861</v>
      </c>
      <c r="AF688" s="26">
        <v>264672</v>
      </c>
      <c r="AG688" s="26">
        <v>57764</v>
      </c>
      <c r="AH688" s="26">
        <v>22001</v>
      </c>
      <c r="AI688" s="26">
        <v>24244</v>
      </c>
      <c r="AJ688" s="26">
        <v>118502</v>
      </c>
      <c r="AK688" s="26">
        <v>37046</v>
      </c>
      <c r="AL688" s="26">
        <v>10720</v>
      </c>
      <c r="AM688" s="26">
        <v>15642</v>
      </c>
      <c r="AN688" s="26">
        <v>7526</v>
      </c>
      <c r="AO688" s="26">
        <v>18218</v>
      </c>
      <c r="AP688" s="26">
        <v>42146</v>
      </c>
      <c r="AQ688" s="26">
        <v>27970</v>
      </c>
      <c r="AR688" s="26">
        <v>14111</v>
      </c>
      <c r="AS688" s="26">
        <v>15295</v>
      </c>
      <c r="AT688" s="26">
        <v>15512</v>
      </c>
      <c r="AU688" s="26">
        <v>4261</v>
      </c>
      <c r="AV688" s="26">
        <v>4742</v>
      </c>
      <c r="AW688" s="26">
        <v>71720</v>
      </c>
      <c r="AX688" s="26">
        <v>18059</v>
      </c>
      <c r="AY688" s="26">
        <v>32591</v>
      </c>
      <c r="AZ688" s="26">
        <v>12579</v>
      </c>
      <c r="BA688" s="26">
        <v>24202</v>
      </c>
      <c r="BB688" s="26">
        <v>27483</v>
      </c>
      <c r="BC688" s="26">
        <v>10798</v>
      </c>
      <c r="BD688" s="26">
        <v>2468</v>
      </c>
    </row>
    <row r="689" spans="1:56" x14ac:dyDescent="0.15">
      <c r="A689" s="38"/>
      <c r="B689" s="13"/>
      <c r="C689" s="21">
        <v>611240287</v>
      </c>
      <c r="D689" s="12" t="s">
        <v>1426</v>
      </c>
      <c r="E689" s="22" t="s">
        <v>106</v>
      </c>
      <c r="F689" s="12" t="s">
        <v>1427</v>
      </c>
      <c r="G689" s="23">
        <v>26.4</v>
      </c>
      <c r="H689" s="24">
        <v>0</v>
      </c>
      <c r="I689" s="25">
        <v>2041110.4370000002</v>
      </c>
      <c r="J689" s="26">
        <v>65727.5</v>
      </c>
      <c r="K689" s="26">
        <v>70275.350000000006</v>
      </c>
      <c r="L689" s="26">
        <v>23505.5</v>
      </c>
      <c r="M689" s="26">
        <v>150442.9</v>
      </c>
      <c r="N689" s="26">
        <v>23824</v>
      </c>
      <c r="O689" s="26">
        <v>23006.5</v>
      </c>
      <c r="P689" s="26">
        <v>7649</v>
      </c>
      <c r="Q689" s="26">
        <v>11118</v>
      </c>
      <c r="R689" s="26">
        <v>34601.300000000003</v>
      </c>
      <c r="S689" s="26">
        <v>16016.5</v>
      </c>
      <c r="T689" s="26">
        <v>41363.800000000003</v>
      </c>
      <c r="U689" s="26">
        <v>32340.5</v>
      </c>
      <c r="V689" s="26">
        <v>159946.75</v>
      </c>
      <c r="W689" s="26">
        <v>260173.6</v>
      </c>
      <c r="X689" s="26">
        <v>52576.5</v>
      </c>
      <c r="Y689" s="26">
        <v>10560</v>
      </c>
      <c r="Z689" s="26">
        <v>17598</v>
      </c>
      <c r="AA689" s="26">
        <v>32450</v>
      </c>
      <c r="AB689" s="26" t="s">
        <v>9438</v>
      </c>
      <c r="AC689" s="26">
        <v>23196.75</v>
      </c>
      <c r="AD689" s="26">
        <v>13292</v>
      </c>
      <c r="AE689" s="26">
        <v>43149.75</v>
      </c>
      <c r="AF689" s="26">
        <v>92396.5</v>
      </c>
      <c r="AG689" s="26">
        <v>33490</v>
      </c>
      <c r="AH689" s="26">
        <v>22169</v>
      </c>
      <c r="AI689" s="26">
        <v>31856</v>
      </c>
      <c r="AJ689" s="26">
        <v>118250</v>
      </c>
      <c r="AK689" s="26">
        <v>70248</v>
      </c>
      <c r="AL689" s="26">
        <v>22885</v>
      </c>
      <c r="AM689" s="26">
        <v>13605.5</v>
      </c>
      <c r="AN689" s="26">
        <v>25655.5</v>
      </c>
      <c r="AO689" s="26">
        <v>29440.799999999999</v>
      </c>
      <c r="AP689" s="26">
        <v>36471.5</v>
      </c>
      <c r="AQ689" s="26">
        <v>151553.1</v>
      </c>
      <c r="AR689" s="26">
        <v>7652.4</v>
      </c>
      <c r="AS689" s="26" t="s">
        <v>9438</v>
      </c>
      <c r="AT689" s="26">
        <v>20291</v>
      </c>
      <c r="AU689" s="26">
        <v>17617</v>
      </c>
      <c r="AV689" s="26">
        <v>5665</v>
      </c>
      <c r="AW689" s="26">
        <v>52990</v>
      </c>
      <c r="AX689" s="26">
        <v>34651.75</v>
      </c>
      <c r="AY689" s="26">
        <v>31736.6</v>
      </c>
      <c r="AZ689" s="26">
        <v>20634</v>
      </c>
      <c r="BA689" s="26" t="s">
        <v>9438</v>
      </c>
      <c r="BB689" s="26">
        <v>33362.75</v>
      </c>
      <c r="BC689" s="26">
        <v>5760.5</v>
      </c>
      <c r="BD689" s="26">
        <v>49268.337</v>
      </c>
    </row>
    <row r="690" spans="1:56" x14ac:dyDescent="0.15">
      <c r="A690" s="38"/>
      <c r="B690" s="13"/>
      <c r="C690" s="21">
        <v>611240064</v>
      </c>
      <c r="D690" s="12" t="s">
        <v>1420</v>
      </c>
      <c r="E690" s="22" t="s">
        <v>106</v>
      </c>
      <c r="F690" s="12" t="s">
        <v>1421</v>
      </c>
      <c r="G690" s="23">
        <v>14.7</v>
      </c>
      <c r="H690" s="24">
        <v>0</v>
      </c>
      <c r="I690" s="25">
        <v>1927260.99</v>
      </c>
      <c r="J690" s="26">
        <v>118049</v>
      </c>
      <c r="K690" s="26">
        <v>28771</v>
      </c>
      <c r="L690" s="26">
        <v>11154</v>
      </c>
      <c r="M690" s="26">
        <v>13358</v>
      </c>
      <c r="N690" s="26">
        <v>12883</v>
      </c>
      <c r="O690" s="26">
        <v>7658</v>
      </c>
      <c r="P690" s="26">
        <v>38285</v>
      </c>
      <c r="Q690" s="26">
        <v>43568</v>
      </c>
      <c r="R690" s="26">
        <v>35520</v>
      </c>
      <c r="S690" s="26">
        <v>41241</v>
      </c>
      <c r="T690" s="26">
        <v>156353.5</v>
      </c>
      <c r="U690" s="26">
        <v>82911</v>
      </c>
      <c r="V690" s="26">
        <v>234561.5</v>
      </c>
      <c r="W690" s="26">
        <v>158245</v>
      </c>
      <c r="X690" s="26">
        <v>20794</v>
      </c>
      <c r="Y690" s="26">
        <v>15870</v>
      </c>
      <c r="Z690" s="26">
        <v>3110</v>
      </c>
      <c r="AA690" s="26">
        <v>74686.5</v>
      </c>
      <c r="AB690" s="26" t="s">
        <v>9438</v>
      </c>
      <c r="AC690" s="26">
        <v>16242</v>
      </c>
      <c r="AD690" s="26">
        <v>11923</v>
      </c>
      <c r="AE690" s="26">
        <v>16046</v>
      </c>
      <c r="AF690" s="26">
        <v>121685.5</v>
      </c>
      <c r="AG690" s="26">
        <v>6959</v>
      </c>
      <c r="AH690" s="26">
        <v>1941</v>
      </c>
      <c r="AI690" s="26">
        <v>17375</v>
      </c>
      <c r="AJ690" s="26">
        <v>128369.5</v>
      </c>
      <c r="AK690" s="26">
        <v>63998.49</v>
      </c>
      <c r="AL690" s="26">
        <v>5692</v>
      </c>
      <c r="AM690" s="26">
        <v>14987.5</v>
      </c>
      <c r="AN690" s="26">
        <v>2460</v>
      </c>
      <c r="AO690" s="26">
        <v>5211</v>
      </c>
      <c r="AP690" s="26">
        <v>33609.5</v>
      </c>
      <c r="AQ690" s="26">
        <v>52962</v>
      </c>
      <c r="AR690" s="26">
        <v>9226.5</v>
      </c>
      <c r="AS690" s="26">
        <v>1771</v>
      </c>
      <c r="AT690" s="26">
        <v>3648</v>
      </c>
      <c r="AU690" s="26">
        <v>99263</v>
      </c>
      <c r="AV690" s="26">
        <v>2569</v>
      </c>
      <c r="AW690" s="26">
        <v>80330.5</v>
      </c>
      <c r="AX690" s="26">
        <v>9764</v>
      </c>
      <c r="AY690" s="26">
        <v>21440</v>
      </c>
      <c r="AZ690" s="26">
        <v>24771</v>
      </c>
      <c r="BA690" s="26">
        <v>27268</v>
      </c>
      <c r="BB690" s="26" t="s">
        <v>9438</v>
      </c>
      <c r="BC690" s="26">
        <v>28166</v>
      </c>
      <c r="BD690" s="26">
        <v>20468</v>
      </c>
    </row>
    <row r="691" spans="1:56" x14ac:dyDescent="0.15">
      <c r="A691" s="38"/>
      <c r="B691" s="13"/>
      <c r="C691" s="21">
        <v>620188102</v>
      </c>
      <c r="D691" s="12" t="s">
        <v>1482</v>
      </c>
      <c r="E691" s="22" t="s">
        <v>106</v>
      </c>
      <c r="F691" s="12" t="s">
        <v>1483</v>
      </c>
      <c r="G691" s="23">
        <v>5.6</v>
      </c>
      <c r="H691" s="24">
        <v>1</v>
      </c>
      <c r="I691" s="25">
        <v>1677111</v>
      </c>
      <c r="J691" s="26">
        <v>71970</v>
      </c>
      <c r="K691" s="26">
        <v>17484</v>
      </c>
      <c r="L691" s="26">
        <v>42704</v>
      </c>
      <c r="M691" s="26">
        <v>11128</v>
      </c>
      <c r="N691" s="26">
        <v>19617</v>
      </c>
      <c r="O691" s="26">
        <v>23561</v>
      </c>
      <c r="P691" s="26">
        <v>24767</v>
      </c>
      <c r="Q691" s="26">
        <v>11265</v>
      </c>
      <c r="R691" s="26">
        <v>25157</v>
      </c>
      <c r="S691" s="26">
        <v>15354</v>
      </c>
      <c r="T691" s="26">
        <v>75649</v>
      </c>
      <c r="U691" s="26">
        <v>94659</v>
      </c>
      <c r="V691" s="26">
        <v>182262</v>
      </c>
      <c r="W691" s="26">
        <v>72645</v>
      </c>
      <c r="X691" s="26">
        <v>31102</v>
      </c>
      <c r="Y691" s="26">
        <v>4020</v>
      </c>
      <c r="Z691" s="26">
        <v>3223</v>
      </c>
      <c r="AA691" s="26">
        <v>6133</v>
      </c>
      <c r="AB691" s="26">
        <v>2544</v>
      </c>
      <c r="AC691" s="26">
        <v>26623</v>
      </c>
      <c r="AD691" s="26">
        <v>19502</v>
      </c>
      <c r="AE691" s="26">
        <v>86097</v>
      </c>
      <c r="AF691" s="26">
        <v>175164</v>
      </c>
      <c r="AG691" s="26">
        <v>79684</v>
      </c>
      <c r="AH691" s="26">
        <v>5054</v>
      </c>
      <c r="AI691" s="26">
        <v>9851</v>
      </c>
      <c r="AJ691" s="26">
        <v>98652</v>
      </c>
      <c r="AK691" s="26">
        <v>59394</v>
      </c>
      <c r="AL691" s="26">
        <v>6890</v>
      </c>
      <c r="AM691" s="26">
        <v>1593</v>
      </c>
      <c r="AN691" s="26">
        <v>1500</v>
      </c>
      <c r="AO691" s="26">
        <v>22206</v>
      </c>
      <c r="AP691" s="26">
        <v>24240</v>
      </c>
      <c r="AQ691" s="26">
        <v>28060</v>
      </c>
      <c r="AR691" s="26">
        <v>14270</v>
      </c>
      <c r="AS691" s="26">
        <v>61877</v>
      </c>
      <c r="AT691" s="26">
        <v>5884</v>
      </c>
      <c r="AU691" s="26">
        <v>7716</v>
      </c>
      <c r="AV691" s="26">
        <v>7197</v>
      </c>
      <c r="AW691" s="26">
        <v>52280</v>
      </c>
      <c r="AX691" s="26">
        <v>7708</v>
      </c>
      <c r="AY691" s="26">
        <v>27490</v>
      </c>
      <c r="AZ691" s="26">
        <v>18172</v>
      </c>
      <c r="BA691" s="26">
        <v>4871</v>
      </c>
      <c r="BB691" s="26">
        <v>23022</v>
      </c>
      <c r="BC691" s="26">
        <v>58056</v>
      </c>
      <c r="BD691" s="26">
        <v>8814</v>
      </c>
    </row>
    <row r="692" spans="1:56" x14ac:dyDescent="0.15">
      <c r="A692" s="38"/>
      <c r="B692" s="13"/>
      <c r="C692" s="21">
        <v>611240048</v>
      </c>
      <c r="D692" s="12" t="s">
        <v>1412</v>
      </c>
      <c r="E692" s="22" t="s">
        <v>106</v>
      </c>
      <c r="F692" s="12" t="s">
        <v>1413</v>
      </c>
      <c r="G692" s="23">
        <v>26.9</v>
      </c>
      <c r="H692" s="24">
        <v>0</v>
      </c>
      <c r="I692" s="25">
        <v>1236706.4000000001</v>
      </c>
      <c r="J692" s="26">
        <v>90194</v>
      </c>
      <c r="K692" s="26">
        <v>6915</v>
      </c>
      <c r="L692" s="26">
        <v>5506</v>
      </c>
      <c r="M692" s="26">
        <v>58003</v>
      </c>
      <c r="N692" s="26">
        <v>18866</v>
      </c>
      <c r="O692" s="26">
        <v>12758</v>
      </c>
      <c r="P692" s="26">
        <v>58463.1</v>
      </c>
      <c r="Q692" s="26">
        <v>47685.2</v>
      </c>
      <c r="R692" s="26">
        <v>33176.5</v>
      </c>
      <c r="S692" s="26">
        <v>9166</v>
      </c>
      <c r="T692" s="26">
        <v>36076.1</v>
      </c>
      <c r="U692" s="26">
        <v>53602</v>
      </c>
      <c r="V692" s="26">
        <v>112645.55</v>
      </c>
      <c r="W692" s="26">
        <v>132353.9</v>
      </c>
      <c r="X692" s="26">
        <v>24764</v>
      </c>
      <c r="Y692" s="26">
        <v>1071</v>
      </c>
      <c r="Z692" s="26">
        <v>1134</v>
      </c>
      <c r="AA692" s="26" t="s">
        <v>9438</v>
      </c>
      <c r="AB692" s="26">
        <v>13446.25</v>
      </c>
      <c r="AC692" s="26">
        <v>17846.55</v>
      </c>
      <c r="AD692" s="26">
        <v>3158</v>
      </c>
      <c r="AE692" s="26">
        <v>27325</v>
      </c>
      <c r="AF692" s="26">
        <v>63009</v>
      </c>
      <c r="AG692" s="26">
        <v>16117</v>
      </c>
      <c r="AH692" s="26" t="s">
        <v>9438</v>
      </c>
      <c r="AI692" s="26">
        <v>4372</v>
      </c>
      <c r="AJ692" s="26">
        <v>68042.5</v>
      </c>
      <c r="AK692" s="26">
        <v>45748.5</v>
      </c>
      <c r="AL692" s="26">
        <v>5704</v>
      </c>
      <c r="AM692" s="26" t="s">
        <v>9438</v>
      </c>
      <c r="AN692" s="26">
        <v>4637</v>
      </c>
      <c r="AO692" s="26" t="s">
        <v>9438</v>
      </c>
      <c r="AP692" s="26">
        <v>34746.5</v>
      </c>
      <c r="AQ692" s="26">
        <v>4940</v>
      </c>
      <c r="AR692" s="26">
        <v>3090</v>
      </c>
      <c r="AS692" s="26">
        <v>46545.7</v>
      </c>
      <c r="AT692" s="26">
        <v>5064</v>
      </c>
      <c r="AU692" s="26">
        <v>10218</v>
      </c>
      <c r="AV692" s="26">
        <v>17842.5</v>
      </c>
      <c r="AW692" s="26">
        <v>24858.05</v>
      </c>
      <c r="AX692" s="26">
        <v>2042</v>
      </c>
      <c r="AY692" s="26">
        <v>6603</v>
      </c>
      <c r="AZ692" s="26">
        <v>22078</v>
      </c>
      <c r="BA692" s="26">
        <v>20034</v>
      </c>
      <c r="BB692" s="26">
        <v>13194</v>
      </c>
      <c r="BC692" s="26">
        <v>44683.5</v>
      </c>
      <c r="BD692" s="26">
        <v>8815</v>
      </c>
    </row>
    <row r="693" spans="1:56" x14ac:dyDescent="0.15">
      <c r="A693" s="38"/>
      <c r="B693" s="13"/>
      <c r="C693" s="21">
        <v>620004992</v>
      </c>
      <c r="D693" s="12" t="s">
        <v>1458</v>
      </c>
      <c r="E693" s="22" t="s">
        <v>510</v>
      </c>
      <c r="F693" s="12" t="s">
        <v>1459</v>
      </c>
      <c r="G693" s="23">
        <v>8.6</v>
      </c>
      <c r="H693" s="24">
        <v>0</v>
      </c>
      <c r="I693" s="25">
        <v>1028454.3198000001</v>
      </c>
      <c r="J693" s="26">
        <v>117570</v>
      </c>
      <c r="K693" s="26">
        <v>3329</v>
      </c>
      <c r="L693" s="26">
        <v>21128</v>
      </c>
      <c r="M693" s="26">
        <v>34384</v>
      </c>
      <c r="N693" s="26">
        <v>7802</v>
      </c>
      <c r="O693" s="26">
        <v>12429</v>
      </c>
      <c r="P693" s="26">
        <v>20854</v>
      </c>
      <c r="Q693" s="26">
        <v>39544</v>
      </c>
      <c r="R693" s="26">
        <v>16242</v>
      </c>
      <c r="S693" s="26">
        <v>1681</v>
      </c>
      <c r="T693" s="26">
        <v>46759.03</v>
      </c>
      <c r="U693" s="26">
        <v>34795</v>
      </c>
      <c r="V693" s="26">
        <v>201164.99</v>
      </c>
      <c r="W693" s="26">
        <v>58724</v>
      </c>
      <c r="X693" s="26">
        <v>22588</v>
      </c>
      <c r="Y693" s="26">
        <v>1286</v>
      </c>
      <c r="Z693" s="26">
        <v>7670.4997999999996</v>
      </c>
      <c r="AA693" s="26" t="s">
        <v>9438</v>
      </c>
      <c r="AB693" s="26">
        <v>1110</v>
      </c>
      <c r="AC693" s="26">
        <v>4470.3999999999996</v>
      </c>
      <c r="AD693" s="26">
        <v>3404</v>
      </c>
      <c r="AE693" s="26">
        <v>10969</v>
      </c>
      <c r="AF693" s="26">
        <v>69722</v>
      </c>
      <c r="AG693" s="26">
        <v>4441</v>
      </c>
      <c r="AH693" s="26">
        <v>3246</v>
      </c>
      <c r="AI693" s="26">
        <v>1281</v>
      </c>
      <c r="AJ693" s="26">
        <v>20709.400000000001</v>
      </c>
      <c r="AK693" s="26">
        <v>14403</v>
      </c>
      <c r="AL693" s="26">
        <v>18784</v>
      </c>
      <c r="AM693" s="26">
        <v>6813</v>
      </c>
      <c r="AN693" s="26">
        <v>1340</v>
      </c>
      <c r="AO693" s="26">
        <v>27833</v>
      </c>
      <c r="AP693" s="26">
        <v>10883</v>
      </c>
      <c r="AQ693" s="26">
        <v>17310</v>
      </c>
      <c r="AR693" s="26">
        <v>10967</v>
      </c>
      <c r="AS693" s="26">
        <v>1015</v>
      </c>
      <c r="AT693" s="26" t="s">
        <v>9438</v>
      </c>
      <c r="AU693" s="26">
        <v>14469</v>
      </c>
      <c r="AV693" s="26">
        <v>6489</v>
      </c>
      <c r="AW693" s="26">
        <v>89309</v>
      </c>
      <c r="AX693" s="26">
        <v>2724</v>
      </c>
      <c r="AY693" s="26">
        <v>2305</v>
      </c>
      <c r="AZ693" s="26">
        <v>14103</v>
      </c>
      <c r="BA693" s="26">
        <v>9112</v>
      </c>
      <c r="BB693" s="26" t="s">
        <v>9438</v>
      </c>
      <c r="BC693" s="26">
        <v>12733</v>
      </c>
      <c r="BD693" s="26" t="s">
        <v>9438</v>
      </c>
    </row>
    <row r="694" spans="1:56" x14ac:dyDescent="0.15">
      <c r="A694" s="38"/>
      <c r="B694" s="13"/>
      <c r="C694" s="21">
        <v>620003571</v>
      </c>
      <c r="D694" s="12" t="s">
        <v>1452</v>
      </c>
      <c r="E694" s="22" t="s">
        <v>106</v>
      </c>
      <c r="F694" s="12" t="s">
        <v>1453</v>
      </c>
      <c r="G694" s="23">
        <v>6.7</v>
      </c>
      <c r="H694" s="24">
        <v>0</v>
      </c>
      <c r="I694" s="25">
        <v>1024820</v>
      </c>
      <c r="J694" s="26">
        <v>38608</v>
      </c>
      <c r="K694" s="26">
        <v>2018</v>
      </c>
      <c r="L694" s="26">
        <v>16380</v>
      </c>
      <c r="M694" s="26">
        <v>21724</v>
      </c>
      <c r="N694" s="26">
        <v>6956</v>
      </c>
      <c r="O694" s="26" t="s">
        <v>9438</v>
      </c>
      <c r="P694" s="26">
        <v>37491</v>
      </c>
      <c r="Q694" s="26">
        <v>21198</v>
      </c>
      <c r="R694" s="26">
        <v>2383</v>
      </c>
      <c r="S694" s="26">
        <v>9489</v>
      </c>
      <c r="T694" s="26">
        <v>32284</v>
      </c>
      <c r="U694" s="26">
        <v>20076</v>
      </c>
      <c r="V694" s="26">
        <v>70869</v>
      </c>
      <c r="W694" s="26">
        <v>68315</v>
      </c>
      <c r="X694" s="26">
        <v>7509</v>
      </c>
      <c r="Y694" s="26">
        <v>3059</v>
      </c>
      <c r="Z694" s="26">
        <v>21526</v>
      </c>
      <c r="AA694" s="26" t="s">
        <v>9438</v>
      </c>
      <c r="AB694" s="26">
        <v>1729</v>
      </c>
      <c r="AC694" s="26">
        <v>14247</v>
      </c>
      <c r="AD694" s="26">
        <v>20411</v>
      </c>
      <c r="AE694" s="26">
        <v>9303</v>
      </c>
      <c r="AF694" s="26">
        <v>97134</v>
      </c>
      <c r="AG694" s="26">
        <v>9842</v>
      </c>
      <c r="AH694" s="26">
        <v>2754</v>
      </c>
      <c r="AI694" s="26">
        <v>13444</v>
      </c>
      <c r="AJ694" s="26">
        <v>103919</v>
      </c>
      <c r="AK694" s="26">
        <v>33578</v>
      </c>
      <c r="AL694" s="26">
        <v>17260</v>
      </c>
      <c r="AM694" s="26">
        <v>13313</v>
      </c>
      <c r="AN694" s="26">
        <v>3121</v>
      </c>
      <c r="AO694" s="26">
        <v>8707</v>
      </c>
      <c r="AP694" s="26">
        <v>16065</v>
      </c>
      <c r="AQ694" s="26">
        <v>25696</v>
      </c>
      <c r="AR694" s="26">
        <v>5689</v>
      </c>
      <c r="AS694" s="26">
        <v>5451</v>
      </c>
      <c r="AT694" s="26">
        <v>14856</v>
      </c>
      <c r="AU694" s="26">
        <v>16506</v>
      </c>
      <c r="AV694" s="26">
        <v>10286</v>
      </c>
      <c r="AW694" s="26">
        <v>125848</v>
      </c>
      <c r="AX694" s="26">
        <v>4203</v>
      </c>
      <c r="AY694" s="26" t="s">
        <v>9438</v>
      </c>
      <c r="AZ694" s="26">
        <v>23282</v>
      </c>
      <c r="BA694" s="26">
        <v>17248</v>
      </c>
      <c r="BB694" s="26">
        <v>7587</v>
      </c>
      <c r="BC694" s="26">
        <v>20102</v>
      </c>
      <c r="BD694" s="26">
        <v>1356</v>
      </c>
    </row>
    <row r="695" spans="1:56" x14ac:dyDescent="0.15">
      <c r="A695" s="38"/>
      <c r="B695" s="13"/>
      <c r="C695" s="21">
        <v>611240249</v>
      </c>
      <c r="D695" s="12" t="s">
        <v>1424</v>
      </c>
      <c r="E695" s="22" t="s">
        <v>308</v>
      </c>
      <c r="F695" s="12" t="s">
        <v>1425</v>
      </c>
      <c r="G695" s="23">
        <v>39.9</v>
      </c>
      <c r="H695" s="24">
        <v>0</v>
      </c>
      <c r="I695" s="25">
        <v>822605.90700000012</v>
      </c>
      <c r="J695" s="26">
        <v>96529.282000000007</v>
      </c>
      <c r="K695" s="26">
        <v>4542.6000000000004</v>
      </c>
      <c r="L695" s="26" t="s">
        <v>9438</v>
      </c>
      <c r="M695" s="26">
        <v>2351.6</v>
      </c>
      <c r="N695" s="26">
        <v>8663.6</v>
      </c>
      <c r="O695" s="26">
        <v>1786</v>
      </c>
      <c r="P695" s="26">
        <v>137232.5</v>
      </c>
      <c r="Q695" s="26">
        <v>20740.3</v>
      </c>
      <c r="R695" s="26">
        <v>17950.650000000001</v>
      </c>
      <c r="S695" s="26">
        <v>1050</v>
      </c>
      <c r="T695" s="26">
        <v>25810.880000000001</v>
      </c>
      <c r="U695" s="26">
        <v>5754.1</v>
      </c>
      <c r="V695" s="26">
        <v>30903.05</v>
      </c>
      <c r="W695" s="26">
        <v>22700.525000000001</v>
      </c>
      <c r="X695" s="26">
        <v>5027.45</v>
      </c>
      <c r="Y695" s="26">
        <v>2263</v>
      </c>
      <c r="Z695" s="26">
        <v>2279</v>
      </c>
      <c r="AA695" s="26" t="s">
        <v>9438</v>
      </c>
      <c r="AB695" s="26" t="s">
        <v>9438</v>
      </c>
      <c r="AC695" s="26">
        <v>5047.7</v>
      </c>
      <c r="AD695" s="26">
        <v>27866.6</v>
      </c>
      <c r="AE695" s="26">
        <v>34349.550000000003</v>
      </c>
      <c r="AF695" s="26">
        <v>24535.55</v>
      </c>
      <c r="AG695" s="26">
        <v>2609.1999999999998</v>
      </c>
      <c r="AH695" s="26" t="s">
        <v>9438</v>
      </c>
      <c r="AI695" s="26">
        <v>1309.5</v>
      </c>
      <c r="AJ695" s="26">
        <v>11928.34</v>
      </c>
      <c r="AK695" s="26">
        <v>5418.3</v>
      </c>
      <c r="AL695" s="26">
        <v>2290.1999999999998</v>
      </c>
      <c r="AM695" s="26" t="s">
        <v>9438</v>
      </c>
      <c r="AN695" s="26">
        <v>1473.2</v>
      </c>
      <c r="AO695" s="26">
        <v>9975.57</v>
      </c>
      <c r="AP695" s="26">
        <v>5209</v>
      </c>
      <c r="AQ695" s="26">
        <v>4790.3500000000004</v>
      </c>
      <c r="AR695" s="26">
        <v>28513.200000000001</v>
      </c>
      <c r="AS695" s="26">
        <v>1521</v>
      </c>
      <c r="AT695" s="26" t="s">
        <v>9438</v>
      </c>
      <c r="AU695" s="26" t="s">
        <v>9438</v>
      </c>
      <c r="AV695" s="26" t="s">
        <v>9438</v>
      </c>
      <c r="AW695" s="26">
        <v>220180.88</v>
      </c>
      <c r="AX695" s="26">
        <v>18730.13</v>
      </c>
      <c r="AY695" s="26">
        <v>4580.8999999999996</v>
      </c>
      <c r="AZ695" s="26">
        <v>11839.65</v>
      </c>
      <c r="BA695" s="26">
        <v>1400.5</v>
      </c>
      <c r="BB695" s="26" t="s">
        <v>9438</v>
      </c>
      <c r="BC695" s="26">
        <v>5655.2</v>
      </c>
      <c r="BD695" s="26">
        <v>3554.65</v>
      </c>
    </row>
    <row r="696" spans="1:56" x14ac:dyDescent="0.15">
      <c r="A696" s="38"/>
      <c r="B696" s="13"/>
      <c r="C696" s="21">
        <v>621227905</v>
      </c>
      <c r="D696" s="12" t="s">
        <v>1515</v>
      </c>
      <c r="E696" s="22" t="s">
        <v>308</v>
      </c>
      <c r="F696" s="12" t="s">
        <v>1516</v>
      </c>
      <c r="G696" s="23">
        <v>11.6</v>
      </c>
      <c r="H696" s="24">
        <v>1</v>
      </c>
      <c r="I696" s="25">
        <v>819866.48499999999</v>
      </c>
      <c r="J696" s="26">
        <v>39334.699999999997</v>
      </c>
      <c r="K696" s="26">
        <v>6823.55</v>
      </c>
      <c r="L696" s="26">
        <v>1162.5</v>
      </c>
      <c r="M696" s="26">
        <v>2029</v>
      </c>
      <c r="N696" s="26" t="s">
        <v>9438</v>
      </c>
      <c r="O696" s="26">
        <v>2347.5</v>
      </c>
      <c r="P696" s="26">
        <v>15430</v>
      </c>
      <c r="Q696" s="26">
        <v>5103.8999999999996</v>
      </c>
      <c r="R696" s="26">
        <v>9720.99</v>
      </c>
      <c r="S696" s="26">
        <v>1266.5</v>
      </c>
      <c r="T696" s="26">
        <v>19805.349999999999</v>
      </c>
      <c r="U696" s="26">
        <v>7121.85</v>
      </c>
      <c r="V696" s="26">
        <v>46095.445</v>
      </c>
      <c r="W696" s="26">
        <v>34277.300000000003</v>
      </c>
      <c r="X696" s="26">
        <v>4738.5</v>
      </c>
      <c r="Y696" s="26" t="s">
        <v>9438</v>
      </c>
      <c r="Z696" s="26">
        <v>5203.7</v>
      </c>
      <c r="AA696" s="26" t="s">
        <v>9438</v>
      </c>
      <c r="AB696" s="26">
        <v>1182.95</v>
      </c>
      <c r="AC696" s="26">
        <v>7544.85</v>
      </c>
      <c r="AD696" s="26">
        <v>14849.75</v>
      </c>
      <c r="AE696" s="26">
        <v>15919.15</v>
      </c>
      <c r="AF696" s="26">
        <v>1625</v>
      </c>
      <c r="AG696" s="26">
        <v>3429.5</v>
      </c>
      <c r="AH696" s="26">
        <v>4960.5</v>
      </c>
      <c r="AI696" s="26">
        <v>3203.1</v>
      </c>
      <c r="AJ696" s="26">
        <v>12911.135</v>
      </c>
      <c r="AK696" s="26">
        <v>9652.4500000000007</v>
      </c>
      <c r="AL696" s="26">
        <v>1560.75</v>
      </c>
      <c r="AM696" s="26" t="s">
        <v>9438</v>
      </c>
      <c r="AN696" s="26">
        <v>1002.5</v>
      </c>
      <c r="AO696" s="26">
        <v>59882.13</v>
      </c>
      <c r="AP696" s="26">
        <v>11560</v>
      </c>
      <c r="AQ696" s="26">
        <v>32460.2</v>
      </c>
      <c r="AR696" s="26">
        <v>9406.3799999999992</v>
      </c>
      <c r="AS696" s="26" t="s">
        <v>9438</v>
      </c>
      <c r="AT696" s="26">
        <v>1454</v>
      </c>
      <c r="AU696" s="26" t="s">
        <v>9438</v>
      </c>
      <c r="AV696" s="26" t="s">
        <v>9438</v>
      </c>
      <c r="AW696" s="26">
        <v>150299.4</v>
      </c>
      <c r="AX696" s="26">
        <v>120375.875</v>
      </c>
      <c r="AY696" s="26">
        <v>20906.45</v>
      </c>
      <c r="AZ696" s="26">
        <v>107645.58</v>
      </c>
      <c r="BA696" s="26">
        <v>3234</v>
      </c>
      <c r="BB696" s="26">
        <v>1506</v>
      </c>
      <c r="BC696" s="26" t="s">
        <v>9438</v>
      </c>
      <c r="BD696" s="26">
        <v>18020</v>
      </c>
    </row>
    <row r="697" spans="1:56" x14ac:dyDescent="0.15">
      <c r="A697" s="38"/>
      <c r="B697" s="13"/>
      <c r="C697" s="21">
        <v>611240463</v>
      </c>
      <c r="D697" s="12" t="s">
        <v>1439</v>
      </c>
      <c r="E697" s="22" t="s">
        <v>308</v>
      </c>
      <c r="F697" s="12" t="s">
        <v>1440</v>
      </c>
      <c r="G697" s="23">
        <v>29.1</v>
      </c>
      <c r="H697" s="24">
        <v>0</v>
      </c>
      <c r="I697" s="25">
        <v>789284.48219999997</v>
      </c>
      <c r="J697" s="26">
        <v>27935.575000000001</v>
      </c>
      <c r="K697" s="26">
        <v>13611.635</v>
      </c>
      <c r="L697" s="26">
        <v>1455</v>
      </c>
      <c r="M697" s="26">
        <v>7930.2</v>
      </c>
      <c r="N697" s="26">
        <v>1125</v>
      </c>
      <c r="O697" s="26">
        <v>1564</v>
      </c>
      <c r="P697" s="26">
        <v>1477.5</v>
      </c>
      <c r="Q697" s="26">
        <v>8177.5</v>
      </c>
      <c r="R697" s="26">
        <v>18675.25</v>
      </c>
      <c r="S697" s="26">
        <v>5661.5</v>
      </c>
      <c r="T697" s="26">
        <v>51699.18</v>
      </c>
      <c r="U697" s="26">
        <v>15187.72</v>
      </c>
      <c r="V697" s="26">
        <v>128811.05499999999</v>
      </c>
      <c r="W697" s="26">
        <v>51417.6512</v>
      </c>
      <c r="X697" s="26">
        <v>2197.5</v>
      </c>
      <c r="Y697" s="26" t="s">
        <v>9438</v>
      </c>
      <c r="Z697" s="26" t="s">
        <v>9438</v>
      </c>
      <c r="AA697" s="26">
        <v>1119</v>
      </c>
      <c r="AB697" s="26">
        <v>1912.2</v>
      </c>
      <c r="AC697" s="26">
        <v>7983.45</v>
      </c>
      <c r="AD697" s="26">
        <v>2439</v>
      </c>
      <c r="AE697" s="26">
        <v>4262</v>
      </c>
      <c r="AF697" s="26">
        <v>6001.3</v>
      </c>
      <c r="AG697" s="26">
        <v>2539</v>
      </c>
      <c r="AH697" s="26">
        <v>32760.702000000001</v>
      </c>
      <c r="AI697" s="26">
        <v>6353.65</v>
      </c>
      <c r="AJ697" s="26">
        <v>15554.05</v>
      </c>
      <c r="AK697" s="26">
        <v>14194.6</v>
      </c>
      <c r="AL697" s="26">
        <v>3070</v>
      </c>
      <c r="AM697" s="26" t="s">
        <v>9438</v>
      </c>
      <c r="AN697" s="26" t="s">
        <v>9438</v>
      </c>
      <c r="AO697" s="26" t="s">
        <v>9438</v>
      </c>
      <c r="AP697" s="26">
        <v>10225.895</v>
      </c>
      <c r="AQ697" s="26">
        <v>4196.25</v>
      </c>
      <c r="AR697" s="26">
        <v>25758.43</v>
      </c>
      <c r="AS697" s="26" t="s">
        <v>9438</v>
      </c>
      <c r="AT697" s="26">
        <v>4456.6499999999996</v>
      </c>
      <c r="AU697" s="26">
        <v>1959.5</v>
      </c>
      <c r="AV697" s="26">
        <v>3264.5250000000001</v>
      </c>
      <c r="AW697" s="26">
        <v>126215.82</v>
      </c>
      <c r="AX697" s="26">
        <v>71203.100000000006</v>
      </c>
      <c r="AY697" s="26">
        <v>6381.13</v>
      </c>
      <c r="AZ697" s="26">
        <v>82845.188999999998</v>
      </c>
      <c r="BA697" s="26">
        <v>5426.85</v>
      </c>
      <c r="BB697" s="26">
        <v>2291.1</v>
      </c>
      <c r="BC697" s="26" t="s">
        <v>9438</v>
      </c>
      <c r="BD697" s="26">
        <v>8101.5749999999998</v>
      </c>
    </row>
    <row r="698" spans="1:56" x14ac:dyDescent="0.15">
      <c r="A698" s="38"/>
      <c r="B698" s="13"/>
      <c r="C698" s="21">
        <v>620006022</v>
      </c>
      <c r="D698" s="12" t="s">
        <v>1466</v>
      </c>
      <c r="E698" s="22" t="s">
        <v>106</v>
      </c>
      <c r="F698" s="12" t="s">
        <v>1467</v>
      </c>
      <c r="G698" s="23">
        <v>6.1</v>
      </c>
      <c r="H698" s="24">
        <v>1</v>
      </c>
      <c r="I698" s="25">
        <v>670070</v>
      </c>
      <c r="J698" s="26">
        <v>46936</v>
      </c>
      <c r="K698" s="26">
        <v>1845</v>
      </c>
      <c r="L698" s="26">
        <v>5265</v>
      </c>
      <c r="M698" s="26">
        <v>13978</v>
      </c>
      <c r="N698" s="26">
        <v>13451</v>
      </c>
      <c r="O698" s="26" t="s">
        <v>9438</v>
      </c>
      <c r="P698" s="26">
        <v>19127</v>
      </c>
      <c r="Q698" s="26" t="s">
        <v>9438</v>
      </c>
      <c r="R698" s="26">
        <v>1446</v>
      </c>
      <c r="S698" s="26">
        <v>2000</v>
      </c>
      <c r="T698" s="26">
        <v>3322</v>
      </c>
      <c r="U698" s="26">
        <v>20916</v>
      </c>
      <c r="V698" s="26">
        <v>36092</v>
      </c>
      <c r="W698" s="26">
        <v>35962</v>
      </c>
      <c r="X698" s="26">
        <v>1467</v>
      </c>
      <c r="Y698" s="26">
        <v>6107</v>
      </c>
      <c r="Z698" s="26">
        <v>32508</v>
      </c>
      <c r="AA698" s="26" t="s">
        <v>9438</v>
      </c>
      <c r="AB698" s="26" t="s">
        <v>9438</v>
      </c>
      <c r="AC698" s="26">
        <v>2041</v>
      </c>
      <c r="AD698" s="26">
        <v>5631</v>
      </c>
      <c r="AE698" s="26">
        <v>3875</v>
      </c>
      <c r="AF698" s="26">
        <v>78087</v>
      </c>
      <c r="AG698" s="26">
        <v>13696</v>
      </c>
      <c r="AH698" s="26" t="s">
        <v>9438</v>
      </c>
      <c r="AI698" s="26">
        <v>19411</v>
      </c>
      <c r="AJ698" s="26">
        <v>72416</v>
      </c>
      <c r="AK698" s="26">
        <v>55347</v>
      </c>
      <c r="AL698" s="26">
        <v>1631</v>
      </c>
      <c r="AM698" s="26">
        <v>4483</v>
      </c>
      <c r="AN698" s="26" t="s">
        <v>9438</v>
      </c>
      <c r="AO698" s="26">
        <v>2253</v>
      </c>
      <c r="AP698" s="26">
        <v>58366</v>
      </c>
      <c r="AQ698" s="26">
        <v>10924</v>
      </c>
      <c r="AR698" s="26">
        <v>2124</v>
      </c>
      <c r="AS698" s="26">
        <v>6679</v>
      </c>
      <c r="AT698" s="26">
        <v>5530</v>
      </c>
      <c r="AU698" s="26">
        <v>11367</v>
      </c>
      <c r="AV698" s="26">
        <v>1573</v>
      </c>
      <c r="AW698" s="26">
        <v>44883</v>
      </c>
      <c r="AX698" s="26">
        <v>1781</v>
      </c>
      <c r="AY698" s="26" t="s">
        <v>9438</v>
      </c>
      <c r="AZ698" s="26">
        <v>1244</v>
      </c>
      <c r="BA698" s="26">
        <v>4738</v>
      </c>
      <c r="BB698" s="26" t="s">
        <v>9438</v>
      </c>
      <c r="BC698" s="26">
        <v>19389</v>
      </c>
      <c r="BD698" s="26" t="s">
        <v>9438</v>
      </c>
    </row>
    <row r="699" spans="1:56" x14ac:dyDescent="0.15">
      <c r="A699" s="38"/>
      <c r="B699" s="13"/>
      <c r="C699" s="21">
        <v>621228123</v>
      </c>
      <c r="D699" s="12" t="s">
        <v>1523</v>
      </c>
      <c r="E699" s="22" t="s">
        <v>106</v>
      </c>
      <c r="F699" s="12" t="s">
        <v>1524</v>
      </c>
      <c r="G699" s="23">
        <v>5.8</v>
      </c>
      <c r="H699" s="24">
        <v>1</v>
      </c>
      <c r="I699" s="25">
        <v>507120</v>
      </c>
      <c r="J699" s="26">
        <v>119851</v>
      </c>
      <c r="K699" s="26">
        <v>6844</v>
      </c>
      <c r="L699" s="26">
        <v>4918</v>
      </c>
      <c r="M699" s="26">
        <v>19104</v>
      </c>
      <c r="N699" s="26">
        <v>4518</v>
      </c>
      <c r="O699" s="26" t="s">
        <v>9438</v>
      </c>
      <c r="P699" s="26">
        <v>20380</v>
      </c>
      <c r="Q699" s="26">
        <v>14133</v>
      </c>
      <c r="R699" s="26" t="s">
        <v>9438</v>
      </c>
      <c r="S699" s="26">
        <v>5059</v>
      </c>
      <c r="T699" s="26">
        <v>56423</v>
      </c>
      <c r="U699" s="26">
        <v>14713</v>
      </c>
      <c r="V699" s="26" t="s">
        <v>9438</v>
      </c>
      <c r="W699" s="26" t="s">
        <v>9438</v>
      </c>
      <c r="X699" s="26">
        <v>12177</v>
      </c>
      <c r="Y699" s="26">
        <v>70526</v>
      </c>
      <c r="Z699" s="26" t="s">
        <v>9438</v>
      </c>
      <c r="AA699" s="26" t="s">
        <v>9438</v>
      </c>
      <c r="AB699" s="26" t="s">
        <v>9438</v>
      </c>
      <c r="AC699" s="26" t="s">
        <v>9438</v>
      </c>
      <c r="AD699" s="26" t="s">
        <v>9438</v>
      </c>
      <c r="AE699" s="26">
        <v>2506</v>
      </c>
      <c r="AF699" s="26">
        <v>2724</v>
      </c>
      <c r="AG699" s="26" t="s">
        <v>9438</v>
      </c>
      <c r="AH699" s="26">
        <v>3000</v>
      </c>
      <c r="AI699" s="26">
        <v>1038</v>
      </c>
      <c r="AJ699" s="26">
        <v>7975</v>
      </c>
      <c r="AK699" s="26" t="s">
        <v>9438</v>
      </c>
      <c r="AL699" s="26" t="s">
        <v>9438</v>
      </c>
      <c r="AM699" s="26">
        <v>4116</v>
      </c>
      <c r="AN699" s="26" t="s">
        <v>9438</v>
      </c>
      <c r="AO699" s="26" t="s">
        <v>9438</v>
      </c>
      <c r="AP699" s="26" t="s">
        <v>9438</v>
      </c>
      <c r="AQ699" s="26">
        <v>9999</v>
      </c>
      <c r="AR699" s="26">
        <v>4726</v>
      </c>
      <c r="AS699" s="26" t="s">
        <v>9438</v>
      </c>
      <c r="AT699" s="26" t="s">
        <v>9438</v>
      </c>
      <c r="AU699" s="26">
        <v>31229</v>
      </c>
      <c r="AV699" s="26">
        <v>10235</v>
      </c>
      <c r="AW699" s="26">
        <v>13093</v>
      </c>
      <c r="AX699" s="26">
        <v>6256</v>
      </c>
      <c r="AY699" s="26">
        <v>16061</v>
      </c>
      <c r="AZ699" s="26">
        <v>2810</v>
      </c>
      <c r="BA699" s="26" t="s">
        <v>9438</v>
      </c>
      <c r="BB699" s="26">
        <v>3223</v>
      </c>
      <c r="BC699" s="26">
        <v>37968</v>
      </c>
      <c r="BD699" s="26" t="s">
        <v>9438</v>
      </c>
    </row>
    <row r="700" spans="1:56" x14ac:dyDescent="0.15">
      <c r="A700" s="38"/>
      <c r="B700" s="13"/>
      <c r="C700" s="21">
        <v>620005008</v>
      </c>
      <c r="D700" s="12" t="s">
        <v>1462</v>
      </c>
      <c r="E700" s="22" t="s">
        <v>106</v>
      </c>
      <c r="F700" s="12" t="s">
        <v>1463</v>
      </c>
      <c r="G700" s="23">
        <v>5.8</v>
      </c>
      <c r="H700" s="24">
        <v>1</v>
      </c>
      <c r="I700" s="25">
        <v>485919.2</v>
      </c>
      <c r="J700" s="26">
        <v>23473</v>
      </c>
      <c r="K700" s="26">
        <v>13443</v>
      </c>
      <c r="L700" s="26">
        <v>1342</v>
      </c>
      <c r="M700" s="26">
        <v>7447</v>
      </c>
      <c r="N700" s="26">
        <v>23086</v>
      </c>
      <c r="O700" s="26" t="s">
        <v>9438</v>
      </c>
      <c r="P700" s="26">
        <v>4999</v>
      </c>
      <c r="Q700" s="26">
        <v>14679</v>
      </c>
      <c r="R700" s="26">
        <v>4542</v>
      </c>
      <c r="S700" s="26">
        <v>4427</v>
      </c>
      <c r="T700" s="26">
        <v>20719</v>
      </c>
      <c r="U700" s="26">
        <v>24072</v>
      </c>
      <c r="V700" s="26">
        <v>47863</v>
      </c>
      <c r="W700" s="26">
        <v>21411</v>
      </c>
      <c r="X700" s="26">
        <v>2164</v>
      </c>
      <c r="Y700" s="26" t="s">
        <v>9438</v>
      </c>
      <c r="Z700" s="26">
        <v>2653</v>
      </c>
      <c r="AA700" s="26" t="s">
        <v>9438</v>
      </c>
      <c r="AB700" s="26" t="s">
        <v>9438</v>
      </c>
      <c r="AC700" s="26">
        <v>10189</v>
      </c>
      <c r="AD700" s="26">
        <v>3407</v>
      </c>
      <c r="AE700" s="26">
        <v>46441.5</v>
      </c>
      <c r="AF700" s="26">
        <v>10842</v>
      </c>
      <c r="AG700" s="26">
        <v>3161</v>
      </c>
      <c r="AH700" s="26">
        <v>15493</v>
      </c>
      <c r="AI700" s="26">
        <v>6351</v>
      </c>
      <c r="AJ700" s="26">
        <v>15322</v>
      </c>
      <c r="AK700" s="26">
        <v>27359</v>
      </c>
      <c r="AL700" s="26" t="s">
        <v>9438</v>
      </c>
      <c r="AM700" s="26">
        <v>2042</v>
      </c>
      <c r="AN700" s="26" t="s">
        <v>9438</v>
      </c>
      <c r="AO700" s="26" t="s">
        <v>9438</v>
      </c>
      <c r="AP700" s="26">
        <v>10094</v>
      </c>
      <c r="AQ700" s="26">
        <v>8462.2000000000007</v>
      </c>
      <c r="AR700" s="26">
        <v>8661</v>
      </c>
      <c r="AS700" s="26">
        <v>1658</v>
      </c>
      <c r="AT700" s="26">
        <v>2448</v>
      </c>
      <c r="AU700" s="26">
        <v>23205.5</v>
      </c>
      <c r="AV700" s="26">
        <v>4512</v>
      </c>
      <c r="AW700" s="26">
        <v>11246</v>
      </c>
      <c r="AX700" s="26">
        <v>1719</v>
      </c>
      <c r="AY700" s="26">
        <v>11107</v>
      </c>
      <c r="AZ700" s="26">
        <v>6302</v>
      </c>
      <c r="BA700" s="26">
        <v>5167</v>
      </c>
      <c r="BB700" s="26">
        <v>19342</v>
      </c>
      <c r="BC700" s="26">
        <v>3545</v>
      </c>
      <c r="BD700" s="26">
        <v>7615</v>
      </c>
    </row>
    <row r="701" spans="1:56" x14ac:dyDescent="0.15">
      <c r="A701" s="38"/>
      <c r="B701" s="13"/>
      <c r="C701" s="21">
        <v>620005020</v>
      </c>
      <c r="D701" s="12" t="s">
        <v>1464</v>
      </c>
      <c r="E701" s="22" t="s">
        <v>106</v>
      </c>
      <c r="F701" s="12" t="s">
        <v>1465</v>
      </c>
      <c r="G701" s="23">
        <v>5.6</v>
      </c>
      <c r="H701" s="24">
        <v>1</v>
      </c>
      <c r="I701" s="25">
        <v>456306.5</v>
      </c>
      <c r="J701" s="26">
        <v>6421</v>
      </c>
      <c r="K701" s="26">
        <v>46209</v>
      </c>
      <c r="L701" s="26">
        <v>6756.5</v>
      </c>
      <c r="M701" s="26">
        <v>3817</v>
      </c>
      <c r="N701" s="26" t="s">
        <v>9438</v>
      </c>
      <c r="O701" s="26">
        <v>8675</v>
      </c>
      <c r="P701" s="26">
        <v>7096</v>
      </c>
      <c r="Q701" s="26">
        <v>3552</v>
      </c>
      <c r="R701" s="26" t="s">
        <v>9438</v>
      </c>
      <c r="S701" s="26" t="s">
        <v>9438</v>
      </c>
      <c r="T701" s="26">
        <v>32707</v>
      </c>
      <c r="U701" s="26" t="s">
        <v>9438</v>
      </c>
      <c r="V701" s="26">
        <v>72817</v>
      </c>
      <c r="W701" s="26">
        <v>3849</v>
      </c>
      <c r="X701" s="26" t="s">
        <v>9438</v>
      </c>
      <c r="Y701" s="26" t="s">
        <v>9438</v>
      </c>
      <c r="Z701" s="26" t="s">
        <v>9438</v>
      </c>
      <c r="AA701" s="26" t="s">
        <v>9438</v>
      </c>
      <c r="AB701" s="26" t="s">
        <v>9438</v>
      </c>
      <c r="AC701" s="26">
        <v>13371</v>
      </c>
      <c r="AD701" s="26" t="s">
        <v>9438</v>
      </c>
      <c r="AE701" s="26">
        <v>88753</v>
      </c>
      <c r="AF701" s="26">
        <v>14523</v>
      </c>
      <c r="AG701" s="26">
        <v>1001</v>
      </c>
      <c r="AH701" s="26">
        <v>4848</v>
      </c>
      <c r="AI701" s="26">
        <v>3340</v>
      </c>
      <c r="AJ701" s="26">
        <v>42036</v>
      </c>
      <c r="AK701" s="26">
        <v>5324</v>
      </c>
      <c r="AL701" s="26" t="s">
        <v>9438</v>
      </c>
      <c r="AM701" s="26" t="s">
        <v>9438</v>
      </c>
      <c r="AN701" s="26" t="s">
        <v>9438</v>
      </c>
      <c r="AO701" s="26" t="s">
        <v>9438</v>
      </c>
      <c r="AP701" s="26">
        <v>1977</v>
      </c>
      <c r="AQ701" s="26">
        <v>11909</v>
      </c>
      <c r="AR701" s="26">
        <v>1067</v>
      </c>
      <c r="AS701" s="26" t="s">
        <v>9438</v>
      </c>
      <c r="AT701" s="26" t="s">
        <v>9438</v>
      </c>
      <c r="AU701" s="26" t="s">
        <v>9438</v>
      </c>
      <c r="AV701" s="26">
        <v>5786</v>
      </c>
      <c r="AW701" s="26">
        <v>23913</v>
      </c>
      <c r="AX701" s="26">
        <v>7613</v>
      </c>
      <c r="AY701" s="26">
        <v>6159</v>
      </c>
      <c r="AZ701" s="26">
        <v>1160</v>
      </c>
      <c r="BA701" s="26">
        <v>22146</v>
      </c>
      <c r="BB701" s="26">
        <v>3838</v>
      </c>
      <c r="BC701" s="26">
        <v>3474</v>
      </c>
      <c r="BD701" s="26" t="s">
        <v>9438</v>
      </c>
    </row>
    <row r="702" spans="1:56" x14ac:dyDescent="0.15">
      <c r="A702" s="38"/>
      <c r="B702" s="13"/>
      <c r="C702" s="21">
        <v>610412113</v>
      </c>
      <c r="D702" s="12" t="s">
        <v>1408</v>
      </c>
      <c r="E702" s="22" t="s">
        <v>106</v>
      </c>
      <c r="F702" s="12" t="s">
        <v>1409</v>
      </c>
      <c r="G702" s="23">
        <v>5.8</v>
      </c>
      <c r="H702" s="24">
        <v>1</v>
      </c>
      <c r="I702" s="25">
        <v>418084.5</v>
      </c>
      <c r="J702" s="26">
        <v>51727.5</v>
      </c>
      <c r="K702" s="26">
        <v>3078</v>
      </c>
      <c r="L702" s="26">
        <v>8868</v>
      </c>
      <c r="M702" s="26">
        <v>5745</v>
      </c>
      <c r="N702" s="26" t="s">
        <v>9438</v>
      </c>
      <c r="O702" s="26">
        <v>7378</v>
      </c>
      <c r="P702" s="26" t="s">
        <v>9438</v>
      </c>
      <c r="Q702" s="26">
        <v>25574</v>
      </c>
      <c r="R702" s="26">
        <v>1603</v>
      </c>
      <c r="S702" s="26" t="s">
        <v>9438</v>
      </c>
      <c r="T702" s="26">
        <v>2387</v>
      </c>
      <c r="U702" s="26">
        <v>4794</v>
      </c>
      <c r="V702" s="26">
        <v>10339</v>
      </c>
      <c r="W702" s="26">
        <v>1780</v>
      </c>
      <c r="X702" s="26">
        <v>5171</v>
      </c>
      <c r="Y702" s="26">
        <v>11437</v>
      </c>
      <c r="Z702" s="26">
        <v>17572</v>
      </c>
      <c r="AA702" s="26">
        <v>5252</v>
      </c>
      <c r="AB702" s="26" t="s">
        <v>9438</v>
      </c>
      <c r="AC702" s="26">
        <v>3619</v>
      </c>
      <c r="AD702" s="26">
        <v>23791</v>
      </c>
      <c r="AE702" s="26">
        <v>1866</v>
      </c>
      <c r="AF702" s="26">
        <v>8449</v>
      </c>
      <c r="AG702" s="26">
        <v>17984</v>
      </c>
      <c r="AH702" s="26">
        <v>24356</v>
      </c>
      <c r="AI702" s="26">
        <v>23430</v>
      </c>
      <c r="AJ702" s="26">
        <v>44022</v>
      </c>
      <c r="AK702" s="26">
        <v>35388</v>
      </c>
      <c r="AL702" s="26">
        <v>2049</v>
      </c>
      <c r="AM702" s="26">
        <v>3747</v>
      </c>
      <c r="AN702" s="26" t="s">
        <v>9438</v>
      </c>
      <c r="AO702" s="26" t="s">
        <v>9438</v>
      </c>
      <c r="AP702" s="26">
        <v>2361</v>
      </c>
      <c r="AQ702" s="26">
        <v>7442</v>
      </c>
      <c r="AR702" s="26">
        <v>6730</v>
      </c>
      <c r="AS702" s="26">
        <v>2469</v>
      </c>
      <c r="AT702" s="26">
        <v>5339</v>
      </c>
      <c r="AU702" s="26">
        <v>9050</v>
      </c>
      <c r="AV702" s="26" t="s">
        <v>9438</v>
      </c>
      <c r="AW702" s="26">
        <v>8542</v>
      </c>
      <c r="AX702" s="26" t="s">
        <v>9438</v>
      </c>
      <c r="AY702" s="26" t="s">
        <v>9438</v>
      </c>
      <c r="AZ702" s="26" t="s">
        <v>9438</v>
      </c>
      <c r="BA702" s="26">
        <v>1884</v>
      </c>
      <c r="BB702" s="26">
        <v>3907</v>
      </c>
      <c r="BC702" s="26">
        <v>12323</v>
      </c>
      <c r="BD702" s="26">
        <v>5572</v>
      </c>
    </row>
    <row r="703" spans="1:56" x14ac:dyDescent="0.15">
      <c r="A703" s="38"/>
      <c r="B703" s="13"/>
      <c r="C703" s="21">
        <v>620008641</v>
      </c>
      <c r="D703" s="12" t="s">
        <v>1474</v>
      </c>
      <c r="E703" s="22" t="s">
        <v>106</v>
      </c>
      <c r="F703" s="12" t="s">
        <v>1475</v>
      </c>
      <c r="G703" s="23">
        <v>7</v>
      </c>
      <c r="H703" s="24">
        <v>0</v>
      </c>
      <c r="I703" s="25">
        <v>336697</v>
      </c>
      <c r="J703" s="26">
        <v>23836</v>
      </c>
      <c r="K703" s="26">
        <v>4361</v>
      </c>
      <c r="L703" s="26">
        <v>70136</v>
      </c>
      <c r="M703" s="26">
        <v>11128</v>
      </c>
      <c r="N703" s="26">
        <v>29542</v>
      </c>
      <c r="O703" s="26" t="s">
        <v>9438</v>
      </c>
      <c r="P703" s="26">
        <v>3629</v>
      </c>
      <c r="Q703" s="26" t="s">
        <v>9438</v>
      </c>
      <c r="R703" s="26" t="s">
        <v>9438</v>
      </c>
      <c r="S703" s="26" t="s">
        <v>9438</v>
      </c>
      <c r="T703" s="26">
        <v>8421</v>
      </c>
      <c r="U703" s="26">
        <v>1565</v>
      </c>
      <c r="V703" s="26">
        <v>45997</v>
      </c>
      <c r="W703" s="26">
        <v>11444</v>
      </c>
      <c r="X703" s="26">
        <v>7448</v>
      </c>
      <c r="Y703" s="26" t="s">
        <v>9438</v>
      </c>
      <c r="Z703" s="26" t="s">
        <v>9438</v>
      </c>
      <c r="AA703" s="26" t="s">
        <v>9438</v>
      </c>
      <c r="AB703" s="26">
        <v>3709</v>
      </c>
      <c r="AC703" s="26">
        <v>16429</v>
      </c>
      <c r="AD703" s="26">
        <v>7110</v>
      </c>
      <c r="AE703" s="26" t="s">
        <v>9438</v>
      </c>
      <c r="AF703" s="26">
        <v>11795</v>
      </c>
      <c r="AG703" s="26" t="s">
        <v>9438</v>
      </c>
      <c r="AH703" s="26">
        <v>8544</v>
      </c>
      <c r="AI703" s="26">
        <v>7783</v>
      </c>
      <c r="AJ703" s="26">
        <v>5209</v>
      </c>
      <c r="AK703" s="26">
        <v>6816</v>
      </c>
      <c r="AL703" s="26" t="s">
        <v>9438</v>
      </c>
      <c r="AM703" s="26" t="s">
        <v>9438</v>
      </c>
      <c r="AN703" s="26" t="s">
        <v>9438</v>
      </c>
      <c r="AO703" s="26" t="s">
        <v>9438</v>
      </c>
      <c r="AP703" s="26" t="s">
        <v>9438</v>
      </c>
      <c r="AQ703" s="26">
        <v>7289</v>
      </c>
      <c r="AR703" s="26" t="s">
        <v>9438</v>
      </c>
      <c r="AS703" s="26" t="s">
        <v>9438</v>
      </c>
      <c r="AT703" s="26" t="s">
        <v>9438</v>
      </c>
      <c r="AU703" s="26" t="s">
        <v>9438</v>
      </c>
      <c r="AV703" s="26" t="s">
        <v>9438</v>
      </c>
      <c r="AW703" s="26">
        <v>20503</v>
      </c>
      <c r="AX703" s="26" t="s">
        <v>9438</v>
      </c>
      <c r="AY703" s="26">
        <v>12520</v>
      </c>
      <c r="AZ703" s="26">
        <v>1312</v>
      </c>
      <c r="BA703" s="26" t="s">
        <v>9438</v>
      </c>
      <c r="BB703" s="26" t="s">
        <v>9438</v>
      </c>
      <c r="BC703" s="26">
        <v>5909</v>
      </c>
      <c r="BD703" s="26" t="s">
        <v>9438</v>
      </c>
    </row>
    <row r="704" spans="1:56" x14ac:dyDescent="0.15">
      <c r="A704" s="38"/>
      <c r="B704" s="13"/>
      <c r="C704" s="21">
        <v>620000515</v>
      </c>
      <c r="D704" s="12" t="s">
        <v>1446</v>
      </c>
      <c r="E704" s="22" t="s">
        <v>308</v>
      </c>
      <c r="F704" s="12" t="s">
        <v>1447</v>
      </c>
      <c r="G704" s="23">
        <v>9.5</v>
      </c>
      <c r="H704" s="24">
        <v>0</v>
      </c>
      <c r="I704" s="25">
        <v>259129.57570000007</v>
      </c>
      <c r="J704" s="26">
        <v>13108.905000000001</v>
      </c>
      <c r="K704" s="26">
        <v>2982.54</v>
      </c>
      <c r="L704" s="26">
        <v>1673.65</v>
      </c>
      <c r="M704" s="26">
        <v>3124.4650000000001</v>
      </c>
      <c r="N704" s="26">
        <v>2685.56</v>
      </c>
      <c r="O704" s="26">
        <v>2665.7</v>
      </c>
      <c r="P704" s="26">
        <v>15743.98</v>
      </c>
      <c r="Q704" s="26">
        <v>6235.5457999999999</v>
      </c>
      <c r="R704" s="26">
        <v>3483.16</v>
      </c>
      <c r="S704" s="26">
        <v>1228.25</v>
      </c>
      <c r="T704" s="26">
        <v>19299.370999999999</v>
      </c>
      <c r="U704" s="26">
        <v>24118.664000000001</v>
      </c>
      <c r="V704" s="26">
        <v>36331.055</v>
      </c>
      <c r="W704" s="26">
        <v>20619.196899999999</v>
      </c>
      <c r="X704" s="26">
        <v>4805.38</v>
      </c>
      <c r="Y704" s="26" t="s">
        <v>9438</v>
      </c>
      <c r="Z704" s="26">
        <v>1311.2</v>
      </c>
      <c r="AA704" s="26" t="s">
        <v>9438</v>
      </c>
      <c r="AB704" s="26">
        <v>2268.049</v>
      </c>
      <c r="AC704" s="26">
        <v>9682.9750000000004</v>
      </c>
      <c r="AD704" s="26">
        <v>2900.65</v>
      </c>
      <c r="AE704" s="26">
        <v>2950.16</v>
      </c>
      <c r="AF704" s="26">
        <v>7683.9250000000002</v>
      </c>
      <c r="AG704" s="26">
        <v>2015.39</v>
      </c>
      <c r="AH704" s="26">
        <v>1648.15</v>
      </c>
      <c r="AI704" s="26">
        <v>2951.26</v>
      </c>
      <c r="AJ704" s="26">
        <v>9982.66</v>
      </c>
      <c r="AK704" s="26">
        <v>11122.385</v>
      </c>
      <c r="AL704" s="26" t="s">
        <v>9438</v>
      </c>
      <c r="AM704" s="26">
        <v>1522.5</v>
      </c>
      <c r="AN704" s="26">
        <v>1449.63</v>
      </c>
      <c r="AO704" s="26" t="s">
        <v>9438</v>
      </c>
      <c r="AP704" s="26">
        <v>2204.04</v>
      </c>
      <c r="AQ704" s="26">
        <v>6070.82</v>
      </c>
      <c r="AR704" s="26">
        <v>1850.37</v>
      </c>
      <c r="AS704" s="26" t="s">
        <v>9438</v>
      </c>
      <c r="AT704" s="26" t="s">
        <v>9438</v>
      </c>
      <c r="AU704" s="26">
        <v>1397.7850000000001</v>
      </c>
      <c r="AV704" s="26" t="s">
        <v>9438</v>
      </c>
      <c r="AW704" s="26">
        <v>12081.57</v>
      </c>
      <c r="AX704" s="26">
        <v>1989.29</v>
      </c>
      <c r="AY704" s="26">
        <v>3326.34</v>
      </c>
      <c r="AZ704" s="26">
        <v>3340.3</v>
      </c>
      <c r="BA704" s="26">
        <v>1609.33</v>
      </c>
      <c r="BB704" s="26" t="s">
        <v>9438</v>
      </c>
      <c r="BC704" s="26">
        <v>1390.86</v>
      </c>
      <c r="BD704" s="26">
        <v>3532.2240000000002</v>
      </c>
    </row>
    <row r="705" spans="1:56" x14ac:dyDescent="0.15">
      <c r="A705" s="38"/>
      <c r="B705" s="13"/>
      <c r="C705" s="21">
        <v>611240298</v>
      </c>
      <c r="D705" s="12" t="s">
        <v>1430</v>
      </c>
      <c r="E705" s="22" t="s">
        <v>308</v>
      </c>
      <c r="F705" s="12" t="s">
        <v>1431</v>
      </c>
      <c r="G705" s="23">
        <v>6.9</v>
      </c>
      <c r="H705" s="24">
        <v>0</v>
      </c>
      <c r="I705" s="25">
        <v>193821.67779999995</v>
      </c>
      <c r="J705" s="26">
        <v>8533.4120000000003</v>
      </c>
      <c r="K705" s="26" t="s">
        <v>9438</v>
      </c>
      <c r="L705" s="26">
        <v>2731.74</v>
      </c>
      <c r="M705" s="26">
        <v>1791.67</v>
      </c>
      <c r="N705" s="26" t="s">
        <v>9438</v>
      </c>
      <c r="O705" s="26">
        <v>1886.86</v>
      </c>
      <c r="P705" s="26">
        <v>3067.55</v>
      </c>
      <c r="Q705" s="26">
        <v>10606.35</v>
      </c>
      <c r="R705" s="26">
        <v>1561.7760000000001</v>
      </c>
      <c r="S705" s="26">
        <v>1202.6500000000001</v>
      </c>
      <c r="T705" s="26">
        <v>5556.576</v>
      </c>
      <c r="U705" s="26">
        <v>7835.1149999999998</v>
      </c>
      <c r="V705" s="26">
        <v>16678.464</v>
      </c>
      <c r="W705" s="26">
        <v>27229.612000000001</v>
      </c>
      <c r="X705" s="26">
        <v>6977.6</v>
      </c>
      <c r="Y705" s="26" t="s">
        <v>9438</v>
      </c>
      <c r="Z705" s="26" t="s">
        <v>9438</v>
      </c>
      <c r="AA705" s="26" t="s">
        <v>9438</v>
      </c>
      <c r="AB705" s="26">
        <v>1184.472</v>
      </c>
      <c r="AC705" s="26">
        <v>10568.064</v>
      </c>
      <c r="AD705" s="26">
        <v>1753.58</v>
      </c>
      <c r="AE705" s="26">
        <v>6158.07</v>
      </c>
      <c r="AF705" s="26">
        <v>7744.9560000000001</v>
      </c>
      <c r="AG705" s="26">
        <v>12687.58</v>
      </c>
      <c r="AH705" s="26" t="s">
        <v>9438</v>
      </c>
      <c r="AI705" s="26">
        <v>1758.05</v>
      </c>
      <c r="AJ705" s="26">
        <v>3542.93</v>
      </c>
      <c r="AK705" s="26">
        <v>8872.7147999999997</v>
      </c>
      <c r="AL705" s="26">
        <v>1704.0609999999999</v>
      </c>
      <c r="AM705" s="26" t="s">
        <v>9438</v>
      </c>
      <c r="AN705" s="26" t="s">
        <v>9438</v>
      </c>
      <c r="AO705" s="26">
        <v>1342.18</v>
      </c>
      <c r="AP705" s="26">
        <v>1271.19</v>
      </c>
      <c r="AQ705" s="26">
        <v>4997.63</v>
      </c>
      <c r="AR705" s="26">
        <v>1299.21</v>
      </c>
      <c r="AS705" s="26" t="s">
        <v>9438</v>
      </c>
      <c r="AT705" s="26" t="s">
        <v>9438</v>
      </c>
      <c r="AU705" s="26">
        <v>1353.45</v>
      </c>
      <c r="AV705" s="26" t="s">
        <v>9438</v>
      </c>
      <c r="AW705" s="26">
        <v>11318.84</v>
      </c>
      <c r="AX705" s="26">
        <v>1153.24</v>
      </c>
      <c r="AY705" s="26">
        <v>5009.08</v>
      </c>
      <c r="AZ705" s="26">
        <v>2257.98</v>
      </c>
      <c r="BA705" s="26">
        <v>2858.95</v>
      </c>
      <c r="BB705" s="26">
        <v>2046.52</v>
      </c>
      <c r="BC705" s="26">
        <v>2055.33</v>
      </c>
      <c r="BD705" s="26">
        <v>1367.46</v>
      </c>
    </row>
    <row r="706" spans="1:56" x14ac:dyDescent="0.15">
      <c r="A706" s="38"/>
      <c r="B706" s="13"/>
      <c r="C706" s="21">
        <v>611310011</v>
      </c>
      <c r="D706" s="12" t="s">
        <v>1441</v>
      </c>
      <c r="E706" s="22" t="s">
        <v>308</v>
      </c>
      <c r="F706" s="12" t="s">
        <v>1442</v>
      </c>
      <c r="G706" s="23">
        <v>7.2</v>
      </c>
      <c r="H706" s="24">
        <v>0</v>
      </c>
      <c r="I706" s="25">
        <v>178978.20349999997</v>
      </c>
      <c r="J706" s="26">
        <v>50359.69</v>
      </c>
      <c r="K706" s="26" t="s">
        <v>9438</v>
      </c>
      <c r="L706" s="26" t="s">
        <v>9438</v>
      </c>
      <c r="M706" s="26" t="s">
        <v>9438</v>
      </c>
      <c r="N706" s="26" t="s">
        <v>9438</v>
      </c>
      <c r="O706" s="26" t="s">
        <v>9438</v>
      </c>
      <c r="P706" s="26" t="s">
        <v>9438</v>
      </c>
      <c r="Q706" s="26">
        <v>1600.3</v>
      </c>
      <c r="R706" s="26" t="s">
        <v>9438</v>
      </c>
      <c r="S706" s="26" t="s">
        <v>9438</v>
      </c>
      <c r="T706" s="26">
        <v>4425.87</v>
      </c>
      <c r="U706" s="26">
        <v>8365.9009999999998</v>
      </c>
      <c r="V706" s="26">
        <v>14457.49</v>
      </c>
      <c r="W706" s="26">
        <v>5155.5852999999997</v>
      </c>
      <c r="X706" s="26">
        <v>3179.78</v>
      </c>
      <c r="Y706" s="26" t="s">
        <v>9438</v>
      </c>
      <c r="Z706" s="26" t="s">
        <v>9438</v>
      </c>
      <c r="AA706" s="26" t="s">
        <v>9438</v>
      </c>
      <c r="AB706" s="26">
        <v>1364.2249999999999</v>
      </c>
      <c r="AC706" s="26" t="s">
        <v>9438</v>
      </c>
      <c r="AD706" s="26" t="s">
        <v>9438</v>
      </c>
      <c r="AE706" s="26">
        <v>5721.65</v>
      </c>
      <c r="AF706" s="26">
        <v>3638.8249999999998</v>
      </c>
      <c r="AG706" s="26">
        <v>2287.1149999999998</v>
      </c>
      <c r="AH706" s="26">
        <v>1111.4000000000001</v>
      </c>
      <c r="AI706" s="26" t="s">
        <v>9438</v>
      </c>
      <c r="AJ706" s="26">
        <v>5918.98</v>
      </c>
      <c r="AK706" s="26">
        <v>2449.15</v>
      </c>
      <c r="AL706" s="26" t="s">
        <v>9438</v>
      </c>
      <c r="AM706" s="26" t="s">
        <v>9438</v>
      </c>
      <c r="AN706" s="26">
        <v>1214.45</v>
      </c>
      <c r="AO706" s="26" t="s">
        <v>9438</v>
      </c>
      <c r="AP706" s="26">
        <v>3474.55</v>
      </c>
      <c r="AQ706" s="26">
        <v>6741.15</v>
      </c>
      <c r="AR706" s="26">
        <v>1594.61</v>
      </c>
      <c r="AS706" s="26" t="s">
        <v>9438</v>
      </c>
      <c r="AT706" s="26">
        <v>1621</v>
      </c>
      <c r="AU706" s="26">
        <v>3364.05</v>
      </c>
      <c r="AV706" s="26" t="s">
        <v>9438</v>
      </c>
      <c r="AW706" s="26">
        <v>13152.135</v>
      </c>
      <c r="AX706" s="26">
        <v>1735.85</v>
      </c>
      <c r="AY706" s="26">
        <v>5942.3</v>
      </c>
      <c r="AZ706" s="26">
        <v>15478.81</v>
      </c>
      <c r="BA706" s="26">
        <v>1116.75</v>
      </c>
      <c r="BB706" s="26">
        <v>2184.39</v>
      </c>
      <c r="BC706" s="26">
        <v>2523.58</v>
      </c>
      <c r="BD706" s="26">
        <v>1284.3</v>
      </c>
    </row>
    <row r="707" spans="1:56" x14ac:dyDescent="0.15">
      <c r="A707" s="38"/>
      <c r="B707" s="13"/>
      <c r="C707" s="21">
        <v>620180102</v>
      </c>
      <c r="D707" s="12" t="s">
        <v>1480</v>
      </c>
      <c r="E707" s="22" t="s">
        <v>106</v>
      </c>
      <c r="F707" s="12" t="s">
        <v>1481</v>
      </c>
      <c r="G707" s="23">
        <v>5.4</v>
      </c>
      <c r="H707" s="24">
        <v>1</v>
      </c>
      <c r="I707" s="25">
        <v>146769.5</v>
      </c>
      <c r="J707" s="26">
        <v>26631</v>
      </c>
      <c r="K707" s="26" t="s">
        <v>9438</v>
      </c>
      <c r="L707" s="26" t="s">
        <v>9438</v>
      </c>
      <c r="M707" s="26">
        <v>5246</v>
      </c>
      <c r="N707" s="26" t="s">
        <v>9438</v>
      </c>
      <c r="O707" s="26">
        <v>2396</v>
      </c>
      <c r="P707" s="26">
        <v>1411</v>
      </c>
      <c r="Q707" s="26">
        <v>3305</v>
      </c>
      <c r="R707" s="26">
        <v>1108</v>
      </c>
      <c r="S707" s="26">
        <v>4813</v>
      </c>
      <c r="T707" s="26">
        <v>7551</v>
      </c>
      <c r="U707" s="26">
        <v>7160.5</v>
      </c>
      <c r="V707" s="26">
        <v>14289</v>
      </c>
      <c r="W707" s="26">
        <v>7386</v>
      </c>
      <c r="X707" s="26">
        <v>1749</v>
      </c>
      <c r="Y707" s="26" t="s">
        <v>9438</v>
      </c>
      <c r="Z707" s="26">
        <v>1251</v>
      </c>
      <c r="AA707" s="26" t="s">
        <v>9438</v>
      </c>
      <c r="AB707" s="26" t="s">
        <v>9438</v>
      </c>
      <c r="AC707" s="26">
        <v>4857</v>
      </c>
      <c r="AD707" s="26">
        <v>1467</v>
      </c>
      <c r="AE707" s="26" t="s">
        <v>9438</v>
      </c>
      <c r="AF707" s="26">
        <v>3643</v>
      </c>
      <c r="AG707" s="26">
        <v>3158</v>
      </c>
      <c r="AH707" s="26" t="s">
        <v>9438</v>
      </c>
      <c r="AI707" s="26">
        <v>4888</v>
      </c>
      <c r="AJ707" s="26">
        <v>11744</v>
      </c>
      <c r="AK707" s="26">
        <v>2800</v>
      </c>
      <c r="AL707" s="26" t="s">
        <v>9438</v>
      </c>
      <c r="AM707" s="26">
        <v>1123</v>
      </c>
      <c r="AN707" s="26" t="s">
        <v>9438</v>
      </c>
      <c r="AO707" s="26" t="s">
        <v>9438</v>
      </c>
      <c r="AP707" s="26">
        <v>1270</v>
      </c>
      <c r="AQ707" s="26">
        <v>4397</v>
      </c>
      <c r="AR707" s="26">
        <v>1672</v>
      </c>
      <c r="AS707" s="26" t="s">
        <v>9438</v>
      </c>
      <c r="AT707" s="26">
        <v>1379</v>
      </c>
      <c r="AU707" s="26" t="s">
        <v>9438</v>
      </c>
      <c r="AV707" s="26">
        <v>2517</v>
      </c>
      <c r="AW707" s="26">
        <v>3377</v>
      </c>
      <c r="AX707" s="26" t="s">
        <v>9438</v>
      </c>
      <c r="AY707" s="26">
        <v>2127</v>
      </c>
      <c r="AZ707" s="26">
        <v>3175</v>
      </c>
      <c r="BA707" s="26" t="s">
        <v>9438</v>
      </c>
      <c r="BB707" s="26">
        <v>1340</v>
      </c>
      <c r="BC707" s="26" t="s">
        <v>9438</v>
      </c>
      <c r="BD707" s="26" t="s">
        <v>9438</v>
      </c>
    </row>
    <row r="708" spans="1:56" x14ac:dyDescent="0.15">
      <c r="A708" s="38"/>
      <c r="B708" s="13"/>
      <c r="C708" s="21">
        <v>620195613</v>
      </c>
      <c r="D708" s="12" t="s">
        <v>1512</v>
      </c>
      <c r="E708" s="22" t="s">
        <v>308</v>
      </c>
      <c r="F708" s="12" t="s">
        <v>1513</v>
      </c>
      <c r="G708" s="23">
        <v>7.2</v>
      </c>
      <c r="H708" s="24">
        <v>0</v>
      </c>
      <c r="I708" s="25">
        <v>140277.67840000003</v>
      </c>
      <c r="J708" s="26">
        <v>7333.5770000000002</v>
      </c>
      <c r="K708" s="26">
        <v>3921.49</v>
      </c>
      <c r="L708" s="26">
        <v>1699.75</v>
      </c>
      <c r="M708" s="26">
        <v>2040.93</v>
      </c>
      <c r="N708" s="26">
        <v>1843.49</v>
      </c>
      <c r="O708" s="26" t="s">
        <v>9438</v>
      </c>
      <c r="P708" s="26" t="s">
        <v>9438</v>
      </c>
      <c r="Q708" s="26">
        <v>4979.7</v>
      </c>
      <c r="R708" s="26">
        <v>1659.96</v>
      </c>
      <c r="S708" s="26">
        <v>3480.1</v>
      </c>
      <c r="T708" s="26">
        <v>1869.5</v>
      </c>
      <c r="U708" s="26">
        <v>3225.29</v>
      </c>
      <c r="V708" s="26">
        <v>20625.259999999998</v>
      </c>
      <c r="W708" s="26">
        <v>11414.78</v>
      </c>
      <c r="X708" s="26">
        <v>2549.9899999999998</v>
      </c>
      <c r="Y708" s="26" t="s">
        <v>9438</v>
      </c>
      <c r="Z708" s="26" t="s">
        <v>9438</v>
      </c>
      <c r="AA708" s="26" t="s">
        <v>9438</v>
      </c>
      <c r="AB708" s="26" t="s">
        <v>9438</v>
      </c>
      <c r="AC708" s="26">
        <v>5034.1499999999996</v>
      </c>
      <c r="AD708" s="26">
        <v>2733.16</v>
      </c>
      <c r="AE708" s="26" t="s">
        <v>9438</v>
      </c>
      <c r="AF708" s="26">
        <v>4800.2929999999997</v>
      </c>
      <c r="AG708" s="26" t="s">
        <v>9438</v>
      </c>
      <c r="AH708" s="26" t="s">
        <v>9438</v>
      </c>
      <c r="AI708" s="26" t="s">
        <v>9438</v>
      </c>
      <c r="AJ708" s="26">
        <v>5615.55</v>
      </c>
      <c r="AK708" s="26">
        <v>9421.2453999999998</v>
      </c>
      <c r="AL708" s="26">
        <v>1668.1</v>
      </c>
      <c r="AM708" s="26" t="s">
        <v>9438</v>
      </c>
      <c r="AN708" s="26">
        <v>1004.38</v>
      </c>
      <c r="AO708" s="26" t="s">
        <v>9438</v>
      </c>
      <c r="AP708" s="26">
        <v>1798.19</v>
      </c>
      <c r="AQ708" s="26">
        <v>8892.7099999999991</v>
      </c>
      <c r="AR708" s="26">
        <v>1373.36</v>
      </c>
      <c r="AS708" s="26" t="s">
        <v>9438</v>
      </c>
      <c r="AT708" s="26" t="s">
        <v>9438</v>
      </c>
      <c r="AU708" s="26">
        <v>3376.95</v>
      </c>
      <c r="AV708" s="26" t="s">
        <v>9438</v>
      </c>
      <c r="AW708" s="26">
        <v>6716.08</v>
      </c>
      <c r="AX708" s="26" t="s">
        <v>9438</v>
      </c>
      <c r="AY708" s="26">
        <v>5653.15</v>
      </c>
      <c r="AZ708" s="26">
        <v>3879.43</v>
      </c>
      <c r="BA708" s="26" t="s">
        <v>9438</v>
      </c>
      <c r="BB708" s="26" t="s">
        <v>9438</v>
      </c>
      <c r="BC708" s="26">
        <v>3328.67</v>
      </c>
      <c r="BD708" s="26" t="s">
        <v>9438</v>
      </c>
    </row>
    <row r="709" spans="1:56" x14ac:dyDescent="0.15">
      <c r="A709" s="38"/>
      <c r="B709" s="13"/>
      <c r="C709" s="21">
        <v>620194702</v>
      </c>
      <c r="D709" s="12" t="s">
        <v>1510</v>
      </c>
      <c r="E709" s="22" t="s">
        <v>106</v>
      </c>
      <c r="F709" s="12" t="s">
        <v>1511</v>
      </c>
      <c r="G709" s="23">
        <v>5.9</v>
      </c>
      <c r="H709" s="24">
        <v>1</v>
      </c>
      <c r="I709" s="25">
        <v>115798.5</v>
      </c>
      <c r="J709" s="26">
        <v>1260</v>
      </c>
      <c r="K709" s="26">
        <v>3512</v>
      </c>
      <c r="L709" s="26" t="s">
        <v>9438</v>
      </c>
      <c r="M709" s="26">
        <v>7212</v>
      </c>
      <c r="N709" s="26" t="s">
        <v>9438</v>
      </c>
      <c r="O709" s="26" t="s">
        <v>9438</v>
      </c>
      <c r="P709" s="26" t="s">
        <v>9438</v>
      </c>
      <c r="Q709" s="26">
        <v>3778</v>
      </c>
      <c r="R709" s="26">
        <v>10722</v>
      </c>
      <c r="S709" s="26">
        <v>1078</v>
      </c>
      <c r="T709" s="26">
        <v>6966</v>
      </c>
      <c r="U709" s="26">
        <v>7105</v>
      </c>
      <c r="V709" s="26">
        <v>9745</v>
      </c>
      <c r="W709" s="26">
        <v>6490</v>
      </c>
      <c r="X709" s="26">
        <v>9261</v>
      </c>
      <c r="Y709" s="26">
        <v>1589</v>
      </c>
      <c r="Z709" s="26" t="s">
        <v>9438</v>
      </c>
      <c r="AA709" s="26" t="s">
        <v>9438</v>
      </c>
      <c r="AB709" s="26" t="s">
        <v>9438</v>
      </c>
      <c r="AC709" s="26">
        <v>2369</v>
      </c>
      <c r="AD709" s="26">
        <v>1744</v>
      </c>
      <c r="AE709" s="26" t="s">
        <v>9438</v>
      </c>
      <c r="AF709" s="26">
        <v>3123</v>
      </c>
      <c r="AG709" s="26">
        <v>3854</v>
      </c>
      <c r="AH709" s="26" t="s">
        <v>9438</v>
      </c>
      <c r="AI709" s="26">
        <v>1322</v>
      </c>
      <c r="AJ709" s="26">
        <v>3044</v>
      </c>
      <c r="AK709" s="26">
        <v>2434</v>
      </c>
      <c r="AL709" s="26" t="s">
        <v>9438</v>
      </c>
      <c r="AM709" s="26" t="s">
        <v>9438</v>
      </c>
      <c r="AN709" s="26" t="s">
        <v>9438</v>
      </c>
      <c r="AO709" s="26" t="s">
        <v>9438</v>
      </c>
      <c r="AP709" s="26">
        <v>8411.5</v>
      </c>
      <c r="AQ709" s="26">
        <v>8384</v>
      </c>
      <c r="AR709" s="26" t="s">
        <v>9438</v>
      </c>
      <c r="AS709" s="26" t="s">
        <v>9438</v>
      </c>
      <c r="AT709" s="26">
        <v>2060</v>
      </c>
      <c r="AU709" s="26" t="s">
        <v>9438</v>
      </c>
      <c r="AV709" s="26">
        <v>1530</v>
      </c>
      <c r="AW709" s="26" t="s">
        <v>9438</v>
      </c>
      <c r="AX709" s="26" t="s">
        <v>9438</v>
      </c>
      <c r="AY709" s="26">
        <v>2928</v>
      </c>
      <c r="AZ709" s="26" t="s">
        <v>9438</v>
      </c>
      <c r="BA709" s="26" t="s">
        <v>9438</v>
      </c>
      <c r="BB709" s="26" t="s">
        <v>9438</v>
      </c>
      <c r="BC709" s="26" t="s">
        <v>9438</v>
      </c>
      <c r="BD709" s="26" t="s">
        <v>9438</v>
      </c>
    </row>
    <row r="710" spans="1:56" x14ac:dyDescent="0.15">
      <c r="A710" s="38"/>
      <c r="B710" s="13"/>
      <c r="C710" s="21">
        <v>620000512</v>
      </c>
      <c r="D710" s="12" t="s">
        <v>1443</v>
      </c>
      <c r="E710" s="22" t="s">
        <v>308</v>
      </c>
      <c r="F710" s="12" t="s">
        <v>1444</v>
      </c>
      <c r="G710" s="23">
        <v>7.2</v>
      </c>
      <c r="H710" s="24">
        <v>0</v>
      </c>
      <c r="I710" s="25">
        <v>106452.33100000001</v>
      </c>
      <c r="J710" s="26">
        <v>2614.4549999999999</v>
      </c>
      <c r="K710" s="26" t="s">
        <v>9438</v>
      </c>
      <c r="L710" s="26" t="s">
        <v>9438</v>
      </c>
      <c r="M710" s="26" t="s">
        <v>9438</v>
      </c>
      <c r="N710" s="26">
        <v>1430.4</v>
      </c>
      <c r="O710" s="26" t="s">
        <v>9438</v>
      </c>
      <c r="P710" s="26" t="s">
        <v>9438</v>
      </c>
      <c r="Q710" s="26">
        <v>1654.18</v>
      </c>
      <c r="R710" s="26" t="s">
        <v>9438</v>
      </c>
      <c r="S710" s="26" t="s">
        <v>9438</v>
      </c>
      <c r="T710" s="26">
        <v>3938.32</v>
      </c>
      <c r="U710" s="26">
        <v>1067.56</v>
      </c>
      <c r="V710" s="26">
        <v>4970.08</v>
      </c>
      <c r="W710" s="26">
        <v>1389</v>
      </c>
      <c r="X710" s="26" t="s">
        <v>9438</v>
      </c>
      <c r="Y710" s="26" t="s">
        <v>9438</v>
      </c>
      <c r="Z710" s="26" t="s">
        <v>9438</v>
      </c>
      <c r="AA710" s="26" t="s">
        <v>9438</v>
      </c>
      <c r="AB710" s="26" t="s">
        <v>9438</v>
      </c>
      <c r="AC710" s="26">
        <v>8957.17</v>
      </c>
      <c r="AD710" s="26">
        <v>1594.12</v>
      </c>
      <c r="AE710" s="26">
        <v>1790.83</v>
      </c>
      <c r="AF710" s="26">
        <v>5399</v>
      </c>
      <c r="AG710" s="26" t="s">
        <v>9438</v>
      </c>
      <c r="AH710" s="26">
        <v>1677.91</v>
      </c>
      <c r="AI710" s="26">
        <v>2888.35</v>
      </c>
      <c r="AJ710" s="26">
        <v>2915</v>
      </c>
      <c r="AK710" s="26">
        <v>8219.1710000000003</v>
      </c>
      <c r="AL710" s="26" t="s">
        <v>9438</v>
      </c>
      <c r="AM710" s="26" t="s">
        <v>9438</v>
      </c>
      <c r="AN710" s="26">
        <v>1873.45</v>
      </c>
      <c r="AO710" s="26" t="s">
        <v>9438</v>
      </c>
      <c r="AP710" s="26" t="s">
        <v>9438</v>
      </c>
      <c r="AQ710" s="26">
        <v>4183.78</v>
      </c>
      <c r="AR710" s="26" t="s">
        <v>9438</v>
      </c>
      <c r="AS710" s="26" t="s">
        <v>9438</v>
      </c>
      <c r="AT710" s="26">
        <v>1661.7</v>
      </c>
      <c r="AU710" s="26" t="s">
        <v>9438</v>
      </c>
      <c r="AV710" s="26" t="s">
        <v>9438</v>
      </c>
      <c r="AW710" s="26">
        <v>21943.035</v>
      </c>
      <c r="AX710" s="26">
        <v>1064.67</v>
      </c>
      <c r="AY710" s="26">
        <v>3458.7</v>
      </c>
      <c r="AZ710" s="26">
        <v>5163.41</v>
      </c>
      <c r="BA710" s="26">
        <v>1625.8</v>
      </c>
      <c r="BB710" s="26">
        <v>1233.8399999999999</v>
      </c>
      <c r="BC710" s="26">
        <v>5437.85</v>
      </c>
      <c r="BD710" s="26">
        <v>3234.22</v>
      </c>
    </row>
    <row r="711" spans="1:56" x14ac:dyDescent="0.15">
      <c r="A711" s="38"/>
      <c r="B711" s="13"/>
      <c r="C711" s="21">
        <v>620004993</v>
      </c>
      <c r="D711" s="12" t="s">
        <v>1460</v>
      </c>
      <c r="E711" s="22" t="s">
        <v>308</v>
      </c>
      <c r="F711" s="12" t="s">
        <v>1461</v>
      </c>
      <c r="G711" s="23">
        <v>25.7</v>
      </c>
      <c r="H711" s="24">
        <v>0</v>
      </c>
      <c r="I711" s="25">
        <v>92038.2</v>
      </c>
      <c r="J711" s="26">
        <v>13116.4</v>
      </c>
      <c r="K711" s="26">
        <v>1144.5</v>
      </c>
      <c r="L711" s="26" t="s">
        <v>9438</v>
      </c>
      <c r="M711" s="26">
        <v>3423.05</v>
      </c>
      <c r="N711" s="26">
        <v>3233.8</v>
      </c>
      <c r="O711" s="26">
        <v>6553.34</v>
      </c>
      <c r="P711" s="26">
        <v>2625</v>
      </c>
      <c r="Q711" s="26" t="s">
        <v>9438</v>
      </c>
      <c r="R711" s="26" t="s">
        <v>9438</v>
      </c>
      <c r="S711" s="26" t="s">
        <v>9438</v>
      </c>
      <c r="T711" s="26" t="s">
        <v>9438</v>
      </c>
      <c r="U711" s="26">
        <v>1208.93</v>
      </c>
      <c r="V711" s="26">
        <v>4932.5</v>
      </c>
      <c r="W711" s="26">
        <v>1226.75</v>
      </c>
      <c r="X711" s="26" t="s">
        <v>9438</v>
      </c>
      <c r="Y711" s="26" t="s">
        <v>9438</v>
      </c>
      <c r="Z711" s="26" t="s">
        <v>9438</v>
      </c>
      <c r="AA711" s="26">
        <v>2861.6</v>
      </c>
      <c r="AB711" s="26" t="s">
        <v>9438</v>
      </c>
      <c r="AC711" s="26" t="s">
        <v>9438</v>
      </c>
      <c r="AD711" s="26">
        <v>1982.5</v>
      </c>
      <c r="AE711" s="26">
        <v>2145.3000000000002</v>
      </c>
      <c r="AF711" s="26">
        <v>10004.18</v>
      </c>
      <c r="AG711" s="26" t="s">
        <v>9438</v>
      </c>
      <c r="AH711" s="26" t="s">
        <v>9438</v>
      </c>
      <c r="AI711" s="26" t="s">
        <v>9438</v>
      </c>
      <c r="AJ711" s="26">
        <v>5898.72</v>
      </c>
      <c r="AK711" s="26" t="s">
        <v>9438</v>
      </c>
      <c r="AL711" s="26" t="s">
        <v>9438</v>
      </c>
      <c r="AM711" s="26" t="s">
        <v>9438</v>
      </c>
      <c r="AN711" s="26" t="s">
        <v>9438</v>
      </c>
      <c r="AO711" s="26" t="s">
        <v>9438</v>
      </c>
      <c r="AP711" s="26">
        <v>3737.56</v>
      </c>
      <c r="AQ711" s="26">
        <v>8845.33</v>
      </c>
      <c r="AR711" s="26">
        <v>1300.05</v>
      </c>
      <c r="AS711" s="26" t="s">
        <v>9438</v>
      </c>
      <c r="AT711" s="26" t="s">
        <v>9438</v>
      </c>
      <c r="AU711" s="26" t="s">
        <v>9438</v>
      </c>
      <c r="AV711" s="26" t="s">
        <v>9438</v>
      </c>
      <c r="AW711" s="26">
        <v>5594.25</v>
      </c>
      <c r="AX711" s="26" t="s">
        <v>9438</v>
      </c>
      <c r="AY711" s="26">
        <v>2394</v>
      </c>
      <c r="AZ711" s="26">
        <v>1160.6500000000001</v>
      </c>
      <c r="BA711" s="26" t="s">
        <v>9438</v>
      </c>
      <c r="BB711" s="26" t="s">
        <v>9438</v>
      </c>
      <c r="BC711" s="26">
        <v>2820.3</v>
      </c>
      <c r="BD711" s="26" t="s">
        <v>9438</v>
      </c>
    </row>
    <row r="712" spans="1:56" x14ac:dyDescent="0.15">
      <c r="A712" s="38"/>
      <c r="B712" s="13"/>
      <c r="C712" s="21">
        <v>620003562</v>
      </c>
      <c r="D712" s="12" t="s">
        <v>1450</v>
      </c>
      <c r="E712" s="22" t="s">
        <v>308</v>
      </c>
      <c r="F712" s="12" t="s">
        <v>1451</v>
      </c>
      <c r="G712" s="23">
        <v>27.9</v>
      </c>
      <c r="H712" s="24">
        <v>0</v>
      </c>
      <c r="I712" s="25">
        <v>71537.143349999998</v>
      </c>
      <c r="J712" s="26">
        <v>4414.3999999999996</v>
      </c>
      <c r="K712" s="26" t="s">
        <v>9438</v>
      </c>
      <c r="L712" s="26">
        <v>2746.4</v>
      </c>
      <c r="M712" s="26" t="s">
        <v>9438</v>
      </c>
      <c r="N712" s="26">
        <v>1893.3</v>
      </c>
      <c r="O712" s="26" t="s">
        <v>9438</v>
      </c>
      <c r="P712" s="26" t="s">
        <v>9438</v>
      </c>
      <c r="Q712" s="26">
        <v>1327.5</v>
      </c>
      <c r="R712" s="26" t="s">
        <v>9438</v>
      </c>
      <c r="S712" s="26" t="s">
        <v>9438</v>
      </c>
      <c r="T712" s="26">
        <v>3914.1</v>
      </c>
      <c r="U712" s="26" t="s">
        <v>9438</v>
      </c>
      <c r="V712" s="26">
        <v>3158.42</v>
      </c>
      <c r="W712" s="26">
        <v>1974.1</v>
      </c>
      <c r="X712" s="26">
        <v>3028.4</v>
      </c>
      <c r="Y712" s="26" t="s">
        <v>9438</v>
      </c>
      <c r="Z712" s="26" t="s">
        <v>9438</v>
      </c>
      <c r="AA712" s="26" t="s">
        <v>9438</v>
      </c>
      <c r="AB712" s="26" t="s">
        <v>9438</v>
      </c>
      <c r="AC712" s="26" t="s">
        <v>9438</v>
      </c>
      <c r="AD712" s="26">
        <v>1072.2</v>
      </c>
      <c r="AE712" s="26" t="s">
        <v>9438</v>
      </c>
      <c r="AF712" s="26">
        <v>3960.6</v>
      </c>
      <c r="AG712" s="26">
        <v>10643.1</v>
      </c>
      <c r="AH712" s="26" t="s">
        <v>9438</v>
      </c>
      <c r="AI712" s="26" t="s">
        <v>9438</v>
      </c>
      <c r="AJ712" s="26" t="s">
        <v>9438</v>
      </c>
      <c r="AK712" s="26">
        <v>5850.6</v>
      </c>
      <c r="AL712" s="26" t="s">
        <v>9438</v>
      </c>
      <c r="AM712" s="26" t="s">
        <v>9438</v>
      </c>
      <c r="AN712" s="26" t="s">
        <v>9438</v>
      </c>
      <c r="AO712" s="26" t="s">
        <v>9438</v>
      </c>
      <c r="AP712" s="26" t="s">
        <v>9438</v>
      </c>
      <c r="AQ712" s="26" t="s">
        <v>9438</v>
      </c>
      <c r="AR712" s="26" t="s">
        <v>9438</v>
      </c>
      <c r="AS712" s="26">
        <v>1213.8499999999999</v>
      </c>
      <c r="AT712" s="26">
        <v>2133.9</v>
      </c>
      <c r="AU712" s="26" t="s">
        <v>9438</v>
      </c>
      <c r="AV712" s="26">
        <v>1261.9000000000001</v>
      </c>
      <c r="AW712" s="26">
        <v>6059.2</v>
      </c>
      <c r="AX712" s="26" t="s">
        <v>9438</v>
      </c>
      <c r="AY712" s="26">
        <v>12179.2</v>
      </c>
      <c r="AZ712" s="26" t="s">
        <v>9438</v>
      </c>
      <c r="BA712" s="26" t="s">
        <v>9438</v>
      </c>
      <c r="BB712" s="26" t="s">
        <v>9438</v>
      </c>
      <c r="BC712" s="26" t="s">
        <v>9438</v>
      </c>
      <c r="BD712" s="26" t="s">
        <v>9438</v>
      </c>
    </row>
    <row r="713" spans="1:56" x14ac:dyDescent="0.15">
      <c r="A713" s="38"/>
      <c r="B713" s="13"/>
      <c r="C713" s="21">
        <v>620195629</v>
      </c>
      <c r="D713" s="12" t="s">
        <v>1514</v>
      </c>
      <c r="E713" s="22" t="s">
        <v>308</v>
      </c>
      <c r="F713" s="12" t="s">
        <v>1431</v>
      </c>
      <c r="G713" s="23">
        <v>6.9</v>
      </c>
      <c r="H713" s="24">
        <v>0</v>
      </c>
      <c r="I713" s="25">
        <v>31529.754199999996</v>
      </c>
      <c r="J713" s="26">
        <v>1349.53</v>
      </c>
      <c r="K713" s="26" t="s">
        <v>9438</v>
      </c>
      <c r="L713" s="26" t="s">
        <v>9438</v>
      </c>
      <c r="M713" s="26" t="s">
        <v>9438</v>
      </c>
      <c r="N713" s="26" t="s">
        <v>9438</v>
      </c>
      <c r="O713" s="26" t="s">
        <v>9438</v>
      </c>
      <c r="P713" s="26" t="s">
        <v>9438</v>
      </c>
      <c r="Q713" s="26" t="s">
        <v>9438</v>
      </c>
      <c r="R713" s="26" t="s">
        <v>9438</v>
      </c>
      <c r="S713" s="26" t="s">
        <v>9438</v>
      </c>
      <c r="T713" s="26">
        <v>5212.45</v>
      </c>
      <c r="U713" s="26">
        <v>1120.01</v>
      </c>
      <c r="V713" s="26">
        <v>10722.7</v>
      </c>
      <c r="W713" s="26">
        <v>6590.95</v>
      </c>
      <c r="X713" s="26" t="s">
        <v>9438</v>
      </c>
      <c r="Y713" s="26" t="s">
        <v>9438</v>
      </c>
      <c r="Z713" s="26" t="s">
        <v>9438</v>
      </c>
      <c r="AA713" s="26" t="s">
        <v>9438</v>
      </c>
      <c r="AB713" s="26" t="s">
        <v>9438</v>
      </c>
      <c r="AC713" s="26" t="s">
        <v>9438</v>
      </c>
      <c r="AD713" s="26" t="s">
        <v>9438</v>
      </c>
      <c r="AE713" s="26" t="s">
        <v>9438</v>
      </c>
      <c r="AF713" s="26" t="s">
        <v>9438</v>
      </c>
      <c r="AG713" s="26" t="s">
        <v>9438</v>
      </c>
      <c r="AH713" s="26" t="s">
        <v>9438</v>
      </c>
      <c r="AI713" s="26" t="s">
        <v>9438</v>
      </c>
      <c r="AJ713" s="26" t="s">
        <v>9438</v>
      </c>
      <c r="AK713" s="26" t="s">
        <v>9438</v>
      </c>
      <c r="AL713" s="26" t="s">
        <v>9438</v>
      </c>
      <c r="AM713" s="26" t="s">
        <v>9438</v>
      </c>
      <c r="AN713" s="26" t="s">
        <v>9438</v>
      </c>
      <c r="AO713" s="26" t="s">
        <v>9438</v>
      </c>
      <c r="AP713" s="26" t="s">
        <v>9438</v>
      </c>
      <c r="AQ713" s="26" t="s">
        <v>9438</v>
      </c>
      <c r="AR713" s="26" t="s">
        <v>9438</v>
      </c>
      <c r="AS713" s="26" t="s">
        <v>9438</v>
      </c>
      <c r="AT713" s="26" t="s">
        <v>9438</v>
      </c>
      <c r="AU713" s="26" t="s">
        <v>9438</v>
      </c>
      <c r="AV713" s="26" t="s">
        <v>9438</v>
      </c>
      <c r="AW713" s="26" t="s">
        <v>9438</v>
      </c>
      <c r="AX713" s="26" t="s">
        <v>9438</v>
      </c>
      <c r="AY713" s="26" t="s">
        <v>9438</v>
      </c>
      <c r="AZ713" s="26" t="s">
        <v>9438</v>
      </c>
      <c r="BA713" s="26" t="s">
        <v>9438</v>
      </c>
      <c r="BB713" s="26" t="s">
        <v>9438</v>
      </c>
      <c r="BC713" s="26" t="s">
        <v>9438</v>
      </c>
      <c r="BD713" s="26" t="s">
        <v>9438</v>
      </c>
    </row>
    <row r="714" spans="1:56" x14ac:dyDescent="0.15">
      <c r="A714" s="38"/>
      <c r="B714" s="13"/>
      <c r="C714" s="21">
        <v>611240404</v>
      </c>
      <c r="D714" s="12" t="s">
        <v>1434</v>
      </c>
      <c r="E714" s="22" t="s">
        <v>106</v>
      </c>
      <c r="F714" s="12" t="s">
        <v>1435</v>
      </c>
      <c r="G714" s="23">
        <v>5.8</v>
      </c>
      <c r="H714" s="24">
        <v>1</v>
      </c>
      <c r="I714" s="25">
        <v>19242</v>
      </c>
      <c r="J714" s="26" t="s">
        <v>9438</v>
      </c>
      <c r="K714" s="26" t="s">
        <v>9438</v>
      </c>
      <c r="L714" s="26">
        <v>3369</v>
      </c>
      <c r="M714" s="26">
        <v>1232</v>
      </c>
      <c r="N714" s="26" t="s">
        <v>9438</v>
      </c>
      <c r="O714" s="26" t="s">
        <v>9438</v>
      </c>
      <c r="P714" s="26" t="s">
        <v>9438</v>
      </c>
      <c r="Q714" s="26">
        <v>3138</v>
      </c>
      <c r="R714" s="26" t="s">
        <v>9438</v>
      </c>
      <c r="S714" s="26" t="s">
        <v>9438</v>
      </c>
      <c r="T714" s="26" t="s">
        <v>9438</v>
      </c>
      <c r="U714" s="26" t="s">
        <v>9438</v>
      </c>
      <c r="V714" s="26" t="s">
        <v>9438</v>
      </c>
      <c r="W714" s="26" t="s">
        <v>9438</v>
      </c>
      <c r="X714" s="26">
        <v>1617</v>
      </c>
      <c r="Y714" s="26" t="s">
        <v>9438</v>
      </c>
      <c r="Z714" s="26" t="s">
        <v>9438</v>
      </c>
      <c r="AA714" s="26" t="s">
        <v>9438</v>
      </c>
      <c r="AB714" s="26" t="s">
        <v>9438</v>
      </c>
      <c r="AC714" s="26" t="s">
        <v>9438</v>
      </c>
      <c r="AD714" s="26" t="s">
        <v>9438</v>
      </c>
      <c r="AE714" s="26" t="s">
        <v>9438</v>
      </c>
      <c r="AF714" s="26" t="s">
        <v>9438</v>
      </c>
      <c r="AG714" s="26" t="s">
        <v>9438</v>
      </c>
      <c r="AH714" s="26" t="s">
        <v>9438</v>
      </c>
      <c r="AI714" s="26" t="s">
        <v>9438</v>
      </c>
      <c r="AJ714" s="26" t="s">
        <v>9438</v>
      </c>
      <c r="AK714" s="26" t="s">
        <v>9438</v>
      </c>
      <c r="AL714" s="26" t="s">
        <v>9438</v>
      </c>
      <c r="AM714" s="26" t="s">
        <v>9438</v>
      </c>
      <c r="AN714" s="26" t="s">
        <v>9438</v>
      </c>
      <c r="AO714" s="26" t="s">
        <v>9438</v>
      </c>
      <c r="AP714" s="26" t="s">
        <v>9438</v>
      </c>
      <c r="AQ714" s="26" t="s">
        <v>9438</v>
      </c>
      <c r="AR714" s="26">
        <v>2063</v>
      </c>
      <c r="AS714" s="26" t="s">
        <v>9438</v>
      </c>
      <c r="AT714" s="26" t="s">
        <v>9438</v>
      </c>
      <c r="AU714" s="26" t="s">
        <v>9438</v>
      </c>
      <c r="AV714" s="26" t="s">
        <v>9438</v>
      </c>
      <c r="AW714" s="26">
        <v>5910</v>
      </c>
      <c r="AX714" s="26" t="s">
        <v>9438</v>
      </c>
      <c r="AY714" s="26" t="s">
        <v>9438</v>
      </c>
      <c r="AZ714" s="26">
        <v>1362</v>
      </c>
      <c r="BA714" s="26" t="s">
        <v>9438</v>
      </c>
      <c r="BB714" s="26" t="s">
        <v>9438</v>
      </c>
      <c r="BC714" s="26" t="s">
        <v>9438</v>
      </c>
      <c r="BD714" s="26" t="s">
        <v>9438</v>
      </c>
    </row>
    <row r="715" spans="1:56" x14ac:dyDescent="0.15">
      <c r="A715" s="38"/>
      <c r="B715" s="13"/>
      <c r="C715" s="21">
        <v>620008555</v>
      </c>
      <c r="D715" s="12" t="s">
        <v>1472</v>
      </c>
      <c r="E715" s="22" t="s">
        <v>308</v>
      </c>
      <c r="F715" s="12" t="s">
        <v>1473</v>
      </c>
      <c r="G715" s="23">
        <v>7.5</v>
      </c>
      <c r="H715" s="24">
        <v>0</v>
      </c>
      <c r="I715" s="25">
        <v>8798.2500000000018</v>
      </c>
      <c r="J715" s="26">
        <v>1483.442</v>
      </c>
      <c r="K715" s="26" t="s">
        <v>9438</v>
      </c>
      <c r="L715" s="26" t="s">
        <v>9438</v>
      </c>
      <c r="M715" s="26" t="s">
        <v>9438</v>
      </c>
      <c r="N715" s="26" t="s">
        <v>9438</v>
      </c>
      <c r="O715" s="26" t="s">
        <v>9438</v>
      </c>
      <c r="P715" s="26" t="s">
        <v>9438</v>
      </c>
      <c r="Q715" s="26" t="s">
        <v>9438</v>
      </c>
      <c r="R715" s="26" t="s">
        <v>9438</v>
      </c>
      <c r="S715" s="26" t="s">
        <v>9438</v>
      </c>
      <c r="T715" s="26" t="s">
        <v>9438</v>
      </c>
      <c r="U715" s="26" t="s">
        <v>9438</v>
      </c>
      <c r="V715" s="26">
        <v>1169.568</v>
      </c>
      <c r="W715" s="26" t="s">
        <v>9438</v>
      </c>
      <c r="X715" s="26" t="s">
        <v>9438</v>
      </c>
      <c r="Y715" s="26" t="s">
        <v>9438</v>
      </c>
      <c r="Z715" s="26" t="s">
        <v>9438</v>
      </c>
      <c r="AA715" s="26" t="s">
        <v>9438</v>
      </c>
      <c r="AB715" s="26" t="s">
        <v>9438</v>
      </c>
      <c r="AC715" s="26" t="s">
        <v>9438</v>
      </c>
      <c r="AD715" s="26" t="s">
        <v>9438</v>
      </c>
      <c r="AE715" s="26" t="s">
        <v>9438</v>
      </c>
      <c r="AF715" s="26" t="s">
        <v>9438</v>
      </c>
      <c r="AG715" s="26" t="s">
        <v>9438</v>
      </c>
      <c r="AH715" s="26" t="s">
        <v>9438</v>
      </c>
      <c r="AI715" s="26" t="s">
        <v>9438</v>
      </c>
      <c r="AJ715" s="26" t="s">
        <v>9438</v>
      </c>
      <c r="AK715" s="26">
        <v>1177.05</v>
      </c>
      <c r="AL715" s="26" t="s">
        <v>9438</v>
      </c>
      <c r="AM715" s="26" t="s">
        <v>9438</v>
      </c>
      <c r="AN715" s="26" t="s">
        <v>9438</v>
      </c>
      <c r="AO715" s="26" t="s">
        <v>9438</v>
      </c>
      <c r="AP715" s="26" t="s">
        <v>9438</v>
      </c>
      <c r="AQ715" s="26" t="s">
        <v>9438</v>
      </c>
      <c r="AR715" s="26" t="s">
        <v>9438</v>
      </c>
      <c r="AS715" s="26" t="s">
        <v>9438</v>
      </c>
      <c r="AT715" s="26" t="s">
        <v>9438</v>
      </c>
      <c r="AU715" s="26" t="s">
        <v>9438</v>
      </c>
      <c r="AV715" s="26" t="s">
        <v>9438</v>
      </c>
      <c r="AW715" s="26" t="s">
        <v>9438</v>
      </c>
      <c r="AX715" s="26" t="s">
        <v>9438</v>
      </c>
      <c r="AY715" s="26" t="s">
        <v>9438</v>
      </c>
      <c r="AZ715" s="26" t="s">
        <v>9438</v>
      </c>
      <c r="BA715" s="26" t="s">
        <v>9438</v>
      </c>
      <c r="BB715" s="26" t="s">
        <v>9438</v>
      </c>
      <c r="BC715" s="26" t="s">
        <v>9438</v>
      </c>
      <c r="BD715" s="26" t="s">
        <v>9438</v>
      </c>
    </row>
    <row r="716" spans="1:56" x14ac:dyDescent="0.15">
      <c r="A716" s="38"/>
      <c r="B716" s="13"/>
      <c r="C716" s="21">
        <v>611240458</v>
      </c>
      <c r="D716" s="12" t="s">
        <v>1436</v>
      </c>
      <c r="E716" s="22" t="s">
        <v>106</v>
      </c>
      <c r="F716" s="12" t="s">
        <v>1429</v>
      </c>
      <c r="G716" s="23">
        <v>15.6</v>
      </c>
      <c r="H716" s="24">
        <v>0</v>
      </c>
      <c r="I716" s="25">
        <v>1222</v>
      </c>
      <c r="J716" s="26" t="s">
        <v>9438</v>
      </c>
      <c r="K716" s="26" t="s">
        <v>9438</v>
      </c>
      <c r="L716" s="26" t="s">
        <v>9438</v>
      </c>
      <c r="M716" s="26" t="s">
        <v>9438</v>
      </c>
      <c r="N716" s="26" t="s">
        <v>9438</v>
      </c>
      <c r="O716" s="26" t="s">
        <v>9438</v>
      </c>
      <c r="P716" s="26" t="s">
        <v>9438</v>
      </c>
      <c r="Q716" s="26" t="s">
        <v>9438</v>
      </c>
      <c r="R716" s="26" t="s">
        <v>9438</v>
      </c>
      <c r="S716" s="26" t="s">
        <v>9438</v>
      </c>
      <c r="T716" s="26" t="s">
        <v>9438</v>
      </c>
      <c r="U716" s="26" t="s">
        <v>9438</v>
      </c>
      <c r="V716" s="26" t="s">
        <v>9438</v>
      </c>
      <c r="W716" s="26" t="s">
        <v>9438</v>
      </c>
      <c r="X716" s="26" t="s">
        <v>9438</v>
      </c>
      <c r="Y716" s="26" t="s">
        <v>9438</v>
      </c>
      <c r="Z716" s="26" t="s">
        <v>9438</v>
      </c>
      <c r="AA716" s="26" t="s">
        <v>9438</v>
      </c>
      <c r="AB716" s="26" t="s">
        <v>9438</v>
      </c>
      <c r="AC716" s="26" t="s">
        <v>9438</v>
      </c>
      <c r="AD716" s="26" t="s">
        <v>9438</v>
      </c>
      <c r="AE716" s="26" t="s">
        <v>9438</v>
      </c>
      <c r="AF716" s="26" t="s">
        <v>9438</v>
      </c>
      <c r="AG716" s="26" t="s">
        <v>9438</v>
      </c>
      <c r="AH716" s="26" t="s">
        <v>9438</v>
      </c>
      <c r="AI716" s="26" t="s">
        <v>9438</v>
      </c>
      <c r="AJ716" s="26" t="s">
        <v>9438</v>
      </c>
      <c r="AK716" s="26" t="s">
        <v>9438</v>
      </c>
      <c r="AL716" s="26" t="s">
        <v>9438</v>
      </c>
      <c r="AM716" s="26" t="s">
        <v>9438</v>
      </c>
      <c r="AN716" s="26" t="s">
        <v>9438</v>
      </c>
      <c r="AO716" s="26" t="s">
        <v>9438</v>
      </c>
      <c r="AP716" s="26" t="s">
        <v>9438</v>
      </c>
      <c r="AQ716" s="26" t="s">
        <v>9438</v>
      </c>
      <c r="AR716" s="26" t="s">
        <v>9438</v>
      </c>
      <c r="AS716" s="26" t="s">
        <v>9438</v>
      </c>
      <c r="AT716" s="26" t="s">
        <v>9438</v>
      </c>
      <c r="AU716" s="26" t="s">
        <v>9438</v>
      </c>
      <c r="AV716" s="26" t="s">
        <v>9438</v>
      </c>
      <c r="AW716" s="26" t="s">
        <v>9438</v>
      </c>
      <c r="AX716" s="26" t="s">
        <v>9438</v>
      </c>
      <c r="AY716" s="26" t="s">
        <v>9438</v>
      </c>
      <c r="AZ716" s="26" t="s">
        <v>9438</v>
      </c>
      <c r="BA716" s="26" t="s">
        <v>9438</v>
      </c>
      <c r="BB716" s="26" t="s">
        <v>9438</v>
      </c>
      <c r="BC716" s="26" t="s">
        <v>9438</v>
      </c>
      <c r="BD716" s="26" t="s">
        <v>9438</v>
      </c>
    </row>
    <row r="717" spans="1:56" x14ac:dyDescent="0.15">
      <c r="A717" s="38"/>
      <c r="B717" s="13"/>
      <c r="C717" s="21">
        <v>611240460</v>
      </c>
      <c r="D717" s="12" t="s">
        <v>1437</v>
      </c>
      <c r="E717" s="22" t="s">
        <v>308</v>
      </c>
      <c r="F717" s="12" t="s">
        <v>1438</v>
      </c>
      <c r="G717" s="23">
        <v>1719.8</v>
      </c>
      <c r="H717" s="24">
        <v>0</v>
      </c>
      <c r="I717" s="26" t="s">
        <v>9438</v>
      </c>
      <c r="J717" s="26" t="s">
        <v>9438</v>
      </c>
      <c r="K717" s="26" t="s">
        <v>9438</v>
      </c>
      <c r="L717" s="26" t="s">
        <v>9438</v>
      </c>
      <c r="M717" s="26" t="s">
        <v>9438</v>
      </c>
      <c r="N717" s="26" t="s">
        <v>9438</v>
      </c>
      <c r="O717" s="26" t="s">
        <v>9438</v>
      </c>
      <c r="P717" s="26" t="s">
        <v>9438</v>
      </c>
      <c r="Q717" s="26" t="s">
        <v>9438</v>
      </c>
      <c r="R717" s="26" t="s">
        <v>9438</v>
      </c>
      <c r="S717" s="26" t="s">
        <v>9438</v>
      </c>
      <c r="T717" s="26" t="s">
        <v>9438</v>
      </c>
      <c r="U717" s="26" t="s">
        <v>9438</v>
      </c>
      <c r="V717" s="26" t="s">
        <v>9438</v>
      </c>
      <c r="W717" s="26" t="s">
        <v>9438</v>
      </c>
      <c r="X717" s="26" t="s">
        <v>9438</v>
      </c>
      <c r="Y717" s="26" t="s">
        <v>9438</v>
      </c>
      <c r="Z717" s="26" t="s">
        <v>9438</v>
      </c>
      <c r="AA717" s="26" t="s">
        <v>9438</v>
      </c>
      <c r="AB717" s="26" t="s">
        <v>9438</v>
      </c>
      <c r="AC717" s="26" t="s">
        <v>9438</v>
      </c>
      <c r="AD717" s="26" t="s">
        <v>9438</v>
      </c>
      <c r="AE717" s="26" t="s">
        <v>9438</v>
      </c>
      <c r="AF717" s="26" t="s">
        <v>9438</v>
      </c>
      <c r="AG717" s="26" t="s">
        <v>9438</v>
      </c>
      <c r="AH717" s="26" t="s">
        <v>9438</v>
      </c>
      <c r="AI717" s="26" t="s">
        <v>9438</v>
      </c>
      <c r="AJ717" s="26" t="s">
        <v>9438</v>
      </c>
      <c r="AK717" s="26" t="s">
        <v>9438</v>
      </c>
      <c r="AL717" s="26" t="s">
        <v>9438</v>
      </c>
      <c r="AM717" s="26" t="s">
        <v>9438</v>
      </c>
      <c r="AN717" s="26" t="s">
        <v>9438</v>
      </c>
      <c r="AO717" s="26" t="s">
        <v>9438</v>
      </c>
      <c r="AP717" s="26" t="s">
        <v>9438</v>
      </c>
      <c r="AQ717" s="26" t="s">
        <v>9438</v>
      </c>
      <c r="AR717" s="26" t="s">
        <v>9438</v>
      </c>
      <c r="AS717" s="26" t="s">
        <v>9438</v>
      </c>
      <c r="AT717" s="26" t="s">
        <v>9438</v>
      </c>
      <c r="AU717" s="26" t="s">
        <v>9438</v>
      </c>
      <c r="AV717" s="26" t="s">
        <v>9438</v>
      </c>
      <c r="AW717" s="26" t="s">
        <v>9438</v>
      </c>
      <c r="AX717" s="26" t="s">
        <v>9438</v>
      </c>
      <c r="AY717" s="26" t="s">
        <v>9438</v>
      </c>
      <c r="AZ717" s="26" t="s">
        <v>9438</v>
      </c>
      <c r="BA717" s="26" t="s">
        <v>9438</v>
      </c>
      <c r="BB717" s="26" t="s">
        <v>9438</v>
      </c>
      <c r="BC717" s="26" t="s">
        <v>9438</v>
      </c>
      <c r="BD717" s="26" t="s">
        <v>9438</v>
      </c>
    </row>
    <row r="718" spans="1:56" x14ac:dyDescent="0.15">
      <c r="A718" s="38"/>
      <c r="B718" s="13"/>
      <c r="C718" s="21">
        <v>620000514</v>
      </c>
      <c r="D718" s="12" t="s">
        <v>1445</v>
      </c>
      <c r="E718" s="22" t="s">
        <v>308</v>
      </c>
      <c r="F718" s="12" t="s">
        <v>1431</v>
      </c>
      <c r="G718" s="23">
        <v>6.9</v>
      </c>
      <c r="H718" s="24">
        <v>0</v>
      </c>
      <c r="I718" s="26" t="s">
        <v>9438</v>
      </c>
      <c r="J718" s="26" t="s">
        <v>9438</v>
      </c>
      <c r="K718" s="26" t="s">
        <v>9438</v>
      </c>
      <c r="L718" s="26" t="s">
        <v>9438</v>
      </c>
      <c r="M718" s="26" t="s">
        <v>9438</v>
      </c>
      <c r="N718" s="26" t="s">
        <v>9438</v>
      </c>
      <c r="O718" s="26" t="s">
        <v>9438</v>
      </c>
      <c r="P718" s="26" t="s">
        <v>9438</v>
      </c>
      <c r="Q718" s="26" t="s">
        <v>9438</v>
      </c>
      <c r="R718" s="26" t="s">
        <v>9438</v>
      </c>
      <c r="S718" s="26" t="s">
        <v>9438</v>
      </c>
      <c r="T718" s="26" t="s">
        <v>9438</v>
      </c>
      <c r="U718" s="26" t="s">
        <v>9438</v>
      </c>
      <c r="V718" s="26" t="s">
        <v>9438</v>
      </c>
      <c r="W718" s="26" t="s">
        <v>9438</v>
      </c>
      <c r="X718" s="26" t="s">
        <v>9438</v>
      </c>
      <c r="Y718" s="26" t="s">
        <v>9438</v>
      </c>
      <c r="Z718" s="26" t="s">
        <v>9438</v>
      </c>
      <c r="AA718" s="26" t="s">
        <v>9438</v>
      </c>
      <c r="AB718" s="26" t="s">
        <v>9438</v>
      </c>
      <c r="AC718" s="26" t="s">
        <v>9438</v>
      </c>
      <c r="AD718" s="26" t="s">
        <v>9438</v>
      </c>
      <c r="AE718" s="26" t="s">
        <v>9438</v>
      </c>
      <c r="AF718" s="26" t="s">
        <v>9438</v>
      </c>
      <c r="AG718" s="26" t="s">
        <v>9438</v>
      </c>
      <c r="AH718" s="26" t="s">
        <v>9438</v>
      </c>
      <c r="AI718" s="26" t="s">
        <v>9438</v>
      </c>
      <c r="AJ718" s="26" t="s">
        <v>9438</v>
      </c>
      <c r="AK718" s="26" t="s">
        <v>9438</v>
      </c>
      <c r="AL718" s="26" t="s">
        <v>9438</v>
      </c>
      <c r="AM718" s="26" t="s">
        <v>9438</v>
      </c>
      <c r="AN718" s="26" t="s">
        <v>9438</v>
      </c>
      <c r="AO718" s="26" t="s">
        <v>9438</v>
      </c>
      <c r="AP718" s="26" t="s">
        <v>9438</v>
      </c>
      <c r="AQ718" s="26" t="s">
        <v>9438</v>
      </c>
      <c r="AR718" s="26" t="s">
        <v>9438</v>
      </c>
      <c r="AS718" s="26" t="s">
        <v>9438</v>
      </c>
      <c r="AT718" s="26" t="s">
        <v>9438</v>
      </c>
      <c r="AU718" s="26" t="s">
        <v>9438</v>
      </c>
      <c r="AV718" s="26" t="s">
        <v>9438</v>
      </c>
      <c r="AW718" s="26" t="s">
        <v>9438</v>
      </c>
      <c r="AX718" s="26" t="s">
        <v>9438</v>
      </c>
      <c r="AY718" s="26" t="s">
        <v>9438</v>
      </c>
      <c r="AZ718" s="26" t="s">
        <v>9438</v>
      </c>
      <c r="BA718" s="26" t="s">
        <v>9438</v>
      </c>
      <c r="BB718" s="26" t="s">
        <v>9438</v>
      </c>
      <c r="BC718" s="26" t="s">
        <v>9438</v>
      </c>
      <c r="BD718" s="26" t="s">
        <v>9438</v>
      </c>
    </row>
    <row r="719" spans="1:56" x14ac:dyDescent="0.15">
      <c r="A719" s="40">
        <v>129</v>
      </c>
      <c r="B719" s="12" t="s">
        <v>1531</v>
      </c>
      <c r="C719" s="21">
        <v>622278901</v>
      </c>
      <c r="D719" s="12" t="s">
        <v>1532</v>
      </c>
      <c r="E719" s="22" t="s">
        <v>510</v>
      </c>
      <c r="F719" s="12" t="s">
        <v>1533</v>
      </c>
      <c r="G719" s="23">
        <v>57171.7</v>
      </c>
      <c r="H719" s="24">
        <v>0</v>
      </c>
      <c r="I719" s="25">
        <v>274175</v>
      </c>
      <c r="J719" s="26">
        <v>5694</v>
      </c>
      <c r="K719" s="26" t="s">
        <v>9438</v>
      </c>
      <c r="L719" s="26" t="s">
        <v>9438</v>
      </c>
      <c r="M719" s="26">
        <v>2756</v>
      </c>
      <c r="N719" s="26" t="s">
        <v>9438</v>
      </c>
      <c r="O719" s="26" t="s">
        <v>9438</v>
      </c>
      <c r="P719" s="26" t="s">
        <v>9438</v>
      </c>
      <c r="Q719" s="26">
        <v>1103</v>
      </c>
      <c r="R719" s="26" t="s">
        <v>9438</v>
      </c>
      <c r="S719" s="26" t="s">
        <v>9438</v>
      </c>
      <c r="T719" s="26">
        <v>4700</v>
      </c>
      <c r="U719" s="26">
        <v>2981</v>
      </c>
      <c r="V719" s="26">
        <v>16489</v>
      </c>
      <c r="W719" s="26">
        <v>7072</v>
      </c>
      <c r="X719" s="26">
        <v>1643</v>
      </c>
      <c r="Y719" s="26">
        <v>6076</v>
      </c>
      <c r="Z719" s="26">
        <v>2636</v>
      </c>
      <c r="AA719" s="26">
        <v>2142</v>
      </c>
      <c r="AB719" s="26" t="s">
        <v>9438</v>
      </c>
      <c r="AC719" s="26">
        <v>20908</v>
      </c>
      <c r="AD719" s="26">
        <v>2857</v>
      </c>
      <c r="AE719" s="26">
        <v>5207</v>
      </c>
      <c r="AF719" s="26">
        <v>9247</v>
      </c>
      <c r="AG719" s="26">
        <v>3131</v>
      </c>
      <c r="AH719" s="26">
        <v>7133</v>
      </c>
      <c r="AI719" s="26">
        <v>5299</v>
      </c>
      <c r="AJ719" s="26">
        <v>20540</v>
      </c>
      <c r="AK719" s="26">
        <v>12697</v>
      </c>
      <c r="AL719" s="26">
        <v>1352</v>
      </c>
      <c r="AM719" s="26" t="s">
        <v>9438</v>
      </c>
      <c r="AN719" s="26" t="s">
        <v>9438</v>
      </c>
      <c r="AO719" s="26">
        <v>1512</v>
      </c>
      <c r="AP719" s="26">
        <v>3220</v>
      </c>
      <c r="AQ719" s="26">
        <v>2240</v>
      </c>
      <c r="AR719" s="26">
        <v>1001</v>
      </c>
      <c r="AS719" s="26">
        <v>1204</v>
      </c>
      <c r="AT719" s="26">
        <v>1344</v>
      </c>
      <c r="AU719" s="26">
        <v>15774</v>
      </c>
      <c r="AV719" s="26">
        <v>12636</v>
      </c>
      <c r="AW719" s="26">
        <v>39238</v>
      </c>
      <c r="AX719" s="26">
        <v>1344</v>
      </c>
      <c r="AY719" s="26">
        <v>2296</v>
      </c>
      <c r="AZ719" s="26">
        <v>41889</v>
      </c>
      <c r="BA719" s="26">
        <v>3396</v>
      </c>
      <c r="BB719" s="26" t="s">
        <v>9438</v>
      </c>
      <c r="BC719" s="26">
        <v>1048</v>
      </c>
      <c r="BD719" s="26" t="s">
        <v>9438</v>
      </c>
    </row>
    <row r="720" spans="1:56" x14ac:dyDescent="0.15">
      <c r="A720" s="40">
        <v>131</v>
      </c>
      <c r="B720" s="12" t="s">
        <v>1534</v>
      </c>
      <c r="C720" s="21">
        <v>620207901</v>
      </c>
      <c r="D720" s="12" t="s">
        <v>1535</v>
      </c>
      <c r="E720" s="22" t="s">
        <v>106</v>
      </c>
      <c r="F720" s="12" t="s">
        <v>1536</v>
      </c>
      <c r="G720" s="23">
        <v>42.3</v>
      </c>
      <c r="H720" s="24">
        <v>0</v>
      </c>
      <c r="I720" s="25">
        <v>18551004</v>
      </c>
      <c r="J720" s="26">
        <v>970671</v>
      </c>
      <c r="K720" s="26">
        <v>213419</v>
      </c>
      <c r="L720" s="26">
        <v>241751</v>
      </c>
      <c r="M720" s="26">
        <v>272378</v>
      </c>
      <c r="N720" s="26">
        <v>187354</v>
      </c>
      <c r="O720" s="26">
        <v>265378</v>
      </c>
      <c r="P720" s="26">
        <v>513795</v>
      </c>
      <c r="Q720" s="26">
        <v>522878</v>
      </c>
      <c r="R720" s="26">
        <v>371165</v>
      </c>
      <c r="S720" s="26">
        <v>174311</v>
      </c>
      <c r="T720" s="26">
        <v>1050912</v>
      </c>
      <c r="U720" s="26">
        <v>624120</v>
      </c>
      <c r="V720" s="26">
        <v>1624721</v>
      </c>
      <c r="W720" s="26">
        <v>1269784</v>
      </c>
      <c r="X720" s="26">
        <v>498057</v>
      </c>
      <c r="Y720" s="26">
        <v>103692</v>
      </c>
      <c r="Z720" s="26">
        <v>134452</v>
      </c>
      <c r="AA720" s="26">
        <v>55624</v>
      </c>
      <c r="AB720" s="26">
        <v>138305</v>
      </c>
      <c r="AC720" s="26">
        <v>321955</v>
      </c>
      <c r="AD720" s="26">
        <v>178505</v>
      </c>
      <c r="AE720" s="26">
        <v>627949</v>
      </c>
      <c r="AF720" s="26">
        <v>620481</v>
      </c>
      <c r="AG720" s="26">
        <v>209871</v>
      </c>
      <c r="AH720" s="26">
        <v>154861</v>
      </c>
      <c r="AI720" s="26">
        <v>126450</v>
      </c>
      <c r="AJ720" s="26">
        <v>1109468</v>
      </c>
      <c r="AK720" s="26">
        <v>807595</v>
      </c>
      <c r="AL720" s="26">
        <v>154928</v>
      </c>
      <c r="AM720" s="26">
        <v>121459</v>
      </c>
      <c r="AN720" s="26">
        <v>67715</v>
      </c>
      <c r="AO720" s="26">
        <v>113118</v>
      </c>
      <c r="AP720" s="26">
        <v>190742</v>
      </c>
      <c r="AQ720" s="26">
        <v>524812</v>
      </c>
      <c r="AR720" s="26">
        <v>301927</v>
      </c>
      <c r="AS720" s="26">
        <v>51133</v>
      </c>
      <c r="AT720" s="26">
        <v>143843</v>
      </c>
      <c r="AU720" s="26">
        <v>458173</v>
      </c>
      <c r="AV720" s="26">
        <v>106014</v>
      </c>
      <c r="AW720" s="26">
        <v>709110</v>
      </c>
      <c r="AX720" s="26">
        <v>235826</v>
      </c>
      <c r="AY720" s="26">
        <v>415314</v>
      </c>
      <c r="AZ720" s="26">
        <v>234753</v>
      </c>
      <c r="BA720" s="26">
        <v>189980</v>
      </c>
      <c r="BB720" s="26">
        <v>385902</v>
      </c>
      <c r="BC720" s="26">
        <v>541039</v>
      </c>
      <c r="BD720" s="26">
        <v>215314</v>
      </c>
    </row>
    <row r="721" spans="1:56" x14ac:dyDescent="0.15">
      <c r="A721" s="40">
        <v>132</v>
      </c>
      <c r="B721" s="12" t="s">
        <v>1537</v>
      </c>
      <c r="C721" s="21">
        <v>621507901</v>
      </c>
      <c r="D721" s="12" t="s">
        <v>1538</v>
      </c>
      <c r="E721" s="22" t="s">
        <v>106</v>
      </c>
      <c r="F721" s="12" t="s">
        <v>1539</v>
      </c>
      <c r="G721" s="23">
        <v>5.6</v>
      </c>
      <c r="H721" s="24">
        <v>0</v>
      </c>
      <c r="I721" s="25">
        <v>85252604</v>
      </c>
      <c r="J721" s="26">
        <v>3605396</v>
      </c>
      <c r="K721" s="26">
        <v>2178264</v>
      </c>
      <c r="L721" s="26">
        <v>4034925</v>
      </c>
      <c r="M721" s="26">
        <v>1591127</v>
      </c>
      <c r="N721" s="26">
        <v>1851851</v>
      </c>
      <c r="O721" s="26">
        <v>701445</v>
      </c>
      <c r="P721" s="26">
        <v>3723509</v>
      </c>
      <c r="Q721" s="26">
        <v>2063791</v>
      </c>
      <c r="R721" s="26">
        <v>1512649</v>
      </c>
      <c r="S721" s="26">
        <v>990433</v>
      </c>
      <c r="T721" s="26">
        <v>4033144</v>
      </c>
      <c r="U721" s="26">
        <v>3732780</v>
      </c>
      <c r="V721" s="26">
        <v>6445042</v>
      </c>
      <c r="W721" s="26">
        <v>5460428</v>
      </c>
      <c r="X721" s="26">
        <v>1669336</v>
      </c>
      <c r="Y721" s="26">
        <v>1377391</v>
      </c>
      <c r="Z721" s="26">
        <v>1091033</v>
      </c>
      <c r="AA721" s="26">
        <v>649374</v>
      </c>
      <c r="AB721" s="26">
        <v>262776</v>
      </c>
      <c r="AC721" s="26">
        <v>1370604</v>
      </c>
      <c r="AD721" s="26">
        <v>1322820</v>
      </c>
      <c r="AE721" s="26">
        <v>2131254</v>
      </c>
      <c r="AF721" s="26">
        <v>3427355</v>
      </c>
      <c r="AG721" s="26">
        <v>1408207</v>
      </c>
      <c r="AH721" s="26">
        <v>429596</v>
      </c>
      <c r="AI721" s="26">
        <v>710397</v>
      </c>
      <c r="AJ721" s="26">
        <v>3797924</v>
      </c>
      <c r="AK721" s="26">
        <v>3110344</v>
      </c>
      <c r="AL721" s="26">
        <v>760442</v>
      </c>
      <c r="AM721" s="26">
        <v>358142</v>
      </c>
      <c r="AN721" s="26">
        <v>168217</v>
      </c>
      <c r="AO721" s="26">
        <v>423926</v>
      </c>
      <c r="AP721" s="26">
        <v>1667673</v>
      </c>
      <c r="AQ721" s="26">
        <v>2069294.5</v>
      </c>
      <c r="AR721" s="26">
        <v>1662905</v>
      </c>
      <c r="AS721" s="26">
        <v>345930</v>
      </c>
      <c r="AT721" s="26">
        <v>513556.5</v>
      </c>
      <c r="AU721" s="26">
        <v>380295</v>
      </c>
      <c r="AV721" s="26">
        <v>284103</v>
      </c>
      <c r="AW721" s="26">
        <v>3975622</v>
      </c>
      <c r="AX721" s="26">
        <v>2041088</v>
      </c>
      <c r="AY721" s="26">
        <v>1181462</v>
      </c>
      <c r="AZ721" s="26">
        <v>1357495</v>
      </c>
      <c r="BA721" s="26">
        <v>1147447</v>
      </c>
      <c r="BB721" s="26">
        <v>531632</v>
      </c>
      <c r="BC721" s="26">
        <v>907098</v>
      </c>
      <c r="BD721" s="26">
        <v>793081</v>
      </c>
    </row>
    <row r="722" spans="1:56" x14ac:dyDescent="0.15">
      <c r="A722" s="38">
        <v>133</v>
      </c>
      <c r="B722" s="13" t="s">
        <v>1540</v>
      </c>
      <c r="C722" s="21">
        <v>610454087</v>
      </c>
      <c r="D722" s="12" t="s">
        <v>1541</v>
      </c>
      <c r="E722" s="22" t="s">
        <v>106</v>
      </c>
      <c r="F722" s="12" t="s">
        <v>1542</v>
      </c>
      <c r="G722" s="23">
        <v>8.5</v>
      </c>
      <c r="H722" s="24">
        <v>0</v>
      </c>
      <c r="I722" s="25">
        <v>132746230.2</v>
      </c>
      <c r="J722" s="26">
        <v>6106597.5</v>
      </c>
      <c r="K722" s="26">
        <v>1924414</v>
      </c>
      <c r="L722" s="26">
        <v>2018958</v>
      </c>
      <c r="M722" s="26">
        <v>2260937.5</v>
      </c>
      <c r="N722" s="26">
        <v>2320485</v>
      </c>
      <c r="O722" s="26">
        <v>994121</v>
      </c>
      <c r="P722" s="26">
        <v>3149521</v>
      </c>
      <c r="Q722" s="26">
        <v>4091868.5</v>
      </c>
      <c r="R722" s="26">
        <v>2299182</v>
      </c>
      <c r="S722" s="26">
        <v>2243790</v>
      </c>
      <c r="T722" s="26">
        <v>6885278</v>
      </c>
      <c r="U722" s="26">
        <v>6384967</v>
      </c>
      <c r="V722" s="26">
        <v>16983720.699999999</v>
      </c>
      <c r="W722" s="26">
        <v>9702531.5</v>
      </c>
      <c r="X722" s="26">
        <v>2265006</v>
      </c>
      <c r="Y722" s="26">
        <v>499436</v>
      </c>
      <c r="Z722" s="26">
        <v>598156</v>
      </c>
      <c r="AA722" s="26">
        <v>369013</v>
      </c>
      <c r="AB722" s="26">
        <v>1069929</v>
      </c>
      <c r="AC722" s="26">
        <v>2089423.5</v>
      </c>
      <c r="AD722" s="26">
        <v>1931743.5</v>
      </c>
      <c r="AE722" s="26">
        <v>3809200</v>
      </c>
      <c r="AF722" s="26">
        <v>5621183</v>
      </c>
      <c r="AG722" s="26">
        <v>1358367</v>
      </c>
      <c r="AH722" s="26">
        <v>1442453</v>
      </c>
      <c r="AI722" s="26">
        <v>2297280.5</v>
      </c>
      <c r="AJ722" s="26">
        <v>7248448</v>
      </c>
      <c r="AK722" s="26">
        <v>4931517</v>
      </c>
      <c r="AL722" s="26">
        <v>1295750</v>
      </c>
      <c r="AM722" s="26">
        <v>1117781</v>
      </c>
      <c r="AN722" s="26">
        <v>714260</v>
      </c>
      <c r="AO722" s="26">
        <v>1047663</v>
      </c>
      <c r="AP722" s="26">
        <v>1950777</v>
      </c>
      <c r="AQ722" s="26">
        <v>4447054</v>
      </c>
      <c r="AR722" s="26">
        <v>1601428</v>
      </c>
      <c r="AS722" s="26">
        <v>906491</v>
      </c>
      <c r="AT722" s="26">
        <v>1028930.5</v>
      </c>
      <c r="AU722" s="26">
        <v>1328915</v>
      </c>
      <c r="AV722" s="26">
        <v>1043242</v>
      </c>
      <c r="AW722" s="26">
        <v>5754632</v>
      </c>
      <c r="AX722" s="26">
        <v>844536</v>
      </c>
      <c r="AY722" s="26">
        <v>1410858.5</v>
      </c>
      <c r="AZ722" s="26">
        <v>1689807</v>
      </c>
      <c r="BA722" s="26">
        <v>1008499</v>
      </c>
      <c r="BB722" s="26">
        <v>923303</v>
      </c>
      <c r="BC722" s="26">
        <v>1127683</v>
      </c>
      <c r="BD722" s="26">
        <v>607093</v>
      </c>
    </row>
    <row r="723" spans="1:56" x14ac:dyDescent="0.15">
      <c r="A723" s="38"/>
      <c r="B723" s="13"/>
      <c r="C723" s="21">
        <v>620235002</v>
      </c>
      <c r="D723" s="12" t="s">
        <v>1578</v>
      </c>
      <c r="E723" s="22" t="s">
        <v>106</v>
      </c>
      <c r="F723" s="12" t="s">
        <v>1579</v>
      </c>
      <c r="G723" s="23">
        <v>6</v>
      </c>
      <c r="H723" s="24">
        <v>1</v>
      </c>
      <c r="I723" s="25">
        <v>107498979.01000001</v>
      </c>
      <c r="J723" s="26">
        <v>5577514.5</v>
      </c>
      <c r="K723" s="26">
        <v>2021131</v>
      </c>
      <c r="L723" s="26">
        <v>1407231</v>
      </c>
      <c r="M723" s="26">
        <v>2303787</v>
      </c>
      <c r="N723" s="26">
        <v>2754389</v>
      </c>
      <c r="O723" s="26">
        <v>1065310</v>
      </c>
      <c r="P723" s="26">
        <v>2777898</v>
      </c>
      <c r="Q723" s="26">
        <v>2744517</v>
      </c>
      <c r="R723" s="26">
        <v>2430604</v>
      </c>
      <c r="S723" s="26">
        <v>1832862</v>
      </c>
      <c r="T723" s="26">
        <v>5898001.5</v>
      </c>
      <c r="U723" s="26">
        <v>4758439</v>
      </c>
      <c r="V723" s="26">
        <v>9517809.5</v>
      </c>
      <c r="W723" s="26">
        <v>7083832</v>
      </c>
      <c r="X723" s="26">
        <v>2473653.5</v>
      </c>
      <c r="Y723" s="26">
        <v>804370</v>
      </c>
      <c r="Z723" s="26">
        <v>938989</v>
      </c>
      <c r="AA723" s="26">
        <v>697646</v>
      </c>
      <c r="AB723" s="26">
        <v>773175</v>
      </c>
      <c r="AC723" s="26">
        <v>2421059</v>
      </c>
      <c r="AD723" s="26">
        <v>1892441.5</v>
      </c>
      <c r="AE723" s="26">
        <v>3007101</v>
      </c>
      <c r="AF723" s="26">
        <v>5262449</v>
      </c>
      <c r="AG723" s="26">
        <v>1696387</v>
      </c>
      <c r="AH723" s="26">
        <v>922876</v>
      </c>
      <c r="AI723" s="26">
        <v>1882756.5</v>
      </c>
      <c r="AJ723" s="26">
        <v>4853357</v>
      </c>
      <c r="AK723" s="26">
        <v>3751411</v>
      </c>
      <c r="AL723" s="26">
        <v>1094597</v>
      </c>
      <c r="AM723" s="26">
        <v>657710</v>
      </c>
      <c r="AN723" s="26">
        <v>881322</v>
      </c>
      <c r="AO723" s="26">
        <v>2349498</v>
      </c>
      <c r="AP723" s="26">
        <v>1490485</v>
      </c>
      <c r="AQ723" s="26">
        <v>2539122</v>
      </c>
      <c r="AR723" s="26">
        <v>1212193.5</v>
      </c>
      <c r="AS723" s="26">
        <v>726725</v>
      </c>
      <c r="AT723" s="26">
        <v>501909</v>
      </c>
      <c r="AU723" s="26">
        <v>1244369</v>
      </c>
      <c r="AV723" s="26">
        <v>639933</v>
      </c>
      <c r="AW723" s="26">
        <v>3296742</v>
      </c>
      <c r="AX723" s="26">
        <v>716199.51</v>
      </c>
      <c r="AY723" s="26">
        <v>1517567</v>
      </c>
      <c r="AZ723" s="26">
        <v>1116393</v>
      </c>
      <c r="BA723" s="26">
        <v>1071361</v>
      </c>
      <c r="BB723" s="26">
        <v>613400</v>
      </c>
      <c r="BC723" s="26">
        <v>1966671.5</v>
      </c>
      <c r="BD723" s="26">
        <v>311784.5</v>
      </c>
    </row>
    <row r="724" spans="1:56" x14ac:dyDescent="0.15">
      <c r="A724" s="38"/>
      <c r="B724" s="13"/>
      <c r="C724" s="21">
        <v>622556301</v>
      </c>
      <c r="D724" s="12" t="s">
        <v>1602</v>
      </c>
      <c r="E724" s="22" t="s">
        <v>106</v>
      </c>
      <c r="F724" s="12" t="s">
        <v>1603</v>
      </c>
      <c r="G724" s="23">
        <v>6</v>
      </c>
      <c r="H724" s="24">
        <v>1</v>
      </c>
      <c r="I724" s="25">
        <v>83749980</v>
      </c>
      <c r="J724" s="26">
        <v>5734071</v>
      </c>
      <c r="K724" s="26">
        <v>1503030</v>
      </c>
      <c r="L724" s="26">
        <v>2623419</v>
      </c>
      <c r="M724" s="26">
        <v>2983195</v>
      </c>
      <c r="N724" s="26">
        <v>1538948</v>
      </c>
      <c r="O724" s="26">
        <v>1341396</v>
      </c>
      <c r="P724" s="26">
        <v>1732691</v>
      </c>
      <c r="Q724" s="26">
        <v>2145633.5</v>
      </c>
      <c r="R724" s="26">
        <v>1820483.5</v>
      </c>
      <c r="S724" s="26">
        <v>2077759.5</v>
      </c>
      <c r="T724" s="26">
        <v>4153385</v>
      </c>
      <c r="U724" s="26">
        <v>3658142</v>
      </c>
      <c r="V724" s="26">
        <v>7426525.5</v>
      </c>
      <c r="W724" s="26">
        <v>3763121</v>
      </c>
      <c r="X724" s="26">
        <v>1943741</v>
      </c>
      <c r="Y724" s="26">
        <v>604723</v>
      </c>
      <c r="Z724" s="26">
        <v>402322</v>
      </c>
      <c r="AA724" s="26">
        <v>345044</v>
      </c>
      <c r="AB724" s="26">
        <v>288681</v>
      </c>
      <c r="AC724" s="26">
        <v>1176860</v>
      </c>
      <c r="AD724" s="26">
        <v>879190</v>
      </c>
      <c r="AE724" s="26">
        <v>2784511</v>
      </c>
      <c r="AF724" s="26">
        <v>4490189.5</v>
      </c>
      <c r="AG724" s="26">
        <v>764204</v>
      </c>
      <c r="AH724" s="26">
        <v>932976</v>
      </c>
      <c r="AI724" s="26">
        <v>1254149</v>
      </c>
      <c r="AJ724" s="26">
        <v>3226663</v>
      </c>
      <c r="AK724" s="26">
        <v>1863571</v>
      </c>
      <c r="AL724" s="26">
        <v>395806</v>
      </c>
      <c r="AM724" s="26">
        <v>404169</v>
      </c>
      <c r="AN724" s="26">
        <v>210428</v>
      </c>
      <c r="AO724" s="26">
        <v>840442</v>
      </c>
      <c r="AP724" s="26">
        <v>1435982.5</v>
      </c>
      <c r="AQ724" s="26">
        <v>2466863</v>
      </c>
      <c r="AR724" s="26">
        <v>776980.5</v>
      </c>
      <c r="AS724" s="26">
        <v>267131</v>
      </c>
      <c r="AT724" s="26">
        <v>936443.5</v>
      </c>
      <c r="AU724" s="26">
        <v>735960</v>
      </c>
      <c r="AV724" s="26">
        <v>342118</v>
      </c>
      <c r="AW724" s="26">
        <v>3547235.5</v>
      </c>
      <c r="AX724" s="26">
        <v>749749</v>
      </c>
      <c r="AY724" s="26">
        <v>1182790.5</v>
      </c>
      <c r="AZ724" s="26">
        <v>2106590</v>
      </c>
      <c r="BA724" s="26">
        <v>820441.5</v>
      </c>
      <c r="BB724" s="26">
        <v>1303398</v>
      </c>
      <c r="BC724" s="26">
        <v>1033111</v>
      </c>
      <c r="BD724" s="26">
        <v>735716.5</v>
      </c>
    </row>
    <row r="725" spans="1:56" x14ac:dyDescent="0.15">
      <c r="A725" s="38"/>
      <c r="B725" s="13"/>
      <c r="C725" s="21">
        <v>620234804</v>
      </c>
      <c r="D725" s="12" t="s">
        <v>1576</v>
      </c>
      <c r="E725" s="22" t="s">
        <v>106</v>
      </c>
      <c r="F725" s="12" t="s">
        <v>1577</v>
      </c>
      <c r="G725" s="23">
        <v>6</v>
      </c>
      <c r="H725" s="24">
        <v>1</v>
      </c>
      <c r="I725" s="25">
        <v>51415115.5</v>
      </c>
      <c r="J725" s="26">
        <v>3653246</v>
      </c>
      <c r="K725" s="26">
        <v>1003307</v>
      </c>
      <c r="L725" s="26">
        <v>1310633</v>
      </c>
      <c r="M725" s="26">
        <v>547800</v>
      </c>
      <c r="N725" s="26">
        <v>1822868</v>
      </c>
      <c r="O725" s="26">
        <v>415115</v>
      </c>
      <c r="P725" s="26">
        <v>965153</v>
      </c>
      <c r="Q725" s="26">
        <v>697211</v>
      </c>
      <c r="R725" s="26">
        <v>648236</v>
      </c>
      <c r="S725" s="26">
        <v>1033876</v>
      </c>
      <c r="T725" s="26">
        <v>2003108</v>
      </c>
      <c r="U725" s="26">
        <v>1588297</v>
      </c>
      <c r="V725" s="26">
        <v>2587521.5</v>
      </c>
      <c r="W725" s="26">
        <v>2346143.5</v>
      </c>
      <c r="X725" s="26">
        <v>1191410</v>
      </c>
      <c r="Y725" s="26">
        <v>373258</v>
      </c>
      <c r="Z725" s="26">
        <v>254148</v>
      </c>
      <c r="AA725" s="26">
        <v>192509</v>
      </c>
      <c r="AB725" s="26">
        <v>336327</v>
      </c>
      <c r="AC725" s="26">
        <v>1502427</v>
      </c>
      <c r="AD725" s="26">
        <v>926498</v>
      </c>
      <c r="AE725" s="26">
        <v>1825704</v>
      </c>
      <c r="AF725" s="26">
        <v>2384840</v>
      </c>
      <c r="AG725" s="26">
        <v>552946</v>
      </c>
      <c r="AH725" s="26">
        <v>668183.5</v>
      </c>
      <c r="AI725" s="26">
        <v>507262.5</v>
      </c>
      <c r="AJ725" s="26">
        <v>2151668</v>
      </c>
      <c r="AK725" s="26">
        <v>1691288</v>
      </c>
      <c r="AL725" s="26">
        <v>411992</v>
      </c>
      <c r="AM725" s="26">
        <v>528236</v>
      </c>
      <c r="AN725" s="26">
        <v>388044</v>
      </c>
      <c r="AO725" s="26">
        <v>515093</v>
      </c>
      <c r="AP725" s="26">
        <v>1324065</v>
      </c>
      <c r="AQ725" s="26">
        <v>1552403</v>
      </c>
      <c r="AR725" s="26">
        <v>1728522</v>
      </c>
      <c r="AS725" s="26">
        <v>304388</v>
      </c>
      <c r="AT725" s="26">
        <v>387145</v>
      </c>
      <c r="AU725" s="26">
        <v>945097</v>
      </c>
      <c r="AV725" s="26">
        <v>544699</v>
      </c>
      <c r="AW725" s="26">
        <v>2318428</v>
      </c>
      <c r="AX725" s="26">
        <v>616946</v>
      </c>
      <c r="AY725" s="26">
        <v>410595</v>
      </c>
      <c r="AZ725" s="26">
        <v>719451</v>
      </c>
      <c r="BA725" s="26">
        <v>485654.5</v>
      </c>
      <c r="BB725" s="26">
        <v>676214</v>
      </c>
      <c r="BC725" s="26">
        <v>1100340</v>
      </c>
      <c r="BD725" s="26">
        <v>1276819</v>
      </c>
    </row>
    <row r="726" spans="1:56" x14ac:dyDescent="0.15">
      <c r="A726" s="38"/>
      <c r="B726" s="13"/>
      <c r="C726" s="21">
        <v>620006958</v>
      </c>
      <c r="D726" s="12" t="s">
        <v>1555</v>
      </c>
      <c r="E726" s="22" t="s">
        <v>106</v>
      </c>
      <c r="F726" s="12" t="s">
        <v>1556</v>
      </c>
      <c r="G726" s="23">
        <v>11.7</v>
      </c>
      <c r="H726" s="24">
        <v>0</v>
      </c>
      <c r="I726" s="25">
        <v>47128939.5</v>
      </c>
      <c r="J726" s="26">
        <v>3379117</v>
      </c>
      <c r="K726" s="26">
        <v>753595.5</v>
      </c>
      <c r="L726" s="26">
        <v>616975</v>
      </c>
      <c r="M726" s="26">
        <v>1070727</v>
      </c>
      <c r="N726" s="26">
        <v>801821</v>
      </c>
      <c r="O726" s="26">
        <v>448458</v>
      </c>
      <c r="P726" s="26">
        <v>916617</v>
      </c>
      <c r="Q726" s="26">
        <v>1328803</v>
      </c>
      <c r="R726" s="26">
        <v>651261.5</v>
      </c>
      <c r="S726" s="26">
        <v>423710.5</v>
      </c>
      <c r="T726" s="26">
        <v>1664819</v>
      </c>
      <c r="U726" s="26">
        <v>1777666</v>
      </c>
      <c r="V726" s="26">
        <v>3446928.5</v>
      </c>
      <c r="W726" s="26">
        <v>2481551</v>
      </c>
      <c r="X726" s="26">
        <v>986046</v>
      </c>
      <c r="Y726" s="26">
        <v>273671</v>
      </c>
      <c r="Z726" s="26">
        <v>331198</v>
      </c>
      <c r="AA726" s="26">
        <v>215960</v>
      </c>
      <c r="AB726" s="26">
        <v>281082</v>
      </c>
      <c r="AC726" s="26">
        <v>658691.5</v>
      </c>
      <c r="AD726" s="26">
        <v>798298</v>
      </c>
      <c r="AE726" s="26">
        <v>901337.5</v>
      </c>
      <c r="AF726" s="26">
        <v>2389091</v>
      </c>
      <c r="AG726" s="26">
        <v>831988</v>
      </c>
      <c r="AH726" s="26">
        <v>623335.5</v>
      </c>
      <c r="AI726" s="26">
        <v>1188303.5</v>
      </c>
      <c r="AJ726" s="26">
        <v>4053715</v>
      </c>
      <c r="AK726" s="26">
        <v>2295377</v>
      </c>
      <c r="AL726" s="26">
        <v>447079</v>
      </c>
      <c r="AM726" s="26">
        <v>353344</v>
      </c>
      <c r="AN726" s="26">
        <v>223654</v>
      </c>
      <c r="AO726" s="26">
        <v>235763</v>
      </c>
      <c r="AP726" s="26">
        <v>721304.5</v>
      </c>
      <c r="AQ726" s="26">
        <v>1535346</v>
      </c>
      <c r="AR726" s="26">
        <v>563958.5</v>
      </c>
      <c r="AS726" s="26">
        <v>469841</v>
      </c>
      <c r="AT726" s="26">
        <v>538643</v>
      </c>
      <c r="AU726" s="26">
        <v>495705</v>
      </c>
      <c r="AV726" s="26">
        <v>454029</v>
      </c>
      <c r="AW726" s="26">
        <v>2067215</v>
      </c>
      <c r="AX726" s="26">
        <v>378622</v>
      </c>
      <c r="AY726" s="26">
        <v>802423</v>
      </c>
      <c r="AZ726" s="26">
        <v>754068</v>
      </c>
      <c r="BA726" s="26">
        <v>446332</v>
      </c>
      <c r="BB726" s="26">
        <v>332117</v>
      </c>
      <c r="BC726" s="26">
        <v>450117.5</v>
      </c>
      <c r="BD726" s="26">
        <v>269234</v>
      </c>
    </row>
    <row r="727" spans="1:56" x14ac:dyDescent="0.15">
      <c r="A727" s="38"/>
      <c r="B727" s="13"/>
      <c r="C727" s="21">
        <v>620233635</v>
      </c>
      <c r="D727" s="12" t="s">
        <v>1568</v>
      </c>
      <c r="E727" s="22" t="s">
        <v>106</v>
      </c>
      <c r="F727" s="12" t="s">
        <v>1569</v>
      </c>
      <c r="G727" s="23">
        <v>5.6</v>
      </c>
      <c r="H727" s="24">
        <v>1</v>
      </c>
      <c r="I727" s="25">
        <v>29857732.82</v>
      </c>
      <c r="J727" s="26">
        <v>2209543</v>
      </c>
      <c r="K727" s="26">
        <v>532129</v>
      </c>
      <c r="L727" s="26">
        <v>561403</v>
      </c>
      <c r="M727" s="26">
        <v>649465</v>
      </c>
      <c r="N727" s="26">
        <v>664834</v>
      </c>
      <c r="O727" s="26">
        <v>455548</v>
      </c>
      <c r="P727" s="26">
        <v>665192</v>
      </c>
      <c r="Q727" s="26">
        <v>791169.5</v>
      </c>
      <c r="R727" s="26">
        <v>266324</v>
      </c>
      <c r="S727" s="26">
        <v>258201</v>
      </c>
      <c r="T727" s="26">
        <v>809771.5</v>
      </c>
      <c r="U727" s="26">
        <v>886442</v>
      </c>
      <c r="V727" s="26">
        <v>1342009</v>
      </c>
      <c r="W727" s="26">
        <v>1279016</v>
      </c>
      <c r="X727" s="26">
        <v>1114486</v>
      </c>
      <c r="Y727" s="26">
        <v>542906</v>
      </c>
      <c r="Z727" s="26">
        <v>580488</v>
      </c>
      <c r="AA727" s="26">
        <v>338162</v>
      </c>
      <c r="AB727" s="26">
        <v>106518</v>
      </c>
      <c r="AC727" s="26">
        <v>777019.5</v>
      </c>
      <c r="AD727" s="26">
        <v>506872</v>
      </c>
      <c r="AE727" s="26">
        <v>656300</v>
      </c>
      <c r="AF727" s="26">
        <v>1743204</v>
      </c>
      <c r="AG727" s="26">
        <v>576954</v>
      </c>
      <c r="AH727" s="26">
        <v>629964</v>
      </c>
      <c r="AI727" s="26">
        <v>833639</v>
      </c>
      <c r="AJ727" s="26">
        <v>2249026</v>
      </c>
      <c r="AK727" s="26">
        <v>1234034.28</v>
      </c>
      <c r="AL727" s="26">
        <v>197511</v>
      </c>
      <c r="AM727" s="26">
        <v>237369</v>
      </c>
      <c r="AN727" s="26">
        <v>131449</v>
      </c>
      <c r="AO727" s="26">
        <v>119601</v>
      </c>
      <c r="AP727" s="26">
        <v>371654</v>
      </c>
      <c r="AQ727" s="26">
        <v>562985</v>
      </c>
      <c r="AR727" s="26">
        <v>202411</v>
      </c>
      <c r="AS727" s="26">
        <v>152806</v>
      </c>
      <c r="AT727" s="26">
        <v>404178</v>
      </c>
      <c r="AU727" s="26">
        <v>344917</v>
      </c>
      <c r="AV727" s="26">
        <v>199576</v>
      </c>
      <c r="AW727" s="26">
        <v>1050417</v>
      </c>
      <c r="AX727" s="26">
        <v>129054</v>
      </c>
      <c r="AY727" s="26">
        <v>610986</v>
      </c>
      <c r="AZ727" s="26">
        <v>509158</v>
      </c>
      <c r="BA727" s="26">
        <v>235695</v>
      </c>
      <c r="BB727" s="26">
        <v>238112</v>
      </c>
      <c r="BC727" s="26">
        <v>705119</v>
      </c>
      <c r="BD727" s="26">
        <v>194115.04</v>
      </c>
    </row>
    <row r="728" spans="1:56" x14ac:dyDescent="0.15">
      <c r="A728" s="38"/>
      <c r="B728" s="13"/>
      <c r="C728" s="21">
        <v>620233611</v>
      </c>
      <c r="D728" s="12" t="s">
        <v>1560</v>
      </c>
      <c r="E728" s="22" t="s">
        <v>106</v>
      </c>
      <c r="F728" s="12" t="s">
        <v>1561</v>
      </c>
      <c r="G728" s="23">
        <v>5.6</v>
      </c>
      <c r="H728" s="24">
        <v>1</v>
      </c>
      <c r="I728" s="25">
        <v>26102531.899999999</v>
      </c>
      <c r="J728" s="26">
        <v>2925951.5</v>
      </c>
      <c r="K728" s="26">
        <v>382913</v>
      </c>
      <c r="L728" s="26">
        <v>521258</v>
      </c>
      <c r="M728" s="26">
        <v>805437</v>
      </c>
      <c r="N728" s="26">
        <v>626107</v>
      </c>
      <c r="O728" s="26">
        <v>454088</v>
      </c>
      <c r="P728" s="26">
        <v>529256</v>
      </c>
      <c r="Q728" s="26">
        <v>368642</v>
      </c>
      <c r="R728" s="26">
        <v>169736</v>
      </c>
      <c r="S728" s="26">
        <v>218570</v>
      </c>
      <c r="T728" s="26">
        <v>597644</v>
      </c>
      <c r="U728" s="26">
        <v>783953</v>
      </c>
      <c r="V728" s="26">
        <v>796037</v>
      </c>
      <c r="W728" s="26">
        <v>742774</v>
      </c>
      <c r="X728" s="26">
        <v>498303</v>
      </c>
      <c r="Y728" s="26">
        <v>266970</v>
      </c>
      <c r="Z728" s="26">
        <v>323973.5</v>
      </c>
      <c r="AA728" s="26">
        <v>323752</v>
      </c>
      <c r="AB728" s="26">
        <v>87407</v>
      </c>
      <c r="AC728" s="26">
        <v>713686</v>
      </c>
      <c r="AD728" s="26">
        <v>407746</v>
      </c>
      <c r="AE728" s="26">
        <v>370923</v>
      </c>
      <c r="AF728" s="26">
        <v>1106411</v>
      </c>
      <c r="AG728" s="26">
        <v>673555</v>
      </c>
      <c r="AH728" s="26">
        <v>175206</v>
      </c>
      <c r="AI728" s="26">
        <v>514609</v>
      </c>
      <c r="AJ728" s="26">
        <v>1622494.5</v>
      </c>
      <c r="AK728" s="26">
        <v>855610.9</v>
      </c>
      <c r="AL728" s="26">
        <v>280012</v>
      </c>
      <c r="AM728" s="26">
        <v>245531</v>
      </c>
      <c r="AN728" s="26">
        <v>185857</v>
      </c>
      <c r="AO728" s="26">
        <v>132354</v>
      </c>
      <c r="AP728" s="26">
        <v>760279</v>
      </c>
      <c r="AQ728" s="26">
        <v>1085292.5</v>
      </c>
      <c r="AR728" s="26">
        <v>413136</v>
      </c>
      <c r="AS728" s="26">
        <v>348675.5</v>
      </c>
      <c r="AT728" s="26">
        <v>500727</v>
      </c>
      <c r="AU728" s="26">
        <v>587367</v>
      </c>
      <c r="AV728" s="26">
        <v>200061.5</v>
      </c>
      <c r="AW728" s="26">
        <v>894672</v>
      </c>
      <c r="AX728" s="26">
        <v>223086</v>
      </c>
      <c r="AY728" s="26">
        <v>555696</v>
      </c>
      <c r="AZ728" s="26">
        <v>369334</v>
      </c>
      <c r="BA728" s="26">
        <v>207600</v>
      </c>
      <c r="BB728" s="26">
        <v>281813</v>
      </c>
      <c r="BC728" s="26">
        <v>406635</v>
      </c>
      <c r="BD728" s="26">
        <v>561390</v>
      </c>
    </row>
    <row r="729" spans="1:56" x14ac:dyDescent="0.15">
      <c r="A729" s="38"/>
      <c r="B729" s="13"/>
      <c r="C729" s="21">
        <v>620234501</v>
      </c>
      <c r="D729" s="12" t="s">
        <v>1574</v>
      </c>
      <c r="E729" s="22" t="s">
        <v>106</v>
      </c>
      <c r="F729" s="12" t="s">
        <v>1575</v>
      </c>
      <c r="G729" s="23">
        <v>6</v>
      </c>
      <c r="H729" s="24">
        <v>1</v>
      </c>
      <c r="I729" s="25">
        <v>20705702.5</v>
      </c>
      <c r="J729" s="26">
        <v>1588255</v>
      </c>
      <c r="K729" s="26">
        <v>106659</v>
      </c>
      <c r="L729" s="26">
        <v>485017</v>
      </c>
      <c r="M729" s="26">
        <v>471416</v>
      </c>
      <c r="N729" s="26">
        <v>640790</v>
      </c>
      <c r="O729" s="26">
        <v>423320</v>
      </c>
      <c r="P729" s="26">
        <v>489742</v>
      </c>
      <c r="Q729" s="26">
        <v>683067</v>
      </c>
      <c r="R729" s="26">
        <v>356359</v>
      </c>
      <c r="S729" s="26">
        <v>546030</v>
      </c>
      <c r="T729" s="26">
        <v>1195162</v>
      </c>
      <c r="U729" s="26">
        <v>900904.5</v>
      </c>
      <c r="V729" s="26">
        <v>1874791</v>
      </c>
      <c r="W729" s="26">
        <v>1628377</v>
      </c>
      <c r="X729" s="26">
        <v>172185</v>
      </c>
      <c r="Y729" s="26">
        <v>152892</v>
      </c>
      <c r="Z729" s="26">
        <v>41464</v>
      </c>
      <c r="AA729" s="26">
        <v>90797</v>
      </c>
      <c r="AB729" s="26">
        <v>170820</v>
      </c>
      <c r="AC729" s="26">
        <v>163583</v>
      </c>
      <c r="AD729" s="26">
        <v>229316</v>
      </c>
      <c r="AE729" s="26">
        <v>387577</v>
      </c>
      <c r="AF729" s="26">
        <v>867399</v>
      </c>
      <c r="AG729" s="26">
        <v>152670</v>
      </c>
      <c r="AH729" s="26">
        <v>139477</v>
      </c>
      <c r="AI729" s="26">
        <v>250022</v>
      </c>
      <c r="AJ729" s="26">
        <v>627291</v>
      </c>
      <c r="AK729" s="26">
        <v>556377</v>
      </c>
      <c r="AL729" s="26">
        <v>172184</v>
      </c>
      <c r="AM729" s="26">
        <v>208301</v>
      </c>
      <c r="AN729" s="26">
        <v>397773</v>
      </c>
      <c r="AO729" s="26">
        <v>205983</v>
      </c>
      <c r="AP729" s="26">
        <v>715689</v>
      </c>
      <c r="AQ729" s="26">
        <v>606594</v>
      </c>
      <c r="AR729" s="26">
        <v>436646</v>
      </c>
      <c r="AS729" s="26">
        <v>36078</v>
      </c>
      <c r="AT729" s="26">
        <v>189331</v>
      </c>
      <c r="AU729" s="26">
        <v>444465</v>
      </c>
      <c r="AV729" s="26">
        <v>110863</v>
      </c>
      <c r="AW729" s="26">
        <v>418378</v>
      </c>
      <c r="AX729" s="26">
        <v>176682</v>
      </c>
      <c r="AY729" s="26">
        <v>160831</v>
      </c>
      <c r="AZ729" s="26">
        <v>145590</v>
      </c>
      <c r="BA729" s="26">
        <v>74498</v>
      </c>
      <c r="BB729" s="26">
        <v>223825</v>
      </c>
      <c r="BC729" s="26">
        <v>446587</v>
      </c>
      <c r="BD729" s="26">
        <v>143645</v>
      </c>
    </row>
    <row r="730" spans="1:56" x14ac:dyDescent="0.15">
      <c r="A730" s="38"/>
      <c r="B730" s="13"/>
      <c r="C730" s="21">
        <v>620236101</v>
      </c>
      <c r="D730" s="12" t="s">
        <v>1586</v>
      </c>
      <c r="E730" s="22" t="s">
        <v>106</v>
      </c>
      <c r="F730" s="12" t="s">
        <v>1587</v>
      </c>
      <c r="G730" s="23">
        <v>5.8</v>
      </c>
      <c r="H730" s="24">
        <v>0</v>
      </c>
      <c r="I730" s="25">
        <v>19856252.8068</v>
      </c>
      <c r="J730" s="26">
        <v>686069.6</v>
      </c>
      <c r="K730" s="26">
        <v>151199</v>
      </c>
      <c r="L730" s="26">
        <v>263324</v>
      </c>
      <c r="M730" s="26">
        <v>210631</v>
      </c>
      <c r="N730" s="26">
        <v>224123</v>
      </c>
      <c r="O730" s="26">
        <v>95587.46</v>
      </c>
      <c r="P730" s="26">
        <v>415337</v>
      </c>
      <c r="Q730" s="26">
        <v>425803.23</v>
      </c>
      <c r="R730" s="26">
        <v>431844</v>
      </c>
      <c r="S730" s="26">
        <v>220094</v>
      </c>
      <c r="T730" s="26">
        <v>1290468.757</v>
      </c>
      <c r="U730" s="26">
        <v>1191816.237</v>
      </c>
      <c r="V730" s="26">
        <v>2471720.986</v>
      </c>
      <c r="W730" s="26">
        <v>1330352.3</v>
      </c>
      <c r="X730" s="26">
        <v>527644.83219999995</v>
      </c>
      <c r="Y730" s="26">
        <v>198348</v>
      </c>
      <c r="Z730" s="26">
        <v>152671</v>
      </c>
      <c r="AA730" s="26">
        <v>52588.6</v>
      </c>
      <c r="AB730" s="26">
        <v>214943.5</v>
      </c>
      <c r="AC730" s="26">
        <v>416059.7</v>
      </c>
      <c r="AD730" s="26">
        <v>395499.5</v>
      </c>
      <c r="AE730" s="26">
        <v>822268.5</v>
      </c>
      <c r="AF730" s="26">
        <v>943372.84499999997</v>
      </c>
      <c r="AG730" s="26">
        <v>327614.75</v>
      </c>
      <c r="AH730" s="26">
        <v>264288.25</v>
      </c>
      <c r="AI730" s="26">
        <v>339525.41</v>
      </c>
      <c r="AJ730" s="26">
        <v>1154933.76</v>
      </c>
      <c r="AK730" s="26">
        <v>694339.54</v>
      </c>
      <c r="AL730" s="26">
        <v>211691.5</v>
      </c>
      <c r="AM730" s="26">
        <v>204536.5</v>
      </c>
      <c r="AN730" s="26">
        <v>51349.5</v>
      </c>
      <c r="AO730" s="26">
        <v>198153.5</v>
      </c>
      <c r="AP730" s="26">
        <v>446757.45</v>
      </c>
      <c r="AQ730" s="26">
        <v>428945.25</v>
      </c>
      <c r="AR730" s="26">
        <v>377463.5</v>
      </c>
      <c r="AS730" s="26">
        <v>127072.7496</v>
      </c>
      <c r="AT730" s="26">
        <v>177039.98</v>
      </c>
      <c r="AU730" s="26">
        <v>260794.46</v>
      </c>
      <c r="AV730" s="26">
        <v>125962</v>
      </c>
      <c r="AW730" s="26">
        <v>486716.72</v>
      </c>
      <c r="AX730" s="26">
        <v>113895.5</v>
      </c>
      <c r="AY730" s="26">
        <v>207238.44</v>
      </c>
      <c r="AZ730" s="26">
        <v>154915</v>
      </c>
      <c r="BA730" s="26">
        <v>100733.5</v>
      </c>
      <c r="BB730" s="26">
        <v>72963</v>
      </c>
      <c r="BC730" s="26">
        <v>131764.5</v>
      </c>
      <c r="BD730" s="26">
        <v>65791</v>
      </c>
    </row>
    <row r="731" spans="1:56" x14ac:dyDescent="0.15">
      <c r="A731" s="38"/>
      <c r="B731" s="13"/>
      <c r="C731" s="21">
        <v>611160089</v>
      </c>
      <c r="D731" s="12" t="s">
        <v>1545</v>
      </c>
      <c r="E731" s="22" t="s">
        <v>106</v>
      </c>
      <c r="F731" s="12" t="s">
        <v>1546</v>
      </c>
      <c r="G731" s="23">
        <v>11</v>
      </c>
      <c r="H731" s="24">
        <v>0</v>
      </c>
      <c r="I731" s="25">
        <v>18148529.5</v>
      </c>
      <c r="J731" s="26">
        <v>641447.5</v>
      </c>
      <c r="K731" s="26">
        <v>474553.5</v>
      </c>
      <c r="L731" s="26">
        <v>472404</v>
      </c>
      <c r="M731" s="26">
        <v>348686.5</v>
      </c>
      <c r="N731" s="26">
        <v>223535</v>
      </c>
      <c r="O731" s="26">
        <v>191481</v>
      </c>
      <c r="P731" s="26">
        <v>384565</v>
      </c>
      <c r="Q731" s="26">
        <v>235925</v>
      </c>
      <c r="R731" s="26">
        <v>178039</v>
      </c>
      <c r="S731" s="26">
        <v>117451</v>
      </c>
      <c r="T731" s="26">
        <v>1037998.5</v>
      </c>
      <c r="U731" s="26">
        <v>692255</v>
      </c>
      <c r="V731" s="26">
        <v>2272542</v>
      </c>
      <c r="W731" s="26">
        <v>1201848.5</v>
      </c>
      <c r="X731" s="26">
        <v>566098</v>
      </c>
      <c r="Y731" s="26">
        <v>78134</v>
      </c>
      <c r="Z731" s="26">
        <v>34507</v>
      </c>
      <c r="AA731" s="26">
        <v>44769</v>
      </c>
      <c r="AB731" s="26">
        <v>127781</v>
      </c>
      <c r="AC731" s="26">
        <v>462610</v>
      </c>
      <c r="AD731" s="26">
        <v>332229</v>
      </c>
      <c r="AE731" s="26">
        <v>331906</v>
      </c>
      <c r="AF731" s="26">
        <v>492707.5</v>
      </c>
      <c r="AG731" s="26">
        <v>103226.5</v>
      </c>
      <c r="AH731" s="26">
        <v>173299.5</v>
      </c>
      <c r="AI731" s="26">
        <v>232350</v>
      </c>
      <c r="AJ731" s="26">
        <v>1348517.5</v>
      </c>
      <c r="AK731" s="26">
        <v>755227.5</v>
      </c>
      <c r="AL731" s="26">
        <v>259555</v>
      </c>
      <c r="AM731" s="26">
        <v>144633</v>
      </c>
      <c r="AN731" s="26">
        <v>91199</v>
      </c>
      <c r="AO731" s="26">
        <v>93089</v>
      </c>
      <c r="AP731" s="26">
        <v>369686.5</v>
      </c>
      <c r="AQ731" s="26">
        <v>700464</v>
      </c>
      <c r="AR731" s="26">
        <v>255592.5</v>
      </c>
      <c r="AS731" s="26">
        <v>59269</v>
      </c>
      <c r="AT731" s="26">
        <v>85899</v>
      </c>
      <c r="AU731" s="26">
        <v>148665</v>
      </c>
      <c r="AV731" s="26">
        <v>125102</v>
      </c>
      <c r="AW731" s="26">
        <v>819582.5</v>
      </c>
      <c r="AX731" s="26">
        <v>284090.5</v>
      </c>
      <c r="AY731" s="26">
        <v>204448</v>
      </c>
      <c r="AZ731" s="26">
        <v>126883.5</v>
      </c>
      <c r="BA731" s="26">
        <v>252889.5</v>
      </c>
      <c r="BB731" s="26">
        <v>163098</v>
      </c>
      <c r="BC731" s="26">
        <v>279186</v>
      </c>
      <c r="BD731" s="26">
        <v>129103.5</v>
      </c>
    </row>
    <row r="732" spans="1:56" x14ac:dyDescent="0.15">
      <c r="A732" s="38"/>
      <c r="B732" s="13"/>
      <c r="C732" s="21">
        <v>620233615</v>
      </c>
      <c r="D732" s="12" t="s">
        <v>1564</v>
      </c>
      <c r="E732" s="22" t="s">
        <v>106</v>
      </c>
      <c r="F732" s="12" t="s">
        <v>1565</v>
      </c>
      <c r="G732" s="23">
        <v>5.6</v>
      </c>
      <c r="H732" s="24">
        <v>1</v>
      </c>
      <c r="I732" s="25">
        <v>16971842</v>
      </c>
      <c r="J732" s="26">
        <v>1575993</v>
      </c>
      <c r="K732" s="26">
        <v>559498</v>
      </c>
      <c r="L732" s="26">
        <v>185940</v>
      </c>
      <c r="M732" s="26">
        <v>529448</v>
      </c>
      <c r="N732" s="26">
        <v>191253</v>
      </c>
      <c r="O732" s="26">
        <v>640041</v>
      </c>
      <c r="P732" s="26">
        <v>377870</v>
      </c>
      <c r="Q732" s="26">
        <v>284965</v>
      </c>
      <c r="R732" s="26">
        <v>217416</v>
      </c>
      <c r="S732" s="26">
        <v>151637</v>
      </c>
      <c r="T732" s="26">
        <v>363566</v>
      </c>
      <c r="U732" s="26">
        <v>508057</v>
      </c>
      <c r="V732" s="26">
        <v>508955.5</v>
      </c>
      <c r="W732" s="26">
        <v>393726</v>
      </c>
      <c r="X732" s="26">
        <v>406425.5</v>
      </c>
      <c r="Y732" s="26">
        <v>222640</v>
      </c>
      <c r="Z732" s="26">
        <v>237876</v>
      </c>
      <c r="AA732" s="26">
        <v>217620</v>
      </c>
      <c r="AB732" s="26">
        <v>21905</v>
      </c>
      <c r="AC732" s="26">
        <v>182178.5</v>
      </c>
      <c r="AD732" s="26">
        <v>329381</v>
      </c>
      <c r="AE732" s="26">
        <v>180084</v>
      </c>
      <c r="AF732" s="26">
        <v>980547</v>
      </c>
      <c r="AG732" s="26">
        <v>449626</v>
      </c>
      <c r="AH732" s="26">
        <v>332854</v>
      </c>
      <c r="AI732" s="26">
        <v>412626</v>
      </c>
      <c r="AJ732" s="26">
        <v>1168208</v>
      </c>
      <c r="AK732" s="26">
        <v>472738.5</v>
      </c>
      <c r="AL732" s="26">
        <v>87030</v>
      </c>
      <c r="AM732" s="26">
        <v>60101</v>
      </c>
      <c r="AN732" s="26">
        <v>75490</v>
      </c>
      <c r="AO732" s="26">
        <v>34002</v>
      </c>
      <c r="AP732" s="26">
        <v>400782</v>
      </c>
      <c r="AQ732" s="26">
        <v>462521</v>
      </c>
      <c r="AR732" s="26">
        <v>171574</v>
      </c>
      <c r="AS732" s="26">
        <v>116411</v>
      </c>
      <c r="AT732" s="26">
        <v>139811</v>
      </c>
      <c r="AU732" s="26">
        <v>149565</v>
      </c>
      <c r="AV732" s="26">
        <v>154095</v>
      </c>
      <c r="AW732" s="26">
        <v>750038</v>
      </c>
      <c r="AX732" s="26">
        <v>289103</v>
      </c>
      <c r="AY732" s="26">
        <v>466538</v>
      </c>
      <c r="AZ732" s="26">
        <v>767708</v>
      </c>
      <c r="BA732" s="26">
        <v>63503</v>
      </c>
      <c r="BB732" s="26">
        <v>233996</v>
      </c>
      <c r="BC732" s="26">
        <v>256227</v>
      </c>
      <c r="BD732" s="26">
        <v>190272</v>
      </c>
    </row>
    <row r="733" spans="1:56" x14ac:dyDescent="0.15">
      <c r="A733" s="38"/>
      <c r="B733" s="13"/>
      <c r="C733" s="21">
        <v>620235709</v>
      </c>
      <c r="D733" s="12" t="s">
        <v>1584</v>
      </c>
      <c r="E733" s="22" t="s">
        <v>106</v>
      </c>
      <c r="F733" s="12" t="s">
        <v>1585</v>
      </c>
      <c r="G733" s="23">
        <v>6.3</v>
      </c>
      <c r="H733" s="24">
        <v>1</v>
      </c>
      <c r="I733" s="25">
        <v>13253344</v>
      </c>
      <c r="J733" s="26">
        <v>463802</v>
      </c>
      <c r="K733" s="26">
        <v>737010</v>
      </c>
      <c r="L733" s="26">
        <v>603470.5</v>
      </c>
      <c r="M733" s="26">
        <v>370537.5</v>
      </c>
      <c r="N733" s="26">
        <v>215447</v>
      </c>
      <c r="O733" s="26">
        <v>118724</v>
      </c>
      <c r="P733" s="26">
        <v>336175</v>
      </c>
      <c r="Q733" s="26">
        <v>105216</v>
      </c>
      <c r="R733" s="26">
        <v>77814</v>
      </c>
      <c r="S733" s="26">
        <v>123558</v>
      </c>
      <c r="T733" s="26">
        <v>521872</v>
      </c>
      <c r="U733" s="26">
        <v>437405.5</v>
      </c>
      <c r="V733" s="26">
        <v>749545</v>
      </c>
      <c r="W733" s="26">
        <v>676800.5</v>
      </c>
      <c r="X733" s="26">
        <v>333835</v>
      </c>
      <c r="Y733" s="26">
        <v>50716</v>
      </c>
      <c r="Z733" s="26">
        <v>29454.5</v>
      </c>
      <c r="AA733" s="26">
        <v>33041.5</v>
      </c>
      <c r="AB733" s="26">
        <v>60292</v>
      </c>
      <c r="AC733" s="26">
        <v>559367</v>
      </c>
      <c r="AD733" s="26">
        <v>468302.5</v>
      </c>
      <c r="AE733" s="26">
        <v>239195</v>
      </c>
      <c r="AF733" s="26">
        <v>434814.5</v>
      </c>
      <c r="AG733" s="26">
        <v>68583</v>
      </c>
      <c r="AH733" s="26">
        <v>162933</v>
      </c>
      <c r="AI733" s="26">
        <v>94858</v>
      </c>
      <c r="AJ733" s="26">
        <v>859696</v>
      </c>
      <c r="AK733" s="26">
        <v>436577.5</v>
      </c>
      <c r="AL733" s="26">
        <v>86757</v>
      </c>
      <c r="AM733" s="26">
        <v>84907</v>
      </c>
      <c r="AN733" s="26">
        <v>124696</v>
      </c>
      <c r="AO733" s="26">
        <v>105086</v>
      </c>
      <c r="AP733" s="26">
        <v>390329</v>
      </c>
      <c r="AQ733" s="26">
        <v>454724.5</v>
      </c>
      <c r="AR733" s="26">
        <v>260864.5</v>
      </c>
      <c r="AS733" s="26">
        <v>68041</v>
      </c>
      <c r="AT733" s="26">
        <v>67133</v>
      </c>
      <c r="AU733" s="26">
        <v>174870</v>
      </c>
      <c r="AV733" s="26">
        <v>111263</v>
      </c>
      <c r="AW733" s="26">
        <v>428475.5</v>
      </c>
      <c r="AX733" s="26">
        <v>202482</v>
      </c>
      <c r="AY733" s="26">
        <v>360598.5</v>
      </c>
      <c r="AZ733" s="26">
        <v>75280</v>
      </c>
      <c r="BA733" s="26">
        <v>45495</v>
      </c>
      <c r="BB733" s="26">
        <v>239141.5</v>
      </c>
      <c r="BC733" s="26">
        <v>410767.5</v>
      </c>
      <c r="BD733" s="26">
        <v>193390.5</v>
      </c>
    </row>
    <row r="734" spans="1:56" x14ac:dyDescent="0.15">
      <c r="A734" s="38"/>
      <c r="B734" s="13"/>
      <c r="C734" s="21">
        <v>622556501</v>
      </c>
      <c r="D734" s="12" t="s">
        <v>1604</v>
      </c>
      <c r="E734" s="22" t="s">
        <v>106</v>
      </c>
      <c r="F734" s="12" t="s">
        <v>1605</v>
      </c>
      <c r="G734" s="23">
        <v>6.3</v>
      </c>
      <c r="H734" s="24">
        <v>1</v>
      </c>
      <c r="I734" s="25">
        <v>12161916.5</v>
      </c>
      <c r="J734" s="26">
        <v>410624</v>
      </c>
      <c r="K734" s="26">
        <v>357789</v>
      </c>
      <c r="L734" s="26">
        <v>685899</v>
      </c>
      <c r="M734" s="26">
        <v>401123.5</v>
      </c>
      <c r="N734" s="26">
        <v>135452</v>
      </c>
      <c r="O734" s="26">
        <v>215034</v>
      </c>
      <c r="P734" s="26">
        <v>255436.5</v>
      </c>
      <c r="Q734" s="26">
        <v>173872</v>
      </c>
      <c r="R734" s="26">
        <v>208218</v>
      </c>
      <c r="S734" s="26">
        <v>89154.5</v>
      </c>
      <c r="T734" s="26">
        <v>463042.5</v>
      </c>
      <c r="U734" s="26">
        <v>266037</v>
      </c>
      <c r="V734" s="26">
        <v>849443.5</v>
      </c>
      <c r="W734" s="26">
        <v>310179.5</v>
      </c>
      <c r="X734" s="26">
        <v>1194449</v>
      </c>
      <c r="Y734" s="26">
        <v>148182</v>
      </c>
      <c r="Z734" s="26">
        <v>23938</v>
      </c>
      <c r="AA734" s="26">
        <v>31783</v>
      </c>
      <c r="AB734" s="26">
        <v>36999.5</v>
      </c>
      <c r="AC734" s="26">
        <v>260643.5</v>
      </c>
      <c r="AD734" s="26">
        <v>87058</v>
      </c>
      <c r="AE734" s="26">
        <v>213469</v>
      </c>
      <c r="AF734" s="26">
        <v>298681</v>
      </c>
      <c r="AG734" s="26">
        <v>64634</v>
      </c>
      <c r="AH734" s="26">
        <v>62457</v>
      </c>
      <c r="AI734" s="26">
        <v>109626</v>
      </c>
      <c r="AJ734" s="26">
        <v>592827</v>
      </c>
      <c r="AK734" s="26">
        <v>440064</v>
      </c>
      <c r="AL734" s="26">
        <v>364558</v>
      </c>
      <c r="AM734" s="26">
        <v>43065</v>
      </c>
      <c r="AN734" s="26">
        <v>10509</v>
      </c>
      <c r="AO734" s="26">
        <v>47846</v>
      </c>
      <c r="AP734" s="26">
        <v>200503.5</v>
      </c>
      <c r="AQ734" s="26">
        <v>840727</v>
      </c>
      <c r="AR734" s="26">
        <v>31116</v>
      </c>
      <c r="AS734" s="26">
        <v>32184</v>
      </c>
      <c r="AT734" s="26">
        <v>49994.5</v>
      </c>
      <c r="AU734" s="26">
        <v>118108</v>
      </c>
      <c r="AV734" s="26">
        <v>23128</v>
      </c>
      <c r="AW734" s="26">
        <v>500973</v>
      </c>
      <c r="AX734" s="26">
        <v>401280.5</v>
      </c>
      <c r="AY734" s="26">
        <v>171294</v>
      </c>
      <c r="AZ734" s="26">
        <v>180251.5</v>
      </c>
      <c r="BA734" s="26">
        <v>147911</v>
      </c>
      <c r="BB734" s="26">
        <v>144390</v>
      </c>
      <c r="BC734" s="26">
        <v>362738.5</v>
      </c>
      <c r="BD734" s="26">
        <v>105223</v>
      </c>
    </row>
    <row r="735" spans="1:56" x14ac:dyDescent="0.15">
      <c r="A735" s="38"/>
      <c r="B735" s="13"/>
      <c r="C735" s="21">
        <v>620234201</v>
      </c>
      <c r="D735" s="12" t="s">
        <v>1570</v>
      </c>
      <c r="E735" s="22" t="s">
        <v>106</v>
      </c>
      <c r="F735" s="12" t="s">
        <v>1571</v>
      </c>
      <c r="G735" s="23">
        <v>6</v>
      </c>
      <c r="H735" s="24">
        <v>1</v>
      </c>
      <c r="I735" s="25">
        <v>11720054.5</v>
      </c>
      <c r="J735" s="26">
        <v>316268</v>
      </c>
      <c r="K735" s="26">
        <v>11234</v>
      </c>
      <c r="L735" s="26">
        <v>56049</v>
      </c>
      <c r="M735" s="26">
        <v>566668</v>
      </c>
      <c r="N735" s="26">
        <v>78349</v>
      </c>
      <c r="O735" s="26">
        <v>55846</v>
      </c>
      <c r="P735" s="26">
        <v>338267</v>
      </c>
      <c r="Q735" s="26">
        <v>98907</v>
      </c>
      <c r="R735" s="26">
        <v>263838</v>
      </c>
      <c r="S735" s="26">
        <v>376339</v>
      </c>
      <c r="T735" s="26">
        <v>757483</v>
      </c>
      <c r="U735" s="26">
        <v>643386</v>
      </c>
      <c r="V735" s="26">
        <v>522278</v>
      </c>
      <c r="W735" s="26">
        <v>350623</v>
      </c>
      <c r="X735" s="26">
        <v>141230</v>
      </c>
      <c r="Y735" s="26">
        <v>19432</v>
      </c>
      <c r="Z735" s="26">
        <v>68631</v>
      </c>
      <c r="AA735" s="26">
        <v>22242</v>
      </c>
      <c r="AB735" s="26">
        <v>198873</v>
      </c>
      <c r="AC735" s="26">
        <v>228886</v>
      </c>
      <c r="AD735" s="26">
        <v>141401</v>
      </c>
      <c r="AE735" s="26">
        <v>337775</v>
      </c>
      <c r="AF735" s="26">
        <v>574232</v>
      </c>
      <c r="AG735" s="26">
        <v>249112</v>
      </c>
      <c r="AH735" s="26">
        <v>107016</v>
      </c>
      <c r="AI735" s="26">
        <v>58646</v>
      </c>
      <c r="AJ735" s="26">
        <v>528041</v>
      </c>
      <c r="AK735" s="26">
        <v>629096.5</v>
      </c>
      <c r="AL735" s="26">
        <v>45666</v>
      </c>
      <c r="AM735" s="26">
        <v>198189</v>
      </c>
      <c r="AN735" s="26">
        <v>13905</v>
      </c>
      <c r="AO735" s="26">
        <v>34782</v>
      </c>
      <c r="AP735" s="26">
        <v>167230</v>
      </c>
      <c r="AQ735" s="26">
        <v>85243</v>
      </c>
      <c r="AR735" s="26">
        <v>178558</v>
      </c>
      <c r="AS735" s="26">
        <v>94500</v>
      </c>
      <c r="AT735" s="26">
        <v>39170</v>
      </c>
      <c r="AU735" s="26">
        <v>207200</v>
      </c>
      <c r="AV735" s="26">
        <v>83468</v>
      </c>
      <c r="AW735" s="26">
        <v>1128447</v>
      </c>
      <c r="AX735" s="26">
        <v>127875</v>
      </c>
      <c r="AY735" s="26">
        <v>177685</v>
      </c>
      <c r="AZ735" s="26">
        <v>173105</v>
      </c>
      <c r="BA735" s="26">
        <v>340513.5</v>
      </c>
      <c r="BB735" s="26">
        <v>241655</v>
      </c>
      <c r="BC735" s="26">
        <v>463263</v>
      </c>
      <c r="BD735" s="26">
        <v>179451.5</v>
      </c>
    </row>
    <row r="736" spans="1:56" x14ac:dyDescent="0.15">
      <c r="A736" s="38"/>
      <c r="B736" s="13"/>
      <c r="C736" s="21">
        <v>622231401</v>
      </c>
      <c r="D736" s="12" t="s">
        <v>1598</v>
      </c>
      <c r="E736" s="22" t="s">
        <v>106</v>
      </c>
      <c r="F736" s="12" t="s">
        <v>1599</v>
      </c>
      <c r="G736" s="23">
        <v>6</v>
      </c>
      <c r="H736" s="24">
        <v>1</v>
      </c>
      <c r="I736" s="25">
        <v>11012642.5</v>
      </c>
      <c r="J736" s="26">
        <v>690479</v>
      </c>
      <c r="K736" s="26">
        <v>160817</v>
      </c>
      <c r="L736" s="26">
        <v>368957</v>
      </c>
      <c r="M736" s="26">
        <v>188475</v>
      </c>
      <c r="N736" s="26">
        <v>328911</v>
      </c>
      <c r="O736" s="26">
        <v>79957</v>
      </c>
      <c r="P736" s="26">
        <v>471472</v>
      </c>
      <c r="Q736" s="26">
        <v>240551</v>
      </c>
      <c r="R736" s="26">
        <v>191920</v>
      </c>
      <c r="S736" s="26">
        <v>107723</v>
      </c>
      <c r="T736" s="26">
        <v>670021</v>
      </c>
      <c r="U736" s="26">
        <v>252615</v>
      </c>
      <c r="V736" s="26">
        <v>814034</v>
      </c>
      <c r="W736" s="26">
        <v>543383</v>
      </c>
      <c r="X736" s="26">
        <v>414704</v>
      </c>
      <c r="Y736" s="26">
        <v>14687</v>
      </c>
      <c r="Z736" s="26">
        <v>240799</v>
      </c>
      <c r="AA736" s="26" t="s">
        <v>9438</v>
      </c>
      <c r="AB736" s="26">
        <v>30741</v>
      </c>
      <c r="AC736" s="26">
        <v>162938.5</v>
      </c>
      <c r="AD736" s="26">
        <v>229540</v>
      </c>
      <c r="AE736" s="26">
        <v>399299</v>
      </c>
      <c r="AF736" s="26">
        <v>799967</v>
      </c>
      <c r="AG736" s="26">
        <v>238629</v>
      </c>
      <c r="AH736" s="26">
        <v>142152</v>
      </c>
      <c r="AI736" s="26">
        <v>151395</v>
      </c>
      <c r="AJ736" s="26">
        <v>432197</v>
      </c>
      <c r="AK736" s="26">
        <v>200601</v>
      </c>
      <c r="AL736" s="26">
        <v>106644</v>
      </c>
      <c r="AM736" s="26">
        <v>91937</v>
      </c>
      <c r="AN736" s="26" t="s">
        <v>9438</v>
      </c>
      <c r="AO736" s="26">
        <v>138838</v>
      </c>
      <c r="AP736" s="26">
        <v>227491</v>
      </c>
      <c r="AQ736" s="26">
        <v>312337</v>
      </c>
      <c r="AR736" s="26">
        <v>73895</v>
      </c>
      <c r="AS736" s="26">
        <v>67855</v>
      </c>
      <c r="AT736" s="26" t="s">
        <v>9438</v>
      </c>
      <c r="AU736" s="26">
        <v>73680</v>
      </c>
      <c r="AV736" s="26">
        <v>55961</v>
      </c>
      <c r="AW736" s="26">
        <v>437076</v>
      </c>
      <c r="AX736" s="26">
        <v>39956</v>
      </c>
      <c r="AY736" s="26">
        <v>177523</v>
      </c>
      <c r="AZ736" s="26">
        <v>36773</v>
      </c>
      <c r="BA736" s="26">
        <v>257738</v>
      </c>
      <c r="BB736" s="26">
        <v>205590</v>
      </c>
      <c r="BC736" s="26">
        <v>91699</v>
      </c>
      <c r="BD736" s="26">
        <v>50685</v>
      </c>
    </row>
    <row r="737" spans="1:56" x14ac:dyDescent="0.15">
      <c r="A737" s="38"/>
      <c r="B737" s="13"/>
      <c r="C737" s="21">
        <v>620235201</v>
      </c>
      <c r="D737" s="12" t="s">
        <v>1580</v>
      </c>
      <c r="E737" s="22" t="s">
        <v>106</v>
      </c>
      <c r="F737" s="12" t="s">
        <v>1581</v>
      </c>
      <c r="G737" s="23">
        <v>6</v>
      </c>
      <c r="H737" s="24">
        <v>1</v>
      </c>
      <c r="I737" s="25">
        <v>7470189</v>
      </c>
      <c r="J737" s="26">
        <v>287754</v>
      </c>
      <c r="K737" s="26">
        <v>305463</v>
      </c>
      <c r="L737" s="26">
        <v>99585</v>
      </c>
      <c r="M737" s="26">
        <v>307508</v>
      </c>
      <c r="N737" s="26">
        <v>163489</v>
      </c>
      <c r="O737" s="26">
        <v>180389</v>
      </c>
      <c r="P737" s="26">
        <v>143495</v>
      </c>
      <c r="Q737" s="26">
        <v>123095</v>
      </c>
      <c r="R737" s="26">
        <v>67936</v>
      </c>
      <c r="S737" s="26">
        <v>109999</v>
      </c>
      <c r="T737" s="26">
        <v>247980</v>
      </c>
      <c r="U737" s="26">
        <v>254427.5</v>
      </c>
      <c r="V737" s="26">
        <v>719197</v>
      </c>
      <c r="W737" s="26">
        <v>536319</v>
      </c>
      <c r="X737" s="26">
        <v>25749</v>
      </c>
      <c r="Y737" s="26">
        <v>6546</v>
      </c>
      <c r="Z737" s="26">
        <v>96314</v>
      </c>
      <c r="AA737" s="26">
        <v>235679</v>
      </c>
      <c r="AB737" s="26">
        <v>13720</v>
      </c>
      <c r="AC737" s="26">
        <v>88074</v>
      </c>
      <c r="AD737" s="26">
        <v>27377</v>
      </c>
      <c r="AE737" s="26">
        <v>479928</v>
      </c>
      <c r="AF737" s="26">
        <v>318335</v>
      </c>
      <c r="AG737" s="26">
        <v>21750</v>
      </c>
      <c r="AH737" s="26">
        <v>51806</v>
      </c>
      <c r="AI737" s="26">
        <v>64277</v>
      </c>
      <c r="AJ737" s="26">
        <v>194761</v>
      </c>
      <c r="AK737" s="26">
        <v>220271</v>
      </c>
      <c r="AL737" s="26">
        <v>31020</v>
      </c>
      <c r="AM737" s="26">
        <v>21635</v>
      </c>
      <c r="AN737" s="26">
        <v>3999</v>
      </c>
      <c r="AO737" s="26">
        <v>17204</v>
      </c>
      <c r="AP737" s="26">
        <v>71579</v>
      </c>
      <c r="AQ737" s="26">
        <v>367549</v>
      </c>
      <c r="AR737" s="26">
        <v>69934</v>
      </c>
      <c r="AS737" s="26">
        <v>24194</v>
      </c>
      <c r="AT737" s="26">
        <v>23898</v>
      </c>
      <c r="AU737" s="26">
        <v>95413</v>
      </c>
      <c r="AV737" s="26">
        <v>17047</v>
      </c>
      <c r="AW737" s="26">
        <v>271994</v>
      </c>
      <c r="AX737" s="26">
        <v>105751</v>
      </c>
      <c r="AY737" s="26">
        <v>133416</v>
      </c>
      <c r="AZ737" s="26">
        <v>244665</v>
      </c>
      <c r="BA737" s="26">
        <v>325817.5</v>
      </c>
      <c r="BB737" s="26">
        <v>172039</v>
      </c>
      <c r="BC737" s="26">
        <v>42266</v>
      </c>
      <c r="BD737" s="26">
        <v>39545</v>
      </c>
    </row>
    <row r="738" spans="1:56" x14ac:dyDescent="0.15">
      <c r="A738" s="38"/>
      <c r="B738" s="13"/>
      <c r="C738" s="21">
        <v>622174201</v>
      </c>
      <c r="D738" s="12" t="s">
        <v>1596</v>
      </c>
      <c r="E738" s="22" t="s">
        <v>106</v>
      </c>
      <c r="F738" s="12" t="s">
        <v>1597</v>
      </c>
      <c r="G738" s="23">
        <v>6.3</v>
      </c>
      <c r="H738" s="24">
        <v>1</v>
      </c>
      <c r="I738" s="25">
        <v>6929988.5</v>
      </c>
      <c r="J738" s="26">
        <v>253313</v>
      </c>
      <c r="K738" s="26">
        <v>247220</v>
      </c>
      <c r="L738" s="26">
        <v>256042</v>
      </c>
      <c r="M738" s="26">
        <v>217857.5</v>
      </c>
      <c r="N738" s="26">
        <v>76150</v>
      </c>
      <c r="O738" s="26">
        <v>57354</v>
      </c>
      <c r="P738" s="26">
        <v>129683</v>
      </c>
      <c r="Q738" s="26">
        <v>127851</v>
      </c>
      <c r="R738" s="26">
        <v>107646</v>
      </c>
      <c r="S738" s="26">
        <v>76135</v>
      </c>
      <c r="T738" s="26">
        <v>501159</v>
      </c>
      <c r="U738" s="26">
        <v>367440</v>
      </c>
      <c r="V738" s="26">
        <v>902646</v>
      </c>
      <c r="W738" s="26">
        <v>427931.5</v>
      </c>
      <c r="X738" s="26">
        <v>236488</v>
      </c>
      <c r="Y738" s="26">
        <v>23062</v>
      </c>
      <c r="Z738" s="26">
        <v>8587</v>
      </c>
      <c r="AA738" s="26">
        <v>27037</v>
      </c>
      <c r="AB738" s="26">
        <v>58449.5</v>
      </c>
      <c r="AC738" s="26">
        <v>233804</v>
      </c>
      <c r="AD738" s="26">
        <v>66541.5</v>
      </c>
      <c r="AE738" s="26">
        <v>141570</v>
      </c>
      <c r="AF738" s="26">
        <v>204914</v>
      </c>
      <c r="AG738" s="26">
        <v>22002</v>
      </c>
      <c r="AH738" s="26">
        <v>92554</v>
      </c>
      <c r="AI738" s="26">
        <v>47581</v>
      </c>
      <c r="AJ738" s="26">
        <v>421838.5</v>
      </c>
      <c r="AK738" s="26">
        <v>239038.5</v>
      </c>
      <c r="AL738" s="26">
        <v>78147.5</v>
      </c>
      <c r="AM738" s="26">
        <v>72843</v>
      </c>
      <c r="AN738" s="26">
        <v>34012</v>
      </c>
      <c r="AO738" s="26">
        <v>69808.5</v>
      </c>
      <c r="AP738" s="26">
        <v>85155</v>
      </c>
      <c r="AQ738" s="26">
        <v>214941.5</v>
      </c>
      <c r="AR738" s="26">
        <v>44627</v>
      </c>
      <c r="AS738" s="26">
        <v>17105</v>
      </c>
      <c r="AT738" s="26">
        <v>10921</v>
      </c>
      <c r="AU738" s="26">
        <v>23548.5</v>
      </c>
      <c r="AV738" s="26">
        <v>51441</v>
      </c>
      <c r="AW738" s="26">
        <v>197399</v>
      </c>
      <c r="AX738" s="26">
        <v>43896</v>
      </c>
      <c r="AY738" s="26">
        <v>47335</v>
      </c>
      <c r="AZ738" s="26">
        <v>80779</v>
      </c>
      <c r="BA738" s="26">
        <v>120937</v>
      </c>
      <c r="BB738" s="26">
        <v>24241</v>
      </c>
      <c r="BC738" s="26">
        <v>134808.5</v>
      </c>
      <c r="BD738" s="26">
        <v>6148</v>
      </c>
    </row>
    <row r="739" spans="1:56" x14ac:dyDescent="0.15">
      <c r="A739" s="38"/>
      <c r="B739" s="13"/>
      <c r="C739" s="21">
        <v>622015701</v>
      </c>
      <c r="D739" s="12" t="s">
        <v>1588</v>
      </c>
      <c r="E739" s="22" t="s">
        <v>106</v>
      </c>
      <c r="F739" s="12" t="s">
        <v>1589</v>
      </c>
      <c r="G739" s="23">
        <v>5.6</v>
      </c>
      <c r="H739" s="24">
        <v>1</v>
      </c>
      <c r="I739" s="25">
        <v>6331337</v>
      </c>
      <c r="J739" s="26">
        <v>737557</v>
      </c>
      <c r="K739" s="26">
        <v>63677</v>
      </c>
      <c r="L739" s="26">
        <v>367306</v>
      </c>
      <c r="M739" s="26">
        <v>140918</v>
      </c>
      <c r="N739" s="26">
        <v>267563</v>
      </c>
      <c r="O739" s="26">
        <v>96297</v>
      </c>
      <c r="P739" s="26">
        <v>96804</v>
      </c>
      <c r="Q739" s="26">
        <v>241578</v>
      </c>
      <c r="R739" s="26">
        <v>110070</v>
      </c>
      <c r="S739" s="26">
        <v>98486</v>
      </c>
      <c r="T739" s="26">
        <v>197212</v>
      </c>
      <c r="U739" s="26">
        <v>114307</v>
      </c>
      <c r="V739" s="26">
        <v>231643</v>
      </c>
      <c r="W739" s="26">
        <v>295450</v>
      </c>
      <c r="X739" s="26">
        <v>152108</v>
      </c>
      <c r="Y739" s="26">
        <v>45849</v>
      </c>
      <c r="Z739" s="26">
        <v>45005</v>
      </c>
      <c r="AA739" s="26">
        <v>60344</v>
      </c>
      <c r="AB739" s="26">
        <v>69860</v>
      </c>
      <c r="AC739" s="26">
        <v>88457</v>
      </c>
      <c r="AD739" s="26">
        <v>89775</v>
      </c>
      <c r="AE739" s="26">
        <v>54853</v>
      </c>
      <c r="AF739" s="26">
        <v>394523</v>
      </c>
      <c r="AG739" s="26">
        <v>85352</v>
      </c>
      <c r="AH739" s="26">
        <v>112210</v>
      </c>
      <c r="AI739" s="26">
        <v>71653</v>
      </c>
      <c r="AJ739" s="26">
        <v>368420</v>
      </c>
      <c r="AK739" s="26">
        <v>242649</v>
      </c>
      <c r="AL739" s="26">
        <v>15318</v>
      </c>
      <c r="AM739" s="26">
        <v>79117</v>
      </c>
      <c r="AN739" s="26">
        <v>65543</v>
      </c>
      <c r="AO739" s="26">
        <v>49545</v>
      </c>
      <c r="AP739" s="26">
        <v>115666</v>
      </c>
      <c r="AQ739" s="26">
        <v>200805</v>
      </c>
      <c r="AR739" s="26">
        <v>102421</v>
      </c>
      <c r="AS739" s="26">
        <v>32194</v>
      </c>
      <c r="AT739" s="26">
        <v>35500</v>
      </c>
      <c r="AU739" s="26">
        <v>84816</v>
      </c>
      <c r="AV739" s="26">
        <v>37278</v>
      </c>
      <c r="AW739" s="26">
        <v>157278</v>
      </c>
      <c r="AX739" s="26">
        <v>70608</v>
      </c>
      <c r="AY739" s="26">
        <v>109058</v>
      </c>
      <c r="AZ739" s="26">
        <v>65840</v>
      </c>
      <c r="BA739" s="26">
        <v>9114</v>
      </c>
      <c r="BB739" s="26">
        <v>27813</v>
      </c>
      <c r="BC739" s="26">
        <v>101941</v>
      </c>
      <c r="BD739" s="26">
        <v>31556</v>
      </c>
    </row>
    <row r="740" spans="1:56" x14ac:dyDescent="0.15">
      <c r="A740" s="38"/>
      <c r="B740" s="13"/>
      <c r="C740" s="21">
        <v>620005916</v>
      </c>
      <c r="D740" s="12" t="s">
        <v>1547</v>
      </c>
      <c r="E740" s="22" t="s">
        <v>510</v>
      </c>
      <c r="F740" s="12" t="s">
        <v>1548</v>
      </c>
      <c r="G740" s="23">
        <v>11.1</v>
      </c>
      <c r="H740" s="24">
        <v>0</v>
      </c>
      <c r="I740" s="25">
        <v>4086280.13</v>
      </c>
      <c r="J740" s="26">
        <v>169585</v>
      </c>
      <c r="K740" s="26">
        <v>33707</v>
      </c>
      <c r="L740" s="26">
        <v>58748</v>
      </c>
      <c r="M740" s="26">
        <v>460391</v>
      </c>
      <c r="N740" s="26">
        <v>133063</v>
      </c>
      <c r="O740" s="26">
        <v>2079</v>
      </c>
      <c r="P740" s="26">
        <v>111061</v>
      </c>
      <c r="Q740" s="26">
        <v>25023</v>
      </c>
      <c r="R740" s="26">
        <v>43274.13</v>
      </c>
      <c r="S740" s="26">
        <v>7075</v>
      </c>
      <c r="T740" s="26">
        <v>66536</v>
      </c>
      <c r="U740" s="26">
        <v>70309</v>
      </c>
      <c r="V740" s="26">
        <v>333578</v>
      </c>
      <c r="W740" s="26">
        <v>47351</v>
      </c>
      <c r="X740" s="26">
        <v>127689</v>
      </c>
      <c r="Y740" s="26">
        <v>6279</v>
      </c>
      <c r="Z740" s="26">
        <v>5930</v>
      </c>
      <c r="AA740" s="26">
        <v>9445</v>
      </c>
      <c r="AB740" s="26">
        <v>10977</v>
      </c>
      <c r="AC740" s="26">
        <v>180862</v>
      </c>
      <c r="AD740" s="26">
        <v>84871</v>
      </c>
      <c r="AE740" s="26">
        <v>164464</v>
      </c>
      <c r="AF740" s="26">
        <v>448330</v>
      </c>
      <c r="AG740" s="26">
        <v>26118</v>
      </c>
      <c r="AH740" s="26">
        <v>6553</v>
      </c>
      <c r="AI740" s="26">
        <v>28895</v>
      </c>
      <c r="AJ740" s="26">
        <v>373631</v>
      </c>
      <c r="AK740" s="26">
        <v>108194</v>
      </c>
      <c r="AL740" s="26">
        <v>64365</v>
      </c>
      <c r="AM740" s="26">
        <v>16933</v>
      </c>
      <c r="AN740" s="26">
        <v>14056</v>
      </c>
      <c r="AO740" s="26">
        <v>26578</v>
      </c>
      <c r="AP740" s="26">
        <v>110634</v>
      </c>
      <c r="AQ740" s="26">
        <v>185349</v>
      </c>
      <c r="AR740" s="26">
        <v>30039</v>
      </c>
      <c r="AS740" s="26">
        <v>1882</v>
      </c>
      <c r="AT740" s="26">
        <v>7370</v>
      </c>
      <c r="AU740" s="26">
        <v>12666</v>
      </c>
      <c r="AV740" s="26">
        <v>23156</v>
      </c>
      <c r="AW740" s="26">
        <v>125183</v>
      </c>
      <c r="AX740" s="26">
        <v>79068</v>
      </c>
      <c r="AY740" s="26">
        <v>88060</v>
      </c>
      <c r="AZ740" s="26">
        <v>47979</v>
      </c>
      <c r="BA740" s="26">
        <v>39719</v>
      </c>
      <c r="BB740" s="26">
        <v>9166</v>
      </c>
      <c r="BC740" s="26">
        <v>60059</v>
      </c>
      <c r="BD740" s="26" t="s">
        <v>9438</v>
      </c>
    </row>
    <row r="741" spans="1:56" x14ac:dyDescent="0.15">
      <c r="A741" s="38"/>
      <c r="B741" s="13"/>
      <c r="C741" s="21">
        <v>620006929</v>
      </c>
      <c r="D741" s="12" t="s">
        <v>1549</v>
      </c>
      <c r="E741" s="22" t="s">
        <v>106</v>
      </c>
      <c r="F741" s="12" t="s">
        <v>1550</v>
      </c>
      <c r="G741" s="23">
        <v>6.2</v>
      </c>
      <c r="H741" s="24">
        <v>1</v>
      </c>
      <c r="I741" s="25">
        <v>3431268.5</v>
      </c>
      <c r="J741" s="26">
        <v>119730</v>
      </c>
      <c r="K741" s="26">
        <v>35187</v>
      </c>
      <c r="L741" s="26">
        <v>93560</v>
      </c>
      <c r="M741" s="26">
        <v>26776</v>
      </c>
      <c r="N741" s="26">
        <v>52948</v>
      </c>
      <c r="O741" s="26">
        <v>67378</v>
      </c>
      <c r="P741" s="26">
        <v>8634</v>
      </c>
      <c r="Q741" s="26">
        <v>63664</v>
      </c>
      <c r="R741" s="26">
        <v>48977</v>
      </c>
      <c r="S741" s="26">
        <v>18349</v>
      </c>
      <c r="T741" s="26">
        <v>104918</v>
      </c>
      <c r="U741" s="26">
        <v>83738</v>
      </c>
      <c r="V741" s="26">
        <v>96777</v>
      </c>
      <c r="W741" s="26">
        <v>61083</v>
      </c>
      <c r="X741" s="26">
        <v>50810</v>
      </c>
      <c r="Y741" s="26">
        <v>90993</v>
      </c>
      <c r="Z741" s="26">
        <v>164961</v>
      </c>
      <c r="AA741" s="26">
        <v>15867</v>
      </c>
      <c r="AB741" s="26" t="s">
        <v>9438</v>
      </c>
      <c r="AC741" s="26">
        <v>52060</v>
      </c>
      <c r="AD741" s="26">
        <v>75819</v>
      </c>
      <c r="AE741" s="26">
        <v>86683</v>
      </c>
      <c r="AF741" s="26">
        <v>351073</v>
      </c>
      <c r="AG741" s="26">
        <v>58706</v>
      </c>
      <c r="AH741" s="26">
        <v>63067</v>
      </c>
      <c r="AI741" s="26">
        <v>215503</v>
      </c>
      <c r="AJ741" s="26">
        <v>295717</v>
      </c>
      <c r="AK741" s="26">
        <v>109309</v>
      </c>
      <c r="AL741" s="26">
        <v>45681</v>
      </c>
      <c r="AM741" s="26">
        <v>25555</v>
      </c>
      <c r="AN741" s="26">
        <v>75147</v>
      </c>
      <c r="AO741" s="26">
        <v>16276</v>
      </c>
      <c r="AP741" s="26">
        <v>69042</v>
      </c>
      <c r="AQ741" s="26">
        <v>144993</v>
      </c>
      <c r="AR741" s="26">
        <v>72975</v>
      </c>
      <c r="AS741" s="26">
        <v>27151</v>
      </c>
      <c r="AT741" s="26">
        <v>17286</v>
      </c>
      <c r="AU741" s="26">
        <v>38435</v>
      </c>
      <c r="AV741" s="26">
        <v>35620</v>
      </c>
      <c r="AW741" s="26">
        <v>66230</v>
      </c>
      <c r="AX741" s="26">
        <v>27270</v>
      </c>
      <c r="AY741" s="26">
        <v>88120</v>
      </c>
      <c r="AZ741" s="26">
        <v>41667</v>
      </c>
      <c r="BA741" s="26">
        <v>24109</v>
      </c>
      <c r="BB741" s="26">
        <v>15500</v>
      </c>
      <c r="BC741" s="26">
        <v>87882.5</v>
      </c>
      <c r="BD741" s="26" t="s">
        <v>9438</v>
      </c>
    </row>
    <row r="742" spans="1:56" x14ac:dyDescent="0.15">
      <c r="A742" s="38"/>
      <c r="B742" s="13"/>
      <c r="C742" s="21">
        <v>620233613</v>
      </c>
      <c r="D742" s="12" t="s">
        <v>1562</v>
      </c>
      <c r="E742" s="22" t="s">
        <v>106</v>
      </c>
      <c r="F742" s="12" t="s">
        <v>1563</v>
      </c>
      <c r="G742" s="23">
        <v>5.6</v>
      </c>
      <c r="H742" s="24">
        <v>1</v>
      </c>
      <c r="I742" s="25">
        <v>3033976.5</v>
      </c>
      <c r="J742" s="26">
        <v>110546</v>
      </c>
      <c r="K742" s="26">
        <v>35427</v>
      </c>
      <c r="L742" s="26">
        <v>6623</v>
      </c>
      <c r="M742" s="26">
        <v>168542</v>
      </c>
      <c r="N742" s="26">
        <v>77289</v>
      </c>
      <c r="O742" s="26">
        <v>65318</v>
      </c>
      <c r="P742" s="26">
        <v>56136</v>
      </c>
      <c r="Q742" s="26">
        <v>18191</v>
      </c>
      <c r="R742" s="26">
        <v>11915</v>
      </c>
      <c r="S742" s="26">
        <v>113286</v>
      </c>
      <c r="T742" s="26">
        <v>170674.5</v>
      </c>
      <c r="U742" s="26">
        <v>88030</v>
      </c>
      <c r="V742" s="26">
        <v>50035</v>
      </c>
      <c r="W742" s="26">
        <v>23286</v>
      </c>
      <c r="X742" s="26">
        <v>111589</v>
      </c>
      <c r="Y742" s="26">
        <v>48352</v>
      </c>
      <c r="Z742" s="26">
        <v>12680</v>
      </c>
      <c r="AA742" s="26">
        <v>12663</v>
      </c>
      <c r="AB742" s="26">
        <v>7174</v>
      </c>
      <c r="AC742" s="26">
        <v>66637</v>
      </c>
      <c r="AD742" s="26">
        <v>158783</v>
      </c>
      <c r="AE742" s="26">
        <v>6322</v>
      </c>
      <c r="AF742" s="26">
        <v>126467</v>
      </c>
      <c r="AG742" s="26">
        <v>95617</v>
      </c>
      <c r="AH742" s="26">
        <v>22431</v>
      </c>
      <c r="AI742" s="26">
        <v>42140</v>
      </c>
      <c r="AJ742" s="26">
        <v>344933</v>
      </c>
      <c r="AK742" s="26">
        <v>78220</v>
      </c>
      <c r="AL742" s="26">
        <v>18219</v>
      </c>
      <c r="AM742" s="26">
        <v>35017</v>
      </c>
      <c r="AN742" s="26">
        <v>5446</v>
      </c>
      <c r="AO742" s="26">
        <v>5987</v>
      </c>
      <c r="AP742" s="26">
        <v>36069</v>
      </c>
      <c r="AQ742" s="26">
        <v>117044</v>
      </c>
      <c r="AR742" s="26">
        <v>41735</v>
      </c>
      <c r="AS742" s="26" t="s">
        <v>9438</v>
      </c>
      <c r="AT742" s="26">
        <v>11343</v>
      </c>
      <c r="AU742" s="26">
        <v>75044</v>
      </c>
      <c r="AV742" s="26">
        <v>23614</v>
      </c>
      <c r="AW742" s="26">
        <v>165921</v>
      </c>
      <c r="AX742" s="26">
        <v>53948</v>
      </c>
      <c r="AY742" s="26">
        <v>63546</v>
      </c>
      <c r="AZ742" s="26">
        <v>59745</v>
      </c>
      <c r="BA742" s="26">
        <v>62368</v>
      </c>
      <c r="BB742" s="26">
        <v>62911</v>
      </c>
      <c r="BC742" s="26">
        <v>57535</v>
      </c>
      <c r="BD742" s="26">
        <v>9178</v>
      </c>
    </row>
    <row r="743" spans="1:56" x14ac:dyDescent="0.15">
      <c r="A743" s="38"/>
      <c r="B743" s="13"/>
      <c r="C743" s="21">
        <v>620233305</v>
      </c>
      <c r="D743" s="12" t="s">
        <v>1559</v>
      </c>
      <c r="E743" s="22" t="s">
        <v>106</v>
      </c>
      <c r="F743" s="12" t="s">
        <v>1544</v>
      </c>
      <c r="G743" s="23">
        <v>11.2</v>
      </c>
      <c r="H743" s="24">
        <v>0</v>
      </c>
      <c r="I743" s="25">
        <v>2858089.3369999998</v>
      </c>
      <c r="J743" s="26">
        <v>51114</v>
      </c>
      <c r="K743" s="26">
        <v>30209</v>
      </c>
      <c r="L743" s="26">
        <v>19794</v>
      </c>
      <c r="M743" s="26">
        <v>22011</v>
      </c>
      <c r="N743" s="26">
        <v>30118</v>
      </c>
      <c r="O743" s="26">
        <v>18508</v>
      </c>
      <c r="P743" s="26">
        <v>23003</v>
      </c>
      <c r="Q743" s="26">
        <v>19847</v>
      </c>
      <c r="R743" s="26">
        <v>58162</v>
      </c>
      <c r="S743" s="26">
        <v>40936.5</v>
      </c>
      <c r="T743" s="26">
        <v>63754</v>
      </c>
      <c r="U743" s="26">
        <v>58578.25</v>
      </c>
      <c r="V743" s="26">
        <v>251293</v>
      </c>
      <c r="W743" s="26">
        <v>117030.5</v>
      </c>
      <c r="X743" s="26">
        <v>131907</v>
      </c>
      <c r="Y743" s="26">
        <v>15120</v>
      </c>
      <c r="Z743" s="26">
        <v>54528.5</v>
      </c>
      <c r="AA743" s="26">
        <v>11064.5</v>
      </c>
      <c r="AB743" s="26">
        <v>4571</v>
      </c>
      <c r="AC743" s="26">
        <v>63517.25</v>
      </c>
      <c r="AD743" s="26">
        <v>18323.5</v>
      </c>
      <c r="AE743" s="26">
        <v>148293</v>
      </c>
      <c r="AF743" s="26">
        <v>239354.53700000001</v>
      </c>
      <c r="AG743" s="26">
        <v>27038</v>
      </c>
      <c r="AH743" s="26">
        <v>72879.5</v>
      </c>
      <c r="AI743" s="26">
        <v>78728.5</v>
      </c>
      <c r="AJ743" s="26">
        <v>253166.5</v>
      </c>
      <c r="AK743" s="26">
        <v>258687.8</v>
      </c>
      <c r="AL743" s="26">
        <v>22121</v>
      </c>
      <c r="AM743" s="26">
        <v>14299</v>
      </c>
      <c r="AN743" s="26">
        <v>16392</v>
      </c>
      <c r="AO743" s="26">
        <v>32874</v>
      </c>
      <c r="AP743" s="26">
        <v>95153.5</v>
      </c>
      <c r="AQ743" s="26">
        <v>96088</v>
      </c>
      <c r="AR743" s="26">
        <v>27118</v>
      </c>
      <c r="AS743" s="26">
        <v>11594.5</v>
      </c>
      <c r="AT743" s="26">
        <v>14991</v>
      </c>
      <c r="AU743" s="26">
        <v>21447</v>
      </c>
      <c r="AV743" s="26">
        <v>23522.5</v>
      </c>
      <c r="AW743" s="26">
        <v>102921</v>
      </c>
      <c r="AX743" s="26">
        <v>57915</v>
      </c>
      <c r="AY743" s="26">
        <v>43418.5</v>
      </c>
      <c r="AZ743" s="26">
        <v>23981</v>
      </c>
      <c r="BA743" s="26">
        <v>15846</v>
      </c>
      <c r="BB743" s="26">
        <v>21028.5</v>
      </c>
      <c r="BC743" s="26">
        <v>31449</v>
      </c>
      <c r="BD743" s="26">
        <v>4392</v>
      </c>
    </row>
    <row r="744" spans="1:56" x14ac:dyDescent="0.15">
      <c r="A744" s="38"/>
      <c r="B744" s="13"/>
      <c r="C744" s="21">
        <v>622231501</v>
      </c>
      <c r="D744" s="12" t="s">
        <v>1600</v>
      </c>
      <c r="E744" s="22" t="s">
        <v>106</v>
      </c>
      <c r="F744" s="12" t="s">
        <v>1601</v>
      </c>
      <c r="G744" s="23">
        <v>6.3</v>
      </c>
      <c r="H744" s="24">
        <v>1</v>
      </c>
      <c r="I744" s="25">
        <v>2463750</v>
      </c>
      <c r="J744" s="26">
        <v>140632</v>
      </c>
      <c r="K744" s="26">
        <v>111146</v>
      </c>
      <c r="L744" s="26">
        <v>147336</v>
      </c>
      <c r="M744" s="26">
        <v>90756</v>
      </c>
      <c r="N744" s="26">
        <v>94019</v>
      </c>
      <c r="O744" s="26">
        <v>12611</v>
      </c>
      <c r="P744" s="26">
        <v>24670</v>
      </c>
      <c r="Q744" s="26">
        <v>9452.5</v>
      </c>
      <c r="R744" s="26">
        <v>12927</v>
      </c>
      <c r="S744" s="26">
        <v>63830</v>
      </c>
      <c r="T744" s="26">
        <v>136320</v>
      </c>
      <c r="U744" s="26">
        <v>95806</v>
      </c>
      <c r="V744" s="26">
        <v>102794</v>
      </c>
      <c r="W744" s="26">
        <v>38879</v>
      </c>
      <c r="X744" s="26">
        <v>239019</v>
      </c>
      <c r="Y744" s="26">
        <v>4024</v>
      </c>
      <c r="Z744" s="26" t="s">
        <v>9438</v>
      </c>
      <c r="AA744" s="26" t="s">
        <v>9438</v>
      </c>
      <c r="AB744" s="26" t="s">
        <v>9438</v>
      </c>
      <c r="AC744" s="26">
        <v>40194</v>
      </c>
      <c r="AD744" s="26">
        <v>16597</v>
      </c>
      <c r="AE744" s="26">
        <v>43471</v>
      </c>
      <c r="AF744" s="26">
        <v>83994</v>
      </c>
      <c r="AG744" s="26" t="s">
        <v>9438</v>
      </c>
      <c r="AH744" s="26">
        <v>44502</v>
      </c>
      <c r="AI744" s="26">
        <v>16196</v>
      </c>
      <c r="AJ744" s="26">
        <v>176352.5</v>
      </c>
      <c r="AK744" s="26">
        <v>90140</v>
      </c>
      <c r="AL744" s="26">
        <v>11570</v>
      </c>
      <c r="AM744" s="26">
        <v>19870</v>
      </c>
      <c r="AN744" s="26" t="s">
        <v>9438</v>
      </c>
      <c r="AO744" s="26">
        <v>8904</v>
      </c>
      <c r="AP744" s="26">
        <v>160685</v>
      </c>
      <c r="AQ744" s="26">
        <v>16069</v>
      </c>
      <c r="AR744" s="26">
        <v>6225</v>
      </c>
      <c r="AS744" s="26" t="s">
        <v>9438</v>
      </c>
      <c r="AT744" s="26" t="s">
        <v>9438</v>
      </c>
      <c r="AU744" s="26">
        <v>75863</v>
      </c>
      <c r="AV744" s="26">
        <v>5977</v>
      </c>
      <c r="AW744" s="26">
        <v>160772</v>
      </c>
      <c r="AX744" s="26">
        <v>5873</v>
      </c>
      <c r="AY744" s="26">
        <v>22556</v>
      </c>
      <c r="AZ744" s="26">
        <v>3600</v>
      </c>
      <c r="BA744" s="26">
        <v>43097</v>
      </c>
      <c r="BB744" s="26">
        <v>14416</v>
      </c>
      <c r="BC744" s="26">
        <v>70775</v>
      </c>
      <c r="BD744" s="26" t="s">
        <v>9438</v>
      </c>
    </row>
    <row r="745" spans="1:56" x14ac:dyDescent="0.15">
      <c r="A745" s="38"/>
      <c r="B745" s="13"/>
      <c r="C745" s="21">
        <v>620006930</v>
      </c>
      <c r="D745" s="12" t="s">
        <v>1551</v>
      </c>
      <c r="E745" s="22" t="s">
        <v>106</v>
      </c>
      <c r="F745" s="12" t="s">
        <v>1552</v>
      </c>
      <c r="G745" s="23">
        <v>5.6</v>
      </c>
      <c r="H745" s="24">
        <v>1</v>
      </c>
      <c r="I745" s="25">
        <v>1449910.5</v>
      </c>
      <c r="J745" s="26">
        <v>44663</v>
      </c>
      <c r="K745" s="26">
        <v>36904</v>
      </c>
      <c r="L745" s="26">
        <v>27559</v>
      </c>
      <c r="M745" s="26">
        <v>35082</v>
      </c>
      <c r="N745" s="26">
        <v>18709</v>
      </c>
      <c r="O745" s="26">
        <v>53167</v>
      </c>
      <c r="P745" s="26">
        <v>57339</v>
      </c>
      <c r="Q745" s="26">
        <v>18535</v>
      </c>
      <c r="R745" s="26" t="s">
        <v>9438</v>
      </c>
      <c r="S745" s="26">
        <v>18953</v>
      </c>
      <c r="T745" s="26">
        <v>73674</v>
      </c>
      <c r="U745" s="26">
        <v>11120</v>
      </c>
      <c r="V745" s="26">
        <v>117186</v>
      </c>
      <c r="W745" s="26">
        <v>10101</v>
      </c>
      <c r="X745" s="26">
        <v>77115</v>
      </c>
      <c r="Y745" s="26" t="s">
        <v>9438</v>
      </c>
      <c r="Z745" s="26">
        <v>18908</v>
      </c>
      <c r="AA745" s="26" t="s">
        <v>9438</v>
      </c>
      <c r="AB745" s="26" t="s">
        <v>9438</v>
      </c>
      <c r="AC745" s="26" t="s">
        <v>9438</v>
      </c>
      <c r="AD745" s="26">
        <v>22772</v>
      </c>
      <c r="AE745" s="26">
        <v>4470</v>
      </c>
      <c r="AF745" s="26">
        <v>84246</v>
      </c>
      <c r="AG745" s="26">
        <v>39538</v>
      </c>
      <c r="AH745" s="26">
        <v>8638.5</v>
      </c>
      <c r="AI745" s="26">
        <v>8816</v>
      </c>
      <c r="AJ745" s="26">
        <v>256973</v>
      </c>
      <c r="AK745" s="26">
        <v>73859</v>
      </c>
      <c r="AL745" s="26">
        <v>1711</v>
      </c>
      <c r="AM745" s="26">
        <v>5435</v>
      </c>
      <c r="AN745" s="26" t="s">
        <v>9438</v>
      </c>
      <c r="AO745" s="26" t="s">
        <v>9438</v>
      </c>
      <c r="AP745" s="26">
        <v>18655</v>
      </c>
      <c r="AQ745" s="26">
        <v>26602</v>
      </c>
      <c r="AR745" s="26">
        <v>7534</v>
      </c>
      <c r="AS745" s="26" t="s">
        <v>9438</v>
      </c>
      <c r="AT745" s="26">
        <v>11889</v>
      </c>
      <c r="AU745" s="26">
        <v>23028</v>
      </c>
      <c r="AV745" s="26">
        <v>71261</v>
      </c>
      <c r="AW745" s="26">
        <v>41285</v>
      </c>
      <c r="AX745" s="26">
        <v>8337</v>
      </c>
      <c r="AY745" s="26">
        <v>21826</v>
      </c>
      <c r="AZ745" s="26">
        <v>17280</v>
      </c>
      <c r="BA745" s="26">
        <v>9152</v>
      </c>
      <c r="BB745" s="26">
        <v>4934</v>
      </c>
      <c r="BC745" s="26">
        <v>38332</v>
      </c>
      <c r="BD745" s="26">
        <v>23380</v>
      </c>
    </row>
    <row r="746" spans="1:56" x14ac:dyDescent="0.15">
      <c r="A746" s="38"/>
      <c r="B746" s="13"/>
      <c r="C746" s="21">
        <v>620234401</v>
      </c>
      <c r="D746" s="12" t="s">
        <v>1572</v>
      </c>
      <c r="E746" s="22" t="s">
        <v>106</v>
      </c>
      <c r="F746" s="12" t="s">
        <v>1573</v>
      </c>
      <c r="G746" s="23">
        <v>6</v>
      </c>
      <c r="H746" s="24">
        <v>1</v>
      </c>
      <c r="I746" s="25">
        <v>1320238</v>
      </c>
      <c r="J746" s="26">
        <v>17186</v>
      </c>
      <c r="K746" s="26">
        <v>19920</v>
      </c>
      <c r="L746" s="26">
        <v>14179</v>
      </c>
      <c r="M746" s="26">
        <v>42715</v>
      </c>
      <c r="N746" s="26" t="s">
        <v>9438</v>
      </c>
      <c r="O746" s="26">
        <v>4458</v>
      </c>
      <c r="P746" s="26">
        <v>87681</v>
      </c>
      <c r="Q746" s="26">
        <v>6844</v>
      </c>
      <c r="R746" s="26">
        <v>9484</v>
      </c>
      <c r="S746" s="26">
        <v>49443</v>
      </c>
      <c r="T746" s="26">
        <v>33413</v>
      </c>
      <c r="U746" s="26">
        <v>10604</v>
      </c>
      <c r="V746" s="26">
        <v>2242</v>
      </c>
      <c r="W746" s="26">
        <v>6398</v>
      </c>
      <c r="X746" s="26">
        <v>151895</v>
      </c>
      <c r="Y746" s="26" t="s">
        <v>9438</v>
      </c>
      <c r="Z746" s="26" t="s">
        <v>9438</v>
      </c>
      <c r="AA746" s="26">
        <v>4449</v>
      </c>
      <c r="AB746" s="26">
        <v>10314</v>
      </c>
      <c r="AC746" s="26">
        <v>19383</v>
      </c>
      <c r="AD746" s="26">
        <v>17868</v>
      </c>
      <c r="AE746" s="26">
        <v>12174</v>
      </c>
      <c r="AF746" s="26">
        <v>148352</v>
      </c>
      <c r="AG746" s="26">
        <v>8154</v>
      </c>
      <c r="AH746" s="26" t="s">
        <v>9438</v>
      </c>
      <c r="AI746" s="26">
        <v>12767</v>
      </c>
      <c r="AJ746" s="26">
        <v>70426</v>
      </c>
      <c r="AK746" s="26">
        <v>13419</v>
      </c>
      <c r="AL746" s="26" t="s">
        <v>9438</v>
      </c>
      <c r="AM746" s="26">
        <v>21969</v>
      </c>
      <c r="AN746" s="26">
        <v>11828</v>
      </c>
      <c r="AO746" s="26">
        <v>41877</v>
      </c>
      <c r="AP746" s="26">
        <v>53341</v>
      </c>
      <c r="AQ746" s="26">
        <v>69472</v>
      </c>
      <c r="AR746" s="26">
        <v>35618</v>
      </c>
      <c r="AS746" s="26">
        <v>4130</v>
      </c>
      <c r="AT746" s="26">
        <v>5329</v>
      </c>
      <c r="AU746" s="26">
        <v>24220</v>
      </c>
      <c r="AV746" s="26">
        <v>14810</v>
      </c>
      <c r="AW746" s="26">
        <v>79562</v>
      </c>
      <c r="AX746" s="26">
        <v>3207</v>
      </c>
      <c r="AY746" s="26">
        <v>14303</v>
      </c>
      <c r="AZ746" s="26">
        <v>22997</v>
      </c>
      <c r="BA746" s="26">
        <v>58131</v>
      </c>
      <c r="BB746" s="26">
        <v>20397</v>
      </c>
      <c r="BC746" s="26">
        <v>64594</v>
      </c>
      <c r="BD746" s="26" t="s">
        <v>9438</v>
      </c>
    </row>
    <row r="747" spans="1:56" x14ac:dyDescent="0.15">
      <c r="A747" s="38"/>
      <c r="B747" s="13"/>
      <c r="C747" s="21">
        <v>620235701</v>
      </c>
      <c r="D747" s="12" t="s">
        <v>1582</v>
      </c>
      <c r="E747" s="22" t="s">
        <v>106</v>
      </c>
      <c r="F747" s="12" t="s">
        <v>1583</v>
      </c>
      <c r="G747" s="23">
        <v>6.3</v>
      </c>
      <c r="H747" s="24">
        <v>1</v>
      </c>
      <c r="I747" s="25">
        <v>1162766.3</v>
      </c>
      <c r="J747" s="26">
        <v>104968</v>
      </c>
      <c r="K747" s="26">
        <v>36127</v>
      </c>
      <c r="L747" s="26">
        <v>3615</v>
      </c>
      <c r="M747" s="26">
        <v>43217</v>
      </c>
      <c r="N747" s="26">
        <v>1468</v>
      </c>
      <c r="O747" s="26">
        <v>26056</v>
      </c>
      <c r="P747" s="26">
        <v>7504</v>
      </c>
      <c r="Q747" s="26">
        <v>10369</v>
      </c>
      <c r="R747" s="26">
        <v>6259</v>
      </c>
      <c r="S747" s="26">
        <v>23922</v>
      </c>
      <c r="T747" s="26">
        <v>77768.5</v>
      </c>
      <c r="U747" s="26">
        <v>44336.5</v>
      </c>
      <c r="V747" s="26">
        <v>10421</v>
      </c>
      <c r="W747" s="26">
        <v>14930</v>
      </c>
      <c r="X747" s="26">
        <v>52275</v>
      </c>
      <c r="Y747" s="26" t="s">
        <v>9438</v>
      </c>
      <c r="Z747" s="26" t="s">
        <v>9438</v>
      </c>
      <c r="AA747" s="26" t="s">
        <v>9438</v>
      </c>
      <c r="AB747" s="26">
        <v>23425</v>
      </c>
      <c r="AC747" s="26">
        <v>12904</v>
      </c>
      <c r="AD747" s="26">
        <v>28603.5</v>
      </c>
      <c r="AE747" s="26">
        <v>33678</v>
      </c>
      <c r="AF747" s="26">
        <v>88607.8</v>
      </c>
      <c r="AG747" s="26">
        <v>11591</v>
      </c>
      <c r="AH747" s="26">
        <v>4920</v>
      </c>
      <c r="AI747" s="26" t="s">
        <v>9438</v>
      </c>
      <c r="AJ747" s="26">
        <v>62788</v>
      </c>
      <c r="AK747" s="26">
        <v>16061</v>
      </c>
      <c r="AL747" s="26">
        <v>4037</v>
      </c>
      <c r="AM747" s="26">
        <v>20476</v>
      </c>
      <c r="AN747" s="26" t="s">
        <v>9438</v>
      </c>
      <c r="AO747" s="26">
        <v>18796</v>
      </c>
      <c r="AP747" s="26">
        <v>12988</v>
      </c>
      <c r="AQ747" s="26">
        <v>77605</v>
      </c>
      <c r="AR747" s="26">
        <v>20759</v>
      </c>
      <c r="AS747" s="26" t="s">
        <v>9438</v>
      </c>
      <c r="AT747" s="26">
        <v>3886</v>
      </c>
      <c r="AU747" s="26">
        <v>17070</v>
      </c>
      <c r="AV747" s="26">
        <v>2015</v>
      </c>
      <c r="AW747" s="26">
        <v>50798</v>
      </c>
      <c r="AX747" s="26">
        <v>8015</v>
      </c>
      <c r="AY747" s="26" t="s">
        <v>9438</v>
      </c>
      <c r="AZ747" s="26">
        <v>11226</v>
      </c>
      <c r="BA747" s="26">
        <v>35213</v>
      </c>
      <c r="BB747" s="26">
        <v>1119</v>
      </c>
      <c r="BC747" s="26">
        <v>127689</v>
      </c>
      <c r="BD747" s="26">
        <v>3825</v>
      </c>
    </row>
    <row r="748" spans="1:56" x14ac:dyDescent="0.15">
      <c r="A748" s="38"/>
      <c r="B748" s="13"/>
      <c r="C748" s="21">
        <v>622164501</v>
      </c>
      <c r="D748" s="12" t="s">
        <v>1594</v>
      </c>
      <c r="E748" s="22" t="s">
        <v>106</v>
      </c>
      <c r="F748" s="12" t="s">
        <v>1595</v>
      </c>
      <c r="G748" s="23">
        <v>6.3</v>
      </c>
      <c r="H748" s="24">
        <v>1</v>
      </c>
      <c r="I748" s="25">
        <v>1132558.5</v>
      </c>
      <c r="J748" s="26">
        <v>273812</v>
      </c>
      <c r="K748" s="26" t="s">
        <v>9438</v>
      </c>
      <c r="L748" s="26">
        <v>1584</v>
      </c>
      <c r="M748" s="26">
        <v>1245</v>
      </c>
      <c r="N748" s="26">
        <v>4831</v>
      </c>
      <c r="O748" s="26">
        <v>8647</v>
      </c>
      <c r="P748" s="26">
        <v>5468</v>
      </c>
      <c r="Q748" s="26" t="s">
        <v>9438</v>
      </c>
      <c r="R748" s="26">
        <v>5931</v>
      </c>
      <c r="S748" s="26">
        <v>19568</v>
      </c>
      <c r="T748" s="26">
        <v>79377</v>
      </c>
      <c r="U748" s="26">
        <v>11659</v>
      </c>
      <c r="V748" s="26">
        <v>16875</v>
      </c>
      <c r="W748" s="26">
        <v>32646</v>
      </c>
      <c r="X748" s="26">
        <v>31953.5</v>
      </c>
      <c r="Y748" s="26">
        <v>6187</v>
      </c>
      <c r="Z748" s="26" t="s">
        <v>9438</v>
      </c>
      <c r="AA748" s="26" t="s">
        <v>9438</v>
      </c>
      <c r="AB748" s="26" t="s">
        <v>9438</v>
      </c>
      <c r="AC748" s="26">
        <v>3492</v>
      </c>
      <c r="AD748" s="26">
        <v>31464</v>
      </c>
      <c r="AE748" s="26">
        <v>10807</v>
      </c>
      <c r="AF748" s="26">
        <v>34103</v>
      </c>
      <c r="AG748" s="26" t="s">
        <v>9438</v>
      </c>
      <c r="AH748" s="26">
        <v>1028</v>
      </c>
      <c r="AI748" s="26">
        <v>3664</v>
      </c>
      <c r="AJ748" s="26">
        <v>32705</v>
      </c>
      <c r="AK748" s="26">
        <v>18847</v>
      </c>
      <c r="AL748" s="26">
        <v>4863</v>
      </c>
      <c r="AM748" s="26">
        <v>6203</v>
      </c>
      <c r="AN748" s="26">
        <v>2532</v>
      </c>
      <c r="AO748" s="26" t="s">
        <v>9438</v>
      </c>
      <c r="AP748" s="26">
        <v>20208</v>
      </c>
      <c r="AQ748" s="26">
        <v>17499</v>
      </c>
      <c r="AR748" s="26" t="s">
        <v>9438</v>
      </c>
      <c r="AS748" s="26" t="s">
        <v>9438</v>
      </c>
      <c r="AT748" s="26" t="s">
        <v>9438</v>
      </c>
      <c r="AU748" s="26">
        <v>22052</v>
      </c>
      <c r="AV748" s="26">
        <v>9469</v>
      </c>
      <c r="AW748" s="26">
        <v>53119</v>
      </c>
      <c r="AX748" s="26">
        <v>90703</v>
      </c>
      <c r="AY748" s="26" t="s">
        <v>9438</v>
      </c>
      <c r="AZ748" s="26">
        <v>15508</v>
      </c>
      <c r="BA748" s="26" t="s">
        <v>9438</v>
      </c>
      <c r="BB748" s="26">
        <v>1969</v>
      </c>
      <c r="BC748" s="26">
        <v>177677</v>
      </c>
      <c r="BD748" s="26">
        <v>72862</v>
      </c>
    </row>
    <row r="749" spans="1:56" x14ac:dyDescent="0.15">
      <c r="A749" s="38"/>
      <c r="B749" s="13"/>
      <c r="C749" s="21">
        <v>622157101</v>
      </c>
      <c r="D749" s="12" t="s">
        <v>1592</v>
      </c>
      <c r="E749" s="22" t="s">
        <v>106</v>
      </c>
      <c r="F749" s="12" t="s">
        <v>1593</v>
      </c>
      <c r="G749" s="23">
        <v>6.3</v>
      </c>
      <c r="H749" s="24">
        <v>1</v>
      </c>
      <c r="I749" s="25">
        <v>984136.5</v>
      </c>
      <c r="J749" s="26">
        <v>88472.5</v>
      </c>
      <c r="K749" s="26">
        <v>69753</v>
      </c>
      <c r="L749" s="26">
        <v>7441</v>
      </c>
      <c r="M749" s="26">
        <v>70395</v>
      </c>
      <c r="N749" s="26" t="s">
        <v>9438</v>
      </c>
      <c r="O749" s="26">
        <v>18075</v>
      </c>
      <c r="P749" s="26">
        <v>11614</v>
      </c>
      <c r="Q749" s="26" t="s">
        <v>9438</v>
      </c>
      <c r="R749" s="26">
        <v>8946</v>
      </c>
      <c r="S749" s="26">
        <v>14709</v>
      </c>
      <c r="T749" s="26">
        <v>19556.5</v>
      </c>
      <c r="U749" s="26">
        <v>66577</v>
      </c>
      <c r="V749" s="26">
        <v>8999</v>
      </c>
      <c r="W749" s="26">
        <v>3013</v>
      </c>
      <c r="X749" s="26">
        <v>44952</v>
      </c>
      <c r="Y749" s="26" t="s">
        <v>9438</v>
      </c>
      <c r="Z749" s="26" t="s">
        <v>9438</v>
      </c>
      <c r="AA749" s="26" t="s">
        <v>9438</v>
      </c>
      <c r="AB749" s="26">
        <v>45621</v>
      </c>
      <c r="AC749" s="26">
        <v>50493</v>
      </c>
      <c r="AD749" s="26">
        <v>7405</v>
      </c>
      <c r="AE749" s="26">
        <v>3054</v>
      </c>
      <c r="AF749" s="26">
        <v>4720</v>
      </c>
      <c r="AG749" s="26">
        <v>2856</v>
      </c>
      <c r="AH749" s="26">
        <v>1532</v>
      </c>
      <c r="AI749" s="26" t="s">
        <v>9438</v>
      </c>
      <c r="AJ749" s="26">
        <v>77026</v>
      </c>
      <c r="AK749" s="26">
        <v>47347</v>
      </c>
      <c r="AL749" s="26" t="s">
        <v>9438</v>
      </c>
      <c r="AM749" s="26">
        <v>21636</v>
      </c>
      <c r="AN749" s="26">
        <v>7668</v>
      </c>
      <c r="AO749" s="26" t="s">
        <v>9438</v>
      </c>
      <c r="AP749" s="26">
        <v>21193</v>
      </c>
      <c r="AQ749" s="26">
        <v>6236</v>
      </c>
      <c r="AR749" s="26">
        <v>1566</v>
      </c>
      <c r="AS749" s="26">
        <v>2591</v>
      </c>
      <c r="AT749" s="26" t="s">
        <v>9438</v>
      </c>
      <c r="AU749" s="26">
        <v>2336</v>
      </c>
      <c r="AV749" s="26">
        <v>11264</v>
      </c>
      <c r="AW749" s="26">
        <v>60748.5</v>
      </c>
      <c r="AX749" s="26">
        <v>52008</v>
      </c>
      <c r="AY749" s="26">
        <v>3569</v>
      </c>
      <c r="AZ749" s="26">
        <v>14029</v>
      </c>
      <c r="BA749" s="26">
        <v>40941</v>
      </c>
      <c r="BB749" s="26">
        <v>13230.5</v>
      </c>
      <c r="BC749" s="26">
        <v>30825.5</v>
      </c>
      <c r="BD749" s="26">
        <v>21350</v>
      </c>
    </row>
    <row r="750" spans="1:56" x14ac:dyDescent="0.15">
      <c r="A750" s="38"/>
      <c r="B750" s="13"/>
      <c r="C750" s="21">
        <v>620008629</v>
      </c>
      <c r="D750" s="12" t="s">
        <v>1557</v>
      </c>
      <c r="E750" s="22" t="s">
        <v>106</v>
      </c>
      <c r="F750" s="12" t="s">
        <v>1558</v>
      </c>
      <c r="G750" s="23">
        <v>5.6</v>
      </c>
      <c r="H750" s="24">
        <v>1</v>
      </c>
      <c r="I750" s="25">
        <v>760966</v>
      </c>
      <c r="J750" s="26">
        <v>16627</v>
      </c>
      <c r="K750" s="26">
        <v>2386</v>
      </c>
      <c r="L750" s="26">
        <v>11208</v>
      </c>
      <c r="M750" s="26">
        <v>9187</v>
      </c>
      <c r="N750" s="26">
        <v>12560</v>
      </c>
      <c r="O750" s="26">
        <v>9024</v>
      </c>
      <c r="P750" s="26">
        <v>3706</v>
      </c>
      <c r="Q750" s="26">
        <v>5953</v>
      </c>
      <c r="R750" s="26">
        <v>3804</v>
      </c>
      <c r="S750" s="26">
        <v>1512</v>
      </c>
      <c r="T750" s="26">
        <v>14055</v>
      </c>
      <c r="U750" s="26">
        <v>12406</v>
      </c>
      <c r="V750" s="26">
        <v>13478</v>
      </c>
      <c r="W750" s="26">
        <v>13956</v>
      </c>
      <c r="X750" s="26">
        <v>15729</v>
      </c>
      <c r="Y750" s="26">
        <v>11969</v>
      </c>
      <c r="Z750" s="26">
        <v>10945</v>
      </c>
      <c r="AA750" s="26">
        <v>15873</v>
      </c>
      <c r="AB750" s="26">
        <v>4983</v>
      </c>
      <c r="AC750" s="26">
        <v>5018</v>
      </c>
      <c r="AD750" s="26">
        <v>30474</v>
      </c>
      <c r="AE750" s="26">
        <v>8864</v>
      </c>
      <c r="AF750" s="26">
        <v>61704</v>
      </c>
      <c r="AG750" s="26">
        <v>10196</v>
      </c>
      <c r="AH750" s="26">
        <v>16299</v>
      </c>
      <c r="AI750" s="26">
        <v>31749</v>
      </c>
      <c r="AJ750" s="26">
        <v>78587</v>
      </c>
      <c r="AK750" s="26">
        <v>39434</v>
      </c>
      <c r="AL750" s="26">
        <v>2165</v>
      </c>
      <c r="AM750" s="26">
        <v>18617</v>
      </c>
      <c r="AN750" s="26" t="s">
        <v>9438</v>
      </c>
      <c r="AO750" s="26" t="s">
        <v>9438</v>
      </c>
      <c r="AP750" s="26">
        <v>22955</v>
      </c>
      <c r="AQ750" s="26">
        <v>52098</v>
      </c>
      <c r="AR750" s="26">
        <v>5386</v>
      </c>
      <c r="AS750" s="26">
        <v>1929</v>
      </c>
      <c r="AT750" s="26">
        <v>3424</v>
      </c>
      <c r="AU750" s="26">
        <v>7455</v>
      </c>
      <c r="AV750" s="26">
        <v>3920</v>
      </c>
      <c r="AW750" s="26">
        <v>29630</v>
      </c>
      <c r="AX750" s="26">
        <v>26063</v>
      </c>
      <c r="AY750" s="26">
        <v>10157</v>
      </c>
      <c r="AZ750" s="26">
        <v>23754</v>
      </c>
      <c r="BA750" s="26">
        <v>6626</v>
      </c>
      <c r="BB750" s="26">
        <v>3771</v>
      </c>
      <c r="BC750" s="26">
        <v>20224</v>
      </c>
      <c r="BD750" s="26">
        <v>50343</v>
      </c>
    </row>
    <row r="751" spans="1:56" x14ac:dyDescent="0.15">
      <c r="A751" s="38"/>
      <c r="B751" s="13"/>
      <c r="C751" s="21">
        <v>622142302</v>
      </c>
      <c r="D751" s="12" t="s">
        <v>1590</v>
      </c>
      <c r="E751" s="22" t="s">
        <v>106</v>
      </c>
      <c r="F751" s="12" t="s">
        <v>1591</v>
      </c>
      <c r="G751" s="23">
        <v>6.3</v>
      </c>
      <c r="H751" s="24">
        <v>1</v>
      </c>
      <c r="I751" s="25">
        <v>675354</v>
      </c>
      <c r="J751" s="26">
        <v>9117</v>
      </c>
      <c r="K751" s="26">
        <v>15314</v>
      </c>
      <c r="L751" s="26">
        <v>35354</v>
      </c>
      <c r="M751" s="26">
        <v>22547</v>
      </c>
      <c r="N751" s="26">
        <v>12518</v>
      </c>
      <c r="O751" s="26">
        <v>13120</v>
      </c>
      <c r="P751" s="26">
        <v>35359</v>
      </c>
      <c r="Q751" s="26">
        <v>5761</v>
      </c>
      <c r="R751" s="26">
        <v>1450</v>
      </c>
      <c r="S751" s="26" t="s">
        <v>9438</v>
      </c>
      <c r="T751" s="26">
        <v>8766</v>
      </c>
      <c r="U751" s="26">
        <v>14337</v>
      </c>
      <c r="V751" s="26">
        <v>51111</v>
      </c>
      <c r="W751" s="26">
        <v>30574</v>
      </c>
      <c r="X751" s="26">
        <v>11851</v>
      </c>
      <c r="Y751" s="26" t="s">
        <v>9438</v>
      </c>
      <c r="Z751" s="26">
        <v>2729</v>
      </c>
      <c r="AA751" s="26">
        <v>1008</v>
      </c>
      <c r="AB751" s="26">
        <v>1255</v>
      </c>
      <c r="AC751" s="26">
        <v>15402</v>
      </c>
      <c r="AD751" s="26">
        <v>16233</v>
      </c>
      <c r="AE751" s="26">
        <v>42038</v>
      </c>
      <c r="AF751" s="26">
        <v>37523</v>
      </c>
      <c r="AG751" s="26">
        <v>3457</v>
      </c>
      <c r="AH751" s="26">
        <v>4349</v>
      </c>
      <c r="AI751" s="26">
        <v>28986</v>
      </c>
      <c r="AJ751" s="26">
        <v>53463.5</v>
      </c>
      <c r="AK751" s="26">
        <v>9157</v>
      </c>
      <c r="AL751" s="26">
        <v>1841</v>
      </c>
      <c r="AM751" s="26">
        <v>3302</v>
      </c>
      <c r="AN751" s="26" t="s">
        <v>9438</v>
      </c>
      <c r="AO751" s="26" t="s">
        <v>9438</v>
      </c>
      <c r="AP751" s="26">
        <v>10085</v>
      </c>
      <c r="AQ751" s="26">
        <v>86562</v>
      </c>
      <c r="AR751" s="26">
        <v>3266</v>
      </c>
      <c r="AS751" s="26">
        <v>3757</v>
      </c>
      <c r="AT751" s="26">
        <v>11904</v>
      </c>
      <c r="AU751" s="26" t="s">
        <v>9438</v>
      </c>
      <c r="AV751" s="26">
        <v>1851</v>
      </c>
      <c r="AW751" s="26">
        <v>6521</v>
      </c>
      <c r="AX751" s="26">
        <v>8198</v>
      </c>
      <c r="AY751" s="26">
        <v>12182</v>
      </c>
      <c r="AZ751" s="26">
        <v>2540</v>
      </c>
      <c r="BA751" s="26">
        <v>7180.5</v>
      </c>
      <c r="BB751" s="26">
        <v>8199</v>
      </c>
      <c r="BC751" s="26">
        <v>3896</v>
      </c>
      <c r="BD751" s="26">
        <v>19039</v>
      </c>
    </row>
    <row r="752" spans="1:56" x14ac:dyDescent="0.15">
      <c r="A752" s="38"/>
      <c r="B752" s="13"/>
      <c r="C752" s="21">
        <v>620233622</v>
      </c>
      <c r="D752" s="12" t="s">
        <v>1566</v>
      </c>
      <c r="E752" s="22" t="s">
        <v>106</v>
      </c>
      <c r="F752" s="12" t="s">
        <v>1567</v>
      </c>
      <c r="G752" s="23">
        <v>5.7</v>
      </c>
      <c r="H752" s="24">
        <v>1</v>
      </c>
      <c r="I752" s="25">
        <v>111628</v>
      </c>
      <c r="J752" s="26">
        <v>1063</v>
      </c>
      <c r="K752" s="26">
        <v>2061</v>
      </c>
      <c r="L752" s="26" t="s">
        <v>9438</v>
      </c>
      <c r="M752" s="26">
        <v>2613</v>
      </c>
      <c r="N752" s="26" t="s">
        <v>9438</v>
      </c>
      <c r="O752" s="26">
        <v>5542</v>
      </c>
      <c r="P752" s="26">
        <v>2747</v>
      </c>
      <c r="Q752" s="26">
        <v>1268</v>
      </c>
      <c r="R752" s="26" t="s">
        <v>9438</v>
      </c>
      <c r="S752" s="26">
        <v>1771</v>
      </c>
      <c r="T752" s="26">
        <v>14988</v>
      </c>
      <c r="U752" s="26" t="s">
        <v>9438</v>
      </c>
      <c r="V752" s="26">
        <v>1717</v>
      </c>
      <c r="W752" s="26">
        <v>1244</v>
      </c>
      <c r="X752" s="26">
        <v>6356</v>
      </c>
      <c r="Y752" s="26" t="s">
        <v>9438</v>
      </c>
      <c r="Z752" s="26">
        <v>1032</v>
      </c>
      <c r="AA752" s="26" t="s">
        <v>9438</v>
      </c>
      <c r="AB752" s="26" t="s">
        <v>9438</v>
      </c>
      <c r="AC752" s="26" t="s">
        <v>9438</v>
      </c>
      <c r="AD752" s="26">
        <v>6402</v>
      </c>
      <c r="AE752" s="26" t="s">
        <v>9438</v>
      </c>
      <c r="AF752" s="26">
        <v>9829</v>
      </c>
      <c r="AG752" s="26">
        <v>1347</v>
      </c>
      <c r="AH752" s="26">
        <v>1581</v>
      </c>
      <c r="AI752" s="26" t="s">
        <v>9438</v>
      </c>
      <c r="AJ752" s="26">
        <v>20214</v>
      </c>
      <c r="AK752" s="26">
        <v>4141</v>
      </c>
      <c r="AL752" s="26" t="s">
        <v>9438</v>
      </c>
      <c r="AM752" s="26" t="s">
        <v>9438</v>
      </c>
      <c r="AN752" s="26" t="s">
        <v>9438</v>
      </c>
      <c r="AO752" s="26" t="s">
        <v>9438</v>
      </c>
      <c r="AP752" s="26">
        <v>3596</v>
      </c>
      <c r="AQ752" s="26">
        <v>1453</v>
      </c>
      <c r="AR752" s="26" t="s">
        <v>9438</v>
      </c>
      <c r="AS752" s="26" t="s">
        <v>9438</v>
      </c>
      <c r="AT752" s="26">
        <v>1575</v>
      </c>
      <c r="AU752" s="26" t="s">
        <v>9438</v>
      </c>
      <c r="AV752" s="26">
        <v>8921</v>
      </c>
      <c r="AW752" s="26" t="s">
        <v>9438</v>
      </c>
      <c r="AX752" s="26" t="s">
        <v>9438</v>
      </c>
      <c r="AY752" s="26" t="s">
        <v>9438</v>
      </c>
      <c r="AZ752" s="26" t="s">
        <v>9438</v>
      </c>
      <c r="BA752" s="26" t="s">
        <v>9438</v>
      </c>
      <c r="BB752" s="26" t="s">
        <v>9438</v>
      </c>
      <c r="BC752" s="26">
        <v>3259</v>
      </c>
      <c r="BD752" s="26" t="s">
        <v>9438</v>
      </c>
    </row>
    <row r="753" spans="1:56" x14ac:dyDescent="0.15">
      <c r="A753" s="38"/>
      <c r="B753" s="13"/>
      <c r="C753" s="21">
        <v>620006957</v>
      </c>
      <c r="D753" s="12" t="s">
        <v>1553</v>
      </c>
      <c r="E753" s="22" t="s">
        <v>308</v>
      </c>
      <c r="F753" s="12" t="s">
        <v>1554</v>
      </c>
      <c r="G753" s="23">
        <v>38.9</v>
      </c>
      <c r="H753" s="24">
        <v>0</v>
      </c>
      <c r="I753" s="25">
        <v>31768.140000000007</v>
      </c>
      <c r="J753" s="26" t="s">
        <v>9438</v>
      </c>
      <c r="K753" s="26" t="s">
        <v>9438</v>
      </c>
      <c r="L753" s="26">
        <v>2796.9</v>
      </c>
      <c r="M753" s="26" t="s">
        <v>9438</v>
      </c>
      <c r="N753" s="26" t="s">
        <v>9438</v>
      </c>
      <c r="O753" s="26" t="s">
        <v>9438</v>
      </c>
      <c r="P753" s="26" t="s">
        <v>9438</v>
      </c>
      <c r="Q753" s="26" t="s">
        <v>9438</v>
      </c>
      <c r="R753" s="26" t="s">
        <v>9438</v>
      </c>
      <c r="S753" s="26" t="s">
        <v>9438</v>
      </c>
      <c r="T753" s="26">
        <v>3137.45</v>
      </c>
      <c r="U753" s="26" t="s">
        <v>9438</v>
      </c>
      <c r="V753" s="26">
        <v>2675.05</v>
      </c>
      <c r="W753" s="26" t="s">
        <v>9438</v>
      </c>
      <c r="X753" s="26">
        <v>1707.25</v>
      </c>
      <c r="Y753" s="26" t="s">
        <v>9438</v>
      </c>
      <c r="Z753" s="26" t="s">
        <v>9438</v>
      </c>
      <c r="AA753" s="26" t="s">
        <v>9438</v>
      </c>
      <c r="AB753" s="26" t="s">
        <v>9438</v>
      </c>
      <c r="AC753" s="26">
        <v>1552.25</v>
      </c>
      <c r="AD753" s="26" t="s">
        <v>9438</v>
      </c>
      <c r="AE753" s="26" t="s">
        <v>9438</v>
      </c>
      <c r="AF753" s="26" t="s">
        <v>9438</v>
      </c>
      <c r="AG753" s="26" t="s">
        <v>9438</v>
      </c>
      <c r="AH753" s="26" t="s">
        <v>9438</v>
      </c>
      <c r="AI753" s="26" t="s">
        <v>9438</v>
      </c>
      <c r="AJ753" s="26">
        <v>1151.45</v>
      </c>
      <c r="AK753" s="26" t="s">
        <v>9438</v>
      </c>
      <c r="AL753" s="26" t="s">
        <v>9438</v>
      </c>
      <c r="AM753" s="26" t="s">
        <v>9438</v>
      </c>
      <c r="AN753" s="26" t="s">
        <v>9438</v>
      </c>
      <c r="AO753" s="26" t="s">
        <v>9438</v>
      </c>
      <c r="AP753" s="26" t="s">
        <v>9438</v>
      </c>
      <c r="AQ753" s="26">
        <v>1925</v>
      </c>
      <c r="AR753" s="26" t="s">
        <v>9438</v>
      </c>
      <c r="AS753" s="26" t="s">
        <v>9438</v>
      </c>
      <c r="AT753" s="26" t="s">
        <v>9438</v>
      </c>
      <c r="AU753" s="26">
        <v>6359.35</v>
      </c>
      <c r="AV753" s="26" t="s">
        <v>9438</v>
      </c>
      <c r="AW753" s="26" t="s">
        <v>9438</v>
      </c>
      <c r="AX753" s="26" t="s">
        <v>9438</v>
      </c>
      <c r="AY753" s="26" t="s">
        <v>9438</v>
      </c>
      <c r="AZ753" s="26" t="s">
        <v>9438</v>
      </c>
      <c r="BA753" s="26" t="s">
        <v>9438</v>
      </c>
      <c r="BB753" s="26">
        <v>1810.75</v>
      </c>
      <c r="BC753" s="26" t="s">
        <v>9438</v>
      </c>
      <c r="BD753" s="26" t="s">
        <v>9438</v>
      </c>
    </row>
    <row r="754" spans="1:56" x14ac:dyDescent="0.15">
      <c r="A754" s="38"/>
      <c r="B754" s="13"/>
      <c r="C754" s="21">
        <v>611160022</v>
      </c>
      <c r="D754" s="12" t="s">
        <v>1543</v>
      </c>
      <c r="E754" s="22" t="s">
        <v>106</v>
      </c>
      <c r="F754" s="12" t="s">
        <v>1544</v>
      </c>
      <c r="G754" s="23">
        <v>11.2</v>
      </c>
      <c r="H754" s="24">
        <v>0</v>
      </c>
      <c r="I754" s="25">
        <v>4879</v>
      </c>
      <c r="J754" s="26" t="s">
        <v>9438</v>
      </c>
      <c r="K754" s="26" t="s">
        <v>9438</v>
      </c>
      <c r="L754" s="26" t="s">
        <v>9438</v>
      </c>
      <c r="M754" s="26" t="s">
        <v>9438</v>
      </c>
      <c r="N754" s="26" t="s">
        <v>9438</v>
      </c>
      <c r="O754" s="26" t="s">
        <v>9438</v>
      </c>
      <c r="P754" s="26" t="s">
        <v>9438</v>
      </c>
      <c r="Q754" s="26" t="s">
        <v>9438</v>
      </c>
      <c r="R754" s="26" t="s">
        <v>9438</v>
      </c>
      <c r="S754" s="26" t="s">
        <v>9438</v>
      </c>
      <c r="T754" s="26" t="s">
        <v>9438</v>
      </c>
      <c r="U754" s="26" t="s">
        <v>9438</v>
      </c>
      <c r="V754" s="26">
        <v>1221</v>
      </c>
      <c r="W754" s="26" t="s">
        <v>9438</v>
      </c>
      <c r="X754" s="26" t="s">
        <v>9438</v>
      </c>
      <c r="Y754" s="26" t="s">
        <v>9438</v>
      </c>
      <c r="Z754" s="26" t="s">
        <v>9438</v>
      </c>
      <c r="AA754" s="26" t="s">
        <v>9438</v>
      </c>
      <c r="AB754" s="26" t="s">
        <v>9438</v>
      </c>
      <c r="AC754" s="26" t="s">
        <v>9438</v>
      </c>
      <c r="AD754" s="26" t="s">
        <v>9438</v>
      </c>
      <c r="AE754" s="26">
        <v>1092</v>
      </c>
      <c r="AF754" s="26" t="s">
        <v>9438</v>
      </c>
      <c r="AG754" s="26" t="s">
        <v>9438</v>
      </c>
      <c r="AH754" s="26" t="s">
        <v>9438</v>
      </c>
      <c r="AI754" s="26" t="s">
        <v>9438</v>
      </c>
      <c r="AJ754" s="26" t="s">
        <v>9438</v>
      </c>
      <c r="AK754" s="26" t="s">
        <v>9438</v>
      </c>
      <c r="AL754" s="26" t="s">
        <v>9438</v>
      </c>
      <c r="AM754" s="26" t="s">
        <v>9438</v>
      </c>
      <c r="AN754" s="26" t="s">
        <v>9438</v>
      </c>
      <c r="AO754" s="26" t="s">
        <v>9438</v>
      </c>
      <c r="AP754" s="26" t="s">
        <v>9438</v>
      </c>
      <c r="AQ754" s="26" t="s">
        <v>9438</v>
      </c>
      <c r="AR754" s="26" t="s">
        <v>9438</v>
      </c>
      <c r="AS754" s="26" t="s">
        <v>9438</v>
      </c>
      <c r="AT754" s="26" t="s">
        <v>9438</v>
      </c>
      <c r="AU754" s="26" t="s">
        <v>9438</v>
      </c>
      <c r="AV754" s="26" t="s">
        <v>9438</v>
      </c>
      <c r="AW754" s="26" t="s">
        <v>9438</v>
      </c>
      <c r="AX754" s="26" t="s">
        <v>9438</v>
      </c>
      <c r="AY754" s="26" t="s">
        <v>9438</v>
      </c>
      <c r="AZ754" s="26" t="s">
        <v>9438</v>
      </c>
      <c r="BA754" s="26" t="s">
        <v>9438</v>
      </c>
      <c r="BB754" s="26" t="s">
        <v>9438</v>
      </c>
      <c r="BC754" s="26" t="s">
        <v>9438</v>
      </c>
      <c r="BD754" s="26" t="s">
        <v>9438</v>
      </c>
    </row>
    <row r="755" spans="1:56" x14ac:dyDescent="0.15">
      <c r="A755" s="37">
        <v>211</v>
      </c>
      <c r="B755" s="27" t="s">
        <v>1606</v>
      </c>
      <c r="C755" s="21">
        <v>610462018</v>
      </c>
      <c r="D755" s="12" t="s">
        <v>1621</v>
      </c>
      <c r="E755" s="22" t="s">
        <v>106</v>
      </c>
      <c r="F755" s="12" t="s">
        <v>1622</v>
      </c>
      <c r="G755" s="23">
        <v>9.6</v>
      </c>
      <c r="H755" s="24">
        <v>0</v>
      </c>
      <c r="I755" s="25">
        <v>33883510.203000002</v>
      </c>
      <c r="J755" s="26">
        <v>1928631.5</v>
      </c>
      <c r="K755" s="26">
        <v>549678.75</v>
      </c>
      <c r="L755" s="26">
        <v>761980.45</v>
      </c>
      <c r="M755" s="26">
        <v>879770</v>
      </c>
      <c r="N755" s="26">
        <v>586350</v>
      </c>
      <c r="O755" s="26">
        <v>350112</v>
      </c>
      <c r="P755" s="26">
        <v>1244286.03</v>
      </c>
      <c r="Q755" s="26">
        <v>936291.9</v>
      </c>
      <c r="R755" s="26">
        <v>884097.75</v>
      </c>
      <c r="S755" s="26">
        <v>728300.4</v>
      </c>
      <c r="T755" s="26">
        <v>2343882.5499999998</v>
      </c>
      <c r="U755" s="26">
        <v>2487473.34</v>
      </c>
      <c r="V755" s="26">
        <v>3989705.61</v>
      </c>
      <c r="W755" s="26">
        <v>2295795.3149999999</v>
      </c>
      <c r="X755" s="26">
        <v>1231192.3500000001</v>
      </c>
      <c r="Y755" s="26">
        <v>246835.125</v>
      </c>
      <c r="Z755" s="26">
        <v>354857.85</v>
      </c>
      <c r="AA755" s="26">
        <v>274306.05</v>
      </c>
      <c r="AB755" s="26">
        <v>206167.75</v>
      </c>
      <c r="AC755" s="26">
        <v>518092.82500000001</v>
      </c>
      <c r="AD755" s="26">
        <v>54792.5</v>
      </c>
      <c r="AE755" s="26">
        <v>777593</v>
      </c>
      <c r="AF755" s="26">
        <v>462336.7</v>
      </c>
      <c r="AG755" s="26">
        <v>333542.75</v>
      </c>
      <c r="AH755" s="26">
        <v>540572.93999999994</v>
      </c>
      <c r="AI755" s="26">
        <v>705712.57200000004</v>
      </c>
      <c r="AJ755" s="26">
        <v>2428050.1</v>
      </c>
      <c r="AK755" s="26">
        <v>1525771</v>
      </c>
      <c r="AL755" s="26">
        <v>305558.25</v>
      </c>
      <c r="AM755" s="26">
        <v>475706.5</v>
      </c>
      <c r="AN755" s="26">
        <v>109352.75</v>
      </c>
      <c r="AO755" s="26">
        <v>14972</v>
      </c>
      <c r="AP755" s="26">
        <v>94229.33</v>
      </c>
      <c r="AQ755" s="26">
        <v>327822.86</v>
      </c>
      <c r="AR755" s="26">
        <v>93616.8</v>
      </c>
      <c r="AS755" s="26">
        <v>10571</v>
      </c>
      <c r="AT755" s="26">
        <v>172752.25</v>
      </c>
      <c r="AU755" s="26">
        <v>128614.25</v>
      </c>
      <c r="AV755" s="26">
        <v>227688.5</v>
      </c>
      <c r="AW755" s="26">
        <v>526766.11600000004</v>
      </c>
      <c r="AX755" s="26">
        <v>76077.83</v>
      </c>
      <c r="AY755" s="26">
        <v>183473</v>
      </c>
      <c r="AZ755" s="26">
        <v>435171.5</v>
      </c>
      <c r="BA755" s="26">
        <v>32220.75</v>
      </c>
      <c r="BB755" s="26">
        <v>389032.35</v>
      </c>
      <c r="BC755" s="26">
        <v>407939.76</v>
      </c>
      <c r="BD755" s="26">
        <v>245765.3</v>
      </c>
    </row>
    <row r="756" spans="1:56" x14ac:dyDescent="0.15">
      <c r="A756" s="38"/>
      <c r="B756" s="13"/>
      <c r="C756" s="21">
        <v>610433147</v>
      </c>
      <c r="D756" s="12" t="s">
        <v>1611</v>
      </c>
      <c r="E756" s="22" t="s">
        <v>106</v>
      </c>
      <c r="F756" s="12" t="s">
        <v>1612</v>
      </c>
      <c r="G756" s="23">
        <v>5.6</v>
      </c>
      <c r="H756" s="24">
        <v>0</v>
      </c>
      <c r="I756" s="25">
        <v>22616626.59</v>
      </c>
      <c r="J756" s="26">
        <v>699073</v>
      </c>
      <c r="K756" s="26">
        <v>171861.5</v>
      </c>
      <c r="L756" s="26">
        <v>207467</v>
      </c>
      <c r="M756" s="26">
        <v>624058</v>
      </c>
      <c r="N756" s="26">
        <v>293118</v>
      </c>
      <c r="O756" s="26">
        <v>598520.6</v>
      </c>
      <c r="P756" s="26">
        <v>396531</v>
      </c>
      <c r="Q756" s="26">
        <v>331891.5</v>
      </c>
      <c r="R756" s="26">
        <v>65263</v>
      </c>
      <c r="S756" s="26">
        <v>101913</v>
      </c>
      <c r="T756" s="26">
        <v>503171.8</v>
      </c>
      <c r="U756" s="26">
        <v>621041</v>
      </c>
      <c r="V756" s="26">
        <v>1170122.7</v>
      </c>
      <c r="W756" s="26">
        <v>814350.55</v>
      </c>
      <c r="X756" s="26">
        <v>172558</v>
      </c>
      <c r="Y756" s="26">
        <v>144368</v>
      </c>
      <c r="Z756" s="26">
        <v>55707</v>
      </c>
      <c r="AA756" s="26">
        <v>12457</v>
      </c>
      <c r="AB756" s="26">
        <v>192708.5</v>
      </c>
      <c r="AC756" s="26">
        <v>779016.3</v>
      </c>
      <c r="AD756" s="26">
        <v>1189103</v>
      </c>
      <c r="AE756" s="26">
        <v>1002117</v>
      </c>
      <c r="AF756" s="26">
        <v>2559719.63</v>
      </c>
      <c r="AG756" s="26">
        <v>246285</v>
      </c>
      <c r="AH756" s="26">
        <v>121325</v>
      </c>
      <c r="AI756" s="26">
        <v>162899.5</v>
      </c>
      <c r="AJ756" s="26">
        <v>808409.23</v>
      </c>
      <c r="AK756" s="26">
        <v>749161</v>
      </c>
      <c r="AL756" s="26">
        <v>198317</v>
      </c>
      <c r="AM756" s="26">
        <v>131580</v>
      </c>
      <c r="AN756" s="26">
        <v>260421.4</v>
      </c>
      <c r="AO756" s="26">
        <v>451095.38</v>
      </c>
      <c r="AP756" s="26">
        <v>589911</v>
      </c>
      <c r="AQ756" s="26">
        <v>599385.07999999996</v>
      </c>
      <c r="AR756" s="26">
        <v>466885.85</v>
      </c>
      <c r="AS756" s="26">
        <v>330076.75</v>
      </c>
      <c r="AT756" s="26">
        <v>334427.5</v>
      </c>
      <c r="AU756" s="26">
        <v>342953.25</v>
      </c>
      <c r="AV756" s="26">
        <v>148600.25</v>
      </c>
      <c r="AW756" s="26">
        <v>1625558.25</v>
      </c>
      <c r="AX756" s="26">
        <v>469757.17</v>
      </c>
      <c r="AY756" s="26">
        <v>733853</v>
      </c>
      <c r="AZ756" s="26">
        <v>173697</v>
      </c>
      <c r="BA756" s="26">
        <v>509372.15</v>
      </c>
      <c r="BB756" s="26">
        <v>154243.5</v>
      </c>
      <c r="BC756" s="26">
        <v>292673.25</v>
      </c>
      <c r="BD756" s="26">
        <v>9602</v>
      </c>
    </row>
    <row r="757" spans="1:56" x14ac:dyDescent="0.15">
      <c r="A757" s="38"/>
      <c r="B757" s="13"/>
      <c r="C757" s="21">
        <v>620008499</v>
      </c>
      <c r="D757" s="12" t="s">
        <v>1680</v>
      </c>
      <c r="E757" s="22" t="s">
        <v>106</v>
      </c>
      <c r="F757" s="12" t="s">
        <v>1681</v>
      </c>
      <c r="G757" s="23">
        <v>57.4</v>
      </c>
      <c r="H757" s="24">
        <v>1</v>
      </c>
      <c r="I757" s="25">
        <v>15962103.943999998</v>
      </c>
      <c r="J757" s="26">
        <v>757399.5</v>
      </c>
      <c r="K757" s="26">
        <v>123703.95</v>
      </c>
      <c r="L757" s="26">
        <v>282687.46000000002</v>
      </c>
      <c r="M757" s="26">
        <v>401733.29599999997</v>
      </c>
      <c r="N757" s="26">
        <v>183296</v>
      </c>
      <c r="O757" s="26">
        <v>292640.2</v>
      </c>
      <c r="P757" s="26">
        <v>563398.96</v>
      </c>
      <c r="Q757" s="26">
        <v>512493.5</v>
      </c>
      <c r="R757" s="26">
        <v>346729.06800000003</v>
      </c>
      <c r="S757" s="26">
        <v>196582</v>
      </c>
      <c r="T757" s="26">
        <v>1018406.78</v>
      </c>
      <c r="U757" s="26">
        <v>621539.35</v>
      </c>
      <c r="V757" s="26">
        <v>1361311.8</v>
      </c>
      <c r="W757" s="26">
        <v>1056487.28</v>
      </c>
      <c r="X757" s="26">
        <v>382346.68</v>
      </c>
      <c r="Y757" s="26">
        <v>134858</v>
      </c>
      <c r="Z757" s="26">
        <v>167067.35</v>
      </c>
      <c r="AA757" s="26">
        <v>106834.1</v>
      </c>
      <c r="AB757" s="26">
        <v>91139.5</v>
      </c>
      <c r="AC757" s="26">
        <v>363663.54</v>
      </c>
      <c r="AD757" s="26">
        <v>244642.416</v>
      </c>
      <c r="AE757" s="26">
        <v>405466.55</v>
      </c>
      <c r="AF757" s="26">
        <v>989456.76</v>
      </c>
      <c r="AG757" s="26">
        <v>226165.99</v>
      </c>
      <c r="AH757" s="26">
        <v>125975</v>
      </c>
      <c r="AI757" s="26">
        <v>285571.58</v>
      </c>
      <c r="AJ757" s="26">
        <v>961443.58</v>
      </c>
      <c r="AK757" s="26">
        <v>562529.22</v>
      </c>
      <c r="AL757" s="26">
        <v>65656.5</v>
      </c>
      <c r="AM757" s="26">
        <v>61809</v>
      </c>
      <c r="AN757" s="26">
        <v>122622.5</v>
      </c>
      <c r="AO757" s="26">
        <v>114897.2</v>
      </c>
      <c r="AP757" s="26">
        <v>240958.12</v>
      </c>
      <c r="AQ757" s="26">
        <v>306901.68</v>
      </c>
      <c r="AR757" s="26">
        <v>170376.42199999999</v>
      </c>
      <c r="AS757" s="26">
        <v>116846.25</v>
      </c>
      <c r="AT757" s="26">
        <v>287084.40000000002</v>
      </c>
      <c r="AU757" s="26">
        <v>222090.13</v>
      </c>
      <c r="AV757" s="26">
        <v>72559.100000000006</v>
      </c>
      <c r="AW757" s="26">
        <v>445084.20799999998</v>
      </c>
      <c r="AX757" s="26">
        <v>121764.7</v>
      </c>
      <c r="AY757" s="26">
        <v>91607.004000000001</v>
      </c>
      <c r="AZ757" s="26">
        <v>221881.4</v>
      </c>
      <c r="BA757" s="26">
        <v>171785.8</v>
      </c>
      <c r="BB757" s="26">
        <v>54288</v>
      </c>
      <c r="BC757" s="26">
        <v>217328.2</v>
      </c>
      <c r="BD757" s="26">
        <v>90993.919999999998</v>
      </c>
    </row>
    <row r="758" spans="1:56" x14ac:dyDescent="0.15">
      <c r="A758" s="38"/>
      <c r="B758" s="13"/>
      <c r="C758" s="21">
        <v>612110154</v>
      </c>
      <c r="D758" s="12" t="s">
        <v>1631</v>
      </c>
      <c r="E758" s="22" t="s">
        <v>106</v>
      </c>
      <c r="F758" s="12" t="s">
        <v>1632</v>
      </c>
      <c r="G758" s="23">
        <v>14.5</v>
      </c>
      <c r="H758" s="24">
        <v>0</v>
      </c>
      <c r="I758" s="25">
        <v>12434161.810000001</v>
      </c>
      <c r="J758" s="26">
        <v>561571.5</v>
      </c>
      <c r="K758" s="26">
        <v>114685</v>
      </c>
      <c r="L758" s="26">
        <v>139625</v>
      </c>
      <c r="M758" s="26">
        <v>231050</v>
      </c>
      <c r="N758" s="26">
        <v>236746</v>
      </c>
      <c r="O758" s="26">
        <v>72241</v>
      </c>
      <c r="P758" s="26">
        <v>161978.5</v>
      </c>
      <c r="Q758" s="26">
        <v>392080.5</v>
      </c>
      <c r="R758" s="26">
        <v>166046</v>
      </c>
      <c r="S758" s="26">
        <v>99030</v>
      </c>
      <c r="T758" s="26">
        <v>708717.3</v>
      </c>
      <c r="U758" s="26">
        <v>513033</v>
      </c>
      <c r="V758" s="26">
        <v>1602874</v>
      </c>
      <c r="W758" s="26">
        <v>713142.5</v>
      </c>
      <c r="X758" s="26">
        <v>143477</v>
      </c>
      <c r="Y758" s="26">
        <v>48965</v>
      </c>
      <c r="Z758" s="26">
        <v>156032</v>
      </c>
      <c r="AA758" s="26">
        <v>36890</v>
      </c>
      <c r="AB758" s="26">
        <v>139776</v>
      </c>
      <c r="AC758" s="26">
        <v>226032</v>
      </c>
      <c r="AD758" s="26">
        <v>161428</v>
      </c>
      <c r="AE758" s="26">
        <v>299527.5</v>
      </c>
      <c r="AF758" s="26">
        <v>564597.5</v>
      </c>
      <c r="AG758" s="26">
        <v>127948</v>
      </c>
      <c r="AH758" s="26">
        <v>160280.95999999999</v>
      </c>
      <c r="AI758" s="26">
        <v>337905</v>
      </c>
      <c r="AJ758" s="26">
        <v>964533.5</v>
      </c>
      <c r="AK758" s="26">
        <v>586442</v>
      </c>
      <c r="AL758" s="26">
        <v>145014</v>
      </c>
      <c r="AM758" s="26">
        <v>110580</v>
      </c>
      <c r="AN758" s="26">
        <v>48559</v>
      </c>
      <c r="AO758" s="26">
        <v>53273</v>
      </c>
      <c r="AP758" s="26">
        <v>71743.3</v>
      </c>
      <c r="AQ758" s="26">
        <v>237772</v>
      </c>
      <c r="AR758" s="26">
        <v>153974</v>
      </c>
      <c r="AS758" s="26">
        <v>69683</v>
      </c>
      <c r="AT758" s="26">
        <v>102060</v>
      </c>
      <c r="AU758" s="26">
        <v>230533.5</v>
      </c>
      <c r="AV758" s="26">
        <v>113401</v>
      </c>
      <c r="AW758" s="26">
        <v>459795.5</v>
      </c>
      <c r="AX758" s="26">
        <v>95681.5</v>
      </c>
      <c r="AY758" s="26">
        <v>309924</v>
      </c>
      <c r="AZ758" s="26">
        <v>168782</v>
      </c>
      <c r="BA758" s="26">
        <v>94514</v>
      </c>
      <c r="BB758" s="26">
        <v>74242</v>
      </c>
      <c r="BC758" s="26">
        <v>103592</v>
      </c>
      <c r="BD758" s="26">
        <v>124383.25</v>
      </c>
    </row>
    <row r="759" spans="1:56" x14ac:dyDescent="0.15">
      <c r="A759" s="38"/>
      <c r="B759" s="13"/>
      <c r="C759" s="21">
        <v>620242309</v>
      </c>
      <c r="D759" s="12" t="s">
        <v>1698</v>
      </c>
      <c r="E759" s="22" t="s">
        <v>106</v>
      </c>
      <c r="F759" s="12" t="s">
        <v>1699</v>
      </c>
      <c r="G759" s="23">
        <v>5.8</v>
      </c>
      <c r="H759" s="24">
        <v>1</v>
      </c>
      <c r="I759" s="25">
        <v>9774233.4000000004</v>
      </c>
      <c r="J759" s="26">
        <v>439951</v>
      </c>
      <c r="K759" s="26">
        <v>134502</v>
      </c>
      <c r="L759" s="26">
        <v>199925</v>
      </c>
      <c r="M759" s="26">
        <v>134818</v>
      </c>
      <c r="N759" s="26">
        <v>216823</v>
      </c>
      <c r="O759" s="26">
        <v>87813</v>
      </c>
      <c r="P759" s="26">
        <v>165096</v>
      </c>
      <c r="Q759" s="26">
        <v>275485</v>
      </c>
      <c r="R759" s="26">
        <v>149495.5</v>
      </c>
      <c r="S759" s="26">
        <v>110112</v>
      </c>
      <c r="T759" s="26">
        <v>423874.5</v>
      </c>
      <c r="U759" s="26">
        <v>376280</v>
      </c>
      <c r="V759" s="26">
        <v>996806.5</v>
      </c>
      <c r="W759" s="26">
        <v>534695</v>
      </c>
      <c r="X759" s="26">
        <v>123945</v>
      </c>
      <c r="Y759" s="26">
        <v>102212</v>
      </c>
      <c r="Z759" s="26">
        <v>142200</v>
      </c>
      <c r="AA759" s="26">
        <v>19171</v>
      </c>
      <c r="AB759" s="26">
        <v>75173.399999999994</v>
      </c>
      <c r="AC759" s="26">
        <v>238999.8</v>
      </c>
      <c r="AD759" s="26">
        <v>111049</v>
      </c>
      <c r="AE759" s="26">
        <v>255332</v>
      </c>
      <c r="AF759" s="26">
        <v>356443</v>
      </c>
      <c r="AG759" s="26">
        <v>192320</v>
      </c>
      <c r="AH759" s="26">
        <v>98554</v>
      </c>
      <c r="AI759" s="26">
        <v>152863</v>
      </c>
      <c r="AJ759" s="26">
        <v>633594.5</v>
      </c>
      <c r="AK759" s="26">
        <v>520819</v>
      </c>
      <c r="AL759" s="26">
        <v>135179</v>
      </c>
      <c r="AM759" s="26">
        <v>143361</v>
      </c>
      <c r="AN759" s="26">
        <v>26731.200000000001</v>
      </c>
      <c r="AO759" s="26">
        <v>64652</v>
      </c>
      <c r="AP759" s="26">
        <v>43669</v>
      </c>
      <c r="AQ759" s="26">
        <v>281182</v>
      </c>
      <c r="AR759" s="26">
        <v>170306</v>
      </c>
      <c r="AS759" s="26">
        <v>21823</v>
      </c>
      <c r="AT759" s="26">
        <v>83429</v>
      </c>
      <c r="AU759" s="26">
        <v>169825</v>
      </c>
      <c r="AV759" s="26">
        <v>50616</v>
      </c>
      <c r="AW759" s="26">
        <v>442090.5</v>
      </c>
      <c r="AX759" s="26">
        <v>149051</v>
      </c>
      <c r="AY759" s="26">
        <v>141790</v>
      </c>
      <c r="AZ759" s="26">
        <v>117119</v>
      </c>
      <c r="BA759" s="26">
        <v>112091</v>
      </c>
      <c r="BB759" s="26">
        <v>142831</v>
      </c>
      <c r="BC759" s="26">
        <v>114740</v>
      </c>
      <c r="BD759" s="26">
        <v>95395.5</v>
      </c>
    </row>
    <row r="760" spans="1:56" x14ac:dyDescent="0.15">
      <c r="A760" s="38"/>
      <c r="B760" s="13"/>
      <c r="C760" s="21">
        <v>620006150</v>
      </c>
      <c r="D760" s="12" t="s">
        <v>1672</v>
      </c>
      <c r="E760" s="22" t="s">
        <v>106</v>
      </c>
      <c r="F760" s="12" t="s">
        <v>1673</v>
      </c>
      <c r="G760" s="23">
        <v>5.8</v>
      </c>
      <c r="H760" s="24">
        <v>1</v>
      </c>
      <c r="I760" s="25">
        <v>6271416.5440000007</v>
      </c>
      <c r="J760" s="26">
        <v>367751</v>
      </c>
      <c r="K760" s="26">
        <v>276390</v>
      </c>
      <c r="L760" s="26">
        <v>25187</v>
      </c>
      <c r="M760" s="26">
        <v>128923</v>
      </c>
      <c r="N760" s="26">
        <v>45261</v>
      </c>
      <c r="O760" s="26">
        <v>80790</v>
      </c>
      <c r="P760" s="26">
        <v>79640</v>
      </c>
      <c r="Q760" s="26">
        <v>292266</v>
      </c>
      <c r="R760" s="26">
        <v>109230</v>
      </c>
      <c r="S760" s="26">
        <v>78964.5</v>
      </c>
      <c r="T760" s="26">
        <v>258736.5</v>
      </c>
      <c r="U760" s="26">
        <v>251803</v>
      </c>
      <c r="V760" s="26">
        <v>480885.5</v>
      </c>
      <c r="W760" s="26">
        <v>143253</v>
      </c>
      <c r="X760" s="26">
        <v>49641</v>
      </c>
      <c r="Y760" s="26">
        <v>42204</v>
      </c>
      <c r="Z760" s="26">
        <v>123185.4</v>
      </c>
      <c r="AA760" s="26">
        <v>26747</v>
      </c>
      <c r="AB760" s="26">
        <v>30077</v>
      </c>
      <c r="AC760" s="26">
        <v>77494</v>
      </c>
      <c r="AD760" s="26">
        <v>61586</v>
      </c>
      <c r="AE760" s="26">
        <v>128559</v>
      </c>
      <c r="AF760" s="26">
        <v>250755.5</v>
      </c>
      <c r="AG760" s="26">
        <v>113292.5</v>
      </c>
      <c r="AH760" s="26">
        <v>72111</v>
      </c>
      <c r="AI760" s="26">
        <v>181114.5</v>
      </c>
      <c r="AJ760" s="26">
        <v>384302</v>
      </c>
      <c r="AK760" s="26">
        <v>232420</v>
      </c>
      <c r="AL760" s="26">
        <v>110070</v>
      </c>
      <c r="AM760" s="26">
        <v>53411</v>
      </c>
      <c r="AN760" s="26">
        <v>13848</v>
      </c>
      <c r="AO760" s="26">
        <v>4739</v>
      </c>
      <c r="AP760" s="26">
        <v>80433</v>
      </c>
      <c r="AQ760" s="26">
        <v>106710.5</v>
      </c>
      <c r="AR760" s="26">
        <v>49672</v>
      </c>
      <c r="AS760" s="26">
        <v>7684</v>
      </c>
      <c r="AT760" s="26">
        <v>55217</v>
      </c>
      <c r="AU760" s="26">
        <v>110378</v>
      </c>
      <c r="AV760" s="26">
        <v>77514</v>
      </c>
      <c r="AW760" s="26">
        <v>154434</v>
      </c>
      <c r="AX760" s="26">
        <v>76394</v>
      </c>
      <c r="AY760" s="26">
        <v>197078</v>
      </c>
      <c r="AZ760" s="26">
        <v>148282.20000000001</v>
      </c>
      <c r="BA760" s="26">
        <v>50457</v>
      </c>
      <c r="BB760" s="26">
        <v>223055</v>
      </c>
      <c r="BC760" s="26">
        <v>99271</v>
      </c>
      <c r="BD760" s="26">
        <v>260199.44399999999</v>
      </c>
    </row>
    <row r="761" spans="1:56" x14ac:dyDescent="0.15">
      <c r="A761" s="38"/>
      <c r="B761" s="13"/>
      <c r="C761" s="21">
        <v>620005568</v>
      </c>
      <c r="D761" s="12" t="s">
        <v>1669</v>
      </c>
      <c r="E761" s="22" t="s">
        <v>106</v>
      </c>
      <c r="F761" s="12" t="s">
        <v>1670</v>
      </c>
      <c r="G761" s="23">
        <v>5.8</v>
      </c>
      <c r="H761" s="24">
        <v>1</v>
      </c>
      <c r="I761" s="25">
        <v>5816045.3300000001</v>
      </c>
      <c r="J761" s="26">
        <v>179240.35</v>
      </c>
      <c r="K761" s="26">
        <v>92618</v>
      </c>
      <c r="L761" s="26">
        <v>153271</v>
      </c>
      <c r="M761" s="26">
        <v>152989.25</v>
      </c>
      <c r="N761" s="26">
        <v>58525.5</v>
      </c>
      <c r="O761" s="26">
        <v>253072.8</v>
      </c>
      <c r="P761" s="26">
        <v>188640.625</v>
      </c>
      <c r="Q761" s="26">
        <v>89853.5</v>
      </c>
      <c r="R761" s="26">
        <v>26324</v>
      </c>
      <c r="S761" s="26">
        <v>30693.75</v>
      </c>
      <c r="T761" s="26">
        <v>138798</v>
      </c>
      <c r="U761" s="26">
        <v>196222.5</v>
      </c>
      <c r="V761" s="26">
        <v>309040.75</v>
      </c>
      <c r="W761" s="26">
        <v>187476.75</v>
      </c>
      <c r="X761" s="26">
        <v>65489.5</v>
      </c>
      <c r="Y761" s="26">
        <v>27277.5</v>
      </c>
      <c r="Z761" s="26">
        <v>11090</v>
      </c>
      <c r="AA761" s="26">
        <v>3990.5</v>
      </c>
      <c r="AB761" s="26">
        <v>77653</v>
      </c>
      <c r="AC761" s="26">
        <v>238906</v>
      </c>
      <c r="AD761" s="26">
        <v>255840.35</v>
      </c>
      <c r="AE761" s="26">
        <v>204897.75</v>
      </c>
      <c r="AF761" s="26">
        <v>659383.77500000002</v>
      </c>
      <c r="AG761" s="26">
        <v>72027.25</v>
      </c>
      <c r="AH761" s="26">
        <v>12514</v>
      </c>
      <c r="AI761" s="26">
        <v>43659.5</v>
      </c>
      <c r="AJ761" s="26">
        <v>178618.5</v>
      </c>
      <c r="AK761" s="26">
        <v>137532</v>
      </c>
      <c r="AL761" s="26">
        <v>67560.75</v>
      </c>
      <c r="AM761" s="26">
        <v>16530</v>
      </c>
      <c r="AN761" s="26">
        <v>79776</v>
      </c>
      <c r="AO761" s="26">
        <v>143640.04999999999</v>
      </c>
      <c r="AP761" s="26">
        <v>124506.75</v>
      </c>
      <c r="AQ761" s="26">
        <v>143715.38</v>
      </c>
      <c r="AR761" s="26">
        <v>174176.75</v>
      </c>
      <c r="AS761" s="26">
        <v>33903</v>
      </c>
      <c r="AT761" s="26">
        <v>78644.25</v>
      </c>
      <c r="AU761" s="26">
        <v>70379.75</v>
      </c>
      <c r="AV761" s="26">
        <v>32922.75</v>
      </c>
      <c r="AW761" s="26">
        <v>321942.5</v>
      </c>
      <c r="AX761" s="26">
        <v>116284.25</v>
      </c>
      <c r="AY761" s="26">
        <v>108408.25</v>
      </c>
      <c r="AZ761" s="26">
        <v>33376.75</v>
      </c>
      <c r="BA761" s="26">
        <v>90959.25</v>
      </c>
      <c r="BB761" s="26">
        <v>47122.25</v>
      </c>
      <c r="BC761" s="26">
        <v>85491.25</v>
      </c>
      <c r="BD761" s="26">
        <v>1059</v>
      </c>
    </row>
    <row r="762" spans="1:56" x14ac:dyDescent="0.15">
      <c r="A762" s="38"/>
      <c r="B762" s="13"/>
      <c r="C762" s="21">
        <v>610462020</v>
      </c>
      <c r="D762" s="12" t="s">
        <v>1623</v>
      </c>
      <c r="E762" s="22" t="s">
        <v>106</v>
      </c>
      <c r="F762" s="12" t="s">
        <v>1622</v>
      </c>
      <c r="G762" s="23">
        <v>9.6</v>
      </c>
      <c r="H762" s="24">
        <v>0</v>
      </c>
      <c r="I762" s="25">
        <v>5492704.8199999994</v>
      </c>
      <c r="J762" s="26">
        <v>445458.55</v>
      </c>
      <c r="K762" s="26">
        <v>202849.5</v>
      </c>
      <c r="L762" s="26">
        <v>67229.5</v>
      </c>
      <c r="M762" s="26">
        <v>104376.25</v>
      </c>
      <c r="N762" s="26">
        <v>81408.25</v>
      </c>
      <c r="O762" s="26">
        <v>38046.5</v>
      </c>
      <c r="P762" s="26">
        <v>48567</v>
      </c>
      <c r="Q762" s="26">
        <v>137692.4</v>
      </c>
      <c r="R762" s="26">
        <v>130677.5</v>
      </c>
      <c r="S762" s="26">
        <v>59256.5</v>
      </c>
      <c r="T762" s="26">
        <v>494103.75</v>
      </c>
      <c r="U762" s="26">
        <v>222063.05</v>
      </c>
      <c r="V762" s="26">
        <v>495537.25</v>
      </c>
      <c r="W762" s="26">
        <v>633502.65</v>
      </c>
      <c r="X762" s="26">
        <v>347464.5</v>
      </c>
      <c r="Y762" s="26">
        <v>94540.75</v>
      </c>
      <c r="Z762" s="26">
        <v>45109.5</v>
      </c>
      <c r="AA762" s="26">
        <v>64532.75</v>
      </c>
      <c r="AB762" s="26">
        <v>105027.75</v>
      </c>
      <c r="AC762" s="26">
        <v>100715.7</v>
      </c>
      <c r="AD762" s="26">
        <v>18003.5</v>
      </c>
      <c r="AE762" s="26">
        <v>146740</v>
      </c>
      <c r="AF762" s="26">
        <v>46397.75</v>
      </c>
      <c r="AG762" s="26">
        <v>86794.75</v>
      </c>
      <c r="AH762" s="26">
        <v>52722.25</v>
      </c>
      <c r="AI762" s="26">
        <v>32096.25</v>
      </c>
      <c r="AJ762" s="26">
        <v>164201.07</v>
      </c>
      <c r="AK762" s="26">
        <v>270573</v>
      </c>
      <c r="AL762" s="26">
        <v>48944.6</v>
      </c>
      <c r="AM762" s="26">
        <v>26453</v>
      </c>
      <c r="AN762" s="26">
        <v>3417</v>
      </c>
      <c r="AO762" s="26">
        <v>7931</v>
      </c>
      <c r="AP762" s="26">
        <v>28585</v>
      </c>
      <c r="AQ762" s="26">
        <v>52670.25</v>
      </c>
      <c r="AR762" s="26">
        <v>39989.050000000003</v>
      </c>
      <c r="AS762" s="26">
        <v>1061</v>
      </c>
      <c r="AT762" s="26">
        <v>24995.5</v>
      </c>
      <c r="AU762" s="26">
        <v>33933.5</v>
      </c>
      <c r="AV762" s="26">
        <v>33001</v>
      </c>
      <c r="AW762" s="26">
        <v>133938.75</v>
      </c>
      <c r="AX762" s="26">
        <v>38534.25</v>
      </c>
      <c r="AY762" s="26">
        <v>57053</v>
      </c>
      <c r="AZ762" s="26">
        <v>86267.5</v>
      </c>
      <c r="BA762" s="26">
        <v>29438.5</v>
      </c>
      <c r="BB762" s="26">
        <v>36201.75</v>
      </c>
      <c r="BC762" s="26">
        <v>62231.5</v>
      </c>
      <c r="BD762" s="26">
        <v>12370.5</v>
      </c>
    </row>
    <row r="763" spans="1:56" x14ac:dyDescent="0.15">
      <c r="A763" s="38"/>
      <c r="B763" s="13"/>
      <c r="C763" s="21">
        <v>620009214</v>
      </c>
      <c r="D763" s="12" t="s">
        <v>1684</v>
      </c>
      <c r="E763" s="22" t="s">
        <v>106</v>
      </c>
      <c r="F763" s="12" t="s">
        <v>1640</v>
      </c>
      <c r="G763" s="23">
        <v>9.1999999999999993</v>
      </c>
      <c r="H763" s="24">
        <v>0</v>
      </c>
      <c r="I763" s="25">
        <v>4838133</v>
      </c>
      <c r="J763" s="26">
        <v>614362.5</v>
      </c>
      <c r="K763" s="26">
        <v>103607</v>
      </c>
      <c r="L763" s="26">
        <v>243863</v>
      </c>
      <c r="M763" s="26">
        <v>168776</v>
      </c>
      <c r="N763" s="26">
        <v>149133.5</v>
      </c>
      <c r="O763" s="26">
        <v>134754</v>
      </c>
      <c r="P763" s="26">
        <v>107644</v>
      </c>
      <c r="Q763" s="26">
        <v>128719</v>
      </c>
      <c r="R763" s="26">
        <v>106628</v>
      </c>
      <c r="S763" s="26">
        <v>41784</v>
      </c>
      <c r="T763" s="26">
        <v>169521</v>
      </c>
      <c r="U763" s="26">
        <v>226964.5</v>
      </c>
      <c r="V763" s="26">
        <v>391376</v>
      </c>
      <c r="W763" s="26">
        <v>225948</v>
      </c>
      <c r="X763" s="26">
        <v>91970</v>
      </c>
      <c r="Y763" s="26">
        <v>12987</v>
      </c>
      <c r="Z763" s="26">
        <v>34175</v>
      </c>
      <c r="AA763" s="26">
        <v>18016.5</v>
      </c>
      <c r="AB763" s="26">
        <v>31303.5</v>
      </c>
      <c r="AC763" s="26">
        <v>94520</v>
      </c>
      <c r="AD763" s="26">
        <v>74628.5</v>
      </c>
      <c r="AE763" s="26">
        <v>65052</v>
      </c>
      <c r="AF763" s="26">
        <v>111587.5</v>
      </c>
      <c r="AG763" s="26">
        <v>22418</v>
      </c>
      <c r="AH763" s="26">
        <v>86221.5</v>
      </c>
      <c r="AI763" s="26">
        <v>62136</v>
      </c>
      <c r="AJ763" s="26">
        <v>244576.5</v>
      </c>
      <c r="AK763" s="26">
        <v>145499.5</v>
      </c>
      <c r="AL763" s="26">
        <v>46312</v>
      </c>
      <c r="AM763" s="26">
        <v>32471</v>
      </c>
      <c r="AN763" s="26">
        <v>34944</v>
      </c>
      <c r="AO763" s="26">
        <v>59125.5</v>
      </c>
      <c r="AP763" s="26">
        <v>100898.5</v>
      </c>
      <c r="AQ763" s="26">
        <v>70732</v>
      </c>
      <c r="AR763" s="26">
        <v>48004.5</v>
      </c>
      <c r="AS763" s="26">
        <v>14788</v>
      </c>
      <c r="AT763" s="26">
        <v>44040</v>
      </c>
      <c r="AU763" s="26">
        <v>32800</v>
      </c>
      <c r="AV763" s="26">
        <v>18061</v>
      </c>
      <c r="AW763" s="26">
        <v>101415</v>
      </c>
      <c r="AX763" s="26">
        <v>28331</v>
      </c>
      <c r="AY763" s="26">
        <v>61541.5</v>
      </c>
      <c r="AZ763" s="26">
        <v>76434</v>
      </c>
      <c r="BA763" s="26">
        <v>33944</v>
      </c>
      <c r="BB763" s="26">
        <v>54246</v>
      </c>
      <c r="BC763" s="26">
        <v>60144</v>
      </c>
      <c r="BD763" s="26">
        <v>11729</v>
      </c>
    </row>
    <row r="764" spans="1:56" x14ac:dyDescent="0.15">
      <c r="A764" s="38"/>
      <c r="B764" s="13"/>
      <c r="C764" s="21">
        <v>620008500</v>
      </c>
      <c r="D764" s="12" t="s">
        <v>1682</v>
      </c>
      <c r="E764" s="22" t="s">
        <v>106</v>
      </c>
      <c r="F764" s="12" t="s">
        <v>1683</v>
      </c>
      <c r="G764" s="23">
        <v>102.6</v>
      </c>
      <c r="H764" s="24">
        <v>1</v>
      </c>
      <c r="I764" s="25">
        <v>2738884.8900000006</v>
      </c>
      <c r="J764" s="26">
        <v>115788</v>
      </c>
      <c r="K764" s="26">
        <v>31371</v>
      </c>
      <c r="L764" s="26">
        <v>41192.5</v>
      </c>
      <c r="M764" s="26">
        <v>183955.5</v>
      </c>
      <c r="N764" s="26">
        <v>67314.100000000006</v>
      </c>
      <c r="O764" s="26">
        <v>73846</v>
      </c>
      <c r="P764" s="26">
        <v>79238</v>
      </c>
      <c r="Q764" s="26">
        <v>90158</v>
      </c>
      <c r="R764" s="26">
        <v>52131</v>
      </c>
      <c r="S764" s="26">
        <v>27302.5</v>
      </c>
      <c r="T764" s="26">
        <v>316579.90000000002</v>
      </c>
      <c r="U764" s="26">
        <v>96311.54</v>
      </c>
      <c r="V764" s="26">
        <v>156262.5</v>
      </c>
      <c r="W764" s="26">
        <v>125078.5</v>
      </c>
      <c r="X764" s="26">
        <v>38046</v>
      </c>
      <c r="Y764" s="26">
        <v>13127.5</v>
      </c>
      <c r="Z764" s="26">
        <v>7258</v>
      </c>
      <c r="AA764" s="26">
        <v>3507</v>
      </c>
      <c r="AB764" s="26">
        <v>7355</v>
      </c>
      <c r="AC764" s="26">
        <v>129526.1</v>
      </c>
      <c r="AD764" s="26">
        <v>142499.5</v>
      </c>
      <c r="AE764" s="26">
        <v>32716</v>
      </c>
      <c r="AF764" s="26">
        <v>164797.57999999999</v>
      </c>
      <c r="AG764" s="26">
        <v>42650.47</v>
      </c>
      <c r="AH764" s="26">
        <v>12747</v>
      </c>
      <c r="AI764" s="26">
        <v>50203.5</v>
      </c>
      <c r="AJ764" s="26">
        <v>112271.5</v>
      </c>
      <c r="AK764" s="26">
        <v>71327.5</v>
      </c>
      <c r="AL764" s="26">
        <v>23021</v>
      </c>
      <c r="AM764" s="26">
        <v>32726.5</v>
      </c>
      <c r="AN764" s="26">
        <v>6556.7</v>
      </c>
      <c r="AO764" s="26">
        <v>14818.5</v>
      </c>
      <c r="AP764" s="26">
        <v>23255.5</v>
      </c>
      <c r="AQ764" s="26">
        <v>20241.5</v>
      </c>
      <c r="AR764" s="26">
        <v>16517</v>
      </c>
      <c r="AS764" s="26">
        <v>12637</v>
      </c>
      <c r="AT764" s="26">
        <v>18066.5</v>
      </c>
      <c r="AU764" s="26">
        <v>21379</v>
      </c>
      <c r="AV764" s="26">
        <v>2651</v>
      </c>
      <c r="AW764" s="26">
        <v>77939</v>
      </c>
      <c r="AX764" s="26">
        <v>17573</v>
      </c>
      <c r="AY764" s="26">
        <v>14822.5</v>
      </c>
      <c r="AZ764" s="26">
        <v>32480.5</v>
      </c>
      <c r="BA764" s="26">
        <v>37742</v>
      </c>
      <c r="BB764" s="26">
        <v>7051</v>
      </c>
      <c r="BC764" s="26">
        <v>19352</v>
      </c>
      <c r="BD764" s="26">
        <v>55493</v>
      </c>
    </row>
    <row r="765" spans="1:56" x14ac:dyDescent="0.15">
      <c r="A765" s="38"/>
      <c r="B765" s="13"/>
      <c r="C765" s="21">
        <v>620000519</v>
      </c>
      <c r="D765" s="12" t="s">
        <v>1652</v>
      </c>
      <c r="E765" s="22" t="s">
        <v>106</v>
      </c>
      <c r="F765" s="12" t="s">
        <v>1630</v>
      </c>
      <c r="G765" s="23">
        <v>9.6</v>
      </c>
      <c r="H765" s="24">
        <v>0</v>
      </c>
      <c r="I765" s="25">
        <v>2714052.82</v>
      </c>
      <c r="J765" s="26">
        <v>214764.79999999999</v>
      </c>
      <c r="K765" s="26">
        <v>48972</v>
      </c>
      <c r="L765" s="26">
        <v>54718.1</v>
      </c>
      <c r="M765" s="26">
        <v>68725</v>
      </c>
      <c r="N765" s="26">
        <v>63386</v>
      </c>
      <c r="O765" s="26">
        <v>35811</v>
      </c>
      <c r="P765" s="26">
        <v>128646.85</v>
      </c>
      <c r="Q765" s="26">
        <v>98634.9</v>
      </c>
      <c r="R765" s="26">
        <v>39797</v>
      </c>
      <c r="S765" s="26">
        <v>25813</v>
      </c>
      <c r="T765" s="26">
        <v>173699.5</v>
      </c>
      <c r="U765" s="26">
        <v>167871.41</v>
      </c>
      <c r="V765" s="26">
        <v>307842.3</v>
      </c>
      <c r="W765" s="26">
        <v>211169.5</v>
      </c>
      <c r="X765" s="26">
        <v>100394.12</v>
      </c>
      <c r="Y765" s="26">
        <v>25907</v>
      </c>
      <c r="Z765" s="26">
        <v>5157.5</v>
      </c>
      <c r="AA765" s="26">
        <v>8489</v>
      </c>
      <c r="AB765" s="26">
        <v>8036</v>
      </c>
      <c r="AC765" s="26">
        <v>37011.9</v>
      </c>
      <c r="AD765" s="26">
        <v>7049</v>
      </c>
      <c r="AE765" s="26">
        <v>64131.49</v>
      </c>
      <c r="AF765" s="26">
        <v>76391.31</v>
      </c>
      <c r="AG765" s="26">
        <v>25304.05</v>
      </c>
      <c r="AH765" s="26">
        <v>14496.5</v>
      </c>
      <c r="AI765" s="26">
        <v>26300</v>
      </c>
      <c r="AJ765" s="26">
        <v>198120.25</v>
      </c>
      <c r="AK765" s="26">
        <v>87832.9</v>
      </c>
      <c r="AL765" s="26">
        <v>13122.5</v>
      </c>
      <c r="AM765" s="26">
        <v>22425.5</v>
      </c>
      <c r="AN765" s="26">
        <v>12686</v>
      </c>
      <c r="AO765" s="26" t="s">
        <v>9438</v>
      </c>
      <c r="AP765" s="26">
        <v>12522</v>
      </c>
      <c r="AQ765" s="26">
        <v>37250.5</v>
      </c>
      <c r="AR765" s="26">
        <v>23766.75</v>
      </c>
      <c r="AS765" s="26" t="s">
        <v>9438</v>
      </c>
      <c r="AT765" s="26">
        <v>13799</v>
      </c>
      <c r="AU765" s="26">
        <v>8765.9599999999991</v>
      </c>
      <c r="AV765" s="26">
        <v>11203</v>
      </c>
      <c r="AW765" s="26">
        <v>62231.75</v>
      </c>
      <c r="AX765" s="26">
        <v>7170.75</v>
      </c>
      <c r="AY765" s="26">
        <v>16845</v>
      </c>
      <c r="AZ765" s="26">
        <v>16394.13</v>
      </c>
      <c r="BA765" s="26">
        <v>7484.25</v>
      </c>
      <c r="BB765" s="26">
        <v>32069.5</v>
      </c>
      <c r="BC765" s="26">
        <v>48163.75</v>
      </c>
      <c r="BD765" s="26">
        <v>40440.1</v>
      </c>
    </row>
    <row r="766" spans="1:56" x14ac:dyDescent="0.15">
      <c r="A766" s="38"/>
      <c r="B766" s="13"/>
      <c r="C766" s="21">
        <v>612110363</v>
      </c>
      <c r="D766" s="12" t="s">
        <v>1647</v>
      </c>
      <c r="E766" s="22" t="s">
        <v>106</v>
      </c>
      <c r="F766" s="12" t="s">
        <v>1630</v>
      </c>
      <c r="G766" s="23">
        <v>9.6</v>
      </c>
      <c r="H766" s="24">
        <v>0</v>
      </c>
      <c r="I766" s="25">
        <v>2385766.38</v>
      </c>
      <c r="J766" s="26">
        <v>192600.75</v>
      </c>
      <c r="K766" s="26">
        <v>83663.5</v>
      </c>
      <c r="L766" s="26">
        <v>80844.5</v>
      </c>
      <c r="M766" s="26">
        <v>80581.25</v>
      </c>
      <c r="N766" s="26">
        <v>53965.75</v>
      </c>
      <c r="O766" s="26">
        <v>41659.35</v>
      </c>
      <c r="P766" s="26">
        <v>65199.94</v>
      </c>
      <c r="Q766" s="26">
        <v>55354.75</v>
      </c>
      <c r="R766" s="26">
        <v>27775</v>
      </c>
      <c r="S766" s="26">
        <v>27200.5</v>
      </c>
      <c r="T766" s="26">
        <v>186673.8</v>
      </c>
      <c r="U766" s="26">
        <v>88036</v>
      </c>
      <c r="V766" s="26">
        <v>215813.15</v>
      </c>
      <c r="W766" s="26">
        <v>184307</v>
      </c>
      <c r="X766" s="26">
        <v>111891.1</v>
      </c>
      <c r="Y766" s="26">
        <v>11181.5</v>
      </c>
      <c r="Z766" s="26">
        <v>20525</v>
      </c>
      <c r="AA766" s="26">
        <v>7973.25</v>
      </c>
      <c r="AB766" s="26">
        <v>30971.75</v>
      </c>
      <c r="AC766" s="26">
        <v>64212</v>
      </c>
      <c r="AD766" s="26">
        <v>22183</v>
      </c>
      <c r="AE766" s="26">
        <v>64185.5</v>
      </c>
      <c r="AF766" s="26">
        <v>48410.5</v>
      </c>
      <c r="AG766" s="26">
        <v>39937.275000000001</v>
      </c>
      <c r="AH766" s="26">
        <v>29693.125</v>
      </c>
      <c r="AI766" s="26">
        <v>26526.25</v>
      </c>
      <c r="AJ766" s="26">
        <v>115058</v>
      </c>
      <c r="AK766" s="26">
        <v>77265.91</v>
      </c>
      <c r="AL766" s="26">
        <v>27248.25</v>
      </c>
      <c r="AM766" s="26">
        <v>12424</v>
      </c>
      <c r="AN766" s="26">
        <v>8272</v>
      </c>
      <c r="AO766" s="26">
        <v>4984.5</v>
      </c>
      <c r="AP766" s="26">
        <v>14650.35</v>
      </c>
      <c r="AQ766" s="26">
        <v>28977.07</v>
      </c>
      <c r="AR766" s="26">
        <v>22519.85</v>
      </c>
      <c r="AS766" s="26">
        <v>1383</v>
      </c>
      <c r="AT766" s="26">
        <v>13648.25</v>
      </c>
      <c r="AU766" s="26">
        <v>15231.75</v>
      </c>
      <c r="AV766" s="26">
        <v>9919.5</v>
      </c>
      <c r="AW766" s="26">
        <v>64738.11</v>
      </c>
      <c r="AX766" s="26">
        <v>15066</v>
      </c>
      <c r="AY766" s="26">
        <v>18064</v>
      </c>
      <c r="AZ766" s="26">
        <v>12921.1</v>
      </c>
      <c r="BA766" s="26">
        <v>9757</v>
      </c>
      <c r="BB766" s="26">
        <v>20496.5</v>
      </c>
      <c r="BC766" s="26">
        <v>23167</v>
      </c>
      <c r="BD766" s="26">
        <v>8608.75</v>
      </c>
    </row>
    <row r="767" spans="1:56" x14ac:dyDescent="0.15">
      <c r="A767" s="38"/>
      <c r="B767" s="13"/>
      <c r="C767" s="21">
        <v>620007071</v>
      </c>
      <c r="D767" s="12" t="s">
        <v>1674</v>
      </c>
      <c r="E767" s="22" t="s">
        <v>106</v>
      </c>
      <c r="F767" s="12" t="s">
        <v>1675</v>
      </c>
      <c r="G767" s="23">
        <v>25.1</v>
      </c>
      <c r="H767" s="24">
        <v>0</v>
      </c>
      <c r="I767" s="25">
        <v>2213077.1469999994</v>
      </c>
      <c r="J767" s="26">
        <v>65346</v>
      </c>
      <c r="K767" s="26">
        <v>13683</v>
      </c>
      <c r="L767" s="26">
        <v>51896</v>
      </c>
      <c r="M767" s="26">
        <v>29105</v>
      </c>
      <c r="N767" s="26">
        <v>34475</v>
      </c>
      <c r="O767" s="26">
        <v>35735</v>
      </c>
      <c r="P767" s="26">
        <v>36576</v>
      </c>
      <c r="Q767" s="26">
        <v>65097.5</v>
      </c>
      <c r="R767" s="26">
        <v>59450</v>
      </c>
      <c r="S767" s="26">
        <v>46671</v>
      </c>
      <c r="T767" s="26">
        <v>125241</v>
      </c>
      <c r="U767" s="26">
        <v>80918</v>
      </c>
      <c r="V767" s="26">
        <v>135906.20000000001</v>
      </c>
      <c r="W767" s="26">
        <v>83707.5</v>
      </c>
      <c r="X767" s="26">
        <v>24919.5</v>
      </c>
      <c r="Y767" s="26">
        <v>33606</v>
      </c>
      <c r="Z767" s="26">
        <v>17227</v>
      </c>
      <c r="AA767" s="26">
        <v>10901</v>
      </c>
      <c r="AB767" s="26">
        <v>8397</v>
      </c>
      <c r="AC767" s="26">
        <v>37693</v>
      </c>
      <c r="AD767" s="26">
        <v>60664.5</v>
      </c>
      <c r="AE767" s="26">
        <v>38038</v>
      </c>
      <c r="AF767" s="26">
        <v>35793</v>
      </c>
      <c r="AG767" s="26">
        <v>42514</v>
      </c>
      <c r="AH767" s="26">
        <v>3762</v>
      </c>
      <c r="AI767" s="26">
        <v>22072</v>
      </c>
      <c r="AJ767" s="26">
        <v>167229.5</v>
      </c>
      <c r="AK767" s="26">
        <v>125687.5</v>
      </c>
      <c r="AL767" s="26">
        <v>33658</v>
      </c>
      <c r="AM767" s="26">
        <v>15400</v>
      </c>
      <c r="AN767" s="26">
        <v>15547</v>
      </c>
      <c r="AO767" s="26">
        <v>27073</v>
      </c>
      <c r="AP767" s="26">
        <v>27266.400000000001</v>
      </c>
      <c r="AQ767" s="26">
        <v>51252</v>
      </c>
      <c r="AR767" s="26">
        <v>65024</v>
      </c>
      <c r="AS767" s="26">
        <v>14747.5</v>
      </c>
      <c r="AT767" s="26">
        <v>47244.5</v>
      </c>
      <c r="AU767" s="26">
        <v>46193</v>
      </c>
      <c r="AV767" s="26">
        <v>18497</v>
      </c>
      <c r="AW767" s="26">
        <v>59819.75</v>
      </c>
      <c r="AX767" s="26">
        <v>42368</v>
      </c>
      <c r="AY767" s="26">
        <v>39690.5</v>
      </c>
      <c r="AZ767" s="26">
        <v>32969.5</v>
      </c>
      <c r="BA767" s="26">
        <v>19342.5</v>
      </c>
      <c r="BB767" s="26">
        <v>43686.5</v>
      </c>
      <c r="BC767" s="26">
        <v>75322.5</v>
      </c>
      <c r="BD767" s="26">
        <v>45664.296999999999</v>
      </c>
    </row>
    <row r="768" spans="1:56" x14ac:dyDescent="0.15">
      <c r="A768" s="38"/>
      <c r="B768" s="13"/>
      <c r="C768" s="21">
        <v>620005567</v>
      </c>
      <c r="D768" s="12" t="s">
        <v>1667</v>
      </c>
      <c r="E768" s="22" t="s">
        <v>106</v>
      </c>
      <c r="F768" s="12" t="s">
        <v>1668</v>
      </c>
      <c r="G768" s="23">
        <v>5.6</v>
      </c>
      <c r="H768" s="24">
        <v>0</v>
      </c>
      <c r="I768" s="25">
        <v>1626827.75</v>
      </c>
      <c r="J768" s="26">
        <v>36929</v>
      </c>
      <c r="K768" s="26">
        <v>14980</v>
      </c>
      <c r="L768" s="26">
        <v>28433</v>
      </c>
      <c r="M768" s="26">
        <v>32617.5</v>
      </c>
      <c r="N768" s="26">
        <v>28047</v>
      </c>
      <c r="O768" s="26">
        <v>47314</v>
      </c>
      <c r="P768" s="26">
        <v>40491</v>
      </c>
      <c r="Q768" s="26">
        <v>12630.5</v>
      </c>
      <c r="R768" s="26">
        <v>2272.5</v>
      </c>
      <c r="S768" s="26">
        <v>6193.5</v>
      </c>
      <c r="T768" s="26">
        <v>20977</v>
      </c>
      <c r="U768" s="26">
        <v>24036.5</v>
      </c>
      <c r="V768" s="26">
        <v>68620</v>
      </c>
      <c r="W768" s="26">
        <v>54109.5</v>
      </c>
      <c r="X768" s="26">
        <v>1946</v>
      </c>
      <c r="Y768" s="26">
        <v>5041.5</v>
      </c>
      <c r="Z768" s="26" t="s">
        <v>9438</v>
      </c>
      <c r="AA768" s="26">
        <v>1179</v>
      </c>
      <c r="AB768" s="26">
        <v>5088.5</v>
      </c>
      <c r="AC768" s="26">
        <v>79527</v>
      </c>
      <c r="AD768" s="26">
        <v>96717.5</v>
      </c>
      <c r="AE768" s="26">
        <v>38251.5</v>
      </c>
      <c r="AF768" s="26">
        <v>232074</v>
      </c>
      <c r="AG768" s="26">
        <v>22360</v>
      </c>
      <c r="AH768" s="26">
        <v>2873</v>
      </c>
      <c r="AI768" s="26">
        <v>4000.5</v>
      </c>
      <c r="AJ768" s="26">
        <v>38977</v>
      </c>
      <c r="AK768" s="26">
        <v>26708.5</v>
      </c>
      <c r="AL768" s="26">
        <v>8477.5</v>
      </c>
      <c r="AM768" s="26">
        <v>2034</v>
      </c>
      <c r="AN768" s="26">
        <v>28831</v>
      </c>
      <c r="AO768" s="26">
        <v>46274</v>
      </c>
      <c r="AP768" s="26">
        <v>56357.5</v>
      </c>
      <c r="AQ768" s="26">
        <v>31601.25</v>
      </c>
      <c r="AR768" s="26">
        <v>94387.5</v>
      </c>
      <c r="AS768" s="26">
        <v>41065</v>
      </c>
      <c r="AT768" s="26">
        <v>38424</v>
      </c>
      <c r="AU768" s="26">
        <v>17176.5</v>
      </c>
      <c r="AV768" s="26">
        <v>13683.5</v>
      </c>
      <c r="AW768" s="26">
        <v>91379</v>
      </c>
      <c r="AX768" s="26">
        <v>61043</v>
      </c>
      <c r="AY768" s="26">
        <v>27184.5</v>
      </c>
      <c r="AZ768" s="26">
        <v>14746</v>
      </c>
      <c r="BA768" s="26">
        <v>58388.5</v>
      </c>
      <c r="BB768" s="26">
        <v>5202.5</v>
      </c>
      <c r="BC768" s="26">
        <v>17266.5</v>
      </c>
      <c r="BD768" s="26" t="s">
        <v>9438</v>
      </c>
    </row>
    <row r="769" spans="1:56" x14ac:dyDescent="0.15">
      <c r="A769" s="38"/>
      <c r="B769" s="13"/>
      <c r="C769" s="21">
        <v>620242904</v>
      </c>
      <c r="D769" s="12" t="s">
        <v>1706</v>
      </c>
      <c r="E769" s="22" t="s">
        <v>510</v>
      </c>
      <c r="F769" s="12" t="s">
        <v>1707</v>
      </c>
      <c r="G769" s="23">
        <v>5.8</v>
      </c>
      <c r="H769" s="24">
        <v>1</v>
      </c>
      <c r="I769" s="25">
        <v>1320915</v>
      </c>
      <c r="J769" s="26">
        <v>47053</v>
      </c>
      <c r="K769" s="26" t="s">
        <v>9438</v>
      </c>
      <c r="L769" s="26">
        <v>3094</v>
      </c>
      <c r="M769" s="26">
        <v>2037</v>
      </c>
      <c r="N769" s="26">
        <v>5925</v>
      </c>
      <c r="O769" s="26">
        <v>2214</v>
      </c>
      <c r="P769" s="26" t="s">
        <v>9438</v>
      </c>
      <c r="Q769" s="26">
        <v>3761</v>
      </c>
      <c r="R769" s="26">
        <v>38930</v>
      </c>
      <c r="S769" s="26">
        <v>34580</v>
      </c>
      <c r="T769" s="26">
        <v>76109</v>
      </c>
      <c r="U769" s="26">
        <v>30668</v>
      </c>
      <c r="V769" s="26">
        <v>45490</v>
      </c>
      <c r="W769" s="26">
        <v>75519</v>
      </c>
      <c r="X769" s="26">
        <v>2148</v>
      </c>
      <c r="Y769" s="26">
        <v>2822</v>
      </c>
      <c r="Z769" s="26">
        <v>9042</v>
      </c>
      <c r="AA769" s="26">
        <v>11657</v>
      </c>
      <c r="AB769" s="26">
        <v>4665</v>
      </c>
      <c r="AC769" s="26">
        <v>1825</v>
      </c>
      <c r="AD769" s="26">
        <v>18443</v>
      </c>
      <c r="AE769" s="26">
        <v>9382</v>
      </c>
      <c r="AF769" s="26">
        <v>57140</v>
      </c>
      <c r="AG769" s="26">
        <v>42367</v>
      </c>
      <c r="AH769" s="26">
        <v>10457</v>
      </c>
      <c r="AI769" s="26">
        <v>53858</v>
      </c>
      <c r="AJ769" s="26">
        <v>227895</v>
      </c>
      <c r="AK769" s="26">
        <v>85772</v>
      </c>
      <c r="AL769" s="26">
        <v>20584</v>
      </c>
      <c r="AM769" s="26">
        <v>12072</v>
      </c>
      <c r="AN769" s="26" t="s">
        <v>9438</v>
      </c>
      <c r="AO769" s="26">
        <v>7884</v>
      </c>
      <c r="AP769" s="26">
        <v>5036</v>
      </c>
      <c r="AQ769" s="26">
        <v>41960</v>
      </c>
      <c r="AR769" s="26">
        <v>60931</v>
      </c>
      <c r="AS769" s="26">
        <v>4513</v>
      </c>
      <c r="AT769" s="26">
        <v>11303</v>
      </c>
      <c r="AU769" s="26">
        <v>69440</v>
      </c>
      <c r="AV769" s="26">
        <v>7227</v>
      </c>
      <c r="AW769" s="26">
        <v>78622</v>
      </c>
      <c r="AX769" s="26">
        <v>12433</v>
      </c>
      <c r="AY769" s="26">
        <v>48285</v>
      </c>
      <c r="AZ769" s="26">
        <v>3317</v>
      </c>
      <c r="BA769" s="26">
        <v>10465</v>
      </c>
      <c r="BB769" s="26">
        <v>1384</v>
      </c>
      <c r="BC769" s="26">
        <v>6773</v>
      </c>
      <c r="BD769" s="26">
        <v>15069</v>
      </c>
    </row>
    <row r="770" spans="1:56" x14ac:dyDescent="0.15">
      <c r="A770" s="38"/>
      <c r="B770" s="13"/>
      <c r="C770" s="21">
        <v>622379401</v>
      </c>
      <c r="D770" s="12" t="s">
        <v>1719</v>
      </c>
      <c r="E770" s="22" t="s">
        <v>106</v>
      </c>
      <c r="F770" s="12" t="s">
        <v>1720</v>
      </c>
      <c r="G770" s="23">
        <v>9.6</v>
      </c>
      <c r="H770" s="24">
        <v>0</v>
      </c>
      <c r="I770" s="25">
        <v>1316605.8500000001</v>
      </c>
      <c r="J770" s="26">
        <v>47160</v>
      </c>
      <c r="K770" s="26">
        <v>33239</v>
      </c>
      <c r="L770" s="26">
        <v>65307</v>
      </c>
      <c r="M770" s="26">
        <v>30057.5</v>
      </c>
      <c r="N770" s="26">
        <v>11901.5</v>
      </c>
      <c r="O770" s="26">
        <v>5438</v>
      </c>
      <c r="P770" s="26">
        <v>1957</v>
      </c>
      <c r="Q770" s="26">
        <v>47303.5</v>
      </c>
      <c r="R770" s="26">
        <v>32121.5</v>
      </c>
      <c r="S770" s="26">
        <v>58446.1</v>
      </c>
      <c r="T770" s="26">
        <v>101524.25</v>
      </c>
      <c r="U770" s="26">
        <v>89229.75</v>
      </c>
      <c r="V770" s="26">
        <v>228268.5</v>
      </c>
      <c r="W770" s="26">
        <v>103601</v>
      </c>
      <c r="X770" s="26">
        <v>68507.75</v>
      </c>
      <c r="Y770" s="26">
        <v>6377</v>
      </c>
      <c r="Z770" s="26">
        <v>14867</v>
      </c>
      <c r="AA770" s="26">
        <v>10546.5</v>
      </c>
      <c r="AB770" s="26">
        <v>1520</v>
      </c>
      <c r="AC770" s="26">
        <v>21364</v>
      </c>
      <c r="AD770" s="26" t="s">
        <v>9438</v>
      </c>
      <c r="AE770" s="26">
        <v>30812</v>
      </c>
      <c r="AF770" s="26">
        <v>6330</v>
      </c>
      <c r="AG770" s="26">
        <v>2161</v>
      </c>
      <c r="AH770" s="26">
        <v>14626</v>
      </c>
      <c r="AI770" s="26">
        <v>20647</v>
      </c>
      <c r="AJ770" s="26">
        <v>101455.5</v>
      </c>
      <c r="AK770" s="26">
        <v>42171.5</v>
      </c>
      <c r="AL770" s="26">
        <v>10872.5</v>
      </c>
      <c r="AM770" s="26">
        <v>32180.5</v>
      </c>
      <c r="AN770" s="26">
        <v>10899.5</v>
      </c>
      <c r="AO770" s="26" t="s">
        <v>9438</v>
      </c>
      <c r="AP770" s="26">
        <v>7027.5</v>
      </c>
      <c r="AQ770" s="26">
        <v>6494.5</v>
      </c>
      <c r="AR770" s="26">
        <v>2158.5</v>
      </c>
      <c r="AS770" s="26" t="s">
        <v>9438</v>
      </c>
      <c r="AT770" s="26">
        <v>6472</v>
      </c>
      <c r="AU770" s="26" t="s">
        <v>9438</v>
      </c>
      <c r="AV770" s="26" t="s">
        <v>9438</v>
      </c>
      <c r="AW770" s="26">
        <v>8148</v>
      </c>
      <c r="AX770" s="26" t="s">
        <v>9438</v>
      </c>
      <c r="AY770" s="26">
        <v>1496</v>
      </c>
      <c r="AZ770" s="26">
        <v>11744.5</v>
      </c>
      <c r="BA770" s="26" t="s">
        <v>9438</v>
      </c>
      <c r="BB770" s="26">
        <v>3357</v>
      </c>
      <c r="BC770" s="26">
        <v>13423.5</v>
      </c>
      <c r="BD770" s="26">
        <v>3944</v>
      </c>
    </row>
    <row r="771" spans="1:56" x14ac:dyDescent="0.15">
      <c r="A771" s="38"/>
      <c r="B771" s="13"/>
      <c r="C771" s="21">
        <v>610406380</v>
      </c>
      <c r="D771" s="12" t="s">
        <v>1607</v>
      </c>
      <c r="E771" s="22" t="s">
        <v>510</v>
      </c>
      <c r="F771" s="12" t="s">
        <v>1608</v>
      </c>
      <c r="G771" s="23">
        <v>81.7</v>
      </c>
      <c r="H771" s="24">
        <v>0</v>
      </c>
      <c r="I771" s="25">
        <v>1264635.7479999999</v>
      </c>
      <c r="J771" s="26">
        <v>76270</v>
      </c>
      <c r="K771" s="26">
        <v>22855</v>
      </c>
      <c r="L771" s="26">
        <v>10076</v>
      </c>
      <c r="M771" s="26">
        <v>18362.72</v>
      </c>
      <c r="N771" s="26">
        <v>8052</v>
      </c>
      <c r="O771" s="26">
        <v>23943</v>
      </c>
      <c r="P771" s="26">
        <v>43247</v>
      </c>
      <c r="Q771" s="26">
        <v>41302.120000000003</v>
      </c>
      <c r="R771" s="26">
        <v>25631.4</v>
      </c>
      <c r="S771" s="26">
        <v>15746.8</v>
      </c>
      <c r="T771" s="26">
        <v>75574.2</v>
      </c>
      <c r="U771" s="26">
        <v>56218</v>
      </c>
      <c r="V771" s="26">
        <v>153592.50399999999</v>
      </c>
      <c r="W771" s="26">
        <v>70415</v>
      </c>
      <c r="X771" s="26">
        <v>23153.583999999999</v>
      </c>
      <c r="Y771" s="26">
        <v>5994</v>
      </c>
      <c r="Z771" s="26">
        <v>11933</v>
      </c>
      <c r="AA771" s="26">
        <v>14873</v>
      </c>
      <c r="AB771" s="26">
        <v>6281</v>
      </c>
      <c r="AC771" s="26">
        <v>17040</v>
      </c>
      <c r="AD771" s="26">
        <v>15355.5</v>
      </c>
      <c r="AE771" s="26">
        <v>28051</v>
      </c>
      <c r="AF771" s="26">
        <v>36888</v>
      </c>
      <c r="AG771" s="26">
        <v>20933.240000000002</v>
      </c>
      <c r="AH771" s="26">
        <v>10337</v>
      </c>
      <c r="AI771" s="26">
        <v>12964.24</v>
      </c>
      <c r="AJ771" s="26">
        <v>86552.56</v>
      </c>
      <c r="AK771" s="26">
        <v>79778</v>
      </c>
      <c r="AL771" s="26">
        <v>15492</v>
      </c>
      <c r="AM771" s="26">
        <v>8784.9599999999991</v>
      </c>
      <c r="AN771" s="26">
        <v>8917.2000000000007</v>
      </c>
      <c r="AO771" s="26">
        <v>4721</v>
      </c>
      <c r="AP771" s="26">
        <v>10259.799999999999</v>
      </c>
      <c r="AQ771" s="26">
        <v>20997</v>
      </c>
      <c r="AR771" s="26">
        <v>15081</v>
      </c>
      <c r="AS771" s="26">
        <v>4884</v>
      </c>
      <c r="AT771" s="26">
        <v>10822</v>
      </c>
      <c r="AU771" s="26">
        <v>11600</v>
      </c>
      <c r="AV771" s="26">
        <v>3458</v>
      </c>
      <c r="AW771" s="26">
        <v>39720</v>
      </c>
      <c r="AX771" s="26">
        <v>8424</v>
      </c>
      <c r="AY771" s="26">
        <v>12243</v>
      </c>
      <c r="AZ771" s="26">
        <v>11367</v>
      </c>
      <c r="BA771" s="26">
        <v>14479</v>
      </c>
      <c r="BB771" s="26">
        <v>15484</v>
      </c>
      <c r="BC771" s="26">
        <v>24864</v>
      </c>
      <c r="BD771" s="26">
        <v>11617.92</v>
      </c>
    </row>
    <row r="772" spans="1:56" x14ac:dyDescent="0.15">
      <c r="A772" s="38"/>
      <c r="B772" s="13"/>
      <c r="C772" s="21">
        <v>620003065</v>
      </c>
      <c r="D772" s="12" t="s">
        <v>1656</v>
      </c>
      <c r="E772" s="22" t="s">
        <v>106</v>
      </c>
      <c r="F772" s="12" t="s">
        <v>1630</v>
      </c>
      <c r="G772" s="23">
        <v>9.6</v>
      </c>
      <c r="H772" s="24">
        <v>0</v>
      </c>
      <c r="I772" s="25">
        <v>1012826.6099999999</v>
      </c>
      <c r="J772" s="26">
        <v>21252.25</v>
      </c>
      <c r="K772" s="26">
        <v>6635</v>
      </c>
      <c r="L772" s="26">
        <v>23364.5</v>
      </c>
      <c r="M772" s="26">
        <v>26468</v>
      </c>
      <c r="N772" s="26">
        <v>13644</v>
      </c>
      <c r="O772" s="26">
        <v>13229.5</v>
      </c>
      <c r="P772" s="26">
        <v>40027.9</v>
      </c>
      <c r="Q772" s="26">
        <v>26024</v>
      </c>
      <c r="R772" s="26">
        <v>14654.5</v>
      </c>
      <c r="S772" s="26">
        <v>27487</v>
      </c>
      <c r="T772" s="26">
        <v>58868.800000000003</v>
      </c>
      <c r="U772" s="26">
        <v>202519.5</v>
      </c>
      <c r="V772" s="26">
        <v>137761</v>
      </c>
      <c r="W772" s="26">
        <v>70644</v>
      </c>
      <c r="X772" s="26">
        <v>37988.25</v>
      </c>
      <c r="Y772" s="26">
        <v>1075</v>
      </c>
      <c r="Z772" s="26">
        <v>2266.5</v>
      </c>
      <c r="AA772" s="26" t="s">
        <v>9438</v>
      </c>
      <c r="AB772" s="26">
        <v>2946</v>
      </c>
      <c r="AC772" s="26">
        <v>18023</v>
      </c>
      <c r="AD772" s="26">
        <v>2507</v>
      </c>
      <c r="AE772" s="26">
        <v>59187</v>
      </c>
      <c r="AF772" s="26">
        <v>20148.75</v>
      </c>
      <c r="AG772" s="26">
        <v>14003.96</v>
      </c>
      <c r="AH772" s="26">
        <v>3015.5</v>
      </c>
      <c r="AI772" s="26">
        <v>6446.5</v>
      </c>
      <c r="AJ772" s="26">
        <v>25936</v>
      </c>
      <c r="AK772" s="26">
        <v>16132.5</v>
      </c>
      <c r="AL772" s="26">
        <v>5710.5</v>
      </c>
      <c r="AM772" s="26">
        <v>10033.5</v>
      </c>
      <c r="AN772" s="26" t="s">
        <v>9438</v>
      </c>
      <c r="AO772" s="26" t="s">
        <v>9438</v>
      </c>
      <c r="AP772" s="26">
        <v>7142.5</v>
      </c>
      <c r="AQ772" s="26">
        <v>5392.25</v>
      </c>
      <c r="AR772" s="26">
        <v>3401.5</v>
      </c>
      <c r="AS772" s="26" t="s">
        <v>9438</v>
      </c>
      <c r="AT772" s="26">
        <v>7796.75</v>
      </c>
      <c r="AU772" s="26">
        <v>11157</v>
      </c>
      <c r="AV772" s="26">
        <v>5282</v>
      </c>
      <c r="AW772" s="26">
        <v>6298</v>
      </c>
      <c r="AX772" s="26">
        <v>3562.25</v>
      </c>
      <c r="AY772" s="26">
        <v>30170.5</v>
      </c>
      <c r="AZ772" s="26">
        <v>6201.7</v>
      </c>
      <c r="BA772" s="26">
        <v>8749</v>
      </c>
      <c r="BB772" s="26">
        <v>5230.5</v>
      </c>
      <c r="BC772" s="26">
        <v>2839.25</v>
      </c>
      <c r="BD772" s="26" t="s">
        <v>9438</v>
      </c>
    </row>
    <row r="773" spans="1:56" x14ac:dyDescent="0.15">
      <c r="A773" s="38"/>
      <c r="B773" s="13"/>
      <c r="C773" s="21">
        <v>620003064</v>
      </c>
      <c r="D773" s="12" t="s">
        <v>1655</v>
      </c>
      <c r="E773" s="22" t="s">
        <v>106</v>
      </c>
      <c r="F773" s="12" t="s">
        <v>1622</v>
      </c>
      <c r="G773" s="23">
        <v>9.6</v>
      </c>
      <c r="H773" s="24">
        <v>0</v>
      </c>
      <c r="I773" s="25">
        <v>934994.28999999992</v>
      </c>
      <c r="J773" s="26">
        <v>11058.5</v>
      </c>
      <c r="K773" s="26">
        <v>2221</v>
      </c>
      <c r="L773" s="26">
        <v>14506</v>
      </c>
      <c r="M773" s="26">
        <v>38694</v>
      </c>
      <c r="N773" s="26" t="s">
        <v>9438</v>
      </c>
      <c r="O773" s="26">
        <v>3734</v>
      </c>
      <c r="P773" s="26">
        <v>21711</v>
      </c>
      <c r="Q773" s="26">
        <v>33544</v>
      </c>
      <c r="R773" s="26">
        <v>17863</v>
      </c>
      <c r="S773" s="26">
        <v>29999</v>
      </c>
      <c r="T773" s="26">
        <v>94782.25</v>
      </c>
      <c r="U773" s="26">
        <v>149824</v>
      </c>
      <c r="V773" s="26">
        <v>86515</v>
      </c>
      <c r="W773" s="26">
        <v>38614</v>
      </c>
      <c r="X773" s="26">
        <v>48271</v>
      </c>
      <c r="Y773" s="26">
        <v>9156</v>
      </c>
      <c r="Z773" s="26">
        <v>32277.5</v>
      </c>
      <c r="AA773" s="26" t="s">
        <v>9438</v>
      </c>
      <c r="AB773" s="26">
        <v>6543.5</v>
      </c>
      <c r="AC773" s="26">
        <v>10860.5</v>
      </c>
      <c r="AD773" s="26">
        <v>7667</v>
      </c>
      <c r="AE773" s="26">
        <v>35468</v>
      </c>
      <c r="AF773" s="26">
        <v>31039.75</v>
      </c>
      <c r="AG773" s="26">
        <v>13994</v>
      </c>
      <c r="AH773" s="26" t="s">
        <v>9438</v>
      </c>
      <c r="AI773" s="26">
        <v>7820</v>
      </c>
      <c r="AJ773" s="26">
        <v>34447.5</v>
      </c>
      <c r="AK773" s="26">
        <v>35994.07</v>
      </c>
      <c r="AL773" s="26">
        <v>4854.5</v>
      </c>
      <c r="AM773" s="26">
        <v>4682</v>
      </c>
      <c r="AN773" s="26" t="s">
        <v>9438</v>
      </c>
      <c r="AO773" s="26" t="s">
        <v>9438</v>
      </c>
      <c r="AP773" s="26">
        <v>5034.5</v>
      </c>
      <c r="AQ773" s="26">
        <v>4077</v>
      </c>
      <c r="AR773" s="26" t="s">
        <v>9438</v>
      </c>
      <c r="AS773" s="26" t="s">
        <v>9438</v>
      </c>
      <c r="AT773" s="26">
        <v>16845.25</v>
      </c>
      <c r="AU773" s="26">
        <v>13951.22</v>
      </c>
      <c r="AV773" s="26" t="s">
        <v>9438</v>
      </c>
      <c r="AW773" s="26">
        <v>6578.75</v>
      </c>
      <c r="AX773" s="26">
        <v>2801</v>
      </c>
      <c r="AY773" s="26">
        <v>27629</v>
      </c>
      <c r="AZ773" s="26">
        <v>19029</v>
      </c>
      <c r="BA773" s="26">
        <v>2801</v>
      </c>
      <c r="BB773" s="26">
        <v>1391</v>
      </c>
      <c r="BC773" s="26">
        <v>5003.5</v>
      </c>
      <c r="BD773" s="26" t="s">
        <v>9438</v>
      </c>
    </row>
    <row r="774" spans="1:56" x14ac:dyDescent="0.15">
      <c r="A774" s="38"/>
      <c r="B774" s="13"/>
      <c r="C774" s="21">
        <v>621398701</v>
      </c>
      <c r="D774" s="12" t="s">
        <v>1708</v>
      </c>
      <c r="E774" s="22" t="s">
        <v>106</v>
      </c>
      <c r="F774" s="12" t="s">
        <v>1709</v>
      </c>
      <c r="G774" s="23">
        <v>13.8</v>
      </c>
      <c r="H774" s="24">
        <v>1</v>
      </c>
      <c r="I774" s="25">
        <v>867147</v>
      </c>
      <c r="J774" s="26">
        <v>42119</v>
      </c>
      <c r="K774" s="26">
        <v>51232.5</v>
      </c>
      <c r="L774" s="26">
        <v>8928</v>
      </c>
      <c r="M774" s="26">
        <v>12602.5</v>
      </c>
      <c r="N774" s="26">
        <v>26838.5</v>
      </c>
      <c r="O774" s="26">
        <v>10594.5</v>
      </c>
      <c r="P774" s="26">
        <v>29887</v>
      </c>
      <c r="Q774" s="26">
        <v>22226.5</v>
      </c>
      <c r="R774" s="26">
        <v>1675</v>
      </c>
      <c r="S774" s="26">
        <v>3315</v>
      </c>
      <c r="T774" s="26">
        <v>43782</v>
      </c>
      <c r="U774" s="26">
        <v>46205</v>
      </c>
      <c r="V774" s="26">
        <v>48747</v>
      </c>
      <c r="W774" s="26">
        <v>23966</v>
      </c>
      <c r="X774" s="26">
        <v>52210</v>
      </c>
      <c r="Y774" s="26">
        <v>1314</v>
      </c>
      <c r="Z774" s="26">
        <v>4653</v>
      </c>
      <c r="AA774" s="26">
        <v>17282</v>
      </c>
      <c r="AB774" s="26">
        <v>11497</v>
      </c>
      <c r="AC774" s="26">
        <v>18695.5</v>
      </c>
      <c r="AD774" s="26">
        <v>58849</v>
      </c>
      <c r="AE774" s="26">
        <v>21236.5</v>
      </c>
      <c r="AF774" s="26">
        <v>72491</v>
      </c>
      <c r="AG774" s="26">
        <v>17863</v>
      </c>
      <c r="AH774" s="26">
        <v>4174</v>
      </c>
      <c r="AI774" s="26">
        <v>10451</v>
      </c>
      <c r="AJ774" s="26">
        <v>20584.5</v>
      </c>
      <c r="AK774" s="26">
        <v>16342</v>
      </c>
      <c r="AL774" s="26">
        <v>6707</v>
      </c>
      <c r="AM774" s="26">
        <v>1302</v>
      </c>
      <c r="AN774" s="26">
        <v>11200</v>
      </c>
      <c r="AO774" s="26">
        <v>26223</v>
      </c>
      <c r="AP774" s="26">
        <v>6700</v>
      </c>
      <c r="AQ774" s="26">
        <v>19242</v>
      </c>
      <c r="AR774" s="26">
        <v>12384</v>
      </c>
      <c r="AS774" s="26">
        <v>2310</v>
      </c>
      <c r="AT774" s="26">
        <v>2650</v>
      </c>
      <c r="AU774" s="26">
        <v>9122</v>
      </c>
      <c r="AV774" s="26">
        <v>2642</v>
      </c>
      <c r="AW774" s="26">
        <v>14980</v>
      </c>
      <c r="AX774" s="26">
        <v>1602</v>
      </c>
      <c r="AY774" s="26">
        <v>11174</v>
      </c>
      <c r="AZ774" s="26">
        <v>10800</v>
      </c>
      <c r="BA774" s="26">
        <v>6616</v>
      </c>
      <c r="BB774" s="26">
        <v>9526</v>
      </c>
      <c r="BC774" s="26">
        <v>4967</v>
      </c>
      <c r="BD774" s="26">
        <v>7239</v>
      </c>
    </row>
    <row r="775" spans="1:56" x14ac:dyDescent="0.15">
      <c r="A775" s="38"/>
      <c r="B775" s="13"/>
      <c r="C775" s="21">
        <v>620005054</v>
      </c>
      <c r="D775" s="12" t="s">
        <v>1665</v>
      </c>
      <c r="E775" s="22" t="s">
        <v>106</v>
      </c>
      <c r="F775" s="12" t="s">
        <v>1666</v>
      </c>
      <c r="G775" s="23">
        <v>5.8</v>
      </c>
      <c r="H775" s="24">
        <v>0</v>
      </c>
      <c r="I775" s="25">
        <v>795792.8</v>
      </c>
      <c r="J775" s="26">
        <v>20398</v>
      </c>
      <c r="K775" s="26">
        <v>6407</v>
      </c>
      <c r="L775" s="26">
        <v>3042</v>
      </c>
      <c r="M775" s="26">
        <v>15443</v>
      </c>
      <c r="N775" s="26">
        <v>5638</v>
      </c>
      <c r="O775" s="26">
        <v>5277</v>
      </c>
      <c r="P775" s="26">
        <v>38547</v>
      </c>
      <c r="Q775" s="26">
        <v>54308.5</v>
      </c>
      <c r="R775" s="26">
        <v>7967</v>
      </c>
      <c r="S775" s="26">
        <v>21686</v>
      </c>
      <c r="T775" s="26">
        <v>53143.5</v>
      </c>
      <c r="U775" s="26">
        <v>42960</v>
      </c>
      <c r="V775" s="26">
        <v>111940.3</v>
      </c>
      <c r="W775" s="26">
        <v>52330.5</v>
      </c>
      <c r="X775" s="26">
        <v>5178</v>
      </c>
      <c r="Y775" s="26">
        <v>6035</v>
      </c>
      <c r="Z775" s="26">
        <v>4083</v>
      </c>
      <c r="AA775" s="26" t="s">
        <v>9438</v>
      </c>
      <c r="AB775" s="26">
        <v>4493</v>
      </c>
      <c r="AC775" s="26">
        <v>12275</v>
      </c>
      <c r="AD775" s="26">
        <v>9408.5</v>
      </c>
      <c r="AE775" s="26">
        <v>12844</v>
      </c>
      <c r="AF775" s="26">
        <v>25838</v>
      </c>
      <c r="AG775" s="26">
        <v>8607</v>
      </c>
      <c r="AH775" s="26">
        <v>3152</v>
      </c>
      <c r="AI775" s="26">
        <v>3442</v>
      </c>
      <c r="AJ775" s="26">
        <v>30811.5</v>
      </c>
      <c r="AK775" s="26">
        <v>31411</v>
      </c>
      <c r="AL775" s="26">
        <v>1285</v>
      </c>
      <c r="AM775" s="26">
        <v>6176</v>
      </c>
      <c r="AN775" s="26">
        <v>13099</v>
      </c>
      <c r="AO775" s="26">
        <v>12689</v>
      </c>
      <c r="AP775" s="26">
        <v>27338.5</v>
      </c>
      <c r="AQ775" s="26">
        <v>13576</v>
      </c>
      <c r="AR775" s="26">
        <v>11074</v>
      </c>
      <c r="AS775" s="26" t="s">
        <v>9438</v>
      </c>
      <c r="AT775" s="26">
        <v>1509</v>
      </c>
      <c r="AU775" s="26">
        <v>3066</v>
      </c>
      <c r="AV775" s="26">
        <v>8830.5</v>
      </c>
      <c r="AW775" s="26">
        <v>22124</v>
      </c>
      <c r="AX775" s="26">
        <v>10358</v>
      </c>
      <c r="AY775" s="26">
        <v>5410.5</v>
      </c>
      <c r="AZ775" s="26">
        <v>5075</v>
      </c>
      <c r="BA775" s="26">
        <v>11615</v>
      </c>
      <c r="BB775" s="26">
        <v>9850.5</v>
      </c>
      <c r="BC775" s="26">
        <v>26854</v>
      </c>
      <c r="BD775" s="26">
        <v>9182</v>
      </c>
    </row>
    <row r="776" spans="1:56" x14ac:dyDescent="0.15">
      <c r="A776" s="38"/>
      <c r="B776" s="13"/>
      <c r="C776" s="21">
        <v>612110343</v>
      </c>
      <c r="D776" s="12" t="s">
        <v>1641</v>
      </c>
      <c r="E776" s="22" t="s">
        <v>106</v>
      </c>
      <c r="F776" s="12" t="s">
        <v>1642</v>
      </c>
      <c r="G776" s="23">
        <v>32</v>
      </c>
      <c r="H776" s="24">
        <v>0</v>
      </c>
      <c r="I776" s="25">
        <v>790944.9</v>
      </c>
      <c r="J776" s="26">
        <v>54158</v>
      </c>
      <c r="K776" s="26">
        <v>15929.5</v>
      </c>
      <c r="L776" s="26">
        <v>4094.5</v>
      </c>
      <c r="M776" s="26">
        <v>20188</v>
      </c>
      <c r="N776" s="26">
        <v>17355</v>
      </c>
      <c r="O776" s="26">
        <v>2586</v>
      </c>
      <c r="P776" s="26">
        <v>29614</v>
      </c>
      <c r="Q776" s="26">
        <v>31566</v>
      </c>
      <c r="R776" s="26">
        <v>13276</v>
      </c>
      <c r="S776" s="26">
        <v>2931</v>
      </c>
      <c r="T776" s="26">
        <v>28144</v>
      </c>
      <c r="U776" s="26">
        <v>31859</v>
      </c>
      <c r="V776" s="26">
        <v>55139</v>
      </c>
      <c r="W776" s="26">
        <v>26925</v>
      </c>
      <c r="X776" s="26">
        <v>63059</v>
      </c>
      <c r="Y776" s="26">
        <v>3863</v>
      </c>
      <c r="Z776" s="26">
        <v>6783</v>
      </c>
      <c r="AA776" s="26">
        <v>1717</v>
      </c>
      <c r="AB776" s="26">
        <v>5998</v>
      </c>
      <c r="AC776" s="26">
        <v>18762</v>
      </c>
      <c r="AD776" s="26">
        <v>17321</v>
      </c>
      <c r="AE776" s="26">
        <v>38493</v>
      </c>
      <c r="AF776" s="26">
        <v>63537</v>
      </c>
      <c r="AG776" s="26">
        <v>7935</v>
      </c>
      <c r="AH776" s="26">
        <v>6021</v>
      </c>
      <c r="AI776" s="26">
        <v>7044</v>
      </c>
      <c r="AJ776" s="26">
        <v>30961</v>
      </c>
      <c r="AK776" s="26">
        <v>35017</v>
      </c>
      <c r="AL776" s="26">
        <v>9650</v>
      </c>
      <c r="AM776" s="26">
        <v>2450</v>
      </c>
      <c r="AN776" s="26">
        <v>7301</v>
      </c>
      <c r="AO776" s="26">
        <v>5853</v>
      </c>
      <c r="AP776" s="26">
        <v>5659</v>
      </c>
      <c r="AQ776" s="26">
        <v>14681</v>
      </c>
      <c r="AR776" s="26">
        <v>4707</v>
      </c>
      <c r="AS776" s="26" t="s">
        <v>9438</v>
      </c>
      <c r="AT776" s="26">
        <v>10710.5</v>
      </c>
      <c r="AU776" s="26">
        <v>32887</v>
      </c>
      <c r="AV776" s="26">
        <v>2564</v>
      </c>
      <c r="AW776" s="26">
        <v>16078</v>
      </c>
      <c r="AX776" s="26" t="s">
        <v>9438</v>
      </c>
      <c r="AY776" s="26">
        <v>8024</v>
      </c>
      <c r="AZ776" s="26">
        <v>2890</v>
      </c>
      <c r="BA776" s="26">
        <v>5421</v>
      </c>
      <c r="BB776" s="26">
        <v>4538</v>
      </c>
      <c r="BC776" s="26">
        <v>3337</v>
      </c>
      <c r="BD776" s="26">
        <v>11586.4</v>
      </c>
    </row>
    <row r="777" spans="1:56" x14ac:dyDescent="0.15">
      <c r="A777" s="38"/>
      <c r="B777" s="13"/>
      <c r="C777" s="21">
        <v>621398901</v>
      </c>
      <c r="D777" s="12" t="s">
        <v>1710</v>
      </c>
      <c r="E777" s="22" t="s">
        <v>106</v>
      </c>
      <c r="F777" s="12" t="s">
        <v>1711</v>
      </c>
      <c r="G777" s="23">
        <v>23.3</v>
      </c>
      <c r="H777" s="24">
        <v>1</v>
      </c>
      <c r="I777" s="25">
        <v>708479.2</v>
      </c>
      <c r="J777" s="26">
        <v>32556</v>
      </c>
      <c r="K777" s="26">
        <v>22518</v>
      </c>
      <c r="L777" s="26">
        <v>17310</v>
      </c>
      <c r="M777" s="26">
        <v>24692.5</v>
      </c>
      <c r="N777" s="26">
        <v>7957</v>
      </c>
      <c r="O777" s="26">
        <v>22469.5</v>
      </c>
      <c r="P777" s="26">
        <v>38638</v>
      </c>
      <c r="Q777" s="26">
        <v>8236</v>
      </c>
      <c r="R777" s="26">
        <v>2758</v>
      </c>
      <c r="S777" s="26">
        <v>12084</v>
      </c>
      <c r="T777" s="26">
        <v>30781</v>
      </c>
      <c r="U777" s="26">
        <v>18573.099999999999</v>
      </c>
      <c r="V777" s="26">
        <v>23646.5</v>
      </c>
      <c r="W777" s="26">
        <v>18816</v>
      </c>
      <c r="X777" s="26">
        <v>47823.1</v>
      </c>
      <c r="Y777" s="26">
        <v>8187.5</v>
      </c>
      <c r="Z777" s="26">
        <v>8856</v>
      </c>
      <c r="AA777" s="26">
        <v>3659</v>
      </c>
      <c r="AB777" s="26">
        <v>1825</v>
      </c>
      <c r="AC777" s="26">
        <v>25369</v>
      </c>
      <c r="AD777" s="26">
        <v>21922</v>
      </c>
      <c r="AE777" s="26">
        <v>11616</v>
      </c>
      <c r="AF777" s="26">
        <v>33704.5</v>
      </c>
      <c r="AG777" s="26">
        <v>6569</v>
      </c>
      <c r="AH777" s="26">
        <v>3946</v>
      </c>
      <c r="AI777" s="26">
        <v>6166.5</v>
      </c>
      <c r="AJ777" s="26">
        <v>22700.5</v>
      </c>
      <c r="AK777" s="26">
        <v>38392</v>
      </c>
      <c r="AL777" s="26">
        <v>4922</v>
      </c>
      <c r="AM777" s="26" t="s">
        <v>9438</v>
      </c>
      <c r="AN777" s="26">
        <v>9587</v>
      </c>
      <c r="AO777" s="26">
        <v>36934</v>
      </c>
      <c r="AP777" s="26">
        <v>21960</v>
      </c>
      <c r="AQ777" s="26">
        <v>23719</v>
      </c>
      <c r="AR777" s="26" t="s">
        <v>9438</v>
      </c>
      <c r="AS777" s="26" t="s">
        <v>9438</v>
      </c>
      <c r="AT777" s="26">
        <v>3137</v>
      </c>
      <c r="AU777" s="26">
        <v>8520.5</v>
      </c>
      <c r="AV777" s="26">
        <v>4442</v>
      </c>
      <c r="AW777" s="26">
        <v>5006</v>
      </c>
      <c r="AX777" s="26">
        <v>1393</v>
      </c>
      <c r="AY777" s="26">
        <v>7834</v>
      </c>
      <c r="AZ777" s="26">
        <v>1161</v>
      </c>
      <c r="BA777" s="26">
        <v>10995.5</v>
      </c>
      <c r="BB777" s="26">
        <v>6347</v>
      </c>
      <c r="BC777" s="26">
        <v>19202</v>
      </c>
      <c r="BD777" s="26">
        <v>20217.5</v>
      </c>
    </row>
    <row r="778" spans="1:56" x14ac:dyDescent="0.15">
      <c r="A778" s="38"/>
      <c r="B778" s="13"/>
      <c r="C778" s="21">
        <v>612110344</v>
      </c>
      <c r="D778" s="12" t="s">
        <v>1643</v>
      </c>
      <c r="E778" s="22" t="s">
        <v>106</v>
      </c>
      <c r="F778" s="12" t="s">
        <v>1644</v>
      </c>
      <c r="G778" s="23">
        <v>55.3</v>
      </c>
      <c r="H778" s="24">
        <v>0</v>
      </c>
      <c r="I778" s="25">
        <v>697879.2</v>
      </c>
      <c r="J778" s="26">
        <v>40854.5</v>
      </c>
      <c r="K778" s="26">
        <v>7839</v>
      </c>
      <c r="L778" s="26">
        <v>17221</v>
      </c>
      <c r="M778" s="26">
        <v>39979.5</v>
      </c>
      <c r="N778" s="26">
        <v>14103.5</v>
      </c>
      <c r="O778" s="26">
        <v>13593</v>
      </c>
      <c r="P778" s="26">
        <v>33035.300000000003</v>
      </c>
      <c r="Q778" s="26">
        <v>6613</v>
      </c>
      <c r="R778" s="26">
        <v>5349</v>
      </c>
      <c r="S778" s="26">
        <v>19633.5</v>
      </c>
      <c r="T778" s="26">
        <v>17647</v>
      </c>
      <c r="U778" s="26">
        <v>22638.5</v>
      </c>
      <c r="V778" s="26">
        <v>32095</v>
      </c>
      <c r="W778" s="26">
        <v>17249</v>
      </c>
      <c r="X778" s="26">
        <v>47773.4</v>
      </c>
      <c r="Y778" s="26">
        <v>9405</v>
      </c>
      <c r="Z778" s="26">
        <v>18070</v>
      </c>
      <c r="AA778" s="26">
        <v>6111.5</v>
      </c>
      <c r="AB778" s="26">
        <v>1008</v>
      </c>
      <c r="AC778" s="26">
        <v>37210</v>
      </c>
      <c r="AD778" s="26">
        <v>31643.5</v>
      </c>
      <c r="AE778" s="26">
        <v>6794</v>
      </c>
      <c r="AF778" s="26">
        <v>19504.5</v>
      </c>
      <c r="AG778" s="26">
        <v>7152</v>
      </c>
      <c r="AH778" s="26">
        <v>10589</v>
      </c>
      <c r="AI778" s="26">
        <v>6383</v>
      </c>
      <c r="AJ778" s="26">
        <v>15257.5</v>
      </c>
      <c r="AK778" s="26">
        <v>19318</v>
      </c>
      <c r="AL778" s="26">
        <v>11907</v>
      </c>
      <c r="AM778" s="26" t="s">
        <v>9438</v>
      </c>
      <c r="AN778" s="26">
        <v>6155</v>
      </c>
      <c r="AO778" s="26">
        <v>8773</v>
      </c>
      <c r="AP778" s="26">
        <v>9644</v>
      </c>
      <c r="AQ778" s="26">
        <v>24038.5</v>
      </c>
      <c r="AR778" s="26">
        <v>2187</v>
      </c>
      <c r="AS778" s="26">
        <v>1294</v>
      </c>
      <c r="AT778" s="26">
        <v>7302</v>
      </c>
      <c r="AU778" s="26">
        <v>12476</v>
      </c>
      <c r="AV778" s="26">
        <v>2892</v>
      </c>
      <c r="AW778" s="26">
        <v>18390</v>
      </c>
      <c r="AX778" s="26">
        <v>1986</v>
      </c>
      <c r="AY778" s="26">
        <v>9479</v>
      </c>
      <c r="AZ778" s="26">
        <v>1393</v>
      </c>
      <c r="BA778" s="26">
        <v>30685</v>
      </c>
      <c r="BB778" s="26">
        <v>8064</v>
      </c>
      <c r="BC778" s="26">
        <v>14195.5</v>
      </c>
      <c r="BD778" s="26">
        <v>2948</v>
      </c>
    </row>
    <row r="779" spans="1:56" x14ac:dyDescent="0.15">
      <c r="A779" s="38"/>
      <c r="B779" s="13"/>
      <c r="C779" s="21">
        <v>620005037</v>
      </c>
      <c r="D779" s="12" t="s">
        <v>1663</v>
      </c>
      <c r="E779" s="22" t="s">
        <v>308</v>
      </c>
      <c r="F779" s="12" t="s">
        <v>1664</v>
      </c>
      <c r="G779" s="23">
        <v>403.7</v>
      </c>
      <c r="H779" s="24">
        <v>0</v>
      </c>
      <c r="I779" s="25">
        <v>546987.47224000003</v>
      </c>
      <c r="J779" s="26">
        <v>74473.2</v>
      </c>
      <c r="K779" s="26">
        <v>4272</v>
      </c>
      <c r="L779" s="26">
        <v>7795</v>
      </c>
      <c r="M779" s="26">
        <v>18248</v>
      </c>
      <c r="N779" s="26">
        <v>7813.7</v>
      </c>
      <c r="O779" s="26">
        <v>9985.1</v>
      </c>
      <c r="P779" s="26">
        <v>7418.5</v>
      </c>
      <c r="Q779" s="26">
        <v>5429.5</v>
      </c>
      <c r="R779" s="26">
        <v>3915.9</v>
      </c>
      <c r="S779" s="26">
        <v>16988</v>
      </c>
      <c r="T779" s="26">
        <v>39725</v>
      </c>
      <c r="U779" s="26">
        <v>39115</v>
      </c>
      <c r="V779" s="26">
        <v>31075.919999999998</v>
      </c>
      <c r="W779" s="26">
        <v>18072</v>
      </c>
      <c r="X779" s="26">
        <v>2138.5</v>
      </c>
      <c r="Y779" s="26">
        <v>2299.5</v>
      </c>
      <c r="Z779" s="26">
        <v>4077</v>
      </c>
      <c r="AA779" s="26">
        <v>3306</v>
      </c>
      <c r="AB779" s="26" t="s">
        <v>9438</v>
      </c>
      <c r="AC779" s="26">
        <v>9532.7521699999998</v>
      </c>
      <c r="AD779" s="26">
        <v>7364.8</v>
      </c>
      <c r="AE779" s="26">
        <v>9121</v>
      </c>
      <c r="AF779" s="26">
        <v>15052.5</v>
      </c>
      <c r="AG779" s="26">
        <v>17633.72</v>
      </c>
      <c r="AH779" s="26">
        <v>19907.569</v>
      </c>
      <c r="AI779" s="26">
        <v>9885.2999999999993</v>
      </c>
      <c r="AJ779" s="26">
        <v>40504.199999999997</v>
      </c>
      <c r="AK779" s="26">
        <v>12463.51</v>
      </c>
      <c r="AL779" s="26" t="s">
        <v>9438</v>
      </c>
      <c r="AM779" s="26">
        <v>10838</v>
      </c>
      <c r="AN779" s="26">
        <v>3356</v>
      </c>
      <c r="AO779" s="26">
        <v>5228</v>
      </c>
      <c r="AP779" s="26">
        <v>4990</v>
      </c>
      <c r="AQ779" s="26">
        <v>3640</v>
      </c>
      <c r="AR779" s="26">
        <v>2849</v>
      </c>
      <c r="AS779" s="26" t="s">
        <v>9438</v>
      </c>
      <c r="AT779" s="26">
        <v>2207</v>
      </c>
      <c r="AU779" s="26">
        <v>10635.5</v>
      </c>
      <c r="AV779" s="26">
        <v>1533</v>
      </c>
      <c r="AW779" s="26">
        <v>10638.2</v>
      </c>
      <c r="AX779" s="26">
        <v>2855</v>
      </c>
      <c r="AY779" s="26">
        <v>1984</v>
      </c>
      <c r="AZ779" s="26">
        <v>5955</v>
      </c>
      <c r="BA779" s="26">
        <v>1980.6010699999999</v>
      </c>
      <c r="BB779" s="26">
        <v>7700</v>
      </c>
      <c r="BC779" s="26">
        <v>25901.5</v>
      </c>
      <c r="BD779" s="26">
        <v>5465</v>
      </c>
    </row>
    <row r="780" spans="1:56" x14ac:dyDescent="0.15">
      <c r="A780" s="38"/>
      <c r="B780" s="13"/>
      <c r="C780" s="21">
        <v>612110155</v>
      </c>
      <c r="D780" s="12" t="s">
        <v>1633</v>
      </c>
      <c r="E780" s="22" t="s">
        <v>106</v>
      </c>
      <c r="F780" s="12" t="s">
        <v>1634</v>
      </c>
      <c r="G780" s="23">
        <v>12.3</v>
      </c>
      <c r="H780" s="24">
        <v>0</v>
      </c>
      <c r="I780" s="25">
        <v>454967.5</v>
      </c>
      <c r="J780" s="26">
        <v>29087</v>
      </c>
      <c r="K780" s="26" t="s">
        <v>9438</v>
      </c>
      <c r="L780" s="26">
        <v>4024</v>
      </c>
      <c r="M780" s="26">
        <v>9119</v>
      </c>
      <c r="N780" s="26">
        <v>5076</v>
      </c>
      <c r="O780" s="26">
        <v>1890</v>
      </c>
      <c r="P780" s="26">
        <v>3066</v>
      </c>
      <c r="Q780" s="26">
        <v>15668</v>
      </c>
      <c r="R780" s="26">
        <v>2366</v>
      </c>
      <c r="S780" s="26">
        <v>15407</v>
      </c>
      <c r="T780" s="26">
        <v>19345</v>
      </c>
      <c r="U780" s="26">
        <v>17868</v>
      </c>
      <c r="V780" s="26">
        <v>69218</v>
      </c>
      <c r="W780" s="26">
        <v>24278</v>
      </c>
      <c r="X780" s="26">
        <v>27707</v>
      </c>
      <c r="Y780" s="26" t="s">
        <v>9438</v>
      </c>
      <c r="Z780" s="26">
        <v>9099</v>
      </c>
      <c r="AA780" s="26" t="s">
        <v>9438</v>
      </c>
      <c r="AB780" s="26">
        <v>1189</v>
      </c>
      <c r="AC780" s="26">
        <v>10068</v>
      </c>
      <c r="AD780" s="26">
        <v>4668</v>
      </c>
      <c r="AE780" s="26">
        <v>10427</v>
      </c>
      <c r="AF780" s="26">
        <v>13351</v>
      </c>
      <c r="AG780" s="26">
        <v>17797</v>
      </c>
      <c r="AH780" s="26">
        <v>1838</v>
      </c>
      <c r="AI780" s="26">
        <v>19107</v>
      </c>
      <c r="AJ780" s="26">
        <v>28545</v>
      </c>
      <c r="AK780" s="26">
        <v>13314</v>
      </c>
      <c r="AL780" s="26">
        <v>4985.5</v>
      </c>
      <c r="AM780" s="26">
        <v>2035</v>
      </c>
      <c r="AN780" s="26" t="s">
        <v>9438</v>
      </c>
      <c r="AO780" s="26">
        <v>2502</v>
      </c>
      <c r="AP780" s="26">
        <v>7941</v>
      </c>
      <c r="AQ780" s="26">
        <v>11797</v>
      </c>
      <c r="AR780" s="26">
        <v>1665</v>
      </c>
      <c r="AS780" s="26">
        <v>3615</v>
      </c>
      <c r="AT780" s="26" t="s">
        <v>9438</v>
      </c>
      <c r="AU780" s="26" t="s">
        <v>9438</v>
      </c>
      <c r="AV780" s="26">
        <v>5127</v>
      </c>
      <c r="AW780" s="26">
        <v>16301</v>
      </c>
      <c r="AX780" s="26" t="s">
        <v>9438</v>
      </c>
      <c r="AY780" s="26">
        <v>1137</v>
      </c>
      <c r="AZ780" s="26">
        <v>9259</v>
      </c>
      <c r="BA780" s="26">
        <v>6413</v>
      </c>
      <c r="BB780" s="26">
        <v>1260</v>
      </c>
      <c r="BC780" s="26">
        <v>3552</v>
      </c>
      <c r="BD780" s="26">
        <v>1938</v>
      </c>
    </row>
    <row r="781" spans="1:56" x14ac:dyDescent="0.15">
      <c r="A781" s="38"/>
      <c r="B781" s="13"/>
      <c r="C781" s="21">
        <v>620242343</v>
      </c>
      <c r="D781" s="12" t="s">
        <v>1702</v>
      </c>
      <c r="E781" s="22" t="s">
        <v>106</v>
      </c>
      <c r="F781" s="12" t="s">
        <v>1703</v>
      </c>
      <c r="G781" s="23">
        <v>5.8</v>
      </c>
      <c r="H781" s="24">
        <v>1</v>
      </c>
      <c r="I781" s="25">
        <v>441980.5</v>
      </c>
      <c r="J781" s="26">
        <v>49599</v>
      </c>
      <c r="K781" s="26">
        <v>18755</v>
      </c>
      <c r="L781" s="26">
        <v>17418</v>
      </c>
      <c r="M781" s="26">
        <v>2016</v>
      </c>
      <c r="N781" s="26">
        <v>22180.5</v>
      </c>
      <c r="O781" s="26">
        <v>7374</v>
      </c>
      <c r="P781" s="26">
        <v>5689</v>
      </c>
      <c r="Q781" s="26">
        <v>18724</v>
      </c>
      <c r="R781" s="26">
        <v>22078</v>
      </c>
      <c r="S781" s="26">
        <v>6887</v>
      </c>
      <c r="T781" s="26">
        <v>5420</v>
      </c>
      <c r="U781" s="26">
        <v>3136</v>
      </c>
      <c r="V781" s="26">
        <v>7024</v>
      </c>
      <c r="W781" s="26">
        <v>2254</v>
      </c>
      <c r="X781" s="26">
        <v>2118</v>
      </c>
      <c r="Y781" s="26" t="s">
        <v>9438</v>
      </c>
      <c r="Z781" s="26">
        <v>12457</v>
      </c>
      <c r="AA781" s="26">
        <v>1008</v>
      </c>
      <c r="AB781" s="26">
        <v>11478.5</v>
      </c>
      <c r="AC781" s="26">
        <v>1432</v>
      </c>
      <c r="AD781" s="26" t="s">
        <v>9438</v>
      </c>
      <c r="AE781" s="26">
        <v>3658</v>
      </c>
      <c r="AF781" s="26">
        <v>1899</v>
      </c>
      <c r="AG781" s="26">
        <v>2551</v>
      </c>
      <c r="AH781" s="26" t="s">
        <v>9438</v>
      </c>
      <c r="AI781" s="26">
        <v>3999</v>
      </c>
      <c r="AJ781" s="26">
        <v>26170</v>
      </c>
      <c r="AK781" s="26">
        <v>50430</v>
      </c>
      <c r="AL781" s="26">
        <v>4515</v>
      </c>
      <c r="AM781" s="26">
        <v>1400</v>
      </c>
      <c r="AN781" s="26">
        <v>3649</v>
      </c>
      <c r="AO781" s="26">
        <v>16003</v>
      </c>
      <c r="AP781" s="26">
        <v>12590</v>
      </c>
      <c r="AQ781" s="26">
        <v>11860</v>
      </c>
      <c r="AR781" s="26">
        <v>6641</v>
      </c>
      <c r="AS781" s="26" t="s">
        <v>9438</v>
      </c>
      <c r="AT781" s="26">
        <v>3066</v>
      </c>
      <c r="AU781" s="26">
        <v>10695</v>
      </c>
      <c r="AV781" s="26">
        <v>7350</v>
      </c>
      <c r="AW781" s="26">
        <v>1407</v>
      </c>
      <c r="AX781" s="26">
        <v>1369</v>
      </c>
      <c r="AY781" s="26" t="s">
        <v>9438</v>
      </c>
      <c r="AZ781" s="26">
        <v>51884</v>
      </c>
      <c r="BA781" s="26" t="s">
        <v>9438</v>
      </c>
      <c r="BB781" s="26" t="s">
        <v>9438</v>
      </c>
      <c r="BC781" s="26">
        <v>2775.5</v>
      </c>
      <c r="BD781" s="26" t="s">
        <v>9438</v>
      </c>
    </row>
    <row r="782" spans="1:56" x14ac:dyDescent="0.15">
      <c r="A782" s="38"/>
      <c r="B782" s="13"/>
      <c r="C782" s="21">
        <v>612110156</v>
      </c>
      <c r="D782" s="12" t="s">
        <v>1635</v>
      </c>
      <c r="E782" s="22" t="s">
        <v>106</v>
      </c>
      <c r="F782" s="12" t="s">
        <v>1636</v>
      </c>
      <c r="G782" s="23">
        <v>14.5</v>
      </c>
      <c r="H782" s="24">
        <v>0</v>
      </c>
      <c r="I782" s="25">
        <v>434984</v>
      </c>
      <c r="J782" s="26">
        <v>24218</v>
      </c>
      <c r="K782" s="26">
        <v>13957</v>
      </c>
      <c r="L782" s="26" t="s">
        <v>9438</v>
      </c>
      <c r="M782" s="26">
        <v>8607</v>
      </c>
      <c r="N782" s="26">
        <v>2891</v>
      </c>
      <c r="O782" s="26">
        <v>3180</v>
      </c>
      <c r="P782" s="26" t="s">
        <v>9438</v>
      </c>
      <c r="Q782" s="26">
        <v>7585</v>
      </c>
      <c r="R782" s="26" t="s">
        <v>9438</v>
      </c>
      <c r="S782" s="26">
        <v>20725</v>
      </c>
      <c r="T782" s="26">
        <v>23223</v>
      </c>
      <c r="U782" s="26">
        <v>32547</v>
      </c>
      <c r="V782" s="26">
        <v>24562</v>
      </c>
      <c r="W782" s="26">
        <v>47446</v>
      </c>
      <c r="X782" s="26">
        <v>2588</v>
      </c>
      <c r="Y782" s="26">
        <v>10858</v>
      </c>
      <c r="Z782" s="26">
        <v>4542</v>
      </c>
      <c r="AA782" s="26">
        <v>3798</v>
      </c>
      <c r="AB782" s="26">
        <v>14447</v>
      </c>
      <c r="AC782" s="26" t="s">
        <v>9438</v>
      </c>
      <c r="AD782" s="26">
        <v>5602</v>
      </c>
      <c r="AE782" s="26">
        <v>2073</v>
      </c>
      <c r="AF782" s="26">
        <v>24795</v>
      </c>
      <c r="AG782" s="26">
        <v>1110</v>
      </c>
      <c r="AH782" s="26">
        <v>4681</v>
      </c>
      <c r="AI782" s="26">
        <v>5115</v>
      </c>
      <c r="AJ782" s="26">
        <v>67397</v>
      </c>
      <c r="AK782" s="26">
        <v>11337</v>
      </c>
      <c r="AL782" s="26">
        <v>6429</v>
      </c>
      <c r="AM782" s="26" t="s">
        <v>9438</v>
      </c>
      <c r="AN782" s="26" t="s">
        <v>9438</v>
      </c>
      <c r="AO782" s="26">
        <v>1731</v>
      </c>
      <c r="AP782" s="26">
        <v>1815</v>
      </c>
      <c r="AQ782" s="26">
        <v>4395</v>
      </c>
      <c r="AR782" s="26">
        <v>1875</v>
      </c>
      <c r="AS782" s="26" t="s">
        <v>9438</v>
      </c>
      <c r="AT782" s="26">
        <v>2775</v>
      </c>
      <c r="AU782" s="26">
        <v>4001</v>
      </c>
      <c r="AV782" s="26">
        <v>2637</v>
      </c>
      <c r="AW782" s="26">
        <v>33443</v>
      </c>
      <c r="AX782" s="26" t="s">
        <v>9438</v>
      </c>
      <c r="AY782" s="26">
        <v>4691</v>
      </c>
      <c r="AZ782" s="26" t="s">
        <v>9438</v>
      </c>
      <c r="BA782" s="26" t="s">
        <v>9438</v>
      </c>
      <c r="BB782" s="26" t="s">
        <v>9438</v>
      </c>
      <c r="BC782" s="26" t="s">
        <v>9438</v>
      </c>
      <c r="BD782" s="26" t="s">
        <v>9438</v>
      </c>
    </row>
    <row r="783" spans="1:56" x14ac:dyDescent="0.15">
      <c r="A783" s="38"/>
      <c r="B783" s="13"/>
      <c r="C783" s="21">
        <v>620004544</v>
      </c>
      <c r="D783" s="12" t="s">
        <v>1659</v>
      </c>
      <c r="E783" s="22" t="s">
        <v>308</v>
      </c>
      <c r="F783" s="12" t="s">
        <v>1660</v>
      </c>
      <c r="G783" s="23">
        <v>15.8</v>
      </c>
      <c r="H783" s="24">
        <v>0</v>
      </c>
      <c r="I783" s="25">
        <v>405583.19999999995</v>
      </c>
      <c r="J783" s="26">
        <v>14571.75</v>
      </c>
      <c r="K783" s="26">
        <v>10110.5</v>
      </c>
      <c r="L783" s="26">
        <v>3822</v>
      </c>
      <c r="M783" s="26">
        <v>9558</v>
      </c>
      <c r="N783" s="26">
        <v>4178</v>
      </c>
      <c r="O783" s="26">
        <v>1170</v>
      </c>
      <c r="P783" s="26">
        <v>2570</v>
      </c>
      <c r="Q783" s="26">
        <v>20020.5</v>
      </c>
      <c r="R783" s="26">
        <v>1435.5</v>
      </c>
      <c r="S783" s="26">
        <v>5302</v>
      </c>
      <c r="T783" s="26">
        <v>18209.5</v>
      </c>
      <c r="U783" s="26">
        <v>22710.400000000001</v>
      </c>
      <c r="V783" s="26">
        <v>77264.399999999994</v>
      </c>
      <c r="W783" s="26">
        <v>27549.1</v>
      </c>
      <c r="X783" s="26">
        <v>1687</v>
      </c>
      <c r="Y783" s="26">
        <v>2914</v>
      </c>
      <c r="Z783" s="26">
        <v>1812</v>
      </c>
      <c r="AA783" s="26" t="s">
        <v>9438</v>
      </c>
      <c r="AB783" s="26" t="s">
        <v>9438</v>
      </c>
      <c r="AC783" s="26">
        <v>5726</v>
      </c>
      <c r="AD783" s="26" t="s">
        <v>9438</v>
      </c>
      <c r="AE783" s="26">
        <v>2539</v>
      </c>
      <c r="AF783" s="26">
        <v>18898.45</v>
      </c>
      <c r="AG783" s="26">
        <v>4221</v>
      </c>
      <c r="AH783" s="26">
        <v>8253</v>
      </c>
      <c r="AI783" s="26">
        <v>6687</v>
      </c>
      <c r="AJ783" s="26">
        <v>25158.5</v>
      </c>
      <c r="AK783" s="26">
        <v>14025</v>
      </c>
      <c r="AL783" s="26">
        <v>7679</v>
      </c>
      <c r="AM783" s="26">
        <v>1872</v>
      </c>
      <c r="AN783" s="26">
        <v>1134</v>
      </c>
      <c r="AO783" s="26" t="s">
        <v>9438</v>
      </c>
      <c r="AP783" s="26">
        <v>3532</v>
      </c>
      <c r="AQ783" s="26">
        <v>16387</v>
      </c>
      <c r="AR783" s="26">
        <v>5028</v>
      </c>
      <c r="AS783" s="26">
        <v>5558.5</v>
      </c>
      <c r="AT783" s="26">
        <v>1050</v>
      </c>
      <c r="AU783" s="26">
        <v>4714</v>
      </c>
      <c r="AV783" s="26" t="s">
        <v>9438</v>
      </c>
      <c r="AW783" s="26">
        <v>10708</v>
      </c>
      <c r="AX783" s="26">
        <v>1260</v>
      </c>
      <c r="AY783" s="26">
        <v>2139.5</v>
      </c>
      <c r="AZ783" s="26">
        <v>9341.1</v>
      </c>
      <c r="BA783" s="26" t="s">
        <v>9438</v>
      </c>
      <c r="BB783" s="26">
        <v>2251</v>
      </c>
      <c r="BC783" s="26">
        <v>2405</v>
      </c>
      <c r="BD783" s="26">
        <v>18201.5</v>
      </c>
    </row>
    <row r="784" spans="1:56" x14ac:dyDescent="0.15">
      <c r="A784" s="38"/>
      <c r="B784" s="13"/>
      <c r="C784" s="21">
        <v>622052702</v>
      </c>
      <c r="D784" s="12" t="s">
        <v>1715</v>
      </c>
      <c r="E784" s="22" t="s">
        <v>106</v>
      </c>
      <c r="F784" s="12" t="s">
        <v>1716</v>
      </c>
      <c r="G784" s="23">
        <v>5.8</v>
      </c>
      <c r="H784" s="24">
        <v>1</v>
      </c>
      <c r="I784" s="25">
        <v>367954.5</v>
      </c>
      <c r="J784" s="26">
        <v>23980</v>
      </c>
      <c r="K784" s="26">
        <v>2809</v>
      </c>
      <c r="L784" s="26">
        <v>7139</v>
      </c>
      <c r="M784" s="26">
        <v>56414</v>
      </c>
      <c r="N784" s="26">
        <v>5810</v>
      </c>
      <c r="O784" s="26">
        <v>18776</v>
      </c>
      <c r="P784" s="26" t="s">
        <v>9438</v>
      </c>
      <c r="Q784" s="26">
        <v>15198</v>
      </c>
      <c r="R784" s="26">
        <v>7440</v>
      </c>
      <c r="S784" s="26">
        <v>15272</v>
      </c>
      <c r="T784" s="26">
        <v>13055</v>
      </c>
      <c r="U784" s="26">
        <v>18701</v>
      </c>
      <c r="V784" s="26">
        <v>33476</v>
      </c>
      <c r="W784" s="26">
        <v>10525</v>
      </c>
      <c r="X784" s="26">
        <v>5486</v>
      </c>
      <c r="Y784" s="26" t="s">
        <v>9438</v>
      </c>
      <c r="Z784" s="26">
        <v>6692</v>
      </c>
      <c r="AA784" s="26">
        <v>3914</v>
      </c>
      <c r="AB784" s="26">
        <v>2404</v>
      </c>
      <c r="AC784" s="26">
        <v>11379</v>
      </c>
      <c r="AD784" s="26" t="s">
        <v>9438</v>
      </c>
      <c r="AE784" s="26">
        <v>3000</v>
      </c>
      <c r="AF784" s="26">
        <v>7128</v>
      </c>
      <c r="AG784" s="26">
        <v>7716</v>
      </c>
      <c r="AH784" s="26">
        <v>5089</v>
      </c>
      <c r="AI784" s="26">
        <v>3201</v>
      </c>
      <c r="AJ784" s="26">
        <v>12392</v>
      </c>
      <c r="AK784" s="26">
        <v>10563</v>
      </c>
      <c r="AL784" s="26">
        <v>11722.5</v>
      </c>
      <c r="AM784" s="26" t="s">
        <v>9438</v>
      </c>
      <c r="AN784" s="26" t="s">
        <v>9438</v>
      </c>
      <c r="AO784" s="26" t="s">
        <v>9438</v>
      </c>
      <c r="AP784" s="26">
        <v>1771</v>
      </c>
      <c r="AQ784" s="26">
        <v>7597</v>
      </c>
      <c r="AR784" s="26" t="s">
        <v>9438</v>
      </c>
      <c r="AS784" s="26">
        <v>1463</v>
      </c>
      <c r="AT784" s="26" t="s">
        <v>9438</v>
      </c>
      <c r="AU784" s="26" t="s">
        <v>9438</v>
      </c>
      <c r="AV784" s="26">
        <v>2517</v>
      </c>
      <c r="AW784" s="26">
        <v>10277</v>
      </c>
      <c r="AX784" s="26">
        <v>1105</v>
      </c>
      <c r="AY784" s="26">
        <v>5001</v>
      </c>
      <c r="AZ784" s="26">
        <v>11137</v>
      </c>
      <c r="BA784" s="26" t="s">
        <v>9438</v>
      </c>
      <c r="BB784" s="26">
        <v>4106</v>
      </c>
      <c r="BC784" s="26">
        <v>2076</v>
      </c>
      <c r="BD784" s="26" t="s">
        <v>9438</v>
      </c>
    </row>
    <row r="785" spans="1:56" x14ac:dyDescent="0.15">
      <c r="A785" s="38"/>
      <c r="B785" s="13"/>
      <c r="C785" s="21">
        <v>610406381</v>
      </c>
      <c r="D785" s="12" t="s">
        <v>1609</v>
      </c>
      <c r="E785" s="22" t="s">
        <v>510</v>
      </c>
      <c r="F785" s="12" t="s">
        <v>1610</v>
      </c>
      <c r="G785" s="23">
        <v>144.1</v>
      </c>
      <c r="H785" s="24">
        <v>0</v>
      </c>
      <c r="I785" s="25">
        <v>328609.12</v>
      </c>
      <c r="J785" s="26">
        <v>15035</v>
      </c>
      <c r="K785" s="26">
        <v>3756.12</v>
      </c>
      <c r="L785" s="26">
        <v>2940</v>
      </c>
      <c r="M785" s="26">
        <v>9864</v>
      </c>
      <c r="N785" s="26">
        <v>2226</v>
      </c>
      <c r="O785" s="26">
        <v>5345</v>
      </c>
      <c r="P785" s="26">
        <v>3146</v>
      </c>
      <c r="Q785" s="26">
        <v>9647</v>
      </c>
      <c r="R785" s="26">
        <v>13448</v>
      </c>
      <c r="S785" s="26">
        <v>7777</v>
      </c>
      <c r="T785" s="26">
        <v>25973</v>
      </c>
      <c r="U785" s="26">
        <v>15250</v>
      </c>
      <c r="V785" s="26">
        <v>34816</v>
      </c>
      <c r="W785" s="26">
        <v>28890</v>
      </c>
      <c r="X785" s="26">
        <v>8234</v>
      </c>
      <c r="Y785" s="26" t="s">
        <v>9438</v>
      </c>
      <c r="Z785" s="26">
        <v>2176</v>
      </c>
      <c r="AA785" s="26" t="s">
        <v>9438</v>
      </c>
      <c r="AB785" s="26" t="s">
        <v>9438</v>
      </c>
      <c r="AC785" s="26">
        <v>9126</v>
      </c>
      <c r="AD785" s="26">
        <v>15970</v>
      </c>
      <c r="AE785" s="26">
        <v>10960</v>
      </c>
      <c r="AF785" s="26">
        <v>15413</v>
      </c>
      <c r="AG785" s="26">
        <v>5816</v>
      </c>
      <c r="AH785" s="26" t="s">
        <v>9438</v>
      </c>
      <c r="AI785" s="26">
        <v>2629</v>
      </c>
      <c r="AJ785" s="26">
        <v>9480</v>
      </c>
      <c r="AK785" s="26">
        <v>9939</v>
      </c>
      <c r="AL785" s="26">
        <v>4173</v>
      </c>
      <c r="AM785" s="26">
        <v>1938</v>
      </c>
      <c r="AN785" s="26" t="s">
        <v>9438</v>
      </c>
      <c r="AO785" s="26" t="s">
        <v>9438</v>
      </c>
      <c r="AP785" s="26">
        <v>2401</v>
      </c>
      <c r="AQ785" s="26">
        <v>7875</v>
      </c>
      <c r="AR785" s="26">
        <v>3576</v>
      </c>
      <c r="AS785" s="26" t="s">
        <v>9438</v>
      </c>
      <c r="AT785" s="26">
        <v>2848</v>
      </c>
      <c r="AU785" s="26">
        <v>14378</v>
      </c>
      <c r="AV785" s="26">
        <v>2312</v>
      </c>
      <c r="AW785" s="26">
        <v>2262</v>
      </c>
      <c r="AX785" s="26">
        <v>2174</v>
      </c>
      <c r="AY785" s="26">
        <v>4067</v>
      </c>
      <c r="AZ785" s="26">
        <v>3131</v>
      </c>
      <c r="BA785" s="26">
        <v>1205</v>
      </c>
      <c r="BB785" s="26">
        <v>2546</v>
      </c>
      <c r="BC785" s="26">
        <v>3727</v>
      </c>
      <c r="BD785" s="26" t="s">
        <v>9438</v>
      </c>
    </row>
    <row r="786" spans="1:56" x14ac:dyDescent="0.15">
      <c r="A786" s="38"/>
      <c r="B786" s="13"/>
      <c r="C786" s="21">
        <v>610454089</v>
      </c>
      <c r="D786" s="12" t="s">
        <v>1619</v>
      </c>
      <c r="E786" s="22" t="s">
        <v>106</v>
      </c>
      <c r="F786" s="12" t="s">
        <v>1620</v>
      </c>
      <c r="G786" s="23">
        <v>8.1</v>
      </c>
      <c r="H786" s="24">
        <v>0</v>
      </c>
      <c r="I786" s="25">
        <v>304969.75</v>
      </c>
      <c r="J786" s="26">
        <v>13254.5</v>
      </c>
      <c r="K786" s="26" t="s">
        <v>9438</v>
      </c>
      <c r="L786" s="26">
        <v>2249</v>
      </c>
      <c r="M786" s="26">
        <v>3287.75</v>
      </c>
      <c r="N786" s="26" t="s">
        <v>9438</v>
      </c>
      <c r="O786" s="26">
        <v>7949</v>
      </c>
      <c r="P786" s="26">
        <v>7656.5</v>
      </c>
      <c r="Q786" s="26">
        <v>2767.5</v>
      </c>
      <c r="R786" s="26" t="s">
        <v>9438</v>
      </c>
      <c r="S786" s="26">
        <v>1789</v>
      </c>
      <c r="T786" s="26">
        <v>5685</v>
      </c>
      <c r="U786" s="26">
        <v>6675.5</v>
      </c>
      <c r="V786" s="26">
        <v>22317.5</v>
      </c>
      <c r="W786" s="26">
        <v>6850.5</v>
      </c>
      <c r="X786" s="26">
        <v>1061.5</v>
      </c>
      <c r="Y786" s="26" t="s">
        <v>9438</v>
      </c>
      <c r="Z786" s="26" t="s">
        <v>9438</v>
      </c>
      <c r="AA786" s="26" t="s">
        <v>9438</v>
      </c>
      <c r="AB786" s="26">
        <v>2633</v>
      </c>
      <c r="AC786" s="26">
        <v>13021</v>
      </c>
      <c r="AD786" s="26">
        <v>16085</v>
      </c>
      <c r="AE786" s="26">
        <v>7801</v>
      </c>
      <c r="AF786" s="26">
        <v>22749.5</v>
      </c>
      <c r="AG786" s="26">
        <v>3033</v>
      </c>
      <c r="AH786" s="26">
        <v>3040.75</v>
      </c>
      <c r="AI786" s="26">
        <v>2614</v>
      </c>
      <c r="AJ786" s="26">
        <v>8541.5</v>
      </c>
      <c r="AK786" s="26">
        <v>3451.5</v>
      </c>
      <c r="AL786" s="26">
        <v>2865.5</v>
      </c>
      <c r="AM786" s="26" t="s">
        <v>9438</v>
      </c>
      <c r="AN786" s="26">
        <v>6762</v>
      </c>
      <c r="AO786" s="26">
        <v>7451.75</v>
      </c>
      <c r="AP786" s="26">
        <v>8258.5</v>
      </c>
      <c r="AQ786" s="26">
        <v>14081.25</v>
      </c>
      <c r="AR786" s="26">
        <v>10216.5</v>
      </c>
      <c r="AS786" s="26">
        <v>1645</v>
      </c>
      <c r="AT786" s="26">
        <v>1368.5</v>
      </c>
      <c r="AU786" s="26">
        <v>7548.25</v>
      </c>
      <c r="AV786" s="26">
        <v>1832</v>
      </c>
      <c r="AW786" s="26">
        <v>37017.25</v>
      </c>
      <c r="AX786" s="26">
        <v>21057.5</v>
      </c>
      <c r="AY786" s="26">
        <v>7589</v>
      </c>
      <c r="AZ786" s="26">
        <v>1198.5</v>
      </c>
      <c r="BA786" s="26">
        <v>4710.25</v>
      </c>
      <c r="BB786" s="26" t="s">
        <v>9438</v>
      </c>
      <c r="BC786" s="26">
        <v>3323</v>
      </c>
      <c r="BD786" s="26" t="s">
        <v>9438</v>
      </c>
    </row>
    <row r="787" spans="1:56" x14ac:dyDescent="0.15">
      <c r="A787" s="38"/>
      <c r="B787" s="13"/>
      <c r="C787" s="21">
        <v>620242329</v>
      </c>
      <c r="D787" s="12" t="s">
        <v>1700</v>
      </c>
      <c r="E787" s="22" t="s">
        <v>106</v>
      </c>
      <c r="F787" s="12" t="s">
        <v>1701</v>
      </c>
      <c r="G787" s="23">
        <v>5.8</v>
      </c>
      <c r="H787" s="24">
        <v>1</v>
      </c>
      <c r="I787" s="25">
        <v>291216.5</v>
      </c>
      <c r="J787" s="26">
        <v>15265</v>
      </c>
      <c r="K787" s="26" t="s">
        <v>9438</v>
      </c>
      <c r="L787" s="26" t="s">
        <v>9438</v>
      </c>
      <c r="M787" s="26">
        <v>1170</v>
      </c>
      <c r="N787" s="26">
        <v>6453</v>
      </c>
      <c r="O787" s="26">
        <v>3875</v>
      </c>
      <c r="P787" s="26">
        <v>14349</v>
      </c>
      <c r="Q787" s="26">
        <v>23417</v>
      </c>
      <c r="R787" s="26" t="s">
        <v>9438</v>
      </c>
      <c r="S787" s="26" t="s">
        <v>9438</v>
      </c>
      <c r="T787" s="26">
        <v>1614</v>
      </c>
      <c r="U787" s="26">
        <v>23409</v>
      </c>
      <c r="V787" s="26">
        <v>14348</v>
      </c>
      <c r="W787" s="26">
        <v>22723</v>
      </c>
      <c r="X787" s="26" t="s">
        <v>9438</v>
      </c>
      <c r="Y787" s="26" t="s">
        <v>9438</v>
      </c>
      <c r="Z787" s="26" t="s">
        <v>9438</v>
      </c>
      <c r="AA787" s="26" t="s">
        <v>9438</v>
      </c>
      <c r="AB787" s="26" t="s">
        <v>9438</v>
      </c>
      <c r="AC787" s="26" t="s">
        <v>9438</v>
      </c>
      <c r="AD787" s="26" t="s">
        <v>9438</v>
      </c>
      <c r="AE787" s="26" t="s">
        <v>9438</v>
      </c>
      <c r="AF787" s="26">
        <v>30194</v>
      </c>
      <c r="AG787" s="26">
        <v>13882</v>
      </c>
      <c r="AH787" s="26">
        <v>1080</v>
      </c>
      <c r="AI787" s="26">
        <v>3787</v>
      </c>
      <c r="AJ787" s="26">
        <v>34222.5</v>
      </c>
      <c r="AK787" s="26">
        <v>6179</v>
      </c>
      <c r="AL787" s="26">
        <v>11438</v>
      </c>
      <c r="AM787" s="26" t="s">
        <v>9438</v>
      </c>
      <c r="AN787" s="26" t="s">
        <v>9438</v>
      </c>
      <c r="AO787" s="26" t="s">
        <v>9438</v>
      </c>
      <c r="AP787" s="26" t="s">
        <v>9438</v>
      </c>
      <c r="AQ787" s="26">
        <v>14841</v>
      </c>
      <c r="AR787" s="26" t="s">
        <v>9438</v>
      </c>
      <c r="AS787" s="26" t="s">
        <v>9438</v>
      </c>
      <c r="AT787" s="26" t="s">
        <v>9438</v>
      </c>
      <c r="AU787" s="26" t="s">
        <v>9438</v>
      </c>
      <c r="AV787" s="26" t="s">
        <v>9438</v>
      </c>
      <c r="AW787" s="26" t="s">
        <v>9438</v>
      </c>
      <c r="AX787" s="26">
        <v>21120</v>
      </c>
      <c r="AY787" s="26">
        <v>2614</v>
      </c>
      <c r="AZ787" s="26">
        <v>3214</v>
      </c>
      <c r="BA787" s="26">
        <v>1662</v>
      </c>
      <c r="BB787" s="26" t="s">
        <v>9438</v>
      </c>
      <c r="BC787" s="26">
        <v>5318</v>
      </c>
      <c r="BD787" s="26">
        <v>13633</v>
      </c>
    </row>
    <row r="788" spans="1:56" x14ac:dyDescent="0.15">
      <c r="A788" s="38"/>
      <c r="B788" s="13"/>
      <c r="C788" s="21">
        <v>620008475</v>
      </c>
      <c r="D788" s="12" t="s">
        <v>1678</v>
      </c>
      <c r="E788" s="22" t="s">
        <v>308</v>
      </c>
      <c r="F788" s="12" t="s">
        <v>1679</v>
      </c>
      <c r="G788" s="23">
        <v>9.5</v>
      </c>
      <c r="H788" s="24">
        <v>0</v>
      </c>
      <c r="I788" s="25">
        <v>286953.22710000002</v>
      </c>
      <c r="J788" s="26">
        <v>7314.8850000000002</v>
      </c>
      <c r="K788" s="26" t="s">
        <v>9438</v>
      </c>
      <c r="L788" s="26" t="s">
        <v>9438</v>
      </c>
      <c r="M788" s="26" t="s">
        <v>9438</v>
      </c>
      <c r="N788" s="26" t="s">
        <v>9438</v>
      </c>
      <c r="O788" s="26" t="s">
        <v>9438</v>
      </c>
      <c r="P788" s="26">
        <v>1268.07</v>
      </c>
      <c r="Q788" s="26">
        <v>1985.29</v>
      </c>
      <c r="R788" s="26">
        <v>1497.07</v>
      </c>
      <c r="S788" s="26" t="s">
        <v>9438</v>
      </c>
      <c r="T788" s="26">
        <v>12722.74</v>
      </c>
      <c r="U788" s="26">
        <v>1004.5479</v>
      </c>
      <c r="V788" s="26">
        <v>14661.924000000001</v>
      </c>
      <c r="W788" s="26">
        <v>2928.49</v>
      </c>
      <c r="X788" s="26">
        <v>1556.1</v>
      </c>
      <c r="Y788" s="26" t="s">
        <v>9438</v>
      </c>
      <c r="Z788" s="26" t="s">
        <v>9438</v>
      </c>
      <c r="AA788" s="26" t="s">
        <v>9438</v>
      </c>
      <c r="AB788" s="26" t="s">
        <v>9438</v>
      </c>
      <c r="AC788" s="26" t="s">
        <v>9438</v>
      </c>
      <c r="AD788" s="26">
        <v>5024.5450000000001</v>
      </c>
      <c r="AE788" s="26">
        <v>4914.76</v>
      </c>
      <c r="AF788" s="26">
        <v>3633.9969999999998</v>
      </c>
      <c r="AG788" s="26">
        <v>1163.4000000000001</v>
      </c>
      <c r="AH788" s="26" t="s">
        <v>9438</v>
      </c>
      <c r="AI788" s="26" t="s">
        <v>9438</v>
      </c>
      <c r="AJ788" s="26">
        <v>4812.8339999999998</v>
      </c>
      <c r="AK788" s="26">
        <v>9722.7900000000009</v>
      </c>
      <c r="AL788" s="26" t="s">
        <v>9438</v>
      </c>
      <c r="AM788" s="26">
        <v>1051.06</v>
      </c>
      <c r="AN788" s="26" t="s">
        <v>9438</v>
      </c>
      <c r="AO788" s="26">
        <v>7382.4759999999997</v>
      </c>
      <c r="AP788" s="26" t="s">
        <v>9438</v>
      </c>
      <c r="AQ788" s="26">
        <v>6922.0749999999998</v>
      </c>
      <c r="AR788" s="26">
        <v>5010.4534999999996</v>
      </c>
      <c r="AS788" s="26" t="s">
        <v>9438</v>
      </c>
      <c r="AT788" s="26">
        <v>1232.2550000000001</v>
      </c>
      <c r="AU788" s="26">
        <v>1081.0999999999999</v>
      </c>
      <c r="AV788" s="26" t="s">
        <v>9438</v>
      </c>
      <c r="AW788" s="26">
        <v>115524.9047</v>
      </c>
      <c r="AX788" s="26">
        <v>28089.499</v>
      </c>
      <c r="AY788" s="26">
        <v>27433.966</v>
      </c>
      <c r="AZ788" s="26">
        <v>9650.3240000000005</v>
      </c>
      <c r="BA788" s="26">
        <v>2029.3979999999999</v>
      </c>
      <c r="BB788" s="26" t="s">
        <v>9438</v>
      </c>
      <c r="BC788" s="26" t="s">
        <v>9438</v>
      </c>
      <c r="BD788" s="26">
        <v>1803.51</v>
      </c>
    </row>
    <row r="789" spans="1:56" x14ac:dyDescent="0.15">
      <c r="A789" s="38"/>
      <c r="B789" s="13"/>
      <c r="C789" s="21">
        <v>620241604</v>
      </c>
      <c r="D789" s="12" t="s">
        <v>1694</v>
      </c>
      <c r="E789" s="22" t="s">
        <v>308</v>
      </c>
      <c r="F789" s="12" t="s">
        <v>1695</v>
      </c>
      <c r="G789" s="23">
        <v>6.3</v>
      </c>
      <c r="H789" s="24">
        <v>1</v>
      </c>
      <c r="I789" s="25">
        <v>223941.7</v>
      </c>
      <c r="J789" s="26">
        <v>10991.5</v>
      </c>
      <c r="K789" s="26">
        <v>2896</v>
      </c>
      <c r="L789" s="26" t="s">
        <v>9438</v>
      </c>
      <c r="M789" s="26">
        <v>5895</v>
      </c>
      <c r="N789" s="26" t="s">
        <v>9438</v>
      </c>
      <c r="O789" s="26">
        <v>4947</v>
      </c>
      <c r="P789" s="26" t="s">
        <v>9438</v>
      </c>
      <c r="Q789" s="26">
        <v>21507.3</v>
      </c>
      <c r="R789" s="26">
        <v>2808</v>
      </c>
      <c r="S789" s="26" t="s">
        <v>9438</v>
      </c>
      <c r="T789" s="26">
        <v>8197</v>
      </c>
      <c r="U789" s="26">
        <v>41754.5</v>
      </c>
      <c r="V789" s="26">
        <v>13536.4</v>
      </c>
      <c r="W789" s="26">
        <v>24583</v>
      </c>
      <c r="X789" s="26">
        <v>1080</v>
      </c>
      <c r="Y789" s="26">
        <v>1620.5</v>
      </c>
      <c r="Z789" s="26">
        <v>1548</v>
      </c>
      <c r="AA789" s="26" t="s">
        <v>9438</v>
      </c>
      <c r="AB789" s="26" t="s">
        <v>9438</v>
      </c>
      <c r="AC789" s="26">
        <v>1880</v>
      </c>
      <c r="AD789" s="26" t="s">
        <v>9438</v>
      </c>
      <c r="AE789" s="26">
        <v>12153.5</v>
      </c>
      <c r="AF789" s="26" t="s">
        <v>9438</v>
      </c>
      <c r="AG789" s="26">
        <v>11743</v>
      </c>
      <c r="AH789" s="26">
        <v>11691</v>
      </c>
      <c r="AI789" s="26">
        <v>3628.6</v>
      </c>
      <c r="AJ789" s="26">
        <v>16402</v>
      </c>
      <c r="AK789" s="26">
        <v>1261.4000000000001</v>
      </c>
      <c r="AL789" s="26" t="s">
        <v>9438</v>
      </c>
      <c r="AM789" s="26">
        <v>1092</v>
      </c>
      <c r="AN789" s="26" t="s">
        <v>9438</v>
      </c>
      <c r="AO789" s="26" t="s">
        <v>9438</v>
      </c>
      <c r="AP789" s="26" t="s">
        <v>9438</v>
      </c>
      <c r="AQ789" s="26" t="s">
        <v>9438</v>
      </c>
      <c r="AR789" s="26" t="s">
        <v>9438</v>
      </c>
      <c r="AS789" s="26" t="s">
        <v>9438</v>
      </c>
      <c r="AT789" s="26" t="s">
        <v>9438</v>
      </c>
      <c r="AU789" s="26" t="s">
        <v>9438</v>
      </c>
      <c r="AV789" s="26" t="s">
        <v>9438</v>
      </c>
      <c r="AW789" s="26" t="s">
        <v>9438</v>
      </c>
      <c r="AX789" s="26" t="s">
        <v>9438</v>
      </c>
      <c r="AY789" s="26" t="s">
        <v>9438</v>
      </c>
      <c r="AZ789" s="26">
        <v>3304</v>
      </c>
      <c r="BA789" s="26">
        <v>1200</v>
      </c>
      <c r="BB789" s="26">
        <v>1029</v>
      </c>
      <c r="BC789" s="26">
        <v>3068</v>
      </c>
      <c r="BD789" s="26">
        <v>10059</v>
      </c>
    </row>
    <row r="790" spans="1:56" x14ac:dyDescent="0.15">
      <c r="A790" s="38"/>
      <c r="B790" s="13"/>
      <c r="C790" s="21">
        <v>620237801</v>
      </c>
      <c r="D790" s="12" t="s">
        <v>1686</v>
      </c>
      <c r="E790" s="22" t="s">
        <v>308</v>
      </c>
      <c r="F790" s="12" t="s">
        <v>1687</v>
      </c>
      <c r="G790" s="23">
        <v>8.4</v>
      </c>
      <c r="H790" s="24">
        <v>0</v>
      </c>
      <c r="I790" s="25">
        <v>151069.5313</v>
      </c>
      <c r="J790" s="26">
        <v>8835.06</v>
      </c>
      <c r="K790" s="26" t="s">
        <v>9438</v>
      </c>
      <c r="L790" s="26">
        <v>1886.6</v>
      </c>
      <c r="M790" s="26">
        <v>1005.54</v>
      </c>
      <c r="N790" s="26">
        <v>2655.12</v>
      </c>
      <c r="O790" s="26" t="s">
        <v>9438</v>
      </c>
      <c r="P790" s="26">
        <v>19499.676299999999</v>
      </c>
      <c r="Q790" s="26">
        <v>11092.22</v>
      </c>
      <c r="R790" s="26">
        <v>1182.77</v>
      </c>
      <c r="S790" s="26">
        <v>1148.6500000000001</v>
      </c>
      <c r="T790" s="26">
        <v>9071.82</v>
      </c>
      <c r="U790" s="26">
        <v>4389.625</v>
      </c>
      <c r="V790" s="26">
        <v>30454.9</v>
      </c>
      <c r="W790" s="26">
        <v>12265.12</v>
      </c>
      <c r="X790" s="26">
        <v>1667.74</v>
      </c>
      <c r="Y790" s="26">
        <v>1727.8</v>
      </c>
      <c r="Z790" s="26" t="s">
        <v>9438</v>
      </c>
      <c r="AA790" s="26" t="s">
        <v>9438</v>
      </c>
      <c r="AB790" s="26" t="s">
        <v>9438</v>
      </c>
      <c r="AC790" s="26">
        <v>2321.5</v>
      </c>
      <c r="AD790" s="26">
        <v>2137.0500000000002</v>
      </c>
      <c r="AE790" s="26">
        <v>1622</v>
      </c>
      <c r="AF790" s="26">
        <v>6998.1</v>
      </c>
      <c r="AG790" s="26">
        <v>1129.3</v>
      </c>
      <c r="AH790" s="26" t="s">
        <v>9438</v>
      </c>
      <c r="AI790" s="26" t="s">
        <v>9438</v>
      </c>
      <c r="AJ790" s="26">
        <v>5239.6499999999996</v>
      </c>
      <c r="AK790" s="26">
        <v>2191.12</v>
      </c>
      <c r="AL790" s="26" t="s">
        <v>9438</v>
      </c>
      <c r="AM790" s="26">
        <v>1482.9</v>
      </c>
      <c r="AN790" s="26" t="s">
        <v>9438</v>
      </c>
      <c r="AO790" s="26" t="s">
        <v>9438</v>
      </c>
      <c r="AP790" s="26">
        <v>1132.3499999999999</v>
      </c>
      <c r="AQ790" s="26">
        <v>2668.9</v>
      </c>
      <c r="AR790" s="26" t="s">
        <v>9438</v>
      </c>
      <c r="AS790" s="26">
        <v>3719.4</v>
      </c>
      <c r="AT790" s="26" t="s">
        <v>9438</v>
      </c>
      <c r="AU790" s="26">
        <v>1863.1</v>
      </c>
      <c r="AV790" s="26" t="s">
        <v>9438</v>
      </c>
      <c r="AW790" s="26">
        <v>1327.64</v>
      </c>
      <c r="AX790" s="26" t="s">
        <v>9438</v>
      </c>
      <c r="AY790" s="26" t="s">
        <v>9438</v>
      </c>
      <c r="AZ790" s="26" t="s">
        <v>9438</v>
      </c>
      <c r="BA790" s="26" t="s">
        <v>9438</v>
      </c>
      <c r="BB790" s="26">
        <v>1080.8900000000001</v>
      </c>
      <c r="BC790" s="26">
        <v>2554.63</v>
      </c>
      <c r="BD790" s="26" t="s">
        <v>9438</v>
      </c>
    </row>
    <row r="791" spans="1:56" x14ac:dyDescent="0.15">
      <c r="A791" s="38"/>
      <c r="B791" s="13"/>
      <c r="C791" s="21">
        <v>612110436</v>
      </c>
      <c r="D791" s="12" t="s">
        <v>1650</v>
      </c>
      <c r="E791" s="22" t="s">
        <v>308</v>
      </c>
      <c r="F791" s="12" t="s">
        <v>1651</v>
      </c>
      <c r="G791" s="23">
        <v>9.5</v>
      </c>
      <c r="H791" s="24">
        <v>0</v>
      </c>
      <c r="I791" s="25">
        <v>143032.99779999998</v>
      </c>
      <c r="J791" s="26">
        <v>8701.9132000000009</v>
      </c>
      <c r="K791" s="26" t="s">
        <v>9438</v>
      </c>
      <c r="L791" s="26" t="s">
        <v>9438</v>
      </c>
      <c r="M791" s="26" t="s">
        <v>9438</v>
      </c>
      <c r="N791" s="26">
        <v>2122.15</v>
      </c>
      <c r="O791" s="26" t="s">
        <v>9438</v>
      </c>
      <c r="P791" s="26" t="s">
        <v>9438</v>
      </c>
      <c r="Q791" s="26" t="s">
        <v>9438</v>
      </c>
      <c r="R791" s="26" t="s">
        <v>9438</v>
      </c>
      <c r="S791" s="26" t="s">
        <v>9438</v>
      </c>
      <c r="T791" s="26">
        <v>4717.6959999999999</v>
      </c>
      <c r="U791" s="26">
        <v>1659.17</v>
      </c>
      <c r="V791" s="26">
        <v>12619.094999999999</v>
      </c>
      <c r="W791" s="26">
        <v>2213.4135000000001</v>
      </c>
      <c r="X791" s="26">
        <v>2000.24</v>
      </c>
      <c r="Y791" s="26" t="s">
        <v>9438</v>
      </c>
      <c r="Z791" s="26" t="s">
        <v>9438</v>
      </c>
      <c r="AA791" s="26" t="s">
        <v>9438</v>
      </c>
      <c r="AB791" s="26" t="s">
        <v>9438</v>
      </c>
      <c r="AC791" s="26" t="s">
        <v>9438</v>
      </c>
      <c r="AD791" s="26">
        <v>1111.49</v>
      </c>
      <c r="AE791" s="26">
        <v>1241.82</v>
      </c>
      <c r="AF791" s="26">
        <v>9157.7489999999998</v>
      </c>
      <c r="AG791" s="26">
        <v>2786.55</v>
      </c>
      <c r="AH791" s="26" t="s">
        <v>9438</v>
      </c>
      <c r="AI791" s="26" t="s">
        <v>9438</v>
      </c>
      <c r="AJ791" s="26">
        <v>1645.05</v>
      </c>
      <c r="AK791" s="26">
        <v>1094.67</v>
      </c>
      <c r="AL791" s="26" t="s">
        <v>9438</v>
      </c>
      <c r="AM791" s="26" t="s">
        <v>9438</v>
      </c>
      <c r="AN791" s="26" t="s">
        <v>9438</v>
      </c>
      <c r="AO791" s="26" t="s">
        <v>9438</v>
      </c>
      <c r="AP791" s="26">
        <v>1628.4760000000001</v>
      </c>
      <c r="AQ791" s="26">
        <v>2191.5239999999999</v>
      </c>
      <c r="AR791" s="26">
        <v>1814.2596000000001</v>
      </c>
      <c r="AS791" s="26" t="s">
        <v>9438</v>
      </c>
      <c r="AT791" s="26" t="s">
        <v>9438</v>
      </c>
      <c r="AU791" s="26">
        <v>2735.22</v>
      </c>
      <c r="AV791" s="26" t="s">
        <v>9438</v>
      </c>
      <c r="AW791" s="26">
        <v>47934.002500000002</v>
      </c>
      <c r="AX791" s="26">
        <v>6804.54</v>
      </c>
      <c r="AY791" s="26">
        <v>7501.3879999999999</v>
      </c>
      <c r="AZ791" s="26">
        <v>10263.014999999999</v>
      </c>
      <c r="BA791" s="26" t="s">
        <v>9438</v>
      </c>
      <c r="BB791" s="26" t="s">
        <v>9438</v>
      </c>
      <c r="BC791" s="26">
        <v>1259.5</v>
      </c>
      <c r="BD791" s="26">
        <v>1328.84</v>
      </c>
    </row>
    <row r="792" spans="1:56" x14ac:dyDescent="0.15">
      <c r="A792" s="38"/>
      <c r="B792" s="13"/>
      <c r="C792" s="21">
        <v>610454034</v>
      </c>
      <c r="D792" s="12" t="s">
        <v>1617</v>
      </c>
      <c r="E792" s="22" t="s">
        <v>308</v>
      </c>
      <c r="F792" s="12" t="s">
        <v>1618</v>
      </c>
      <c r="G792" s="23">
        <v>10.1</v>
      </c>
      <c r="H792" s="24">
        <v>0</v>
      </c>
      <c r="I792" s="25">
        <v>134029.26650000003</v>
      </c>
      <c r="J792" s="26">
        <v>16968.699000000001</v>
      </c>
      <c r="K792" s="26">
        <v>3045.7089999999998</v>
      </c>
      <c r="L792" s="26">
        <v>1017.373</v>
      </c>
      <c r="M792" s="26">
        <v>2079.1170000000002</v>
      </c>
      <c r="N792" s="26">
        <v>1709.067</v>
      </c>
      <c r="O792" s="26">
        <v>1255.4949999999999</v>
      </c>
      <c r="P792" s="26">
        <v>2094.614</v>
      </c>
      <c r="Q792" s="26">
        <v>2144.3935000000001</v>
      </c>
      <c r="R792" s="26">
        <v>1168.385</v>
      </c>
      <c r="S792" s="26">
        <v>1402.0074999999999</v>
      </c>
      <c r="T792" s="26">
        <v>5002.8535000000002</v>
      </c>
      <c r="U792" s="26">
        <v>4620.7524999999996</v>
      </c>
      <c r="V792" s="26">
        <v>10378.1405</v>
      </c>
      <c r="W792" s="26">
        <v>6741.2510000000002</v>
      </c>
      <c r="X792" s="26">
        <v>4382.7254999999996</v>
      </c>
      <c r="Y792" s="26" t="s">
        <v>9438</v>
      </c>
      <c r="Z792" s="26">
        <v>1138.326</v>
      </c>
      <c r="AA792" s="26" t="s">
        <v>9438</v>
      </c>
      <c r="AB792" s="26" t="s">
        <v>9438</v>
      </c>
      <c r="AC792" s="26">
        <v>3305.87</v>
      </c>
      <c r="AD792" s="26">
        <v>3520.36</v>
      </c>
      <c r="AE792" s="26">
        <v>4036.4425000000001</v>
      </c>
      <c r="AF792" s="26">
        <v>4406.9849999999997</v>
      </c>
      <c r="AG792" s="26">
        <v>3417.0189999999998</v>
      </c>
      <c r="AH792" s="26">
        <v>1444.838</v>
      </c>
      <c r="AI792" s="26">
        <v>1245.5125</v>
      </c>
      <c r="AJ792" s="26">
        <v>10224.3835</v>
      </c>
      <c r="AK792" s="26">
        <v>9058.5030000000006</v>
      </c>
      <c r="AL792" s="26">
        <v>1315.52</v>
      </c>
      <c r="AM792" s="26">
        <v>1269.71</v>
      </c>
      <c r="AN792" s="26" t="s">
        <v>9438</v>
      </c>
      <c r="AO792" s="26" t="s">
        <v>9438</v>
      </c>
      <c r="AP792" s="26" t="s">
        <v>9438</v>
      </c>
      <c r="AQ792" s="26" t="s">
        <v>9438</v>
      </c>
      <c r="AR792" s="26">
        <v>2491.5630000000001</v>
      </c>
      <c r="AS792" s="26" t="s">
        <v>9438</v>
      </c>
      <c r="AT792" s="26" t="s">
        <v>9438</v>
      </c>
      <c r="AU792" s="26" t="s">
        <v>9438</v>
      </c>
      <c r="AV792" s="26" t="s">
        <v>9438</v>
      </c>
      <c r="AW792" s="26">
        <v>8016.2550000000001</v>
      </c>
      <c r="AX792" s="26">
        <v>1427.9649999999999</v>
      </c>
      <c r="AY792" s="26">
        <v>1694.15</v>
      </c>
      <c r="AZ792" s="26" t="s">
        <v>9438</v>
      </c>
      <c r="BA792" s="26">
        <v>3638.7249999999999</v>
      </c>
      <c r="BB792" s="26" t="s">
        <v>9438</v>
      </c>
      <c r="BC792" s="26" t="s">
        <v>9438</v>
      </c>
      <c r="BD792" s="26">
        <v>2548.9780000000001</v>
      </c>
    </row>
    <row r="793" spans="1:56" x14ac:dyDescent="0.15">
      <c r="A793" s="38"/>
      <c r="B793" s="13"/>
      <c r="C793" s="21">
        <v>620008000</v>
      </c>
      <c r="D793" s="12" t="s">
        <v>1676</v>
      </c>
      <c r="E793" s="22" t="s">
        <v>308</v>
      </c>
      <c r="F793" s="12" t="s">
        <v>1677</v>
      </c>
      <c r="G793" s="23">
        <v>9.5</v>
      </c>
      <c r="H793" s="24">
        <v>0</v>
      </c>
      <c r="I793" s="25">
        <v>129238.95349999997</v>
      </c>
      <c r="J793" s="26" t="s">
        <v>9438</v>
      </c>
      <c r="K793" s="26" t="s">
        <v>9438</v>
      </c>
      <c r="L793" s="26">
        <v>2116.9499999999998</v>
      </c>
      <c r="M793" s="26" t="s">
        <v>9438</v>
      </c>
      <c r="N793" s="26" t="s">
        <v>9438</v>
      </c>
      <c r="O793" s="26" t="s">
        <v>9438</v>
      </c>
      <c r="P793" s="26">
        <v>4277.4520000000002</v>
      </c>
      <c r="Q793" s="26">
        <v>7597.54</v>
      </c>
      <c r="R793" s="26">
        <v>8224.9680000000008</v>
      </c>
      <c r="S793" s="26" t="s">
        <v>9438</v>
      </c>
      <c r="T793" s="26">
        <v>19281.757000000001</v>
      </c>
      <c r="U793" s="26">
        <v>6118.67</v>
      </c>
      <c r="V793" s="26">
        <v>20163.578000000001</v>
      </c>
      <c r="W793" s="26">
        <v>5800.4</v>
      </c>
      <c r="X793" s="26">
        <v>1447.63</v>
      </c>
      <c r="Y793" s="26" t="s">
        <v>9438</v>
      </c>
      <c r="Z793" s="26" t="s">
        <v>9438</v>
      </c>
      <c r="AA793" s="26" t="s">
        <v>9438</v>
      </c>
      <c r="AB793" s="26">
        <v>2254.98</v>
      </c>
      <c r="AC793" s="26">
        <v>1055.23</v>
      </c>
      <c r="AD793" s="26" t="s">
        <v>9438</v>
      </c>
      <c r="AE793" s="26" t="s">
        <v>9438</v>
      </c>
      <c r="AF793" s="26">
        <v>1424.41</v>
      </c>
      <c r="AG793" s="26">
        <v>1281.8</v>
      </c>
      <c r="AH793" s="26" t="s">
        <v>9438</v>
      </c>
      <c r="AI793" s="26" t="s">
        <v>9438</v>
      </c>
      <c r="AJ793" s="26" t="s">
        <v>9438</v>
      </c>
      <c r="AK793" s="26" t="s">
        <v>9438</v>
      </c>
      <c r="AL793" s="26" t="s">
        <v>9438</v>
      </c>
      <c r="AM793" s="26" t="s">
        <v>9438</v>
      </c>
      <c r="AN793" s="26" t="s">
        <v>9438</v>
      </c>
      <c r="AO793" s="26" t="s">
        <v>9438</v>
      </c>
      <c r="AP793" s="26" t="s">
        <v>9438</v>
      </c>
      <c r="AQ793" s="26" t="s">
        <v>9438</v>
      </c>
      <c r="AR793" s="26">
        <v>5554.85</v>
      </c>
      <c r="AS793" s="26" t="s">
        <v>9438</v>
      </c>
      <c r="AT793" s="26" t="s">
        <v>9438</v>
      </c>
      <c r="AU793" s="26" t="s">
        <v>9438</v>
      </c>
      <c r="AV793" s="26" t="s">
        <v>9438</v>
      </c>
      <c r="AW793" s="26">
        <v>27180.447</v>
      </c>
      <c r="AX793" s="26">
        <v>4799.4290000000001</v>
      </c>
      <c r="AY793" s="26" t="s">
        <v>9438</v>
      </c>
      <c r="AZ793" s="26">
        <v>1175.529</v>
      </c>
      <c r="BA793" s="26" t="s">
        <v>9438</v>
      </c>
      <c r="BB793" s="26" t="s">
        <v>9438</v>
      </c>
      <c r="BC793" s="26" t="s">
        <v>9438</v>
      </c>
      <c r="BD793" s="26" t="s">
        <v>9438</v>
      </c>
    </row>
    <row r="794" spans="1:56" x14ac:dyDescent="0.15">
      <c r="A794" s="38"/>
      <c r="B794" s="13"/>
      <c r="C794" s="21">
        <v>622288301</v>
      </c>
      <c r="D794" s="12" t="s">
        <v>1717</v>
      </c>
      <c r="E794" s="22" t="s">
        <v>106</v>
      </c>
      <c r="F794" s="12" t="s">
        <v>1718</v>
      </c>
      <c r="G794" s="23">
        <v>33.6</v>
      </c>
      <c r="H794" s="24">
        <v>1</v>
      </c>
      <c r="I794" s="25">
        <v>120939.53</v>
      </c>
      <c r="J794" s="26">
        <v>3652</v>
      </c>
      <c r="K794" s="26" t="s">
        <v>9438</v>
      </c>
      <c r="L794" s="26" t="s">
        <v>9438</v>
      </c>
      <c r="M794" s="26">
        <v>2120</v>
      </c>
      <c r="N794" s="26" t="s">
        <v>9438</v>
      </c>
      <c r="O794" s="26" t="s">
        <v>9438</v>
      </c>
      <c r="P794" s="26" t="s">
        <v>9438</v>
      </c>
      <c r="Q794" s="26">
        <v>1500</v>
      </c>
      <c r="R794" s="26">
        <v>1801</v>
      </c>
      <c r="S794" s="26" t="s">
        <v>9438</v>
      </c>
      <c r="T794" s="26">
        <v>13565.48</v>
      </c>
      <c r="U794" s="26">
        <v>4790</v>
      </c>
      <c r="V794" s="26">
        <v>33592.699999999997</v>
      </c>
      <c r="W794" s="26">
        <v>2072.5</v>
      </c>
      <c r="X794" s="26" t="s">
        <v>9438</v>
      </c>
      <c r="Y794" s="26" t="s">
        <v>9438</v>
      </c>
      <c r="Z794" s="26" t="s">
        <v>9438</v>
      </c>
      <c r="AA794" s="26" t="s">
        <v>9438</v>
      </c>
      <c r="AB794" s="26" t="s">
        <v>9438</v>
      </c>
      <c r="AC794" s="26">
        <v>1758</v>
      </c>
      <c r="AD794" s="26">
        <v>1112</v>
      </c>
      <c r="AE794" s="26">
        <v>9673</v>
      </c>
      <c r="AF794" s="26" t="s">
        <v>9438</v>
      </c>
      <c r="AG794" s="26">
        <v>2074</v>
      </c>
      <c r="AH794" s="26" t="s">
        <v>9438</v>
      </c>
      <c r="AI794" s="26" t="s">
        <v>9438</v>
      </c>
      <c r="AJ794" s="26">
        <v>7209.5</v>
      </c>
      <c r="AK794" s="26">
        <v>17088.099999999999</v>
      </c>
      <c r="AL794" s="26" t="s">
        <v>9438</v>
      </c>
      <c r="AM794" s="26" t="s">
        <v>9438</v>
      </c>
      <c r="AN794" s="26" t="s">
        <v>9438</v>
      </c>
      <c r="AO794" s="26" t="s">
        <v>9438</v>
      </c>
      <c r="AP794" s="26">
        <v>1164</v>
      </c>
      <c r="AQ794" s="26">
        <v>3614</v>
      </c>
      <c r="AR794" s="26" t="s">
        <v>9438</v>
      </c>
      <c r="AS794" s="26" t="s">
        <v>9438</v>
      </c>
      <c r="AT794" s="26" t="s">
        <v>9438</v>
      </c>
      <c r="AU794" s="26" t="s">
        <v>9438</v>
      </c>
      <c r="AV794" s="26" t="s">
        <v>9438</v>
      </c>
      <c r="AW794" s="26" t="s">
        <v>9438</v>
      </c>
      <c r="AX794" s="26">
        <v>1384</v>
      </c>
      <c r="AY794" s="26" t="s">
        <v>9438</v>
      </c>
      <c r="AZ794" s="26">
        <v>1270</v>
      </c>
      <c r="BA794" s="26">
        <v>2102</v>
      </c>
      <c r="BB794" s="26">
        <v>1441</v>
      </c>
      <c r="BC794" s="26" t="s">
        <v>9438</v>
      </c>
      <c r="BD794" s="26" t="s">
        <v>9438</v>
      </c>
    </row>
    <row r="795" spans="1:56" x14ac:dyDescent="0.15">
      <c r="A795" s="38"/>
      <c r="B795" s="13"/>
      <c r="C795" s="21">
        <v>612110041</v>
      </c>
      <c r="D795" s="12" t="s">
        <v>1627</v>
      </c>
      <c r="E795" s="22" t="s">
        <v>308</v>
      </c>
      <c r="F795" s="12" t="s">
        <v>1628</v>
      </c>
      <c r="G795" s="23">
        <v>7.8</v>
      </c>
      <c r="H795" s="24">
        <v>0</v>
      </c>
      <c r="I795" s="25">
        <v>110971.31940000002</v>
      </c>
      <c r="J795" s="26">
        <v>3248.5369999999998</v>
      </c>
      <c r="K795" s="26" t="s">
        <v>9438</v>
      </c>
      <c r="L795" s="26" t="s">
        <v>9438</v>
      </c>
      <c r="M795" s="26" t="s">
        <v>9438</v>
      </c>
      <c r="N795" s="26" t="s">
        <v>9438</v>
      </c>
      <c r="O795" s="26" t="s">
        <v>9438</v>
      </c>
      <c r="P795" s="26" t="s">
        <v>9438</v>
      </c>
      <c r="Q795" s="26" t="s">
        <v>9438</v>
      </c>
      <c r="R795" s="26" t="s">
        <v>9438</v>
      </c>
      <c r="S795" s="26" t="s">
        <v>9438</v>
      </c>
      <c r="T795" s="26">
        <v>4266.3360000000002</v>
      </c>
      <c r="U795" s="26" t="s">
        <v>9438</v>
      </c>
      <c r="V795" s="26">
        <v>9915.9529999999995</v>
      </c>
      <c r="W795" s="26" t="s">
        <v>9438</v>
      </c>
      <c r="X795" s="26" t="s">
        <v>9438</v>
      </c>
      <c r="Y795" s="26" t="s">
        <v>9438</v>
      </c>
      <c r="Z795" s="26" t="s">
        <v>9438</v>
      </c>
      <c r="AA795" s="26" t="s">
        <v>9438</v>
      </c>
      <c r="AB795" s="26" t="s">
        <v>9438</v>
      </c>
      <c r="AC795" s="26" t="s">
        <v>9438</v>
      </c>
      <c r="AD795" s="26" t="s">
        <v>9438</v>
      </c>
      <c r="AE795" s="26">
        <v>2298.04</v>
      </c>
      <c r="AF795" s="26">
        <v>2013.62</v>
      </c>
      <c r="AG795" s="26">
        <v>1715.4</v>
      </c>
      <c r="AH795" s="26" t="s">
        <v>9438</v>
      </c>
      <c r="AI795" s="26" t="s">
        <v>9438</v>
      </c>
      <c r="AJ795" s="26" t="s">
        <v>9438</v>
      </c>
      <c r="AK795" s="26" t="s">
        <v>9438</v>
      </c>
      <c r="AL795" s="26" t="s">
        <v>9438</v>
      </c>
      <c r="AM795" s="26" t="s">
        <v>9438</v>
      </c>
      <c r="AN795" s="26" t="s">
        <v>9438</v>
      </c>
      <c r="AO795" s="26" t="s">
        <v>9438</v>
      </c>
      <c r="AP795" s="26" t="s">
        <v>9438</v>
      </c>
      <c r="AQ795" s="26">
        <v>1377.87</v>
      </c>
      <c r="AR795" s="26" t="s">
        <v>9438</v>
      </c>
      <c r="AS795" s="26" t="s">
        <v>9438</v>
      </c>
      <c r="AT795" s="26" t="s">
        <v>9438</v>
      </c>
      <c r="AU795" s="26" t="s">
        <v>9438</v>
      </c>
      <c r="AV795" s="26" t="s">
        <v>9438</v>
      </c>
      <c r="AW795" s="26">
        <v>50298.804300000003</v>
      </c>
      <c r="AX795" s="26">
        <v>6627.2969999999996</v>
      </c>
      <c r="AY795" s="26">
        <v>14735.843999999999</v>
      </c>
      <c r="AZ795" s="26">
        <v>4036.9571000000001</v>
      </c>
      <c r="BA795" s="26" t="s">
        <v>9438</v>
      </c>
      <c r="BB795" s="26" t="s">
        <v>9438</v>
      </c>
      <c r="BC795" s="26" t="s">
        <v>9438</v>
      </c>
      <c r="BD795" s="26" t="s">
        <v>9438</v>
      </c>
    </row>
    <row r="796" spans="1:56" x14ac:dyDescent="0.15">
      <c r="A796" s="38"/>
      <c r="B796" s="13"/>
      <c r="C796" s="21">
        <v>620000525</v>
      </c>
      <c r="D796" s="12" t="s">
        <v>1654</v>
      </c>
      <c r="E796" s="22" t="s">
        <v>308</v>
      </c>
      <c r="F796" s="12" t="s">
        <v>1628</v>
      </c>
      <c r="G796" s="23">
        <v>7.8</v>
      </c>
      <c r="H796" s="24">
        <v>0</v>
      </c>
      <c r="I796" s="25">
        <v>87501.96560000001</v>
      </c>
      <c r="J796" s="26" t="s">
        <v>9438</v>
      </c>
      <c r="K796" s="26" t="s">
        <v>9438</v>
      </c>
      <c r="L796" s="26" t="s">
        <v>9438</v>
      </c>
      <c r="M796" s="26" t="s">
        <v>9438</v>
      </c>
      <c r="N796" s="26" t="s">
        <v>9438</v>
      </c>
      <c r="O796" s="26" t="s">
        <v>9438</v>
      </c>
      <c r="P796" s="26" t="s">
        <v>9438</v>
      </c>
      <c r="Q796" s="26">
        <v>5031.4799999999996</v>
      </c>
      <c r="R796" s="26">
        <v>1018.7</v>
      </c>
      <c r="S796" s="26">
        <v>1606.481</v>
      </c>
      <c r="T796" s="26" t="s">
        <v>9438</v>
      </c>
      <c r="U796" s="26" t="s">
        <v>9438</v>
      </c>
      <c r="V796" s="26">
        <v>2997.61</v>
      </c>
      <c r="W796" s="26" t="s">
        <v>9438</v>
      </c>
      <c r="X796" s="26" t="s">
        <v>9438</v>
      </c>
      <c r="Y796" s="26" t="s">
        <v>9438</v>
      </c>
      <c r="Z796" s="26" t="s">
        <v>9438</v>
      </c>
      <c r="AA796" s="26" t="s">
        <v>9438</v>
      </c>
      <c r="AB796" s="26" t="s">
        <v>9438</v>
      </c>
      <c r="AC796" s="26" t="s">
        <v>9438</v>
      </c>
      <c r="AD796" s="26" t="s">
        <v>9438</v>
      </c>
      <c r="AE796" s="26" t="s">
        <v>9438</v>
      </c>
      <c r="AF796" s="26">
        <v>2293.85</v>
      </c>
      <c r="AG796" s="26" t="s">
        <v>9438</v>
      </c>
      <c r="AH796" s="26" t="s">
        <v>9438</v>
      </c>
      <c r="AI796" s="26" t="s">
        <v>9438</v>
      </c>
      <c r="AJ796" s="26" t="s">
        <v>9438</v>
      </c>
      <c r="AK796" s="26" t="s">
        <v>9438</v>
      </c>
      <c r="AL796" s="26" t="s">
        <v>9438</v>
      </c>
      <c r="AM796" s="26" t="s">
        <v>9438</v>
      </c>
      <c r="AN796" s="26" t="s">
        <v>9438</v>
      </c>
      <c r="AO796" s="26" t="s">
        <v>9438</v>
      </c>
      <c r="AP796" s="26" t="s">
        <v>9438</v>
      </c>
      <c r="AQ796" s="26">
        <v>1614.9449999999999</v>
      </c>
      <c r="AR796" s="26">
        <v>1415.85</v>
      </c>
      <c r="AS796" s="26" t="s">
        <v>9438</v>
      </c>
      <c r="AT796" s="26" t="s">
        <v>9438</v>
      </c>
      <c r="AU796" s="26" t="s">
        <v>9438</v>
      </c>
      <c r="AV796" s="26" t="s">
        <v>9438</v>
      </c>
      <c r="AW796" s="26">
        <v>44758.027600000001</v>
      </c>
      <c r="AX796" s="26">
        <v>5464.7460000000001</v>
      </c>
      <c r="AY796" s="26">
        <v>15022.88</v>
      </c>
      <c r="AZ796" s="26">
        <v>1828.604</v>
      </c>
      <c r="BA796" s="26">
        <v>1917.287</v>
      </c>
      <c r="BB796" s="26" t="s">
        <v>9438</v>
      </c>
      <c r="BC796" s="26" t="s">
        <v>9438</v>
      </c>
      <c r="BD796" s="26" t="s">
        <v>9438</v>
      </c>
    </row>
    <row r="797" spans="1:56" x14ac:dyDescent="0.15">
      <c r="A797" s="38"/>
      <c r="B797" s="13"/>
      <c r="C797" s="21">
        <v>610463079</v>
      </c>
      <c r="D797" s="12" t="s">
        <v>1624</v>
      </c>
      <c r="E797" s="22" t="s">
        <v>106</v>
      </c>
      <c r="F797" s="12" t="s">
        <v>1622</v>
      </c>
      <c r="G797" s="23">
        <v>9.6</v>
      </c>
      <c r="H797" s="24">
        <v>0</v>
      </c>
      <c r="I797" s="25">
        <v>75636.899999999994</v>
      </c>
      <c r="J797" s="26">
        <v>5064.5</v>
      </c>
      <c r="K797" s="26">
        <v>5714.5</v>
      </c>
      <c r="L797" s="26">
        <v>5866</v>
      </c>
      <c r="M797" s="26">
        <v>1229.5</v>
      </c>
      <c r="N797" s="26">
        <v>2994</v>
      </c>
      <c r="O797" s="26" t="s">
        <v>9438</v>
      </c>
      <c r="P797" s="26">
        <v>3814</v>
      </c>
      <c r="Q797" s="26">
        <v>1289.4000000000001</v>
      </c>
      <c r="R797" s="26" t="s">
        <v>9438</v>
      </c>
      <c r="S797" s="26" t="s">
        <v>9438</v>
      </c>
      <c r="T797" s="26">
        <v>2777</v>
      </c>
      <c r="U797" s="26">
        <v>1275</v>
      </c>
      <c r="V797" s="26">
        <v>8924</v>
      </c>
      <c r="W797" s="26">
        <v>3311</v>
      </c>
      <c r="X797" s="26">
        <v>6948</v>
      </c>
      <c r="Y797" s="26" t="s">
        <v>9438</v>
      </c>
      <c r="Z797" s="26" t="s">
        <v>9438</v>
      </c>
      <c r="AA797" s="26">
        <v>2158.5</v>
      </c>
      <c r="AB797" s="26" t="s">
        <v>9438</v>
      </c>
      <c r="AC797" s="26">
        <v>1851.5</v>
      </c>
      <c r="AD797" s="26" t="s">
        <v>9438</v>
      </c>
      <c r="AE797" s="26">
        <v>2082</v>
      </c>
      <c r="AF797" s="26" t="s">
        <v>9438</v>
      </c>
      <c r="AG797" s="26">
        <v>1535.5</v>
      </c>
      <c r="AH797" s="26" t="s">
        <v>9438</v>
      </c>
      <c r="AI797" s="26" t="s">
        <v>9438</v>
      </c>
      <c r="AJ797" s="26">
        <v>3624</v>
      </c>
      <c r="AK797" s="26">
        <v>4356</v>
      </c>
      <c r="AL797" s="26" t="s">
        <v>9438</v>
      </c>
      <c r="AM797" s="26" t="s">
        <v>9438</v>
      </c>
      <c r="AN797" s="26" t="s">
        <v>9438</v>
      </c>
      <c r="AO797" s="26" t="s">
        <v>9438</v>
      </c>
      <c r="AP797" s="26" t="s">
        <v>9438</v>
      </c>
      <c r="AQ797" s="26">
        <v>1712</v>
      </c>
      <c r="AR797" s="26" t="s">
        <v>9438</v>
      </c>
      <c r="AS797" s="26" t="s">
        <v>9438</v>
      </c>
      <c r="AT797" s="26" t="s">
        <v>9438</v>
      </c>
      <c r="AU797" s="26">
        <v>1743</v>
      </c>
      <c r="AV797" s="26">
        <v>1239</v>
      </c>
      <c r="AW797" s="26" t="s">
        <v>9438</v>
      </c>
      <c r="AX797" s="26" t="s">
        <v>9438</v>
      </c>
      <c r="AY797" s="26" t="s">
        <v>9438</v>
      </c>
      <c r="AZ797" s="26" t="s">
        <v>9438</v>
      </c>
      <c r="BA797" s="26" t="s">
        <v>9438</v>
      </c>
      <c r="BB797" s="26" t="s">
        <v>9438</v>
      </c>
      <c r="BC797" s="26" t="s">
        <v>9438</v>
      </c>
      <c r="BD797" s="26" t="s">
        <v>9438</v>
      </c>
    </row>
    <row r="798" spans="1:56" x14ac:dyDescent="0.15">
      <c r="A798" s="38"/>
      <c r="B798" s="13"/>
      <c r="C798" s="21">
        <v>620242303</v>
      </c>
      <c r="D798" s="12" t="s">
        <v>1696</v>
      </c>
      <c r="E798" s="22" t="s">
        <v>106</v>
      </c>
      <c r="F798" s="12" t="s">
        <v>1697</v>
      </c>
      <c r="G798" s="23">
        <v>5.8</v>
      </c>
      <c r="H798" s="24">
        <v>1</v>
      </c>
      <c r="I798" s="25">
        <v>69059</v>
      </c>
      <c r="J798" s="26">
        <v>6904</v>
      </c>
      <c r="K798" s="26">
        <v>5207</v>
      </c>
      <c r="L798" s="26" t="s">
        <v>9438</v>
      </c>
      <c r="M798" s="26" t="s">
        <v>9438</v>
      </c>
      <c r="N798" s="26" t="s">
        <v>9438</v>
      </c>
      <c r="O798" s="26" t="s">
        <v>9438</v>
      </c>
      <c r="P798" s="26" t="s">
        <v>9438</v>
      </c>
      <c r="Q798" s="26">
        <v>1140</v>
      </c>
      <c r="R798" s="26" t="s">
        <v>9438</v>
      </c>
      <c r="S798" s="26" t="s">
        <v>9438</v>
      </c>
      <c r="T798" s="26">
        <v>3758</v>
      </c>
      <c r="U798" s="26" t="s">
        <v>9438</v>
      </c>
      <c r="V798" s="26" t="s">
        <v>9438</v>
      </c>
      <c r="W798" s="26">
        <v>2122</v>
      </c>
      <c r="X798" s="26">
        <v>1646</v>
      </c>
      <c r="Y798" s="26">
        <v>1061</v>
      </c>
      <c r="Z798" s="26" t="s">
        <v>9438</v>
      </c>
      <c r="AA798" s="26" t="s">
        <v>9438</v>
      </c>
      <c r="AB798" s="26" t="s">
        <v>9438</v>
      </c>
      <c r="AC798" s="26">
        <v>3161</v>
      </c>
      <c r="AD798" s="26" t="s">
        <v>9438</v>
      </c>
      <c r="AE798" s="26" t="s">
        <v>9438</v>
      </c>
      <c r="AF798" s="26">
        <v>6312</v>
      </c>
      <c r="AG798" s="26">
        <v>2406</v>
      </c>
      <c r="AH798" s="26">
        <v>2192</v>
      </c>
      <c r="AI798" s="26" t="s">
        <v>9438</v>
      </c>
      <c r="AJ798" s="26" t="s">
        <v>9438</v>
      </c>
      <c r="AK798" s="26" t="s">
        <v>9438</v>
      </c>
      <c r="AL798" s="26">
        <v>2869</v>
      </c>
      <c r="AM798" s="26">
        <v>2142</v>
      </c>
      <c r="AN798" s="26" t="s">
        <v>9438</v>
      </c>
      <c r="AO798" s="26" t="s">
        <v>9438</v>
      </c>
      <c r="AP798" s="26">
        <v>1071</v>
      </c>
      <c r="AQ798" s="26">
        <v>1804</v>
      </c>
      <c r="AR798" s="26">
        <v>1368</v>
      </c>
      <c r="AS798" s="26" t="s">
        <v>9438</v>
      </c>
      <c r="AT798" s="26" t="s">
        <v>9438</v>
      </c>
      <c r="AU798" s="26">
        <v>1643</v>
      </c>
      <c r="AV798" s="26" t="s">
        <v>9438</v>
      </c>
      <c r="AW798" s="26">
        <v>7557</v>
      </c>
      <c r="AX798" s="26">
        <v>1182</v>
      </c>
      <c r="AY798" s="26" t="s">
        <v>9438</v>
      </c>
      <c r="AZ798" s="26">
        <v>3217</v>
      </c>
      <c r="BA798" s="26" t="s">
        <v>9438</v>
      </c>
      <c r="BB798" s="26" t="s">
        <v>9438</v>
      </c>
      <c r="BC798" s="26" t="s">
        <v>9438</v>
      </c>
      <c r="BD798" s="26">
        <v>2252</v>
      </c>
    </row>
    <row r="799" spans="1:56" x14ac:dyDescent="0.15">
      <c r="A799" s="38"/>
      <c r="B799" s="13"/>
      <c r="C799" s="21">
        <v>612110100</v>
      </c>
      <c r="D799" s="12" t="s">
        <v>1629</v>
      </c>
      <c r="E799" s="22" t="s">
        <v>106</v>
      </c>
      <c r="F799" s="12" t="s">
        <v>1630</v>
      </c>
      <c r="G799" s="23">
        <v>9.6</v>
      </c>
      <c r="H799" s="24">
        <v>0</v>
      </c>
      <c r="I799" s="25">
        <v>65754</v>
      </c>
      <c r="J799" s="26">
        <v>1122.5</v>
      </c>
      <c r="K799" s="26">
        <v>1505</v>
      </c>
      <c r="L799" s="26" t="s">
        <v>9438</v>
      </c>
      <c r="M799" s="26">
        <v>1182</v>
      </c>
      <c r="N799" s="26" t="s">
        <v>9438</v>
      </c>
      <c r="O799" s="26" t="s">
        <v>9438</v>
      </c>
      <c r="P799" s="26">
        <v>1611.5</v>
      </c>
      <c r="Q799" s="26" t="s">
        <v>9438</v>
      </c>
      <c r="R799" s="26" t="s">
        <v>9438</v>
      </c>
      <c r="S799" s="26">
        <v>1135</v>
      </c>
      <c r="T799" s="26">
        <v>2842.5</v>
      </c>
      <c r="U799" s="26" t="s">
        <v>9438</v>
      </c>
      <c r="V799" s="26">
        <v>7656.5</v>
      </c>
      <c r="W799" s="26">
        <v>3802</v>
      </c>
      <c r="X799" s="26">
        <v>11346.5</v>
      </c>
      <c r="Y799" s="26" t="s">
        <v>9438</v>
      </c>
      <c r="Z799" s="26" t="s">
        <v>9438</v>
      </c>
      <c r="AA799" s="26" t="s">
        <v>9438</v>
      </c>
      <c r="AB799" s="26" t="s">
        <v>9438</v>
      </c>
      <c r="AC799" s="26">
        <v>2921.5</v>
      </c>
      <c r="AD799" s="26" t="s">
        <v>9438</v>
      </c>
      <c r="AE799" s="26">
        <v>8299</v>
      </c>
      <c r="AF799" s="26">
        <v>4304</v>
      </c>
      <c r="AG799" s="26">
        <v>1346.5</v>
      </c>
      <c r="AH799" s="26" t="s">
        <v>9438</v>
      </c>
      <c r="AI799" s="26" t="s">
        <v>9438</v>
      </c>
      <c r="AJ799" s="26">
        <v>3594.5</v>
      </c>
      <c r="AK799" s="26" t="s">
        <v>9438</v>
      </c>
      <c r="AL799" s="26" t="s">
        <v>9438</v>
      </c>
      <c r="AM799" s="26" t="s">
        <v>9438</v>
      </c>
      <c r="AN799" s="26" t="s">
        <v>9438</v>
      </c>
      <c r="AO799" s="26" t="s">
        <v>9438</v>
      </c>
      <c r="AP799" s="26" t="s">
        <v>9438</v>
      </c>
      <c r="AQ799" s="26" t="s">
        <v>9438</v>
      </c>
      <c r="AR799" s="26" t="s">
        <v>9438</v>
      </c>
      <c r="AS799" s="26" t="s">
        <v>9438</v>
      </c>
      <c r="AT799" s="26" t="s">
        <v>9438</v>
      </c>
      <c r="AU799" s="26">
        <v>1271.5</v>
      </c>
      <c r="AV799" s="26" t="s">
        <v>9438</v>
      </c>
      <c r="AW799" s="26">
        <v>1379</v>
      </c>
      <c r="AX799" s="26" t="s">
        <v>9438</v>
      </c>
      <c r="AY799" s="26" t="s">
        <v>9438</v>
      </c>
      <c r="AZ799" s="26">
        <v>1090</v>
      </c>
      <c r="BA799" s="26" t="s">
        <v>9438</v>
      </c>
      <c r="BB799" s="26" t="s">
        <v>9438</v>
      </c>
      <c r="BC799" s="26" t="s">
        <v>9438</v>
      </c>
      <c r="BD799" s="26" t="s">
        <v>9438</v>
      </c>
    </row>
    <row r="800" spans="1:56" x14ac:dyDescent="0.15">
      <c r="A800" s="38"/>
      <c r="B800" s="13"/>
      <c r="C800" s="21">
        <v>620238701</v>
      </c>
      <c r="D800" s="12" t="s">
        <v>1690</v>
      </c>
      <c r="E800" s="22" t="s">
        <v>106</v>
      </c>
      <c r="F800" s="12" t="s">
        <v>1691</v>
      </c>
      <c r="G800" s="23">
        <v>5.6</v>
      </c>
      <c r="H800" s="24">
        <v>0</v>
      </c>
      <c r="I800" s="25">
        <v>62566</v>
      </c>
      <c r="J800" s="26">
        <v>1970</v>
      </c>
      <c r="K800" s="26" t="s">
        <v>9438</v>
      </c>
      <c r="L800" s="26">
        <v>1350</v>
      </c>
      <c r="M800" s="26" t="s">
        <v>9438</v>
      </c>
      <c r="N800" s="26" t="s">
        <v>9438</v>
      </c>
      <c r="O800" s="26" t="s">
        <v>9438</v>
      </c>
      <c r="P800" s="26" t="s">
        <v>9438</v>
      </c>
      <c r="Q800" s="26" t="s">
        <v>9438</v>
      </c>
      <c r="R800" s="26">
        <v>1338</v>
      </c>
      <c r="S800" s="26">
        <v>10577</v>
      </c>
      <c r="T800" s="26" t="s">
        <v>9438</v>
      </c>
      <c r="U800" s="26" t="s">
        <v>9438</v>
      </c>
      <c r="V800" s="26">
        <v>6328</v>
      </c>
      <c r="W800" s="26">
        <v>18687</v>
      </c>
      <c r="X800" s="26" t="s">
        <v>9438</v>
      </c>
      <c r="Y800" s="26" t="s">
        <v>9438</v>
      </c>
      <c r="Z800" s="26" t="s">
        <v>9438</v>
      </c>
      <c r="AA800" s="26" t="s">
        <v>9438</v>
      </c>
      <c r="AB800" s="26" t="s">
        <v>9438</v>
      </c>
      <c r="AC800" s="26" t="s">
        <v>9438</v>
      </c>
      <c r="AD800" s="26" t="s">
        <v>9438</v>
      </c>
      <c r="AE800" s="26" t="s">
        <v>9438</v>
      </c>
      <c r="AF800" s="26">
        <v>18155</v>
      </c>
      <c r="AG800" s="26" t="s">
        <v>9438</v>
      </c>
      <c r="AH800" s="26" t="s">
        <v>9438</v>
      </c>
      <c r="AI800" s="26" t="s">
        <v>9438</v>
      </c>
      <c r="AJ800" s="26" t="s">
        <v>9438</v>
      </c>
      <c r="AK800" s="26">
        <v>2058</v>
      </c>
      <c r="AL800" s="26" t="s">
        <v>9438</v>
      </c>
      <c r="AM800" s="26" t="s">
        <v>9438</v>
      </c>
      <c r="AN800" s="26" t="s">
        <v>9438</v>
      </c>
      <c r="AO800" s="26" t="s">
        <v>9438</v>
      </c>
      <c r="AP800" s="26" t="s">
        <v>9438</v>
      </c>
      <c r="AQ800" s="26" t="s">
        <v>9438</v>
      </c>
      <c r="AR800" s="26" t="s">
        <v>9438</v>
      </c>
      <c r="AS800" s="26" t="s">
        <v>9438</v>
      </c>
      <c r="AT800" s="26" t="s">
        <v>9438</v>
      </c>
      <c r="AU800" s="26" t="s">
        <v>9438</v>
      </c>
      <c r="AV800" s="26" t="s">
        <v>9438</v>
      </c>
      <c r="AW800" s="26" t="s">
        <v>9438</v>
      </c>
      <c r="AX800" s="26" t="s">
        <v>9438</v>
      </c>
      <c r="AY800" s="26" t="s">
        <v>9438</v>
      </c>
      <c r="AZ800" s="26" t="s">
        <v>9438</v>
      </c>
      <c r="BA800" s="26" t="s">
        <v>9438</v>
      </c>
      <c r="BB800" s="26" t="s">
        <v>9438</v>
      </c>
      <c r="BC800" s="26" t="s">
        <v>9438</v>
      </c>
      <c r="BD800" s="26" t="s">
        <v>9438</v>
      </c>
    </row>
    <row r="801" spans="1:56" x14ac:dyDescent="0.15">
      <c r="A801" s="38"/>
      <c r="B801" s="13"/>
      <c r="C801" s="21">
        <v>610453079</v>
      </c>
      <c r="D801" s="12" t="s">
        <v>1613</v>
      </c>
      <c r="E801" s="22" t="s">
        <v>106</v>
      </c>
      <c r="F801" s="12" t="s">
        <v>1614</v>
      </c>
      <c r="G801" s="23">
        <v>22.2</v>
      </c>
      <c r="H801" s="24">
        <v>1</v>
      </c>
      <c r="I801" s="25">
        <v>59909</v>
      </c>
      <c r="J801" s="26">
        <v>2086</v>
      </c>
      <c r="K801" s="26" t="s">
        <v>9438</v>
      </c>
      <c r="L801" s="26" t="s">
        <v>9438</v>
      </c>
      <c r="M801" s="26" t="s">
        <v>9438</v>
      </c>
      <c r="N801" s="26" t="s">
        <v>9438</v>
      </c>
      <c r="O801" s="26" t="s">
        <v>9438</v>
      </c>
      <c r="P801" s="26" t="s">
        <v>9438</v>
      </c>
      <c r="Q801" s="26">
        <v>3845</v>
      </c>
      <c r="R801" s="26" t="s">
        <v>9438</v>
      </c>
      <c r="S801" s="26">
        <v>1229</v>
      </c>
      <c r="T801" s="26">
        <v>3922</v>
      </c>
      <c r="U801" s="26">
        <v>5666</v>
      </c>
      <c r="V801" s="26">
        <v>2265</v>
      </c>
      <c r="W801" s="26" t="s">
        <v>9438</v>
      </c>
      <c r="X801" s="26">
        <v>1816</v>
      </c>
      <c r="Y801" s="26" t="s">
        <v>9438</v>
      </c>
      <c r="Z801" s="26" t="s">
        <v>9438</v>
      </c>
      <c r="AA801" s="26" t="s">
        <v>9438</v>
      </c>
      <c r="AB801" s="26" t="s">
        <v>9438</v>
      </c>
      <c r="AC801" s="26">
        <v>4281</v>
      </c>
      <c r="AD801" s="26">
        <v>22204</v>
      </c>
      <c r="AE801" s="26" t="s">
        <v>9438</v>
      </c>
      <c r="AF801" s="26">
        <v>1197</v>
      </c>
      <c r="AG801" s="26" t="s">
        <v>9438</v>
      </c>
      <c r="AH801" s="26" t="s">
        <v>9438</v>
      </c>
      <c r="AI801" s="26" t="s">
        <v>9438</v>
      </c>
      <c r="AJ801" s="26" t="s">
        <v>9438</v>
      </c>
      <c r="AK801" s="26" t="s">
        <v>9438</v>
      </c>
      <c r="AL801" s="26" t="s">
        <v>9438</v>
      </c>
      <c r="AM801" s="26" t="s">
        <v>9438</v>
      </c>
      <c r="AN801" s="26" t="s">
        <v>9438</v>
      </c>
      <c r="AO801" s="26" t="s">
        <v>9438</v>
      </c>
      <c r="AP801" s="26">
        <v>1004</v>
      </c>
      <c r="AQ801" s="26">
        <v>1400</v>
      </c>
      <c r="AR801" s="26" t="s">
        <v>9438</v>
      </c>
      <c r="AS801" s="26" t="s">
        <v>9438</v>
      </c>
      <c r="AT801" s="26" t="s">
        <v>9438</v>
      </c>
      <c r="AU801" s="26" t="s">
        <v>9438</v>
      </c>
      <c r="AV801" s="26" t="s">
        <v>9438</v>
      </c>
      <c r="AW801" s="26" t="s">
        <v>9438</v>
      </c>
      <c r="AX801" s="26" t="s">
        <v>9438</v>
      </c>
      <c r="AY801" s="26" t="s">
        <v>9438</v>
      </c>
      <c r="AZ801" s="26" t="s">
        <v>9438</v>
      </c>
      <c r="BA801" s="26" t="s">
        <v>9438</v>
      </c>
      <c r="BB801" s="26" t="s">
        <v>9438</v>
      </c>
      <c r="BC801" s="26" t="s">
        <v>9438</v>
      </c>
      <c r="BD801" s="26">
        <v>3757</v>
      </c>
    </row>
    <row r="802" spans="1:56" x14ac:dyDescent="0.15">
      <c r="A802" s="38"/>
      <c r="B802" s="13"/>
      <c r="C802" s="21">
        <v>612110435</v>
      </c>
      <c r="D802" s="12" t="s">
        <v>1649</v>
      </c>
      <c r="E802" s="22" t="s">
        <v>308</v>
      </c>
      <c r="F802" s="12" t="s">
        <v>1638</v>
      </c>
      <c r="G802" s="23">
        <v>7.2</v>
      </c>
      <c r="H802" s="24">
        <v>0</v>
      </c>
      <c r="I802" s="25">
        <v>59226.238000000012</v>
      </c>
      <c r="J802" s="26">
        <v>8964.2000000000007</v>
      </c>
      <c r="K802" s="26" t="s">
        <v>9438</v>
      </c>
      <c r="L802" s="26" t="s">
        <v>9438</v>
      </c>
      <c r="M802" s="26" t="s">
        <v>9438</v>
      </c>
      <c r="N802" s="26" t="s">
        <v>9438</v>
      </c>
      <c r="O802" s="26" t="s">
        <v>9438</v>
      </c>
      <c r="P802" s="26" t="s">
        <v>9438</v>
      </c>
      <c r="Q802" s="26">
        <v>2120.4</v>
      </c>
      <c r="R802" s="26" t="s">
        <v>9438</v>
      </c>
      <c r="S802" s="26" t="s">
        <v>9438</v>
      </c>
      <c r="T802" s="26">
        <v>5497.86</v>
      </c>
      <c r="U802" s="26">
        <v>3394</v>
      </c>
      <c r="V802" s="26">
        <v>10426.049999999999</v>
      </c>
      <c r="W802" s="26">
        <v>1233.95</v>
      </c>
      <c r="X802" s="26" t="s">
        <v>9438</v>
      </c>
      <c r="Y802" s="26" t="s">
        <v>9438</v>
      </c>
      <c r="Z802" s="26" t="s">
        <v>9438</v>
      </c>
      <c r="AA802" s="26" t="s">
        <v>9438</v>
      </c>
      <c r="AB802" s="26">
        <v>1021.62</v>
      </c>
      <c r="AC802" s="26" t="s">
        <v>9438</v>
      </c>
      <c r="AD802" s="26" t="s">
        <v>9438</v>
      </c>
      <c r="AE802" s="26">
        <v>2061</v>
      </c>
      <c r="AF802" s="26">
        <v>7773.2280000000001</v>
      </c>
      <c r="AG802" s="26" t="s">
        <v>9438</v>
      </c>
      <c r="AH802" s="26" t="s">
        <v>9438</v>
      </c>
      <c r="AI802" s="26" t="s">
        <v>9438</v>
      </c>
      <c r="AJ802" s="26">
        <v>1275.5</v>
      </c>
      <c r="AK802" s="26" t="s">
        <v>9438</v>
      </c>
      <c r="AL802" s="26" t="s">
        <v>9438</v>
      </c>
      <c r="AM802" s="26" t="s">
        <v>9438</v>
      </c>
      <c r="AN802" s="26" t="s">
        <v>9438</v>
      </c>
      <c r="AO802" s="26" t="s">
        <v>9438</v>
      </c>
      <c r="AP802" s="26">
        <v>6490.04</v>
      </c>
      <c r="AQ802" s="26" t="s">
        <v>9438</v>
      </c>
      <c r="AR802" s="26" t="s">
        <v>9438</v>
      </c>
      <c r="AS802" s="26" t="s">
        <v>9438</v>
      </c>
      <c r="AT802" s="26" t="s">
        <v>9438</v>
      </c>
      <c r="AU802" s="26" t="s">
        <v>9438</v>
      </c>
      <c r="AV802" s="26" t="s">
        <v>9438</v>
      </c>
      <c r="AW802" s="26" t="s">
        <v>9438</v>
      </c>
      <c r="AX802" s="26" t="s">
        <v>9438</v>
      </c>
      <c r="AY802" s="26" t="s">
        <v>9438</v>
      </c>
      <c r="AZ802" s="26" t="s">
        <v>9438</v>
      </c>
      <c r="BA802" s="26" t="s">
        <v>9438</v>
      </c>
      <c r="BB802" s="26" t="s">
        <v>9438</v>
      </c>
      <c r="BC802" s="26" t="s">
        <v>9438</v>
      </c>
      <c r="BD802" s="26" t="s">
        <v>9438</v>
      </c>
    </row>
    <row r="803" spans="1:56" x14ac:dyDescent="0.15">
      <c r="A803" s="38"/>
      <c r="B803" s="13"/>
      <c r="C803" s="21">
        <v>620003550</v>
      </c>
      <c r="D803" s="12" t="s">
        <v>1657</v>
      </c>
      <c r="E803" s="22" t="s">
        <v>201</v>
      </c>
      <c r="F803" s="12" t="s">
        <v>1658</v>
      </c>
      <c r="G803" s="23">
        <v>1.48</v>
      </c>
      <c r="H803" s="24">
        <v>0</v>
      </c>
      <c r="I803" s="25">
        <v>58631.200000000004</v>
      </c>
      <c r="J803" s="26">
        <v>2946</v>
      </c>
      <c r="K803" s="26" t="s">
        <v>9438</v>
      </c>
      <c r="L803" s="26">
        <v>1312</v>
      </c>
      <c r="M803" s="26">
        <v>2952</v>
      </c>
      <c r="N803" s="26">
        <v>2650</v>
      </c>
      <c r="O803" s="26">
        <v>1858</v>
      </c>
      <c r="P803" s="26">
        <v>5625.5</v>
      </c>
      <c r="Q803" s="26">
        <v>1260.5</v>
      </c>
      <c r="R803" s="26">
        <v>5383.6</v>
      </c>
      <c r="S803" s="26" t="s">
        <v>9438</v>
      </c>
      <c r="T803" s="26">
        <v>2524</v>
      </c>
      <c r="U803" s="26">
        <v>1000</v>
      </c>
      <c r="V803" s="26">
        <v>11868.4</v>
      </c>
      <c r="W803" s="26">
        <v>6235</v>
      </c>
      <c r="X803" s="26" t="s">
        <v>9438</v>
      </c>
      <c r="Y803" s="26" t="s">
        <v>9438</v>
      </c>
      <c r="Z803" s="26" t="s">
        <v>9438</v>
      </c>
      <c r="AA803" s="26" t="s">
        <v>9438</v>
      </c>
      <c r="AB803" s="26" t="s">
        <v>9438</v>
      </c>
      <c r="AC803" s="26">
        <v>1453</v>
      </c>
      <c r="AD803" s="26" t="s">
        <v>9438</v>
      </c>
      <c r="AE803" s="26" t="s">
        <v>9438</v>
      </c>
      <c r="AF803" s="26" t="s">
        <v>9438</v>
      </c>
      <c r="AG803" s="26" t="s">
        <v>9438</v>
      </c>
      <c r="AH803" s="26" t="s">
        <v>9438</v>
      </c>
      <c r="AI803" s="26" t="s">
        <v>9438</v>
      </c>
      <c r="AJ803" s="26" t="s">
        <v>9438</v>
      </c>
      <c r="AK803" s="26">
        <v>3280</v>
      </c>
      <c r="AL803" s="26" t="s">
        <v>9438</v>
      </c>
      <c r="AM803" s="26" t="s">
        <v>9438</v>
      </c>
      <c r="AN803" s="26" t="s">
        <v>9438</v>
      </c>
      <c r="AO803" s="26" t="s">
        <v>9438</v>
      </c>
      <c r="AP803" s="26" t="s">
        <v>9438</v>
      </c>
      <c r="AQ803" s="26" t="s">
        <v>9438</v>
      </c>
      <c r="AR803" s="26" t="s">
        <v>9438</v>
      </c>
      <c r="AS803" s="26" t="s">
        <v>9438</v>
      </c>
      <c r="AT803" s="26">
        <v>1135</v>
      </c>
      <c r="AU803" s="26" t="s">
        <v>9438</v>
      </c>
      <c r="AV803" s="26" t="s">
        <v>9438</v>
      </c>
      <c r="AW803" s="26">
        <v>1068</v>
      </c>
      <c r="AX803" s="26" t="s">
        <v>9438</v>
      </c>
      <c r="AY803" s="26" t="s">
        <v>9438</v>
      </c>
      <c r="AZ803" s="26" t="s">
        <v>9438</v>
      </c>
      <c r="BA803" s="26" t="s">
        <v>9438</v>
      </c>
      <c r="BB803" s="26" t="s">
        <v>9438</v>
      </c>
      <c r="BC803" s="26" t="s">
        <v>9438</v>
      </c>
      <c r="BD803" s="26">
        <v>3345</v>
      </c>
    </row>
    <row r="804" spans="1:56" x14ac:dyDescent="0.15">
      <c r="A804" s="38"/>
      <c r="B804" s="13"/>
      <c r="C804" s="21">
        <v>620237912</v>
      </c>
      <c r="D804" s="12" t="s">
        <v>1688</v>
      </c>
      <c r="E804" s="22" t="s">
        <v>308</v>
      </c>
      <c r="F804" s="12" t="s">
        <v>1689</v>
      </c>
      <c r="G804" s="23">
        <v>9.5</v>
      </c>
      <c r="H804" s="24">
        <v>0</v>
      </c>
      <c r="I804" s="25">
        <v>47946.235999999997</v>
      </c>
      <c r="J804" s="26">
        <v>4982.741</v>
      </c>
      <c r="K804" s="26" t="s">
        <v>9438</v>
      </c>
      <c r="L804" s="26" t="s">
        <v>9438</v>
      </c>
      <c r="M804" s="26" t="s">
        <v>9438</v>
      </c>
      <c r="N804" s="26">
        <v>1933.5</v>
      </c>
      <c r="O804" s="26" t="s">
        <v>9438</v>
      </c>
      <c r="P804" s="26" t="s">
        <v>9438</v>
      </c>
      <c r="Q804" s="26" t="s">
        <v>9438</v>
      </c>
      <c r="R804" s="26" t="s">
        <v>9438</v>
      </c>
      <c r="S804" s="26" t="s">
        <v>9438</v>
      </c>
      <c r="T804" s="26">
        <v>1635.96</v>
      </c>
      <c r="U804" s="26" t="s">
        <v>9438</v>
      </c>
      <c r="V804" s="26">
        <v>3820.39</v>
      </c>
      <c r="W804" s="26" t="s">
        <v>9438</v>
      </c>
      <c r="X804" s="26">
        <v>1082.3800000000001</v>
      </c>
      <c r="Y804" s="26" t="s">
        <v>9438</v>
      </c>
      <c r="Z804" s="26" t="s">
        <v>9438</v>
      </c>
      <c r="AA804" s="26" t="s">
        <v>9438</v>
      </c>
      <c r="AB804" s="26" t="s">
        <v>9438</v>
      </c>
      <c r="AC804" s="26" t="s">
        <v>9438</v>
      </c>
      <c r="AD804" s="26" t="s">
        <v>9438</v>
      </c>
      <c r="AE804" s="26" t="s">
        <v>9438</v>
      </c>
      <c r="AF804" s="26">
        <v>2406.5300000000002</v>
      </c>
      <c r="AG804" s="26" t="s">
        <v>9438</v>
      </c>
      <c r="AH804" s="26" t="s">
        <v>9438</v>
      </c>
      <c r="AI804" s="26" t="s">
        <v>9438</v>
      </c>
      <c r="AJ804" s="26">
        <v>1097.02</v>
      </c>
      <c r="AK804" s="26" t="s">
        <v>9438</v>
      </c>
      <c r="AL804" s="26" t="s">
        <v>9438</v>
      </c>
      <c r="AM804" s="26" t="s">
        <v>9438</v>
      </c>
      <c r="AN804" s="26" t="s">
        <v>9438</v>
      </c>
      <c r="AO804" s="26" t="s">
        <v>9438</v>
      </c>
      <c r="AP804" s="26" t="s">
        <v>9438</v>
      </c>
      <c r="AQ804" s="26" t="s">
        <v>9438</v>
      </c>
      <c r="AR804" s="26" t="s">
        <v>9438</v>
      </c>
      <c r="AS804" s="26" t="s">
        <v>9438</v>
      </c>
      <c r="AT804" s="26" t="s">
        <v>9438</v>
      </c>
      <c r="AU804" s="26">
        <v>1630.33</v>
      </c>
      <c r="AV804" s="26" t="s">
        <v>9438</v>
      </c>
      <c r="AW804" s="26">
        <v>12928.956</v>
      </c>
      <c r="AX804" s="26" t="s">
        <v>9438</v>
      </c>
      <c r="AY804" s="26">
        <v>1608.66</v>
      </c>
      <c r="AZ804" s="26">
        <v>6222.7370000000001</v>
      </c>
      <c r="BA804" s="26" t="s">
        <v>9438</v>
      </c>
      <c r="BB804" s="26" t="s">
        <v>9438</v>
      </c>
      <c r="BC804" s="26" t="s">
        <v>9438</v>
      </c>
      <c r="BD804" s="26">
        <v>1197.9000000000001</v>
      </c>
    </row>
    <row r="805" spans="1:56" x14ac:dyDescent="0.15">
      <c r="A805" s="38"/>
      <c r="B805" s="13"/>
      <c r="C805" s="21">
        <v>610453080</v>
      </c>
      <c r="D805" s="12" t="s">
        <v>1615</v>
      </c>
      <c r="E805" s="22" t="s">
        <v>106</v>
      </c>
      <c r="F805" s="12" t="s">
        <v>1616</v>
      </c>
      <c r="G805" s="23">
        <v>34.6</v>
      </c>
      <c r="H805" s="24">
        <v>1</v>
      </c>
      <c r="I805" s="25">
        <v>47758</v>
      </c>
      <c r="J805" s="26">
        <v>6335</v>
      </c>
      <c r="K805" s="26">
        <v>2760</v>
      </c>
      <c r="L805" s="26" t="s">
        <v>9438</v>
      </c>
      <c r="M805" s="26">
        <v>2701</v>
      </c>
      <c r="N805" s="26" t="s">
        <v>9438</v>
      </c>
      <c r="O805" s="26" t="s">
        <v>9438</v>
      </c>
      <c r="P805" s="26">
        <v>5886</v>
      </c>
      <c r="Q805" s="26">
        <v>2166</v>
      </c>
      <c r="R805" s="26">
        <v>1092</v>
      </c>
      <c r="S805" s="26" t="s">
        <v>9438</v>
      </c>
      <c r="T805" s="26" t="s">
        <v>9438</v>
      </c>
      <c r="U805" s="26" t="s">
        <v>9438</v>
      </c>
      <c r="V805" s="26">
        <v>1925</v>
      </c>
      <c r="W805" s="26" t="s">
        <v>9438</v>
      </c>
      <c r="X805" s="26" t="s">
        <v>9438</v>
      </c>
      <c r="Y805" s="26" t="s">
        <v>9438</v>
      </c>
      <c r="Z805" s="26">
        <v>11877</v>
      </c>
      <c r="AA805" s="26">
        <v>1092</v>
      </c>
      <c r="AB805" s="26" t="s">
        <v>9438</v>
      </c>
      <c r="AC805" s="26" t="s">
        <v>9438</v>
      </c>
      <c r="AD805" s="26">
        <v>1575</v>
      </c>
      <c r="AE805" s="26" t="s">
        <v>9438</v>
      </c>
      <c r="AF805" s="26" t="s">
        <v>9438</v>
      </c>
      <c r="AG805" s="26" t="s">
        <v>9438</v>
      </c>
      <c r="AH805" s="26" t="s">
        <v>9438</v>
      </c>
      <c r="AI805" s="26" t="s">
        <v>9438</v>
      </c>
      <c r="AJ805" s="26" t="s">
        <v>9438</v>
      </c>
      <c r="AK805" s="26" t="s">
        <v>9438</v>
      </c>
      <c r="AL805" s="26" t="s">
        <v>9438</v>
      </c>
      <c r="AM805" s="26" t="s">
        <v>9438</v>
      </c>
      <c r="AN805" s="26" t="s">
        <v>9438</v>
      </c>
      <c r="AO805" s="26" t="s">
        <v>9438</v>
      </c>
      <c r="AP805" s="26" t="s">
        <v>9438</v>
      </c>
      <c r="AQ805" s="26" t="s">
        <v>9438</v>
      </c>
      <c r="AR805" s="26" t="s">
        <v>9438</v>
      </c>
      <c r="AS805" s="26" t="s">
        <v>9438</v>
      </c>
      <c r="AT805" s="26" t="s">
        <v>9438</v>
      </c>
      <c r="AU805" s="26" t="s">
        <v>9438</v>
      </c>
      <c r="AV805" s="26">
        <v>1080</v>
      </c>
      <c r="AW805" s="26">
        <v>1266</v>
      </c>
      <c r="AX805" s="26" t="s">
        <v>9438</v>
      </c>
      <c r="AY805" s="26" t="s">
        <v>9438</v>
      </c>
      <c r="AZ805" s="26" t="s">
        <v>9438</v>
      </c>
      <c r="BA805" s="26" t="s">
        <v>9438</v>
      </c>
      <c r="BB805" s="26">
        <v>6204</v>
      </c>
      <c r="BC805" s="26" t="s">
        <v>9438</v>
      </c>
      <c r="BD805" s="26" t="s">
        <v>9438</v>
      </c>
    </row>
    <row r="806" spans="1:56" x14ac:dyDescent="0.15">
      <c r="A806" s="38"/>
      <c r="B806" s="13"/>
      <c r="C806" s="21">
        <v>620236706</v>
      </c>
      <c r="D806" s="12" t="s">
        <v>1685</v>
      </c>
      <c r="E806" s="22" t="s">
        <v>106</v>
      </c>
      <c r="F806" s="12" t="s">
        <v>1630</v>
      </c>
      <c r="G806" s="23">
        <v>9.6</v>
      </c>
      <c r="H806" s="24">
        <v>0</v>
      </c>
      <c r="I806" s="25">
        <v>31906.5</v>
      </c>
      <c r="J806" s="26" t="s">
        <v>9438</v>
      </c>
      <c r="K806" s="26" t="s">
        <v>9438</v>
      </c>
      <c r="L806" s="26" t="s">
        <v>9438</v>
      </c>
      <c r="M806" s="26" t="s">
        <v>9438</v>
      </c>
      <c r="N806" s="26" t="s">
        <v>9438</v>
      </c>
      <c r="O806" s="26" t="s">
        <v>9438</v>
      </c>
      <c r="P806" s="26">
        <v>2497</v>
      </c>
      <c r="Q806" s="26" t="s">
        <v>9438</v>
      </c>
      <c r="R806" s="26" t="s">
        <v>9438</v>
      </c>
      <c r="S806" s="26" t="s">
        <v>9438</v>
      </c>
      <c r="T806" s="26" t="s">
        <v>9438</v>
      </c>
      <c r="U806" s="26">
        <v>2485.5</v>
      </c>
      <c r="V806" s="26">
        <v>1614</v>
      </c>
      <c r="W806" s="26">
        <v>2362</v>
      </c>
      <c r="X806" s="26">
        <v>1080</v>
      </c>
      <c r="Y806" s="26" t="s">
        <v>9438</v>
      </c>
      <c r="Z806" s="26" t="s">
        <v>9438</v>
      </c>
      <c r="AA806" s="26" t="s">
        <v>9438</v>
      </c>
      <c r="AB806" s="26" t="s">
        <v>9438</v>
      </c>
      <c r="AC806" s="26">
        <v>2331</v>
      </c>
      <c r="AD806" s="26" t="s">
        <v>9438</v>
      </c>
      <c r="AE806" s="26" t="s">
        <v>9438</v>
      </c>
      <c r="AF806" s="26" t="s">
        <v>9438</v>
      </c>
      <c r="AG806" s="26" t="s">
        <v>9438</v>
      </c>
      <c r="AH806" s="26" t="s">
        <v>9438</v>
      </c>
      <c r="AI806" s="26" t="s">
        <v>9438</v>
      </c>
      <c r="AJ806" s="26">
        <v>1981.25</v>
      </c>
      <c r="AK806" s="26">
        <v>1696</v>
      </c>
      <c r="AL806" s="26" t="s">
        <v>9438</v>
      </c>
      <c r="AM806" s="26" t="s">
        <v>9438</v>
      </c>
      <c r="AN806" s="26" t="s">
        <v>9438</v>
      </c>
      <c r="AO806" s="26" t="s">
        <v>9438</v>
      </c>
      <c r="AP806" s="26" t="s">
        <v>9438</v>
      </c>
      <c r="AQ806" s="26" t="s">
        <v>9438</v>
      </c>
      <c r="AR806" s="26" t="s">
        <v>9438</v>
      </c>
      <c r="AS806" s="26" t="s">
        <v>9438</v>
      </c>
      <c r="AT806" s="26" t="s">
        <v>9438</v>
      </c>
      <c r="AU806" s="26" t="s">
        <v>9438</v>
      </c>
      <c r="AV806" s="26" t="s">
        <v>9438</v>
      </c>
      <c r="AW806" s="26" t="s">
        <v>9438</v>
      </c>
      <c r="AX806" s="26" t="s">
        <v>9438</v>
      </c>
      <c r="AY806" s="26" t="s">
        <v>9438</v>
      </c>
      <c r="AZ806" s="26" t="s">
        <v>9438</v>
      </c>
      <c r="BA806" s="26">
        <v>5412.25</v>
      </c>
      <c r="BB806" s="26" t="s">
        <v>9438</v>
      </c>
      <c r="BC806" s="26" t="s">
        <v>9438</v>
      </c>
      <c r="BD806" s="26" t="s">
        <v>9438</v>
      </c>
    </row>
    <row r="807" spans="1:56" x14ac:dyDescent="0.15">
      <c r="A807" s="38"/>
      <c r="B807" s="13"/>
      <c r="C807" s="21">
        <v>620242409</v>
      </c>
      <c r="D807" s="12" t="s">
        <v>1704</v>
      </c>
      <c r="E807" s="22" t="s">
        <v>510</v>
      </c>
      <c r="F807" s="12" t="s">
        <v>1705</v>
      </c>
      <c r="G807" s="23">
        <v>5.8</v>
      </c>
      <c r="H807" s="24">
        <v>1</v>
      </c>
      <c r="I807" s="25">
        <v>27937</v>
      </c>
      <c r="J807" s="26">
        <v>7715</v>
      </c>
      <c r="K807" s="26">
        <v>1029</v>
      </c>
      <c r="L807" s="26" t="s">
        <v>9438</v>
      </c>
      <c r="M807" s="26">
        <v>1281</v>
      </c>
      <c r="N807" s="26" t="s">
        <v>9438</v>
      </c>
      <c r="O807" s="26" t="s">
        <v>9438</v>
      </c>
      <c r="P807" s="26">
        <v>5331</v>
      </c>
      <c r="Q807" s="26" t="s">
        <v>9438</v>
      </c>
      <c r="R807" s="26" t="s">
        <v>9438</v>
      </c>
      <c r="S807" s="26" t="s">
        <v>9438</v>
      </c>
      <c r="T807" s="26" t="s">
        <v>9438</v>
      </c>
      <c r="U807" s="26" t="s">
        <v>9438</v>
      </c>
      <c r="V807" s="26">
        <v>1190</v>
      </c>
      <c r="W807" s="26" t="s">
        <v>9438</v>
      </c>
      <c r="X807" s="26">
        <v>3018</v>
      </c>
      <c r="Y807" s="26" t="s">
        <v>9438</v>
      </c>
      <c r="Z807" s="26" t="s">
        <v>9438</v>
      </c>
      <c r="AA807" s="26" t="s">
        <v>9438</v>
      </c>
      <c r="AB807" s="26" t="s">
        <v>9438</v>
      </c>
      <c r="AC807" s="26" t="s">
        <v>9438</v>
      </c>
      <c r="AD807" s="26" t="s">
        <v>9438</v>
      </c>
      <c r="AE807" s="26" t="s">
        <v>9438</v>
      </c>
      <c r="AF807" s="26">
        <v>7785</v>
      </c>
      <c r="AG807" s="26" t="s">
        <v>9438</v>
      </c>
      <c r="AH807" s="26" t="s">
        <v>9438</v>
      </c>
      <c r="AI807" s="26" t="s">
        <v>9438</v>
      </c>
      <c r="AJ807" s="26" t="s">
        <v>9438</v>
      </c>
      <c r="AK807" s="26" t="s">
        <v>9438</v>
      </c>
      <c r="AL807" s="26" t="s">
        <v>9438</v>
      </c>
      <c r="AM807" s="26" t="s">
        <v>9438</v>
      </c>
      <c r="AN807" s="26" t="s">
        <v>9438</v>
      </c>
      <c r="AO807" s="26" t="s">
        <v>9438</v>
      </c>
      <c r="AP807" s="26" t="s">
        <v>9438</v>
      </c>
      <c r="AQ807" s="26" t="s">
        <v>9438</v>
      </c>
      <c r="AR807" s="26" t="s">
        <v>9438</v>
      </c>
      <c r="AS807" s="26" t="s">
        <v>9438</v>
      </c>
      <c r="AT807" s="26" t="s">
        <v>9438</v>
      </c>
      <c r="AU807" s="26" t="s">
        <v>9438</v>
      </c>
      <c r="AV807" s="26" t="s">
        <v>9438</v>
      </c>
      <c r="AW807" s="26" t="s">
        <v>9438</v>
      </c>
      <c r="AX807" s="26" t="s">
        <v>9438</v>
      </c>
      <c r="AY807" s="26" t="s">
        <v>9438</v>
      </c>
      <c r="AZ807" s="26" t="s">
        <v>9438</v>
      </c>
      <c r="BA807" s="26" t="s">
        <v>9438</v>
      </c>
      <c r="BB807" s="26" t="s">
        <v>9438</v>
      </c>
      <c r="BC807" s="26" t="s">
        <v>9438</v>
      </c>
      <c r="BD807" s="26" t="s">
        <v>9438</v>
      </c>
    </row>
    <row r="808" spans="1:56" x14ac:dyDescent="0.15">
      <c r="A808" s="38"/>
      <c r="B808" s="13"/>
      <c r="C808" s="21">
        <v>612110261</v>
      </c>
      <c r="D808" s="12" t="s">
        <v>1637</v>
      </c>
      <c r="E808" s="22" t="s">
        <v>308</v>
      </c>
      <c r="F808" s="12" t="s">
        <v>1638</v>
      </c>
      <c r="G808" s="23">
        <v>7.2</v>
      </c>
      <c r="H808" s="24">
        <v>0</v>
      </c>
      <c r="I808" s="25">
        <v>25690.054000000004</v>
      </c>
      <c r="J808" s="26">
        <v>2041.4</v>
      </c>
      <c r="K808" s="26" t="s">
        <v>9438</v>
      </c>
      <c r="L808" s="26" t="s">
        <v>9438</v>
      </c>
      <c r="M808" s="26" t="s">
        <v>9438</v>
      </c>
      <c r="N808" s="26">
        <v>2644.5</v>
      </c>
      <c r="O808" s="26" t="s">
        <v>9438</v>
      </c>
      <c r="P808" s="26">
        <v>1437.35</v>
      </c>
      <c r="Q808" s="26" t="s">
        <v>9438</v>
      </c>
      <c r="R808" s="26" t="s">
        <v>9438</v>
      </c>
      <c r="S808" s="26" t="s">
        <v>9438</v>
      </c>
      <c r="T808" s="26">
        <v>2042.5</v>
      </c>
      <c r="U808" s="26" t="s">
        <v>9438</v>
      </c>
      <c r="V808" s="26">
        <v>3651.35</v>
      </c>
      <c r="W808" s="26" t="s">
        <v>9438</v>
      </c>
      <c r="X808" s="26" t="s">
        <v>9438</v>
      </c>
      <c r="Y808" s="26" t="s">
        <v>9438</v>
      </c>
      <c r="Z808" s="26" t="s">
        <v>9438</v>
      </c>
      <c r="AA808" s="26" t="s">
        <v>9438</v>
      </c>
      <c r="AB808" s="26">
        <v>1255.2</v>
      </c>
      <c r="AC808" s="26" t="s">
        <v>9438</v>
      </c>
      <c r="AD808" s="26" t="s">
        <v>9438</v>
      </c>
      <c r="AE808" s="26">
        <v>1707</v>
      </c>
      <c r="AF808" s="26" t="s">
        <v>9438</v>
      </c>
      <c r="AG808" s="26" t="s">
        <v>9438</v>
      </c>
      <c r="AH808" s="26" t="s">
        <v>9438</v>
      </c>
      <c r="AI808" s="26" t="s">
        <v>9438</v>
      </c>
      <c r="AJ808" s="26">
        <v>1107.5999999999999</v>
      </c>
      <c r="AK808" s="26" t="s">
        <v>9438</v>
      </c>
      <c r="AL808" s="26" t="s">
        <v>9438</v>
      </c>
      <c r="AM808" s="26" t="s">
        <v>9438</v>
      </c>
      <c r="AN808" s="26" t="s">
        <v>9438</v>
      </c>
      <c r="AO808" s="26" t="s">
        <v>9438</v>
      </c>
      <c r="AP808" s="26" t="s">
        <v>9438</v>
      </c>
      <c r="AQ808" s="26" t="s">
        <v>9438</v>
      </c>
      <c r="AR808" s="26" t="s">
        <v>9438</v>
      </c>
      <c r="AS808" s="26" t="s">
        <v>9438</v>
      </c>
      <c r="AT808" s="26" t="s">
        <v>9438</v>
      </c>
      <c r="AU808" s="26" t="s">
        <v>9438</v>
      </c>
      <c r="AV808" s="26" t="s">
        <v>9438</v>
      </c>
      <c r="AW808" s="26" t="s">
        <v>9438</v>
      </c>
      <c r="AX808" s="26" t="s">
        <v>9438</v>
      </c>
      <c r="AY808" s="26" t="s">
        <v>9438</v>
      </c>
      <c r="AZ808" s="26" t="s">
        <v>9438</v>
      </c>
      <c r="BA808" s="26" t="s">
        <v>9438</v>
      </c>
      <c r="BB808" s="26" t="s">
        <v>9438</v>
      </c>
      <c r="BC808" s="26" t="s">
        <v>9438</v>
      </c>
      <c r="BD808" s="26" t="s">
        <v>9438</v>
      </c>
    </row>
    <row r="809" spans="1:56" x14ac:dyDescent="0.15">
      <c r="A809" s="38"/>
      <c r="B809" s="13"/>
      <c r="C809" s="21">
        <v>620005795</v>
      </c>
      <c r="D809" s="12" t="s">
        <v>1671</v>
      </c>
      <c r="E809" s="22" t="s">
        <v>308</v>
      </c>
      <c r="F809" s="12" t="s">
        <v>1626</v>
      </c>
      <c r="G809" s="23">
        <v>11.5</v>
      </c>
      <c r="H809" s="24">
        <v>0</v>
      </c>
      <c r="I809" s="25">
        <v>23123.81</v>
      </c>
      <c r="J809" s="26" t="s">
        <v>9438</v>
      </c>
      <c r="K809" s="26" t="s">
        <v>9438</v>
      </c>
      <c r="L809" s="26" t="s">
        <v>9438</v>
      </c>
      <c r="M809" s="26">
        <v>4806.7</v>
      </c>
      <c r="N809" s="26" t="s">
        <v>9438</v>
      </c>
      <c r="O809" s="26" t="s">
        <v>9438</v>
      </c>
      <c r="P809" s="26" t="s">
        <v>9438</v>
      </c>
      <c r="Q809" s="26" t="s">
        <v>9438</v>
      </c>
      <c r="R809" s="26">
        <v>1722.38</v>
      </c>
      <c r="S809" s="26" t="s">
        <v>9438</v>
      </c>
      <c r="T809" s="26" t="s">
        <v>9438</v>
      </c>
      <c r="U809" s="26" t="s">
        <v>9438</v>
      </c>
      <c r="V809" s="26">
        <v>3673.4450000000002</v>
      </c>
      <c r="W809" s="26">
        <v>2635.1260000000002</v>
      </c>
      <c r="X809" s="26" t="s">
        <v>9438</v>
      </c>
      <c r="Y809" s="26" t="s">
        <v>9438</v>
      </c>
      <c r="Z809" s="26" t="s">
        <v>9438</v>
      </c>
      <c r="AA809" s="26" t="s">
        <v>9438</v>
      </c>
      <c r="AB809" s="26" t="s">
        <v>9438</v>
      </c>
      <c r="AC809" s="26" t="s">
        <v>9438</v>
      </c>
      <c r="AD809" s="26" t="s">
        <v>9438</v>
      </c>
      <c r="AE809" s="26" t="s">
        <v>9438</v>
      </c>
      <c r="AF809" s="26" t="s">
        <v>9438</v>
      </c>
      <c r="AG809" s="26" t="s">
        <v>9438</v>
      </c>
      <c r="AH809" s="26" t="s">
        <v>9438</v>
      </c>
      <c r="AI809" s="26" t="s">
        <v>9438</v>
      </c>
      <c r="AJ809" s="26" t="s">
        <v>9438</v>
      </c>
      <c r="AK809" s="26" t="s">
        <v>9438</v>
      </c>
      <c r="AL809" s="26" t="s">
        <v>9438</v>
      </c>
      <c r="AM809" s="26">
        <v>2254</v>
      </c>
      <c r="AN809" s="26" t="s">
        <v>9438</v>
      </c>
      <c r="AO809" s="26" t="s">
        <v>9438</v>
      </c>
      <c r="AP809" s="26" t="s">
        <v>9438</v>
      </c>
      <c r="AQ809" s="26" t="s">
        <v>9438</v>
      </c>
      <c r="AR809" s="26" t="s">
        <v>9438</v>
      </c>
      <c r="AS809" s="26" t="s">
        <v>9438</v>
      </c>
      <c r="AT809" s="26" t="s">
        <v>9438</v>
      </c>
      <c r="AU809" s="26" t="s">
        <v>9438</v>
      </c>
      <c r="AV809" s="26" t="s">
        <v>9438</v>
      </c>
      <c r="AW809" s="26" t="s">
        <v>9438</v>
      </c>
      <c r="AX809" s="26" t="s">
        <v>9438</v>
      </c>
      <c r="AY809" s="26" t="s">
        <v>9438</v>
      </c>
      <c r="AZ809" s="26" t="s">
        <v>9438</v>
      </c>
      <c r="BA809" s="26" t="s">
        <v>9438</v>
      </c>
      <c r="BB809" s="26" t="s">
        <v>9438</v>
      </c>
      <c r="BC809" s="26" t="s">
        <v>9438</v>
      </c>
      <c r="BD809" s="26" t="s">
        <v>9438</v>
      </c>
    </row>
    <row r="810" spans="1:56" x14ac:dyDescent="0.15">
      <c r="A810" s="38"/>
      <c r="B810" s="13"/>
      <c r="C810" s="21">
        <v>620238801</v>
      </c>
      <c r="D810" s="12" t="s">
        <v>1692</v>
      </c>
      <c r="E810" s="22" t="s">
        <v>308</v>
      </c>
      <c r="F810" s="12" t="s">
        <v>1693</v>
      </c>
      <c r="G810" s="23">
        <v>13.7</v>
      </c>
      <c r="H810" s="24">
        <v>0</v>
      </c>
      <c r="I810" s="25">
        <v>19831.258599999997</v>
      </c>
      <c r="J810" s="26" t="s">
        <v>9438</v>
      </c>
      <c r="K810" s="26" t="s">
        <v>9438</v>
      </c>
      <c r="L810" s="26" t="s">
        <v>9438</v>
      </c>
      <c r="M810" s="26" t="s">
        <v>9438</v>
      </c>
      <c r="N810" s="26" t="s">
        <v>9438</v>
      </c>
      <c r="O810" s="26" t="s">
        <v>9438</v>
      </c>
      <c r="P810" s="26" t="s">
        <v>9438</v>
      </c>
      <c r="Q810" s="26" t="s">
        <v>9438</v>
      </c>
      <c r="R810" s="26" t="s">
        <v>9438</v>
      </c>
      <c r="S810" s="26" t="s">
        <v>9438</v>
      </c>
      <c r="T810" s="26" t="s">
        <v>9438</v>
      </c>
      <c r="U810" s="26" t="s">
        <v>9438</v>
      </c>
      <c r="V810" s="26">
        <v>14503.338599999999</v>
      </c>
      <c r="W810" s="26" t="s">
        <v>9438</v>
      </c>
      <c r="X810" s="26" t="s">
        <v>9438</v>
      </c>
      <c r="Y810" s="26" t="s">
        <v>9438</v>
      </c>
      <c r="Z810" s="26" t="s">
        <v>9438</v>
      </c>
      <c r="AA810" s="26" t="s">
        <v>9438</v>
      </c>
      <c r="AB810" s="26" t="s">
        <v>9438</v>
      </c>
      <c r="AC810" s="26" t="s">
        <v>9438</v>
      </c>
      <c r="AD810" s="26" t="s">
        <v>9438</v>
      </c>
      <c r="AE810" s="26" t="s">
        <v>9438</v>
      </c>
      <c r="AF810" s="26">
        <v>2318.8200000000002</v>
      </c>
      <c r="AG810" s="26" t="s">
        <v>9438</v>
      </c>
      <c r="AH810" s="26" t="s">
        <v>9438</v>
      </c>
      <c r="AI810" s="26" t="s">
        <v>9438</v>
      </c>
      <c r="AJ810" s="26" t="s">
        <v>9438</v>
      </c>
      <c r="AK810" s="26" t="s">
        <v>9438</v>
      </c>
      <c r="AL810" s="26" t="s">
        <v>9438</v>
      </c>
      <c r="AM810" s="26" t="s">
        <v>9438</v>
      </c>
      <c r="AN810" s="26" t="s">
        <v>9438</v>
      </c>
      <c r="AO810" s="26" t="s">
        <v>9438</v>
      </c>
      <c r="AP810" s="26" t="s">
        <v>9438</v>
      </c>
      <c r="AQ810" s="26" t="s">
        <v>9438</v>
      </c>
      <c r="AR810" s="26" t="s">
        <v>9438</v>
      </c>
      <c r="AS810" s="26" t="s">
        <v>9438</v>
      </c>
      <c r="AT810" s="26" t="s">
        <v>9438</v>
      </c>
      <c r="AU810" s="26" t="s">
        <v>9438</v>
      </c>
      <c r="AV810" s="26" t="s">
        <v>9438</v>
      </c>
      <c r="AW810" s="26" t="s">
        <v>9438</v>
      </c>
      <c r="AX810" s="26" t="s">
        <v>9438</v>
      </c>
      <c r="AY810" s="26" t="s">
        <v>9438</v>
      </c>
      <c r="AZ810" s="26" t="s">
        <v>9438</v>
      </c>
      <c r="BA810" s="26" t="s">
        <v>9438</v>
      </c>
      <c r="BB810" s="26" t="s">
        <v>9438</v>
      </c>
      <c r="BC810" s="26" t="s">
        <v>9438</v>
      </c>
      <c r="BD810" s="26" t="s">
        <v>9438</v>
      </c>
    </row>
    <row r="811" spans="1:56" x14ac:dyDescent="0.15">
      <c r="A811" s="38"/>
      <c r="B811" s="13"/>
      <c r="C811" s="21">
        <v>612110384</v>
      </c>
      <c r="D811" s="12" t="s">
        <v>1648</v>
      </c>
      <c r="E811" s="22" t="s">
        <v>308</v>
      </c>
      <c r="F811" s="12" t="s">
        <v>1646</v>
      </c>
      <c r="G811" s="23">
        <v>9.5</v>
      </c>
      <c r="H811" s="24">
        <v>0</v>
      </c>
      <c r="I811" s="25">
        <v>14161.651000000002</v>
      </c>
      <c r="J811" s="26" t="s">
        <v>9438</v>
      </c>
      <c r="K811" s="26" t="s">
        <v>9438</v>
      </c>
      <c r="L811" s="26" t="s">
        <v>9438</v>
      </c>
      <c r="M811" s="26" t="s">
        <v>9438</v>
      </c>
      <c r="N811" s="26" t="s">
        <v>9438</v>
      </c>
      <c r="O811" s="26" t="s">
        <v>9438</v>
      </c>
      <c r="P811" s="26" t="s">
        <v>9438</v>
      </c>
      <c r="Q811" s="26">
        <v>1054.6969999999999</v>
      </c>
      <c r="R811" s="26" t="s">
        <v>9438</v>
      </c>
      <c r="S811" s="26" t="s">
        <v>9438</v>
      </c>
      <c r="T811" s="26" t="s">
        <v>9438</v>
      </c>
      <c r="U811" s="26">
        <v>1717.83</v>
      </c>
      <c r="V811" s="26">
        <v>1203.74</v>
      </c>
      <c r="W811" s="26" t="s">
        <v>9438</v>
      </c>
      <c r="X811" s="26" t="s">
        <v>9438</v>
      </c>
      <c r="Y811" s="26" t="s">
        <v>9438</v>
      </c>
      <c r="Z811" s="26" t="s">
        <v>9438</v>
      </c>
      <c r="AA811" s="26" t="s">
        <v>9438</v>
      </c>
      <c r="AB811" s="26" t="s">
        <v>9438</v>
      </c>
      <c r="AC811" s="26" t="s">
        <v>9438</v>
      </c>
      <c r="AD811" s="26" t="s">
        <v>9438</v>
      </c>
      <c r="AE811" s="26" t="s">
        <v>9438</v>
      </c>
      <c r="AF811" s="26" t="s">
        <v>9438</v>
      </c>
      <c r="AG811" s="26" t="s">
        <v>9438</v>
      </c>
      <c r="AH811" s="26" t="s">
        <v>9438</v>
      </c>
      <c r="AI811" s="26" t="s">
        <v>9438</v>
      </c>
      <c r="AJ811" s="26" t="s">
        <v>9438</v>
      </c>
      <c r="AK811" s="26" t="s">
        <v>9438</v>
      </c>
      <c r="AL811" s="26" t="s">
        <v>9438</v>
      </c>
      <c r="AM811" s="26" t="s">
        <v>9438</v>
      </c>
      <c r="AN811" s="26" t="s">
        <v>9438</v>
      </c>
      <c r="AO811" s="26" t="s">
        <v>9438</v>
      </c>
      <c r="AP811" s="26" t="s">
        <v>9438</v>
      </c>
      <c r="AQ811" s="26" t="s">
        <v>9438</v>
      </c>
      <c r="AR811" s="26" t="s">
        <v>9438</v>
      </c>
      <c r="AS811" s="26" t="s">
        <v>9438</v>
      </c>
      <c r="AT811" s="26" t="s">
        <v>9438</v>
      </c>
      <c r="AU811" s="26" t="s">
        <v>9438</v>
      </c>
      <c r="AV811" s="26" t="s">
        <v>9438</v>
      </c>
      <c r="AW811" s="26" t="s">
        <v>9438</v>
      </c>
      <c r="AX811" s="26" t="s">
        <v>9438</v>
      </c>
      <c r="AY811" s="26" t="s">
        <v>9438</v>
      </c>
      <c r="AZ811" s="26">
        <v>4590.88</v>
      </c>
      <c r="BA811" s="26" t="s">
        <v>9438</v>
      </c>
      <c r="BB811" s="26" t="s">
        <v>9438</v>
      </c>
      <c r="BC811" s="26" t="s">
        <v>9438</v>
      </c>
      <c r="BD811" s="26" t="s">
        <v>9438</v>
      </c>
    </row>
    <row r="812" spans="1:56" x14ac:dyDescent="0.15">
      <c r="A812" s="38"/>
      <c r="B812" s="13"/>
      <c r="C812" s="21">
        <v>612110354</v>
      </c>
      <c r="D812" s="12" t="s">
        <v>1645</v>
      </c>
      <c r="E812" s="22" t="s">
        <v>308</v>
      </c>
      <c r="F812" s="12" t="s">
        <v>1646</v>
      </c>
      <c r="G812" s="23">
        <v>9.5</v>
      </c>
      <c r="H812" s="24">
        <v>0</v>
      </c>
      <c r="I812" s="25">
        <v>9697.9050000000007</v>
      </c>
      <c r="J812" s="26" t="s">
        <v>9438</v>
      </c>
      <c r="K812" s="26" t="s">
        <v>9438</v>
      </c>
      <c r="L812" s="26" t="s">
        <v>9438</v>
      </c>
      <c r="M812" s="26" t="s">
        <v>9438</v>
      </c>
      <c r="N812" s="26" t="s">
        <v>9438</v>
      </c>
      <c r="O812" s="26" t="s">
        <v>9438</v>
      </c>
      <c r="P812" s="26" t="s">
        <v>9438</v>
      </c>
      <c r="Q812" s="26" t="s">
        <v>9438</v>
      </c>
      <c r="R812" s="26" t="s">
        <v>9438</v>
      </c>
      <c r="S812" s="26" t="s">
        <v>9438</v>
      </c>
      <c r="T812" s="26" t="s">
        <v>9438</v>
      </c>
      <c r="U812" s="26" t="s">
        <v>9438</v>
      </c>
      <c r="V812" s="26">
        <v>1314.06</v>
      </c>
      <c r="W812" s="26" t="s">
        <v>9438</v>
      </c>
      <c r="X812" s="26" t="s">
        <v>9438</v>
      </c>
      <c r="Y812" s="26" t="s">
        <v>9438</v>
      </c>
      <c r="Z812" s="26" t="s">
        <v>9438</v>
      </c>
      <c r="AA812" s="26" t="s">
        <v>9438</v>
      </c>
      <c r="AB812" s="26" t="s">
        <v>9438</v>
      </c>
      <c r="AC812" s="26" t="s">
        <v>9438</v>
      </c>
      <c r="AD812" s="26" t="s">
        <v>9438</v>
      </c>
      <c r="AE812" s="26" t="s">
        <v>9438</v>
      </c>
      <c r="AF812" s="26">
        <v>1113.77</v>
      </c>
      <c r="AG812" s="26" t="s">
        <v>9438</v>
      </c>
      <c r="AH812" s="26" t="s">
        <v>9438</v>
      </c>
      <c r="AI812" s="26" t="s">
        <v>9438</v>
      </c>
      <c r="AJ812" s="26" t="s">
        <v>9438</v>
      </c>
      <c r="AK812" s="26" t="s">
        <v>9438</v>
      </c>
      <c r="AL812" s="26" t="s">
        <v>9438</v>
      </c>
      <c r="AM812" s="26" t="s">
        <v>9438</v>
      </c>
      <c r="AN812" s="26" t="s">
        <v>9438</v>
      </c>
      <c r="AO812" s="26" t="s">
        <v>9438</v>
      </c>
      <c r="AP812" s="26" t="s">
        <v>9438</v>
      </c>
      <c r="AQ812" s="26" t="s">
        <v>9438</v>
      </c>
      <c r="AR812" s="26" t="s">
        <v>9438</v>
      </c>
      <c r="AS812" s="26" t="s">
        <v>9438</v>
      </c>
      <c r="AT812" s="26" t="s">
        <v>9438</v>
      </c>
      <c r="AU812" s="26" t="s">
        <v>9438</v>
      </c>
      <c r="AV812" s="26" t="s">
        <v>9438</v>
      </c>
      <c r="AW812" s="26" t="s">
        <v>9438</v>
      </c>
      <c r="AX812" s="26" t="s">
        <v>9438</v>
      </c>
      <c r="AY812" s="26" t="s">
        <v>9438</v>
      </c>
      <c r="AZ812" s="26">
        <v>2332.04</v>
      </c>
      <c r="BA812" s="26" t="s">
        <v>9438</v>
      </c>
      <c r="BB812" s="26" t="s">
        <v>9438</v>
      </c>
      <c r="BC812" s="26" t="s">
        <v>9438</v>
      </c>
      <c r="BD812" s="26" t="s">
        <v>9438</v>
      </c>
    </row>
    <row r="813" spans="1:56" x14ac:dyDescent="0.15">
      <c r="A813" s="38"/>
      <c r="B813" s="13"/>
      <c r="C813" s="21">
        <v>620000521</v>
      </c>
      <c r="D813" s="12" t="s">
        <v>1653</v>
      </c>
      <c r="E813" s="22" t="s">
        <v>308</v>
      </c>
      <c r="F813" s="12" t="s">
        <v>1638</v>
      </c>
      <c r="G813" s="23">
        <v>7.2</v>
      </c>
      <c r="H813" s="24">
        <v>0</v>
      </c>
      <c r="I813" s="25">
        <v>8661.92</v>
      </c>
      <c r="J813" s="26" t="s">
        <v>9438</v>
      </c>
      <c r="K813" s="26" t="s">
        <v>9438</v>
      </c>
      <c r="L813" s="26" t="s">
        <v>9438</v>
      </c>
      <c r="M813" s="26" t="s">
        <v>9438</v>
      </c>
      <c r="N813" s="26" t="s">
        <v>9438</v>
      </c>
      <c r="O813" s="26" t="s">
        <v>9438</v>
      </c>
      <c r="P813" s="26" t="s">
        <v>9438</v>
      </c>
      <c r="Q813" s="26">
        <v>1175.2</v>
      </c>
      <c r="R813" s="26" t="s">
        <v>9438</v>
      </c>
      <c r="S813" s="26" t="s">
        <v>9438</v>
      </c>
      <c r="T813" s="26" t="s">
        <v>9438</v>
      </c>
      <c r="U813" s="26" t="s">
        <v>9438</v>
      </c>
      <c r="V813" s="26">
        <v>1777.7</v>
      </c>
      <c r="W813" s="26" t="s">
        <v>9438</v>
      </c>
      <c r="X813" s="26" t="s">
        <v>9438</v>
      </c>
      <c r="Y813" s="26" t="s">
        <v>9438</v>
      </c>
      <c r="Z813" s="26" t="s">
        <v>9438</v>
      </c>
      <c r="AA813" s="26" t="s">
        <v>9438</v>
      </c>
      <c r="AB813" s="26" t="s">
        <v>9438</v>
      </c>
      <c r="AC813" s="26" t="s">
        <v>9438</v>
      </c>
      <c r="AD813" s="26" t="s">
        <v>9438</v>
      </c>
      <c r="AE813" s="26" t="s">
        <v>9438</v>
      </c>
      <c r="AF813" s="26" t="s">
        <v>9438</v>
      </c>
      <c r="AG813" s="26" t="s">
        <v>9438</v>
      </c>
      <c r="AH813" s="26" t="s">
        <v>9438</v>
      </c>
      <c r="AI813" s="26" t="s">
        <v>9438</v>
      </c>
      <c r="AJ813" s="26" t="s">
        <v>9438</v>
      </c>
      <c r="AK813" s="26" t="s">
        <v>9438</v>
      </c>
      <c r="AL813" s="26" t="s">
        <v>9438</v>
      </c>
      <c r="AM813" s="26" t="s">
        <v>9438</v>
      </c>
      <c r="AN813" s="26" t="s">
        <v>9438</v>
      </c>
      <c r="AO813" s="26" t="s">
        <v>9438</v>
      </c>
      <c r="AP813" s="26" t="s">
        <v>9438</v>
      </c>
      <c r="AQ813" s="26" t="s">
        <v>9438</v>
      </c>
      <c r="AR813" s="26" t="s">
        <v>9438</v>
      </c>
      <c r="AS813" s="26" t="s">
        <v>9438</v>
      </c>
      <c r="AT813" s="26" t="s">
        <v>9438</v>
      </c>
      <c r="AU813" s="26" t="s">
        <v>9438</v>
      </c>
      <c r="AV813" s="26" t="s">
        <v>9438</v>
      </c>
      <c r="AW813" s="26" t="s">
        <v>9438</v>
      </c>
      <c r="AX813" s="26" t="s">
        <v>9438</v>
      </c>
      <c r="AY813" s="26" t="s">
        <v>9438</v>
      </c>
      <c r="AZ813" s="26" t="s">
        <v>9438</v>
      </c>
      <c r="BA813" s="26" t="s">
        <v>9438</v>
      </c>
      <c r="BB813" s="26" t="s">
        <v>9438</v>
      </c>
      <c r="BC813" s="26" t="s">
        <v>9438</v>
      </c>
      <c r="BD813" s="26" t="s">
        <v>9438</v>
      </c>
    </row>
    <row r="814" spans="1:56" x14ac:dyDescent="0.15">
      <c r="A814" s="38"/>
      <c r="B814" s="13"/>
      <c r="C814" s="21">
        <v>621468501</v>
      </c>
      <c r="D814" s="12" t="s">
        <v>1712</v>
      </c>
      <c r="E814" s="22" t="s">
        <v>106</v>
      </c>
      <c r="F814" s="12" t="s">
        <v>1622</v>
      </c>
      <c r="G814" s="23">
        <v>9.6</v>
      </c>
      <c r="H814" s="24">
        <v>0</v>
      </c>
      <c r="I814" s="25">
        <v>6864.5</v>
      </c>
      <c r="J814" s="26" t="s">
        <v>9438</v>
      </c>
      <c r="K814" s="26" t="s">
        <v>9438</v>
      </c>
      <c r="L814" s="26" t="s">
        <v>9438</v>
      </c>
      <c r="M814" s="26" t="s">
        <v>9438</v>
      </c>
      <c r="N814" s="26" t="s">
        <v>9438</v>
      </c>
      <c r="O814" s="26" t="s">
        <v>9438</v>
      </c>
      <c r="P814" s="26" t="s">
        <v>9438</v>
      </c>
      <c r="Q814" s="26" t="s">
        <v>9438</v>
      </c>
      <c r="R814" s="26" t="s">
        <v>9438</v>
      </c>
      <c r="S814" s="26" t="s">
        <v>9438</v>
      </c>
      <c r="T814" s="26" t="s">
        <v>9438</v>
      </c>
      <c r="U814" s="26" t="s">
        <v>9438</v>
      </c>
      <c r="V814" s="26" t="s">
        <v>9438</v>
      </c>
      <c r="W814" s="26" t="s">
        <v>9438</v>
      </c>
      <c r="X814" s="26" t="s">
        <v>9438</v>
      </c>
      <c r="Y814" s="26" t="s">
        <v>9438</v>
      </c>
      <c r="Z814" s="26" t="s">
        <v>9438</v>
      </c>
      <c r="AA814" s="26" t="s">
        <v>9438</v>
      </c>
      <c r="AB814" s="26" t="s">
        <v>9438</v>
      </c>
      <c r="AC814" s="26" t="s">
        <v>9438</v>
      </c>
      <c r="AD814" s="26" t="s">
        <v>9438</v>
      </c>
      <c r="AE814" s="26" t="s">
        <v>9438</v>
      </c>
      <c r="AF814" s="26" t="s">
        <v>9438</v>
      </c>
      <c r="AG814" s="26" t="s">
        <v>9438</v>
      </c>
      <c r="AH814" s="26" t="s">
        <v>9438</v>
      </c>
      <c r="AI814" s="26" t="s">
        <v>9438</v>
      </c>
      <c r="AJ814" s="26" t="s">
        <v>9438</v>
      </c>
      <c r="AK814" s="26" t="s">
        <v>9438</v>
      </c>
      <c r="AL814" s="26" t="s">
        <v>9438</v>
      </c>
      <c r="AM814" s="26" t="s">
        <v>9438</v>
      </c>
      <c r="AN814" s="26" t="s">
        <v>9438</v>
      </c>
      <c r="AO814" s="26" t="s">
        <v>9438</v>
      </c>
      <c r="AP814" s="26" t="s">
        <v>9438</v>
      </c>
      <c r="AQ814" s="26" t="s">
        <v>9438</v>
      </c>
      <c r="AR814" s="26" t="s">
        <v>9438</v>
      </c>
      <c r="AS814" s="26" t="s">
        <v>9438</v>
      </c>
      <c r="AT814" s="26" t="s">
        <v>9438</v>
      </c>
      <c r="AU814" s="26" t="s">
        <v>9438</v>
      </c>
      <c r="AV814" s="26" t="s">
        <v>9438</v>
      </c>
      <c r="AW814" s="26" t="s">
        <v>9438</v>
      </c>
      <c r="AX814" s="26" t="s">
        <v>9438</v>
      </c>
      <c r="AY814" s="26" t="s">
        <v>9438</v>
      </c>
      <c r="AZ814" s="26" t="s">
        <v>9438</v>
      </c>
      <c r="BA814" s="26" t="s">
        <v>9438</v>
      </c>
      <c r="BB814" s="26" t="s">
        <v>9438</v>
      </c>
      <c r="BC814" s="26" t="s">
        <v>9438</v>
      </c>
      <c r="BD814" s="26" t="s">
        <v>9438</v>
      </c>
    </row>
    <row r="815" spans="1:56" x14ac:dyDescent="0.15">
      <c r="A815" s="38"/>
      <c r="B815" s="13"/>
      <c r="C815" s="21">
        <v>620004965</v>
      </c>
      <c r="D815" s="12" t="s">
        <v>1661</v>
      </c>
      <c r="E815" s="22" t="s">
        <v>308</v>
      </c>
      <c r="F815" s="12" t="s">
        <v>1662</v>
      </c>
      <c r="G815" s="23">
        <v>256.10000000000002</v>
      </c>
      <c r="H815" s="24">
        <v>0</v>
      </c>
      <c r="I815" s="25">
        <v>2373.7799999999997</v>
      </c>
      <c r="J815" s="26" t="s">
        <v>9438</v>
      </c>
      <c r="K815" s="26" t="s">
        <v>9438</v>
      </c>
      <c r="L815" s="26" t="s">
        <v>9438</v>
      </c>
      <c r="M815" s="26" t="s">
        <v>9438</v>
      </c>
      <c r="N815" s="26" t="s">
        <v>9438</v>
      </c>
      <c r="O815" s="26" t="s">
        <v>9438</v>
      </c>
      <c r="P815" s="26" t="s">
        <v>9438</v>
      </c>
      <c r="Q815" s="26" t="s">
        <v>9438</v>
      </c>
      <c r="R815" s="26" t="s">
        <v>9438</v>
      </c>
      <c r="S815" s="26" t="s">
        <v>9438</v>
      </c>
      <c r="T815" s="26" t="s">
        <v>9438</v>
      </c>
      <c r="U815" s="26" t="s">
        <v>9438</v>
      </c>
      <c r="V815" s="26" t="s">
        <v>9438</v>
      </c>
      <c r="W815" s="26" t="s">
        <v>9438</v>
      </c>
      <c r="X815" s="26" t="s">
        <v>9438</v>
      </c>
      <c r="Y815" s="26" t="s">
        <v>9438</v>
      </c>
      <c r="Z815" s="26" t="s">
        <v>9438</v>
      </c>
      <c r="AA815" s="26" t="s">
        <v>9438</v>
      </c>
      <c r="AB815" s="26" t="s">
        <v>9438</v>
      </c>
      <c r="AC815" s="26" t="s">
        <v>9438</v>
      </c>
      <c r="AD815" s="26" t="s">
        <v>9438</v>
      </c>
      <c r="AE815" s="26" t="s">
        <v>9438</v>
      </c>
      <c r="AF815" s="26" t="s">
        <v>9438</v>
      </c>
      <c r="AG815" s="26" t="s">
        <v>9438</v>
      </c>
      <c r="AH815" s="26" t="s">
        <v>9438</v>
      </c>
      <c r="AI815" s="26" t="s">
        <v>9438</v>
      </c>
      <c r="AJ815" s="26" t="s">
        <v>9438</v>
      </c>
      <c r="AK815" s="26" t="s">
        <v>9438</v>
      </c>
      <c r="AL815" s="26" t="s">
        <v>9438</v>
      </c>
      <c r="AM815" s="26" t="s">
        <v>9438</v>
      </c>
      <c r="AN815" s="26" t="s">
        <v>9438</v>
      </c>
      <c r="AO815" s="26" t="s">
        <v>9438</v>
      </c>
      <c r="AP815" s="26" t="s">
        <v>9438</v>
      </c>
      <c r="AQ815" s="26" t="s">
        <v>9438</v>
      </c>
      <c r="AR815" s="26" t="s">
        <v>9438</v>
      </c>
      <c r="AS815" s="26" t="s">
        <v>9438</v>
      </c>
      <c r="AT815" s="26" t="s">
        <v>9438</v>
      </c>
      <c r="AU815" s="26" t="s">
        <v>9438</v>
      </c>
      <c r="AV815" s="26" t="s">
        <v>9438</v>
      </c>
      <c r="AW815" s="26" t="s">
        <v>9438</v>
      </c>
      <c r="AX815" s="26" t="s">
        <v>9438</v>
      </c>
      <c r="AY815" s="26" t="s">
        <v>9438</v>
      </c>
      <c r="AZ815" s="26" t="s">
        <v>9438</v>
      </c>
      <c r="BA815" s="26" t="s">
        <v>9438</v>
      </c>
      <c r="BB815" s="26" t="s">
        <v>9438</v>
      </c>
      <c r="BC815" s="26" t="s">
        <v>9438</v>
      </c>
      <c r="BD815" s="26" t="s">
        <v>9438</v>
      </c>
    </row>
    <row r="816" spans="1:56" x14ac:dyDescent="0.15">
      <c r="A816" s="38"/>
      <c r="B816" s="13"/>
      <c r="C816" s="21">
        <v>622012801</v>
      </c>
      <c r="D816" s="12" t="s">
        <v>1713</v>
      </c>
      <c r="E816" s="22" t="s">
        <v>510</v>
      </c>
      <c r="F816" s="12" t="s">
        <v>1714</v>
      </c>
      <c r="G816" s="23">
        <v>5.8</v>
      </c>
      <c r="H816" s="24">
        <v>1</v>
      </c>
      <c r="I816" s="26" t="s">
        <v>9438</v>
      </c>
      <c r="J816" s="26" t="s">
        <v>9438</v>
      </c>
      <c r="K816" s="26" t="s">
        <v>9438</v>
      </c>
      <c r="L816" s="26" t="s">
        <v>9438</v>
      </c>
      <c r="M816" s="26" t="s">
        <v>9438</v>
      </c>
      <c r="N816" s="26" t="s">
        <v>9438</v>
      </c>
      <c r="O816" s="26" t="s">
        <v>9438</v>
      </c>
      <c r="P816" s="26" t="s">
        <v>9438</v>
      </c>
      <c r="Q816" s="26" t="s">
        <v>9438</v>
      </c>
      <c r="R816" s="26" t="s">
        <v>9438</v>
      </c>
      <c r="S816" s="26" t="s">
        <v>9438</v>
      </c>
      <c r="T816" s="26" t="s">
        <v>9438</v>
      </c>
      <c r="U816" s="26" t="s">
        <v>9438</v>
      </c>
      <c r="V816" s="26" t="s">
        <v>9438</v>
      </c>
      <c r="W816" s="26" t="s">
        <v>9438</v>
      </c>
      <c r="X816" s="26" t="s">
        <v>9438</v>
      </c>
      <c r="Y816" s="26" t="s">
        <v>9438</v>
      </c>
      <c r="Z816" s="26" t="s">
        <v>9438</v>
      </c>
      <c r="AA816" s="26" t="s">
        <v>9438</v>
      </c>
      <c r="AB816" s="26" t="s">
        <v>9438</v>
      </c>
      <c r="AC816" s="26" t="s">
        <v>9438</v>
      </c>
      <c r="AD816" s="26" t="s">
        <v>9438</v>
      </c>
      <c r="AE816" s="26" t="s">
        <v>9438</v>
      </c>
      <c r="AF816" s="26" t="s">
        <v>9438</v>
      </c>
      <c r="AG816" s="26" t="s">
        <v>9438</v>
      </c>
      <c r="AH816" s="26" t="s">
        <v>9438</v>
      </c>
      <c r="AI816" s="26" t="s">
        <v>9438</v>
      </c>
      <c r="AJ816" s="26" t="s">
        <v>9438</v>
      </c>
      <c r="AK816" s="26" t="s">
        <v>9438</v>
      </c>
      <c r="AL816" s="26" t="s">
        <v>9438</v>
      </c>
      <c r="AM816" s="26" t="s">
        <v>9438</v>
      </c>
      <c r="AN816" s="26" t="s">
        <v>9438</v>
      </c>
      <c r="AO816" s="26" t="s">
        <v>9438</v>
      </c>
      <c r="AP816" s="26" t="s">
        <v>9438</v>
      </c>
      <c r="AQ816" s="26" t="s">
        <v>9438</v>
      </c>
      <c r="AR816" s="26" t="s">
        <v>9438</v>
      </c>
      <c r="AS816" s="26" t="s">
        <v>9438</v>
      </c>
      <c r="AT816" s="26" t="s">
        <v>9438</v>
      </c>
      <c r="AU816" s="26" t="s">
        <v>9438</v>
      </c>
      <c r="AV816" s="26" t="s">
        <v>9438</v>
      </c>
      <c r="AW816" s="26" t="s">
        <v>9438</v>
      </c>
      <c r="AX816" s="26" t="s">
        <v>9438</v>
      </c>
      <c r="AY816" s="26" t="s">
        <v>9438</v>
      </c>
      <c r="AZ816" s="26" t="s">
        <v>9438</v>
      </c>
      <c r="BA816" s="26" t="s">
        <v>9438</v>
      </c>
      <c r="BB816" s="26" t="s">
        <v>9438</v>
      </c>
      <c r="BC816" s="26" t="s">
        <v>9438</v>
      </c>
      <c r="BD816" s="26" t="s">
        <v>9438</v>
      </c>
    </row>
    <row r="817" spans="1:56" x14ac:dyDescent="0.15">
      <c r="A817" s="38"/>
      <c r="B817" s="13"/>
      <c r="C817" s="21">
        <v>612110262</v>
      </c>
      <c r="D817" s="12" t="s">
        <v>1639</v>
      </c>
      <c r="E817" s="22" t="s">
        <v>106</v>
      </c>
      <c r="F817" s="12" t="s">
        <v>1640</v>
      </c>
      <c r="G817" s="23">
        <v>9.1999999999999993</v>
      </c>
      <c r="H817" s="24">
        <v>0</v>
      </c>
      <c r="I817" s="26" t="s">
        <v>9438</v>
      </c>
      <c r="J817" s="26" t="s">
        <v>9438</v>
      </c>
      <c r="K817" s="26" t="s">
        <v>9438</v>
      </c>
      <c r="L817" s="26" t="s">
        <v>9438</v>
      </c>
      <c r="M817" s="26" t="s">
        <v>9438</v>
      </c>
      <c r="N817" s="26" t="s">
        <v>9438</v>
      </c>
      <c r="O817" s="26" t="s">
        <v>9438</v>
      </c>
      <c r="P817" s="26" t="s">
        <v>9438</v>
      </c>
      <c r="Q817" s="26" t="s">
        <v>9438</v>
      </c>
      <c r="R817" s="26" t="s">
        <v>9438</v>
      </c>
      <c r="S817" s="26" t="s">
        <v>9438</v>
      </c>
      <c r="T817" s="26" t="s">
        <v>9438</v>
      </c>
      <c r="U817" s="26" t="s">
        <v>9438</v>
      </c>
      <c r="V817" s="26" t="s">
        <v>9438</v>
      </c>
      <c r="W817" s="26" t="s">
        <v>9438</v>
      </c>
      <c r="X817" s="26" t="s">
        <v>9438</v>
      </c>
      <c r="Y817" s="26" t="s">
        <v>9438</v>
      </c>
      <c r="Z817" s="26" t="s">
        <v>9438</v>
      </c>
      <c r="AA817" s="26" t="s">
        <v>9438</v>
      </c>
      <c r="AB817" s="26" t="s">
        <v>9438</v>
      </c>
      <c r="AC817" s="26" t="s">
        <v>9438</v>
      </c>
      <c r="AD817" s="26" t="s">
        <v>9438</v>
      </c>
      <c r="AE817" s="26" t="s">
        <v>9438</v>
      </c>
      <c r="AF817" s="26" t="s">
        <v>9438</v>
      </c>
      <c r="AG817" s="26" t="s">
        <v>9438</v>
      </c>
      <c r="AH817" s="26" t="s">
        <v>9438</v>
      </c>
      <c r="AI817" s="26" t="s">
        <v>9438</v>
      </c>
      <c r="AJ817" s="26" t="s">
        <v>9438</v>
      </c>
      <c r="AK817" s="26" t="s">
        <v>9438</v>
      </c>
      <c r="AL817" s="26" t="s">
        <v>9438</v>
      </c>
      <c r="AM817" s="26" t="s">
        <v>9438</v>
      </c>
      <c r="AN817" s="26" t="s">
        <v>9438</v>
      </c>
      <c r="AO817" s="26" t="s">
        <v>9438</v>
      </c>
      <c r="AP817" s="26" t="s">
        <v>9438</v>
      </c>
      <c r="AQ817" s="26" t="s">
        <v>9438</v>
      </c>
      <c r="AR817" s="26" t="s">
        <v>9438</v>
      </c>
      <c r="AS817" s="26" t="s">
        <v>9438</v>
      </c>
      <c r="AT817" s="26" t="s">
        <v>9438</v>
      </c>
      <c r="AU817" s="26" t="s">
        <v>9438</v>
      </c>
      <c r="AV817" s="26" t="s">
        <v>9438</v>
      </c>
      <c r="AW817" s="26" t="s">
        <v>9438</v>
      </c>
      <c r="AX817" s="26" t="s">
        <v>9438</v>
      </c>
      <c r="AY817" s="26" t="s">
        <v>9438</v>
      </c>
      <c r="AZ817" s="26" t="s">
        <v>9438</v>
      </c>
      <c r="BA817" s="26" t="s">
        <v>9438</v>
      </c>
      <c r="BB817" s="26" t="s">
        <v>9438</v>
      </c>
      <c r="BC817" s="26" t="s">
        <v>9438</v>
      </c>
      <c r="BD817" s="26" t="s">
        <v>9438</v>
      </c>
    </row>
    <row r="818" spans="1:56" x14ac:dyDescent="0.15">
      <c r="A818" s="38"/>
      <c r="B818" s="13"/>
      <c r="C818" s="21">
        <v>612110009</v>
      </c>
      <c r="D818" s="12" t="s">
        <v>1625</v>
      </c>
      <c r="E818" s="22" t="s">
        <v>308</v>
      </c>
      <c r="F818" s="12" t="s">
        <v>1626</v>
      </c>
      <c r="G818" s="23">
        <v>11.5</v>
      </c>
      <c r="H818" s="24">
        <v>0</v>
      </c>
      <c r="I818" s="26" t="s">
        <v>9438</v>
      </c>
      <c r="J818" s="26" t="s">
        <v>9438</v>
      </c>
      <c r="K818" s="26" t="s">
        <v>9438</v>
      </c>
      <c r="L818" s="26" t="s">
        <v>9438</v>
      </c>
      <c r="M818" s="26" t="s">
        <v>9438</v>
      </c>
      <c r="N818" s="26" t="s">
        <v>9438</v>
      </c>
      <c r="O818" s="26" t="s">
        <v>9438</v>
      </c>
      <c r="P818" s="26" t="s">
        <v>9438</v>
      </c>
      <c r="Q818" s="26" t="s">
        <v>9438</v>
      </c>
      <c r="R818" s="26" t="s">
        <v>9438</v>
      </c>
      <c r="S818" s="26" t="s">
        <v>9438</v>
      </c>
      <c r="T818" s="26" t="s">
        <v>9438</v>
      </c>
      <c r="U818" s="26" t="s">
        <v>9438</v>
      </c>
      <c r="V818" s="26" t="s">
        <v>9438</v>
      </c>
      <c r="W818" s="26" t="s">
        <v>9438</v>
      </c>
      <c r="X818" s="26" t="s">
        <v>9438</v>
      </c>
      <c r="Y818" s="26" t="s">
        <v>9438</v>
      </c>
      <c r="Z818" s="26" t="s">
        <v>9438</v>
      </c>
      <c r="AA818" s="26" t="s">
        <v>9438</v>
      </c>
      <c r="AB818" s="26" t="s">
        <v>9438</v>
      </c>
      <c r="AC818" s="26" t="s">
        <v>9438</v>
      </c>
      <c r="AD818" s="26" t="s">
        <v>9438</v>
      </c>
      <c r="AE818" s="26" t="s">
        <v>9438</v>
      </c>
      <c r="AF818" s="26" t="s">
        <v>9438</v>
      </c>
      <c r="AG818" s="26" t="s">
        <v>9438</v>
      </c>
      <c r="AH818" s="26" t="s">
        <v>9438</v>
      </c>
      <c r="AI818" s="26" t="s">
        <v>9438</v>
      </c>
      <c r="AJ818" s="26" t="s">
        <v>9438</v>
      </c>
      <c r="AK818" s="26" t="s">
        <v>9438</v>
      </c>
      <c r="AL818" s="26" t="s">
        <v>9438</v>
      </c>
      <c r="AM818" s="26" t="s">
        <v>9438</v>
      </c>
      <c r="AN818" s="26" t="s">
        <v>9438</v>
      </c>
      <c r="AO818" s="26" t="s">
        <v>9438</v>
      </c>
      <c r="AP818" s="26" t="s">
        <v>9438</v>
      </c>
      <c r="AQ818" s="26" t="s">
        <v>9438</v>
      </c>
      <c r="AR818" s="26" t="s">
        <v>9438</v>
      </c>
      <c r="AS818" s="26" t="s">
        <v>9438</v>
      </c>
      <c r="AT818" s="26" t="s">
        <v>9438</v>
      </c>
      <c r="AU818" s="26" t="s">
        <v>9438</v>
      </c>
      <c r="AV818" s="26" t="s">
        <v>9438</v>
      </c>
      <c r="AW818" s="26" t="s">
        <v>9438</v>
      </c>
      <c r="AX818" s="26" t="s">
        <v>9438</v>
      </c>
      <c r="AY818" s="26" t="s">
        <v>9438</v>
      </c>
      <c r="AZ818" s="26" t="s">
        <v>9438</v>
      </c>
      <c r="BA818" s="26" t="s">
        <v>9438</v>
      </c>
      <c r="BB818" s="26" t="s">
        <v>9438</v>
      </c>
      <c r="BC818" s="26" t="s">
        <v>9438</v>
      </c>
      <c r="BD818" s="26" t="s">
        <v>9438</v>
      </c>
    </row>
    <row r="819" spans="1:56" x14ac:dyDescent="0.15">
      <c r="A819" s="37">
        <v>212</v>
      </c>
      <c r="B819" s="27" t="s">
        <v>1721</v>
      </c>
      <c r="C819" s="21">
        <v>621399602</v>
      </c>
      <c r="D819" s="12" t="s">
        <v>1846</v>
      </c>
      <c r="E819" s="22" t="s">
        <v>106</v>
      </c>
      <c r="F819" s="12" t="s">
        <v>1847</v>
      </c>
      <c r="G819" s="23">
        <v>11.5</v>
      </c>
      <c r="H819" s="24">
        <v>1</v>
      </c>
      <c r="I819" s="25">
        <v>149319841.73300004</v>
      </c>
      <c r="J819" s="26">
        <v>8204762.5999999996</v>
      </c>
      <c r="K819" s="26">
        <v>2923741.75</v>
      </c>
      <c r="L819" s="26">
        <v>2695140.5</v>
      </c>
      <c r="M819" s="26">
        <v>2811827.25</v>
      </c>
      <c r="N819" s="26">
        <v>1219989</v>
      </c>
      <c r="O819" s="26">
        <v>1421543.875</v>
      </c>
      <c r="P819" s="26">
        <v>2392463</v>
      </c>
      <c r="Q819" s="26">
        <v>3735073.9</v>
      </c>
      <c r="R819" s="26">
        <v>1796051.25</v>
      </c>
      <c r="S819" s="26">
        <v>1626948.9750000001</v>
      </c>
      <c r="T819" s="26">
        <v>7664990.6500000004</v>
      </c>
      <c r="U819" s="26">
        <v>6903641.1799999997</v>
      </c>
      <c r="V819" s="26">
        <v>14324477.18</v>
      </c>
      <c r="W819" s="26">
        <v>9461020.1300000008</v>
      </c>
      <c r="X819" s="26">
        <v>2571492.39</v>
      </c>
      <c r="Y819" s="26">
        <v>1581728.875</v>
      </c>
      <c r="Z819" s="26">
        <v>961310.42</v>
      </c>
      <c r="AA819" s="26">
        <v>758428.5</v>
      </c>
      <c r="AB819" s="26">
        <v>941783.25</v>
      </c>
      <c r="AC819" s="26">
        <v>3386679.17</v>
      </c>
      <c r="AD819" s="26">
        <v>2601941.4279999998</v>
      </c>
      <c r="AE819" s="26">
        <v>4225059.25</v>
      </c>
      <c r="AF819" s="26">
        <v>7798687.875</v>
      </c>
      <c r="AG819" s="26">
        <v>1402043.87</v>
      </c>
      <c r="AH819" s="26">
        <v>1559805.5</v>
      </c>
      <c r="AI819" s="26">
        <v>2763450.75</v>
      </c>
      <c r="AJ819" s="26">
        <v>9241453.4199999999</v>
      </c>
      <c r="AK819" s="26">
        <v>6457250.6500000004</v>
      </c>
      <c r="AL819" s="26">
        <v>1446109.75</v>
      </c>
      <c r="AM819" s="26">
        <v>1254574.75</v>
      </c>
      <c r="AN819" s="26">
        <v>665353.44999999995</v>
      </c>
      <c r="AO819" s="26">
        <v>1344758.5</v>
      </c>
      <c r="AP819" s="26">
        <v>1793675.8</v>
      </c>
      <c r="AQ819" s="26">
        <v>3352881.93</v>
      </c>
      <c r="AR819" s="26">
        <v>1730434.875</v>
      </c>
      <c r="AS819" s="26">
        <v>642755</v>
      </c>
      <c r="AT819" s="26">
        <v>888647.25</v>
      </c>
      <c r="AU819" s="26">
        <v>1719836.25</v>
      </c>
      <c r="AV819" s="26">
        <v>751695.45</v>
      </c>
      <c r="AW819" s="26">
        <v>7616422.21</v>
      </c>
      <c r="AX819" s="26">
        <v>1251736</v>
      </c>
      <c r="AY819" s="26">
        <v>2464133.75</v>
      </c>
      <c r="AZ819" s="26">
        <v>2622202.33</v>
      </c>
      <c r="BA819" s="26">
        <v>1794989.5</v>
      </c>
      <c r="BB819" s="26">
        <v>1387144.5</v>
      </c>
      <c r="BC819" s="26">
        <v>1938942.85</v>
      </c>
      <c r="BD819" s="26">
        <v>1220761</v>
      </c>
    </row>
    <row r="820" spans="1:56" x14ac:dyDescent="0.15">
      <c r="A820" s="38"/>
      <c r="B820" s="13"/>
      <c r="C820" s="21">
        <v>620256101</v>
      </c>
      <c r="D820" s="12" t="s">
        <v>1806</v>
      </c>
      <c r="E820" s="22" t="s">
        <v>106</v>
      </c>
      <c r="F820" s="12" t="s">
        <v>1807</v>
      </c>
      <c r="G820" s="23">
        <v>28.8</v>
      </c>
      <c r="H820" s="24">
        <v>0</v>
      </c>
      <c r="I820" s="25">
        <v>70370332.924400002</v>
      </c>
      <c r="J820" s="26">
        <v>3330434.9</v>
      </c>
      <c r="K820" s="26">
        <v>1284681</v>
      </c>
      <c r="L820" s="26">
        <v>439373</v>
      </c>
      <c r="M820" s="26">
        <v>927950</v>
      </c>
      <c r="N820" s="26">
        <v>593569</v>
      </c>
      <c r="O820" s="26">
        <v>580425.48</v>
      </c>
      <c r="P820" s="26">
        <v>1075730</v>
      </c>
      <c r="Q820" s="26">
        <v>1759416.0044</v>
      </c>
      <c r="R820" s="26">
        <v>968734</v>
      </c>
      <c r="S820" s="26">
        <v>649969.54</v>
      </c>
      <c r="T820" s="26">
        <v>3577242.2</v>
      </c>
      <c r="U820" s="26">
        <v>3050068</v>
      </c>
      <c r="V820" s="26">
        <v>8867695.8300000001</v>
      </c>
      <c r="W820" s="26">
        <v>4695437.5</v>
      </c>
      <c r="X820" s="26">
        <v>1287414.5</v>
      </c>
      <c r="Y820" s="26">
        <v>530000.30000000005</v>
      </c>
      <c r="Z820" s="26">
        <v>344633.8</v>
      </c>
      <c r="AA820" s="26">
        <v>234777</v>
      </c>
      <c r="AB820" s="26">
        <v>481494.75</v>
      </c>
      <c r="AC820" s="26">
        <v>962615.01</v>
      </c>
      <c r="AD820" s="26">
        <v>1286876.5</v>
      </c>
      <c r="AE820" s="26">
        <v>1855741.25</v>
      </c>
      <c r="AF820" s="26">
        <v>4340912</v>
      </c>
      <c r="AG820" s="26">
        <v>683362.25</v>
      </c>
      <c r="AH820" s="26">
        <v>541019.69999999995</v>
      </c>
      <c r="AI820" s="26">
        <v>1276853.45</v>
      </c>
      <c r="AJ820" s="26">
        <v>5328221.1900000004</v>
      </c>
      <c r="AK820" s="26">
        <v>3237712.65</v>
      </c>
      <c r="AL820" s="26">
        <v>841867.5</v>
      </c>
      <c r="AM820" s="26">
        <v>461978.25</v>
      </c>
      <c r="AN820" s="26">
        <v>192804.5</v>
      </c>
      <c r="AO820" s="26">
        <v>285617</v>
      </c>
      <c r="AP820" s="26">
        <v>1040490.1</v>
      </c>
      <c r="AQ820" s="26">
        <v>1898188.65</v>
      </c>
      <c r="AR820" s="26">
        <v>1054990.75</v>
      </c>
      <c r="AS820" s="26">
        <v>502095.75</v>
      </c>
      <c r="AT820" s="26">
        <v>797080</v>
      </c>
      <c r="AU820" s="26">
        <v>1039677.83</v>
      </c>
      <c r="AV820" s="26">
        <v>430382.2</v>
      </c>
      <c r="AW820" s="26">
        <v>3181250</v>
      </c>
      <c r="AX820" s="26">
        <v>414270.09</v>
      </c>
      <c r="AY820" s="26">
        <v>1007907.25</v>
      </c>
      <c r="AZ820" s="26">
        <v>918184.125</v>
      </c>
      <c r="BA820" s="26">
        <v>732337.5</v>
      </c>
      <c r="BB820" s="26">
        <v>493096.125</v>
      </c>
      <c r="BC820" s="26">
        <v>597629.5</v>
      </c>
      <c r="BD820" s="26">
        <v>288125</v>
      </c>
    </row>
    <row r="821" spans="1:56" x14ac:dyDescent="0.15">
      <c r="A821" s="38"/>
      <c r="B821" s="13"/>
      <c r="C821" s="21">
        <v>622271001</v>
      </c>
      <c r="D821" s="12" t="s">
        <v>1895</v>
      </c>
      <c r="E821" s="22" t="s">
        <v>106</v>
      </c>
      <c r="F821" s="12" t="s">
        <v>1896</v>
      </c>
      <c r="G821" s="23">
        <v>9.9</v>
      </c>
      <c r="H821" s="24">
        <v>1</v>
      </c>
      <c r="I821" s="25">
        <v>58564627.720800005</v>
      </c>
      <c r="J821" s="26">
        <v>2710776.74</v>
      </c>
      <c r="K821" s="26">
        <v>1274423</v>
      </c>
      <c r="L821" s="26">
        <v>1265656.5</v>
      </c>
      <c r="M821" s="26">
        <v>1078525</v>
      </c>
      <c r="N821" s="26">
        <v>451810</v>
      </c>
      <c r="O821" s="26">
        <v>263629.5</v>
      </c>
      <c r="P821" s="26">
        <v>577108.5</v>
      </c>
      <c r="Q821" s="26">
        <v>1720943.28</v>
      </c>
      <c r="R821" s="26">
        <v>1018511.1768</v>
      </c>
      <c r="S821" s="26">
        <v>538229.5</v>
      </c>
      <c r="T821" s="26">
        <v>3453471.4</v>
      </c>
      <c r="U821" s="26">
        <v>3475044.65</v>
      </c>
      <c r="V821" s="26">
        <v>8173563.5800000001</v>
      </c>
      <c r="W821" s="26">
        <v>5589476.1299999999</v>
      </c>
      <c r="X821" s="26">
        <v>593152.5</v>
      </c>
      <c r="Y821" s="26">
        <v>366211.5</v>
      </c>
      <c r="Z821" s="26">
        <v>559849</v>
      </c>
      <c r="AA821" s="26">
        <v>366553</v>
      </c>
      <c r="AB821" s="26">
        <v>849082.5</v>
      </c>
      <c r="AC821" s="26">
        <v>1832274.75</v>
      </c>
      <c r="AD821" s="26">
        <v>698486.75</v>
      </c>
      <c r="AE821" s="26">
        <v>1116304.75</v>
      </c>
      <c r="AF821" s="26">
        <v>1012277.5</v>
      </c>
      <c r="AG821" s="26">
        <v>452469.5</v>
      </c>
      <c r="AH821" s="26">
        <v>747945.5</v>
      </c>
      <c r="AI821" s="26">
        <v>967923.5</v>
      </c>
      <c r="AJ821" s="26">
        <v>3805644.4240000001</v>
      </c>
      <c r="AK821" s="26">
        <v>3062071.35</v>
      </c>
      <c r="AL821" s="26">
        <v>413126</v>
      </c>
      <c r="AM821" s="26">
        <v>487554.75</v>
      </c>
      <c r="AN821" s="26">
        <v>330819</v>
      </c>
      <c r="AO821" s="26">
        <v>444666.25</v>
      </c>
      <c r="AP821" s="26">
        <v>459742.25</v>
      </c>
      <c r="AQ821" s="26">
        <v>976393.25</v>
      </c>
      <c r="AR821" s="26">
        <v>357806.75</v>
      </c>
      <c r="AS821" s="26">
        <v>101445.5</v>
      </c>
      <c r="AT821" s="26">
        <v>153234</v>
      </c>
      <c r="AU821" s="26">
        <v>569492</v>
      </c>
      <c r="AV821" s="26">
        <v>269931.5</v>
      </c>
      <c r="AW821" s="26">
        <v>1190455.75</v>
      </c>
      <c r="AX821" s="26">
        <v>267446</v>
      </c>
      <c r="AY821" s="26">
        <v>1140283.75</v>
      </c>
      <c r="AZ821" s="26">
        <v>956502.45</v>
      </c>
      <c r="BA821" s="26">
        <v>379446.18</v>
      </c>
      <c r="BB821" s="26">
        <v>506323</v>
      </c>
      <c r="BC821" s="26">
        <v>884469.15</v>
      </c>
      <c r="BD821" s="26">
        <v>654074.71</v>
      </c>
    </row>
    <row r="822" spans="1:56" x14ac:dyDescent="0.15">
      <c r="A822" s="38"/>
      <c r="B822" s="13"/>
      <c r="C822" s="21">
        <v>621399401</v>
      </c>
      <c r="D822" s="12" t="s">
        <v>1844</v>
      </c>
      <c r="E822" s="22" t="s">
        <v>106</v>
      </c>
      <c r="F822" s="12" t="s">
        <v>1845</v>
      </c>
      <c r="G822" s="23">
        <v>11.5</v>
      </c>
      <c r="H822" s="24">
        <v>1</v>
      </c>
      <c r="I822" s="25">
        <v>55323391.088200003</v>
      </c>
      <c r="J822" s="26">
        <v>2835737.15</v>
      </c>
      <c r="K822" s="26">
        <v>516667.5</v>
      </c>
      <c r="L822" s="26">
        <v>716084</v>
      </c>
      <c r="M822" s="26">
        <v>1002314.5</v>
      </c>
      <c r="N822" s="26">
        <v>462839.5</v>
      </c>
      <c r="O822" s="26">
        <v>801073.75</v>
      </c>
      <c r="P822" s="26">
        <v>883020.97</v>
      </c>
      <c r="Q822" s="26">
        <v>1753210.75</v>
      </c>
      <c r="R822" s="26">
        <v>1257004</v>
      </c>
      <c r="S822" s="26">
        <v>550677.25</v>
      </c>
      <c r="T822" s="26">
        <v>2823740.5</v>
      </c>
      <c r="U822" s="26">
        <v>2432564.71</v>
      </c>
      <c r="V822" s="26">
        <v>5025484.4000000004</v>
      </c>
      <c r="W822" s="26">
        <v>2820861.25</v>
      </c>
      <c r="X822" s="26">
        <v>1138100.7</v>
      </c>
      <c r="Y822" s="26">
        <v>845584.25</v>
      </c>
      <c r="Z822" s="26">
        <v>560661.42000000004</v>
      </c>
      <c r="AA822" s="26">
        <v>338964.75</v>
      </c>
      <c r="AB822" s="26">
        <v>340933</v>
      </c>
      <c r="AC822" s="26">
        <v>894758.16200000001</v>
      </c>
      <c r="AD822" s="26">
        <v>841435</v>
      </c>
      <c r="AE822" s="26">
        <v>1741776.875</v>
      </c>
      <c r="AF822" s="26">
        <v>4430773.8062000005</v>
      </c>
      <c r="AG822" s="26">
        <v>784287.5</v>
      </c>
      <c r="AH822" s="26">
        <v>668156.75</v>
      </c>
      <c r="AI822" s="26">
        <v>1130686</v>
      </c>
      <c r="AJ822" s="26">
        <v>3307529.1749999998</v>
      </c>
      <c r="AK822" s="26">
        <v>1928325.95</v>
      </c>
      <c r="AL822" s="26">
        <v>224924.75</v>
      </c>
      <c r="AM822" s="26">
        <v>318350.75</v>
      </c>
      <c r="AN822" s="26">
        <v>130719.75</v>
      </c>
      <c r="AO822" s="26">
        <v>224499.25</v>
      </c>
      <c r="AP822" s="26">
        <v>676812.12</v>
      </c>
      <c r="AQ822" s="26">
        <v>1390294.18</v>
      </c>
      <c r="AR822" s="26">
        <v>1231143.25</v>
      </c>
      <c r="AS822" s="26">
        <v>179934.75</v>
      </c>
      <c r="AT822" s="26">
        <v>594903</v>
      </c>
      <c r="AU822" s="26">
        <v>476668.62</v>
      </c>
      <c r="AV822" s="26">
        <v>220903.25</v>
      </c>
      <c r="AW822" s="26">
        <v>2736926.7250000001</v>
      </c>
      <c r="AX822" s="26">
        <v>536611.25</v>
      </c>
      <c r="AY822" s="26">
        <v>730213.125</v>
      </c>
      <c r="AZ822" s="26">
        <v>928810.25</v>
      </c>
      <c r="BA822" s="26">
        <v>509972.75</v>
      </c>
      <c r="BB822" s="26">
        <v>532963.75</v>
      </c>
      <c r="BC822" s="26">
        <v>510242.5</v>
      </c>
      <c r="BD822" s="26">
        <v>335243.5</v>
      </c>
    </row>
    <row r="823" spans="1:56" x14ac:dyDescent="0.15">
      <c r="A823" s="38"/>
      <c r="B823" s="13"/>
      <c r="C823" s="21">
        <v>621400502</v>
      </c>
      <c r="D823" s="12" t="s">
        <v>1852</v>
      </c>
      <c r="E823" s="22" t="s">
        <v>106</v>
      </c>
      <c r="F823" s="12" t="s">
        <v>1851</v>
      </c>
      <c r="G823" s="23">
        <v>14.1</v>
      </c>
      <c r="H823" s="24">
        <v>1</v>
      </c>
      <c r="I823" s="25">
        <v>54047023.579000004</v>
      </c>
      <c r="J823" s="26">
        <v>2200533.9</v>
      </c>
      <c r="K823" s="26">
        <v>1452209</v>
      </c>
      <c r="L823" s="26">
        <v>1743160.925</v>
      </c>
      <c r="M823" s="26">
        <v>1690732.75</v>
      </c>
      <c r="N823" s="26">
        <v>610528.625</v>
      </c>
      <c r="O823" s="26">
        <v>559034.5</v>
      </c>
      <c r="P823" s="26">
        <v>1055768.5</v>
      </c>
      <c r="Q823" s="26">
        <v>1183930.5</v>
      </c>
      <c r="R823" s="26">
        <v>524947</v>
      </c>
      <c r="S823" s="26">
        <v>765679.5</v>
      </c>
      <c r="T823" s="26">
        <v>2908122.5</v>
      </c>
      <c r="U823" s="26">
        <v>1987127.4</v>
      </c>
      <c r="V823" s="26">
        <v>4492107.5</v>
      </c>
      <c r="W823" s="26">
        <v>3061553.9</v>
      </c>
      <c r="X823" s="26">
        <v>1358038.25</v>
      </c>
      <c r="Y823" s="26">
        <v>521131.25</v>
      </c>
      <c r="Z823" s="26">
        <v>434854.125</v>
      </c>
      <c r="AA823" s="26">
        <v>214949.5</v>
      </c>
      <c r="AB823" s="26">
        <v>390631.5</v>
      </c>
      <c r="AC823" s="26">
        <v>1240201.75</v>
      </c>
      <c r="AD823" s="26">
        <v>1162866.25</v>
      </c>
      <c r="AE823" s="26">
        <v>2020002.2</v>
      </c>
      <c r="AF823" s="26">
        <v>3427822.9190000002</v>
      </c>
      <c r="AG823" s="26">
        <v>585937</v>
      </c>
      <c r="AH823" s="26">
        <v>789294.125</v>
      </c>
      <c r="AI823" s="26">
        <v>953026.9</v>
      </c>
      <c r="AJ823" s="26">
        <v>3573285.3250000002</v>
      </c>
      <c r="AK823" s="26">
        <v>1814961.97</v>
      </c>
      <c r="AL823" s="26">
        <v>652359.5</v>
      </c>
      <c r="AM823" s="26">
        <v>367526.5</v>
      </c>
      <c r="AN823" s="26">
        <v>348306</v>
      </c>
      <c r="AO823" s="26">
        <v>488956.25</v>
      </c>
      <c r="AP823" s="26">
        <v>683082.15</v>
      </c>
      <c r="AQ823" s="26">
        <v>860165.25</v>
      </c>
      <c r="AR823" s="26">
        <v>438030.25</v>
      </c>
      <c r="AS823" s="26">
        <v>340222.875</v>
      </c>
      <c r="AT823" s="26">
        <v>316637.25</v>
      </c>
      <c r="AU823" s="26">
        <v>426313.75</v>
      </c>
      <c r="AV823" s="26">
        <v>404347.25</v>
      </c>
      <c r="AW823" s="26">
        <v>2038064.24</v>
      </c>
      <c r="AX823" s="26">
        <v>383387.5</v>
      </c>
      <c r="AY823" s="26">
        <v>723334</v>
      </c>
      <c r="AZ823" s="26">
        <v>910431</v>
      </c>
      <c r="BA823" s="26">
        <v>447079.35</v>
      </c>
      <c r="BB823" s="26">
        <v>418952.15</v>
      </c>
      <c r="BC823" s="26">
        <v>603608.25</v>
      </c>
      <c r="BD823" s="26">
        <v>473780.5</v>
      </c>
    </row>
    <row r="824" spans="1:56" x14ac:dyDescent="0.15">
      <c r="A824" s="38"/>
      <c r="B824" s="13"/>
      <c r="C824" s="21">
        <v>620004581</v>
      </c>
      <c r="D824" s="12" t="s">
        <v>1771</v>
      </c>
      <c r="E824" s="22" t="s">
        <v>106</v>
      </c>
      <c r="F824" s="12" t="s">
        <v>1772</v>
      </c>
      <c r="G824" s="23">
        <v>65.2</v>
      </c>
      <c r="H824" s="24">
        <v>0</v>
      </c>
      <c r="I824" s="25">
        <v>39234396.800000004</v>
      </c>
      <c r="J824" s="26">
        <v>2371401.9</v>
      </c>
      <c r="K824" s="26">
        <v>136986.5</v>
      </c>
      <c r="L824" s="26">
        <v>253793</v>
      </c>
      <c r="M824" s="26">
        <v>274501</v>
      </c>
      <c r="N824" s="26">
        <v>988722.5</v>
      </c>
      <c r="O824" s="26">
        <v>354817.5</v>
      </c>
      <c r="P824" s="26">
        <v>863572.25</v>
      </c>
      <c r="Q824" s="26">
        <v>657104.5</v>
      </c>
      <c r="R824" s="26">
        <v>238858.5</v>
      </c>
      <c r="S824" s="26">
        <v>575684.5</v>
      </c>
      <c r="T824" s="26">
        <v>2101290.6</v>
      </c>
      <c r="U824" s="26">
        <v>2290700.75</v>
      </c>
      <c r="V824" s="26">
        <v>5237842.75</v>
      </c>
      <c r="W824" s="26">
        <v>2760720.8</v>
      </c>
      <c r="X824" s="26">
        <v>1266944.5</v>
      </c>
      <c r="Y824" s="26">
        <v>245521.5</v>
      </c>
      <c r="Z824" s="26">
        <v>446735.75</v>
      </c>
      <c r="AA824" s="26">
        <v>272705.5</v>
      </c>
      <c r="AB824" s="26">
        <v>294144.5</v>
      </c>
      <c r="AC824" s="26">
        <v>873781.65</v>
      </c>
      <c r="AD824" s="26">
        <v>197488.5</v>
      </c>
      <c r="AE824" s="26">
        <v>1046911.5</v>
      </c>
      <c r="AF824" s="26">
        <v>1684000</v>
      </c>
      <c r="AG824" s="26">
        <v>592425</v>
      </c>
      <c r="AH824" s="26">
        <v>177340</v>
      </c>
      <c r="AI824" s="26">
        <v>827608</v>
      </c>
      <c r="AJ824" s="26">
        <v>2231120.5</v>
      </c>
      <c r="AK824" s="26">
        <v>1218000.5</v>
      </c>
      <c r="AL824" s="26">
        <v>176242.5</v>
      </c>
      <c r="AM824" s="26">
        <v>69096</v>
      </c>
      <c r="AN824" s="26">
        <v>254335</v>
      </c>
      <c r="AO824" s="26">
        <v>174293</v>
      </c>
      <c r="AP824" s="26">
        <v>329889.5</v>
      </c>
      <c r="AQ824" s="26">
        <v>844196</v>
      </c>
      <c r="AR824" s="26">
        <v>442256.5</v>
      </c>
      <c r="AS824" s="26">
        <v>91766</v>
      </c>
      <c r="AT824" s="26">
        <v>341609.5</v>
      </c>
      <c r="AU824" s="26">
        <v>357039</v>
      </c>
      <c r="AV824" s="26">
        <v>68439</v>
      </c>
      <c r="AW824" s="26">
        <v>3123907.6</v>
      </c>
      <c r="AX824" s="26">
        <v>174866</v>
      </c>
      <c r="AY824" s="26">
        <v>367289.5</v>
      </c>
      <c r="AZ824" s="26">
        <v>353940</v>
      </c>
      <c r="BA824" s="26">
        <v>482397</v>
      </c>
      <c r="BB824" s="26">
        <v>324577</v>
      </c>
      <c r="BC824" s="26">
        <v>403360</v>
      </c>
      <c r="BD824" s="26">
        <v>374173.25</v>
      </c>
    </row>
    <row r="825" spans="1:56" x14ac:dyDescent="0.15">
      <c r="A825" s="38"/>
      <c r="B825" s="13"/>
      <c r="C825" s="21">
        <v>622068002</v>
      </c>
      <c r="D825" s="12" t="s">
        <v>1887</v>
      </c>
      <c r="E825" s="22" t="s">
        <v>106</v>
      </c>
      <c r="F825" s="12" t="s">
        <v>1888</v>
      </c>
      <c r="G825" s="23">
        <v>18.2</v>
      </c>
      <c r="H825" s="24">
        <v>0</v>
      </c>
      <c r="I825" s="25">
        <v>36593627.660999998</v>
      </c>
      <c r="J825" s="26">
        <v>1695307.8160000001</v>
      </c>
      <c r="K825" s="26">
        <v>504858</v>
      </c>
      <c r="L825" s="26">
        <v>260502.5</v>
      </c>
      <c r="M825" s="26">
        <v>724912.76</v>
      </c>
      <c r="N825" s="26">
        <v>434739.5</v>
      </c>
      <c r="O825" s="26">
        <v>211388.25</v>
      </c>
      <c r="P825" s="26">
        <v>389320</v>
      </c>
      <c r="Q825" s="26">
        <v>878921.22</v>
      </c>
      <c r="R825" s="26">
        <v>617504.71499999997</v>
      </c>
      <c r="S825" s="26">
        <v>265603.5</v>
      </c>
      <c r="T825" s="26">
        <v>1937442.52</v>
      </c>
      <c r="U825" s="26">
        <v>1976563.3</v>
      </c>
      <c r="V825" s="26">
        <v>6182882.79</v>
      </c>
      <c r="W825" s="26">
        <v>3452185.25</v>
      </c>
      <c r="X825" s="26">
        <v>457029.33</v>
      </c>
      <c r="Y825" s="26">
        <v>118075.25</v>
      </c>
      <c r="Z825" s="26">
        <v>323628.59999999998</v>
      </c>
      <c r="AA825" s="26">
        <v>114486</v>
      </c>
      <c r="AB825" s="26">
        <v>393835.25</v>
      </c>
      <c r="AC825" s="26">
        <v>738615.5</v>
      </c>
      <c r="AD825" s="26">
        <v>577859.5</v>
      </c>
      <c r="AE825" s="26">
        <v>752841.19</v>
      </c>
      <c r="AF825" s="26">
        <v>839728.75</v>
      </c>
      <c r="AG825" s="26">
        <v>325262.5</v>
      </c>
      <c r="AH825" s="26">
        <v>334964.65000000002</v>
      </c>
      <c r="AI825" s="26">
        <v>645143</v>
      </c>
      <c r="AJ825" s="26">
        <v>2869970.81</v>
      </c>
      <c r="AK825" s="26">
        <v>1896742.8</v>
      </c>
      <c r="AL825" s="26">
        <v>361168.25</v>
      </c>
      <c r="AM825" s="26">
        <v>239926.52</v>
      </c>
      <c r="AN825" s="26">
        <v>74851</v>
      </c>
      <c r="AO825" s="26">
        <v>169122</v>
      </c>
      <c r="AP825" s="26">
        <v>384761.7</v>
      </c>
      <c r="AQ825" s="26">
        <v>1003901.05</v>
      </c>
      <c r="AR825" s="26">
        <v>367966</v>
      </c>
      <c r="AS825" s="26">
        <v>112740.6</v>
      </c>
      <c r="AT825" s="26">
        <v>307959.5</v>
      </c>
      <c r="AU825" s="26">
        <v>405385</v>
      </c>
      <c r="AV825" s="26">
        <v>251128.5</v>
      </c>
      <c r="AW825" s="26">
        <v>885665.96</v>
      </c>
      <c r="AX825" s="26">
        <v>106665.75</v>
      </c>
      <c r="AY825" s="26">
        <v>544022.5</v>
      </c>
      <c r="AZ825" s="26">
        <v>404790.33</v>
      </c>
      <c r="BA825" s="26">
        <v>211275.25</v>
      </c>
      <c r="BB825" s="26">
        <v>221707</v>
      </c>
      <c r="BC825" s="26">
        <v>393701.5</v>
      </c>
      <c r="BD825" s="26">
        <v>226574</v>
      </c>
    </row>
    <row r="826" spans="1:56" x14ac:dyDescent="0.15">
      <c r="A826" s="38"/>
      <c r="B826" s="13"/>
      <c r="C826" s="21">
        <v>620254406</v>
      </c>
      <c r="D826" s="12" t="s">
        <v>1789</v>
      </c>
      <c r="E826" s="22" t="s">
        <v>106</v>
      </c>
      <c r="F826" s="12" t="s">
        <v>1759</v>
      </c>
      <c r="G826" s="23">
        <v>5.8</v>
      </c>
      <c r="H826" s="24">
        <v>1</v>
      </c>
      <c r="I826" s="25">
        <v>35859653.375</v>
      </c>
      <c r="J826" s="26">
        <v>3144771.45</v>
      </c>
      <c r="K826" s="26">
        <v>332851.5</v>
      </c>
      <c r="L826" s="26">
        <v>445926.02</v>
      </c>
      <c r="M826" s="26">
        <v>942094</v>
      </c>
      <c r="N826" s="26">
        <v>334259</v>
      </c>
      <c r="O826" s="26">
        <v>648708.1</v>
      </c>
      <c r="P826" s="26">
        <v>419581.5</v>
      </c>
      <c r="Q826" s="26">
        <v>942634.35</v>
      </c>
      <c r="R826" s="26">
        <v>700398.5</v>
      </c>
      <c r="S826" s="26">
        <v>610173</v>
      </c>
      <c r="T826" s="26">
        <v>2509786.9500000002</v>
      </c>
      <c r="U826" s="26">
        <v>2429903.2000000002</v>
      </c>
      <c r="V826" s="26">
        <v>4066798.3849999998</v>
      </c>
      <c r="W826" s="26">
        <v>2875599.89</v>
      </c>
      <c r="X826" s="26">
        <v>517079</v>
      </c>
      <c r="Y826" s="26">
        <v>240258</v>
      </c>
      <c r="Z826" s="26">
        <v>167759.15</v>
      </c>
      <c r="AA826" s="26">
        <v>163417.25</v>
      </c>
      <c r="AB826" s="26">
        <v>90698.5</v>
      </c>
      <c r="AC826" s="26">
        <v>325222.95</v>
      </c>
      <c r="AD826" s="26">
        <v>140865.94</v>
      </c>
      <c r="AE826" s="26">
        <v>620617.75</v>
      </c>
      <c r="AF826" s="26">
        <v>817343.92</v>
      </c>
      <c r="AG826" s="26">
        <v>261761.75</v>
      </c>
      <c r="AH826" s="26">
        <v>243158.5</v>
      </c>
      <c r="AI826" s="26">
        <v>434034.25</v>
      </c>
      <c r="AJ826" s="26">
        <v>1974389.5</v>
      </c>
      <c r="AK826" s="26">
        <v>1198012</v>
      </c>
      <c r="AL826" s="26">
        <v>173119.5</v>
      </c>
      <c r="AM826" s="26">
        <v>276349.5</v>
      </c>
      <c r="AN826" s="26">
        <v>22899.5</v>
      </c>
      <c r="AO826" s="26">
        <v>99228.5</v>
      </c>
      <c r="AP826" s="26">
        <v>407681</v>
      </c>
      <c r="AQ826" s="26">
        <v>562662</v>
      </c>
      <c r="AR826" s="26">
        <v>304752.75</v>
      </c>
      <c r="AS826" s="26">
        <v>152808</v>
      </c>
      <c r="AT826" s="26">
        <v>129224.5</v>
      </c>
      <c r="AU826" s="26">
        <v>326621.53999999998</v>
      </c>
      <c r="AV826" s="26">
        <v>173796</v>
      </c>
      <c r="AW826" s="26">
        <v>1520827.6</v>
      </c>
      <c r="AX826" s="26">
        <v>238317</v>
      </c>
      <c r="AY826" s="26">
        <v>439506.45</v>
      </c>
      <c r="AZ826" s="26">
        <v>449938.5</v>
      </c>
      <c r="BA826" s="26">
        <v>157455.23000000001</v>
      </c>
      <c r="BB826" s="26">
        <v>531820</v>
      </c>
      <c r="BC826" s="26">
        <v>788681.5</v>
      </c>
      <c r="BD826" s="26">
        <v>1505860</v>
      </c>
    </row>
    <row r="827" spans="1:56" x14ac:dyDescent="0.15">
      <c r="A827" s="38"/>
      <c r="B827" s="13"/>
      <c r="C827" s="21">
        <v>621573402</v>
      </c>
      <c r="D827" s="12" t="s">
        <v>1856</v>
      </c>
      <c r="E827" s="22" t="s">
        <v>106</v>
      </c>
      <c r="F827" s="12" t="s">
        <v>1857</v>
      </c>
      <c r="G827" s="23">
        <v>11.5</v>
      </c>
      <c r="H827" s="24">
        <v>1</v>
      </c>
      <c r="I827" s="25">
        <v>33185987.849999998</v>
      </c>
      <c r="J827" s="26">
        <v>1080354</v>
      </c>
      <c r="K827" s="26">
        <v>115820</v>
      </c>
      <c r="L827" s="26">
        <v>197536.5</v>
      </c>
      <c r="M827" s="26">
        <v>412840</v>
      </c>
      <c r="N827" s="26">
        <v>435859</v>
      </c>
      <c r="O827" s="26">
        <v>229313</v>
      </c>
      <c r="P827" s="26">
        <v>514376.25</v>
      </c>
      <c r="Q827" s="26">
        <v>824105</v>
      </c>
      <c r="R827" s="26">
        <v>417138.25</v>
      </c>
      <c r="S827" s="26">
        <v>567806.25</v>
      </c>
      <c r="T827" s="26">
        <v>2183060.25</v>
      </c>
      <c r="U827" s="26">
        <v>1512909.45</v>
      </c>
      <c r="V827" s="26">
        <v>3902353.48</v>
      </c>
      <c r="W827" s="26">
        <v>2026855.2</v>
      </c>
      <c r="X827" s="26">
        <v>564732.75</v>
      </c>
      <c r="Y827" s="26">
        <v>118111.75</v>
      </c>
      <c r="Z827" s="26">
        <v>150091</v>
      </c>
      <c r="AA827" s="26">
        <v>89181.75</v>
      </c>
      <c r="AB827" s="26">
        <v>149416.5</v>
      </c>
      <c r="AC827" s="26">
        <v>173750</v>
      </c>
      <c r="AD827" s="26">
        <v>432120.75</v>
      </c>
      <c r="AE827" s="26">
        <v>1146169.25</v>
      </c>
      <c r="AF827" s="26">
        <v>1432149.75</v>
      </c>
      <c r="AG827" s="26">
        <v>599814.5</v>
      </c>
      <c r="AH827" s="26">
        <v>166487.5</v>
      </c>
      <c r="AI827" s="26">
        <v>376484.5</v>
      </c>
      <c r="AJ827" s="26">
        <v>1947309.5</v>
      </c>
      <c r="AK827" s="26">
        <v>1432592.75</v>
      </c>
      <c r="AL827" s="26">
        <v>126198</v>
      </c>
      <c r="AM827" s="26">
        <v>121498.75</v>
      </c>
      <c r="AN827" s="26">
        <v>189270</v>
      </c>
      <c r="AO827" s="26">
        <v>226311.75</v>
      </c>
      <c r="AP827" s="26">
        <v>940797.25</v>
      </c>
      <c r="AQ827" s="26">
        <v>939402</v>
      </c>
      <c r="AR827" s="26">
        <v>898569</v>
      </c>
      <c r="AS827" s="26">
        <v>92640</v>
      </c>
      <c r="AT827" s="26">
        <v>489217.75</v>
      </c>
      <c r="AU827" s="26">
        <v>824546.25</v>
      </c>
      <c r="AV827" s="26">
        <v>223391</v>
      </c>
      <c r="AW827" s="26">
        <v>1636375.25</v>
      </c>
      <c r="AX827" s="26">
        <v>361633.72</v>
      </c>
      <c r="AY827" s="26">
        <v>383205.25</v>
      </c>
      <c r="AZ827" s="26">
        <v>606079.75</v>
      </c>
      <c r="BA827" s="26">
        <v>312949.5</v>
      </c>
      <c r="BB827" s="26">
        <v>614695.5</v>
      </c>
      <c r="BC827" s="26">
        <v>645330.75</v>
      </c>
      <c r="BD827" s="26">
        <v>355137.5</v>
      </c>
    </row>
    <row r="828" spans="1:56" x14ac:dyDescent="0.15">
      <c r="A828" s="38"/>
      <c r="B828" s="13"/>
      <c r="C828" s="21">
        <v>622296701</v>
      </c>
      <c r="D828" s="12" t="s">
        <v>1899</v>
      </c>
      <c r="E828" s="22" t="s">
        <v>106</v>
      </c>
      <c r="F828" s="12" t="s">
        <v>1900</v>
      </c>
      <c r="G828" s="23">
        <v>9.9</v>
      </c>
      <c r="H828" s="24">
        <v>1</v>
      </c>
      <c r="I828" s="25">
        <v>28921077.729999997</v>
      </c>
      <c r="J828" s="26">
        <v>949595.5</v>
      </c>
      <c r="K828" s="26">
        <v>242911.5</v>
      </c>
      <c r="L828" s="26">
        <v>233402</v>
      </c>
      <c r="M828" s="26">
        <v>411665.5</v>
      </c>
      <c r="N828" s="26">
        <v>602221</v>
      </c>
      <c r="O828" s="26">
        <v>92907.5</v>
      </c>
      <c r="P828" s="26">
        <v>216858</v>
      </c>
      <c r="Q828" s="26">
        <v>483315.5</v>
      </c>
      <c r="R828" s="26">
        <v>447133.5</v>
      </c>
      <c r="S828" s="26">
        <v>254039.4</v>
      </c>
      <c r="T828" s="26">
        <v>1893077.6</v>
      </c>
      <c r="U828" s="26">
        <v>2029181.6</v>
      </c>
      <c r="V828" s="26">
        <v>4875763.26</v>
      </c>
      <c r="W828" s="26">
        <v>2725211</v>
      </c>
      <c r="X828" s="26">
        <v>187147</v>
      </c>
      <c r="Y828" s="26">
        <v>48913</v>
      </c>
      <c r="Z828" s="26">
        <v>172703.75</v>
      </c>
      <c r="AA828" s="26">
        <v>109610.25</v>
      </c>
      <c r="AB828" s="26">
        <v>283701.5</v>
      </c>
      <c r="AC828" s="26">
        <v>284440.5</v>
      </c>
      <c r="AD828" s="26">
        <v>292868</v>
      </c>
      <c r="AE828" s="26">
        <v>620511</v>
      </c>
      <c r="AF828" s="26">
        <v>478565.37</v>
      </c>
      <c r="AG828" s="26">
        <v>615819</v>
      </c>
      <c r="AH828" s="26">
        <v>245803</v>
      </c>
      <c r="AI828" s="26">
        <v>264790.75</v>
      </c>
      <c r="AJ828" s="26">
        <v>1880019.65</v>
      </c>
      <c r="AK828" s="26">
        <v>1658853.38</v>
      </c>
      <c r="AL828" s="26">
        <v>284149.5</v>
      </c>
      <c r="AM828" s="26">
        <v>216384.5</v>
      </c>
      <c r="AN828" s="26">
        <v>121091.5</v>
      </c>
      <c r="AO828" s="26">
        <v>348683.9</v>
      </c>
      <c r="AP828" s="26">
        <v>620307.1</v>
      </c>
      <c r="AQ828" s="26">
        <v>633198.25</v>
      </c>
      <c r="AR828" s="26">
        <v>389854.84</v>
      </c>
      <c r="AS828" s="26">
        <v>33419.5</v>
      </c>
      <c r="AT828" s="26">
        <v>236822</v>
      </c>
      <c r="AU828" s="26">
        <v>448698.25</v>
      </c>
      <c r="AV828" s="26">
        <v>138003.5</v>
      </c>
      <c r="AW828" s="26">
        <v>567590.25</v>
      </c>
      <c r="AX828" s="26">
        <v>107358.7</v>
      </c>
      <c r="AY828" s="26">
        <v>460339.5</v>
      </c>
      <c r="AZ828" s="26">
        <v>314983.25</v>
      </c>
      <c r="BA828" s="26">
        <v>258597.18</v>
      </c>
      <c r="BB828" s="26">
        <v>275408</v>
      </c>
      <c r="BC828" s="26">
        <v>482088.5</v>
      </c>
      <c r="BD828" s="26">
        <v>383070.5</v>
      </c>
    </row>
    <row r="829" spans="1:56" x14ac:dyDescent="0.15">
      <c r="A829" s="38"/>
      <c r="B829" s="13"/>
      <c r="C829" s="21">
        <v>622339301</v>
      </c>
      <c r="D829" s="12" t="s">
        <v>1901</v>
      </c>
      <c r="E829" s="22" t="s">
        <v>106</v>
      </c>
      <c r="F829" s="12" t="s">
        <v>1902</v>
      </c>
      <c r="G829" s="23">
        <v>9.9</v>
      </c>
      <c r="H829" s="24">
        <v>1</v>
      </c>
      <c r="I829" s="25">
        <v>28651802.336000003</v>
      </c>
      <c r="J829" s="26">
        <v>1469977.5360000001</v>
      </c>
      <c r="K829" s="26">
        <v>300670.5</v>
      </c>
      <c r="L829" s="26">
        <v>372154</v>
      </c>
      <c r="M829" s="26">
        <v>432324.12</v>
      </c>
      <c r="N829" s="26">
        <v>341809.5</v>
      </c>
      <c r="O829" s="26">
        <v>135371</v>
      </c>
      <c r="P829" s="26">
        <v>392092.5</v>
      </c>
      <c r="Q829" s="26">
        <v>881206.04</v>
      </c>
      <c r="R829" s="26">
        <v>695865.25</v>
      </c>
      <c r="S829" s="26">
        <v>194233.5</v>
      </c>
      <c r="T829" s="26">
        <v>1395061.4</v>
      </c>
      <c r="U829" s="26">
        <v>1782496.25</v>
      </c>
      <c r="V829" s="26">
        <v>3510590.3</v>
      </c>
      <c r="W829" s="26">
        <v>2016492.24</v>
      </c>
      <c r="X829" s="26">
        <v>263882</v>
      </c>
      <c r="Y829" s="26">
        <v>274401.5</v>
      </c>
      <c r="Z829" s="26">
        <v>503886.9</v>
      </c>
      <c r="AA829" s="26">
        <v>117971.5</v>
      </c>
      <c r="AB829" s="26">
        <v>443780.25</v>
      </c>
      <c r="AC829" s="26">
        <v>498188</v>
      </c>
      <c r="AD829" s="26">
        <v>420881</v>
      </c>
      <c r="AE829" s="26">
        <v>758996</v>
      </c>
      <c r="AF829" s="26">
        <v>761814.5</v>
      </c>
      <c r="AG829" s="26">
        <v>798942</v>
      </c>
      <c r="AH829" s="26">
        <v>426492.5</v>
      </c>
      <c r="AI829" s="26">
        <v>615289.25</v>
      </c>
      <c r="AJ829" s="26">
        <v>2067040.55</v>
      </c>
      <c r="AK829" s="26">
        <v>1152734</v>
      </c>
      <c r="AL829" s="26">
        <v>89916</v>
      </c>
      <c r="AM829" s="26">
        <v>119178.5</v>
      </c>
      <c r="AN829" s="26">
        <v>155582</v>
      </c>
      <c r="AO829" s="26">
        <v>107900.5</v>
      </c>
      <c r="AP829" s="26">
        <v>229877</v>
      </c>
      <c r="AQ829" s="26">
        <v>552287.5</v>
      </c>
      <c r="AR829" s="26">
        <v>437860.55</v>
      </c>
      <c r="AS829" s="26">
        <v>36669</v>
      </c>
      <c r="AT829" s="26">
        <v>205850.5</v>
      </c>
      <c r="AU829" s="26">
        <v>153421.5</v>
      </c>
      <c r="AV829" s="26">
        <v>131589.5</v>
      </c>
      <c r="AW829" s="26">
        <v>671933.4</v>
      </c>
      <c r="AX829" s="26">
        <v>145167.75</v>
      </c>
      <c r="AY829" s="26">
        <v>526571.75</v>
      </c>
      <c r="AZ829" s="26">
        <v>511061</v>
      </c>
      <c r="BA829" s="26">
        <v>257635.5</v>
      </c>
      <c r="BB829" s="26">
        <v>352961.5</v>
      </c>
      <c r="BC829" s="26">
        <v>619735.5</v>
      </c>
      <c r="BD829" s="26">
        <v>321959.3</v>
      </c>
    </row>
    <row r="830" spans="1:56" x14ac:dyDescent="0.15">
      <c r="A830" s="38"/>
      <c r="B830" s="13"/>
      <c r="C830" s="21">
        <v>612120016</v>
      </c>
      <c r="D830" s="12" t="s">
        <v>1732</v>
      </c>
      <c r="E830" s="22" t="s">
        <v>106</v>
      </c>
      <c r="F830" s="12" t="s">
        <v>1733</v>
      </c>
      <c r="G830" s="23">
        <v>13.2</v>
      </c>
      <c r="H830" s="24">
        <v>0</v>
      </c>
      <c r="I830" s="25">
        <v>25413769.979999993</v>
      </c>
      <c r="J830" s="26">
        <v>1329824.3</v>
      </c>
      <c r="K830" s="26">
        <v>358149.2</v>
      </c>
      <c r="L830" s="26">
        <v>326379.25</v>
      </c>
      <c r="M830" s="26">
        <v>502534</v>
      </c>
      <c r="N830" s="26">
        <v>424104.6</v>
      </c>
      <c r="O830" s="26">
        <v>262998.5</v>
      </c>
      <c r="P830" s="26">
        <v>677234.25</v>
      </c>
      <c r="Q830" s="26">
        <v>589342.19999999995</v>
      </c>
      <c r="R830" s="26">
        <v>421393.25</v>
      </c>
      <c r="S830" s="26">
        <v>419857.25</v>
      </c>
      <c r="T830" s="26">
        <v>1333523.8</v>
      </c>
      <c r="U830" s="26">
        <v>1312474.25</v>
      </c>
      <c r="V830" s="26">
        <v>3386468.13</v>
      </c>
      <c r="W830" s="26">
        <v>1907623.35</v>
      </c>
      <c r="X830" s="26">
        <v>427597.45</v>
      </c>
      <c r="Y830" s="26">
        <v>177425.2</v>
      </c>
      <c r="Z830" s="26">
        <v>179488.5</v>
      </c>
      <c r="AA830" s="26">
        <v>73332</v>
      </c>
      <c r="AB830" s="26">
        <v>245695.3</v>
      </c>
      <c r="AC830" s="26">
        <v>641111.81999999995</v>
      </c>
      <c r="AD830" s="26">
        <v>404009.9</v>
      </c>
      <c r="AE830" s="26">
        <v>615739.42000000004</v>
      </c>
      <c r="AF830" s="26">
        <v>1047974</v>
      </c>
      <c r="AG830" s="26">
        <v>345470.18</v>
      </c>
      <c r="AH830" s="26">
        <v>249101.65</v>
      </c>
      <c r="AI830" s="26">
        <v>451479.91</v>
      </c>
      <c r="AJ830" s="26">
        <v>1362052.59</v>
      </c>
      <c r="AK830" s="26">
        <v>838017.77</v>
      </c>
      <c r="AL830" s="26">
        <v>180447</v>
      </c>
      <c r="AM830" s="26">
        <v>180519.85</v>
      </c>
      <c r="AN830" s="26">
        <v>121040.15</v>
      </c>
      <c r="AO830" s="26">
        <v>148965.75</v>
      </c>
      <c r="AP830" s="26">
        <v>301207.15000000002</v>
      </c>
      <c r="AQ830" s="26">
        <v>486288.7</v>
      </c>
      <c r="AR830" s="26">
        <v>200344.4</v>
      </c>
      <c r="AS830" s="26">
        <v>190293.8</v>
      </c>
      <c r="AT830" s="26">
        <v>115401</v>
      </c>
      <c r="AU830" s="26">
        <v>208546.81</v>
      </c>
      <c r="AV830" s="26">
        <v>173063.48</v>
      </c>
      <c r="AW830" s="26">
        <v>868517.07</v>
      </c>
      <c r="AX830" s="26">
        <v>172755.8</v>
      </c>
      <c r="AY830" s="26">
        <v>264010.5</v>
      </c>
      <c r="AZ830" s="26">
        <v>286761.65000000002</v>
      </c>
      <c r="BA830" s="26">
        <v>281336.40000000002</v>
      </c>
      <c r="BB830" s="26">
        <v>252691</v>
      </c>
      <c r="BC830" s="26">
        <v>352825.55</v>
      </c>
      <c r="BD830" s="26">
        <v>318351.90000000002</v>
      </c>
    </row>
    <row r="831" spans="1:56" x14ac:dyDescent="0.15">
      <c r="A831" s="38"/>
      <c r="B831" s="13"/>
      <c r="C831" s="21">
        <v>612120302</v>
      </c>
      <c r="D831" s="12" t="s">
        <v>1754</v>
      </c>
      <c r="E831" s="22" t="s">
        <v>510</v>
      </c>
      <c r="F831" s="12" t="s">
        <v>1755</v>
      </c>
      <c r="G831" s="23">
        <v>69.900000000000006</v>
      </c>
      <c r="H831" s="24">
        <v>0</v>
      </c>
      <c r="I831" s="25">
        <v>24814895.5</v>
      </c>
      <c r="J831" s="26">
        <v>1616430</v>
      </c>
      <c r="K831" s="26">
        <v>379454</v>
      </c>
      <c r="L831" s="26">
        <v>429513</v>
      </c>
      <c r="M831" s="26">
        <v>536504</v>
      </c>
      <c r="N831" s="26">
        <v>336750</v>
      </c>
      <c r="O831" s="26">
        <v>256871</v>
      </c>
      <c r="P831" s="26">
        <v>699294</v>
      </c>
      <c r="Q831" s="26">
        <v>568901</v>
      </c>
      <c r="R831" s="26">
        <v>298101</v>
      </c>
      <c r="S831" s="26">
        <v>385568</v>
      </c>
      <c r="T831" s="26">
        <v>1234919.5</v>
      </c>
      <c r="U831" s="26">
        <v>933454</v>
      </c>
      <c r="V831" s="26">
        <v>2569595</v>
      </c>
      <c r="W831" s="26">
        <v>1736316</v>
      </c>
      <c r="X831" s="26">
        <v>426772</v>
      </c>
      <c r="Y831" s="26">
        <v>200593</v>
      </c>
      <c r="Z831" s="26">
        <v>250335</v>
      </c>
      <c r="AA831" s="26">
        <v>92353</v>
      </c>
      <c r="AB831" s="26">
        <v>191518</v>
      </c>
      <c r="AC831" s="26">
        <v>415910</v>
      </c>
      <c r="AD831" s="26">
        <v>514622</v>
      </c>
      <c r="AE831" s="26">
        <v>720300</v>
      </c>
      <c r="AF831" s="26">
        <v>1037054.5</v>
      </c>
      <c r="AG831" s="26">
        <v>359704</v>
      </c>
      <c r="AH831" s="26">
        <v>219686</v>
      </c>
      <c r="AI831" s="26">
        <v>375192</v>
      </c>
      <c r="AJ831" s="26">
        <v>1414570</v>
      </c>
      <c r="AK831" s="26">
        <v>947033</v>
      </c>
      <c r="AL831" s="26">
        <v>185876</v>
      </c>
      <c r="AM831" s="26">
        <v>116154</v>
      </c>
      <c r="AN831" s="26">
        <v>85175</v>
      </c>
      <c r="AO831" s="26">
        <v>111917</v>
      </c>
      <c r="AP831" s="26">
        <v>360287</v>
      </c>
      <c r="AQ831" s="26">
        <v>522177.5</v>
      </c>
      <c r="AR831" s="26">
        <v>444105</v>
      </c>
      <c r="AS831" s="26">
        <v>154735</v>
      </c>
      <c r="AT831" s="26">
        <v>250703</v>
      </c>
      <c r="AU831" s="26">
        <v>357371</v>
      </c>
      <c r="AV831" s="26">
        <v>229091</v>
      </c>
      <c r="AW831" s="26">
        <v>929115.5</v>
      </c>
      <c r="AX831" s="26">
        <v>149240.5</v>
      </c>
      <c r="AY831" s="26">
        <v>536155</v>
      </c>
      <c r="AZ831" s="26">
        <v>400003</v>
      </c>
      <c r="BA831" s="26">
        <v>217129</v>
      </c>
      <c r="BB831" s="26">
        <v>292142</v>
      </c>
      <c r="BC831" s="26">
        <v>258039</v>
      </c>
      <c r="BD831" s="26">
        <v>68167</v>
      </c>
    </row>
    <row r="832" spans="1:56" x14ac:dyDescent="0.15">
      <c r="A832" s="38"/>
      <c r="B832" s="13"/>
      <c r="C832" s="21">
        <v>620256201</v>
      </c>
      <c r="D832" s="12" t="s">
        <v>1808</v>
      </c>
      <c r="E832" s="22" t="s">
        <v>106</v>
      </c>
      <c r="F832" s="12" t="s">
        <v>1809</v>
      </c>
      <c r="G832" s="23">
        <v>49.3</v>
      </c>
      <c r="H832" s="24">
        <v>0</v>
      </c>
      <c r="I832" s="25">
        <v>22015782.017999999</v>
      </c>
      <c r="J832" s="26">
        <v>935342.2</v>
      </c>
      <c r="K832" s="26">
        <v>483641.4</v>
      </c>
      <c r="L832" s="26">
        <v>257940.5</v>
      </c>
      <c r="M832" s="26">
        <v>447456.55</v>
      </c>
      <c r="N832" s="26">
        <v>281736</v>
      </c>
      <c r="O832" s="26">
        <v>177913</v>
      </c>
      <c r="P832" s="26">
        <v>351265.75</v>
      </c>
      <c r="Q832" s="26">
        <v>492426.25</v>
      </c>
      <c r="R832" s="26">
        <v>244365.5</v>
      </c>
      <c r="S832" s="26">
        <v>275974.84999999998</v>
      </c>
      <c r="T832" s="26">
        <v>1026327.5</v>
      </c>
      <c r="U832" s="26">
        <v>829286</v>
      </c>
      <c r="V832" s="26">
        <v>2590599.71</v>
      </c>
      <c r="W832" s="26">
        <v>1404114.5</v>
      </c>
      <c r="X832" s="26">
        <v>514363.125</v>
      </c>
      <c r="Y832" s="26">
        <v>153152.5</v>
      </c>
      <c r="Z832" s="26">
        <v>161380.70000000001</v>
      </c>
      <c r="AA832" s="26">
        <v>69893.75</v>
      </c>
      <c r="AB832" s="26">
        <v>144415.5</v>
      </c>
      <c r="AC832" s="26">
        <v>291362.25</v>
      </c>
      <c r="AD832" s="26">
        <v>541557.5</v>
      </c>
      <c r="AE832" s="26">
        <v>723008.36</v>
      </c>
      <c r="AF832" s="26">
        <v>1501713.7</v>
      </c>
      <c r="AG832" s="26">
        <v>255027.45</v>
      </c>
      <c r="AH832" s="26">
        <v>213920.25</v>
      </c>
      <c r="AI832" s="26">
        <v>441490.5</v>
      </c>
      <c r="AJ832" s="26">
        <v>1901576.65</v>
      </c>
      <c r="AK832" s="26">
        <v>870892.82499999995</v>
      </c>
      <c r="AL832" s="26">
        <v>303859</v>
      </c>
      <c r="AM832" s="26">
        <v>127390.25</v>
      </c>
      <c r="AN832" s="26">
        <v>81695.06</v>
      </c>
      <c r="AO832" s="26">
        <v>101550.5</v>
      </c>
      <c r="AP832" s="26">
        <v>277767.25</v>
      </c>
      <c r="AQ832" s="26">
        <v>446014.97</v>
      </c>
      <c r="AR832" s="26">
        <v>241227.1</v>
      </c>
      <c r="AS832" s="26">
        <v>223191.25</v>
      </c>
      <c r="AT832" s="26">
        <v>257043.25</v>
      </c>
      <c r="AU832" s="26">
        <v>162354.85</v>
      </c>
      <c r="AV832" s="26">
        <v>265552</v>
      </c>
      <c r="AW832" s="26">
        <v>715746.76800000004</v>
      </c>
      <c r="AX832" s="26">
        <v>126892.75</v>
      </c>
      <c r="AY832" s="26">
        <v>265879.75</v>
      </c>
      <c r="AZ832" s="26">
        <v>272714.25</v>
      </c>
      <c r="BA832" s="26">
        <v>203777.25</v>
      </c>
      <c r="BB832" s="26">
        <v>102846</v>
      </c>
      <c r="BC832" s="26">
        <v>157452</v>
      </c>
      <c r="BD832" s="26">
        <v>100683</v>
      </c>
    </row>
    <row r="833" spans="1:56" x14ac:dyDescent="0.15">
      <c r="A833" s="38"/>
      <c r="B833" s="13"/>
      <c r="C833" s="21">
        <v>620002066</v>
      </c>
      <c r="D833" s="12" t="s">
        <v>1765</v>
      </c>
      <c r="E833" s="22" t="s">
        <v>106</v>
      </c>
      <c r="F833" s="12" t="s">
        <v>1766</v>
      </c>
      <c r="G833" s="23">
        <v>23.7</v>
      </c>
      <c r="H833" s="24">
        <v>0</v>
      </c>
      <c r="I833" s="25">
        <v>21780049.513</v>
      </c>
      <c r="J833" s="26">
        <v>1119154.8</v>
      </c>
      <c r="K833" s="26">
        <v>165805.5</v>
      </c>
      <c r="L833" s="26">
        <v>259538</v>
      </c>
      <c r="M833" s="26">
        <v>326016.75</v>
      </c>
      <c r="N833" s="26">
        <v>308774</v>
      </c>
      <c r="O833" s="26">
        <v>172047.4</v>
      </c>
      <c r="P833" s="26">
        <v>294026.55</v>
      </c>
      <c r="Q833" s="26">
        <v>537982.19999999995</v>
      </c>
      <c r="R833" s="26">
        <v>353693.9</v>
      </c>
      <c r="S833" s="26">
        <v>310960.25</v>
      </c>
      <c r="T833" s="26">
        <v>1252334.702</v>
      </c>
      <c r="U833" s="26">
        <v>1167616.5</v>
      </c>
      <c r="V833" s="26">
        <v>3347853.82</v>
      </c>
      <c r="W833" s="26">
        <v>2058561.77</v>
      </c>
      <c r="X833" s="26">
        <v>321915.68</v>
      </c>
      <c r="Y833" s="26">
        <v>51935</v>
      </c>
      <c r="Z833" s="26">
        <v>74325.11</v>
      </c>
      <c r="AA833" s="26">
        <v>71312</v>
      </c>
      <c r="AB833" s="26">
        <v>114054.9</v>
      </c>
      <c r="AC833" s="26">
        <v>258130.15</v>
      </c>
      <c r="AD833" s="26">
        <v>178325.36</v>
      </c>
      <c r="AE833" s="26">
        <v>520748.4</v>
      </c>
      <c r="AF833" s="26">
        <v>703621.33</v>
      </c>
      <c r="AG833" s="26">
        <v>233966.75</v>
      </c>
      <c r="AH833" s="26">
        <v>195589.85</v>
      </c>
      <c r="AI833" s="26">
        <v>416557.65</v>
      </c>
      <c r="AJ833" s="26">
        <v>1367520.19</v>
      </c>
      <c r="AK833" s="26">
        <v>1050442.125</v>
      </c>
      <c r="AL833" s="26">
        <v>140244</v>
      </c>
      <c r="AM833" s="26">
        <v>279066.5</v>
      </c>
      <c r="AN833" s="26">
        <v>23121</v>
      </c>
      <c r="AO833" s="26">
        <v>63725</v>
      </c>
      <c r="AP833" s="26">
        <v>199692</v>
      </c>
      <c r="AQ833" s="26">
        <v>403687</v>
      </c>
      <c r="AR833" s="26">
        <v>224961.5</v>
      </c>
      <c r="AS833" s="26">
        <v>175425.95</v>
      </c>
      <c r="AT833" s="26">
        <v>143790.83799999999</v>
      </c>
      <c r="AU833" s="26">
        <v>197531.7</v>
      </c>
      <c r="AV833" s="26">
        <v>137240.5</v>
      </c>
      <c r="AW833" s="26">
        <v>1332948.4080000001</v>
      </c>
      <c r="AX833" s="26">
        <v>106609.25</v>
      </c>
      <c r="AY833" s="26">
        <v>329847.17</v>
      </c>
      <c r="AZ833" s="26">
        <v>277417.21000000002</v>
      </c>
      <c r="BA833" s="26">
        <v>146773.85</v>
      </c>
      <c r="BB833" s="26">
        <v>122328</v>
      </c>
      <c r="BC833" s="26">
        <v>166117.5</v>
      </c>
      <c r="BD833" s="26">
        <v>76711.5</v>
      </c>
    </row>
    <row r="834" spans="1:56" x14ac:dyDescent="0.15">
      <c r="A834" s="38"/>
      <c r="B834" s="13"/>
      <c r="C834" s="21">
        <v>620252713</v>
      </c>
      <c r="D834" s="12" t="s">
        <v>1787</v>
      </c>
      <c r="E834" s="22" t="s">
        <v>106</v>
      </c>
      <c r="F834" s="12" t="s">
        <v>1788</v>
      </c>
      <c r="G834" s="23">
        <v>6.3</v>
      </c>
      <c r="H834" s="24">
        <v>1</v>
      </c>
      <c r="I834" s="25">
        <v>18760077.649999995</v>
      </c>
      <c r="J834" s="26">
        <v>1008989.6</v>
      </c>
      <c r="K834" s="26">
        <v>193253</v>
      </c>
      <c r="L834" s="26">
        <v>154680.5</v>
      </c>
      <c r="M834" s="26">
        <v>408885.5</v>
      </c>
      <c r="N834" s="26">
        <v>315595.5</v>
      </c>
      <c r="O834" s="26">
        <v>236720.5</v>
      </c>
      <c r="P834" s="26">
        <v>399833</v>
      </c>
      <c r="Q834" s="26">
        <v>571131.4</v>
      </c>
      <c r="R834" s="26">
        <v>299050.34999999998</v>
      </c>
      <c r="S834" s="26">
        <v>307830.75</v>
      </c>
      <c r="T834" s="26">
        <v>1101879.48</v>
      </c>
      <c r="U834" s="26">
        <v>1028962.95</v>
      </c>
      <c r="V834" s="26">
        <v>2138890.85</v>
      </c>
      <c r="W834" s="26">
        <v>1525872</v>
      </c>
      <c r="X834" s="26">
        <v>444582</v>
      </c>
      <c r="Y834" s="26">
        <v>207948</v>
      </c>
      <c r="Z834" s="26">
        <v>308508</v>
      </c>
      <c r="AA834" s="26">
        <v>98134.5</v>
      </c>
      <c r="AB834" s="26">
        <v>150358.45000000001</v>
      </c>
      <c r="AC834" s="26">
        <v>669841.5</v>
      </c>
      <c r="AD834" s="26">
        <v>274498</v>
      </c>
      <c r="AE834" s="26">
        <v>518325</v>
      </c>
      <c r="AF834" s="26">
        <v>693186.9</v>
      </c>
      <c r="AG834" s="26">
        <v>290418.59999999998</v>
      </c>
      <c r="AH834" s="26">
        <v>193138.9</v>
      </c>
      <c r="AI834" s="26">
        <v>356473.5</v>
      </c>
      <c r="AJ834" s="26">
        <v>773550.5</v>
      </c>
      <c r="AK834" s="26">
        <v>484280.85</v>
      </c>
      <c r="AL834" s="26">
        <v>82719.5</v>
      </c>
      <c r="AM834" s="26">
        <v>112464</v>
      </c>
      <c r="AN834" s="26">
        <v>107603</v>
      </c>
      <c r="AO834" s="26">
        <v>129293</v>
      </c>
      <c r="AP834" s="26">
        <v>167982</v>
      </c>
      <c r="AQ834" s="26">
        <v>213813.5</v>
      </c>
      <c r="AR834" s="26">
        <v>133281.60000000001</v>
      </c>
      <c r="AS834" s="26">
        <v>76267.600000000006</v>
      </c>
      <c r="AT834" s="26">
        <v>242423.2</v>
      </c>
      <c r="AU834" s="26">
        <v>95205.4</v>
      </c>
      <c r="AV834" s="26">
        <v>80002.600000000006</v>
      </c>
      <c r="AW834" s="26">
        <v>586442.85</v>
      </c>
      <c r="AX834" s="26">
        <v>71169.899999999994</v>
      </c>
      <c r="AY834" s="26">
        <v>277903.5</v>
      </c>
      <c r="AZ834" s="26">
        <v>192608.4</v>
      </c>
      <c r="BA834" s="26">
        <v>172546.1</v>
      </c>
      <c r="BB834" s="26">
        <v>208585.22</v>
      </c>
      <c r="BC834" s="26">
        <v>199996.2</v>
      </c>
      <c r="BD834" s="26">
        <v>454950</v>
      </c>
    </row>
    <row r="835" spans="1:56" x14ac:dyDescent="0.15">
      <c r="A835" s="38"/>
      <c r="B835" s="13"/>
      <c r="C835" s="21">
        <v>612120303</v>
      </c>
      <c r="D835" s="12" t="s">
        <v>1756</v>
      </c>
      <c r="E835" s="22" t="s">
        <v>106</v>
      </c>
      <c r="F835" s="12" t="s">
        <v>1757</v>
      </c>
      <c r="G835" s="23">
        <v>73</v>
      </c>
      <c r="H835" s="24">
        <v>0</v>
      </c>
      <c r="I835" s="25">
        <v>17141778.490000002</v>
      </c>
      <c r="J835" s="26">
        <v>1027597.62</v>
      </c>
      <c r="K835" s="26">
        <v>135523.6</v>
      </c>
      <c r="L835" s="26">
        <v>211932.79999999999</v>
      </c>
      <c r="M835" s="26">
        <v>382741.5</v>
      </c>
      <c r="N835" s="26">
        <v>428143.6</v>
      </c>
      <c r="O835" s="26">
        <v>135563.5</v>
      </c>
      <c r="P835" s="26">
        <v>397282.3</v>
      </c>
      <c r="Q835" s="26">
        <v>824713.56</v>
      </c>
      <c r="R835" s="26">
        <v>200218</v>
      </c>
      <c r="S835" s="26">
        <v>309206.18</v>
      </c>
      <c r="T835" s="26">
        <v>937384.5</v>
      </c>
      <c r="U835" s="26">
        <v>909036.72</v>
      </c>
      <c r="V835" s="26">
        <v>2449574.4</v>
      </c>
      <c r="W835" s="26">
        <v>1517273.38</v>
      </c>
      <c r="X835" s="26">
        <v>68919.740000000005</v>
      </c>
      <c r="Y835" s="26">
        <v>98833</v>
      </c>
      <c r="Z835" s="26">
        <v>123883.26</v>
      </c>
      <c r="AA835" s="26">
        <v>59027</v>
      </c>
      <c r="AB835" s="26">
        <v>43544.5</v>
      </c>
      <c r="AC835" s="26">
        <v>91593.8</v>
      </c>
      <c r="AD835" s="26">
        <v>121461.08</v>
      </c>
      <c r="AE835" s="26">
        <v>491327.7</v>
      </c>
      <c r="AF835" s="26">
        <v>868668.8</v>
      </c>
      <c r="AG835" s="26">
        <v>204024.61</v>
      </c>
      <c r="AH835" s="26">
        <v>285858.8</v>
      </c>
      <c r="AI835" s="26">
        <v>837070.72</v>
      </c>
      <c r="AJ835" s="26">
        <v>978931.52</v>
      </c>
      <c r="AK835" s="26">
        <v>623493.65</v>
      </c>
      <c r="AL835" s="26">
        <v>196824</v>
      </c>
      <c r="AM835" s="26">
        <v>98793.2</v>
      </c>
      <c r="AN835" s="26">
        <v>126310</v>
      </c>
      <c r="AO835" s="26">
        <v>113354</v>
      </c>
      <c r="AP835" s="26">
        <v>275056.8</v>
      </c>
      <c r="AQ835" s="26">
        <v>279204.59999999998</v>
      </c>
      <c r="AR835" s="26">
        <v>38079.599999999999</v>
      </c>
      <c r="AS835" s="26">
        <v>43463.7</v>
      </c>
      <c r="AT835" s="26">
        <v>103645.6</v>
      </c>
      <c r="AU835" s="26">
        <v>99822.24</v>
      </c>
      <c r="AV835" s="26">
        <v>45833.9</v>
      </c>
      <c r="AW835" s="26">
        <v>302162.52</v>
      </c>
      <c r="AX835" s="26">
        <v>44525.9</v>
      </c>
      <c r="AY835" s="26">
        <v>164271.6</v>
      </c>
      <c r="AZ835" s="26">
        <v>29191.279999999999</v>
      </c>
      <c r="BA835" s="26">
        <v>71743.08</v>
      </c>
      <c r="BB835" s="26">
        <v>41596.1</v>
      </c>
      <c r="BC835" s="26">
        <v>120141.85</v>
      </c>
      <c r="BD835" s="26">
        <v>184928.68</v>
      </c>
    </row>
    <row r="836" spans="1:56" x14ac:dyDescent="0.15">
      <c r="A836" s="38"/>
      <c r="B836" s="13"/>
      <c r="C836" s="21">
        <v>621677901</v>
      </c>
      <c r="D836" s="12" t="s">
        <v>1868</v>
      </c>
      <c r="E836" s="22" t="s">
        <v>510</v>
      </c>
      <c r="F836" s="12" t="s">
        <v>1869</v>
      </c>
      <c r="G836" s="23">
        <v>36.4</v>
      </c>
      <c r="H836" s="24">
        <v>1</v>
      </c>
      <c r="I836" s="25">
        <v>16281878.4</v>
      </c>
      <c r="J836" s="26">
        <v>1047672</v>
      </c>
      <c r="K836" s="26">
        <v>202660</v>
      </c>
      <c r="L836" s="26">
        <v>249845</v>
      </c>
      <c r="M836" s="26">
        <v>313210</v>
      </c>
      <c r="N836" s="26">
        <v>179263</v>
      </c>
      <c r="O836" s="26">
        <v>230585</v>
      </c>
      <c r="P836" s="26">
        <v>446582</v>
      </c>
      <c r="Q836" s="26">
        <v>329888</v>
      </c>
      <c r="R836" s="26">
        <v>197863</v>
      </c>
      <c r="S836" s="26">
        <v>415432</v>
      </c>
      <c r="T836" s="26">
        <v>908716</v>
      </c>
      <c r="U836" s="26">
        <v>795918.5</v>
      </c>
      <c r="V836" s="26">
        <v>1570589</v>
      </c>
      <c r="W836" s="26">
        <v>1465722</v>
      </c>
      <c r="X836" s="26">
        <v>406340.5</v>
      </c>
      <c r="Y836" s="26">
        <v>190167</v>
      </c>
      <c r="Z836" s="26">
        <v>241972</v>
      </c>
      <c r="AA836" s="26">
        <v>111593</v>
      </c>
      <c r="AB836" s="26">
        <v>120186</v>
      </c>
      <c r="AC836" s="26">
        <v>316976</v>
      </c>
      <c r="AD836" s="26">
        <v>194172</v>
      </c>
      <c r="AE836" s="26">
        <v>746722</v>
      </c>
      <c r="AF836" s="26">
        <v>508441</v>
      </c>
      <c r="AG836" s="26">
        <v>281579</v>
      </c>
      <c r="AH836" s="26">
        <v>70452</v>
      </c>
      <c r="AI836" s="26">
        <v>91331</v>
      </c>
      <c r="AJ836" s="26">
        <v>705902.5</v>
      </c>
      <c r="AK836" s="26">
        <v>622658</v>
      </c>
      <c r="AL836" s="26">
        <v>71654</v>
      </c>
      <c r="AM836" s="26">
        <v>56030</v>
      </c>
      <c r="AN836" s="26">
        <v>57326</v>
      </c>
      <c r="AO836" s="26">
        <v>137878</v>
      </c>
      <c r="AP836" s="26">
        <v>161732</v>
      </c>
      <c r="AQ836" s="26">
        <v>192189</v>
      </c>
      <c r="AR836" s="26">
        <v>412253</v>
      </c>
      <c r="AS836" s="26">
        <v>30388</v>
      </c>
      <c r="AT836" s="26">
        <v>194805</v>
      </c>
      <c r="AU836" s="26">
        <v>201609</v>
      </c>
      <c r="AV836" s="26">
        <v>64138</v>
      </c>
      <c r="AW836" s="26">
        <v>608844</v>
      </c>
      <c r="AX836" s="26">
        <v>94478</v>
      </c>
      <c r="AY836" s="26">
        <v>298130.90000000002</v>
      </c>
      <c r="AZ836" s="26">
        <v>133922</v>
      </c>
      <c r="BA836" s="26">
        <v>164855</v>
      </c>
      <c r="BB836" s="26">
        <v>134410</v>
      </c>
      <c r="BC836" s="26">
        <v>192039</v>
      </c>
      <c r="BD836" s="26">
        <v>112760</v>
      </c>
    </row>
    <row r="837" spans="1:56" x14ac:dyDescent="0.15">
      <c r="A837" s="38"/>
      <c r="B837" s="13"/>
      <c r="C837" s="21">
        <v>620005437</v>
      </c>
      <c r="D837" s="12" t="s">
        <v>1777</v>
      </c>
      <c r="E837" s="22" t="s">
        <v>106</v>
      </c>
      <c r="F837" s="12" t="s">
        <v>1778</v>
      </c>
      <c r="G837" s="23">
        <v>28.3</v>
      </c>
      <c r="H837" s="24">
        <v>1</v>
      </c>
      <c r="I837" s="25">
        <v>14080405.85</v>
      </c>
      <c r="J837" s="26">
        <v>1096659.5</v>
      </c>
      <c r="K837" s="26">
        <v>696229.5</v>
      </c>
      <c r="L837" s="26">
        <v>568414.5</v>
      </c>
      <c r="M837" s="26">
        <v>502585.5</v>
      </c>
      <c r="N837" s="26">
        <v>492268</v>
      </c>
      <c r="O837" s="26">
        <v>249094</v>
      </c>
      <c r="P837" s="26">
        <v>410939.5</v>
      </c>
      <c r="Q837" s="26">
        <v>164479.5</v>
      </c>
      <c r="R837" s="26">
        <v>65710</v>
      </c>
      <c r="S837" s="26">
        <v>332474.5</v>
      </c>
      <c r="T837" s="26">
        <v>504072</v>
      </c>
      <c r="U837" s="26">
        <v>553314.5</v>
      </c>
      <c r="V837" s="26">
        <v>954981.25</v>
      </c>
      <c r="W837" s="26">
        <v>691804</v>
      </c>
      <c r="X837" s="26">
        <v>236936.5</v>
      </c>
      <c r="Y837" s="26">
        <v>109898.5</v>
      </c>
      <c r="Z837" s="26">
        <v>195939</v>
      </c>
      <c r="AA837" s="26">
        <v>82357</v>
      </c>
      <c r="AB837" s="26">
        <v>265567</v>
      </c>
      <c r="AC837" s="26">
        <v>427052.5</v>
      </c>
      <c r="AD837" s="26">
        <v>145574</v>
      </c>
      <c r="AE837" s="26">
        <v>364472</v>
      </c>
      <c r="AF837" s="26">
        <v>512158.5</v>
      </c>
      <c r="AG837" s="26">
        <v>157003.5</v>
      </c>
      <c r="AH837" s="26">
        <v>145154</v>
      </c>
      <c r="AI837" s="26">
        <v>100606</v>
      </c>
      <c r="AJ837" s="26">
        <v>448531</v>
      </c>
      <c r="AK837" s="26">
        <v>510015</v>
      </c>
      <c r="AL837" s="26">
        <v>142184</v>
      </c>
      <c r="AM837" s="26">
        <v>203537</v>
      </c>
      <c r="AN837" s="26">
        <v>51127.5</v>
      </c>
      <c r="AO837" s="26">
        <v>116275.5</v>
      </c>
      <c r="AP837" s="26">
        <v>184796.5</v>
      </c>
      <c r="AQ837" s="26">
        <v>281372.5</v>
      </c>
      <c r="AR837" s="26">
        <v>171380.5</v>
      </c>
      <c r="AS837" s="26">
        <v>64022</v>
      </c>
      <c r="AT837" s="26">
        <v>80207.5</v>
      </c>
      <c r="AU837" s="26">
        <v>288662.5</v>
      </c>
      <c r="AV837" s="26">
        <v>74462.100000000006</v>
      </c>
      <c r="AW837" s="26">
        <v>303231</v>
      </c>
      <c r="AX837" s="26">
        <v>62887</v>
      </c>
      <c r="AY837" s="26">
        <v>206964</v>
      </c>
      <c r="AZ837" s="26">
        <v>193180</v>
      </c>
      <c r="BA837" s="26">
        <v>133429.5</v>
      </c>
      <c r="BB837" s="26">
        <v>153848.5</v>
      </c>
      <c r="BC837" s="26">
        <v>345792.5</v>
      </c>
      <c r="BD837" s="26">
        <v>38755</v>
      </c>
    </row>
    <row r="838" spans="1:56" x14ac:dyDescent="0.15">
      <c r="A838" s="38"/>
      <c r="B838" s="13"/>
      <c r="C838" s="21">
        <v>612120301</v>
      </c>
      <c r="D838" s="12" t="s">
        <v>1752</v>
      </c>
      <c r="E838" s="22" t="s">
        <v>510</v>
      </c>
      <c r="F838" s="12" t="s">
        <v>1753</v>
      </c>
      <c r="G838" s="23">
        <v>41.6</v>
      </c>
      <c r="H838" s="24">
        <v>0</v>
      </c>
      <c r="I838" s="25">
        <v>13759341.5</v>
      </c>
      <c r="J838" s="26">
        <v>979943</v>
      </c>
      <c r="K838" s="26">
        <v>107274</v>
      </c>
      <c r="L838" s="26">
        <v>109444</v>
      </c>
      <c r="M838" s="26">
        <v>115067</v>
      </c>
      <c r="N838" s="26">
        <v>68450</v>
      </c>
      <c r="O838" s="26">
        <v>101492</v>
      </c>
      <c r="P838" s="26">
        <v>180917</v>
      </c>
      <c r="Q838" s="26">
        <v>263251</v>
      </c>
      <c r="R838" s="26">
        <v>166257</v>
      </c>
      <c r="S838" s="26">
        <v>115409</v>
      </c>
      <c r="T838" s="26">
        <v>583519</v>
      </c>
      <c r="U838" s="26">
        <v>634322</v>
      </c>
      <c r="V838" s="26">
        <v>1298293</v>
      </c>
      <c r="W838" s="26">
        <v>910464</v>
      </c>
      <c r="X838" s="26">
        <v>240194</v>
      </c>
      <c r="Y838" s="26">
        <v>75123</v>
      </c>
      <c r="Z838" s="26">
        <v>112925</v>
      </c>
      <c r="AA838" s="26">
        <v>66225</v>
      </c>
      <c r="AB838" s="26">
        <v>153585</v>
      </c>
      <c r="AC838" s="26">
        <v>120404</v>
      </c>
      <c r="AD838" s="26">
        <v>250576</v>
      </c>
      <c r="AE838" s="26">
        <v>444433</v>
      </c>
      <c r="AF838" s="26">
        <v>602285.5</v>
      </c>
      <c r="AG838" s="26">
        <v>110616</v>
      </c>
      <c r="AH838" s="26">
        <v>145865</v>
      </c>
      <c r="AI838" s="26">
        <v>519396</v>
      </c>
      <c r="AJ838" s="26">
        <v>1118098</v>
      </c>
      <c r="AK838" s="26">
        <v>749399</v>
      </c>
      <c r="AL838" s="26">
        <v>116536</v>
      </c>
      <c r="AM838" s="26">
        <v>233814</v>
      </c>
      <c r="AN838" s="26">
        <v>51013</v>
      </c>
      <c r="AO838" s="26">
        <v>73023</v>
      </c>
      <c r="AP838" s="26">
        <v>227937</v>
      </c>
      <c r="AQ838" s="26">
        <v>223931</v>
      </c>
      <c r="AR838" s="26">
        <v>281805</v>
      </c>
      <c r="AS838" s="26">
        <v>85662</v>
      </c>
      <c r="AT838" s="26">
        <v>65483</v>
      </c>
      <c r="AU838" s="26">
        <v>76252</v>
      </c>
      <c r="AV838" s="26">
        <v>161207</v>
      </c>
      <c r="AW838" s="26">
        <v>792873</v>
      </c>
      <c r="AX838" s="26">
        <v>104529</v>
      </c>
      <c r="AY838" s="26">
        <v>198641</v>
      </c>
      <c r="AZ838" s="26">
        <v>99920</v>
      </c>
      <c r="BA838" s="26">
        <v>165214</v>
      </c>
      <c r="BB838" s="26">
        <v>195204</v>
      </c>
      <c r="BC838" s="26">
        <v>187539</v>
      </c>
      <c r="BD838" s="26">
        <v>75532</v>
      </c>
    </row>
    <row r="839" spans="1:56" x14ac:dyDescent="0.15">
      <c r="A839" s="38"/>
      <c r="B839" s="13"/>
      <c r="C839" s="21">
        <v>620254517</v>
      </c>
      <c r="D839" s="12" t="s">
        <v>1793</v>
      </c>
      <c r="E839" s="22" t="s">
        <v>106</v>
      </c>
      <c r="F839" s="12" t="s">
        <v>1761</v>
      </c>
      <c r="G839" s="23">
        <v>5.8</v>
      </c>
      <c r="H839" s="24">
        <v>1</v>
      </c>
      <c r="I839" s="25">
        <v>13507218.389999999</v>
      </c>
      <c r="J839" s="26">
        <v>967761.75</v>
      </c>
      <c r="K839" s="26">
        <v>177255.5</v>
      </c>
      <c r="L839" s="26">
        <v>271496.40000000002</v>
      </c>
      <c r="M839" s="26">
        <v>586468</v>
      </c>
      <c r="N839" s="26">
        <v>188655.25</v>
      </c>
      <c r="O839" s="26">
        <v>255767.5</v>
      </c>
      <c r="P839" s="26">
        <v>223378.5</v>
      </c>
      <c r="Q839" s="26">
        <v>358792.5</v>
      </c>
      <c r="R839" s="26">
        <v>180605</v>
      </c>
      <c r="S839" s="26">
        <v>229845.5</v>
      </c>
      <c r="T839" s="26">
        <v>976121.76</v>
      </c>
      <c r="U839" s="26">
        <v>898442</v>
      </c>
      <c r="V839" s="26">
        <v>1508312.4</v>
      </c>
      <c r="W839" s="26">
        <v>1122132.5</v>
      </c>
      <c r="X839" s="26">
        <v>239394.01</v>
      </c>
      <c r="Y839" s="26">
        <v>79354</v>
      </c>
      <c r="Z839" s="26">
        <v>42195.5</v>
      </c>
      <c r="AA839" s="26">
        <v>22460</v>
      </c>
      <c r="AB839" s="26">
        <v>32897</v>
      </c>
      <c r="AC839" s="26">
        <v>116505</v>
      </c>
      <c r="AD839" s="26">
        <v>112019</v>
      </c>
      <c r="AE839" s="26">
        <v>240311.9</v>
      </c>
      <c r="AF839" s="26">
        <v>417641.7</v>
      </c>
      <c r="AG839" s="26">
        <v>189589.02</v>
      </c>
      <c r="AH839" s="26">
        <v>95916.25</v>
      </c>
      <c r="AI839" s="26">
        <v>108463.25</v>
      </c>
      <c r="AJ839" s="26">
        <v>738148.5</v>
      </c>
      <c r="AK839" s="26">
        <v>277675.25</v>
      </c>
      <c r="AL839" s="26">
        <v>61037.5</v>
      </c>
      <c r="AM839" s="26">
        <v>79197.5</v>
      </c>
      <c r="AN839" s="26">
        <v>11611.2</v>
      </c>
      <c r="AO839" s="26">
        <v>38037.5</v>
      </c>
      <c r="AP839" s="26">
        <v>159630.5</v>
      </c>
      <c r="AQ839" s="26">
        <v>234959</v>
      </c>
      <c r="AR839" s="26">
        <v>60756</v>
      </c>
      <c r="AS839" s="26">
        <v>47304.25</v>
      </c>
      <c r="AT839" s="26">
        <v>66720.5</v>
      </c>
      <c r="AU839" s="26">
        <v>82832.75</v>
      </c>
      <c r="AV839" s="26">
        <v>95897.75</v>
      </c>
      <c r="AW839" s="26">
        <v>341021</v>
      </c>
      <c r="AX839" s="26">
        <v>59878</v>
      </c>
      <c r="AY839" s="26">
        <v>90861.25</v>
      </c>
      <c r="AZ839" s="26">
        <v>171862.25</v>
      </c>
      <c r="BA839" s="26">
        <v>54789.25</v>
      </c>
      <c r="BB839" s="26">
        <v>243312.5</v>
      </c>
      <c r="BC839" s="26">
        <v>272536.75</v>
      </c>
      <c r="BD839" s="26">
        <v>677368</v>
      </c>
    </row>
    <row r="840" spans="1:56" x14ac:dyDescent="0.15">
      <c r="A840" s="38"/>
      <c r="B840" s="13"/>
      <c r="C840" s="21">
        <v>621400001</v>
      </c>
      <c r="D840" s="12" t="s">
        <v>1848</v>
      </c>
      <c r="E840" s="22" t="s">
        <v>106</v>
      </c>
      <c r="F840" s="12" t="s">
        <v>1849</v>
      </c>
      <c r="G840" s="23">
        <v>29.4</v>
      </c>
      <c r="H840" s="24">
        <v>1</v>
      </c>
      <c r="I840" s="25">
        <v>13335476.602000002</v>
      </c>
      <c r="J840" s="26">
        <v>593945</v>
      </c>
      <c r="K840" s="26">
        <v>149308</v>
      </c>
      <c r="L840" s="26">
        <v>259382</v>
      </c>
      <c r="M840" s="26">
        <v>269516.5</v>
      </c>
      <c r="N840" s="26">
        <v>71117</v>
      </c>
      <c r="O840" s="26">
        <v>183398.75</v>
      </c>
      <c r="P840" s="26">
        <v>345480.842</v>
      </c>
      <c r="Q840" s="26">
        <v>395401.95</v>
      </c>
      <c r="R840" s="26">
        <v>242218.5</v>
      </c>
      <c r="S840" s="26">
        <v>206013.75</v>
      </c>
      <c r="T840" s="26">
        <v>601036.9</v>
      </c>
      <c r="U840" s="26">
        <v>420602</v>
      </c>
      <c r="V840" s="26">
        <v>1411998.75</v>
      </c>
      <c r="W840" s="26">
        <v>705361.875</v>
      </c>
      <c r="X840" s="26">
        <v>258482.75</v>
      </c>
      <c r="Y840" s="26">
        <v>177461.5</v>
      </c>
      <c r="Z840" s="26">
        <v>217094.75</v>
      </c>
      <c r="AA840" s="26">
        <v>83819.5</v>
      </c>
      <c r="AB840" s="26">
        <v>82492.5</v>
      </c>
      <c r="AC840" s="26">
        <v>193847</v>
      </c>
      <c r="AD840" s="26">
        <v>317498.5</v>
      </c>
      <c r="AE840" s="26">
        <v>561613.5</v>
      </c>
      <c r="AF840" s="26">
        <v>1284812.125</v>
      </c>
      <c r="AG840" s="26">
        <v>315614</v>
      </c>
      <c r="AH840" s="26">
        <v>127300.75</v>
      </c>
      <c r="AI840" s="26">
        <v>241606.5</v>
      </c>
      <c r="AJ840" s="26">
        <v>810452.25</v>
      </c>
      <c r="AK840" s="26">
        <v>349001</v>
      </c>
      <c r="AL840" s="26">
        <v>239215.25</v>
      </c>
      <c r="AM840" s="26">
        <v>35976.75</v>
      </c>
      <c r="AN840" s="26">
        <v>75283</v>
      </c>
      <c r="AO840" s="26">
        <v>42529.25</v>
      </c>
      <c r="AP840" s="26">
        <v>147542.9</v>
      </c>
      <c r="AQ840" s="26">
        <v>228666.71</v>
      </c>
      <c r="AR840" s="26">
        <v>144549</v>
      </c>
      <c r="AS840" s="26">
        <v>51902.75</v>
      </c>
      <c r="AT840" s="26">
        <v>134835.79999999999</v>
      </c>
      <c r="AU840" s="26">
        <v>60849.5</v>
      </c>
      <c r="AV840" s="26">
        <v>90418.75</v>
      </c>
      <c r="AW840" s="26">
        <v>460201.75</v>
      </c>
      <c r="AX840" s="26">
        <v>111884</v>
      </c>
      <c r="AY840" s="26">
        <v>85501.5</v>
      </c>
      <c r="AZ840" s="26">
        <v>199880.5</v>
      </c>
      <c r="BA840" s="26">
        <v>54346</v>
      </c>
      <c r="BB840" s="26">
        <v>97672.25</v>
      </c>
      <c r="BC840" s="26">
        <v>72714</v>
      </c>
      <c r="BD840" s="26">
        <v>125628.5</v>
      </c>
    </row>
    <row r="841" spans="1:56" x14ac:dyDescent="0.15">
      <c r="A841" s="38"/>
      <c r="B841" s="13"/>
      <c r="C841" s="21">
        <v>612120265</v>
      </c>
      <c r="D841" s="12" t="s">
        <v>1748</v>
      </c>
      <c r="E841" s="22" t="s">
        <v>106</v>
      </c>
      <c r="F841" s="12" t="s">
        <v>1749</v>
      </c>
      <c r="G841" s="23">
        <v>50.8</v>
      </c>
      <c r="H841" s="24">
        <v>0</v>
      </c>
      <c r="I841" s="25">
        <v>13190034.099999998</v>
      </c>
      <c r="J841" s="26">
        <v>764869.5</v>
      </c>
      <c r="K841" s="26">
        <v>511367.5</v>
      </c>
      <c r="L841" s="26">
        <v>343155</v>
      </c>
      <c r="M841" s="26">
        <v>359782</v>
      </c>
      <c r="N841" s="26">
        <v>426430.5</v>
      </c>
      <c r="O841" s="26">
        <v>166876</v>
      </c>
      <c r="P841" s="26">
        <v>347827</v>
      </c>
      <c r="Q841" s="26">
        <v>251048.85</v>
      </c>
      <c r="R841" s="26">
        <v>83572</v>
      </c>
      <c r="S841" s="26">
        <v>196787.5</v>
      </c>
      <c r="T841" s="26">
        <v>536399.75</v>
      </c>
      <c r="U841" s="26">
        <v>448592.5</v>
      </c>
      <c r="V841" s="26">
        <v>1131691</v>
      </c>
      <c r="W841" s="26">
        <v>684685</v>
      </c>
      <c r="X841" s="26">
        <v>217856.8</v>
      </c>
      <c r="Y841" s="26">
        <v>129385</v>
      </c>
      <c r="Z841" s="26">
        <v>125994.5</v>
      </c>
      <c r="AA841" s="26">
        <v>82520</v>
      </c>
      <c r="AB841" s="26">
        <v>212779</v>
      </c>
      <c r="AC841" s="26">
        <v>278789.5</v>
      </c>
      <c r="AD841" s="26">
        <v>205809.5</v>
      </c>
      <c r="AE841" s="26">
        <v>378250.75</v>
      </c>
      <c r="AF841" s="26">
        <v>476345.5</v>
      </c>
      <c r="AG841" s="26">
        <v>121980</v>
      </c>
      <c r="AH841" s="26">
        <v>119844.5</v>
      </c>
      <c r="AI841" s="26">
        <v>160452</v>
      </c>
      <c r="AJ841" s="26">
        <v>624065.25</v>
      </c>
      <c r="AK841" s="26">
        <v>549526.75</v>
      </c>
      <c r="AL841" s="26">
        <v>126613.5</v>
      </c>
      <c r="AM841" s="26">
        <v>71821</v>
      </c>
      <c r="AN841" s="26">
        <v>34623</v>
      </c>
      <c r="AO841" s="26">
        <v>99582</v>
      </c>
      <c r="AP841" s="26">
        <v>214750</v>
      </c>
      <c r="AQ841" s="26">
        <v>365984.95</v>
      </c>
      <c r="AR841" s="26">
        <v>205545</v>
      </c>
      <c r="AS841" s="26">
        <v>120371</v>
      </c>
      <c r="AT841" s="26">
        <v>89316.5</v>
      </c>
      <c r="AU841" s="26">
        <v>394298.5</v>
      </c>
      <c r="AV841" s="26">
        <v>118238.5</v>
      </c>
      <c r="AW841" s="26">
        <v>422098.25</v>
      </c>
      <c r="AX841" s="26">
        <v>78883.5</v>
      </c>
      <c r="AY841" s="26">
        <v>220096.5</v>
      </c>
      <c r="AZ841" s="26">
        <v>239199.5</v>
      </c>
      <c r="BA841" s="26">
        <v>143723.25</v>
      </c>
      <c r="BB841" s="26">
        <v>83514</v>
      </c>
      <c r="BC841" s="26">
        <v>163974</v>
      </c>
      <c r="BD841" s="26">
        <v>60718</v>
      </c>
    </row>
    <row r="842" spans="1:56" x14ac:dyDescent="0.15">
      <c r="A842" s="38"/>
      <c r="B842" s="13"/>
      <c r="C842" s="21">
        <v>612120223</v>
      </c>
      <c r="D842" s="12" t="s">
        <v>1738</v>
      </c>
      <c r="E842" s="22" t="s">
        <v>510</v>
      </c>
      <c r="F842" s="12" t="s">
        <v>1739</v>
      </c>
      <c r="G842" s="23">
        <v>26.5</v>
      </c>
      <c r="H842" s="24">
        <v>0</v>
      </c>
      <c r="I842" s="25">
        <v>12732713.539999999</v>
      </c>
      <c r="J842" s="26">
        <v>784345</v>
      </c>
      <c r="K842" s="26">
        <v>218078.5</v>
      </c>
      <c r="L842" s="26">
        <v>181094.6</v>
      </c>
      <c r="M842" s="26">
        <v>262160</v>
      </c>
      <c r="N842" s="26">
        <v>217251</v>
      </c>
      <c r="O842" s="26">
        <v>109245</v>
      </c>
      <c r="P842" s="26">
        <v>476289</v>
      </c>
      <c r="Q842" s="26">
        <v>391756</v>
      </c>
      <c r="R842" s="26">
        <v>215827</v>
      </c>
      <c r="S842" s="26">
        <v>167192</v>
      </c>
      <c r="T842" s="26">
        <v>483191.5</v>
      </c>
      <c r="U842" s="26">
        <v>449685</v>
      </c>
      <c r="V842" s="26">
        <v>1190775.3</v>
      </c>
      <c r="W842" s="26">
        <v>791056.19</v>
      </c>
      <c r="X842" s="26">
        <v>130058</v>
      </c>
      <c r="Y842" s="26">
        <v>73509</v>
      </c>
      <c r="Z842" s="26">
        <v>99643</v>
      </c>
      <c r="AA842" s="26">
        <v>58566.5</v>
      </c>
      <c r="AB842" s="26">
        <v>60095</v>
      </c>
      <c r="AC842" s="26">
        <v>148659</v>
      </c>
      <c r="AD842" s="26">
        <v>395321</v>
      </c>
      <c r="AE842" s="26">
        <v>354129.7</v>
      </c>
      <c r="AF842" s="26">
        <v>610942.5</v>
      </c>
      <c r="AG842" s="26">
        <v>72084</v>
      </c>
      <c r="AH842" s="26">
        <v>179388</v>
      </c>
      <c r="AI842" s="26">
        <v>230456</v>
      </c>
      <c r="AJ842" s="26">
        <v>777535.5</v>
      </c>
      <c r="AK842" s="26">
        <v>609553.25</v>
      </c>
      <c r="AL842" s="26">
        <v>190398</v>
      </c>
      <c r="AM842" s="26">
        <v>114007</v>
      </c>
      <c r="AN842" s="26">
        <v>51614</v>
      </c>
      <c r="AO842" s="26">
        <v>71660</v>
      </c>
      <c r="AP842" s="26">
        <v>162276</v>
      </c>
      <c r="AQ842" s="26">
        <v>304948</v>
      </c>
      <c r="AR842" s="26">
        <v>193210</v>
      </c>
      <c r="AS842" s="26">
        <v>136088</v>
      </c>
      <c r="AT842" s="26">
        <v>156041</v>
      </c>
      <c r="AU842" s="26">
        <v>164775</v>
      </c>
      <c r="AV842" s="26">
        <v>104005</v>
      </c>
      <c r="AW842" s="26">
        <v>395941</v>
      </c>
      <c r="AX842" s="26">
        <v>87876</v>
      </c>
      <c r="AY842" s="26">
        <v>256739</v>
      </c>
      <c r="AZ842" s="26">
        <v>212139</v>
      </c>
      <c r="BA842" s="26">
        <v>130304</v>
      </c>
      <c r="BB842" s="26">
        <v>66758</v>
      </c>
      <c r="BC842" s="26">
        <v>139795</v>
      </c>
      <c r="BD842" s="26">
        <v>56253</v>
      </c>
    </row>
    <row r="843" spans="1:56" x14ac:dyDescent="0.15">
      <c r="A843" s="38"/>
      <c r="B843" s="13"/>
      <c r="C843" s="21">
        <v>622633001</v>
      </c>
      <c r="D843" s="12" t="s">
        <v>1908</v>
      </c>
      <c r="E843" s="22" t="s">
        <v>106</v>
      </c>
      <c r="F843" s="12" t="s">
        <v>1909</v>
      </c>
      <c r="G843" s="23">
        <v>36.5</v>
      </c>
      <c r="H843" s="24">
        <v>1</v>
      </c>
      <c r="I843" s="25">
        <v>12330166.219999999</v>
      </c>
      <c r="J843" s="26">
        <v>843677.48</v>
      </c>
      <c r="K843" s="26">
        <v>12670</v>
      </c>
      <c r="L843" s="26">
        <v>197597.5</v>
      </c>
      <c r="M843" s="26">
        <v>258733.5</v>
      </c>
      <c r="N843" s="26">
        <v>400109</v>
      </c>
      <c r="O843" s="26">
        <v>95809</v>
      </c>
      <c r="P843" s="26">
        <v>206405</v>
      </c>
      <c r="Q843" s="26">
        <v>1046908.34</v>
      </c>
      <c r="R843" s="26">
        <v>203899</v>
      </c>
      <c r="S843" s="26">
        <v>234267</v>
      </c>
      <c r="T843" s="26">
        <v>662261.5</v>
      </c>
      <c r="U843" s="26">
        <v>706658</v>
      </c>
      <c r="V843" s="26">
        <v>1607884.48</v>
      </c>
      <c r="W843" s="26">
        <v>1192411.72</v>
      </c>
      <c r="X843" s="26">
        <v>64465</v>
      </c>
      <c r="Y843" s="26">
        <v>38899</v>
      </c>
      <c r="Z843" s="26">
        <v>68312.5</v>
      </c>
      <c r="AA843" s="26">
        <v>56065</v>
      </c>
      <c r="AB843" s="26">
        <v>69627.3</v>
      </c>
      <c r="AC843" s="26">
        <v>111615</v>
      </c>
      <c r="AD843" s="26">
        <v>77479</v>
      </c>
      <c r="AE843" s="26">
        <v>445680.5</v>
      </c>
      <c r="AF843" s="26">
        <v>598180.68000000005</v>
      </c>
      <c r="AG843" s="26">
        <v>191285</v>
      </c>
      <c r="AH843" s="26">
        <v>243791.8</v>
      </c>
      <c r="AI843" s="26">
        <v>479090.02</v>
      </c>
      <c r="AJ843" s="26">
        <v>586014</v>
      </c>
      <c r="AK843" s="26">
        <v>368429.7</v>
      </c>
      <c r="AL843" s="26">
        <v>106157</v>
      </c>
      <c r="AM843" s="26">
        <v>42631.6</v>
      </c>
      <c r="AN843" s="26">
        <v>66461</v>
      </c>
      <c r="AO843" s="26">
        <v>74832</v>
      </c>
      <c r="AP843" s="26">
        <v>92727</v>
      </c>
      <c r="AQ843" s="26">
        <v>74183</v>
      </c>
      <c r="AR843" s="26">
        <v>9570.5</v>
      </c>
      <c r="AS843" s="26">
        <v>3906</v>
      </c>
      <c r="AT843" s="26">
        <v>106073.5</v>
      </c>
      <c r="AU843" s="26">
        <v>28867</v>
      </c>
      <c r="AV843" s="26">
        <v>17141</v>
      </c>
      <c r="AW843" s="26">
        <v>154623</v>
      </c>
      <c r="AX843" s="26">
        <v>15612.5</v>
      </c>
      <c r="AY843" s="26">
        <v>51781.5</v>
      </c>
      <c r="AZ843" s="26">
        <v>11859.2</v>
      </c>
      <c r="BA843" s="26">
        <v>46624</v>
      </c>
      <c r="BB843" s="26">
        <v>29352</v>
      </c>
      <c r="BC843" s="26">
        <v>81238.899999999994</v>
      </c>
      <c r="BD843" s="26">
        <v>248299.5</v>
      </c>
    </row>
    <row r="844" spans="1:56" x14ac:dyDescent="0.15">
      <c r="A844" s="38"/>
      <c r="B844" s="13"/>
      <c r="C844" s="21">
        <v>620254411</v>
      </c>
      <c r="D844" s="12" t="s">
        <v>1790</v>
      </c>
      <c r="E844" s="22" t="s">
        <v>106</v>
      </c>
      <c r="F844" s="12" t="s">
        <v>1759</v>
      </c>
      <c r="G844" s="23">
        <v>5.8</v>
      </c>
      <c r="H844" s="24">
        <v>1</v>
      </c>
      <c r="I844" s="25">
        <v>12325001.5</v>
      </c>
      <c r="J844" s="26">
        <v>616430</v>
      </c>
      <c r="K844" s="26">
        <v>91867.5</v>
      </c>
      <c r="L844" s="26">
        <v>131203</v>
      </c>
      <c r="M844" s="26">
        <v>194166</v>
      </c>
      <c r="N844" s="26">
        <v>64268.5</v>
      </c>
      <c r="O844" s="26">
        <v>92301</v>
      </c>
      <c r="P844" s="26">
        <v>115061.5</v>
      </c>
      <c r="Q844" s="26">
        <v>415997.5</v>
      </c>
      <c r="R844" s="26">
        <v>218118.7</v>
      </c>
      <c r="S844" s="26">
        <v>206558</v>
      </c>
      <c r="T844" s="26">
        <v>654478</v>
      </c>
      <c r="U844" s="26">
        <v>538508.25</v>
      </c>
      <c r="V844" s="26">
        <v>1595820.85</v>
      </c>
      <c r="W844" s="26">
        <v>1147385.94</v>
      </c>
      <c r="X844" s="26">
        <v>338761.5</v>
      </c>
      <c r="Y844" s="26">
        <v>33405.5</v>
      </c>
      <c r="Z844" s="26">
        <v>41785.25</v>
      </c>
      <c r="AA844" s="26">
        <v>28507.5</v>
      </c>
      <c r="AB844" s="26">
        <v>54247</v>
      </c>
      <c r="AC844" s="26">
        <v>127803</v>
      </c>
      <c r="AD844" s="26">
        <v>62346</v>
      </c>
      <c r="AE844" s="26">
        <v>406687.25</v>
      </c>
      <c r="AF844" s="26">
        <v>403966</v>
      </c>
      <c r="AG844" s="26">
        <v>236492</v>
      </c>
      <c r="AH844" s="26">
        <v>121401.5</v>
      </c>
      <c r="AI844" s="26">
        <v>151347.5</v>
      </c>
      <c r="AJ844" s="26">
        <v>696553.75</v>
      </c>
      <c r="AK844" s="26">
        <v>553031.5</v>
      </c>
      <c r="AL844" s="26">
        <v>43568</v>
      </c>
      <c r="AM844" s="26">
        <v>79888</v>
      </c>
      <c r="AN844" s="26">
        <v>10217.5</v>
      </c>
      <c r="AO844" s="26">
        <v>60584.5</v>
      </c>
      <c r="AP844" s="26">
        <v>172571</v>
      </c>
      <c r="AQ844" s="26">
        <v>257472.5</v>
      </c>
      <c r="AR844" s="26">
        <v>172980</v>
      </c>
      <c r="AS844" s="26">
        <v>57418.25</v>
      </c>
      <c r="AT844" s="26">
        <v>106252</v>
      </c>
      <c r="AU844" s="26">
        <v>184216.36</v>
      </c>
      <c r="AV844" s="26">
        <v>74848.75</v>
      </c>
      <c r="AW844" s="26">
        <v>1043583.35</v>
      </c>
      <c r="AX844" s="26">
        <v>84444.800000000003</v>
      </c>
      <c r="AY844" s="26">
        <v>98852</v>
      </c>
      <c r="AZ844" s="26">
        <v>75048</v>
      </c>
      <c r="BA844" s="26">
        <v>56019.75</v>
      </c>
      <c r="BB844" s="26">
        <v>100591.5</v>
      </c>
      <c r="BC844" s="26">
        <v>198447.25</v>
      </c>
      <c r="BD844" s="26">
        <v>109498</v>
      </c>
    </row>
    <row r="845" spans="1:56" x14ac:dyDescent="0.15">
      <c r="A845" s="38"/>
      <c r="B845" s="13"/>
      <c r="C845" s="21">
        <v>621400901</v>
      </c>
      <c r="D845" s="12" t="s">
        <v>1853</v>
      </c>
      <c r="E845" s="22" t="s">
        <v>106</v>
      </c>
      <c r="F845" s="12" t="s">
        <v>1851</v>
      </c>
      <c r="G845" s="23">
        <v>14.1</v>
      </c>
      <c r="H845" s="24">
        <v>1</v>
      </c>
      <c r="I845" s="25">
        <v>11250225.225</v>
      </c>
      <c r="J845" s="26">
        <v>381665.5</v>
      </c>
      <c r="K845" s="26">
        <v>103486</v>
      </c>
      <c r="L845" s="26">
        <v>109973</v>
      </c>
      <c r="M845" s="26">
        <v>193442.75</v>
      </c>
      <c r="N845" s="26">
        <v>186315.5</v>
      </c>
      <c r="O845" s="26">
        <v>70601</v>
      </c>
      <c r="P845" s="26">
        <v>140071.5</v>
      </c>
      <c r="Q845" s="26">
        <v>173679</v>
      </c>
      <c r="R845" s="26">
        <v>166771</v>
      </c>
      <c r="S845" s="26">
        <v>369570.25</v>
      </c>
      <c r="T845" s="26">
        <v>820089</v>
      </c>
      <c r="U845" s="26">
        <v>408844</v>
      </c>
      <c r="V845" s="26">
        <v>1142522.5</v>
      </c>
      <c r="W845" s="26">
        <v>687870.5</v>
      </c>
      <c r="X845" s="26">
        <v>245218</v>
      </c>
      <c r="Y845" s="26">
        <v>36840.5</v>
      </c>
      <c r="Z845" s="26">
        <v>54506</v>
      </c>
      <c r="AA845" s="26">
        <v>30042</v>
      </c>
      <c r="AB845" s="26">
        <v>38366.5</v>
      </c>
      <c r="AC845" s="26">
        <v>86314</v>
      </c>
      <c r="AD845" s="26">
        <v>215321.25</v>
      </c>
      <c r="AE845" s="26">
        <v>445016.1</v>
      </c>
      <c r="AF845" s="26">
        <v>764176.875</v>
      </c>
      <c r="AG845" s="26">
        <v>220744.25</v>
      </c>
      <c r="AH845" s="26">
        <v>72773.75</v>
      </c>
      <c r="AI845" s="26">
        <v>67374</v>
      </c>
      <c r="AJ845" s="26">
        <v>727157.5</v>
      </c>
      <c r="AK845" s="26">
        <v>374072.75</v>
      </c>
      <c r="AL845" s="26">
        <v>61956.5</v>
      </c>
      <c r="AM845" s="26">
        <v>49045</v>
      </c>
      <c r="AN845" s="26">
        <v>64238</v>
      </c>
      <c r="AO845" s="26">
        <v>98530.5</v>
      </c>
      <c r="AP845" s="26">
        <v>463704.5</v>
      </c>
      <c r="AQ845" s="26">
        <v>318911.5</v>
      </c>
      <c r="AR845" s="26">
        <v>140883</v>
      </c>
      <c r="AS845" s="26">
        <v>40350.75</v>
      </c>
      <c r="AT845" s="26">
        <v>150658</v>
      </c>
      <c r="AU845" s="26">
        <v>145847.5</v>
      </c>
      <c r="AV845" s="26">
        <v>96904</v>
      </c>
      <c r="AW845" s="26">
        <v>400823</v>
      </c>
      <c r="AX845" s="26">
        <v>97084.375</v>
      </c>
      <c r="AY845" s="26">
        <v>100246</v>
      </c>
      <c r="AZ845" s="26">
        <v>179654.625</v>
      </c>
      <c r="BA845" s="26">
        <v>99732.5</v>
      </c>
      <c r="BB845" s="26">
        <v>160343</v>
      </c>
      <c r="BC845" s="26">
        <v>121883.5</v>
      </c>
      <c r="BD845" s="26">
        <v>126604</v>
      </c>
    </row>
    <row r="846" spans="1:56" x14ac:dyDescent="0.15">
      <c r="A846" s="38"/>
      <c r="B846" s="13"/>
      <c r="C846" s="21">
        <v>621990701</v>
      </c>
      <c r="D846" s="12" t="s">
        <v>1877</v>
      </c>
      <c r="E846" s="22" t="s">
        <v>106</v>
      </c>
      <c r="F846" s="12" t="s">
        <v>1878</v>
      </c>
      <c r="G846" s="23">
        <v>80</v>
      </c>
      <c r="H846" s="24">
        <v>1</v>
      </c>
      <c r="I846" s="25">
        <v>10837444.349999998</v>
      </c>
      <c r="J846" s="26">
        <v>936812.75</v>
      </c>
      <c r="K846" s="26">
        <v>177065.5</v>
      </c>
      <c r="L846" s="26">
        <v>79707.5</v>
      </c>
      <c r="M846" s="26">
        <v>243230</v>
      </c>
      <c r="N846" s="26">
        <v>197221</v>
      </c>
      <c r="O846" s="26">
        <v>43279</v>
      </c>
      <c r="P846" s="26">
        <v>171899.5</v>
      </c>
      <c r="Q846" s="26">
        <v>506976.75</v>
      </c>
      <c r="R846" s="26">
        <v>50091.5</v>
      </c>
      <c r="S846" s="26">
        <v>154223.5</v>
      </c>
      <c r="T846" s="26">
        <v>613699</v>
      </c>
      <c r="U846" s="26">
        <v>389968.5</v>
      </c>
      <c r="V846" s="26">
        <v>1037220</v>
      </c>
      <c r="W846" s="26">
        <v>477499</v>
      </c>
      <c r="X846" s="26">
        <v>91134</v>
      </c>
      <c r="Y846" s="26">
        <v>65851.5</v>
      </c>
      <c r="Z846" s="26">
        <v>30586.5</v>
      </c>
      <c r="AA846" s="26">
        <v>27557.5</v>
      </c>
      <c r="AB846" s="26">
        <v>37785</v>
      </c>
      <c r="AC846" s="26">
        <v>163859.5</v>
      </c>
      <c r="AD846" s="26">
        <v>130571.5</v>
      </c>
      <c r="AE846" s="26">
        <v>193960.5</v>
      </c>
      <c r="AF846" s="26">
        <v>489172.1</v>
      </c>
      <c r="AG846" s="26">
        <v>73882.5</v>
      </c>
      <c r="AH846" s="26">
        <v>168711.25</v>
      </c>
      <c r="AI846" s="26">
        <v>345226.5</v>
      </c>
      <c r="AJ846" s="26">
        <v>758270.7</v>
      </c>
      <c r="AK846" s="26">
        <v>437522.9</v>
      </c>
      <c r="AL846" s="26">
        <v>95489.5</v>
      </c>
      <c r="AM846" s="26">
        <v>159779</v>
      </c>
      <c r="AN846" s="26">
        <v>141253</v>
      </c>
      <c r="AO846" s="26">
        <v>91791</v>
      </c>
      <c r="AP846" s="26">
        <v>222483.6</v>
      </c>
      <c r="AQ846" s="26">
        <v>208058.1</v>
      </c>
      <c r="AR846" s="26">
        <v>140540.5</v>
      </c>
      <c r="AS846" s="26">
        <v>114673.5</v>
      </c>
      <c r="AT846" s="26">
        <v>159705</v>
      </c>
      <c r="AU846" s="26">
        <v>262432</v>
      </c>
      <c r="AV846" s="26">
        <v>39925.25</v>
      </c>
      <c r="AW846" s="26">
        <v>521572.75</v>
      </c>
      <c r="AX846" s="26">
        <v>31885</v>
      </c>
      <c r="AY846" s="26">
        <v>125247</v>
      </c>
      <c r="AZ846" s="26">
        <v>47109</v>
      </c>
      <c r="BA846" s="26">
        <v>159471</v>
      </c>
      <c r="BB846" s="26">
        <v>80261.5</v>
      </c>
      <c r="BC846" s="26">
        <v>64614.5</v>
      </c>
      <c r="BD846" s="26">
        <v>78167.7</v>
      </c>
    </row>
    <row r="847" spans="1:56" x14ac:dyDescent="0.15">
      <c r="A847" s="38"/>
      <c r="B847" s="13"/>
      <c r="C847" s="21">
        <v>612120264</v>
      </c>
      <c r="D847" s="12" t="s">
        <v>1746</v>
      </c>
      <c r="E847" s="22" t="s">
        <v>106</v>
      </c>
      <c r="F847" s="12" t="s">
        <v>1747</v>
      </c>
      <c r="G847" s="23">
        <v>30.9</v>
      </c>
      <c r="H847" s="24">
        <v>0</v>
      </c>
      <c r="I847" s="25">
        <v>10554953.890000001</v>
      </c>
      <c r="J847" s="26">
        <v>770021.64</v>
      </c>
      <c r="K847" s="26">
        <v>306553.5</v>
      </c>
      <c r="L847" s="26">
        <v>149871</v>
      </c>
      <c r="M847" s="26">
        <v>215892</v>
      </c>
      <c r="N847" s="26">
        <v>423831.5</v>
      </c>
      <c r="O847" s="26">
        <v>143922</v>
      </c>
      <c r="P847" s="26">
        <v>194529.5</v>
      </c>
      <c r="Q847" s="26">
        <v>175633.5</v>
      </c>
      <c r="R847" s="26">
        <v>94401</v>
      </c>
      <c r="S847" s="26">
        <v>214707.5</v>
      </c>
      <c r="T847" s="26">
        <v>369590</v>
      </c>
      <c r="U847" s="26">
        <v>684466</v>
      </c>
      <c r="V847" s="26">
        <v>837556</v>
      </c>
      <c r="W847" s="26">
        <v>600650.69999999995</v>
      </c>
      <c r="X847" s="26">
        <v>107010</v>
      </c>
      <c r="Y847" s="26">
        <v>92756.4</v>
      </c>
      <c r="Z847" s="26">
        <v>129260</v>
      </c>
      <c r="AA847" s="26">
        <v>67862</v>
      </c>
      <c r="AB847" s="26">
        <v>42482.5</v>
      </c>
      <c r="AC847" s="26">
        <v>197054.5</v>
      </c>
      <c r="AD847" s="26">
        <v>48417.75</v>
      </c>
      <c r="AE847" s="26">
        <v>274639.3</v>
      </c>
      <c r="AF847" s="26">
        <v>341835.3</v>
      </c>
      <c r="AG847" s="26">
        <v>54777</v>
      </c>
      <c r="AH847" s="26">
        <v>86968</v>
      </c>
      <c r="AI847" s="26">
        <v>169475.5</v>
      </c>
      <c r="AJ847" s="26">
        <v>710671.7</v>
      </c>
      <c r="AK847" s="26">
        <v>358480</v>
      </c>
      <c r="AL847" s="26">
        <v>73602.5</v>
      </c>
      <c r="AM847" s="26">
        <v>172077</v>
      </c>
      <c r="AN847" s="26">
        <v>35849</v>
      </c>
      <c r="AO847" s="26">
        <v>35439.5</v>
      </c>
      <c r="AP847" s="26">
        <v>130552</v>
      </c>
      <c r="AQ847" s="26">
        <v>308018.5</v>
      </c>
      <c r="AR847" s="26">
        <v>148186</v>
      </c>
      <c r="AS847" s="26">
        <v>57992</v>
      </c>
      <c r="AT847" s="26">
        <v>78972</v>
      </c>
      <c r="AU847" s="26">
        <v>112972</v>
      </c>
      <c r="AV847" s="26">
        <v>46712</v>
      </c>
      <c r="AW847" s="26">
        <v>599803.6</v>
      </c>
      <c r="AX847" s="26">
        <v>82361.5</v>
      </c>
      <c r="AY847" s="26">
        <v>166146</v>
      </c>
      <c r="AZ847" s="26">
        <v>144523</v>
      </c>
      <c r="BA847" s="26">
        <v>135642</v>
      </c>
      <c r="BB847" s="26">
        <v>161444.5</v>
      </c>
      <c r="BC847" s="26">
        <v>142199</v>
      </c>
      <c r="BD847" s="26">
        <v>59146</v>
      </c>
    </row>
    <row r="848" spans="1:56" x14ac:dyDescent="0.15">
      <c r="A848" s="38"/>
      <c r="B848" s="13"/>
      <c r="C848" s="21">
        <v>621990801</v>
      </c>
      <c r="D848" s="12" t="s">
        <v>1879</v>
      </c>
      <c r="E848" s="22" t="s">
        <v>106</v>
      </c>
      <c r="F848" s="12" t="s">
        <v>1880</v>
      </c>
      <c r="G848" s="23">
        <v>138.1</v>
      </c>
      <c r="H848" s="24">
        <v>1</v>
      </c>
      <c r="I848" s="25">
        <v>10340183.5</v>
      </c>
      <c r="J848" s="26">
        <v>699251.75</v>
      </c>
      <c r="K848" s="26">
        <v>138189.5</v>
      </c>
      <c r="L848" s="26">
        <v>136147.9</v>
      </c>
      <c r="M848" s="26">
        <v>163568.5</v>
      </c>
      <c r="N848" s="26">
        <v>188927.75</v>
      </c>
      <c r="O848" s="26">
        <v>191208.5</v>
      </c>
      <c r="P848" s="26">
        <v>217914</v>
      </c>
      <c r="Q848" s="26">
        <v>517433.4</v>
      </c>
      <c r="R848" s="26">
        <v>145328.14000000001</v>
      </c>
      <c r="S848" s="26">
        <v>208629.95</v>
      </c>
      <c r="T848" s="26">
        <v>617647.15</v>
      </c>
      <c r="U848" s="26">
        <v>613664.75</v>
      </c>
      <c r="V848" s="26">
        <v>1054806.8</v>
      </c>
      <c r="W848" s="26">
        <v>598873.5</v>
      </c>
      <c r="X848" s="26">
        <v>103742.5</v>
      </c>
      <c r="Y848" s="26">
        <v>117168.2</v>
      </c>
      <c r="Z848" s="26">
        <v>124757.75</v>
      </c>
      <c r="AA848" s="26">
        <v>59914.5</v>
      </c>
      <c r="AB848" s="26">
        <v>100009.25</v>
      </c>
      <c r="AC848" s="26">
        <v>301974.5</v>
      </c>
      <c r="AD848" s="26">
        <v>143460.75</v>
      </c>
      <c r="AE848" s="26">
        <v>289756.2</v>
      </c>
      <c r="AF848" s="26">
        <v>686208.87</v>
      </c>
      <c r="AG848" s="26">
        <v>189170.97</v>
      </c>
      <c r="AH848" s="26">
        <v>181854.75</v>
      </c>
      <c r="AI848" s="26">
        <v>228401.08</v>
      </c>
      <c r="AJ848" s="26">
        <v>429108.5</v>
      </c>
      <c r="AK848" s="26">
        <v>233068.4</v>
      </c>
      <c r="AL848" s="26">
        <v>22266</v>
      </c>
      <c r="AM848" s="26">
        <v>51391.5</v>
      </c>
      <c r="AN848" s="26">
        <v>29228.5</v>
      </c>
      <c r="AO848" s="26">
        <v>64197.25</v>
      </c>
      <c r="AP848" s="26">
        <v>58434.25</v>
      </c>
      <c r="AQ848" s="26">
        <v>145873.75</v>
      </c>
      <c r="AR848" s="26">
        <v>98270.25</v>
      </c>
      <c r="AS848" s="26">
        <v>50108.75</v>
      </c>
      <c r="AT848" s="26">
        <v>97960.75</v>
      </c>
      <c r="AU848" s="26">
        <v>107731.99</v>
      </c>
      <c r="AV848" s="26">
        <v>36870.75</v>
      </c>
      <c r="AW848" s="26">
        <v>220441.75</v>
      </c>
      <c r="AX848" s="26">
        <v>65661.25</v>
      </c>
      <c r="AY848" s="26">
        <v>64697</v>
      </c>
      <c r="AZ848" s="26">
        <v>131248.95000000001</v>
      </c>
      <c r="BA848" s="26">
        <v>83677.25</v>
      </c>
      <c r="BB848" s="26">
        <v>103718.75</v>
      </c>
      <c r="BC848" s="26">
        <v>88129.5</v>
      </c>
      <c r="BD848" s="26">
        <v>140087.5</v>
      </c>
    </row>
    <row r="849" spans="1:56" x14ac:dyDescent="0.15">
      <c r="A849" s="38"/>
      <c r="B849" s="13"/>
      <c r="C849" s="21">
        <v>622060402</v>
      </c>
      <c r="D849" s="12" t="s">
        <v>1885</v>
      </c>
      <c r="E849" s="22" t="s">
        <v>106</v>
      </c>
      <c r="F849" s="12" t="s">
        <v>1886</v>
      </c>
      <c r="G849" s="23">
        <v>11.5</v>
      </c>
      <c r="H849" s="24">
        <v>1</v>
      </c>
      <c r="I849" s="25">
        <v>10290575.9</v>
      </c>
      <c r="J849" s="26">
        <v>1017908.9</v>
      </c>
      <c r="K849" s="26">
        <v>219112</v>
      </c>
      <c r="L849" s="26">
        <v>64052</v>
      </c>
      <c r="M849" s="26">
        <v>244889</v>
      </c>
      <c r="N849" s="26">
        <v>35980</v>
      </c>
      <c r="O849" s="26">
        <v>107541</v>
      </c>
      <c r="P849" s="26">
        <v>157910.5</v>
      </c>
      <c r="Q849" s="26">
        <v>246710</v>
      </c>
      <c r="R849" s="26">
        <v>60251</v>
      </c>
      <c r="S849" s="26">
        <v>281852.75</v>
      </c>
      <c r="T849" s="26">
        <v>314773.5</v>
      </c>
      <c r="U849" s="26">
        <v>619867.5</v>
      </c>
      <c r="V849" s="26">
        <v>642263</v>
      </c>
      <c r="W849" s="26">
        <v>926516.5</v>
      </c>
      <c r="X849" s="26">
        <v>156878</v>
      </c>
      <c r="Y849" s="26">
        <v>64151</v>
      </c>
      <c r="Z849" s="26">
        <v>5868</v>
      </c>
      <c r="AA849" s="26">
        <v>40594.5</v>
      </c>
      <c r="AB849" s="26">
        <v>13275</v>
      </c>
      <c r="AC849" s="26">
        <v>84762.5</v>
      </c>
      <c r="AD849" s="26">
        <v>215549</v>
      </c>
      <c r="AE849" s="26">
        <v>248001.75</v>
      </c>
      <c r="AF849" s="26">
        <v>544759</v>
      </c>
      <c r="AG849" s="26">
        <v>165365.5</v>
      </c>
      <c r="AH849" s="26">
        <v>49813</v>
      </c>
      <c r="AI849" s="26">
        <v>157728.5</v>
      </c>
      <c r="AJ849" s="26">
        <v>636434.6</v>
      </c>
      <c r="AK849" s="26">
        <v>335969.25</v>
      </c>
      <c r="AL849" s="26">
        <v>46479</v>
      </c>
      <c r="AM849" s="26">
        <v>63243</v>
      </c>
      <c r="AN849" s="26">
        <v>45656.5</v>
      </c>
      <c r="AO849" s="26">
        <v>48590</v>
      </c>
      <c r="AP849" s="26">
        <v>324897</v>
      </c>
      <c r="AQ849" s="26">
        <v>188824.75</v>
      </c>
      <c r="AR849" s="26">
        <v>339296.75</v>
      </c>
      <c r="AS849" s="26">
        <v>91793.75</v>
      </c>
      <c r="AT849" s="26">
        <v>138343.75</v>
      </c>
      <c r="AU849" s="26">
        <v>79457.5</v>
      </c>
      <c r="AV849" s="26">
        <v>91109</v>
      </c>
      <c r="AW849" s="26">
        <v>257474.5</v>
      </c>
      <c r="AX849" s="26">
        <v>57652.05</v>
      </c>
      <c r="AY849" s="26">
        <v>60199.5</v>
      </c>
      <c r="AZ849" s="26">
        <v>83132</v>
      </c>
      <c r="BA849" s="26">
        <v>254354.35</v>
      </c>
      <c r="BB849" s="26">
        <v>63654.75</v>
      </c>
      <c r="BC849" s="26">
        <v>234201</v>
      </c>
      <c r="BD849" s="26">
        <v>163439.5</v>
      </c>
    </row>
    <row r="850" spans="1:56" x14ac:dyDescent="0.15">
      <c r="A850" s="38"/>
      <c r="B850" s="13"/>
      <c r="C850" s="21">
        <v>620005435</v>
      </c>
      <c r="D850" s="12" t="s">
        <v>1775</v>
      </c>
      <c r="E850" s="22" t="s">
        <v>106</v>
      </c>
      <c r="F850" s="12" t="s">
        <v>1776</v>
      </c>
      <c r="G850" s="23">
        <v>17.100000000000001</v>
      </c>
      <c r="H850" s="24">
        <v>1</v>
      </c>
      <c r="I850" s="25">
        <v>9907403.4600000009</v>
      </c>
      <c r="J850" s="26">
        <v>781582.5</v>
      </c>
      <c r="K850" s="26">
        <v>321977</v>
      </c>
      <c r="L850" s="26">
        <v>168258</v>
      </c>
      <c r="M850" s="26">
        <v>230679</v>
      </c>
      <c r="N850" s="26">
        <v>388991.5</v>
      </c>
      <c r="O850" s="26">
        <v>261181.5</v>
      </c>
      <c r="P850" s="26">
        <v>183351</v>
      </c>
      <c r="Q850" s="26">
        <v>130476</v>
      </c>
      <c r="R850" s="26">
        <v>104287</v>
      </c>
      <c r="S850" s="26">
        <v>269643.5</v>
      </c>
      <c r="T850" s="26">
        <v>409939</v>
      </c>
      <c r="U850" s="26">
        <v>610698.96</v>
      </c>
      <c r="V850" s="26">
        <v>568449.5</v>
      </c>
      <c r="W850" s="26">
        <v>528570</v>
      </c>
      <c r="X850" s="26">
        <v>89918</v>
      </c>
      <c r="Y850" s="26">
        <v>57797</v>
      </c>
      <c r="Z850" s="26">
        <v>221089</v>
      </c>
      <c r="AA850" s="26">
        <v>61254.5</v>
      </c>
      <c r="AB850" s="26">
        <v>55287</v>
      </c>
      <c r="AC850" s="26">
        <v>280085</v>
      </c>
      <c r="AD850" s="26">
        <v>26092</v>
      </c>
      <c r="AE850" s="26">
        <v>263133</v>
      </c>
      <c r="AF850" s="26">
        <v>281219</v>
      </c>
      <c r="AG850" s="26">
        <v>62483</v>
      </c>
      <c r="AH850" s="26">
        <v>97975.5</v>
      </c>
      <c r="AI850" s="26">
        <v>103895</v>
      </c>
      <c r="AJ850" s="26">
        <v>401202</v>
      </c>
      <c r="AK850" s="26">
        <v>367884.5</v>
      </c>
      <c r="AL850" s="26">
        <v>50835</v>
      </c>
      <c r="AM850" s="26">
        <v>245659</v>
      </c>
      <c r="AN850" s="26">
        <v>22025</v>
      </c>
      <c r="AO850" s="26">
        <v>72078</v>
      </c>
      <c r="AP850" s="26">
        <v>129236.5</v>
      </c>
      <c r="AQ850" s="26">
        <v>169269.5</v>
      </c>
      <c r="AR850" s="26">
        <v>123496.5</v>
      </c>
      <c r="AS850" s="26">
        <v>24278</v>
      </c>
      <c r="AT850" s="26">
        <v>61958.5</v>
      </c>
      <c r="AU850" s="26">
        <v>148409.5</v>
      </c>
      <c r="AV850" s="26">
        <v>47213</v>
      </c>
      <c r="AW850" s="26">
        <v>488607.5</v>
      </c>
      <c r="AX850" s="26">
        <v>78023.5</v>
      </c>
      <c r="AY850" s="26">
        <v>178979.5</v>
      </c>
      <c r="AZ850" s="26">
        <v>88207.5</v>
      </c>
      <c r="BA850" s="26">
        <v>119683</v>
      </c>
      <c r="BB850" s="26">
        <v>149432</v>
      </c>
      <c r="BC850" s="26">
        <v>369335</v>
      </c>
      <c r="BD850" s="26">
        <v>13278</v>
      </c>
    </row>
    <row r="851" spans="1:56" x14ac:dyDescent="0.15">
      <c r="A851" s="38"/>
      <c r="B851" s="13"/>
      <c r="C851" s="21">
        <v>621675001</v>
      </c>
      <c r="D851" s="12" t="s">
        <v>1864</v>
      </c>
      <c r="E851" s="22" t="s">
        <v>510</v>
      </c>
      <c r="F851" s="12" t="s">
        <v>1865</v>
      </c>
      <c r="G851" s="23">
        <v>36.4</v>
      </c>
      <c r="H851" s="24">
        <v>1</v>
      </c>
      <c r="I851" s="25">
        <v>9560084.5</v>
      </c>
      <c r="J851" s="26">
        <v>634265</v>
      </c>
      <c r="K851" s="26">
        <v>172737</v>
      </c>
      <c r="L851" s="26">
        <v>199604</v>
      </c>
      <c r="M851" s="26">
        <v>214438</v>
      </c>
      <c r="N851" s="26">
        <v>107908</v>
      </c>
      <c r="O851" s="26">
        <v>253195</v>
      </c>
      <c r="P851" s="26">
        <v>273443</v>
      </c>
      <c r="Q851" s="26">
        <v>346607</v>
      </c>
      <c r="R851" s="26">
        <v>211854</v>
      </c>
      <c r="S851" s="26">
        <v>150822</v>
      </c>
      <c r="T851" s="26">
        <v>392602</v>
      </c>
      <c r="U851" s="26">
        <v>498548</v>
      </c>
      <c r="V851" s="26">
        <v>691885</v>
      </c>
      <c r="W851" s="26">
        <v>599841.5</v>
      </c>
      <c r="X851" s="26">
        <v>243065</v>
      </c>
      <c r="Y851" s="26">
        <v>114550</v>
      </c>
      <c r="Z851" s="26">
        <v>148767</v>
      </c>
      <c r="AA851" s="26">
        <v>110671</v>
      </c>
      <c r="AB851" s="26">
        <v>48978</v>
      </c>
      <c r="AC851" s="26">
        <v>266490</v>
      </c>
      <c r="AD851" s="26">
        <v>200872</v>
      </c>
      <c r="AE851" s="26">
        <v>162120</v>
      </c>
      <c r="AF851" s="26">
        <v>451553</v>
      </c>
      <c r="AG851" s="26">
        <v>201007</v>
      </c>
      <c r="AH851" s="26">
        <v>159874</v>
      </c>
      <c r="AI851" s="26">
        <v>267080</v>
      </c>
      <c r="AJ851" s="26">
        <v>455161</v>
      </c>
      <c r="AK851" s="26">
        <v>367077</v>
      </c>
      <c r="AL851" s="26">
        <v>96817</v>
      </c>
      <c r="AM851" s="26">
        <v>106476</v>
      </c>
      <c r="AN851" s="26">
        <v>70939</v>
      </c>
      <c r="AO851" s="26">
        <v>78259</v>
      </c>
      <c r="AP851" s="26">
        <v>110710</v>
      </c>
      <c r="AQ851" s="26">
        <v>62638</v>
      </c>
      <c r="AR851" s="26">
        <v>105407</v>
      </c>
      <c r="AS851" s="26">
        <v>22986</v>
      </c>
      <c r="AT851" s="26">
        <v>40757</v>
      </c>
      <c r="AU851" s="26">
        <v>53624</v>
      </c>
      <c r="AV851" s="26">
        <v>16861</v>
      </c>
      <c r="AW851" s="26">
        <v>173261</v>
      </c>
      <c r="AX851" s="26">
        <v>22578</v>
      </c>
      <c r="AY851" s="26">
        <v>164338</v>
      </c>
      <c r="AZ851" s="26">
        <v>96971</v>
      </c>
      <c r="BA851" s="26">
        <v>81976</v>
      </c>
      <c r="BB851" s="26">
        <v>80318</v>
      </c>
      <c r="BC851" s="26">
        <v>207827</v>
      </c>
      <c r="BD851" s="26">
        <v>22327</v>
      </c>
    </row>
    <row r="852" spans="1:56" x14ac:dyDescent="0.15">
      <c r="A852" s="38"/>
      <c r="B852" s="13"/>
      <c r="C852" s="21">
        <v>621643101</v>
      </c>
      <c r="D852" s="12" t="s">
        <v>1860</v>
      </c>
      <c r="E852" s="22" t="s">
        <v>510</v>
      </c>
      <c r="F852" s="12" t="s">
        <v>1861</v>
      </c>
      <c r="G852" s="23">
        <v>36.4</v>
      </c>
      <c r="H852" s="24">
        <v>1</v>
      </c>
      <c r="I852" s="25">
        <v>9555024</v>
      </c>
      <c r="J852" s="26">
        <v>998008</v>
      </c>
      <c r="K852" s="26">
        <v>120159</v>
      </c>
      <c r="L852" s="26">
        <v>150189</v>
      </c>
      <c r="M852" s="26">
        <v>171250</v>
      </c>
      <c r="N852" s="26">
        <v>76920</v>
      </c>
      <c r="O852" s="26">
        <v>220345</v>
      </c>
      <c r="P852" s="26">
        <v>385226</v>
      </c>
      <c r="Q852" s="26">
        <v>293421</v>
      </c>
      <c r="R852" s="26">
        <v>169734</v>
      </c>
      <c r="S852" s="26">
        <v>222846</v>
      </c>
      <c r="T852" s="26">
        <v>456284</v>
      </c>
      <c r="U852" s="26">
        <v>570684</v>
      </c>
      <c r="V852" s="26">
        <v>614286</v>
      </c>
      <c r="W852" s="26">
        <v>455130.5</v>
      </c>
      <c r="X852" s="26">
        <v>211121</v>
      </c>
      <c r="Y852" s="26">
        <v>33025</v>
      </c>
      <c r="Z852" s="26">
        <v>143678</v>
      </c>
      <c r="AA852" s="26">
        <v>76909</v>
      </c>
      <c r="AB852" s="26">
        <v>106328</v>
      </c>
      <c r="AC852" s="26">
        <v>117681</v>
      </c>
      <c r="AD852" s="26">
        <v>161822</v>
      </c>
      <c r="AE852" s="26">
        <v>292758</v>
      </c>
      <c r="AF852" s="26">
        <v>456776</v>
      </c>
      <c r="AG852" s="26">
        <v>217465</v>
      </c>
      <c r="AH852" s="26">
        <v>111638</v>
      </c>
      <c r="AI852" s="26">
        <v>108930.5</v>
      </c>
      <c r="AJ852" s="26">
        <v>600709</v>
      </c>
      <c r="AK852" s="26">
        <v>170207</v>
      </c>
      <c r="AL852" s="26">
        <v>84430</v>
      </c>
      <c r="AM852" s="26">
        <v>34512</v>
      </c>
      <c r="AN852" s="26">
        <v>78462</v>
      </c>
      <c r="AO852" s="26">
        <v>11771.5</v>
      </c>
      <c r="AP852" s="26">
        <v>73945</v>
      </c>
      <c r="AQ852" s="26">
        <v>103496</v>
      </c>
      <c r="AR852" s="26">
        <v>58897</v>
      </c>
      <c r="AS852" s="26">
        <v>23389</v>
      </c>
      <c r="AT852" s="26">
        <v>111907</v>
      </c>
      <c r="AU852" s="26">
        <v>57240</v>
      </c>
      <c r="AV852" s="26">
        <v>67381</v>
      </c>
      <c r="AW852" s="26">
        <v>323811</v>
      </c>
      <c r="AX852" s="26">
        <v>151309</v>
      </c>
      <c r="AY852" s="26">
        <v>212829.5</v>
      </c>
      <c r="AZ852" s="26">
        <v>140939</v>
      </c>
      <c r="BA852" s="26">
        <v>72003</v>
      </c>
      <c r="BB852" s="26">
        <v>52040</v>
      </c>
      <c r="BC852" s="26">
        <v>111441</v>
      </c>
      <c r="BD852" s="26">
        <v>71691</v>
      </c>
    </row>
    <row r="853" spans="1:56" x14ac:dyDescent="0.15">
      <c r="A853" s="38"/>
      <c r="B853" s="13"/>
      <c r="C853" s="21">
        <v>620255302</v>
      </c>
      <c r="D853" s="12" t="s">
        <v>1798</v>
      </c>
      <c r="E853" s="22" t="s">
        <v>106</v>
      </c>
      <c r="F853" s="12" t="s">
        <v>1799</v>
      </c>
      <c r="G853" s="23">
        <v>24.3</v>
      </c>
      <c r="H853" s="24">
        <v>0</v>
      </c>
      <c r="I853" s="25">
        <v>9260259.875</v>
      </c>
      <c r="J853" s="26">
        <v>327355.5</v>
      </c>
      <c r="K853" s="26">
        <v>156357</v>
      </c>
      <c r="L853" s="26">
        <v>90198</v>
      </c>
      <c r="M853" s="26">
        <v>168380</v>
      </c>
      <c r="N853" s="26">
        <v>149457</v>
      </c>
      <c r="O853" s="26">
        <v>57920</v>
      </c>
      <c r="P853" s="26">
        <v>136452</v>
      </c>
      <c r="Q853" s="26">
        <v>242167</v>
      </c>
      <c r="R853" s="26">
        <v>125714</v>
      </c>
      <c r="S853" s="26">
        <v>115681</v>
      </c>
      <c r="T853" s="26">
        <v>474047</v>
      </c>
      <c r="U853" s="26">
        <v>414940</v>
      </c>
      <c r="V853" s="26">
        <v>1019278</v>
      </c>
      <c r="W853" s="26">
        <v>610268.5</v>
      </c>
      <c r="X853" s="26">
        <v>168723.5</v>
      </c>
      <c r="Y853" s="26">
        <v>54356</v>
      </c>
      <c r="Z853" s="26">
        <v>81000.5</v>
      </c>
      <c r="AA853" s="26">
        <v>42490.5</v>
      </c>
      <c r="AB853" s="26">
        <v>68971</v>
      </c>
      <c r="AC853" s="26">
        <v>137660</v>
      </c>
      <c r="AD853" s="26">
        <v>130796.5</v>
      </c>
      <c r="AE853" s="26">
        <v>198709.5</v>
      </c>
      <c r="AF853" s="26">
        <v>518418.5</v>
      </c>
      <c r="AG853" s="26">
        <v>96338.5</v>
      </c>
      <c r="AH853" s="26">
        <v>108287.5</v>
      </c>
      <c r="AI853" s="26">
        <v>209043</v>
      </c>
      <c r="AJ853" s="26">
        <v>699398.5</v>
      </c>
      <c r="AK853" s="26">
        <v>425144.25</v>
      </c>
      <c r="AL853" s="26">
        <v>68345.5</v>
      </c>
      <c r="AM853" s="26">
        <v>89212.5</v>
      </c>
      <c r="AN853" s="26">
        <v>16796.5</v>
      </c>
      <c r="AO853" s="26">
        <v>48504</v>
      </c>
      <c r="AP853" s="26">
        <v>111925</v>
      </c>
      <c r="AQ853" s="26">
        <v>338030.5</v>
      </c>
      <c r="AR853" s="26">
        <v>124721.5</v>
      </c>
      <c r="AS853" s="26">
        <v>84086.5</v>
      </c>
      <c r="AT853" s="26">
        <v>109797.5</v>
      </c>
      <c r="AU853" s="26">
        <v>141406.625</v>
      </c>
      <c r="AV853" s="26">
        <v>93734</v>
      </c>
      <c r="AW853" s="26">
        <v>346371.25</v>
      </c>
      <c r="AX853" s="26">
        <v>74308</v>
      </c>
      <c r="AY853" s="26">
        <v>125381.25</v>
      </c>
      <c r="AZ853" s="26">
        <v>117064.5</v>
      </c>
      <c r="BA853" s="26">
        <v>83930.5</v>
      </c>
      <c r="BB853" s="26">
        <v>86660.5</v>
      </c>
      <c r="BC853" s="26">
        <v>112527</v>
      </c>
      <c r="BD853" s="26">
        <v>59904</v>
      </c>
    </row>
    <row r="854" spans="1:56" x14ac:dyDescent="0.15">
      <c r="A854" s="38"/>
      <c r="B854" s="13"/>
      <c r="C854" s="21">
        <v>620255102</v>
      </c>
      <c r="D854" s="12" t="s">
        <v>1796</v>
      </c>
      <c r="E854" s="22" t="s">
        <v>106</v>
      </c>
      <c r="F854" s="12" t="s">
        <v>1797</v>
      </c>
      <c r="G854" s="23">
        <v>16.3</v>
      </c>
      <c r="H854" s="24">
        <v>0</v>
      </c>
      <c r="I854" s="25">
        <v>9183642.0140000004</v>
      </c>
      <c r="J854" s="26">
        <v>355297</v>
      </c>
      <c r="K854" s="26">
        <v>145846</v>
      </c>
      <c r="L854" s="26">
        <v>140875.5</v>
      </c>
      <c r="M854" s="26">
        <v>177166.5</v>
      </c>
      <c r="N854" s="26">
        <v>95264.5</v>
      </c>
      <c r="O854" s="26">
        <v>32176</v>
      </c>
      <c r="P854" s="26">
        <v>217191</v>
      </c>
      <c r="Q854" s="26">
        <v>225393.5</v>
      </c>
      <c r="R854" s="26">
        <v>136302</v>
      </c>
      <c r="S854" s="26">
        <v>121028.5</v>
      </c>
      <c r="T854" s="26">
        <v>429175</v>
      </c>
      <c r="U854" s="26">
        <v>412122</v>
      </c>
      <c r="V854" s="26">
        <v>1208684.5</v>
      </c>
      <c r="W854" s="26">
        <v>585637</v>
      </c>
      <c r="X854" s="26">
        <v>139446.5</v>
      </c>
      <c r="Y854" s="26">
        <v>55123</v>
      </c>
      <c r="Z854" s="26">
        <v>114200.5</v>
      </c>
      <c r="AA854" s="26">
        <v>34681.5</v>
      </c>
      <c r="AB854" s="26">
        <v>50543</v>
      </c>
      <c r="AC854" s="26">
        <v>116640</v>
      </c>
      <c r="AD854" s="26">
        <v>116644</v>
      </c>
      <c r="AE854" s="26">
        <v>190451</v>
      </c>
      <c r="AF854" s="26">
        <v>326346</v>
      </c>
      <c r="AG854" s="26">
        <v>65253.5</v>
      </c>
      <c r="AH854" s="26">
        <v>88086.5</v>
      </c>
      <c r="AI854" s="26">
        <v>199550</v>
      </c>
      <c r="AJ854" s="26">
        <v>689592.5</v>
      </c>
      <c r="AK854" s="26">
        <v>420223.75</v>
      </c>
      <c r="AL854" s="26">
        <v>63948.5</v>
      </c>
      <c r="AM854" s="26">
        <v>87208.5</v>
      </c>
      <c r="AN854" s="26">
        <v>71283.5</v>
      </c>
      <c r="AO854" s="26">
        <v>70777.25</v>
      </c>
      <c r="AP854" s="26">
        <v>134592</v>
      </c>
      <c r="AQ854" s="26">
        <v>256590.75</v>
      </c>
      <c r="AR854" s="26">
        <v>141117</v>
      </c>
      <c r="AS854" s="26">
        <v>63325</v>
      </c>
      <c r="AT854" s="26">
        <v>119744.5</v>
      </c>
      <c r="AU854" s="26">
        <v>123724.5</v>
      </c>
      <c r="AV854" s="26">
        <v>39565</v>
      </c>
      <c r="AW854" s="26">
        <v>381979.26400000002</v>
      </c>
      <c r="AX854" s="26">
        <v>81108</v>
      </c>
      <c r="AY854" s="26">
        <v>106664</v>
      </c>
      <c r="AZ854" s="26">
        <v>127181.5</v>
      </c>
      <c r="BA854" s="26">
        <v>116673</v>
      </c>
      <c r="BB854" s="26">
        <v>75372</v>
      </c>
      <c r="BC854" s="26">
        <v>145491.5</v>
      </c>
      <c r="BD854" s="26">
        <v>88355.5</v>
      </c>
    </row>
    <row r="855" spans="1:56" x14ac:dyDescent="0.15">
      <c r="A855" s="38"/>
      <c r="B855" s="13"/>
      <c r="C855" s="21">
        <v>620257702</v>
      </c>
      <c r="D855" s="12" t="s">
        <v>1814</v>
      </c>
      <c r="E855" s="22" t="s">
        <v>510</v>
      </c>
      <c r="F855" s="12" t="s">
        <v>1815</v>
      </c>
      <c r="G855" s="23">
        <v>8.9</v>
      </c>
      <c r="H855" s="24">
        <v>1</v>
      </c>
      <c r="I855" s="25">
        <v>9056368.0999999996</v>
      </c>
      <c r="J855" s="26">
        <v>708850.8</v>
      </c>
      <c r="K855" s="26">
        <v>171624</v>
      </c>
      <c r="L855" s="26">
        <v>124900</v>
      </c>
      <c r="M855" s="26">
        <v>194450</v>
      </c>
      <c r="N855" s="26">
        <v>186690</v>
      </c>
      <c r="O855" s="26">
        <v>85211</v>
      </c>
      <c r="P855" s="26">
        <v>428992</v>
      </c>
      <c r="Q855" s="26">
        <v>312387</v>
      </c>
      <c r="R855" s="26">
        <v>102359</v>
      </c>
      <c r="S855" s="26">
        <v>151128</v>
      </c>
      <c r="T855" s="26">
        <v>306932</v>
      </c>
      <c r="U855" s="26">
        <v>307440.7</v>
      </c>
      <c r="V855" s="26">
        <v>711909</v>
      </c>
      <c r="W855" s="26">
        <v>546577</v>
      </c>
      <c r="X855" s="26">
        <v>65352</v>
      </c>
      <c r="Y855" s="26">
        <v>60829</v>
      </c>
      <c r="Z855" s="26">
        <v>54877</v>
      </c>
      <c r="AA855" s="26">
        <v>38682</v>
      </c>
      <c r="AB855" s="26">
        <v>28639</v>
      </c>
      <c r="AC855" s="26">
        <v>105265</v>
      </c>
      <c r="AD855" s="26">
        <v>240752.35</v>
      </c>
      <c r="AE855" s="26">
        <v>350247</v>
      </c>
      <c r="AF855" s="26">
        <v>378512</v>
      </c>
      <c r="AG855" s="26">
        <v>92052</v>
      </c>
      <c r="AH855" s="26">
        <v>107114</v>
      </c>
      <c r="AI855" s="26">
        <v>69525</v>
      </c>
      <c r="AJ855" s="26">
        <v>349723</v>
      </c>
      <c r="AK855" s="26">
        <v>425193.25</v>
      </c>
      <c r="AL855" s="26">
        <v>100209</v>
      </c>
      <c r="AM855" s="26">
        <v>158547</v>
      </c>
      <c r="AN855" s="26">
        <v>44802</v>
      </c>
      <c r="AO855" s="26">
        <v>100418</v>
      </c>
      <c r="AP855" s="26">
        <v>125032</v>
      </c>
      <c r="AQ855" s="26">
        <v>213815</v>
      </c>
      <c r="AR855" s="26">
        <v>115358</v>
      </c>
      <c r="AS855" s="26">
        <v>160411</v>
      </c>
      <c r="AT855" s="26">
        <v>56801</v>
      </c>
      <c r="AU855" s="26">
        <v>146604</v>
      </c>
      <c r="AV855" s="26">
        <v>72635</v>
      </c>
      <c r="AW855" s="26">
        <v>264627</v>
      </c>
      <c r="AX855" s="26">
        <v>92499</v>
      </c>
      <c r="AY855" s="26">
        <v>206260</v>
      </c>
      <c r="AZ855" s="26">
        <v>113018</v>
      </c>
      <c r="BA855" s="26">
        <v>112652</v>
      </c>
      <c r="BB855" s="26">
        <v>57642</v>
      </c>
      <c r="BC855" s="26">
        <v>149013</v>
      </c>
      <c r="BD855" s="26">
        <v>59812</v>
      </c>
    </row>
    <row r="856" spans="1:56" x14ac:dyDescent="0.15">
      <c r="A856" s="38"/>
      <c r="B856" s="13"/>
      <c r="C856" s="21">
        <v>620254412</v>
      </c>
      <c r="D856" s="12" t="s">
        <v>1791</v>
      </c>
      <c r="E856" s="22" t="s">
        <v>106</v>
      </c>
      <c r="F856" s="12" t="s">
        <v>1759</v>
      </c>
      <c r="G856" s="23">
        <v>5.8</v>
      </c>
      <c r="H856" s="24">
        <v>1</v>
      </c>
      <c r="I856" s="25">
        <v>8992150.8560000006</v>
      </c>
      <c r="J856" s="26">
        <v>455610.75</v>
      </c>
      <c r="K856" s="26">
        <v>66133</v>
      </c>
      <c r="L856" s="26">
        <v>123756</v>
      </c>
      <c r="M856" s="26">
        <v>234217</v>
      </c>
      <c r="N856" s="26">
        <v>166978</v>
      </c>
      <c r="O856" s="26">
        <v>41138</v>
      </c>
      <c r="P856" s="26">
        <v>155540.1</v>
      </c>
      <c r="Q856" s="26">
        <v>322480</v>
      </c>
      <c r="R856" s="26">
        <v>222631.25</v>
      </c>
      <c r="S856" s="26">
        <v>166074.25</v>
      </c>
      <c r="T856" s="26">
        <v>531046.5</v>
      </c>
      <c r="U856" s="26">
        <v>387629.2</v>
      </c>
      <c r="V856" s="26">
        <v>842598.15</v>
      </c>
      <c r="W856" s="26">
        <v>1137261.7</v>
      </c>
      <c r="X856" s="26">
        <v>186939</v>
      </c>
      <c r="Y856" s="26">
        <v>56025.5</v>
      </c>
      <c r="Z856" s="26">
        <v>19636.5</v>
      </c>
      <c r="AA856" s="26">
        <v>24117</v>
      </c>
      <c r="AB856" s="26">
        <v>33359</v>
      </c>
      <c r="AC856" s="26">
        <v>181942.25</v>
      </c>
      <c r="AD856" s="26">
        <v>80370.5</v>
      </c>
      <c r="AE856" s="26">
        <v>207416.3</v>
      </c>
      <c r="AF856" s="26">
        <v>355431.5</v>
      </c>
      <c r="AG856" s="26">
        <v>93233</v>
      </c>
      <c r="AH856" s="26">
        <v>90713.75</v>
      </c>
      <c r="AI856" s="26">
        <v>194428.15</v>
      </c>
      <c r="AJ856" s="26">
        <v>343129</v>
      </c>
      <c r="AK856" s="26">
        <v>450906.5</v>
      </c>
      <c r="AL856" s="26">
        <v>57120.5</v>
      </c>
      <c r="AM856" s="26">
        <v>176185.25</v>
      </c>
      <c r="AN856" s="26">
        <v>5414.5</v>
      </c>
      <c r="AO856" s="26">
        <v>74673</v>
      </c>
      <c r="AP856" s="26">
        <v>93750</v>
      </c>
      <c r="AQ856" s="26">
        <v>80159</v>
      </c>
      <c r="AR856" s="26">
        <v>169259.25</v>
      </c>
      <c r="AS856" s="26">
        <v>33808</v>
      </c>
      <c r="AT856" s="26">
        <v>40792.756000000001</v>
      </c>
      <c r="AU856" s="26">
        <v>59817.5</v>
      </c>
      <c r="AV856" s="26">
        <v>78283.5</v>
      </c>
      <c r="AW856" s="26">
        <v>501886.75</v>
      </c>
      <c r="AX856" s="26">
        <v>25219.5</v>
      </c>
      <c r="AY856" s="26">
        <v>39575</v>
      </c>
      <c r="AZ856" s="26">
        <v>39115.75</v>
      </c>
      <c r="BA856" s="26">
        <v>66178</v>
      </c>
      <c r="BB856" s="26">
        <v>115062.5</v>
      </c>
      <c r="BC856" s="26">
        <v>106712.25</v>
      </c>
      <c r="BD856" s="26">
        <v>58396</v>
      </c>
    </row>
    <row r="857" spans="1:56" x14ac:dyDescent="0.15">
      <c r="A857" s="38"/>
      <c r="B857" s="13"/>
      <c r="C857" s="21">
        <v>612120222</v>
      </c>
      <c r="D857" s="12" t="s">
        <v>1736</v>
      </c>
      <c r="E857" s="22" t="s">
        <v>510</v>
      </c>
      <c r="F857" s="12" t="s">
        <v>1737</v>
      </c>
      <c r="G857" s="23">
        <v>16.5</v>
      </c>
      <c r="H857" s="24">
        <v>0</v>
      </c>
      <c r="I857" s="25">
        <v>8556955.7800000012</v>
      </c>
      <c r="J857" s="26">
        <v>633178</v>
      </c>
      <c r="K857" s="26">
        <v>84410</v>
      </c>
      <c r="L857" s="26">
        <v>38777</v>
      </c>
      <c r="M857" s="26">
        <v>186222</v>
      </c>
      <c r="N857" s="26">
        <v>163886</v>
      </c>
      <c r="O857" s="26">
        <v>96025</v>
      </c>
      <c r="P857" s="26">
        <v>148465</v>
      </c>
      <c r="Q857" s="26">
        <v>272963</v>
      </c>
      <c r="R857" s="26">
        <v>160603</v>
      </c>
      <c r="S857" s="26">
        <v>105826.5</v>
      </c>
      <c r="T857" s="26">
        <v>358696.8</v>
      </c>
      <c r="U857" s="26">
        <v>408574</v>
      </c>
      <c r="V857" s="26">
        <v>696492</v>
      </c>
      <c r="W857" s="26">
        <v>527351.68000000005</v>
      </c>
      <c r="X857" s="26">
        <v>84329</v>
      </c>
      <c r="Y857" s="26">
        <v>51125</v>
      </c>
      <c r="Z857" s="26">
        <v>76817</v>
      </c>
      <c r="AA857" s="26">
        <v>46221</v>
      </c>
      <c r="AB857" s="26">
        <v>51633.599999999999</v>
      </c>
      <c r="AC857" s="26">
        <v>77642</v>
      </c>
      <c r="AD857" s="26">
        <v>184986</v>
      </c>
      <c r="AE857" s="26">
        <v>172598</v>
      </c>
      <c r="AF857" s="26">
        <v>394467.5</v>
      </c>
      <c r="AG857" s="26">
        <v>110201</v>
      </c>
      <c r="AH857" s="26">
        <v>115660</v>
      </c>
      <c r="AI857" s="26">
        <v>151935</v>
      </c>
      <c r="AJ857" s="26">
        <v>605194</v>
      </c>
      <c r="AK857" s="26">
        <v>331195</v>
      </c>
      <c r="AL857" s="26">
        <v>71975</v>
      </c>
      <c r="AM857" s="26">
        <v>94327</v>
      </c>
      <c r="AN857" s="26">
        <v>31480</v>
      </c>
      <c r="AO857" s="26">
        <v>42625</v>
      </c>
      <c r="AP857" s="26">
        <v>86323.4</v>
      </c>
      <c r="AQ857" s="26">
        <v>154145</v>
      </c>
      <c r="AR857" s="26">
        <v>139238</v>
      </c>
      <c r="AS857" s="26">
        <v>104113</v>
      </c>
      <c r="AT857" s="26">
        <v>79142</v>
      </c>
      <c r="AU857" s="26">
        <v>140212.5</v>
      </c>
      <c r="AV857" s="26">
        <v>89112</v>
      </c>
      <c r="AW857" s="26">
        <v>489697</v>
      </c>
      <c r="AX857" s="26">
        <v>104622</v>
      </c>
      <c r="AY857" s="26">
        <v>152355</v>
      </c>
      <c r="AZ857" s="26">
        <v>90093</v>
      </c>
      <c r="BA857" s="26">
        <v>87742</v>
      </c>
      <c r="BB857" s="26">
        <v>132414</v>
      </c>
      <c r="BC857" s="26">
        <v>104964</v>
      </c>
      <c r="BD857" s="26">
        <v>26901.8</v>
      </c>
    </row>
    <row r="858" spans="1:56" x14ac:dyDescent="0.15">
      <c r="A858" s="38"/>
      <c r="B858" s="13"/>
      <c r="C858" s="21">
        <v>621677801</v>
      </c>
      <c r="D858" s="12" t="s">
        <v>1866</v>
      </c>
      <c r="E858" s="22" t="s">
        <v>510</v>
      </c>
      <c r="F858" s="12" t="s">
        <v>1867</v>
      </c>
      <c r="G858" s="23">
        <v>21.9</v>
      </c>
      <c r="H858" s="24">
        <v>1</v>
      </c>
      <c r="I858" s="25">
        <v>8416079.5</v>
      </c>
      <c r="J858" s="26">
        <v>579049</v>
      </c>
      <c r="K858" s="26">
        <v>32663</v>
      </c>
      <c r="L858" s="26">
        <v>66888</v>
      </c>
      <c r="M858" s="26">
        <v>54938</v>
      </c>
      <c r="N858" s="26">
        <v>31764</v>
      </c>
      <c r="O858" s="26">
        <v>94960</v>
      </c>
      <c r="P858" s="26">
        <v>100561</v>
      </c>
      <c r="Q858" s="26">
        <v>84151</v>
      </c>
      <c r="R858" s="26">
        <v>75005</v>
      </c>
      <c r="S858" s="26">
        <v>108416</v>
      </c>
      <c r="T858" s="26">
        <v>523583</v>
      </c>
      <c r="U858" s="26">
        <v>491527</v>
      </c>
      <c r="V858" s="26">
        <v>793825</v>
      </c>
      <c r="W858" s="26">
        <v>704887</v>
      </c>
      <c r="X858" s="26">
        <v>174807.5</v>
      </c>
      <c r="Y858" s="26">
        <v>46770</v>
      </c>
      <c r="Z858" s="26">
        <v>83943</v>
      </c>
      <c r="AA858" s="26">
        <v>41805</v>
      </c>
      <c r="AB858" s="26">
        <v>51131</v>
      </c>
      <c r="AC858" s="26">
        <v>94748</v>
      </c>
      <c r="AD858" s="26">
        <v>76073</v>
      </c>
      <c r="AE858" s="26">
        <v>338886</v>
      </c>
      <c r="AF858" s="26">
        <v>352822</v>
      </c>
      <c r="AG858" s="26">
        <v>88289</v>
      </c>
      <c r="AH858" s="26">
        <v>70560</v>
      </c>
      <c r="AI858" s="26">
        <v>181925</v>
      </c>
      <c r="AJ858" s="26">
        <v>593955</v>
      </c>
      <c r="AK858" s="26">
        <v>398155</v>
      </c>
      <c r="AL858" s="26">
        <v>41227</v>
      </c>
      <c r="AM858" s="26">
        <v>95681</v>
      </c>
      <c r="AN858" s="26">
        <v>17331</v>
      </c>
      <c r="AO858" s="26">
        <v>76622</v>
      </c>
      <c r="AP858" s="26">
        <v>84679</v>
      </c>
      <c r="AQ858" s="26">
        <v>74040</v>
      </c>
      <c r="AR858" s="26">
        <v>191495</v>
      </c>
      <c r="AS858" s="26">
        <v>25987</v>
      </c>
      <c r="AT858" s="26">
        <v>44484</v>
      </c>
      <c r="AU858" s="26">
        <v>49377</v>
      </c>
      <c r="AV858" s="26">
        <v>76123</v>
      </c>
      <c r="AW858" s="26">
        <v>627223</v>
      </c>
      <c r="AX858" s="26">
        <v>69863</v>
      </c>
      <c r="AY858" s="26">
        <v>84193</v>
      </c>
      <c r="AZ858" s="26">
        <v>26789</v>
      </c>
      <c r="BA858" s="26">
        <v>79837</v>
      </c>
      <c r="BB858" s="26">
        <v>80691</v>
      </c>
      <c r="BC858" s="26">
        <v>243713</v>
      </c>
      <c r="BD858" s="26">
        <v>90638</v>
      </c>
    </row>
    <row r="859" spans="1:56" x14ac:dyDescent="0.15">
      <c r="A859" s="38"/>
      <c r="B859" s="13"/>
      <c r="C859" s="21">
        <v>620257709</v>
      </c>
      <c r="D859" s="12" t="s">
        <v>1818</v>
      </c>
      <c r="E859" s="22" t="s">
        <v>510</v>
      </c>
      <c r="F859" s="12" t="s">
        <v>1819</v>
      </c>
      <c r="G859" s="23">
        <v>8.9</v>
      </c>
      <c r="H859" s="24">
        <v>1</v>
      </c>
      <c r="I859" s="25">
        <v>8380308</v>
      </c>
      <c r="J859" s="26">
        <v>866456</v>
      </c>
      <c r="K859" s="26">
        <v>101075</v>
      </c>
      <c r="L859" s="26">
        <v>324469</v>
      </c>
      <c r="M859" s="26">
        <v>205438</v>
      </c>
      <c r="N859" s="26">
        <v>103834</v>
      </c>
      <c r="O859" s="26">
        <v>71827</v>
      </c>
      <c r="P859" s="26">
        <v>197590</v>
      </c>
      <c r="Q859" s="26">
        <v>280171</v>
      </c>
      <c r="R859" s="26">
        <v>97343</v>
      </c>
      <c r="S859" s="26">
        <v>94491</v>
      </c>
      <c r="T859" s="26">
        <v>340991</v>
      </c>
      <c r="U859" s="26">
        <v>376919</v>
      </c>
      <c r="V859" s="26">
        <v>543750</v>
      </c>
      <c r="W859" s="26">
        <v>443440</v>
      </c>
      <c r="X859" s="26">
        <v>82869</v>
      </c>
      <c r="Y859" s="26">
        <v>112007</v>
      </c>
      <c r="Z859" s="26">
        <v>165341</v>
      </c>
      <c r="AA859" s="26">
        <v>49658</v>
      </c>
      <c r="AB859" s="26">
        <v>49789</v>
      </c>
      <c r="AC859" s="26">
        <v>154273.5</v>
      </c>
      <c r="AD859" s="26">
        <v>250794</v>
      </c>
      <c r="AE859" s="26">
        <v>118019</v>
      </c>
      <c r="AF859" s="26">
        <v>268781</v>
      </c>
      <c r="AG859" s="26">
        <v>81622</v>
      </c>
      <c r="AH859" s="26">
        <v>199989</v>
      </c>
      <c r="AI859" s="26">
        <v>298848</v>
      </c>
      <c r="AJ859" s="26">
        <v>524006.5</v>
      </c>
      <c r="AK859" s="26">
        <v>385496</v>
      </c>
      <c r="AL859" s="26">
        <v>124598</v>
      </c>
      <c r="AM859" s="26">
        <v>103181</v>
      </c>
      <c r="AN859" s="26">
        <v>57690</v>
      </c>
      <c r="AO859" s="26">
        <v>71225</v>
      </c>
      <c r="AP859" s="26">
        <v>96745</v>
      </c>
      <c r="AQ859" s="26">
        <v>109546</v>
      </c>
      <c r="AR859" s="26">
        <v>81124</v>
      </c>
      <c r="AS859" s="26">
        <v>26004</v>
      </c>
      <c r="AT859" s="26">
        <v>54248</v>
      </c>
      <c r="AU859" s="26">
        <v>105186</v>
      </c>
      <c r="AV859" s="26">
        <v>29719</v>
      </c>
      <c r="AW859" s="26">
        <v>150171</v>
      </c>
      <c r="AX859" s="26">
        <v>46356</v>
      </c>
      <c r="AY859" s="26">
        <v>155534</v>
      </c>
      <c r="AZ859" s="26">
        <v>59250</v>
      </c>
      <c r="BA859" s="26">
        <v>122007</v>
      </c>
      <c r="BB859" s="26">
        <v>43306</v>
      </c>
      <c r="BC859" s="26">
        <v>88970</v>
      </c>
      <c r="BD859" s="26">
        <v>66161</v>
      </c>
    </row>
    <row r="860" spans="1:56" x14ac:dyDescent="0.15">
      <c r="A860" s="38"/>
      <c r="B860" s="13"/>
      <c r="C860" s="21">
        <v>622591101</v>
      </c>
      <c r="D860" s="12" t="s">
        <v>1905</v>
      </c>
      <c r="E860" s="22" t="s">
        <v>106</v>
      </c>
      <c r="F860" s="12" t="s">
        <v>1906</v>
      </c>
      <c r="G860" s="23">
        <v>11.5</v>
      </c>
      <c r="H860" s="24">
        <v>1</v>
      </c>
      <c r="I860" s="25">
        <v>8244168.8300000001</v>
      </c>
      <c r="J860" s="26">
        <v>538807.69999999995</v>
      </c>
      <c r="K860" s="26">
        <v>56441.5</v>
      </c>
      <c r="L860" s="26">
        <v>209707</v>
      </c>
      <c r="M860" s="26">
        <v>118264.5</v>
      </c>
      <c r="N860" s="26">
        <v>101410.5</v>
      </c>
      <c r="O860" s="26">
        <v>88266</v>
      </c>
      <c r="P860" s="26">
        <v>52763.5</v>
      </c>
      <c r="Q860" s="26">
        <v>338039.65</v>
      </c>
      <c r="R860" s="26">
        <v>260794</v>
      </c>
      <c r="S860" s="26">
        <v>95237</v>
      </c>
      <c r="T860" s="26">
        <v>272779.25</v>
      </c>
      <c r="U860" s="26">
        <v>308134.25</v>
      </c>
      <c r="V860" s="26">
        <v>1225541.25</v>
      </c>
      <c r="W860" s="26">
        <v>811059.65</v>
      </c>
      <c r="X860" s="26">
        <v>144363</v>
      </c>
      <c r="Y860" s="26">
        <v>37418</v>
      </c>
      <c r="Z860" s="26">
        <v>15284.5</v>
      </c>
      <c r="AA860" s="26">
        <v>45936.5</v>
      </c>
      <c r="AB860" s="26">
        <v>143493.25</v>
      </c>
      <c r="AC860" s="26">
        <v>101299.5</v>
      </c>
      <c r="AD860" s="26">
        <v>148163</v>
      </c>
      <c r="AE860" s="26">
        <v>184593</v>
      </c>
      <c r="AF860" s="26">
        <v>550136</v>
      </c>
      <c r="AG860" s="26">
        <v>74780.5</v>
      </c>
      <c r="AH860" s="26">
        <v>54022</v>
      </c>
      <c r="AI860" s="26">
        <v>114131.75</v>
      </c>
      <c r="AJ860" s="26">
        <v>275671.75</v>
      </c>
      <c r="AK860" s="26">
        <v>345107</v>
      </c>
      <c r="AL860" s="26">
        <v>14231</v>
      </c>
      <c r="AM860" s="26">
        <v>116933.5</v>
      </c>
      <c r="AN860" s="26">
        <v>56313.75</v>
      </c>
      <c r="AO860" s="26">
        <v>139541.75</v>
      </c>
      <c r="AP860" s="26">
        <v>115608</v>
      </c>
      <c r="AQ860" s="26">
        <v>167673</v>
      </c>
      <c r="AR860" s="26">
        <v>147936.75</v>
      </c>
      <c r="AS860" s="26">
        <v>14344</v>
      </c>
      <c r="AT860" s="26">
        <v>59487.5</v>
      </c>
      <c r="AU860" s="26">
        <v>85558.5</v>
      </c>
      <c r="AV860" s="26">
        <v>12818</v>
      </c>
      <c r="AW860" s="26">
        <v>116145.33</v>
      </c>
      <c r="AX860" s="26">
        <v>58233</v>
      </c>
      <c r="AY860" s="26">
        <v>136084</v>
      </c>
      <c r="AZ860" s="26">
        <v>121760.5</v>
      </c>
      <c r="BA860" s="26">
        <v>39908.5</v>
      </c>
      <c r="BB860" s="26">
        <v>25222.75</v>
      </c>
      <c r="BC860" s="26">
        <v>62811</v>
      </c>
      <c r="BD860" s="26">
        <v>41912.5</v>
      </c>
    </row>
    <row r="861" spans="1:56" x14ac:dyDescent="0.15">
      <c r="A861" s="38"/>
      <c r="B861" s="13"/>
      <c r="C861" s="21">
        <v>620255403</v>
      </c>
      <c r="D861" s="12" t="s">
        <v>1800</v>
      </c>
      <c r="E861" s="22" t="s">
        <v>106</v>
      </c>
      <c r="F861" s="12" t="s">
        <v>1801</v>
      </c>
      <c r="G861" s="23">
        <v>9.6999999999999993</v>
      </c>
      <c r="H861" s="24">
        <v>1</v>
      </c>
      <c r="I861" s="25">
        <v>7906560.25</v>
      </c>
      <c r="J861" s="26">
        <v>223442</v>
      </c>
      <c r="K861" s="26">
        <v>111849</v>
      </c>
      <c r="L861" s="26">
        <v>114468</v>
      </c>
      <c r="M861" s="26">
        <v>148182.5</v>
      </c>
      <c r="N861" s="26">
        <v>71296.5</v>
      </c>
      <c r="O861" s="26">
        <v>100454</v>
      </c>
      <c r="P861" s="26">
        <v>135273.5</v>
      </c>
      <c r="Q861" s="26">
        <v>201467.5</v>
      </c>
      <c r="R861" s="26">
        <v>121980</v>
      </c>
      <c r="S861" s="26">
        <v>99392</v>
      </c>
      <c r="T861" s="26">
        <v>379260</v>
      </c>
      <c r="U861" s="26">
        <v>408266.5</v>
      </c>
      <c r="V861" s="26">
        <v>776386</v>
      </c>
      <c r="W861" s="26">
        <v>544378.5</v>
      </c>
      <c r="X861" s="26">
        <v>286167.5</v>
      </c>
      <c r="Y861" s="26">
        <v>96451</v>
      </c>
      <c r="Z861" s="26">
        <v>127752</v>
      </c>
      <c r="AA861" s="26">
        <v>43933.5</v>
      </c>
      <c r="AB861" s="26">
        <v>30889</v>
      </c>
      <c r="AC861" s="26">
        <v>241833</v>
      </c>
      <c r="AD861" s="26">
        <v>136809.5</v>
      </c>
      <c r="AE861" s="26">
        <v>302615.5</v>
      </c>
      <c r="AF861" s="26">
        <v>484984.5</v>
      </c>
      <c r="AG861" s="26">
        <v>81703.5</v>
      </c>
      <c r="AH861" s="26">
        <v>75342</v>
      </c>
      <c r="AI861" s="26">
        <v>79382</v>
      </c>
      <c r="AJ861" s="26">
        <v>422847.25</v>
      </c>
      <c r="AK861" s="26">
        <v>339405</v>
      </c>
      <c r="AL861" s="26">
        <v>98937.5</v>
      </c>
      <c r="AM861" s="26">
        <v>53246</v>
      </c>
      <c r="AN861" s="26">
        <v>15086</v>
      </c>
      <c r="AO861" s="26">
        <v>81535.5</v>
      </c>
      <c r="AP861" s="26">
        <v>56354.5</v>
      </c>
      <c r="AQ861" s="26">
        <v>267001.5</v>
      </c>
      <c r="AR861" s="26">
        <v>75672</v>
      </c>
      <c r="AS861" s="26">
        <v>35143</v>
      </c>
      <c r="AT861" s="26">
        <v>63052.5</v>
      </c>
      <c r="AU861" s="26">
        <v>87327.75</v>
      </c>
      <c r="AV861" s="26">
        <v>84838</v>
      </c>
      <c r="AW861" s="26">
        <v>315292.5</v>
      </c>
      <c r="AX861" s="26">
        <v>37311</v>
      </c>
      <c r="AY861" s="26">
        <v>70368.25</v>
      </c>
      <c r="AZ861" s="26">
        <v>73714.5</v>
      </c>
      <c r="BA861" s="26">
        <v>136344</v>
      </c>
      <c r="BB861" s="26">
        <v>55409</v>
      </c>
      <c r="BC861" s="26">
        <v>90632.5</v>
      </c>
      <c r="BD861" s="26">
        <v>23083</v>
      </c>
    </row>
    <row r="862" spans="1:56" x14ac:dyDescent="0.15">
      <c r="A862" s="38"/>
      <c r="B862" s="13"/>
      <c r="C862" s="21">
        <v>620252707</v>
      </c>
      <c r="D862" s="12" t="s">
        <v>1785</v>
      </c>
      <c r="E862" s="22" t="s">
        <v>106</v>
      </c>
      <c r="F862" s="12" t="s">
        <v>1786</v>
      </c>
      <c r="G862" s="23">
        <v>6.3</v>
      </c>
      <c r="H862" s="24">
        <v>1</v>
      </c>
      <c r="I862" s="25">
        <v>7730923.0349999992</v>
      </c>
      <c r="J862" s="26">
        <v>761503</v>
      </c>
      <c r="K862" s="26">
        <v>324689</v>
      </c>
      <c r="L862" s="26">
        <v>86931</v>
      </c>
      <c r="M862" s="26">
        <v>127683.5</v>
      </c>
      <c r="N862" s="26">
        <v>47677</v>
      </c>
      <c r="O862" s="26">
        <v>96211</v>
      </c>
      <c r="P862" s="26">
        <v>113891.5</v>
      </c>
      <c r="Q862" s="26">
        <v>226392.7</v>
      </c>
      <c r="R862" s="26">
        <v>184179.1</v>
      </c>
      <c r="S862" s="26">
        <v>172259.5</v>
      </c>
      <c r="T862" s="26">
        <v>442946.5</v>
      </c>
      <c r="U862" s="26">
        <v>496393.6</v>
      </c>
      <c r="V862" s="26">
        <v>1013577.395</v>
      </c>
      <c r="W862" s="26">
        <v>511590.6</v>
      </c>
      <c r="X862" s="26">
        <v>121029.75</v>
      </c>
      <c r="Y862" s="26">
        <v>46095</v>
      </c>
      <c r="Z862" s="26">
        <v>126267.5</v>
      </c>
      <c r="AA862" s="26">
        <v>27840.5</v>
      </c>
      <c r="AB862" s="26">
        <v>39945.199999999997</v>
      </c>
      <c r="AC862" s="26">
        <v>160877.5</v>
      </c>
      <c r="AD862" s="26">
        <v>89394.5</v>
      </c>
      <c r="AE862" s="26">
        <v>114432.5</v>
      </c>
      <c r="AF862" s="26">
        <v>313212.90000000002</v>
      </c>
      <c r="AG862" s="26">
        <v>122208.9</v>
      </c>
      <c r="AH862" s="26">
        <v>64113.65</v>
      </c>
      <c r="AI862" s="26">
        <v>112433</v>
      </c>
      <c r="AJ862" s="26">
        <v>328200.55</v>
      </c>
      <c r="AK862" s="26">
        <v>160035.29999999999</v>
      </c>
      <c r="AL862" s="26">
        <v>26286</v>
      </c>
      <c r="AM862" s="26">
        <v>18224.5</v>
      </c>
      <c r="AN862" s="26">
        <v>30183.5</v>
      </c>
      <c r="AO862" s="26">
        <v>43551.59</v>
      </c>
      <c r="AP862" s="26">
        <v>75306</v>
      </c>
      <c r="AQ862" s="26">
        <v>153164.29999999999</v>
      </c>
      <c r="AR862" s="26">
        <v>46847</v>
      </c>
      <c r="AS862" s="26">
        <v>6322.25</v>
      </c>
      <c r="AT862" s="26">
        <v>17458.5</v>
      </c>
      <c r="AU862" s="26">
        <v>57717.5</v>
      </c>
      <c r="AV862" s="26">
        <v>61192.54</v>
      </c>
      <c r="AW862" s="26">
        <v>150129.29999999999</v>
      </c>
      <c r="AX862" s="26">
        <v>80386.100000000006</v>
      </c>
      <c r="AY862" s="26">
        <v>77996.5</v>
      </c>
      <c r="AZ862" s="26">
        <v>108718.52</v>
      </c>
      <c r="BA862" s="26">
        <v>24932</v>
      </c>
      <c r="BB862" s="26">
        <v>102154.45</v>
      </c>
      <c r="BC862" s="26">
        <v>76560.5</v>
      </c>
      <c r="BD862" s="26">
        <v>141779.84</v>
      </c>
    </row>
    <row r="863" spans="1:56" x14ac:dyDescent="0.15">
      <c r="A863" s="38"/>
      <c r="B863" s="13"/>
      <c r="C863" s="21">
        <v>620254509</v>
      </c>
      <c r="D863" s="12" t="s">
        <v>1792</v>
      </c>
      <c r="E863" s="22" t="s">
        <v>106</v>
      </c>
      <c r="F863" s="12" t="s">
        <v>1761</v>
      </c>
      <c r="G863" s="23">
        <v>5.8</v>
      </c>
      <c r="H863" s="24">
        <v>1</v>
      </c>
      <c r="I863" s="25">
        <v>7614634.4000000004</v>
      </c>
      <c r="J863" s="26">
        <v>290366.5</v>
      </c>
      <c r="K863" s="26">
        <v>98666</v>
      </c>
      <c r="L863" s="26">
        <v>111343.5</v>
      </c>
      <c r="M863" s="26">
        <v>298294.8</v>
      </c>
      <c r="N863" s="26">
        <v>48712.5</v>
      </c>
      <c r="O863" s="26">
        <v>155205</v>
      </c>
      <c r="P863" s="26">
        <v>84351</v>
      </c>
      <c r="Q863" s="26">
        <v>202050.5</v>
      </c>
      <c r="R863" s="26">
        <v>87842.5</v>
      </c>
      <c r="S863" s="26">
        <v>102159</v>
      </c>
      <c r="T863" s="26">
        <v>417238.5</v>
      </c>
      <c r="U863" s="26">
        <v>354695.5</v>
      </c>
      <c r="V863" s="26">
        <v>988757.6</v>
      </c>
      <c r="W863" s="26">
        <v>704085</v>
      </c>
      <c r="X863" s="26">
        <v>322102.5</v>
      </c>
      <c r="Y863" s="26">
        <v>33586</v>
      </c>
      <c r="Z863" s="26">
        <v>31639.5</v>
      </c>
      <c r="AA863" s="26">
        <v>18292</v>
      </c>
      <c r="AB863" s="26">
        <v>35874.5</v>
      </c>
      <c r="AC863" s="26">
        <v>121670.5</v>
      </c>
      <c r="AD863" s="26">
        <v>151607</v>
      </c>
      <c r="AE863" s="26">
        <v>243693</v>
      </c>
      <c r="AF863" s="26">
        <v>372008</v>
      </c>
      <c r="AG863" s="26">
        <v>164953</v>
      </c>
      <c r="AH863" s="26">
        <v>90568</v>
      </c>
      <c r="AI863" s="26">
        <v>77847.5</v>
      </c>
      <c r="AJ863" s="26">
        <v>394289.5</v>
      </c>
      <c r="AK863" s="26">
        <v>305330.5</v>
      </c>
      <c r="AL863" s="26">
        <v>80971.5</v>
      </c>
      <c r="AM863" s="26">
        <v>43166</v>
      </c>
      <c r="AN863" s="26">
        <v>3767</v>
      </c>
      <c r="AO863" s="26">
        <v>38866.5</v>
      </c>
      <c r="AP863" s="26">
        <v>141930.5</v>
      </c>
      <c r="AQ863" s="26">
        <v>188520</v>
      </c>
      <c r="AR863" s="26">
        <v>67830</v>
      </c>
      <c r="AS863" s="26">
        <v>38453.5</v>
      </c>
      <c r="AT863" s="26">
        <v>44819</v>
      </c>
      <c r="AU863" s="26">
        <v>49971</v>
      </c>
      <c r="AV863" s="26">
        <v>66420</v>
      </c>
      <c r="AW863" s="26">
        <v>223884.5</v>
      </c>
      <c r="AX863" s="26">
        <v>46767.5</v>
      </c>
      <c r="AY863" s="26">
        <v>27310</v>
      </c>
      <c r="AZ863" s="26">
        <v>42188</v>
      </c>
      <c r="BA863" s="26">
        <v>28500.75</v>
      </c>
      <c r="BB863" s="26">
        <v>30521</v>
      </c>
      <c r="BC863" s="26">
        <v>95881.25</v>
      </c>
      <c r="BD863" s="26">
        <v>47637</v>
      </c>
    </row>
    <row r="864" spans="1:56" x14ac:dyDescent="0.15">
      <c r="A864" s="38"/>
      <c r="B864" s="13"/>
      <c r="C864" s="21">
        <v>612120318</v>
      </c>
      <c r="D864" s="12" t="s">
        <v>1758</v>
      </c>
      <c r="E864" s="22" t="s">
        <v>106</v>
      </c>
      <c r="F864" s="12" t="s">
        <v>1759</v>
      </c>
      <c r="G864" s="23">
        <v>5.8</v>
      </c>
      <c r="H864" s="24">
        <v>1</v>
      </c>
      <c r="I864" s="25">
        <v>7577610.5500000007</v>
      </c>
      <c r="J864" s="26">
        <v>883877.55</v>
      </c>
      <c r="K864" s="26">
        <v>15766.5</v>
      </c>
      <c r="L864" s="26">
        <v>460858.25</v>
      </c>
      <c r="M864" s="26">
        <v>180397</v>
      </c>
      <c r="N864" s="26">
        <v>131531.25</v>
      </c>
      <c r="O864" s="26">
        <v>17575</v>
      </c>
      <c r="P864" s="26">
        <v>108722.5</v>
      </c>
      <c r="Q864" s="26">
        <v>141217.5</v>
      </c>
      <c r="R864" s="26">
        <v>49805.5</v>
      </c>
      <c r="S864" s="26">
        <v>83390.25</v>
      </c>
      <c r="T864" s="26">
        <v>535709.14</v>
      </c>
      <c r="U864" s="26">
        <v>361004.5</v>
      </c>
      <c r="V864" s="26">
        <v>490437.5</v>
      </c>
      <c r="W864" s="26">
        <v>473928.75</v>
      </c>
      <c r="X864" s="26">
        <v>91906</v>
      </c>
      <c r="Y864" s="26" t="s">
        <v>9438</v>
      </c>
      <c r="Z864" s="26">
        <v>6782</v>
      </c>
      <c r="AA864" s="26">
        <v>16286</v>
      </c>
      <c r="AB864" s="26">
        <v>12540</v>
      </c>
      <c r="AC864" s="26">
        <v>143240</v>
      </c>
      <c r="AD864" s="26">
        <v>56612</v>
      </c>
      <c r="AE864" s="26">
        <v>264052</v>
      </c>
      <c r="AF864" s="26">
        <v>282386</v>
      </c>
      <c r="AG864" s="26">
        <v>145886.69</v>
      </c>
      <c r="AH864" s="26">
        <v>106572.5</v>
      </c>
      <c r="AI864" s="26">
        <v>179993</v>
      </c>
      <c r="AJ864" s="26">
        <v>524493.75</v>
      </c>
      <c r="AK864" s="26">
        <v>368363.65</v>
      </c>
      <c r="AL864" s="26">
        <v>13021</v>
      </c>
      <c r="AM864" s="26">
        <v>102350</v>
      </c>
      <c r="AN864" s="26" t="s">
        <v>9438</v>
      </c>
      <c r="AO864" s="26">
        <v>61601</v>
      </c>
      <c r="AP864" s="26">
        <v>105292.5</v>
      </c>
      <c r="AQ864" s="26">
        <v>63830.5</v>
      </c>
      <c r="AR864" s="26">
        <v>65196.5</v>
      </c>
      <c r="AS864" s="26">
        <v>27275</v>
      </c>
      <c r="AT864" s="26">
        <v>21903.5</v>
      </c>
      <c r="AU864" s="26">
        <v>10049.5</v>
      </c>
      <c r="AV864" s="26">
        <v>15559</v>
      </c>
      <c r="AW864" s="26">
        <v>521532.52</v>
      </c>
      <c r="AX864" s="26">
        <v>57477.5</v>
      </c>
      <c r="AY864" s="26">
        <v>70359.5</v>
      </c>
      <c r="AZ864" s="26">
        <v>14001.5</v>
      </c>
      <c r="BA864" s="26">
        <v>50297.75</v>
      </c>
      <c r="BB864" s="26">
        <v>130398.5</v>
      </c>
      <c r="BC864" s="26">
        <v>49232</v>
      </c>
      <c r="BD864" s="26">
        <v>59000.5</v>
      </c>
    </row>
    <row r="865" spans="1:56" x14ac:dyDescent="0.15">
      <c r="A865" s="38"/>
      <c r="B865" s="13"/>
      <c r="C865" s="21">
        <v>620002067</v>
      </c>
      <c r="D865" s="12" t="s">
        <v>1767</v>
      </c>
      <c r="E865" s="22" t="s">
        <v>106</v>
      </c>
      <c r="F865" s="12" t="s">
        <v>1768</v>
      </c>
      <c r="G865" s="23">
        <v>39.9</v>
      </c>
      <c r="H865" s="24">
        <v>0</v>
      </c>
      <c r="I865" s="25">
        <v>7355338.5549999997</v>
      </c>
      <c r="J865" s="26">
        <v>266813</v>
      </c>
      <c r="K865" s="26">
        <v>116777.9</v>
      </c>
      <c r="L865" s="26">
        <v>118342</v>
      </c>
      <c r="M865" s="26">
        <v>157041.5</v>
      </c>
      <c r="N865" s="26">
        <v>168087</v>
      </c>
      <c r="O865" s="26">
        <v>69894.75</v>
      </c>
      <c r="P865" s="26">
        <v>128099.125</v>
      </c>
      <c r="Q865" s="26">
        <v>178953.5</v>
      </c>
      <c r="R865" s="26">
        <v>85474</v>
      </c>
      <c r="S865" s="26">
        <v>81514.5</v>
      </c>
      <c r="T865" s="26">
        <v>446032.2</v>
      </c>
      <c r="U865" s="26">
        <v>421455.25</v>
      </c>
      <c r="V865" s="26">
        <v>1143939.25</v>
      </c>
      <c r="W865" s="26">
        <v>746839</v>
      </c>
      <c r="X865" s="26">
        <v>138985.69</v>
      </c>
      <c r="Y865" s="26">
        <v>27673.5</v>
      </c>
      <c r="Z865" s="26">
        <v>34777.32</v>
      </c>
      <c r="AA865" s="26">
        <v>13210.25</v>
      </c>
      <c r="AB865" s="26">
        <v>43735</v>
      </c>
      <c r="AC865" s="26">
        <v>76830</v>
      </c>
      <c r="AD865" s="26">
        <v>112209.05</v>
      </c>
      <c r="AE865" s="26">
        <v>172341.75</v>
      </c>
      <c r="AF865" s="26">
        <v>335877.75</v>
      </c>
      <c r="AG865" s="26">
        <v>97265</v>
      </c>
      <c r="AH865" s="26">
        <v>80179.600000000006</v>
      </c>
      <c r="AI865" s="26">
        <v>96410.55</v>
      </c>
      <c r="AJ865" s="26">
        <v>448640.5</v>
      </c>
      <c r="AK865" s="26">
        <v>257387</v>
      </c>
      <c r="AL865" s="26">
        <v>62147.5</v>
      </c>
      <c r="AM865" s="26">
        <v>65847.75</v>
      </c>
      <c r="AN865" s="26">
        <v>6324.5</v>
      </c>
      <c r="AO865" s="26">
        <v>26154.25</v>
      </c>
      <c r="AP865" s="26">
        <v>100951.3</v>
      </c>
      <c r="AQ865" s="26">
        <v>153027</v>
      </c>
      <c r="AR865" s="26">
        <v>55189.75</v>
      </c>
      <c r="AS865" s="26">
        <v>53088.07</v>
      </c>
      <c r="AT865" s="26">
        <v>74033.75</v>
      </c>
      <c r="AU865" s="26">
        <v>50765.75</v>
      </c>
      <c r="AV865" s="26">
        <v>72902</v>
      </c>
      <c r="AW865" s="26">
        <v>223739.25</v>
      </c>
      <c r="AX865" s="26">
        <v>29171.5</v>
      </c>
      <c r="AY865" s="26">
        <v>63596</v>
      </c>
      <c r="AZ865" s="26">
        <v>71660</v>
      </c>
      <c r="BA865" s="26">
        <v>49908.25</v>
      </c>
      <c r="BB865" s="26">
        <v>42936.5</v>
      </c>
      <c r="BC865" s="26">
        <v>66789.5</v>
      </c>
      <c r="BD865" s="26">
        <v>22320</v>
      </c>
    </row>
    <row r="866" spans="1:56" x14ac:dyDescent="0.15">
      <c r="A866" s="38"/>
      <c r="B866" s="13"/>
      <c r="C866" s="21">
        <v>610463213</v>
      </c>
      <c r="D866" s="12" t="s">
        <v>1726</v>
      </c>
      <c r="E866" s="22" t="s">
        <v>106</v>
      </c>
      <c r="F866" s="12" t="s">
        <v>1727</v>
      </c>
      <c r="G866" s="23">
        <v>48</v>
      </c>
      <c r="H866" s="24">
        <v>0</v>
      </c>
      <c r="I866" s="25">
        <v>7252032.6661999999</v>
      </c>
      <c r="J866" s="26">
        <v>403319</v>
      </c>
      <c r="K866" s="26">
        <v>168424</v>
      </c>
      <c r="L866" s="26">
        <v>87045</v>
      </c>
      <c r="M866" s="26">
        <v>182114</v>
      </c>
      <c r="N866" s="26">
        <v>145500.5</v>
      </c>
      <c r="O866" s="26">
        <v>90680</v>
      </c>
      <c r="P866" s="26">
        <v>311011</v>
      </c>
      <c r="Q866" s="26">
        <v>166889</v>
      </c>
      <c r="R866" s="26">
        <v>104457</v>
      </c>
      <c r="S866" s="26">
        <v>107954</v>
      </c>
      <c r="T866" s="26">
        <v>329813</v>
      </c>
      <c r="U866" s="26">
        <v>253137</v>
      </c>
      <c r="V866" s="26">
        <v>633455</v>
      </c>
      <c r="W866" s="26">
        <v>531765</v>
      </c>
      <c r="X866" s="26">
        <v>152557</v>
      </c>
      <c r="Y866" s="26">
        <v>35487</v>
      </c>
      <c r="Z866" s="26">
        <v>65514</v>
      </c>
      <c r="AA866" s="26">
        <v>31787</v>
      </c>
      <c r="AB866" s="26">
        <v>53888</v>
      </c>
      <c r="AC866" s="26">
        <v>127104</v>
      </c>
      <c r="AD866" s="26">
        <v>143141</v>
      </c>
      <c r="AE866" s="26">
        <v>172461</v>
      </c>
      <c r="AF866" s="26">
        <v>312183</v>
      </c>
      <c r="AG866" s="26">
        <v>90512</v>
      </c>
      <c r="AH866" s="26">
        <v>70730.5</v>
      </c>
      <c r="AI866" s="26">
        <v>122962.5</v>
      </c>
      <c r="AJ866" s="26">
        <v>451784.5</v>
      </c>
      <c r="AK866" s="26">
        <v>293884.5</v>
      </c>
      <c r="AL866" s="26">
        <v>65378</v>
      </c>
      <c r="AM866" s="26">
        <v>61916</v>
      </c>
      <c r="AN866" s="26">
        <v>31608</v>
      </c>
      <c r="AO866" s="26">
        <v>39815</v>
      </c>
      <c r="AP866" s="26">
        <v>115770</v>
      </c>
      <c r="AQ866" s="26">
        <v>224023.66620000001</v>
      </c>
      <c r="AR866" s="26">
        <v>93771.5</v>
      </c>
      <c r="AS866" s="26">
        <v>48094.5</v>
      </c>
      <c r="AT866" s="26">
        <v>61407.5</v>
      </c>
      <c r="AU866" s="26">
        <v>90711</v>
      </c>
      <c r="AV866" s="26">
        <v>37963</v>
      </c>
      <c r="AW866" s="26">
        <v>196148</v>
      </c>
      <c r="AX866" s="26">
        <v>43393</v>
      </c>
      <c r="AY866" s="26">
        <v>61924</v>
      </c>
      <c r="AZ866" s="26">
        <v>134768.5</v>
      </c>
      <c r="BA866" s="26">
        <v>48265</v>
      </c>
      <c r="BB866" s="26">
        <v>67530</v>
      </c>
      <c r="BC866" s="26">
        <v>156230.5</v>
      </c>
      <c r="BD866" s="26">
        <v>33756</v>
      </c>
    </row>
    <row r="867" spans="1:56" x14ac:dyDescent="0.15">
      <c r="A867" s="38"/>
      <c r="B867" s="13"/>
      <c r="C867" s="21">
        <v>622071401</v>
      </c>
      <c r="D867" s="12" t="s">
        <v>1891</v>
      </c>
      <c r="E867" s="22" t="s">
        <v>106</v>
      </c>
      <c r="F867" s="12" t="s">
        <v>1892</v>
      </c>
      <c r="G867" s="23">
        <v>9.6999999999999993</v>
      </c>
      <c r="H867" s="24">
        <v>1</v>
      </c>
      <c r="I867" s="25">
        <v>6511373.3499999996</v>
      </c>
      <c r="J867" s="26">
        <v>273790</v>
      </c>
      <c r="K867" s="26">
        <v>82436</v>
      </c>
      <c r="L867" s="26">
        <v>52497</v>
      </c>
      <c r="M867" s="26">
        <v>82855</v>
      </c>
      <c r="N867" s="26">
        <v>146073.5</v>
      </c>
      <c r="O867" s="26">
        <v>59662</v>
      </c>
      <c r="P867" s="26">
        <v>193211.5</v>
      </c>
      <c r="Q867" s="26">
        <v>197599.5</v>
      </c>
      <c r="R867" s="26">
        <v>89667</v>
      </c>
      <c r="S867" s="26">
        <v>69678.5</v>
      </c>
      <c r="T867" s="26">
        <v>398805.75</v>
      </c>
      <c r="U867" s="26">
        <v>322072.5</v>
      </c>
      <c r="V867" s="26">
        <v>517915</v>
      </c>
      <c r="W867" s="26">
        <v>462922.5</v>
      </c>
      <c r="X867" s="26">
        <v>163576</v>
      </c>
      <c r="Y867" s="26">
        <v>210626</v>
      </c>
      <c r="Z867" s="26">
        <v>87063</v>
      </c>
      <c r="AA867" s="26">
        <v>25282</v>
      </c>
      <c r="AB867" s="26">
        <v>43092.5</v>
      </c>
      <c r="AC867" s="26">
        <v>277092.5</v>
      </c>
      <c r="AD867" s="26">
        <v>105741</v>
      </c>
      <c r="AE867" s="26">
        <v>148331</v>
      </c>
      <c r="AF867" s="26">
        <v>329699</v>
      </c>
      <c r="AG867" s="26">
        <v>72894</v>
      </c>
      <c r="AH867" s="26">
        <v>119749.6</v>
      </c>
      <c r="AI867" s="26">
        <v>219596</v>
      </c>
      <c r="AJ867" s="26">
        <v>336558.25</v>
      </c>
      <c r="AK867" s="26">
        <v>183652</v>
      </c>
      <c r="AL867" s="26">
        <v>52714.5</v>
      </c>
      <c r="AM867" s="26">
        <v>82395</v>
      </c>
      <c r="AN867" s="26">
        <v>13368</v>
      </c>
      <c r="AO867" s="26">
        <v>48238.5</v>
      </c>
      <c r="AP867" s="26">
        <v>44504</v>
      </c>
      <c r="AQ867" s="26">
        <v>176832.5</v>
      </c>
      <c r="AR867" s="26">
        <v>58554.75</v>
      </c>
      <c r="AS867" s="26">
        <v>25022</v>
      </c>
      <c r="AT867" s="26">
        <v>14468.5</v>
      </c>
      <c r="AU867" s="26">
        <v>47033</v>
      </c>
      <c r="AV867" s="26">
        <v>10989.5</v>
      </c>
      <c r="AW867" s="26">
        <v>175358.5</v>
      </c>
      <c r="AX867" s="26">
        <v>42469.5</v>
      </c>
      <c r="AY867" s="26">
        <v>138154</v>
      </c>
      <c r="AZ867" s="26">
        <v>58550.5</v>
      </c>
      <c r="BA867" s="26">
        <v>78758.5</v>
      </c>
      <c r="BB867" s="26">
        <v>89561.5</v>
      </c>
      <c r="BC867" s="26">
        <v>56286</v>
      </c>
      <c r="BD867" s="26">
        <v>25976</v>
      </c>
    </row>
    <row r="868" spans="1:56" x14ac:dyDescent="0.15">
      <c r="A868" s="38"/>
      <c r="B868" s="13"/>
      <c r="C868" s="21">
        <v>620259001</v>
      </c>
      <c r="D868" s="12" t="s">
        <v>1834</v>
      </c>
      <c r="E868" s="22" t="s">
        <v>510</v>
      </c>
      <c r="F868" s="12" t="s">
        <v>1835</v>
      </c>
      <c r="G868" s="23">
        <v>27.2</v>
      </c>
      <c r="H868" s="24">
        <v>1</v>
      </c>
      <c r="I868" s="25">
        <v>6158132.5</v>
      </c>
      <c r="J868" s="26">
        <v>952637</v>
      </c>
      <c r="K868" s="26">
        <v>114015</v>
      </c>
      <c r="L868" s="26">
        <v>208874</v>
      </c>
      <c r="M868" s="26">
        <v>77980</v>
      </c>
      <c r="N868" s="26">
        <v>281215</v>
      </c>
      <c r="O868" s="26">
        <v>44303</v>
      </c>
      <c r="P868" s="26">
        <v>90538</v>
      </c>
      <c r="Q868" s="26">
        <v>270773.7</v>
      </c>
      <c r="R868" s="26">
        <v>35947</v>
      </c>
      <c r="S868" s="26">
        <v>85053</v>
      </c>
      <c r="T868" s="26">
        <v>313965</v>
      </c>
      <c r="U868" s="26">
        <v>307255</v>
      </c>
      <c r="V868" s="26">
        <v>487060</v>
      </c>
      <c r="W868" s="26">
        <v>449637</v>
      </c>
      <c r="X868" s="26">
        <v>60657</v>
      </c>
      <c r="Y868" s="26">
        <v>78718</v>
      </c>
      <c r="Z868" s="26">
        <v>87878</v>
      </c>
      <c r="AA868" s="26">
        <v>28451</v>
      </c>
      <c r="AB868" s="26">
        <v>60740</v>
      </c>
      <c r="AC868" s="26">
        <v>152860</v>
      </c>
      <c r="AD868" s="26">
        <v>82220</v>
      </c>
      <c r="AE868" s="26">
        <v>153471</v>
      </c>
      <c r="AF868" s="26">
        <v>234000.1</v>
      </c>
      <c r="AG868" s="26">
        <v>50747</v>
      </c>
      <c r="AH868" s="26">
        <v>23192</v>
      </c>
      <c r="AI868" s="26">
        <v>21358</v>
      </c>
      <c r="AJ868" s="26">
        <v>160144</v>
      </c>
      <c r="AK868" s="26">
        <v>288949</v>
      </c>
      <c r="AL868" s="26">
        <v>54976</v>
      </c>
      <c r="AM868" s="26">
        <v>15137</v>
      </c>
      <c r="AN868" s="26">
        <v>78910</v>
      </c>
      <c r="AO868" s="26">
        <v>10566</v>
      </c>
      <c r="AP868" s="26">
        <v>50877</v>
      </c>
      <c r="AQ868" s="26">
        <v>43332</v>
      </c>
      <c r="AR868" s="26">
        <v>54361</v>
      </c>
      <c r="AS868" s="26">
        <v>1802</v>
      </c>
      <c r="AT868" s="26">
        <v>58123</v>
      </c>
      <c r="AU868" s="26">
        <v>29118</v>
      </c>
      <c r="AV868" s="26">
        <v>9870</v>
      </c>
      <c r="AW868" s="26">
        <v>243169</v>
      </c>
      <c r="AX868" s="26">
        <v>33331</v>
      </c>
      <c r="AY868" s="26">
        <v>30603</v>
      </c>
      <c r="AZ868" s="26">
        <v>75165</v>
      </c>
      <c r="BA868" s="26">
        <v>68104</v>
      </c>
      <c r="BB868" s="26">
        <v>3304</v>
      </c>
      <c r="BC868" s="26">
        <v>32812</v>
      </c>
      <c r="BD868" s="26">
        <v>61934.7</v>
      </c>
    </row>
    <row r="869" spans="1:56" x14ac:dyDescent="0.15">
      <c r="A869" s="38"/>
      <c r="B869" s="13"/>
      <c r="C869" s="21">
        <v>620257104</v>
      </c>
      <c r="D869" s="12" t="s">
        <v>1812</v>
      </c>
      <c r="E869" s="22" t="s">
        <v>510</v>
      </c>
      <c r="F869" s="12" t="s">
        <v>1813</v>
      </c>
      <c r="G869" s="23">
        <v>19.8</v>
      </c>
      <c r="H869" s="24">
        <v>1</v>
      </c>
      <c r="I869" s="25">
        <v>6157635.2000000002</v>
      </c>
      <c r="J869" s="26">
        <v>455101.5</v>
      </c>
      <c r="K869" s="26">
        <v>134651</v>
      </c>
      <c r="L869" s="26">
        <v>185381</v>
      </c>
      <c r="M869" s="26">
        <v>206416</v>
      </c>
      <c r="N869" s="26">
        <v>136545.20000000001</v>
      </c>
      <c r="O869" s="26">
        <v>83885</v>
      </c>
      <c r="P869" s="26">
        <v>137108</v>
      </c>
      <c r="Q869" s="26">
        <v>244876</v>
      </c>
      <c r="R869" s="26">
        <v>76452</v>
      </c>
      <c r="S869" s="26">
        <v>112997</v>
      </c>
      <c r="T869" s="26">
        <v>278691</v>
      </c>
      <c r="U869" s="26">
        <v>260850</v>
      </c>
      <c r="V869" s="26">
        <v>402608</v>
      </c>
      <c r="W869" s="26">
        <v>296506</v>
      </c>
      <c r="X869" s="26">
        <v>132383</v>
      </c>
      <c r="Y869" s="26">
        <v>44156</v>
      </c>
      <c r="Z869" s="26">
        <v>60769</v>
      </c>
      <c r="AA869" s="26">
        <v>34307</v>
      </c>
      <c r="AB869" s="26">
        <v>41180</v>
      </c>
      <c r="AC869" s="26">
        <v>180751</v>
      </c>
      <c r="AD869" s="26">
        <v>124106</v>
      </c>
      <c r="AE869" s="26">
        <v>153836</v>
      </c>
      <c r="AF869" s="26">
        <v>257346</v>
      </c>
      <c r="AG869" s="26">
        <v>48093.5</v>
      </c>
      <c r="AH869" s="26">
        <v>75228</v>
      </c>
      <c r="AI869" s="26">
        <v>98850</v>
      </c>
      <c r="AJ869" s="26">
        <v>312800</v>
      </c>
      <c r="AK869" s="26">
        <v>230913.5</v>
      </c>
      <c r="AL869" s="26">
        <v>37747</v>
      </c>
      <c r="AM869" s="26">
        <v>47706</v>
      </c>
      <c r="AN869" s="26">
        <v>33181</v>
      </c>
      <c r="AO869" s="26">
        <v>65408</v>
      </c>
      <c r="AP869" s="26">
        <v>88651</v>
      </c>
      <c r="AQ869" s="26">
        <v>70001</v>
      </c>
      <c r="AR869" s="26">
        <v>53746</v>
      </c>
      <c r="AS869" s="26">
        <v>21009</v>
      </c>
      <c r="AT869" s="26">
        <v>34947</v>
      </c>
      <c r="AU869" s="26">
        <v>68598</v>
      </c>
      <c r="AV869" s="26">
        <v>42616</v>
      </c>
      <c r="AW869" s="26">
        <v>169221.5</v>
      </c>
      <c r="AX869" s="26">
        <v>68421</v>
      </c>
      <c r="AY869" s="26">
        <v>88413</v>
      </c>
      <c r="AZ869" s="26">
        <v>49211</v>
      </c>
      <c r="BA869" s="26">
        <v>37950</v>
      </c>
      <c r="BB869" s="26">
        <v>103139</v>
      </c>
      <c r="BC869" s="26">
        <v>243187</v>
      </c>
      <c r="BD869" s="26">
        <v>27696</v>
      </c>
    </row>
    <row r="870" spans="1:56" x14ac:dyDescent="0.15">
      <c r="A870" s="38"/>
      <c r="B870" s="13"/>
      <c r="C870" s="21">
        <v>612120320</v>
      </c>
      <c r="D870" s="12" t="s">
        <v>1762</v>
      </c>
      <c r="E870" s="22" t="s">
        <v>106</v>
      </c>
      <c r="F870" s="12" t="s">
        <v>1759</v>
      </c>
      <c r="G870" s="23">
        <v>5.8</v>
      </c>
      <c r="H870" s="24">
        <v>1</v>
      </c>
      <c r="I870" s="25">
        <v>6155066.6500000004</v>
      </c>
      <c r="J870" s="26">
        <v>76991</v>
      </c>
      <c r="K870" s="26">
        <v>22816</v>
      </c>
      <c r="L870" s="26">
        <v>10362</v>
      </c>
      <c r="M870" s="26">
        <v>38113.75</v>
      </c>
      <c r="N870" s="26">
        <v>45322</v>
      </c>
      <c r="O870" s="26">
        <v>11624</v>
      </c>
      <c r="P870" s="26">
        <v>84179</v>
      </c>
      <c r="Q870" s="26">
        <v>51528.5</v>
      </c>
      <c r="R870" s="26">
        <v>63848.5</v>
      </c>
      <c r="S870" s="26">
        <v>87756.5</v>
      </c>
      <c r="T870" s="26">
        <v>315865.2</v>
      </c>
      <c r="U870" s="26">
        <v>217125</v>
      </c>
      <c r="V870" s="26">
        <v>1430027</v>
      </c>
      <c r="W870" s="26">
        <v>469690.5</v>
      </c>
      <c r="X870" s="26">
        <v>69178.5</v>
      </c>
      <c r="Y870" s="26">
        <v>8768.5</v>
      </c>
      <c r="Z870" s="26">
        <v>11292</v>
      </c>
      <c r="AA870" s="26">
        <v>8572.5</v>
      </c>
      <c r="AB870" s="26">
        <v>180999.7</v>
      </c>
      <c r="AC870" s="26">
        <v>81174.5</v>
      </c>
      <c r="AD870" s="26">
        <v>90284</v>
      </c>
      <c r="AE870" s="26">
        <v>170638</v>
      </c>
      <c r="AF870" s="26">
        <v>335514</v>
      </c>
      <c r="AG870" s="26">
        <v>115789</v>
      </c>
      <c r="AH870" s="26">
        <v>145449</v>
      </c>
      <c r="AI870" s="26">
        <v>51625.5</v>
      </c>
      <c r="AJ870" s="26">
        <v>382144.35</v>
      </c>
      <c r="AK870" s="26">
        <v>490417.25</v>
      </c>
      <c r="AL870" s="26">
        <v>68387</v>
      </c>
      <c r="AM870" s="26">
        <v>55759</v>
      </c>
      <c r="AN870" s="26" t="s">
        <v>9438</v>
      </c>
      <c r="AO870" s="26">
        <v>26665</v>
      </c>
      <c r="AP870" s="26">
        <v>25555.5</v>
      </c>
      <c r="AQ870" s="26">
        <v>71621.5</v>
      </c>
      <c r="AR870" s="26">
        <v>44894</v>
      </c>
      <c r="AS870" s="26">
        <v>41460</v>
      </c>
      <c r="AT870" s="26">
        <v>13115</v>
      </c>
      <c r="AU870" s="26">
        <v>8747</v>
      </c>
      <c r="AV870" s="26">
        <v>19583</v>
      </c>
      <c r="AW870" s="26">
        <v>257326</v>
      </c>
      <c r="AX870" s="26">
        <v>3656</v>
      </c>
      <c r="AY870" s="26">
        <v>10140</v>
      </c>
      <c r="AZ870" s="26">
        <v>9895</v>
      </c>
      <c r="BA870" s="26">
        <v>48291</v>
      </c>
      <c r="BB870" s="26">
        <v>38658</v>
      </c>
      <c r="BC870" s="26">
        <v>40935.5</v>
      </c>
      <c r="BD870" s="26">
        <v>303282.40000000002</v>
      </c>
    </row>
    <row r="871" spans="1:56" x14ac:dyDescent="0.15">
      <c r="A871" s="38"/>
      <c r="B871" s="13"/>
      <c r="C871" s="21">
        <v>620258110</v>
      </c>
      <c r="D871" s="12" t="s">
        <v>1828</v>
      </c>
      <c r="E871" s="22" t="s">
        <v>510</v>
      </c>
      <c r="F871" s="12" t="s">
        <v>1829</v>
      </c>
      <c r="G871" s="23">
        <v>5.8</v>
      </c>
      <c r="H871" s="24">
        <v>1</v>
      </c>
      <c r="I871" s="25">
        <v>6017995.46</v>
      </c>
      <c r="J871" s="26">
        <v>742322</v>
      </c>
      <c r="K871" s="26">
        <v>41460</v>
      </c>
      <c r="L871" s="26">
        <v>65714</v>
      </c>
      <c r="M871" s="26">
        <v>116726.5</v>
      </c>
      <c r="N871" s="26">
        <v>63988</v>
      </c>
      <c r="O871" s="26">
        <v>93656</v>
      </c>
      <c r="P871" s="26">
        <v>118256</v>
      </c>
      <c r="Q871" s="26">
        <v>233735</v>
      </c>
      <c r="R871" s="26">
        <v>91382</v>
      </c>
      <c r="S871" s="26">
        <v>102927.2</v>
      </c>
      <c r="T871" s="26">
        <v>294171.8</v>
      </c>
      <c r="U871" s="26">
        <v>321779</v>
      </c>
      <c r="V871" s="26">
        <v>375717.2</v>
      </c>
      <c r="W871" s="26">
        <v>416085</v>
      </c>
      <c r="X871" s="26">
        <v>62647</v>
      </c>
      <c r="Y871" s="26">
        <v>77045</v>
      </c>
      <c r="Z871" s="26">
        <v>94118</v>
      </c>
      <c r="AA871" s="26">
        <v>77425</v>
      </c>
      <c r="AB871" s="26">
        <v>180596</v>
      </c>
      <c r="AC871" s="26">
        <v>93034</v>
      </c>
      <c r="AD871" s="26">
        <v>116377</v>
      </c>
      <c r="AE871" s="26">
        <v>56090</v>
      </c>
      <c r="AF871" s="26">
        <v>129275</v>
      </c>
      <c r="AG871" s="26">
        <v>20670</v>
      </c>
      <c r="AH871" s="26">
        <v>103603</v>
      </c>
      <c r="AI871" s="26">
        <v>122895</v>
      </c>
      <c r="AJ871" s="26">
        <v>447252</v>
      </c>
      <c r="AK871" s="26">
        <v>207734</v>
      </c>
      <c r="AL871" s="26">
        <v>41004</v>
      </c>
      <c r="AM871" s="26">
        <v>65405</v>
      </c>
      <c r="AN871" s="26">
        <v>13916</v>
      </c>
      <c r="AO871" s="26">
        <v>17734</v>
      </c>
      <c r="AP871" s="26">
        <v>44526</v>
      </c>
      <c r="AQ871" s="26">
        <v>99317</v>
      </c>
      <c r="AR871" s="26">
        <v>47082</v>
      </c>
      <c r="AS871" s="26">
        <v>83805</v>
      </c>
      <c r="AT871" s="26">
        <v>34456</v>
      </c>
      <c r="AU871" s="26">
        <v>47820</v>
      </c>
      <c r="AV871" s="26">
        <v>37076</v>
      </c>
      <c r="AW871" s="26">
        <v>198430</v>
      </c>
      <c r="AX871" s="26">
        <v>30015.5</v>
      </c>
      <c r="AY871" s="26">
        <v>61939</v>
      </c>
      <c r="AZ871" s="26">
        <v>25987</v>
      </c>
      <c r="BA871" s="26">
        <v>92434</v>
      </c>
      <c r="BB871" s="26">
        <v>84103</v>
      </c>
      <c r="BC871" s="26">
        <v>56947</v>
      </c>
      <c r="BD871" s="26">
        <v>69318.259999999995</v>
      </c>
    </row>
    <row r="872" spans="1:56" x14ac:dyDescent="0.15">
      <c r="A872" s="38"/>
      <c r="B872" s="13"/>
      <c r="C872" s="21">
        <v>622071301</v>
      </c>
      <c r="D872" s="12" t="s">
        <v>1889</v>
      </c>
      <c r="E872" s="22" t="s">
        <v>106</v>
      </c>
      <c r="F872" s="12" t="s">
        <v>1890</v>
      </c>
      <c r="G872" s="23">
        <v>6.5</v>
      </c>
      <c r="H872" s="24">
        <v>1</v>
      </c>
      <c r="I872" s="25">
        <v>5960256.7000000002</v>
      </c>
      <c r="J872" s="26">
        <v>319026.25</v>
      </c>
      <c r="K872" s="26">
        <v>54813</v>
      </c>
      <c r="L872" s="26">
        <v>83266</v>
      </c>
      <c r="M872" s="26">
        <v>144190.5</v>
      </c>
      <c r="N872" s="26">
        <v>70754</v>
      </c>
      <c r="O872" s="26">
        <v>103804</v>
      </c>
      <c r="P872" s="26">
        <v>106371</v>
      </c>
      <c r="Q872" s="26">
        <v>191327.5</v>
      </c>
      <c r="R872" s="26">
        <v>43325</v>
      </c>
      <c r="S872" s="26">
        <v>80569</v>
      </c>
      <c r="T872" s="26">
        <v>377314.5</v>
      </c>
      <c r="U872" s="26">
        <v>344986</v>
      </c>
      <c r="V872" s="26">
        <v>644746.25</v>
      </c>
      <c r="W872" s="26">
        <v>472596.2</v>
      </c>
      <c r="X872" s="26">
        <v>102622.5</v>
      </c>
      <c r="Y872" s="26">
        <v>113446</v>
      </c>
      <c r="Z872" s="26">
        <v>70335</v>
      </c>
      <c r="AA872" s="26">
        <v>43689</v>
      </c>
      <c r="AB872" s="26">
        <v>56280</v>
      </c>
      <c r="AC872" s="26">
        <v>134969</v>
      </c>
      <c r="AD872" s="26">
        <v>82512.5</v>
      </c>
      <c r="AE872" s="26">
        <v>113531</v>
      </c>
      <c r="AF872" s="26">
        <v>224501.25</v>
      </c>
      <c r="AG872" s="26">
        <v>73604</v>
      </c>
      <c r="AH872" s="26">
        <v>63445.5</v>
      </c>
      <c r="AI872" s="26">
        <v>205102</v>
      </c>
      <c r="AJ872" s="26">
        <v>258188</v>
      </c>
      <c r="AK872" s="26">
        <v>247899.5</v>
      </c>
      <c r="AL872" s="26">
        <v>22624</v>
      </c>
      <c r="AM872" s="26">
        <v>48608</v>
      </c>
      <c r="AN872" s="26">
        <v>46051</v>
      </c>
      <c r="AO872" s="26">
        <v>43235</v>
      </c>
      <c r="AP872" s="26">
        <v>52329</v>
      </c>
      <c r="AQ872" s="26">
        <v>89541</v>
      </c>
      <c r="AR872" s="26">
        <v>50424.5</v>
      </c>
      <c r="AS872" s="26">
        <v>14352</v>
      </c>
      <c r="AT872" s="26">
        <v>21080</v>
      </c>
      <c r="AU872" s="26">
        <v>40175</v>
      </c>
      <c r="AV872" s="26">
        <v>8225</v>
      </c>
      <c r="AW872" s="26">
        <v>247683.75</v>
      </c>
      <c r="AX872" s="26">
        <v>38484</v>
      </c>
      <c r="AY872" s="26">
        <v>75993.5</v>
      </c>
      <c r="AZ872" s="26">
        <v>86611</v>
      </c>
      <c r="BA872" s="26">
        <v>41216.5</v>
      </c>
      <c r="BB872" s="26">
        <v>35498</v>
      </c>
      <c r="BC872" s="26">
        <v>113590.5</v>
      </c>
      <c r="BD872" s="26">
        <v>57320.5</v>
      </c>
    </row>
    <row r="873" spans="1:56" x14ac:dyDescent="0.15">
      <c r="A873" s="38"/>
      <c r="B873" s="13"/>
      <c r="C873" s="21">
        <v>622052102</v>
      </c>
      <c r="D873" s="12" t="s">
        <v>1881</v>
      </c>
      <c r="E873" s="22" t="s">
        <v>106</v>
      </c>
      <c r="F873" s="12" t="s">
        <v>1882</v>
      </c>
      <c r="G873" s="23">
        <v>6.5</v>
      </c>
      <c r="H873" s="24">
        <v>1</v>
      </c>
      <c r="I873" s="25">
        <v>5947752.2999999998</v>
      </c>
      <c r="J873" s="26">
        <v>158950.5</v>
      </c>
      <c r="K873" s="26">
        <v>109418</v>
      </c>
      <c r="L873" s="26">
        <v>75044</v>
      </c>
      <c r="M873" s="26">
        <v>222036.5</v>
      </c>
      <c r="N873" s="26">
        <v>46575</v>
      </c>
      <c r="O873" s="26">
        <v>57208</v>
      </c>
      <c r="P873" s="26">
        <v>108225.5</v>
      </c>
      <c r="Q873" s="26">
        <v>152866</v>
      </c>
      <c r="R873" s="26">
        <v>84371</v>
      </c>
      <c r="S873" s="26">
        <v>118997.5</v>
      </c>
      <c r="T873" s="26">
        <v>310560.5</v>
      </c>
      <c r="U873" s="26">
        <v>271905</v>
      </c>
      <c r="V873" s="26">
        <v>655153.5</v>
      </c>
      <c r="W873" s="26">
        <v>438808.3</v>
      </c>
      <c r="X873" s="26">
        <v>153520</v>
      </c>
      <c r="Y873" s="26">
        <v>40044.5</v>
      </c>
      <c r="Z873" s="26">
        <v>143341</v>
      </c>
      <c r="AA873" s="26">
        <v>26316</v>
      </c>
      <c r="AB873" s="26">
        <v>20188</v>
      </c>
      <c r="AC873" s="26">
        <v>140139.5</v>
      </c>
      <c r="AD873" s="26">
        <v>83451</v>
      </c>
      <c r="AE873" s="26">
        <v>205464.5</v>
      </c>
      <c r="AF873" s="26">
        <v>285602.5</v>
      </c>
      <c r="AG873" s="26">
        <v>75876.5</v>
      </c>
      <c r="AH873" s="26">
        <v>54627</v>
      </c>
      <c r="AI873" s="26">
        <v>75424.25</v>
      </c>
      <c r="AJ873" s="26">
        <v>290174</v>
      </c>
      <c r="AK873" s="26">
        <v>262431</v>
      </c>
      <c r="AL873" s="26">
        <v>64950</v>
      </c>
      <c r="AM873" s="26">
        <v>25783</v>
      </c>
      <c r="AN873" s="26">
        <v>26850</v>
      </c>
      <c r="AO873" s="26">
        <v>44090</v>
      </c>
      <c r="AP873" s="26">
        <v>66863.75</v>
      </c>
      <c r="AQ873" s="26">
        <v>160151.5</v>
      </c>
      <c r="AR873" s="26">
        <v>59341.5</v>
      </c>
      <c r="AS873" s="26">
        <v>22089.5</v>
      </c>
      <c r="AT873" s="26">
        <v>35817.5</v>
      </c>
      <c r="AU873" s="26">
        <v>64949.5</v>
      </c>
      <c r="AV873" s="26">
        <v>32843</v>
      </c>
      <c r="AW873" s="26">
        <v>215971</v>
      </c>
      <c r="AX873" s="26">
        <v>53451.5</v>
      </c>
      <c r="AY873" s="26">
        <v>53844</v>
      </c>
      <c r="AZ873" s="26">
        <v>98317.5</v>
      </c>
      <c r="BA873" s="26">
        <v>61340</v>
      </c>
      <c r="BB873" s="26">
        <v>65590.5</v>
      </c>
      <c r="BC873" s="26">
        <v>88164.5</v>
      </c>
      <c r="BD873" s="26">
        <v>40625</v>
      </c>
    </row>
    <row r="874" spans="1:56" x14ac:dyDescent="0.15">
      <c r="A874" s="38"/>
      <c r="B874" s="13"/>
      <c r="C874" s="21">
        <v>620008049</v>
      </c>
      <c r="D874" s="12" t="s">
        <v>1783</v>
      </c>
      <c r="E874" s="22" t="s">
        <v>510</v>
      </c>
      <c r="F874" s="12" t="s">
        <v>1784</v>
      </c>
      <c r="G874" s="23">
        <v>29</v>
      </c>
      <c r="H874" s="24">
        <v>1</v>
      </c>
      <c r="I874" s="25">
        <v>5920958</v>
      </c>
      <c r="J874" s="26">
        <v>560224</v>
      </c>
      <c r="K874" s="26">
        <v>34151</v>
      </c>
      <c r="L874" s="26">
        <v>115737</v>
      </c>
      <c r="M874" s="26">
        <v>102710</v>
      </c>
      <c r="N874" s="26">
        <v>126515</v>
      </c>
      <c r="O874" s="26">
        <v>78162</v>
      </c>
      <c r="P874" s="26">
        <v>82351</v>
      </c>
      <c r="Q874" s="26">
        <v>81538</v>
      </c>
      <c r="R874" s="26">
        <v>63295</v>
      </c>
      <c r="S874" s="26">
        <v>153143</v>
      </c>
      <c r="T874" s="26">
        <v>317878</v>
      </c>
      <c r="U874" s="26">
        <v>208304</v>
      </c>
      <c r="V874" s="26">
        <v>346348</v>
      </c>
      <c r="W874" s="26">
        <v>271850</v>
      </c>
      <c r="X874" s="26">
        <v>160591</v>
      </c>
      <c r="Y874" s="26">
        <v>43181</v>
      </c>
      <c r="Z874" s="26">
        <v>65395</v>
      </c>
      <c r="AA874" s="26">
        <v>11057</v>
      </c>
      <c r="AB874" s="26">
        <v>57017</v>
      </c>
      <c r="AC874" s="26">
        <v>141696</v>
      </c>
      <c r="AD874" s="26">
        <v>115750</v>
      </c>
      <c r="AE874" s="26">
        <v>207498</v>
      </c>
      <c r="AF874" s="26">
        <v>221010</v>
      </c>
      <c r="AG874" s="26">
        <v>138688</v>
      </c>
      <c r="AH874" s="26">
        <v>128580</v>
      </c>
      <c r="AI874" s="26">
        <v>65264</v>
      </c>
      <c r="AJ874" s="26">
        <v>268023</v>
      </c>
      <c r="AK874" s="26">
        <v>215748</v>
      </c>
      <c r="AL874" s="26">
        <v>33870</v>
      </c>
      <c r="AM874" s="26">
        <v>29948</v>
      </c>
      <c r="AN874" s="26">
        <v>112527</v>
      </c>
      <c r="AO874" s="26">
        <v>39752</v>
      </c>
      <c r="AP874" s="26">
        <v>72403</v>
      </c>
      <c r="AQ874" s="26">
        <v>91962</v>
      </c>
      <c r="AR874" s="26">
        <v>150715</v>
      </c>
      <c r="AS874" s="26">
        <v>36066</v>
      </c>
      <c r="AT874" s="26">
        <v>47842</v>
      </c>
      <c r="AU874" s="26">
        <v>49537</v>
      </c>
      <c r="AV874" s="26">
        <v>41114</v>
      </c>
      <c r="AW874" s="26">
        <v>124604</v>
      </c>
      <c r="AX874" s="26">
        <v>74122</v>
      </c>
      <c r="AY874" s="26">
        <v>219236</v>
      </c>
      <c r="AZ874" s="26">
        <v>89527</v>
      </c>
      <c r="BA874" s="26">
        <v>33217</v>
      </c>
      <c r="BB874" s="26">
        <v>114976</v>
      </c>
      <c r="BC874" s="26">
        <v>171467</v>
      </c>
      <c r="BD874" s="26">
        <v>6369</v>
      </c>
    </row>
    <row r="875" spans="1:56" x14ac:dyDescent="0.15">
      <c r="A875" s="38"/>
      <c r="B875" s="13"/>
      <c r="C875" s="21">
        <v>620258102</v>
      </c>
      <c r="D875" s="12" t="s">
        <v>1824</v>
      </c>
      <c r="E875" s="22" t="s">
        <v>510</v>
      </c>
      <c r="F875" s="12" t="s">
        <v>1825</v>
      </c>
      <c r="G875" s="23">
        <v>5.8</v>
      </c>
      <c r="H875" s="24">
        <v>1</v>
      </c>
      <c r="I875" s="25">
        <v>5552667.9000000004</v>
      </c>
      <c r="J875" s="26">
        <v>519688</v>
      </c>
      <c r="K875" s="26">
        <v>43638</v>
      </c>
      <c r="L875" s="26">
        <v>42612</v>
      </c>
      <c r="M875" s="26">
        <v>57994.2</v>
      </c>
      <c r="N875" s="26">
        <v>103790</v>
      </c>
      <c r="O875" s="26">
        <v>66311</v>
      </c>
      <c r="P875" s="26">
        <v>56307</v>
      </c>
      <c r="Q875" s="26">
        <v>159640</v>
      </c>
      <c r="R875" s="26">
        <v>87295</v>
      </c>
      <c r="S875" s="26">
        <v>101193</v>
      </c>
      <c r="T875" s="26">
        <v>169457</v>
      </c>
      <c r="U875" s="26">
        <v>263850</v>
      </c>
      <c r="V875" s="26">
        <v>314960</v>
      </c>
      <c r="W875" s="26">
        <v>323685</v>
      </c>
      <c r="X875" s="26">
        <v>64851</v>
      </c>
      <c r="Y875" s="26">
        <v>33449</v>
      </c>
      <c r="Z875" s="26">
        <v>46962</v>
      </c>
      <c r="AA875" s="26">
        <v>37737</v>
      </c>
      <c r="AB875" s="26">
        <v>33296</v>
      </c>
      <c r="AC875" s="26">
        <v>42567</v>
      </c>
      <c r="AD875" s="26">
        <v>90962</v>
      </c>
      <c r="AE875" s="26">
        <v>209917</v>
      </c>
      <c r="AF875" s="26">
        <v>289065</v>
      </c>
      <c r="AG875" s="26">
        <v>92281</v>
      </c>
      <c r="AH875" s="26">
        <v>48953</v>
      </c>
      <c r="AI875" s="26">
        <v>62233</v>
      </c>
      <c r="AJ875" s="26">
        <v>423414</v>
      </c>
      <c r="AK875" s="26">
        <v>189620</v>
      </c>
      <c r="AL875" s="26">
        <v>19306</v>
      </c>
      <c r="AM875" s="26">
        <v>64563.199999999997</v>
      </c>
      <c r="AN875" s="26">
        <v>8574</v>
      </c>
      <c r="AO875" s="26">
        <v>33490</v>
      </c>
      <c r="AP875" s="26">
        <v>124742</v>
      </c>
      <c r="AQ875" s="26">
        <v>95657.5</v>
      </c>
      <c r="AR875" s="26">
        <v>79578</v>
      </c>
      <c r="AS875" s="26">
        <v>77705</v>
      </c>
      <c r="AT875" s="26">
        <v>42069</v>
      </c>
      <c r="AU875" s="26">
        <v>73146</v>
      </c>
      <c r="AV875" s="26">
        <v>39479</v>
      </c>
      <c r="AW875" s="26">
        <v>366614.5</v>
      </c>
      <c r="AX875" s="26">
        <v>94897</v>
      </c>
      <c r="AY875" s="26">
        <v>141298.5</v>
      </c>
      <c r="AZ875" s="26">
        <v>19614</v>
      </c>
      <c r="BA875" s="26">
        <v>97791</v>
      </c>
      <c r="BB875" s="26">
        <v>94760</v>
      </c>
      <c r="BC875" s="26">
        <v>69097</v>
      </c>
      <c r="BD875" s="26">
        <v>34559</v>
      </c>
    </row>
    <row r="876" spans="1:56" x14ac:dyDescent="0.15">
      <c r="A876" s="38"/>
      <c r="B876" s="13"/>
      <c r="C876" s="21">
        <v>612120233</v>
      </c>
      <c r="D876" s="12" t="s">
        <v>1742</v>
      </c>
      <c r="E876" s="22" t="s">
        <v>510</v>
      </c>
      <c r="F876" s="12" t="s">
        <v>1743</v>
      </c>
      <c r="G876" s="23">
        <v>68</v>
      </c>
      <c r="H876" s="24">
        <v>0</v>
      </c>
      <c r="I876" s="25">
        <v>5529494.8050000006</v>
      </c>
      <c r="J876" s="26">
        <v>593125</v>
      </c>
      <c r="K876" s="26">
        <v>127682</v>
      </c>
      <c r="L876" s="26">
        <v>119757</v>
      </c>
      <c r="M876" s="26">
        <v>113247</v>
      </c>
      <c r="N876" s="26">
        <v>157762</v>
      </c>
      <c r="O876" s="26">
        <v>42625</v>
      </c>
      <c r="P876" s="26">
        <v>127720</v>
      </c>
      <c r="Q876" s="26">
        <v>215473</v>
      </c>
      <c r="R876" s="26">
        <v>41473</v>
      </c>
      <c r="S876" s="26">
        <v>62547</v>
      </c>
      <c r="T876" s="26">
        <v>325325</v>
      </c>
      <c r="U876" s="26">
        <v>229579</v>
      </c>
      <c r="V876" s="26">
        <v>513968</v>
      </c>
      <c r="W876" s="26">
        <v>379796</v>
      </c>
      <c r="X876" s="26">
        <v>91347</v>
      </c>
      <c r="Y876" s="26">
        <v>73221</v>
      </c>
      <c r="Z876" s="26">
        <v>76582</v>
      </c>
      <c r="AA876" s="26">
        <v>25239</v>
      </c>
      <c r="AB876" s="26">
        <v>44420</v>
      </c>
      <c r="AC876" s="26">
        <v>127676.08</v>
      </c>
      <c r="AD876" s="26">
        <v>93394.75</v>
      </c>
      <c r="AE876" s="26">
        <v>109659</v>
      </c>
      <c r="AF876" s="26">
        <v>188987</v>
      </c>
      <c r="AG876" s="26">
        <v>35480</v>
      </c>
      <c r="AH876" s="26">
        <v>21475</v>
      </c>
      <c r="AI876" s="26">
        <v>36508</v>
      </c>
      <c r="AJ876" s="26">
        <v>213691</v>
      </c>
      <c r="AK876" s="26">
        <v>295747</v>
      </c>
      <c r="AL876" s="26">
        <v>65591</v>
      </c>
      <c r="AM876" s="26">
        <v>16678</v>
      </c>
      <c r="AN876" s="26">
        <v>51047</v>
      </c>
      <c r="AO876" s="26">
        <v>11196</v>
      </c>
      <c r="AP876" s="26">
        <v>74501</v>
      </c>
      <c r="AQ876" s="26">
        <v>87850</v>
      </c>
      <c r="AR876" s="26">
        <v>38352</v>
      </c>
      <c r="AS876" s="26">
        <v>8039</v>
      </c>
      <c r="AT876" s="26">
        <v>69674</v>
      </c>
      <c r="AU876" s="26">
        <v>60208</v>
      </c>
      <c r="AV876" s="26">
        <v>29333</v>
      </c>
      <c r="AW876" s="26">
        <v>214487</v>
      </c>
      <c r="AX876" s="26">
        <v>38513</v>
      </c>
      <c r="AY876" s="26">
        <v>41450</v>
      </c>
      <c r="AZ876" s="26">
        <v>82553.5</v>
      </c>
      <c r="BA876" s="26">
        <v>58525.45</v>
      </c>
      <c r="BB876" s="26">
        <v>6657</v>
      </c>
      <c r="BC876" s="26">
        <v>16230</v>
      </c>
      <c r="BD876" s="26">
        <v>75104.024999999994</v>
      </c>
    </row>
    <row r="877" spans="1:56" x14ac:dyDescent="0.15">
      <c r="A877" s="38"/>
      <c r="B877" s="13"/>
      <c r="C877" s="21">
        <v>621400302</v>
      </c>
      <c r="D877" s="12" t="s">
        <v>1850</v>
      </c>
      <c r="E877" s="22" t="s">
        <v>106</v>
      </c>
      <c r="F877" s="12" t="s">
        <v>1851</v>
      </c>
      <c r="G877" s="23">
        <v>14.1</v>
      </c>
      <c r="H877" s="24">
        <v>1</v>
      </c>
      <c r="I877" s="25">
        <v>5419087.9000000004</v>
      </c>
      <c r="J877" s="26">
        <v>474574.25</v>
      </c>
      <c r="K877" s="26">
        <v>207603</v>
      </c>
      <c r="L877" s="26">
        <v>43020.5</v>
      </c>
      <c r="M877" s="26">
        <v>159101</v>
      </c>
      <c r="N877" s="26">
        <v>71963</v>
      </c>
      <c r="O877" s="26">
        <v>53211</v>
      </c>
      <c r="P877" s="26">
        <v>118041.5</v>
      </c>
      <c r="Q877" s="26">
        <v>113908.5</v>
      </c>
      <c r="R877" s="26">
        <v>34130</v>
      </c>
      <c r="S877" s="26">
        <v>265099</v>
      </c>
      <c r="T877" s="26">
        <v>174608.5</v>
      </c>
      <c r="U877" s="26">
        <v>169430.5</v>
      </c>
      <c r="V877" s="26">
        <v>306729</v>
      </c>
      <c r="W877" s="26">
        <v>362205.5</v>
      </c>
      <c r="X877" s="26">
        <v>116813</v>
      </c>
      <c r="Y877" s="26">
        <v>47200.5</v>
      </c>
      <c r="Z877" s="26">
        <v>14733</v>
      </c>
      <c r="AA877" s="26">
        <v>15583.5</v>
      </c>
      <c r="AB877" s="26">
        <v>9880</v>
      </c>
      <c r="AC877" s="26">
        <v>54000</v>
      </c>
      <c r="AD877" s="26">
        <v>105614.25</v>
      </c>
      <c r="AE877" s="26">
        <v>118322.5</v>
      </c>
      <c r="AF877" s="26">
        <v>392957</v>
      </c>
      <c r="AG877" s="26">
        <v>110521</v>
      </c>
      <c r="AH877" s="26">
        <v>13301.5</v>
      </c>
      <c r="AI877" s="26">
        <v>48933.5</v>
      </c>
      <c r="AJ877" s="26">
        <v>376542.9</v>
      </c>
      <c r="AK877" s="26">
        <v>156618.5</v>
      </c>
      <c r="AL877" s="26">
        <v>29786</v>
      </c>
      <c r="AM877" s="26">
        <v>28159</v>
      </c>
      <c r="AN877" s="26">
        <v>23943.5</v>
      </c>
      <c r="AO877" s="26">
        <v>30196</v>
      </c>
      <c r="AP877" s="26">
        <v>92858.25</v>
      </c>
      <c r="AQ877" s="26">
        <v>105302.5</v>
      </c>
      <c r="AR877" s="26">
        <v>82946</v>
      </c>
      <c r="AS877" s="26">
        <v>172636.75</v>
      </c>
      <c r="AT877" s="26">
        <v>50265.25</v>
      </c>
      <c r="AU877" s="26">
        <v>45118.5</v>
      </c>
      <c r="AV877" s="26">
        <v>109134.5</v>
      </c>
      <c r="AW877" s="26">
        <v>123881.25</v>
      </c>
      <c r="AX877" s="26">
        <v>18998</v>
      </c>
      <c r="AY877" s="26">
        <v>16058</v>
      </c>
      <c r="AZ877" s="26">
        <v>36920.75</v>
      </c>
      <c r="BA877" s="26">
        <v>128048.75</v>
      </c>
      <c r="BB877" s="26">
        <v>38628.5</v>
      </c>
      <c r="BC877" s="26">
        <v>83726.5</v>
      </c>
      <c r="BD877" s="26">
        <v>67833.5</v>
      </c>
    </row>
    <row r="878" spans="1:56" x14ac:dyDescent="0.15">
      <c r="A878" s="38"/>
      <c r="B878" s="13"/>
      <c r="C878" s="21">
        <v>622591001</v>
      </c>
      <c r="D878" s="12" t="s">
        <v>1903</v>
      </c>
      <c r="E878" s="22" t="s">
        <v>106</v>
      </c>
      <c r="F878" s="12" t="s">
        <v>1904</v>
      </c>
      <c r="G878" s="23">
        <v>9.9</v>
      </c>
      <c r="H878" s="24">
        <v>1</v>
      </c>
      <c r="I878" s="25">
        <v>5108303.49</v>
      </c>
      <c r="J878" s="26">
        <v>283054.5</v>
      </c>
      <c r="K878" s="26">
        <v>9675</v>
      </c>
      <c r="L878" s="26">
        <v>140855</v>
      </c>
      <c r="M878" s="26">
        <v>103831.5</v>
      </c>
      <c r="N878" s="26">
        <v>57645</v>
      </c>
      <c r="O878" s="26">
        <v>29654.5</v>
      </c>
      <c r="P878" s="26">
        <v>13539</v>
      </c>
      <c r="Q878" s="26">
        <v>326309</v>
      </c>
      <c r="R878" s="26">
        <v>205827</v>
      </c>
      <c r="S878" s="26">
        <v>70974.5</v>
      </c>
      <c r="T878" s="26">
        <v>168759.5</v>
      </c>
      <c r="U878" s="26">
        <v>295083</v>
      </c>
      <c r="V878" s="26">
        <v>979110.5</v>
      </c>
      <c r="W878" s="26">
        <v>767938.4</v>
      </c>
      <c r="X878" s="26">
        <v>22029</v>
      </c>
      <c r="Y878" s="26">
        <v>6360</v>
      </c>
      <c r="Z878" s="26">
        <v>36290.5</v>
      </c>
      <c r="AA878" s="26">
        <v>10241.5</v>
      </c>
      <c r="AB878" s="26">
        <v>67043</v>
      </c>
      <c r="AC878" s="26">
        <v>107286.75</v>
      </c>
      <c r="AD878" s="26">
        <v>67117</v>
      </c>
      <c r="AE878" s="26">
        <v>53942</v>
      </c>
      <c r="AF878" s="26">
        <v>78941</v>
      </c>
      <c r="AG878" s="26">
        <v>47235.5</v>
      </c>
      <c r="AH878" s="26">
        <v>51027</v>
      </c>
      <c r="AI878" s="26">
        <v>97872.5</v>
      </c>
      <c r="AJ878" s="26">
        <v>155416</v>
      </c>
      <c r="AK878" s="26">
        <v>260330</v>
      </c>
      <c r="AL878" s="26">
        <v>4386</v>
      </c>
      <c r="AM878" s="26">
        <v>22327</v>
      </c>
      <c r="AN878" s="26">
        <v>16315</v>
      </c>
      <c r="AO878" s="26">
        <v>54099</v>
      </c>
      <c r="AP878" s="26">
        <v>23046.2</v>
      </c>
      <c r="AQ878" s="26">
        <v>89212.5</v>
      </c>
      <c r="AR878" s="26">
        <v>38543</v>
      </c>
      <c r="AS878" s="26">
        <v>9497</v>
      </c>
      <c r="AT878" s="26">
        <v>7125.5</v>
      </c>
      <c r="AU878" s="26">
        <v>61631</v>
      </c>
      <c r="AV878" s="26">
        <v>14998.5</v>
      </c>
      <c r="AW878" s="26">
        <v>35140</v>
      </c>
      <c r="AX878" s="26">
        <v>4588</v>
      </c>
      <c r="AY878" s="26">
        <v>96629.5</v>
      </c>
      <c r="AZ878" s="26">
        <v>49506.64</v>
      </c>
      <c r="BA878" s="26">
        <v>14840</v>
      </c>
      <c r="BB878" s="26">
        <v>4098</v>
      </c>
      <c r="BC878" s="26">
        <v>6877</v>
      </c>
      <c r="BD878" s="26">
        <v>42055.5</v>
      </c>
    </row>
    <row r="879" spans="1:56" x14ac:dyDescent="0.15">
      <c r="A879" s="38"/>
      <c r="B879" s="13"/>
      <c r="C879" s="21">
        <v>612120244</v>
      </c>
      <c r="D879" s="12" t="s">
        <v>1744</v>
      </c>
      <c r="E879" s="22" t="s">
        <v>106</v>
      </c>
      <c r="F879" s="12" t="s">
        <v>1745</v>
      </c>
      <c r="G879" s="23">
        <v>49.3</v>
      </c>
      <c r="H879" s="24">
        <v>0</v>
      </c>
      <c r="I879" s="25">
        <v>4794141.5333799999</v>
      </c>
      <c r="J879" s="26">
        <v>382339.23337999999</v>
      </c>
      <c r="K879" s="26">
        <v>128876</v>
      </c>
      <c r="L879" s="26">
        <v>73514</v>
      </c>
      <c r="M879" s="26">
        <v>93934</v>
      </c>
      <c r="N879" s="26">
        <v>107845</v>
      </c>
      <c r="O879" s="26">
        <v>66926</v>
      </c>
      <c r="P879" s="26">
        <v>135940</v>
      </c>
      <c r="Q879" s="26">
        <v>219611</v>
      </c>
      <c r="R879" s="26">
        <v>68106.5</v>
      </c>
      <c r="S879" s="26">
        <v>123134</v>
      </c>
      <c r="T879" s="26">
        <v>355384</v>
      </c>
      <c r="U879" s="26">
        <v>146597.5</v>
      </c>
      <c r="V879" s="26">
        <v>345685</v>
      </c>
      <c r="W879" s="26">
        <v>226486.5</v>
      </c>
      <c r="X879" s="26">
        <v>96952.5</v>
      </c>
      <c r="Y879" s="26">
        <v>33133</v>
      </c>
      <c r="Z879" s="26">
        <v>42013.5</v>
      </c>
      <c r="AA879" s="26">
        <v>37563.5</v>
      </c>
      <c r="AB879" s="26">
        <v>25872.799999999999</v>
      </c>
      <c r="AC879" s="26">
        <v>114773.5</v>
      </c>
      <c r="AD879" s="26">
        <v>56288</v>
      </c>
      <c r="AE879" s="26">
        <v>110517</v>
      </c>
      <c r="AF879" s="26">
        <v>231256</v>
      </c>
      <c r="AG879" s="26">
        <v>31803</v>
      </c>
      <c r="AH879" s="26">
        <v>62768</v>
      </c>
      <c r="AI879" s="26">
        <v>99734.5</v>
      </c>
      <c r="AJ879" s="26">
        <v>319660</v>
      </c>
      <c r="AK879" s="26">
        <v>165922</v>
      </c>
      <c r="AL879" s="26">
        <v>26500</v>
      </c>
      <c r="AM879" s="26">
        <v>10456</v>
      </c>
      <c r="AN879" s="26">
        <v>10391</v>
      </c>
      <c r="AO879" s="26">
        <v>13325</v>
      </c>
      <c r="AP879" s="26">
        <v>36285.5</v>
      </c>
      <c r="AQ879" s="26">
        <v>58648</v>
      </c>
      <c r="AR879" s="26">
        <v>63919</v>
      </c>
      <c r="AS879" s="26">
        <v>13033</v>
      </c>
      <c r="AT879" s="26">
        <v>55828</v>
      </c>
      <c r="AU879" s="26">
        <v>98813</v>
      </c>
      <c r="AV879" s="26">
        <v>14219.5</v>
      </c>
      <c r="AW879" s="26">
        <v>180865</v>
      </c>
      <c r="AX879" s="26">
        <v>32070</v>
      </c>
      <c r="AY879" s="26">
        <v>51663.5</v>
      </c>
      <c r="AZ879" s="26">
        <v>26966.5</v>
      </c>
      <c r="BA879" s="26">
        <v>52533</v>
      </c>
      <c r="BB879" s="26">
        <v>19177.5</v>
      </c>
      <c r="BC879" s="26">
        <v>122680</v>
      </c>
      <c r="BD879" s="26">
        <v>4132</v>
      </c>
    </row>
    <row r="880" spans="1:56" x14ac:dyDescent="0.15">
      <c r="A880" s="38"/>
      <c r="B880" s="13"/>
      <c r="C880" s="21">
        <v>621674901</v>
      </c>
      <c r="D880" s="12" t="s">
        <v>1862</v>
      </c>
      <c r="E880" s="22" t="s">
        <v>510</v>
      </c>
      <c r="F880" s="12" t="s">
        <v>1863</v>
      </c>
      <c r="G880" s="23">
        <v>21.9</v>
      </c>
      <c r="H880" s="24">
        <v>1</v>
      </c>
      <c r="I880" s="25">
        <v>4743012</v>
      </c>
      <c r="J880" s="26">
        <v>294060</v>
      </c>
      <c r="K880" s="26">
        <v>33126</v>
      </c>
      <c r="L880" s="26">
        <v>41550</v>
      </c>
      <c r="M880" s="26">
        <v>28878</v>
      </c>
      <c r="N880" s="26">
        <v>12737</v>
      </c>
      <c r="O880" s="26">
        <v>54293</v>
      </c>
      <c r="P880" s="26">
        <v>43962</v>
      </c>
      <c r="Q880" s="26">
        <v>120248</v>
      </c>
      <c r="R880" s="26">
        <v>190825</v>
      </c>
      <c r="S880" s="26">
        <v>55690</v>
      </c>
      <c r="T880" s="26">
        <v>133677</v>
      </c>
      <c r="U880" s="26">
        <v>228663</v>
      </c>
      <c r="V880" s="26">
        <v>274443</v>
      </c>
      <c r="W880" s="26">
        <v>180124</v>
      </c>
      <c r="X880" s="26">
        <v>162699</v>
      </c>
      <c r="Y880" s="26">
        <v>24228</v>
      </c>
      <c r="Z880" s="26">
        <v>70669</v>
      </c>
      <c r="AA880" s="26">
        <v>99017</v>
      </c>
      <c r="AB880" s="26">
        <v>31861</v>
      </c>
      <c r="AC880" s="26">
        <v>98940</v>
      </c>
      <c r="AD880" s="26">
        <v>28656</v>
      </c>
      <c r="AE880" s="26">
        <v>104815</v>
      </c>
      <c r="AF880" s="26">
        <v>212069</v>
      </c>
      <c r="AG880" s="26">
        <v>35503</v>
      </c>
      <c r="AH880" s="26">
        <v>99242</v>
      </c>
      <c r="AI880" s="26">
        <v>292000</v>
      </c>
      <c r="AJ880" s="26">
        <v>280136</v>
      </c>
      <c r="AK880" s="26">
        <v>204141</v>
      </c>
      <c r="AL880" s="26">
        <v>61835</v>
      </c>
      <c r="AM880" s="26">
        <v>260824</v>
      </c>
      <c r="AN880" s="26">
        <v>47143</v>
      </c>
      <c r="AO880" s="26">
        <v>46140</v>
      </c>
      <c r="AP880" s="26">
        <v>80850</v>
      </c>
      <c r="AQ880" s="26">
        <v>50798</v>
      </c>
      <c r="AR880" s="26">
        <v>75544</v>
      </c>
      <c r="AS880" s="26">
        <v>2304</v>
      </c>
      <c r="AT880" s="26">
        <v>8743</v>
      </c>
      <c r="AU880" s="26">
        <v>4778</v>
      </c>
      <c r="AV880" s="26">
        <v>11445</v>
      </c>
      <c r="AW880" s="26">
        <v>177622</v>
      </c>
      <c r="AX880" s="26">
        <v>27188</v>
      </c>
      <c r="AY880" s="26">
        <v>105749</v>
      </c>
      <c r="AZ880" s="26">
        <v>27637</v>
      </c>
      <c r="BA880" s="26">
        <v>117029</v>
      </c>
      <c r="BB880" s="26">
        <v>23791</v>
      </c>
      <c r="BC880" s="26">
        <v>156140</v>
      </c>
      <c r="BD880" s="26">
        <v>21200</v>
      </c>
    </row>
    <row r="881" spans="1:56" x14ac:dyDescent="0.15">
      <c r="A881" s="38"/>
      <c r="B881" s="13"/>
      <c r="C881" s="21">
        <v>621643001</v>
      </c>
      <c r="D881" s="12" t="s">
        <v>1858</v>
      </c>
      <c r="E881" s="22" t="s">
        <v>510</v>
      </c>
      <c r="F881" s="12" t="s">
        <v>1859</v>
      </c>
      <c r="G881" s="23">
        <v>18.7</v>
      </c>
      <c r="H881" s="24">
        <v>1</v>
      </c>
      <c r="I881" s="25">
        <v>4670548.25</v>
      </c>
      <c r="J881" s="26">
        <v>546947.25</v>
      </c>
      <c r="K881" s="26">
        <v>32304</v>
      </c>
      <c r="L881" s="26">
        <v>13549</v>
      </c>
      <c r="M881" s="26">
        <v>16227</v>
      </c>
      <c r="N881" s="26">
        <v>8366</v>
      </c>
      <c r="O881" s="26">
        <v>58709</v>
      </c>
      <c r="P881" s="26">
        <v>68585</v>
      </c>
      <c r="Q881" s="26">
        <v>84620</v>
      </c>
      <c r="R881" s="26">
        <v>64827</v>
      </c>
      <c r="S881" s="26">
        <v>63267</v>
      </c>
      <c r="T881" s="26">
        <v>234802</v>
      </c>
      <c r="U881" s="26">
        <v>401186</v>
      </c>
      <c r="V881" s="26">
        <v>238967</v>
      </c>
      <c r="W881" s="26">
        <v>240873</v>
      </c>
      <c r="X881" s="26">
        <v>124023</v>
      </c>
      <c r="Y881" s="26">
        <v>8947</v>
      </c>
      <c r="Z881" s="26">
        <v>54079</v>
      </c>
      <c r="AA881" s="26">
        <v>18535</v>
      </c>
      <c r="AB881" s="26">
        <v>38454</v>
      </c>
      <c r="AC881" s="26">
        <v>30367</v>
      </c>
      <c r="AD881" s="26">
        <v>78418</v>
      </c>
      <c r="AE881" s="26">
        <v>108976</v>
      </c>
      <c r="AF881" s="26">
        <v>183394</v>
      </c>
      <c r="AG881" s="26">
        <v>46040</v>
      </c>
      <c r="AH881" s="26">
        <v>54896</v>
      </c>
      <c r="AI881" s="26">
        <v>161690</v>
      </c>
      <c r="AJ881" s="26">
        <v>407560</v>
      </c>
      <c r="AK881" s="26">
        <v>132079</v>
      </c>
      <c r="AL881" s="26">
        <v>45603</v>
      </c>
      <c r="AM881" s="26">
        <v>85315</v>
      </c>
      <c r="AN881" s="26">
        <v>29214</v>
      </c>
      <c r="AO881" s="26">
        <v>13725</v>
      </c>
      <c r="AP881" s="26">
        <v>46711</v>
      </c>
      <c r="AQ881" s="26">
        <v>49344</v>
      </c>
      <c r="AR881" s="26">
        <v>60986</v>
      </c>
      <c r="AS881" s="26">
        <v>32561</v>
      </c>
      <c r="AT881" s="26">
        <v>19239</v>
      </c>
      <c r="AU881" s="26">
        <v>21619</v>
      </c>
      <c r="AV881" s="26">
        <v>23282</v>
      </c>
      <c r="AW881" s="26">
        <v>363239</v>
      </c>
      <c r="AX881" s="26">
        <v>54515</v>
      </c>
      <c r="AY881" s="26">
        <v>60807</v>
      </c>
      <c r="AZ881" s="26">
        <v>27360</v>
      </c>
      <c r="BA881" s="26">
        <v>37051</v>
      </c>
      <c r="BB881" s="26">
        <v>57032</v>
      </c>
      <c r="BC881" s="26">
        <v>85775</v>
      </c>
      <c r="BD881" s="26">
        <v>36483</v>
      </c>
    </row>
    <row r="882" spans="1:56" x14ac:dyDescent="0.15">
      <c r="A882" s="38"/>
      <c r="B882" s="13"/>
      <c r="C882" s="21">
        <v>620004582</v>
      </c>
      <c r="D882" s="12" t="s">
        <v>1773</v>
      </c>
      <c r="E882" s="22" t="s">
        <v>106</v>
      </c>
      <c r="F882" s="12" t="s">
        <v>1774</v>
      </c>
      <c r="G882" s="23">
        <v>122.1</v>
      </c>
      <c r="H882" s="24">
        <v>0</v>
      </c>
      <c r="I882" s="25">
        <v>4497016.75</v>
      </c>
      <c r="J882" s="26">
        <v>275408</v>
      </c>
      <c r="K882" s="26">
        <v>8934</v>
      </c>
      <c r="L882" s="26">
        <v>97178</v>
      </c>
      <c r="M882" s="26">
        <v>52469</v>
      </c>
      <c r="N882" s="26">
        <v>50581</v>
      </c>
      <c r="O882" s="26">
        <v>39201.5</v>
      </c>
      <c r="P882" s="26">
        <v>146057.5</v>
      </c>
      <c r="Q882" s="26">
        <v>39656</v>
      </c>
      <c r="R882" s="26">
        <v>26371</v>
      </c>
      <c r="S882" s="26">
        <v>217387</v>
      </c>
      <c r="T882" s="26">
        <v>193251</v>
      </c>
      <c r="U882" s="26">
        <v>163233.5</v>
      </c>
      <c r="V882" s="26">
        <v>570099.5</v>
      </c>
      <c r="W882" s="26">
        <v>346948</v>
      </c>
      <c r="X882" s="26">
        <v>88877</v>
      </c>
      <c r="Y882" s="26">
        <v>38113</v>
      </c>
      <c r="Z882" s="26">
        <v>13339.5</v>
      </c>
      <c r="AA882" s="26">
        <v>11186</v>
      </c>
      <c r="AB882" s="26">
        <v>3865</v>
      </c>
      <c r="AC882" s="26">
        <v>365667.5</v>
      </c>
      <c r="AD882" s="26">
        <v>61000.5</v>
      </c>
      <c r="AE882" s="26">
        <v>190914</v>
      </c>
      <c r="AF882" s="26">
        <v>99708</v>
      </c>
      <c r="AG882" s="26">
        <v>58378</v>
      </c>
      <c r="AH882" s="26">
        <v>23500</v>
      </c>
      <c r="AI882" s="26">
        <v>172798.5</v>
      </c>
      <c r="AJ882" s="26">
        <v>113887.5</v>
      </c>
      <c r="AK882" s="26">
        <v>105814.75</v>
      </c>
      <c r="AL882" s="26">
        <v>41161</v>
      </c>
      <c r="AM882" s="26">
        <v>1725</v>
      </c>
      <c r="AN882" s="26">
        <v>19470</v>
      </c>
      <c r="AO882" s="26">
        <v>18614</v>
      </c>
      <c r="AP882" s="26">
        <v>48381.75</v>
      </c>
      <c r="AQ882" s="26">
        <v>73530.5</v>
      </c>
      <c r="AR882" s="26">
        <v>53025.5</v>
      </c>
      <c r="AS882" s="26">
        <v>9258</v>
      </c>
      <c r="AT882" s="26">
        <v>23390</v>
      </c>
      <c r="AU882" s="26">
        <v>22619</v>
      </c>
      <c r="AV882" s="26">
        <v>12265</v>
      </c>
      <c r="AW882" s="26">
        <v>199565</v>
      </c>
      <c r="AX882" s="26">
        <v>60278</v>
      </c>
      <c r="AY882" s="26">
        <v>33297.5</v>
      </c>
      <c r="AZ882" s="26">
        <v>26584.25</v>
      </c>
      <c r="BA882" s="26">
        <v>33837</v>
      </c>
      <c r="BB882" s="26">
        <v>4419</v>
      </c>
      <c r="BC882" s="26">
        <v>97169</v>
      </c>
      <c r="BD882" s="26">
        <v>144603</v>
      </c>
    </row>
    <row r="883" spans="1:56" x14ac:dyDescent="0.15">
      <c r="A883" s="38"/>
      <c r="B883" s="13"/>
      <c r="C883" s="21">
        <v>620254553</v>
      </c>
      <c r="D883" s="12" t="s">
        <v>1795</v>
      </c>
      <c r="E883" s="22" t="s">
        <v>106</v>
      </c>
      <c r="F883" s="12" t="s">
        <v>1761</v>
      </c>
      <c r="G883" s="23">
        <v>5.8</v>
      </c>
      <c r="H883" s="24">
        <v>1</v>
      </c>
      <c r="I883" s="25">
        <v>4407514.7</v>
      </c>
      <c r="J883" s="26">
        <v>182404</v>
      </c>
      <c r="K883" s="26">
        <v>101018</v>
      </c>
      <c r="L883" s="26">
        <v>158404</v>
      </c>
      <c r="M883" s="26">
        <v>126337</v>
      </c>
      <c r="N883" s="26">
        <v>79341</v>
      </c>
      <c r="O883" s="26">
        <v>30437</v>
      </c>
      <c r="P883" s="26">
        <v>108824.5</v>
      </c>
      <c r="Q883" s="26">
        <v>126483</v>
      </c>
      <c r="R883" s="26">
        <v>66712.75</v>
      </c>
      <c r="S883" s="26">
        <v>66477.5</v>
      </c>
      <c r="T883" s="26">
        <v>329057.25</v>
      </c>
      <c r="U883" s="26">
        <v>202331.5</v>
      </c>
      <c r="V883" s="26">
        <v>383433.75</v>
      </c>
      <c r="W883" s="26">
        <v>414254.6</v>
      </c>
      <c r="X883" s="26">
        <v>107229.6</v>
      </c>
      <c r="Y883" s="26">
        <v>47899.5</v>
      </c>
      <c r="Z883" s="26">
        <v>37335.5</v>
      </c>
      <c r="AA883" s="26">
        <v>9757</v>
      </c>
      <c r="AB883" s="26">
        <v>31676</v>
      </c>
      <c r="AC883" s="26">
        <v>72196</v>
      </c>
      <c r="AD883" s="26">
        <v>82275</v>
      </c>
      <c r="AE883" s="26">
        <v>120314.25</v>
      </c>
      <c r="AF883" s="26">
        <v>226627.5</v>
      </c>
      <c r="AG883" s="26">
        <v>122177</v>
      </c>
      <c r="AH883" s="26">
        <v>52378</v>
      </c>
      <c r="AI883" s="26">
        <v>76200.5</v>
      </c>
      <c r="AJ883" s="26">
        <v>197295.5</v>
      </c>
      <c r="AK883" s="26">
        <v>139356.5</v>
      </c>
      <c r="AL883" s="26">
        <v>22489.5</v>
      </c>
      <c r="AM883" s="26">
        <v>45841.5</v>
      </c>
      <c r="AN883" s="26">
        <v>8415</v>
      </c>
      <c r="AO883" s="26">
        <v>40771</v>
      </c>
      <c r="AP883" s="26">
        <v>77396</v>
      </c>
      <c r="AQ883" s="26">
        <v>45405.5</v>
      </c>
      <c r="AR883" s="26">
        <v>41450</v>
      </c>
      <c r="AS883" s="26">
        <v>5864.5</v>
      </c>
      <c r="AT883" s="26">
        <v>18905.5</v>
      </c>
      <c r="AU883" s="26">
        <v>34579</v>
      </c>
      <c r="AV883" s="26">
        <v>29890.75</v>
      </c>
      <c r="AW883" s="26">
        <v>138198.5</v>
      </c>
      <c r="AX883" s="26">
        <v>8700</v>
      </c>
      <c r="AY883" s="26">
        <v>3995</v>
      </c>
      <c r="AZ883" s="26">
        <v>20145</v>
      </c>
      <c r="BA883" s="26">
        <v>36493.5</v>
      </c>
      <c r="BB883" s="26">
        <v>52659</v>
      </c>
      <c r="BC883" s="26">
        <v>53685.5</v>
      </c>
      <c r="BD883" s="26">
        <v>24396.25</v>
      </c>
    </row>
    <row r="884" spans="1:56" x14ac:dyDescent="0.15">
      <c r="A884" s="38"/>
      <c r="B884" s="13"/>
      <c r="C884" s="21">
        <v>610463215</v>
      </c>
      <c r="D884" s="12" t="s">
        <v>1730</v>
      </c>
      <c r="E884" s="22" t="s">
        <v>510</v>
      </c>
      <c r="F884" s="12" t="s">
        <v>1731</v>
      </c>
      <c r="G884" s="23">
        <v>41</v>
      </c>
      <c r="H884" s="24">
        <v>0</v>
      </c>
      <c r="I884" s="25">
        <v>4262360.9000000004</v>
      </c>
      <c r="J884" s="26">
        <v>326050</v>
      </c>
      <c r="K884" s="26">
        <v>120354</v>
      </c>
      <c r="L884" s="26">
        <v>70160</v>
      </c>
      <c r="M884" s="26">
        <v>106217</v>
      </c>
      <c r="N884" s="26">
        <v>76512</v>
      </c>
      <c r="O884" s="26">
        <v>32653.5</v>
      </c>
      <c r="P884" s="26">
        <v>159105</v>
      </c>
      <c r="Q884" s="26">
        <v>150968</v>
      </c>
      <c r="R884" s="26">
        <v>62155</v>
      </c>
      <c r="S884" s="26">
        <v>48265.5</v>
      </c>
      <c r="T884" s="26">
        <v>237380</v>
      </c>
      <c r="U884" s="26">
        <v>203911.2</v>
      </c>
      <c r="V884" s="26">
        <v>353707</v>
      </c>
      <c r="W884" s="26">
        <v>277921</v>
      </c>
      <c r="X884" s="26">
        <v>91864</v>
      </c>
      <c r="Y884" s="26">
        <v>21820</v>
      </c>
      <c r="Z884" s="26">
        <v>39063</v>
      </c>
      <c r="AA884" s="26">
        <v>20507</v>
      </c>
      <c r="AB884" s="26">
        <v>19848</v>
      </c>
      <c r="AC884" s="26">
        <v>51874</v>
      </c>
      <c r="AD884" s="26">
        <v>80377</v>
      </c>
      <c r="AE884" s="26">
        <v>108728.05</v>
      </c>
      <c r="AF884" s="26">
        <v>187795.75</v>
      </c>
      <c r="AG884" s="26">
        <v>42893.4</v>
      </c>
      <c r="AH884" s="26">
        <v>54397</v>
      </c>
      <c r="AI884" s="26">
        <v>78160</v>
      </c>
      <c r="AJ884" s="26">
        <v>246968</v>
      </c>
      <c r="AK884" s="26">
        <v>121274</v>
      </c>
      <c r="AL884" s="26">
        <v>37277</v>
      </c>
      <c r="AM884" s="26">
        <v>40378</v>
      </c>
      <c r="AN884" s="26">
        <v>11657</v>
      </c>
      <c r="AO884" s="26">
        <v>37395</v>
      </c>
      <c r="AP884" s="26">
        <v>41858</v>
      </c>
      <c r="AQ884" s="26">
        <v>66857</v>
      </c>
      <c r="AR884" s="26">
        <v>61656</v>
      </c>
      <c r="AS884" s="26">
        <v>18422</v>
      </c>
      <c r="AT884" s="26">
        <v>33413</v>
      </c>
      <c r="AU884" s="26">
        <v>52219</v>
      </c>
      <c r="AV884" s="26">
        <v>28464.5</v>
      </c>
      <c r="AW884" s="26">
        <v>111852</v>
      </c>
      <c r="AX884" s="26">
        <v>43080</v>
      </c>
      <c r="AY884" s="26">
        <v>44559</v>
      </c>
      <c r="AZ884" s="26">
        <v>40402</v>
      </c>
      <c r="BA884" s="26">
        <v>51634</v>
      </c>
      <c r="BB884" s="26">
        <v>58509</v>
      </c>
      <c r="BC884" s="26">
        <v>75630</v>
      </c>
      <c r="BD884" s="26">
        <v>16170</v>
      </c>
    </row>
    <row r="885" spans="1:56" x14ac:dyDescent="0.15">
      <c r="A885" s="38"/>
      <c r="B885" s="13"/>
      <c r="C885" s="21">
        <v>620259401</v>
      </c>
      <c r="D885" s="12" t="s">
        <v>1836</v>
      </c>
      <c r="E885" s="22" t="s">
        <v>106</v>
      </c>
      <c r="F885" s="12" t="s">
        <v>1837</v>
      </c>
      <c r="G885" s="23">
        <v>15.2</v>
      </c>
      <c r="H885" s="24">
        <v>1</v>
      </c>
      <c r="I885" s="25">
        <v>3999637</v>
      </c>
      <c r="J885" s="26">
        <v>254976</v>
      </c>
      <c r="K885" s="26">
        <v>107854</v>
      </c>
      <c r="L885" s="26">
        <v>94193</v>
      </c>
      <c r="M885" s="26">
        <v>143183</v>
      </c>
      <c r="N885" s="26">
        <v>153615</v>
      </c>
      <c r="O885" s="26">
        <v>69004</v>
      </c>
      <c r="P885" s="26">
        <v>121871</v>
      </c>
      <c r="Q885" s="26">
        <v>65832</v>
      </c>
      <c r="R885" s="26">
        <v>30681</v>
      </c>
      <c r="S885" s="26">
        <v>72394</v>
      </c>
      <c r="T885" s="26">
        <v>166239</v>
      </c>
      <c r="U885" s="26">
        <v>145806</v>
      </c>
      <c r="V885" s="26">
        <v>275534</v>
      </c>
      <c r="W885" s="26">
        <v>287628</v>
      </c>
      <c r="X885" s="26">
        <v>122043</v>
      </c>
      <c r="Y885" s="26">
        <v>16223</v>
      </c>
      <c r="Z885" s="26">
        <v>24465</v>
      </c>
      <c r="AA885" s="26">
        <v>20262</v>
      </c>
      <c r="AB885" s="26">
        <v>25006</v>
      </c>
      <c r="AC885" s="26">
        <v>103521</v>
      </c>
      <c r="AD885" s="26">
        <v>73624</v>
      </c>
      <c r="AE885" s="26">
        <v>133297.5</v>
      </c>
      <c r="AF885" s="26">
        <v>161386</v>
      </c>
      <c r="AG885" s="26">
        <v>45568</v>
      </c>
      <c r="AH885" s="26">
        <v>24482</v>
      </c>
      <c r="AI885" s="26">
        <v>48374</v>
      </c>
      <c r="AJ885" s="26">
        <v>143033</v>
      </c>
      <c r="AK885" s="26">
        <v>173850</v>
      </c>
      <c r="AL885" s="26">
        <v>33416</v>
      </c>
      <c r="AM885" s="26">
        <v>11784</v>
      </c>
      <c r="AN885" s="26">
        <v>25228</v>
      </c>
      <c r="AO885" s="26">
        <v>48156</v>
      </c>
      <c r="AP885" s="26">
        <v>56530</v>
      </c>
      <c r="AQ885" s="26">
        <v>91528</v>
      </c>
      <c r="AR885" s="26">
        <v>57839</v>
      </c>
      <c r="AS885" s="26">
        <v>20010</v>
      </c>
      <c r="AT885" s="26">
        <v>31959</v>
      </c>
      <c r="AU885" s="26">
        <v>25544</v>
      </c>
      <c r="AV885" s="26">
        <v>24256</v>
      </c>
      <c r="AW885" s="26">
        <v>134537.5</v>
      </c>
      <c r="AX885" s="26">
        <v>23174</v>
      </c>
      <c r="AY885" s="26">
        <v>35881</v>
      </c>
      <c r="AZ885" s="26">
        <v>28919</v>
      </c>
      <c r="BA885" s="26">
        <v>40392</v>
      </c>
      <c r="BB885" s="26">
        <v>69077</v>
      </c>
      <c r="BC885" s="26">
        <v>117443</v>
      </c>
      <c r="BD885" s="26">
        <v>20019</v>
      </c>
    </row>
    <row r="886" spans="1:56" x14ac:dyDescent="0.15">
      <c r="A886" s="38"/>
      <c r="B886" s="13"/>
      <c r="C886" s="21">
        <v>621743601</v>
      </c>
      <c r="D886" s="12" t="s">
        <v>1874</v>
      </c>
      <c r="E886" s="22" t="s">
        <v>106</v>
      </c>
      <c r="F886" s="12" t="s">
        <v>1875</v>
      </c>
      <c r="G886" s="23">
        <v>28.3</v>
      </c>
      <c r="H886" s="24">
        <v>1</v>
      </c>
      <c r="I886" s="25">
        <v>3977305.81</v>
      </c>
      <c r="J886" s="26">
        <v>453009.5</v>
      </c>
      <c r="K886" s="26">
        <v>113651</v>
      </c>
      <c r="L886" s="26">
        <v>99124</v>
      </c>
      <c r="M886" s="26">
        <v>108263.5</v>
      </c>
      <c r="N886" s="26">
        <v>68872</v>
      </c>
      <c r="O886" s="26">
        <v>131399.5</v>
      </c>
      <c r="P886" s="26">
        <v>93433</v>
      </c>
      <c r="Q886" s="26">
        <v>83190</v>
      </c>
      <c r="R886" s="26">
        <v>48255</v>
      </c>
      <c r="S886" s="26">
        <v>98886.5</v>
      </c>
      <c r="T886" s="26">
        <v>145119</v>
      </c>
      <c r="U886" s="26">
        <v>153210.5</v>
      </c>
      <c r="V886" s="26">
        <v>309288.5</v>
      </c>
      <c r="W886" s="26">
        <v>142673.5</v>
      </c>
      <c r="X886" s="26">
        <v>77182</v>
      </c>
      <c r="Y886" s="26">
        <v>19199</v>
      </c>
      <c r="Z886" s="26">
        <v>22834.5</v>
      </c>
      <c r="AA886" s="26">
        <v>20591</v>
      </c>
      <c r="AB886" s="26">
        <v>53856.06</v>
      </c>
      <c r="AC886" s="26">
        <v>87244</v>
      </c>
      <c r="AD886" s="26">
        <v>34734.5</v>
      </c>
      <c r="AE886" s="26">
        <v>187892</v>
      </c>
      <c r="AF886" s="26">
        <v>133676</v>
      </c>
      <c r="AG886" s="26">
        <v>72640</v>
      </c>
      <c r="AH886" s="26">
        <v>36970.5</v>
      </c>
      <c r="AI886" s="26">
        <v>32899</v>
      </c>
      <c r="AJ886" s="26">
        <v>136896</v>
      </c>
      <c r="AK886" s="26">
        <v>107362</v>
      </c>
      <c r="AL886" s="26">
        <v>24196</v>
      </c>
      <c r="AM886" s="26">
        <v>13122</v>
      </c>
      <c r="AN886" s="26">
        <v>15047</v>
      </c>
      <c r="AO886" s="26">
        <v>20769</v>
      </c>
      <c r="AP886" s="26">
        <v>60612.5</v>
      </c>
      <c r="AQ886" s="26">
        <v>88829.5</v>
      </c>
      <c r="AR886" s="26">
        <v>34742.5</v>
      </c>
      <c r="AS886" s="26">
        <v>20511</v>
      </c>
      <c r="AT886" s="26">
        <v>24749.5</v>
      </c>
      <c r="AU886" s="26">
        <v>46656</v>
      </c>
      <c r="AV886" s="26">
        <v>6549</v>
      </c>
      <c r="AW886" s="26">
        <v>69392.5</v>
      </c>
      <c r="AX886" s="26">
        <v>49107.75</v>
      </c>
      <c r="AY886" s="26">
        <v>87875</v>
      </c>
      <c r="AZ886" s="26">
        <v>99816.5</v>
      </c>
      <c r="BA886" s="26">
        <v>25697</v>
      </c>
      <c r="BB886" s="26">
        <v>18793</v>
      </c>
      <c r="BC886" s="26">
        <v>118227</v>
      </c>
      <c r="BD886" s="26">
        <v>80261</v>
      </c>
    </row>
    <row r="887" spans="1:56" x14ac:dyDescent="0.15">
      <c r="A887" s="38"/>
      <c r="B887" s="13"/>
      <c r="C887" s="21">
        <v>620260002</v>
      </c>
      <c r="D887" s="12" t="s">
        <v>1838</v>
      </c>
      <c r="E887" s="22" t="s">
        <v>106</v>
      </c>
      <c r="F887" s="12" t="s">
        <v>1839</v>
      </c>
      <c r="G887" s="23">
        <v>19.7</v>
      </c>
      <c r="H887" s="24">
        <v>1</v>
      </c>
      <c r="I887" s="25">
        <v>3801328.2</v>
      </c>
      <c r="J887" s="26">
        <v>477758.7</v>
      </c>
      <c r="K887" s="26">
        <v>31574</v>
      </c>
      <c r="L887" s="26">
        <v>37576</v>
      </c>
      <c r="M887" s="26">
        <v>78575</v>
      </c>
      <c r="N887" s="26">
        <v>72883</v>
      </c>
      <c r="O887" s="26">
        <v>52889</v>
      </c>
      <c r="P887" s="26">
        <v>74629</v>
      </c>
      <c r="Q887" s="26">
        <v>267250</v>
      </c>
      <c r="R887" s="26">
        <v>20881</v>
      </c>
      <c r="S887" s="26">
        <v>100691.5</v>
      </c>
      <c r="T887" s="26">
        <v>183737.5</v>
      </c>
      <c r="U887" s="26">
        <v>152803</v>
      </c>
      <c r="V887" s="26">
        <v>259740</v>
      </c>
      <c r="W887" s="26">
        <v>224443</v>
      </c>
      <c r="X887" s="26">
        <v>107677</v>
      </c>
      <c r="Y887" s="26">
        <v>21123</v>
      </c>
      <c r="Z887" s="26">
        <v>23424</v>
      </c>
      <c r="AA887" s="26">
        <v>20795</v>
      </c>
      <c r="AB887" s="26">
        <v>16821</v>
      </c>
      <c r="AC887" s="26">
        <v>67933</v>
      </c>
      <c r="AD887" s="26">
        <v>37228</v>
      </c>
      <c r="AE887" s="26">
        <v>75175</v>
      </c>
      <c r="AF887" s="26">
        <v>204117</v>
      </c>
      <c r="AG887" s="26">
        <v>24504</v>
      </c>
      <c r="AH887" s="26">
        <v>75096</v>
      </c>
      <c r="AI887" s="26">
        <v>77632</v>
      </c>
      <c r="AJ887" s="26">
        <v>230467</v>
      </c>
      <c r="AK887" s="26">
        <v>110453</v>
      </c>
      <c r="AL887" s="26">
        <v>29593</v>
      </c>
      <c r="AM887" s="26">
        <v>8513</v>
      </c>
      <c r="AN887" s="26">
        <v>10325</v>
      </c>
      <c r="AO887" s="26" t="s">
        <v>9438</v>
      </c>
      <c r="AP887" s="26">
        <v>21470</v>
      </c>
      <c r="AQ887" s="26">
        <v>17251</v>
      </c>
      <c r="AR887" s="26">
        <v>23297</v>
      </c>
      <c r="AS887" s="26">
        <v>1624</v>
      </c>
      <c r="AT887" s="26">
        <v>35042.5</v>
      </c>
      <c r="AU887" s="26">
        <v>50669</v>
      </c>
      <c r="AV887" s="26">
        <v>8095.5</v>
      </c>
      <c r="AW887" s="26">
        <v>126111.5</v>
      </c>
      <c r="AX887" s="26">
        <v>15360</v>
      </c>
      <c r="AY887" s="26">
        <v>19811</v>
      </c>
      <c r="AZ887" s="26">
        <v>18640</v>
      </c>
      <c r="BA887" s="26">
        <v>56743.5</v>
      </c>
      <c r="BB887" s="26">
        <v>36772</v>
      </c>
      <c r="BC887" s="26">
        <v>191872.5</v>
      </c>
      <c r="BD887" s="26">
        <v>2262</v>
      </c>
    </row>
    <row r="888" spans="1:56" x14ac:dyDescent="0.15">
      <c r="A888" s="38"/>
      <c r="B888" s="13"/>
      <c r="C888" s="21">
        <v>620255408</v>
      </c>
      <c r="D888" s="12" t="s">
        <v>1802</v>
      </c>
      <c r="E888" s="22" t="s">
        <v>106</v>
      </c>
      <c r="F888" s="12" t="s">
        <v>1803</v>
      </c>
      <c r="G888" s="23">
        <v>9.6999999999999993</v>
      </c>
      <c r="H888" s="24">
        <v>1</v>
      </c>
      <c r="I888" s="25">
        <v>3775556.5700000003</v>
      </c>
      <c r="J888" s="26">
        <v>85512.5</v>
      </c>
      <c r="K888" s="26">
        <v>42470</v>
      </c>
      <c r="L888" s="26">
        <v>25638</v>
      </c>
      <c r="M888" s="26">
        <v>124500.5</v>
      </c>
      <c r="N888" s="26">
        <v>76082</v>
      </c>
      <c r="O888" s="26">
        <v>119653.5</v>
      </c>
      <c r="P888" s="26">
        <v>76713</v>
      </c>
      <c r="Q888" s="26">
        <v>75582</v>
      </c>
      <c r="R888" s="26">
        <v>73909</v>
      </c>
      <c r="S888" s="26">
        <v>88322.5</v>
      </c>
      <c r="T888" s="26">
        <v>111763</v>
      </c>
      <c r="U888" s="26">
        <v>135832.5</v>
      </c>
      <c r="V888" s="26">
        <v>288847</v>
      </c>
      <c r="W888" s="26">
        <v>102652.5</v>
      </c>
      <c r="X888" s="26">
        <v>147182</v>
      </c>
      <c r="Y888" s="26">
        <v>47287</v>
      </c>
      <c r="Z888" s="26">
        <v>62425.5</v>
      </c>
      <c r="AA888" s="26">
        <v>25032.82</v>
      </c>
      <c r="AB888" s="26">
        <v>30194</v>
      </c>
      <c r="AC888" s="26">
        <v>133332.5</v>
      </c>
      <c r="AD888" s="26">
        <v>71731</v>
      </c>
      <c r="AE888" s="26">
        <v>86802.25</v>
      </c>
      <c r="AF888" s="26">
        <v>242763.5</v>
      </c>
      <c r="AG888" s="26">
        <v>84007.5</v>
      </c>
      <c r="AH888" s="26">
        <v>53617.5</v>
      </c>
      <c r="AI888" s="26">
        <v>120563.5</v>
      </c>
      <c r="AJ888" s="26">
        <v>322966</v>
      </c>
      <c r="AK888" s="26">
        <v>59146.5</v>
      </c>
      <c r="AL888" s="26">
        <v>48475</v>
      </c>
      <c r="AM888" s="26">
        <v>44375</v>
      </c>
      <c r="AN888" s="26">
        <v>10220</v>
      </c>
      <c r="AO888" s="26">
        <v>31993.5</v>
      </c>
      <c r="AP888" s="26">
        <v>68568</v>
      </c>
      <c r="AQ888" s="26">
        <v>112425.5</v>
      </c>
      <c r="AR888" s="26">
        <v>15274</v>
      </c>
      <c r="AS888" s="26">
        <v>13943</v>
      </c>
      <c r="AT888" s="26">
        <v>52160.5</v>
      </c>
      <c r="AU888" s="26">
        <v>16223</v>
      </c>
      <c r="AV888" s="26">
        <v>43006.5</v>
      </c>
      <c r="AW888" s="26">
        <v>73851</v>
      </c>
      <c r="AX888" s="26">
        <v>37990</v>
      </c>
      <c r="AY888" s="26">
        <v>73241</v>
      </c>
      <c r="AZ888" s="26">
        <v>61754.5</v>
      </c>
      <c r="BA888" s="26">
        <v>16830.5</v>
      </c>
      <c r="BB888" s="26">
        <v>74190.5</v>
      </c>
      <c r="BC888" s="26">
        <v>26360</v>
      </c>
      <c r="BD888" s="26">
        <v>40145.5</v>
      </c>
    </row>
    <row r="889" spans="1:56" x14ac:dyDescent="0.15">
      <c r="A889" s="38"/>
      <c r="B889" s="13"/>
      <c r="C889" s="21">
        <v>612120232</v>
      </c>
      <c r="D889" s="12" t="s">
        <v>1740</v>
      </c>
      <c r="E889" s="22" t="s">
        <v>510</v>
      </c>
      <c r="F889" s="12" t="s">
        <v>1741</v>
      </c>
      <c r="G889" s="23">
        <v>42.2</v>
      </c>
      <c r="H889" s="24">
        <v>0</v>
      </c>
      <c r="I889" s="25">
        <v>3645844.4</v>
      </c>
      <c r="J889" s="26">
        <v>381112</v>
      </c>
      <c r="K889" s="26">
        <v>16618</v>
      </c>
      <c r="L889" s="26">
        <v>13796</v>
      </c>
      <c r="M889" s="26">
        <v>42784</v>
      </c>
      <c r="N889" s="26">
        <v>87670</v>
      </c>
      <c r="O889" s="26">
        <v>7302</v>
      </c>
      <c r="P889" s="26">
        <v>47827</v>
      </c>
      <c r="Q889" s="26">
        <v>49802.8</v>
      </c>
      <c r="R889" s="26">
        <v>12387</v>
      </c>
      <c r="S889" s="26">
        <v>92863</v>
      </c>
      <c r="T889" s="26">
        <v>115146</v>
      </c>
      <c r="U889" s="26">
        <v>91976</v>
      </c>
      <c r="V889" s="26">
        <v>426635</v>
      </c>
      <c r="W889" s="26">
        <v>268810</v>
      </c>
      <c r="X889" s="26">
        <v>67020</v>
      </c>
      <c r="Y889" s="26">
        <v>32411</v>
      </c>
      <c r="Z889" s="26">
        <v>26051</v>
      </c>
      <c r="AA889" s="26">
        <v>27937</v>
      </c>
      <c r="AB889" s="26">
        <v>29787</v>
      </c>
      <c r="AC889" s="26">
        <v>34805.300000000003</v>
      </c>
      <c r="AD889" s="26">
        <v>44634.2</v>
      </c>
      <c r="AE889" s="26">
        <v>208292</v>
      </c>
      <c r="AF889" s="26">
        <v>134906.29999999999</v>
      </c>
      <c r="AG889" s="26">
        <v>32894</v>
      </c>
      <c r="AH889" s="26">
        <v>40736.1</v>
      </c>
      <c r="AI889" s="26">
        <v>73236</v>
      </c>
      <c r="AJ889" s="26">
        <v>249161</v>
      </c>
      <c r="AK889" s="26">
        <v>231067</v>
      </c>
      <c r="AL889" s="26">
        <v>31465.5</v>
      </c>
      <c r="AM889" s="26">
        <v>27046</v>
      </c>
      <c r="AN889" s="26">
        <v>24227</v>
      </c>
      <c r="AO889" s="26">
        <v>9619</v>
      </c>
      <c r="AP889" s="26">
        <v>62694</v>
      </c>
      <c r="AQ889" s="26">
        <v>117438</v>
      </c>
      <c r="AR889" s="26">
        <v>43636</v>
      </c>
      <c r="AS889" s="26">
        <v>23681</v>
      </c>
      <c r="AT889" s="26">
        <v>27189</v>
      </c>
      <c r="AU889" s="26">
        <v>30938</v>
      </c>
      <c r="AV889" s="26">
        <v>1911</v>
      </c>
      <c r="AW889" s="26">
        <v>149243</v>
      </c>
      <c r="AX889" s="26">
        <v>32672</v>
      </c>
      <c r="AY889" s="26">
        <v>63639.199999999997</v>
      </c>
      <c r="AZ889" s="26">
        <v>19311</v>
      </c>
      <c r="BA889" s="26">
        <v>36148</v>
      </c>
      <c r="BB889" s="26">
        <v>12504</v>
      </c>
      <c r="BC889" s="26">
        <v>14181</v>
      </c>
      <c r="BD889" s="26">
        <v>30635</v>
      </c>
    </row>
    <row r="890" spans="1:56" x14ac:dyDescent="0.15">
      <c r="A890" s="38"/>
      <c r="B890" s="13"/>
      <c r="C890" s="21">
        <v>622284601</v>
      </c>
      <c r="D890" s="12" t="s">
        <v>1897</v>
      </c>
      <c r="E890" s="22" t="s">
        <v>106</v>
      </c>
      <c r="F890" s="12" t="s">
        <v>1898</v>
      </c>
      <c r="G890" s="23">
        <v>9.9</v>
      </c>
      <c r="H890" s="24">
        <v>1</v>
      </c>
      <c r="I890" s="25">
        <v>3604970.89</v>
      </c>
      <c r="J890" s="26">
        <v>566992.5</v>
      </c>
      <c r="K890" s="26">
        <v>21695</v>
      </c>
      <c r="L890" s="26">
        <v>14329.5</v>
      </c>
      <c r="M890" s="26">
        <v>29116.5</v>
      </c>
      <c r="N890" s="26">
        <v>39034</v>
      </c>
      <c r="O890" s="26">
        <v>5156</v>
      </c>
      <c r="P890" s="26">
        <v>37916</v>
      </c>
      <c r="Q890" s="26">
        <v>184496.5</v>
      </c>
      <c r="R890" s="26">
        <v>60782</v>
      </c>
      <c r="S890" s="26">
        <v>98310</v>
      </c>
      <c r="T890" s="26">
        <v>185320</v>
      </c>
      <c r="U890" s="26">
        <v>208019.5</v>
      </c>
      <c r="V890" s="26">
        <v>273445.5</v>
      </c>
      <c r="W890" s="26">
        <v>347503.75</v>
      </c>
      <c r="X890" s="26">
        <v>16944</v>
      </c>
      <c r="Y890" s="26">
        <v>13124</v>
      </c>
      <c r="Z890" s="26">
        <v>5091</v>
      </c>
      <c r="AA890" s="26">
        <v>30164.5</v>
      </c>
      <c r="AB890" s="26">
        <v>3951</v>
      </c>
      <c r="AC890" s="26">
        <v>49429</v>
      </c>
      <c r="AD890" s="26">
        <v>53687</v>
      </c>
      <c r="AE890" s="26">
        <v>33197.5</v>
      </c>
      <c r="AF890" s="26">
        <v>53004</v>
      </c>
      <c r="AG890" s="26">
        <v>118061.04</v>
      </c>
      <c r="AH890" s="26">
        <v>14697</v>
      </c>
      <c r="AI890" s="26">
        <v>33385</v>
      </c>
      <c r="AJ890" s="26">
        <v>145909.5</v>
      </c>
      <c r="AK890" s="26">
        <v>111690.5</v>
      </c>
      <c r="AL890" s="26">
        <v>3159</v>
      </c>
      <c r="AM890" s="26">
        <v>40863.5</v>
      </c>
      <c r="AN890" s="26">
        <v>17404</v>
      </c>
      <c r="AO890" s="26">
        <v>18958</v>
      </c>
      <c r="AP890" s="26">
        <v>28137.5</v>
      </c>
      <c r="AQ890" s="26">
        <v>118338.5</v>
      </c>
      <c r="AR890" s="26">
        <v>52914.75</v>
      </c>
      <c r="AS890" s="26">
        <v>12159</v>
      </c>
      <c r="AT890" s="26">
        <v>27505</v>
      </c>
      <c r="AU890" s="26">
        <v>14645.5</v>
      </c>
      <c r="AV890" s="26">
        <v>48312.25</v>
      </c>
      <c r="AW890" s="26">
        <v>32221.5</v>
      </c>
      <c r="AX890" s="26">
        <v>5710.6</v>
      </c>
      <c r="AY890" s="26">
        <v>114373</v>
      </c>
      <c r="AZ890" s="26">
        <v>19399</v>
      </c>
      <c r="BA890" s="26">
        <v>51915.5</v>
      </c>
      <c r="BB890" s="26">
        <v>3074</v>
      </c>
      <c r="BC890" s="26">
        <v>101987.5</v>
      </c>
      <c r="BD890" s="26">
        <v>139441</v>
      </c>
    </row>
    <row r="891" spans="1:56" x14ac:dyDescent="0.15">
      <c r="A891" s="38"/>
      <c r="B891" s="13"/>
      <c r="C891" s="21">
        <v>620258701</v>
      </c>
      <c r="D891" s="12" t="s">
        <v>1832</v>
      </c>
      <c r="E891" s="22" t="s">
        <v>510</v>
      </c>
      <c r="F891" s="12" t="s">
        <v>1833</v>
      </c>
      <c r="G891" s="23">
        <v>17.399999999999999</v>
      </c>
      <c r="H891" s="24">
        <v>1</v>
      </c>
      <c r="I891" s="25">
        <v>3486172.6</v>
      </c>
      <c r="J891" s="26">
        <v>537265</v>
      </c>
      <c r="K891" s="26">
        <v>10228</v>
      </c>
      <c r="L891" s="26">
        <v>11146</v>
      </c>
      <c r="M891" s="26">
        <v>59126</v>
      </c>
      <c r="N891" s="26">
        <v>103519</v>
      </c>
      <c r="O891" s="26">
        <v>2720</v>
      </c>
      <c r="P891" s="26">
        <v>51039</v>
      </c>
      <c r="Q891" s="26">
        <v>64512</v>
      </c>
      <c r="R891" s="26">
        <v>15909</v>
      </c>
      <c r="S891" s="26">
        <v>114435</v>
      </c>
      <c r="T891" s="26">
        <v>94435</v>
      </c>
      <c r="U891" s="26">
        <v>96045</v>
      </c>
      <c r="V891" s="26">
        <v>313297</v>
      </c>
      <c r="W891" s="26">
        <v>217680</v>
      </c>
      <c r="X891" s="26">
        <v>109193</v>
      </c>
      <c r="Y891" s="26">
        <v>9298</v>
      </c>
      <c r="Z891" s="26">
        <v>34141</v>
      </c>
      <c r="AA891" s="26">
        <v>20149</v>
      </c>
      <c r="AB891" s="26">
        <v>117532</v>
      </c>
      <c r="AC891" s="26">
        <v>45644</v>
      </c>
      <c r="AD891" s="26">
        <v>30252</v>
      </c>
      <c r="AE891" s="26">
        <v>214712</v>
      </c>
      <c r="AF891" s="26">
        <v>120383</v>
      </c>
      <c r="AG891" s="26">
        <v>21366.6</v>
      </c>
      <c r="AH891" s="26">
        <v>24442</v>
      </c>
      <c r="AI891" s="26">
        <v>45854</v>
      </c>
      <c r="AJ891" s="26">
        <v>142511</v>
      </c>
      <c r="AK891" s="26">
        <v>212367</v>
      </c>
      <c r="AL891" s="26">
        <v>20795</v>
      </c>
      <c r="AM891" s="26">
        <v>28580</v>
      </c>
      <c r="AN891" s="26">
        <v>27458</v>
      </c>
      <c r="AO891" s="26">
        <v>18692</v>
      </c>
      <c r="AP891" s="26">
        <v>43436</v>
      </c>
      <c r="AQ891" s="26">
        <v>72982</v>
      </c>
      <c r="AR891" s="26">
        <v>22360</v>
      </c>
      <c r="AS891" s="26">
        <v>1447</v>
      </c>
      <c r="AT891" s="26">
        <v>11918</v>
      </c>
      <c r="AU891" s="26">
        <v>20460</v>
      </c>
      <c r="AV891" s="26">
        <v>1306</v>
      </c>
      <c r="AW891" s="26">
        <v>213619</v>
      </c>
      <c r="AX891" s="26">
        <v>33970</v>
      </c>
      <c r="AY891" s="26">
        <v>14294</v>
      </c>
      <c r="AZ891" s="26">
        <v>4867</v>
      </c>
      <c r="BA891" s="26">
        <v>41517</v>
      </c>
      <c r="BB891" s="26">
        <v>6041</v>
      </c>
      <c r="BC891" s="26">
        <v>30464</v>
      </c>
      <c r="BD891" s="26">
        <v>32766</v>
      </c>
    </row>
    <row r="892" spans="1:56" x14ac:dyDescent="0.15">
      <c r="A892" s="38"/>
      <c r="B892" s="13"/>
      <c r="C892" s="21">
        <v>620257705</v>
      </c>
      <c r="D892" s="12" t="s">
        <v>1816</v>
      </c>
      <c r="E892" s="22" t="s">
        <v>510</v>
      </c>
      <c r="F892" s="12" t="s">
        <v>1817</v>
      </c>
      <c r="G892" s="23">
        <v>8.9</v>
      </c>
      <c r="H892" s="24">
        <v>1</v>
      </c>
      <c r="I892" s="25">
        <v>3447053.62</v>
      </c>
      <c r="J892" s="26">
        <v>332797</v>
      </c>
      <c r="K892" s="26">
        <v>72339.5</v>
      </c>
      <c r="L892" s="26">
        <v>10700</v>
      </c>
      <c r="M892" s="26">
        <v>84774</v>
      </c>
      <c r="N892" s="26">
        <v>59571</v>
      </c>
      <c r="O892" s="26">
        <v>43240</v>
      </c>
      <c r="P892" s="26">
        <v>76122</v>
      </c>
      <c r="Q892" s="26">
        <v>120242</v>
      </c>
      <c r="R892" s="26">
        <v>99161</v>
      </c>
      <c r="S892" s="26">
        <v>31893</v>
      </c>
      <c r="T892" s="26">
        <v>141859</v>
      </c>
      <c r="U892" s="26">
        <v>129702</v>
      </c>
      <c r="V892" s="26">
        <v>206123</v>
      </c>
      <c r="W892" s="26">
        <v>78241</v>
      </c>
      <c r="X892" s="26">
        <v>21391</v>
      </c>
      <c r="Y892" s="26">
        <v>9963</v>
      </c>
      <c r="Z892" s="26">
        <v>52191</v>
      </c>
      <c r="AA892" s="26">
        <v>27204</v>
      </c>
      <c r="AB892" s="26">
        <v>6079</v>
      </c>
      <c r="AC892" s="26">
        <v>19399</v>
      </c>
      <c r="AD892" s="26">
        <v>103006</v>
      </c>
      <c r="AE892" s="26">
        <v>93446</v>
      </c>
      <c r="AF892" s="26">
        <v>224104.52</v>
      </c>
      <c r="AG892" s="26">
        <v>34763</v>
      </c>
      <c r="AH892" s="26">
        <v>45008</v>
      </c>
      <c r="AI892" s="26">
        <v>34499</v>
      </c>
      <c r="AJ892" s="26">
        <v>205896</v>
      </c>
      <c r="AK892" s="26">
        <v>134797</v>
      </c>
      <c r="AL892" s="26">
        <v>24873</v>
      </c>
      <c r="AM892" s="26">
        <v>41215</v>
      </c>
      <c r="AN892" s="26">
        <v>13754</v>
      </c>
      <c r="AO892" s="26">
        <v>13557</v>
      </c>
      <c r="AP892" s="26">
        <v>58234</v>
      </c>
      <c r="AQ892" s="26">
        <v>66641</v>
      </c>
      <c r="AR892" s="26">
        <v>39569</v>
      </c>
      <c r="AS892" s="26">
        <v>14316</v>
      </c>
      <c r="AT892" s="26">
        <v>19667</v>
      </c>
      <c r="AU892" s="26">
        <v>40171</v>
      </c>
      <c r="AV892" s="26">
        <v>27548</v>
      </c>
      <c r="AW892" s="26">
        <v>81060</v>
      </c>
      <c r="AX892" s="26">
        <v>46305</v>
      </c>
      <c r="AY892" s="26">
        <v>98150</v>
      </c>
      <c r="AZ892" s="26">
        <v>91196</v>
      </c>
      <c r="BA892" s="26">
        <v>50984.6</v>
      </c>
      <c r="BB892" s="26">
        <v>37031</v>
      </c>
      <c r="BC892" s="26">
        <v>86130</v>
      </c>
      <c r="BD892" s="26">
        <v>98141</v>
      </c>
    </row>
    <row r="893" spans="1:56" x14ac:dyDescent="0.15">
      <c r="A893" s="38"/>
      <c r="B893" s="13"/>
      <c r="C893" s="21">
        <v>621693904</v>
      </c>
      <c r="D893" s="12" t="s">
        <v>1870</v>
      </c>
      <c r="E893" s="22" t="s">
        <v>510</v>
      </c>
      <c r="F893" s="12" t="s">
        <v>1871</v>
      </c>
      <c r="G893" s="23">
        <v>29</v>
      </c>
      <c r="H893" s="24">
        <v>1</v>
      </c>
      <c r="I893" s="25">
        <v>3406806.5</v>
      </c>
      <c r="J893" s="26">
        <v>412762</v>
      </c>
      <c r="K893" s="26">
        <v>45002</v>
      </c>
      <c r="L893" s="26">
        <v>46386</v>
      </c>
      <c r="M893" s="26">
        <v>79349</v>
      </c>
      <c r="N893" s="26">
        <v>31305</v>
      </c>
      <c r="O893" s="26">
        <v>36717</v>
      </c>
      <c r="P893" s="26">
        <v>135889</v>
      </c>
      <c r="Q893" s="26">
        <v>81415</v>
      </c>
      <c r="R893" s="26">
        <v>29286</v>
      </c>
      <c r="S893" s="26">
        <v>55857</v>
      </c>
      <c r="T893" s="26">
        <v>132822</v>
      </c>
      <c r="U893" s="26">
        <v>132965</v>
      </c>
      <c r="V893" s="26">
        <v>341222</v>
      </c>
      <c r="W893" s="26">
        <v>220647</v>
      </c>
      <c r="X893" s="26">
        <v>35181</v>
      </c>
      <c r="Y893" s="26">
        <v>11579</v>
      </c>
      <c r="Z893" s="26">
        <v>20202</v>
      </c>
      <c r="AA893" s="26">
        <v>33976</v>
      </c>
      <c r="AB893" s="26">
        <v>106286</v>
      </c>
      <c r="AC893" s="26">
        <v>46813</v>
      </c>
      <c r="AD893" s="26">
        <v>121383</v>
      </c>
      <c r="AE893" s="26">
        <v>155018</v>
      </c>
      <c r="AF893" s="26">
        <v>96240.5</v>
      </c>
      <c r="AG893" s="26">
        <v>46406</v>
      </c>
      <c r="AH893" s="26">
        <v>18786</v>
      </c>
      <c r="AI893" s="26">
        <v>32697</v>
      </c>
      <c r="AJ893" s="26">
        <v>206525</v>
      </c>
      <c r="AK893" s="26">
        <v>87757</v>
      </c>
      <c r="AL893" s="26">
        <v>19233</v>
      </c>
      <c r="AM893" s="26">
        <v>10905</v>
      </c>
      <c r="AN893" s="26">
        <v>26690</v>
      </c>
      <c r="AO893" s="26">
        <v>23800</v>
      </c>
      <c r="AP893" s="26">
        <v>48056</v>
      </c>
      <c r="AQ893" s="26">
        <v>17333</v>
      </c>
      <c r="AR893" s="26">
        <v>42418</v>
      </c>
      <c r="AS893" s="26">
        <v>6517</v>
      </c>
      <c r="AT893" s="26">
        <v>61892</v>
      </c>
      <c r="AU893" s="26">
        <v>24252</v>
      </c>
      <c r="AV893" s="26">
        <v>39720</v>
      </c>
      <c r="AW893" s="26">
        <v>35234</v>
      </c>
      <c r="AX893" s="26">
        <v>15795</v>
      </c>
      <c r="AY893" s="26">
        <v>84225</v>
      </c>
      <c r="AZ893" s="26">
        <v>51705</v>
      </c>
      <c r="BA893" s="26">
        <v>38542</v>
      </c>
      <c r="BB893" s="26">
        <v>36102</v>
      </c>
      <c r="BC893" s="26">
        <v>22864</v>
      </c>
      <c r="BD893" s="26">
        <v>1050</v>
      </c>
    </row>
    <row r="894" spans="1:56" x14ac:dyDescent="0.15">
      <c r="A894" s="38"/>
      <c r="B894" s="13"/>
      <c r="C894" s="21">
        <v>610421339</v>
      </c>
      <c r="D894" s="12" t="s">
        <v>1722</v>
      </c>
      <c r="E894" s="22" t="s">
        <v>106</v>
      </c>
      <c r="F894" s="12" t="s">
        <v>1723</v>
      </c>
      <c r="G894" s="23">
        <v>135.1</v>
      </c>
      <c r="H894" s="24">
        <v>0</v>
      </c>
      <c r="I894" s="25">
        <v>3334612.6500000008</v>
      </c>
      <c r="J894" s="26">
        <v>261559.55</v>
      </c>
      <c r="K894" s="26">
        <v>58121</v>
      </c>
      <c r="L894" s="26">
        <v>26266.5</v>
      </c>
      <c r="M894" s="26">
        <v>48538.25</v>
      </c>
      <c r="N894" s="26">
        <v>47761.5</v>
      </c>
      <c r="O894" s="26">
        <v>28223.25</v>
      </c>
      <c r="P894" s="26">
        <v>24566.5</v>
      </c>
      <c r="Q894" s="26">
        <v>163331</v>
      </c>
      <c r="R894" s="26">
        <v>23747</v>
      </c>
      <c r="S894" s="26">
        <v>64229.5</v>
      </c>
      <c r="T894" s="26">
        <v>176994.9</v>
      </c>
      <c r="U894" s="26">
        <v>261797.2</v>
      </c>
      <c r="V894" s="26">
        <v>452047.55</v>
      </c>
      <c r="W894" s="26">
        <v>229200.18</v>
      </c>
      <c r="X894" s="26">
        <v>49095</v>
      </c>
      <c r="Y894" s="26">
        <v>50809.1</v>
      </c>
      <c r="Z894" s="26">
        <v>16286</v>
      </c>
      <c r="AA894" s="26">
        <v>4212</v>
      </c>
      <c r="AB894" s="26">
        <v>15001</v>
      </c>
      <c r="AC894" s="26">
        <v>40413</v>
      </c>
      <c r="AD894" s="26">
        <v>22194.125</v>
      </c>
      <c r="AE894" s="26">
        <v>66229.5</v>
      </c>
      <c r="AF894" s="26">
        <v>116167.5</v>
      </c>
      <c r="AG894" s="26">
        <v>52981.75</v>
      </c>
      <c r="AH894" s="26">
        <v>56858.7</v>
      </c>
      <c r="AI894" s="26">
        <v>68389.25</v>
      </c>
      <c r="AJ894" s="26">
        <v>148772.845</v>
      </c>
      <c r="AK894" s="26">
        <v>146192.79999999999</v>
      </c>
      <c r="AL894" s="26">
        <v>4854</v>
      </c>
      <c r="AM894" s="26">
        <v>82996.25</v>
      </c>
      <c r="AN894" s="26">
        <v>29050.5</v>
      </c>
      <c r="AO894" s="26">
        <v>15091</v>
      </c>
      <c r="AP894" s="26">
        <v>29024.6</v>
      </c>
      <c r="AQ894" s="26">
        <v>35698.75</v>
      </c>
      <c r="AR894" s="26">
        <v>23721</v>
      </c>
      <c r="AS894" s="26">
        <v>12921</v>
      </c>
      <c r="AT894" s="26">
        <v>16542</v>
      </c>
      <c r="AU894" s="26">
        <v>28503.974999999999</v>
      </c>
      <c r="AV894" s="26">
        <v>7881</v>
      </c>
      <c r="AW894" s="26">
        <v>90976</v>
      </c>
      <c r="AX894" s="26">
        <v>21993</v>
      </c>
      <c r="AY894" s="26">
        <v>98198</v>
      </c>
      <c r="AZ894" s="26">
        <v>44626</v>
      </c>
      <c r="BA894" s="26">
        <v>15055</v>
      </c>
      <c r="BB894" s="26">
        <v>24104</v>
      </c>
      <c r="BC894" s="26">
        <v>23041</v>
      </c>
      <c r="BD894" s="26">
        <v>10349.125</v>
      </c>
    </row>
    <row r="895" spans="1:56" x14ac:dyDescent="0.15">
      <c r="A895" s="38"/>
      <c r="B895" s="13"/>
      <c r="C895" s="21">
        <v>621523401</v>
      </c>
      <c r="D895" s="12" t="s">
        <v>1854</v>
      </c>
      <c r="E895" s="22" t="s">
        <v>510</v>
      </c>
      <c r="F895" s="12" t="s">
        <v>1855</v>
      </c>
      <c r="G895" s="23">
        <v>36.4</v>
      </c>
      <c r="H895" s="24">
        <v>1</v>
      </c>
      <c r="I895" s="25">
        <v>3140196</v>
      </c>
      <c r="J895" s="26">
        <v>559517</v>
      </c>
      <c r="K895" s="26">
        <v>15569</v>
      </c>
      <c r="L895" s="26">
        <v>212129</v>
      </c>
      <c r="M895" s="26">
        <v>83797</v>
      </c>
      <c r="N895" s="26">
        <v>27703</v>
      </c>
      <c r="O895" s="26">
        <v>53237</v>
      </c>
      <c r="P895" s="26">
        <v>42480</v>
      </c>
      <c r="Q895" s="26">
        <v>50787</v>
      </c>
      <c r="R895" s="26">
        <v>80547</v>
      </c>
      <c r="S895" s="26">
        <v>75591</v>
      </c>
      <c r="T895" s="26">
        <v>204234</v>
      </c>
      <c r="U895" s="26">
        <v>153904</v>
      </c>
      <c r="V895" s="26">
        <v>212399</v>
      </c>
      <c r="W895" s="26">
        <v>203315</v>
      </c>
      <c r="X895" s="26">
        <v>14953</v>
      </c>
      <c r="Y895" s="26">
        <v>40626</v>
      </c>
      <c r="Z895" s="26">
        <v>49976</v>
      </c>
      <c r="AA895" s="26">
        <v>4629</v>
      </c>
      <c r="AB895" s="26">
        <v>5061</v>
      </c>
      <c r="AC895" s="26">
        <v>30533</v>
      </c>
      <c r="AD895" s="26">
        <v>56304</v>
      </c>
      <c r="AE895" s="26">
        <v>27822</v>
      </c>
      <c r="AF895" s="26">
        <v>73981</v>
      </c>
      <c r="AG895" s="26">
        <v>86951</v>
      </c>
      <c r="AH895" s="26">
        <v>14578</v>
      </c>
      <c r="AI895" s="26">
        <v>23161</v>
      </c>
      <c r="AJ895" s="26">
        <v>116847</v>
      </c>
      <c r="AK895" s="26">
        <v>30790</v>
      </c>
      <c r="AL895" s="26">
        <v>16564</v>
      </c>
      <c r="AM895" s="26">
        <v>14711</v>
      </c>
      <c r="AN895" s="26">
        <v>25477</v>
      </c>
      <c r="AO895" s="26">
        <v>14171</v>
      </c>
      <c r="AP895" s="26">
        <v>51852</v>
      </c>
      <c r="AQ895" s="26">
        <v>57613</v>
      </c>
      <c r="AR895" s="26">
        <v>61219</v>
      </c>
      <c r="AS895" s="26">
        <v>10193</v>
      </c>
      <c r="AT895" s="26">
        <v>6808</v>
      </c>
      <c r="AU895" s="26">
        <v>36774</v>
      </c>
      <c r="AV895" s="26">
        <v>3508</v>
      </c>
      <c r="AW895" s="26">
        <v>72066</v>
      </c>
      <c r="AX895" s="26">
        <v>28715</v>
      </c>
      <c r="AY895" s="26">
        <v>28832</v>
      </c>
      <c r="AZ895" s="26">
        <v>9922</v>
      </c>
      <c r="BA895" s="26">
        <v>18165</v>
      </c>
      <c r="BB895" s="26">
        <v>24526</v>
      </c>
      <c r="BC895" s="26">
        <v>93781</v>
      </c>
      <c r="BD895" s="26">
        <v>13878</v>
      </c>
    </row>
    <row r="896" spans="1:56" x14ac:dyDescent="0.15">
      <c r="A896" s="38"/>
      <c r="B896" s="13"/>
      <c r="C896" s="21">
        <v>610453017</v>
      </c>
      <c r="D896" s="12" t="s">
        <v>1724</v>
      </c>
      <c r="E896" s="22" t="s">
        <v>106</v>
      </c>
      <c r="F896" s="12" t="s">
        <v>1725</v>
      </c>
      <c r="G896" s="23">
        <v>11.5</v>
      </c>
      <c r="H896" s="24">
        <v>1</v>
      </c>
      <c r="I896" s="25">
        <v>3119932.45</v>
      </c>
      <c r="J896" s="26">
        <v>43882</v>
      </c>
      <c r="K896" s="26">
        <v>93054.5</v>
      </c>
      <c r="L896" s="26">
        <v>17837.5</v>
      </c>
      <c r="M896" s="26">
        <v>5315.5</v>
      </c>
      <c r="N896" s="26">
        <v>34683</v>
      </c>
      <c r="O896" s="26">
        <v>57996.5</v>
      </c>
      <c r="P896" s="26">
        <v>19070</v>
      </c>
      <c r="Q896" s="26">
        <v>1170</v>
      </c>
      <c r="R896" s="26">
        <v>14467.5</v>
      </c>
      <c r="S896" s="26">
        <v>78676.5</v>
      </c>
      <c r="T896" s="26">
        <v>124595</v>
      </c>
      <c r="U896" s="26">
        <v>90954.5</v>
      </c>
      <c r="V896" s="26">
        <v>291236.5</v>
      </c>
      <c r="W896" s="26">
        <v>375876.45</v>
      </c>
      <c r="X896" s="26">
        <v>27115</v>
      </c>
      <c r="Y896" s="26" t="s">
        <v>9438</v>
      </c>
      <c r="Z896" s="26">
        <v>19210.5</v>
      </c>
      <c r="AA896" s="26">
        <v>18572</v>
      </c>
      <c r="AB896" s="26">
        <v>27634</v>
      </c>
      <c r="AC896" s="26">
        <v>6077</v>
      </c>
      <c r="AD896" s="26">
        <v>64952</v>
      </c>
      <c r="AE896" s="26">
        <v>38835</v>
      </c>
      <c r="AF896" s="26">
        <v>311020.75</v>
      </c>
      <c r="AG896" s="26">
        <v>81163</v>
      </c>
      <c r="AH896" s="26" t="s">
        <v>9438</v>
      </c>
      <c r="AI896" s="26">
        <v>58059</v>
      </c>
      <c r="AJ896" s="26">
        <v>45634.5</v>
      </c>
      <c r="AK896" s="26">
        <v>83769.5</v>
      </c>
      <c r="AL896" s="26">
        <v>450542.75</v>
      </c>
      <c r="AM896" s="26">
        <v>11826.5</v>
      </c>
      <c r="AN896" s="26">
        <v>99384</v>
      </c>
      <c r="AO896" s="26" t="s">
        <v>9438</v>
      </c>
      <c r="AP896" s="26" t="s">
        <v>9438</v>
      </c>
      <c r="AQ896" s="26">
        <v>95314</v>
      </c>
      <c r="AR896" s="26">
        <v>105989.5</v>
      </c>
      <c r="AS896" s="26" t="s">
        <v>9438</v>
      </c>
      <c r="AT896" s="26" t="s">
        <v>9438</v>
      </c>
      <c r="AU896" s="26">
        <v>47944.25</v>
      </c>
      <c r="AV896" s="26">
        <v>7594.5</v>
      </c>
      <c r="AW896" s="26">
        <v>138688.5</v>
      </c>
      <c r="AX896" s="26" t="s">
        <v>9438</v>
      </c>
      <c r="AY896" s="26" t="s">
        <v>9438</v>
      </c>
      <c r="AZ896" s="26">
        <v>13759</v>
      </c>
      <c r="BA896" s="26">
        <v>36984.25</v>
      </c>
      <c r="BB896" s="26">
        <v>71808</v>
      </c>
      <c r="BC896" s="26">
        <v>8559.5</v>
      </c>
      <c r="BD896" s="26" t="s">
        <v>9438</v>
      </c>
    </row>
    <row r="897" spans="1:56" x14ac:dyDescent="0.15">
      <c r="A897" s="38"/>
      <c r="B897" s="13"/>
      <c r="C897" s="21">
        <v>620257719</v>
      </c>
      <c r="D897" s="12" t="s">
        <v>1820</v>
      </c>
      <c r="E897" s="22" t="s">
        <v>510</v>
      </c>
      <c r="F897" s="12" t="s">
        <v>1821</v>
      </c>
      <c r="G897" s="23">
        <v>8.9</v>
      </c>
      <c r="H897" s="24">
        <v>1</v>
      </c>
      <c r="I897" s="25">
        <v>3108743</v>
      </c>
      <c r="J897" s="26">
        <v>264562</v>
      </c>
      <c r="K897" s="26">
        <v>32850</v>
      </c>
      <c r="L897" s="26">
        <v>41696</v>
      </c>
      <c r="M897" s="26">
        <v>54712</v>
      </c>
      <c r="N897" s="26">
        <v>90160</v>
      </c>
      <c r="O897" s="26">
        <v>21937</v>
      </c>
      <c r="P897" s="26">
        <v>44437</v>
      </c>
      <c r="Q897" s="26">
        <v>99740</v>
      </c>
      <c r="R897" s="26">
        <v>29352</v>
      </c>
      <c r="S897" s="26">
        <v>65979</v>
      </c>
      <c r="T897" s="26">
        <v>184784</v>
      </c>
      <c r="U897" s="26">
        <v>233802</v>
      </c>
      <c r="V897" s="26">
        <v>199253</v>
      </c>
      <c r="W897" s="26">
        <v>209876</v>
      </c>
      <c r="X897" s="26">
        <v>5458</v>
      </c>
      <c r="Y897" s="26">
        <v>7000</v>
      </c>
      <c r="Z897" s="26">
        <v>31302</v>
      </c>
      <c r="AA897" s="26">
        <v>11238</v>
      </c>
      <c r="AB897" s="26">
        <v>21740</v>
      </c>
      <c r="AC897" s="26">
        <v>19834</v>
      </c>
      <c r="AD897" s="26">
        <v>49973</v>
      </c>
      <c r="AE897" s="26">
        <v>49867</v>
      </c>
      <c r="AF897" s="26">
        <v>72854</v>
      </c>
      <c r="AG897" s="26">
        <v>10142</v>
      </c>
      <c r="AH897" s="26">
        <v>52836</v>
      </c>
      <c r="AI897" s="26">
        <v>25784</v>
      </c>
      <c r="AJ897" s="26">
        <v>117734</v>
      </c>
      <c r="AK897" s="26">
        <v>87141</v>
      </c>
      <c r="AL897" s="26">
        <v>87608</v>
      </c>
      <c r="AM897" s="26">
        <v>20258</v>
      </c>
      <c r="AN897" s="26">
        <v>21674</v>
      </c>
      <c r="AO897" s="26">
        <v>22338</v>
      </c>
      <c r="AP897" s="26">
        <v>90899</v>
      </c>
      <c r="AQ897" s="26">
        <v>77623</v>
      </c>
      <c r="AR897" s="26">
        <v>35619</v>
      </c>
      <c r="AS897" s="26">
        <v>56553</v>
      </c>
      <c r="AT897" s="26">
        <v>22686</v>
      </c>
      <c r="AU897" s="26">
        <v>56785</v>
      </c>
      <c r="AV897" s="26">
        <v>9840</v>
      </c>
      <c r="AW897" s="26">
        <v>47139</v>
      </c>
      <c r="AX897" s="26">
        <v>67571</v>
      </c>
      <c r="AY897" s="26">
        <v>89580</v>
      </c>
      <c r="AZ897" s="26">
        <v>22565</v>
      </c>
      <c r="BA897" s="26">
        <v>22641</v>
      </c>
      <c r="BB897" s="26">
        <v>9321</v>
      </c>
      <c r="BC897" s="26">
        <v>69747</v>
      </c>
      <c r="BD897" s="26">
        <v>142253</v>
      </c>
    </row>
    <row r="898" spans="1:56" x14ac:dyDescent="0.15">
      <c r="A898" s="38"/>
      <c r="B898" s="13"/>
      <c r="C898" s="21">
        <v>621974402</v>
      </c>
      <c r="D898" s="12" t="s">
        <v>1876</v>
      </c>
      <c r="E898" s="22" t="s">
        <v>106</v>
      </c>
      <c r="F898" s="12" t="s">
        <v>1759</v>
      </c>
      <c r="G898" s="23">
        <v>5.8</v>
      </c>
      <c r="H898" s="24">
        <v>1</v>
      </c>
      <c r="I898" s="25">
        <v>2959762.75</v>
      </c>
      <c r="J898" s="26">
        <v>71711</v>
      </c>
      <c r="K898" s="26">
        <v>13070.5</v>
      </c>
      <c r="L898" s="26">
        <v>17631</v>
      </c>
      <c r="M898" s="26">
        <v>38085</v>
      </c>
      <c r="N898" s="26">
        <v>89258</v>
      </c>
      <c r="O898" s="26">
        <v>43390.1</v>
      </c>
      <c r="P898" s="26">
        <v>39957</v>
      </c>
      <c r="Q898" s="26">
        <v>58022</v>
      </c>
      <c r="R898" s="26">
        <v>108064.64</v>
      </c>
      <c r="S898" s="26">
        <v>24979</v>
      </c>
      <c r="T898" s="26">
        <v>145479.79999999999</v>
      </c>
      <c r="U898" s="26">
        <v>99565.75</v>
      </c>
      <c r="V898" s="26">
        <v>135416.5</v>
      </c>
      <c r="W898" s="26">
        <v>99946</v>
      </c>
      <c r="X898" s="26">
        <v>127321</v>
      </c>
      <c r="Y898" s="26">
        <v>76492.600000000006</v>
      </c>
      <c r="Z898" s="26">
        <v>5740</v>
      </c>
      <c r="AA898" s="26">
        <v>6663</v>
      </c>
      <c r="AB898" s="26">
        <v>90705</v>
      </c>
      <c r="AC898" s="26">
        <v>312194.45</v>
      </c>
      <c r="AD898" s="26">
        <v>29103.5</v>
      </c>
      <c r="AE898" s="26">
        <v>83096.5</v>
      </c>
      <c r="AF898" s="26">
        <v>131032.5</v>
      </c>
      <c r="AG898" s="26">
        <v>51884.5</v>
      </c>
      <c r="AH898" s="26">
        <v>6357.5</v>
      </c>
      <c r="AI898" s="26">
        <v>40082</v>
      </c>
      <c r="AJ898" s="26">
        <v>126216.5</v>
      </c>
      <c r="AK898" s="26">
        <v>131315.5</v>
      </c>
      <c r="AL898" s="26">
        <v>48449</v>
      </c>
      <c r="AM898" s="26">
        <v>9766</v>
      </c>
      <c r="AN898" s="26">
        <v>11780</v>
      </c>
      <c r="AO898" s="26">
        <v>8858</v>
      </c>
      <c r="AP898" s="26">
        <v>33289</v>
      </c>
      <c r="AQ898" s="26">
        <v>124556</v>
      </c>
      <c r="AR898" s="26">
        <v>64458.75</v>
      </c>
      <c r="AS898" s="26">
        <v>8447</v>
      </c>
      <c r="AT898" s="26">
        <v>14813.5</v>
      </c>
      <c r="AU898" s="26">
        <v>12879.5</v>
      </c>
      <c r="AV898" s="26">
        <v>16743</v>
      </c>
      <c r="AW898" s="26">
        <v>236330.66</v>
      </c>
      <c r="AX898" s="26">
        <v>5764</v>
      </c>
      <c r="AY898" s="26">
        <v>39279</v>
      </c>
      <c r="AZ898" s="26">
        <v>49448</v>
      </c>
      <c r="BA898" s="26">
        <v>29925.5</v>
      </c>
      <c r="BB898" s="26">
        <v>10557</v>
      </c>
      <c r="BC898" s="26">
        <v>30399</v>
      </c>
      <c r="BD898" s="26">
        <v>1239</v>
      </c>
    </row>
    <row r="899" spans="1:56" x14ac:dyDescent="0.15">
      <c r="A899" s="38"/>
      <c r="B899" s="13"/>
      <c r="C899" s="21">
        <v>612120119</v>
      </c>
      <c r="D899" s="12" t="s">
        <v>1734</v>
      </c>
      <c r="E899" s="22" t="s">
        <v>106</v>
      </c>
      <c r="F899" s="12" t="s">
        <v>1735</v>
      </c>
      <c r="G899" s="23">
        <v>14.5</v>
      </c>
      <c r="H899" s="24">
        <v>0</v>
      </c>
      <c r="I899" s="25">
        <v>2939335.78</v>
      </c>
      <c r="J899" s="26">
        <v>141885.57999999999</v>
      </c>
      <c r="K899" s="26">
        <v>84303</v>
      </c>
      <c r="L899" s="26">
        <v>28190</v>
      </c>
      <c r="M899" s="26">
        <v>111981</v>
      </c>
      <c r="N899" s="26">
        <v>76319</v>
      </c>
      <c r="O899" s="26">
        <v>31774</v>
      </c>
      <c r="P899" s="26">
        <v>62002.5</v>
      </c>
      <c r="Q899" s="26">
        <v>73166.5</v>
      </c>
      <c r="R899" s="26">
        <v>67893</v>
      </c>
      <c r="S899" s="26">
        <v>17774</v>
      </c>
      <c r="T899" s="26">
        <v>168137.2</v>
      </c>
      <c r="U899" s="26">
        <v>127972.1</v>
      </c>
      <c r="V899" s="26">
        <v>459189.5</v>
      </c>
      <c r="W899" s="26">
        <v>234956</v>
      </c>
      <c r="X899" s="26">
        <v>43030.5</v>
      </c>
      <c r="Y899" s="26">
        <v>20126</v>
      </c>
      <c r="Z899" s="26">
        <v>14787.5</v>
      </c>
      <c r="AA899" s="26">
        <v>5386</v>
      </c>
      <c r="AB899" s="26">
        <v>20910.5</v>
      </c>
      <c r="AC899" s="26">
        <v>58109</v>
      </c>
      <c r="AD899" s="26">
        <v>21965</v>
      </c>
      <c r="AE899" s="26">
        <v>46248</v>
      </c>
      <c r="AF899" s="26">
        <v>138237.5</v>
      </c>
      <c r="AG899" s="26">
        <v>13833.5</v>
      </c>
      <c r="AH899" s="26">
        <v>20767.25</v>
      </c>
      <c r="AI899" s="26">
        <v>35464</v>
      </c>
      <c r="AJ899" s="26">
        <v>156112.79999999999</v>
      </c>
      <c r="AK899" s="26">
        <v>109427</v>
      </c>
      <c r="AL899" s="26">
        <v>30762</v>
      </c>
      <c r="AM899" s="26">
        <v>39172</v>
      </c>
      <c r="AN899" s="26">
        <v>2304</v>
      </c>
      <c r="AO899" s="26">
        <v>5996</v>
      </c>
      <c r="AP899" s="26">
        <v>33735</v>
      </c>
      <c r="AQ899" s="26">
        <v>90122.4</v>
      </c>
      <c r="AR899" s="26">
        <v>24848</v>
      </c>
      <c r="AS899" s="26">
        <v>47236.5</v>
      </c>
      <c r="AT899" s="26">
        <v>30862</v>
      </c>
      <c r="AU899" s="26">
        <v>26748</v>
      </c>
      <c r="AV899" s="26">
        <v>12183</v>
      </c>
      <c r="AW899" s="26">
        <v>71110.62</v>
      </c>
      <c r="AX899" s="26">
        <v>7698</v>
      </c>
      <c r="AY899" s="26">
        <v>8308</v>
      </c>
      <c r="AZ899" s="26">
        <v>29195</v>
      </c>
      <c r="BA899" s="26">
        <v>12891</v>
      </c>
      <c r="BB899" s="26">
        <v>9218</v>
      </c>
      <c r="BC899" s="26">
        <v>45994</v>
      </c>
      <c r="BD899" s="26">
        <v>21004.33</v>
      </c>
    </row>
    <row r="900" spans="1:56" x14ac:dyDescent="0.15">
      <c r="A900" s="38"/>
      <c r="B900" s="13"/>
      <c r="C900" s="21">
        <v>621743501</v>
      </c>
      <c r="D900" s="12" t="s">
        <v>1872</v>
      </c>
      <c r="E900" s="22" t="s">
        <v>106</v>
      </c>
      <c r="F900" s="12" t="s">
        <v>1873</v>
      </c>
      <c r="G900" s="23">
        <v>17.100000000000001</v>
      </c>
      <c r="H900" s="24">
        <v>1</v>
      </c>
      <c r="I900" s="25">
        <v>2768935.5</v>
      </c>
      <c r="J900" s="26">
        <v>491357</v>
      </c>
      <c r="K900" s="26">
        <v>50100</v>
      </c>
      <c r="L900" s="26">
        <v>22894.5</v>
      </c>
      <c r="M900" s="26">
        <v>69102</v>
      </c>
      <c r="N900" s="26">
        <v>52851</v>
      </c>
      <c r="O900" s="26">
        <v>109333</v>
      </c>
      <c r="P900" s="26">
        <v>35191</v>
      </c>
      <c r="Q900" s="26">
        <v>51803</v>
      </c>
      <c r="R900" s="26">
        <v>36551</v>
      </c>
      <c r="S900" s="26">
        <v>75006</v>
      </c>
      <c r="T900" s="26">
        <v>89231</v>
      </c>
      <c r="U900" s="26">
        <v>148968</v>
      </c>
      <c r="V900" s="26">
        <v>180611</v>
      </c>
      <c r="W900" s="26">
        <v>90206.5</v>
      </c>
      <c r="X900" s="26">
        <v>23874</v>
      </c>
      <c r="Y900" s="26">
        <v>17724.5</v>
      </c>
      <c r="Z900" s="26">
        <v>48809.5</v>
      </c>
      <c r="AA900" s="26">
        <v>29211</v>
      </c>
      <c r="AB900" s="26">
        <v>5696</v>
      </c>
      <c r="AC900" s="26">
        <v>51524</v>
      </c>
      <c r="AD900" s="26">
        <v>24259</v>
      </c>
      <c r="AE900" s="26">
        <v>34276</v>
      </c>
      <c r="AF900" s="26">
        <v>56509</v>
      </c>
      <c r="AG900" s="26">
        <v>21893</v>
      </c>
      <c r="AH900" s="26">
        <v>33215</v>
      </c>
      <c r="AI900" s="26">
        <v>24881</v>
      </c>
      <c r="AJ900" s="26">
        <v>176439.5</v>
      </c>
      <c r="AK900" s="26">
        <v>40794</v>
      </c>
      <c r="AL900" s="26">
        <v>5607.5</v>
      </c>
      <c r="AM900" s="26">
        <v>39242</v>
      </c>
      <c r="AN900" s="26">
        <v>5915</v>
      </c>
      <c r="AO900" s="26">
        <v>7918</v>
      </c>
      <c r="AP900" s="26">
        <v>35332.5</v>
      </c>
      <c r="AQ900" s="26">
        <v>69060.5</v>
      </c>
      <c r="AR900" s="26">
        <v>23545</v>
      </c>
      <c r="AS900" s="26">
        <v>7300</v>
      </c>
      <c r="AT900" s="26">
        <v>22907</v>
      </c>
      <c r="AU900" s="26">
        <v>8190</v>
      </c>
      <c r="AV900" s="26">
        <v>6284</v>
      </c>
      <c r="AW900" s="26">
        <v>134610</v>
      </c>
      <c r="AX900" s="26">
        <v>36272</v>
      </c>
      <c r="AY900" s="26">
        <v>56393</v>
      </c>
      <c r="AZ900" s="26">
        <v>36626</v>
      </c>
      <c r="BA900" s="26">
        <v>17039</v>
      </c>
      <c r="BB900" s="26">
        <v>56953.5</v>
      </c>
      <c r="BC900" s="26">
        <v>71226.5</v>
      </c>
      <c r="BD900" s="26">
        <v>36203.5</v>
      </c>
    </row>
    <row r="901" spans="1:56" x14ac:dyDescent="0.15">
      <c r="A901" s="38"/>
      <c r="B901" s="13"/>
      <c r="C901" s="21">
        <v>620008048</v>
      </c>
      <c r="D901" s="12" t="s">
        <v>1781</v>
      </c>
      <c r="E901" s="22" t="s">
        <v>510</v>
      </c>
      <c r="F901" s="12" t="s">
        <v>1782</v>
      </c>
      <c r="G901" s="23">
        <v>18.7</v>
      </c>
      <c r="H901" s="24">
        <v>1</v>
      </c>
      <c r="I901" s="25">
        <v>2688989</v>
      </c>
      <c r="J901" s="26">
        <v>169809</v>
      </c>
      <c r="K901" s="26">
        <v>2094</v>
      </c>
      <c r="L901" s="26">
        <v>21817</v>
      </c>
      <c r="M901" s="26">
        <v>17036</v>
      </c>
      <c r="N901" s="26">
        <v>28684</v>
      </c>
      <c r="O901" s="26">
        <v>33678</v>
      </c>
      <c r="P901" s="26">
        <v>17757</v>
      </c>
      <c r="Q901" s="26">
        <v>90339</v>
      </c>
      <c r="R901" s="26">
        <v>47077</v>
      </c>
      <c r="S901" s="26">
        <v>61684</v>
      </c>
      <c r="T901" s="26">
        <v>87502</v>
      </c>
      <c r="U901" s="26">
        <v>117489</v>
      </c>
      <c r="V901" s="26">
        <v>129796</v>
      </c>
      <c r="W901" s="26">
        <v>163028</v>
      </c>
      <c r="X901" s="26">
        <v>62195</v>
      </c>
      <c r="Y901" s="26">
        <v>11915</v>
      </c>
      <c r="Z901" s="26">
        <v>79584</v>
      </c>
      <c r="AA901" s="26">
        <v>8627</v>
      </c>
      <c r="AB901" s="26">
        <v>33153</v>
      </c>
      <c r="AC901" s="26">
        <v>35177</v>
      </c>
      <c r="AD901" s="26">
        <v>20413</v>
      </c>
      <c r="AE901" s="26">
        <v>55035</v>
      </c>
      <c r="AF901" s="26">
        <v>136645</v>
      </c>
      <c r="AG901" s="26">
        <v>16324</v>
      </c>
      <c r="AH901" s="26">
        <v>63854</v>
      </c>
      <c r="AI901" s="26">
        <v>100076</v>
      </c>
      <c r="AJ901" s="26">
        <v>185294</v>
      </c>
      <c r="AK901" s="26">
        <v>124302</v>
      </c>
      <c r="AL901" s="26">
        <v>38479</v>
      </c>
      <c r="AM901" s="26">
        <v>54716</v>
      </c>
      <c r="AN901" s="26">
        <v>40570</v>
      </c>
      <c r="AO901" s="26">
        <v>12490</v>
      </c>
      <c r="AP901" s="26">
        <v>27308</v>
      </c>
      <c r="AQ901" s="26">
        <v>12801</v>
      </c>
      <c r="AR901" s="26">
        <v>66173</v>
      </c>
      <c r="AS901" s="26">
        <v>13036</v>
      </c>
      <c r="AT901" s="26">
        <v>24635</v>
      </c>
      <c r="AU901" s="26">
        <v>19048</v>
      </c>
      <c r="AV901" s="26">
        <v>33765</v>
      </c>
      <c r="AW901" s="26">
        <v>151063</v>
      </c>
      <c r="AX901" s="26">
        <v>41743</v>
      </c>
      <c r="AY901" s="26">
        <v>71013</v>
      </c>
      <c r="AZ901" s="26">
        <v>15461</v>
      </c>
      <c r="BA901" s="26">
        <v>24555</v>
      </c>
      <c r="BB901" s="26">
        <v>30240</v>
      </c>
      <c r="BC901" s="26">
        <v>80508</v>
      </c>
      <c r="BD901" s="26">
        <v>11001</v>
      </c>
    </row>
    <row r="902" spans="1:56" x14ac:dyDescent="0.15">
      <c r="A902" s="38"/>
      <c r="B902" s="13"/>
      <c r="C902" s="21">
        <v>612120358</v>
      </c>
      <c r="D902" s="12" t="s">
        <v>1763</v>
      </c>
      <c r="E902" s="22" t="s">
        <v>106</v>
      </c>
      <c r="F902" s="12" t="s">
        <v>1764</v>
      </c>
      <c r="G902" s="23">
        <v>325.39999999999998</v>
      </c>
      <c r="H902" s="24">
        <v>0</v>
      </c>
      <c r="I902" s="25">
        <v>2593806.0700000003</v>
      </c>
      <c r="J902" s="26">
        <v>117927.5</v>
      </c>
      <c r="K902" s="26">
        <v>79166</v>
      </c>
      <c r="L902" s="26">
        <v>11862</v>
      </c>
      <c r="M902" s="26">
        <v>14144.75</v>
      </c>
      <c r="N902" s="26">
        <v>17757.5</v>
      </c>
      <c r="O902" s="26">
        <v>53240</v>
      </c>
      <c r="P902" s="26">
        <v>52970.5</v>
      </c>
      <c r="Q902" s="26">
        <v>64133.25</v>
      </c>
      <c r="R902" s="26">
        <v>46992.5</v>
      </c>
      <c r="S902" s="26">
        <v>46490.5</v>
      </c>
      <c r="T902" s="26">
        <v>136402</v>
      </c>
      <c r="U902" s="26">
        <v>120916</v>
      </c>
      <c r="V902" s="26">
        <v>287468.07</v>
      </c>
      <c r="W902" s="26">
        <v>190640.25</v>
      </c>
      <c r="X902" s="26">
        <v>34386.5</v>
      </c>
      <c r="Y902" s="26">
        <v>28540</v>
      </c>
      <c r="Z902" s="26">
        <v>45496.5</v>
      </c>
      <c r="AA902" s="26">
        <v>15799.5</v>
      </c>
      <c r="AB902" s="26">
        <v>25342</v>
      </c>
      <c r="AC902" s="26">
        <v>80537.75</v>
      </c>
      <c r="AD902" s="26">
        <v>56172.75</v>
      </c>
      <c r="AE902" s="26">
        <v>64171.5</v>
      </c>
      <c r="AF902" s="26">
        <v>135083.1</v>
      </c>
      <c r="AG902" s="26">
        <v>37421</v>
      </c>
      <c r="AH902" s="26">
        <v>27862.5</v>
      </c>
      <c r="AI902" s="26">
        <v>36880.6</v>
      </c>
      <c r="AJ902" s="26">
        <v>132086.54999999999</v>
      </c>
      <c r="AK902" s="26">
        <v>92163</v>
      </c>
      <c r="AL902" s="26">
        <v>22284.25</v>
      </c>
      <c r="AM902" s="26">
        <v>30423</v>
      </c>
      <c r="AN902" s="26">
        <v>8928</v>
      </c>
      <c r="AO902" s="26">
        <v>14419.25</v>
      </c>
      <c r="AP902" s="26">
        <v>26704.5</v>
      </c>
      <c r="AQ902" s="26">
        <v>51697.75</v>
      </c>
      <c r="AR902" s="26">
        <v>48326</v>
      </c>
      <c r="AS902" s="26">
        <v>22167.5</v>
      </c>
      <c r="AT902" s="26">
        <v>13446</v>
      </c>
      <c r="AU902" s="26">
        <v>24035.5</v>
      </c>
      <c r="AV902" s="26">
        <v>21773</v>
      </c>
      <c r="AW902" s="26">
        <v>79398.25</v>
      </c>
      <c r="AX902" s="26">
        <v>11870.5</v>
      </c>
      <c r="AY902" s="26">
        <v>32106.5</v>
      </c>
      <c r="AZ902" s="26">
        <v>47131.25</v>
      </c>
      <c r="BA902" s="26">
        <v>30509</v>
      </c>
      <c r="BB902" s="26">
        <v>18738</v>
      </c>
      <c r="BC902" s="26">
        <v>24599.25</v>
      </c>
      <c r="BD902" s="26">
        <v>13194.5</v>
      </c>
    </row>
    <row r="903" spans="1:56" x14ac:dyDescent="0.15">
      <c r="A903" s="38"/>
      <c r="B903" s="13"/>
      <c r="C903" s="21">
        <v>612120319</v>
      </c>
      <c r="D903" s="12" t="s">
        <v>1760</v>
      </c>
      <c r="E903" s="22" t="s">
        <v>106</v>
      </c>
      <c r="F903" s="12" t="s">
        <v>1761</v>
      </c>
      <c r="G903" s="23">
        <v>5.8</v>
      </c>
      <c r="H903" s="24">
        <v>1</v>
      </c>
      <c r="I903" s="25">
        <v>2559396.5699999998</v>
      </c>
      <c r="J903" s="26">
        <v>188114</v>
      </c>
      <c r="K903" s="26">
        <v>15562</v>
      </c>
      <c r="L903" s="26">
        <v>251544.5</v>
      </c>
      <c r="M903" s="26">
        <v>88396</v>
      </c>
      <c r="N903" s="26">
        <v>61463</v>
      </c>
      <c r="O903" s="26">
        <v>15121</v>
      </c>
      <c r="P903" s="26">
        <v>46802</v>
      </c>
      <c r="Q903" s="26">
        <v>34907</v>
      </c>
      <c r="R903" s="26">
        <v>13209</v>
      </c>
      <c r="S903" s="26">
        <v>26353</v>
      </c>
      <c r="T903" s="26">
        <v>180032</v>
      </c>
      <c r="U903" s="26">
        <v>151918</v>
      </c>
      <c r="V903" s="26">
        <v>168109</v>
      </c>
      <c r="W903" s="26">
        <v>162379</v>
      </c>
      <c r="X903" s="26">
        <v>14231</v>
      </c>
      <c r="Y903" s="26">
        <v>1123</v>
      </c>
      <c r="Z903" s="26" t="s">
        <v>9438</v>
      </c>
      <c r="AA903" s="26">
        <v>3855</v>
      </c>
      <c r="AB903" s="26">
        <v>9439.5</v>
      </c>
      <c r="AC903" s="26">
        <v>49684</v>
      </c>
      <c r="AD903" s="26">
        <v>17567</v>
      </c>
      <c r="AE903" s="26">
        <v>137363</v>
      </c>
      <c r="AF903" s="26">
        <v>110159</v>
      </c>
      <c r="AG903" s="26">
        <v>74179.75</v>
      </c>
      <c r="AH903" s="26">
        <v>54527</v>
      </c>
      <c r="AI903" s="26">
        <v>52134.5</v>
      </c>
      <c r="AJ903" s="26">
        <v>136256</v>
      </c>
      <c r="AK903" s="26">
        <v>77824</v>
      </c>
      <c r="AL903" s="26">
        <v>3344</v>
      </c>
      <c r="AM903" s="26">
        <v>18092</v>
      </c>
      <c r="AN903" s="26" t="s">
        <v>9438</v>
      </c>
      <c r="AO903" s="26">
        <v>15607</v>
      </c>
      <c r="AP903" s="26">
        <v>26516</v>
      </c>
      <c r="AQ903" s="26">
        <v>27637.25</v>
      </c>
      <c r="AR903" s="26">
        <v>32332.5</v>
      </c>
      <c r="AS903" s="26">
        <v>5037</v>
      </c>
      <c r="AT903" s="26">
        <v>5922.25</v>
      </c>
      <c r="AU903" s="26">
        <v>3069</v>
      </c>
      <c r="AV903" s="26" t="s">
        <v>9438</v>
      </c>
      <c r="AW903" s="26">
        <v>150999</v>
      </c>
      <c r="AX903" s="26">
        <v>15390</v>
      </c>
      <c r="AY903" s="26">
        <v>8238</v>
      </c>
      <c r="AZ903" s="26">
        <v>5931</v>
      </c>
      <c r="BA903" s="26">
        <v>16074</v>
      </c>
      <c r="BB903" s="26">
        <v>40996.32</v>
      </c>
      <c r="BC903" s="26">
        <v>10395</v>
      </c>
      <c r="BD903" s="26">
        <v>30737</v>
      </c>
    </row>
    <row r="904" spans="1:56" x14ac:dyDescent="0.15">
      <c r="A904" s="38"/>
      <c r="B904" s="13"/>
      <c r="C904" s="21">
        <v>622055502</v>
      </c>
      <c r="D904" s="12" t="s">
        <v>1883</v>
      </c>
      <c r="E904" s="22" t="s">
        <v>106</v>
      </c>
      <c r="F904" s="12" t="s">
        <v>1884</v>
      </c>
      <c r="G904" s="23">
        <v>6.5</v>
      </c>
      <c r="H904" s="24">
        <v>1</v>
      </c>
      <c r="I904" s="25">
        <v>2521726.7999999998</v>
      </c>
      <c r="J904" s="26">
        <v>65468</v>
      </c>
      <c r="K904" s="26">
        <v>25019</v>
      </c>
      <c r="L904" s="26">
        <v>26531</v>
      </c>
      <c r="M904" s="26">
        <v>58449.5</v>
      </c>
      <c r="N904" s="26">
        <v>21523</v>
      </c>
      <c r="O904" s="26">
        <v>34674</v>
      </c>
      <c r="P904" s="26">
        <v>77360</v>
      </c>
      <c r="Q904" s="26">
        <v>104391.5</v>
      </c>
      <c r="R904" s="26">
        <v>35462</v>
      </c>
      <c r="S904" s="26">
        <v>55700</v>
      </c>
      <c r="T904" s="26">
        <v>90744.8</v>
      </c>
      <c r="U904" s="26">
        <v>81143</v>
      </c>
      <c r="V904" s="26">
        <v>194092</v>
      </c>
      <c r="W904" s="26">
        <v>68917</v>
      </c>
      <c r="X904" s="26">
        <v>105458.5</v>
      </c>
      <c r="Y904" s="26">
        <v>18406.5</v>
      </c>
      <c r="Z904" s="26">
        <v>26772</v>
      </c>
      <c r="AA904" s="26">
        <v>18860.5</v>
      </c>
      <c r="AB904" s="26">
        <v>10744</v>
      </c>
      <c r="AC904" s="26">
        <v>59881</v>
      </c>
      <c r="AD904" s="26">
        <v>26402.5</v>
      </c>
      <c r="AE904" s="26">
        <v>75882.5</v>
      </c>
      <c r="AF904" s="26">
        <v>232374</v>
      </c>
      <c r="AG904" s="26">
        <v>44141</v>
      </c>
      <c r="AH904" s="26">
        <v>21781.5</v>
      </c>
      <c r="AI904" s="26">
        <v>48834.5</v>
      </c>
      <c r="AJ904" s="26">
        <v>130665</v>
      </c>
      <c r="AK904" s="26">
        <v>91995.5</v>
      </c>
      <c r="AL904" s="26">
        <v>43673</v>
      </c>
      <c r="AM904" s="26">
        <v>18561</v>
      </c>
      <c r="AN904" s="26">
        <v>20147</v>
      </c>
      <c r="AO904" s="26">
        <v>11474</v>
      </c>
      <c r="AP904" s="26">
        <v>77488.5</v>
      </c>
      <c r="AQ904" s="26">
        <v>66472.5</v>
      </c>
      <c r="AR904" s="26">
        <v>20281</v>
      </c>
      <c r="AS904" s="26">
        <v>9900</v>
      </c>
      <c r="AT904" s="26">
        <v>46520</v>
      </c>
      <c r="AU904" s="26">
        <v>50578.25</v>
      </c>
      <c r="AV904" s="26">
        <v>14360</v>
      </c>
      <c r="AW904" s="26">
        <v>76359</v>
      </c>
      <c r="AX904" s="26">
        <v>30037.5</v>
      </c>
      <c r="AY904" s="26">
        <v>37132</v>
      </c>
      <c r="AZ904" s="26">
        <v>51263</v>
      </c>
      <c r="BA904" s="26">
        <v>7918</v>
      </c>
      <c r="BB904" s="26">
        <v>32626</v>
      </c>
      <c r="BC904" s="26">
        <v>36904.5</v>
      </c>
      <c r="BD904" s="26">
        <v>18357.75</v>
      </c>
    </row>
    <row r="905" spans="1:56" x14ac:dyDescent="0.15">
      <c r="A905" s="38"/>
      <c r="B905" s="13"/>
      <c r="C905" s="21">
        <v>620257801</v>
      </c>
      <c r="D905" s="12" t="s">
        <v>1822</v>
      </c>
      <c r="E905" s="22" t="s">
        <v>106</v>
      </c>
      <c r="F905" s="12" t="s">
        <v>1823</v>
      </c>
      <c r="G905" s="23">
        <v>24</v>
      </c>
      <c r="H905" s="24">
        <v>1</v>
      </c>
      <c r="I905" s="25">
        <v>2457359.5</v>
      </c>
      <c r="J905" s="26">
        <v>92179</v>
      </c>
      <c r="K905" s="26">
        <v>38764</v>
      </c>
      <c r="L905" s="26">
        <v>22639</v>
      </c>
      <c r="M905" s="26">
        <v>17892</v>
      </c>
      <c r="N905" s="26">
        <v>3863</v>
      </c>
      <c r="O905" s="26">
        <v>26523</v>
      </c>
      <c r="P905" s="26">
        <v>133154</v>
      </c>
      <c r="Q905" s="26">
        <v>68297</v>
      </c>
      <c r="R905" s="26">
        <v>20421</v>
      </c>
      <c r="S905" s="26">
        <v>187522</v>
      </c>
      <c r="T905" s="26">
        <v>80551</v>
      </c>
      <c r="U905" s="26">
        <v>140906.5</v>
      </c>
      <c r="V905" s="26">
        <v>148339</v>
      </c>
      <c r="W905" s="26">
        <v>134340.5</v>
      </c>
      <c r="X905" s="26">
        <v>14542</v>
      </c>
      <c r="Y905" s="26">
        <v>4323</v>
      </c>
      <c r="Z905" s="26">
        <v>7117</v>
      </c>
      <c r="AA905" s="26">
        <v>21573</v>
      </c>
      <c r="AB905" s="26">
        <v>31297</v>
      </c>
      <c r="AC905" s="26">
        <v>64721</v>
      </c>
      <c r="AD905" s="26">
        <v>21135</v>
      </c>
      <c r="AE905" s="26">
        <v>18758</v>
      </c>
      <c r="AF905" s="26">
        <v>137268.5</v>
      </c>
      <c r="AG905" s="26">
        <v>80811</v>
      </c>
      <c r="AH905" s="26">
        <v>6457</v>
      </c>
      <c r="AI905" s="26">
        <v>17590</v>
      </c>
      <c r="AJ905" s="26">
        <v>66553.5</v>
      </c>
      <c r="AK905" s="26">
        <v>127681</v>
      </c>
      <c r="AL905" s="26">
        <v>124861</v>
      </c>
      <c r="AM905" s="26">
        <v>6778</v>
      </c>
      <c r="AN905" s="26">
        <v>1524</v>
      </c>
      <c r="AO905" s="26">
        <v>10591</v>
      </c>
      <c r="AP905" s="26">
        <v>14952</v>
      </c>
      <c r="AQ905" s="26">
        <v>15800</v>
      </c>
      <c r="AR905" s="26">
        <v>7536</v>
      </c>
      <c r="AS905" s="26">
        <v>1095</v>
      </c>
      <c r="AT905" s="26">
        <v>89189</v>
      </c>
      <c r="AU905" s="26">
        <v>42683.5</v>
      </c>
      <c r="AV905" s="26">
        <v>2348</v>
      </c>
      <c r="AW905" s="26">
        <v>114335.5</v>
      </c>
      <c r="AX905" s="26">
        <v>21249</v>
      </c>
      <c r="AY905" s="26">
        <v>56120</v>
      </c>
      <c r="AZ905" s="26">
        <v>9347.5</v>
      </c>
      <c r="BA905" s="26">
        <v>20050</v>
      </c>
      <c r="BB905" s="26">
        <v>32623</v>
      </c>
      <c r="BC905" s="26">
        <v>148100</v>
      </c>
      <c r="BD905" s="26">
        <v>2959</v>
      </c>
    </row>
    <row r="906" spans="1:56" x14ac:dyDescent="0.15">
      <c r="A906" s="38"/>
      <c r="B906" s="13"/>
      <c r="C906" s="21">
        <v>620256604</v>
      </c>
      <c r="D906" s="12" t="s">
        <v>1810</v>
      </c>
      <c r="E906" s="22" t="s">
        <v>510</v>
      </c>
      <c r="F906" s="12" t="s">
        <v>1811</v>
      </c>
      <c r="G906" s="23">
        <v>13.1</v>
      </c>
      <c r="H906" s="24">
        <v>1</v>
      </c>
      <c r="I906" s="25">
        <v>2374535.7999999998</v>
      </c>
      <c r="J906" s="26">
        <v>281902</v>
      </c>
      <c r="K906" s="26">
        <v>58128</v>
      </c>
      <c r="L906" s="26">
        <v>25676</v>
      </c>
      <c r="M906" s="26">
        <v>71684</v>
      </c>
      <c r="N906" s="26">
        <v>40495</v>
      </c>
      <c r="O906" s="26">
        <v>91052</v>
      </c>
      <c r="P906" s="26">
        <v>39663</v>
      </c>
      <c r="Q906" s="26">
        <v>67958</v>
      </c>
      <c r="R906" s="26">
        <v>51155</v>
      </c>
      <c r="S906" s="26">
        <v>27070</v>
      </c>
      <c r="T906" s="26">
        <v>77615</v>
      </c>
      <c r="U906" s="26">
        <v>77860.800000000003</v>
      </c>
      <c r="V906" s="26">
        <v>131156</v>
      </c>
      <c r="W906" s="26">
        <v>81426</v>
      </c>
      <c r="X906" s="26">
        <v>28913</v>
      </c>
      <c r="Y906" s="26">
        <v>8609</v>
      </c>
      <c r="Z906" s="26">
        <v>28904</v>
      </c>
      <c r="AA906" s="26">
        <v>5642</v>
      </c>
      <c r="AB906" s="26">
        <v>5534</v>
      </c>
      <c r="AC906" s="26">
        <v>25010</v>
      </c>
      <c r="AD906" s="26">
        <v>66236</v>
      </c>
      <c r="AE906" s="26">
        <v>58350</v>
      </c>
      <c r="AF906" s="26">
        <v>80239</v>
      </c>
      <c r="AG906" s="26">
        <v>10658</v>
      </c>
      <c r="AH906" s="26">
        <v>30146</v>
      </c>
      <c r="AI906" s="26">
        <v>15656</v>
      </c>
      <c r="AJ906" s="26">
        <v>92371</v>
      </c>
      <c r="AK906" s="26">
        <v>68235</v>
      </c>
      <c r="AL906" s="26">
        <v>13042</v>
      </c>
      <c r="AM906" s="26">
        <v>17717</v>
      </c>
      <c r="AN906" s="26">
        <v>2968</v>
      </c>
      <c r="AO906" s="26">
        <v>26843</v>
      </c>
      <c r="AP906" s="26">
        <v>38555</v>
      </c>
      <c r="AQ906" s="26">
        <v>26336</v>
      </c>
      <c r="AR906" s="26">
        <v>23507</v>
      </c>
      <c r="AS906" s="26">
        <v>8158</v>
      </c>
      <c r="AT906" s="26">
        <v>16576</v>
      </c>
      <c r="AU906" s="26">
        <v>21346</v>
      </c>
      <c r="AV906" s="26">
        <v>14254</v>
      </c>
      <c r="AW906" s="26">
        <v>111828</v>
      </c>
      <c r="AX906" s="26">
        <v>27342</v>
      </c>
      <c r="AY906" s="26">
        <v>39923</v>
      </c>
      <c r="AZ906" s="26">
        <v>30867</v>
      </c>
      <c r="BA906" s="26">
        <v>44045</v>
      </c>
      <c r="BB906" s="26">
        <v>44697</v>
      </c>
      <c r="BC906" s="26">
        <v>207055</v>
      </c>
      <c r="BD906" s="26">
        <v>12133</v>
      </c>
    </row>
    <row r="907" spans="1:56" x14ac:dyDescent="0.15">
      <c r="A907" s="38"/>
      <c r="B907" s="13"/>
      <c r="C907" s="21">
        <v>620003885</v>
      </c>
      <c r="D907" s="12" t="s">
        <v>1769</v>
      </c>
      <c r="E907" s="22" t="s">
        <v>106</v>
      </c>
      <c r="F907" s="12" t="s">
        <v>1770</v>
      </c>
      <c r="G907" s="23">
        <v>138.1</v>
      </c>
      <c r="H907" s="24">
        <v>1</v>
      </c>
      <c r="I907" s="25">
        <v>2365742.7000000002</v>
      </c>
      <c r="J907" s="26">
        <v>116900</v>
      </c>
      <c r="K907" s="26">
        <v>37303.5</v>
      </c>
      <c r="L907" s="26">
        <v>35544</v>
      </c>
      <c r="M907" s="26">
        <v>13316.25</v>
      </c>
      <c r="N907" s="26">
        <v>14369.75</v>
      </c>
      <c r="O907" s="26">
        <v>43754.5</v>
      </c>
      <c r="P907" s="26">
        <v>23266.5</v>
      </c>
      <c r="Q907" s="26">
        <v>59301</v>
      </c>
      <c r="R907" s="26">
        <v>29008</v>
      </c>
      <c r="S907" s="26">
        <v>80761.7</v>
      </c>
      <c r="T907" s="26">
        <v>109256.5</v>
      </c>
      <c r="U907" s="26">
        <v>110882.5</v>
      </c>
      <c r="V907" s="26">
        <v>328631.75</v>
      </c>
      <c r="W907" s="26">
        <v>250616.65</v>
      </c>
      <c r="X907" s="26">
        <v>12612.5</v>
      </c>
      <c r="Y907" s="26">
        <v>20862</v>
      </c>
      <c r="Z907" s="26">
        <v>18807</v>
      </c>
      <c r="AA907" s="26">
        <v>12045</v>
      </c>
      <c r="AB907" s="26">
        <v>43216.5</v>
      </c>
      <c r="AC907" s="26">
        <v>143387.5</v>
      </c>
      <c r="AD907" s="26">
        <v>28751.5</v>
      </c>
      <c r="AE907" s="26">
        <v>100795</v>
      </c>
      <c r="AF907" s="26">
        <v>96936</v>
      </c>
      <c r="AG907" s="26">
        <v>43038.5</v>
      </c>
      <c r="AH907" s="26">
        <v>15561.5</v>
      </c>
      <c r="AI907" s="26">
        <v>33044</v>
      </c>
      <c r="AJ907" s="26">
        <v>83999.85</v>
      </c>
      <c r="AK907" s="26">
        <v>55507</v>
      </c>
      <c r="AL907" s="26">
        <v>11360</v>
      </c>
      <c r="AM907" s="26">
        <v>16739.5</v>
      </c>
      <c r="AN907" s="26">
        <v>12279.5</v>
      </c>
      <c r="AO907" s="26">
        <v>8790.5</v>
      </c>
      <c r="AP907" s="26">
        <v>9143.5</v>
      </c>
      <c r="AQ907" s="26">
        <v>27310.5</v>
      </c>
      <c r="AR907" s="26">
        <v>20285.5</v>
      </c>
      <c r="AS907" s="26">
        <v>6601.5</v>
      </c>
      <c r="AT907" s="26">
        <v>12275.5</v>
      </c>
      <c r="AU907" s="26">
        <v>30816</v>
      </c>
      <c r="AV907" s="26">
        <v>6844.5</v>
      </c>
      <c r="AW907" s="26">
        <v>61042.75</v>
      </c>
      <c r="AX907" s="26">
        <v>12586</v>
      </c>
      <c r="AY907" s="26">
        <v>11260</v>
      </c>
      <c r="AZ907" s="26">
        <v>49799</v>
      </c>
      <c r="BA907" s="26">
        <v>26700</v>
      </c>
      <c r="BB907" s="26">
        <v>6999.5</v>
      </c>
      <c r="BC907" s="26">
        <v>29693</v>
      </c>
      <c r="BD907" s="26">
        <v>43739.5</v>
      </c>
    </row>
    <row r="908" spans="1:56" x14ac:dyDescent="0.15">
      <c r="A908" s="38"/>
      <c r="B908" s="13"/>
      <c r="C908" s="21">
        <v>622591201</v>
      </c>
      <c r="D908" s="12" t="s">
        <v>1907</v>
      </c>
      <c r="E908" s="22" t="s">
        <v>106</v>
      </c>
      <c r="F908" s="12" t="s">
        <v>1851</v>
      </c>
      <c r="G908" s="23">
        <v>14.1</v>
      </c>
      <c r="H908" s="24">
        <v>1</v>
      </c>
      <c r="I908" s="25">
        <v>2329023.75</v>
      </c>
      <c r="J908" s="26">
        <v>141659.5</v>
      </c>
      <c r="K908" s="26">
        <v>3465</v>
      </c>
      <c r="L908" s="26">
        <v>125083.5</v>
      </c>
      <c r="M908" s="26">
        <v>60152.5</v>
      </c>
      <c r="N908" s="26">
        <v>60133.25</v>
      </c>
      <c r="O908" s="26">
        <v>25857</v>
      </c>
      <c r="P908" s="26">
        <v>4805</v>
      </c>
      <c r="Q908" s="26">
        <v>86611</v>
      </c>
      <c r="R908" s="26">
        <v>35787</v>
      </c>
      <c r="S908" s="26">
        <v>42199.5</v>
      </c>
      <c r="T908" s="26">
        <v>116831.3</v>
      </c>
      <c r="U908" s="26">
        <v>46742</v>
      </c>
      <c r="V908" s="26">
        <v>367328.69</v>
      </c>
      <c r="W908" s="26">
        <v>275578</v>
      </c>
      <c r="X908" s="26">
        <v>42512</v>
      </c>
      <c r="Y908" s="26">
        <v>17359</v>
      </c>
      <c r="Z908" s="26">
        <v>14494</v>
      </c>
      <c r="AA908" s="26">
        <v>10992</v>
      </c>
      <c r="AB908" s="26">
        <v>10899</v>
      </c>
      <c r="AC908" s="26">
        <v>25779.5</v>
      </c>
      <c r="AD908" s="26">
        <v>35876</v>
      </c>
      <c r="AE908" s="26">
        <v>58757.5</v>
      </c>
      <c r="AF908" s="26">
        <v>135882</v>
      </c>
      <c r="AG908" s="26">
        <v>19644.5</v>
      </c>
      <c r="AH908" s="26">
        <v>29502.5</v>
      </c>
      <c r="AI908" s="26">
        <v>56110.25</v>
      </c>
      <c r="AJ908" s="26">
        <v>70569.75</v>
      </c>
      <c r="AK908" s="26">
        <v>66813.25</v>
      </c>
      <c r="AL908" s="26">
        <v>5234</v>
      </c>
      <c r="AM908" s="26">
        <v>9816.5</v>
      </c>
      <c r="AN908" s="26">
        <v>19917.5</v>
      </c>
      <c r="AO908" s="26">
        <v>47721.5</v>
      </c>
      <c r="AP908" s="26">
        <v>7447</v>
      </c>
      <c r="AQ908" s="26">
        <v>17390.5</v>
      </c>
      <c r="AR908" s="26">
        <v>41824</v>
      </c>
      <c r="AS908" s="26">
        <v>3004</v>
      </c>
      <c r="AT908" s="26">
        <v>6904</v>
      </c>
      <c r="AU908" s="26">
        <v>14099</v>
      </c>
      <c r="AV908" s="26">
        <v>11322.5</v>
      </c>
      <c r="AW908" s="26">
        <v>20160.5</v>
      </c>
      <c r="AX908" s="26">
        <v>2642</v>
      </c>
      <c r="AY908" s="26">
        <v>25331</v>
      </c>
      <c r="AZ908" s="26">
        <v>36673.26</v>
      </c>
      <c r="BA908" s="26">
        <v>16887</v>
      </c>
      <c r="BB908" s="26">
        <v>6757.5</v>
      </c>
      <c r="BC908" s="26">
        <v>25088</v>
      </c>
      <c r="BD908" s="26">
        <v>23379.5</v>
      </c>
    </row>
    <row r="909" spans="1:56" x14ac:dyDescent="0.15">
      <c r="A909" s="38"/>
      <c r="B909" s="13"/>
      <c r="C909" s="21">
        <v>621239701</v>
      </c>
      <c r="D909" s="12" t="s">
        <v>1840</v>
      </c>
      <c r="E909" s="22" t="s">
        <v>106</v>
      </c>
      <c r="F909" s="12" t="s">
        <v>1841</v>
      </c>
      <c r="G909" s="23">
        <v>15.2</v>
      </c>
      <c r="H909" s="24">
        <v>1</v>
      </c>
      <c r="I909" s="25">
        <v>2312528.1</v>
      </c>
      <c r="J909" s="26">
        <v>182231</v>
      </c>
      <c r="K909" s="26">
        <v>32913</v>
      </c>
      <c r="L909" s="26">
        <v>23477</v>
      </c>
      <c r="M909" s="26">
        <v>54885</v>
      </c>
      <c r="N909" s="26">
        <v>27804</v>
      </c>
      <c r="O909" s="26">
        <v>86396</v>
      </c>
      <c r="P909" s="26">
        <v>100062</v>
      </c>
      <c r="Q909" s="26">
        <v>69358</v>
      </c>
      <c r="R909" s="26">
        <v>28121</v>
      </c>
      <c r="S909" s="26">
        <v>53718</v>
      </c>
      <c r="T909" s="26">
        <v>167183</v>
      </c>
      <c r="U909" s="26">
        <v>71085</v>
      </c>
      <c r="V909" s="26">
        <v>194820</v>
      </c>
      <c r="W909" s="26">
        <v>125701</v>
      </c>
      <c r="X909" s="26">
        <v>28752</v>
      </c>
      <c r="Y909" s="26">
        <v>15427.6</v>
      </c>
      <c r="Z909" s="26">
        <v>13463</v>
      </c>
      <c r="AA909" s="26">
        <v>4476</v>
      </c>
      <c r="AB909" s="26">
        <v>11343</v>
      </c>
      <c r="AC909" s="26">
        <v>39829</v>
      </c>
      <c r="AD909" s="26">
        <v>31844.5</v>
      </c>
      <c r="AE909" s="26">
        <v>77494.5</v>
      </c>
      <c r="AF909" s="26">
        <v>116187</v>
      </c>
      <c r="AG909" s="26">
        <v>14804.5</v>
      </c>
      <c r="AH909" s="26">
        <v>8862</v>
      </c>
      <c r="AI909" s="26">
        <v>35681</v>
      </c>
      <c r="AJ909" s="26">
        <v>129148</v>
      </c>
      <c r="AK909" s="26">
        <v>42518</v>
      </c>
      <c r="AL909" s="26">
        <v>19394</v>
      </c>
      <c r="AM909" s="26">
        <v>7777</v>
      </c>
      <c r="AN909" s="26">
        <v>9302</v>
      </c>
      <c r="AO909" s="26">
        <v>7607</v>
      </c>
      <c r="AP909" s="26">
        <v>36435</v>
      </c>
      <c r="AQ909" s="26">
        <v>50748</v>
      </c>
      <c r="AR909" s="26">
        <v>23513</v>
      </c>
      <c r="AS909" s="26">
        <v>6478</v>
      </c>
      <c r="AT909" s="26">
        <v>20947</v>
      </c>
      <c r="AU909" s="26">
        <v>32103</v>
      </c>
      <c r="AV909" s="26">
        <v>3199</v>
      </c>
      <c r="AW909" s="26">
        <v>40246</v>
      </c>
      <c r="AX909" s="26">
        <v>24106</v>
      </c>
      <c r="AY909" s="26">
        <v>16864</v>
      </c>
      <c r="AZ909" s="26">
        <v>58846</v>
      </c>
      <c r="BA909" s="26">
        <v>10545</v>
      </c>
      <c r="BB909" s="26">
        <v>28107</v>
      </c>
      <c r="BC909" s="26">
        <v>99913</v>
      </c>
      <c r="BD909" s="26">
        <v>28814</v>
      </c>
    </row>
    <row r="910" spans="1:56" x14ac:dyDescent="0.15">
      <c r="A910" s="38"/>
      <c r="B910" s="13"/>
      <c r="C910" s="21">
        <v>620258106</v>
      </c>
      <c r="D910" s="12" t="s">
        <v>1826</v>
      </c>
      <c r="E910" s="22" t="s">
        <v>510</v>
      </c>
      <c r="F910" s="12" t="s">
        <v>1827</v>
      </c>
      <c r="G910" s="23">
        <v>5.8</v>
      </c>
      <c r="H910" s="24">
        <v>1</v>
      </c>
      <c r="I910" s="25">
        <v>2288222.9</v>
      </c>
      <c r="J910" s="26">
        <v>212275.5</v>
      </c>
      <c r="K910" s="26">
        <v>17038</v>
      </c>
      <c r="L910" s="26">
        <v>2846</v>
      </c>
      <c r="M910" s="26">
        <v>42574</v>
      </c>
      <c r="N910" s="26">
        <v>22612</v>
      </c>
      <c r="O910" s="26">
        <v>51661</v>
      </c>
      <c r="P910" s="26">
        <v>41051</v>
      </c>
      <c r="Q910" s="26">
        <v>75229</v>
      </c>
      <c r="R910" s="26">
        <v>53782</v>
      </c>
      <c r="S910" s="26">
        <v>19956</v>
      </c>
      <c r="T910" s="26">
        <v>94805.4</v>
      </c>
      <c r="U910" s="26">
        <v>159332</v>
      </c>
      <c r="V910" s="26">
        <v>119775</v>
      </c>
      <c r="W910" s="26">
        <v>117099</v>
      </c>
      <c r="X910" s="26">
        <v>9766</v>
      </c>
      <c r="Y910" s="26">
        <v>5313</v>
      </c>
      <c r="Z910" s="26">
        <v>84600</v>
      </c>
      <c r="AA910" s="26">
        <v>19413</v>
      </c>
      <c r="AB910" s="26">
        <v>7188</v>
      </c>
      <c r="AC910" s="26">
        <v>2803</v>
      </c>
      <c r="AD910" s="26">
        <v>23224</v>
      </c>
      <c r="AE910" s="26">
        <v>37540</v>
      </c>
      <c r="AF910" s="26">
        <v>126449</v>
      </c>
      <c r="AG910" s="26">
        <v>23538</v>
      </c>
      <c r="AH910" s="26">
        <v>25951</v>
      </c>
      <c r="AI910" s="26">
        <v>9793</v>
      </c>
      <c r="AJ910" s="26">
        <v>180878</v>
      </c>
      <c r="AK910" s="26">
        <v>97731</v>
      </c>
      <c r="AL910" s="26">
        <v>9585</v>
      </c>
      <c r="AM910" s="26">
        <v>20162</v>
      </c>
      <c r="AN910" s="26">
        <v>3696</v>
      </c>
      <c r="AO910" s="26">
        <v>1340</v>
      </c>
      <c r="AP910" s="26">
        <v>47600</v>
      </c>
      <c r="AQ910" s="26">
        <v>15885</v>
      </c>
      <c r="AR910" s="26">
        <v>14431</v>
      </c>
      <c r="AS910" s="26">
        <v>9977</v>
      </c>
      <c r="AT910" s="26">
        <v>13857</v>
      </c>
      <c r="AU910" s="26">
        <v>40626</v>
      </c>
      <c r="AV910" s="26">
        <v>36977</v>
      </c>
      <c r="AW910" s="26">
        <v>111744</v>
      </c>
      <c r="AX910" s="26">
        <v>42125</v>
      </c>
      <c r="AY910" s="26">
        <v>44957</v>
      </c>
      <c r="AZ910" s="26">
        <v>25116</v>
      </c>
      <c r="BA910" s="26">
        <v>19838</v>
      </c>
      <c r="BB910" s="26">
        <v>44449</v>
      </c>
      <c r="BC910" s="26">
        <v>36081</v>
      </c>
      <c r="BD910" s="26">
        <v>65554</v>
      </c>
    </row>
    <row r="911" spans="1:56" x14ac:dyDescent="0.15">
      <c r="A911" s="38"/>
      <c r="B911" s="13"/>
      <c r="C911" s="21">
        <v>622108802</v>
      </c>
      <c r="D911" s="12" t="s">
        <v>1893</v>
      </c>
      <c r="E911" s="22" t="s">
        <v>106</v>
      </c>
      <c r="F911" s="12" t="s">
        <v>1894</v>
      </c>
      <c r="G911" s="23">
        <v>6.5</v>
      </c>
      <c r="H911" s="24">
        <v>1</v>
      </c>
      <c r="I911" s="25">
        <v>2260990</v>
      </c>
      <c r="J911" s="26">
        <v>105034.5</v>
      </c>
      <c r="K911" s="26">
        <v>23347</v>
      </c>
      <c r="L911" s="26">
        <v>59089</v>
      </c>
      <c r="M911" s="26">
        <v>75208</v>
      </c>
      <c r="N911" s="26">
        <v>15980</v>
      </c>
      <c r="O911" s="26">
        <v>29551</v>
      </c>
      <c r="P911" s="26">
        <v>34583.5</v>
      </c>
      <c r="Q911" s="26">
        <v>25466.5</v>
      </c>
      <c r="R911" s="26">
        <v>22596</v>
      </c>
      <c r="S911" s="26">
        <v>49236</v>
      </c>
      <c r="T911" s="26">
        <v>116604.5</v>
      </c>
      <c r="U911" s="26">
        <v>103244.5</v>
      </c>
      <c r="V911" s="26">
        <v>250382.75</v>
      </c>
      <c r="W911" s="26">
        <v>204290.5</v>
      </c>
      <c r="X911" s="26">
        <v>16339</v>
      </c>
      <c r="Y911" s="26">
        <v>9806</v>
      </c>
      <c r="Z911" s="26">
        <v>37891</v>
      </c>
      <c r="AA911" s="26">
        <v>19724</v>
      </c>
      <c r="AB911" s="26">
        <v>11082</v>
      </c>
      <c r="AC911" s="26">
        <v>44419</v>
      </c>
      <c r="AD911" s="26">
        <v>31293</v>
      </c>
      <c r="AE911" s="26">
        <v>49514.5</v>
      </c>
      <c r="AF911" s="26">
        <v>77280.5</v>
      </c>
      <c r="AG911" s="26">
        <v>4745</v>
      </c>
      <c r="AH911" s="26">
        <v>35248</v>
      </c>
      <c r="AI911" s="26">
        <v>64847.5</v>
      </c>
      <c r="AJ911" s="26">
        <v>132548.5</v>
      </c>
      <c r="AK911" s="26">
        <v>105683.5</v>
      </c>
      <c r="AL911" s="26">
        <v>2867.5</v>
      </c>
      <c r="AM911" s="26">
        <v>15956</v>
      </c>
      <c r="AN911" s="26">
        <v>25482</v>
      </c>
      <c r="AO911" s="26">
        <v>41734</v>
      </c>
      <c r="AP911" s="26">
        <v>31537</v>
      </c>
      <c r="AQ911" s="26">
        <v>38521.5</v>
      </c>
      <c r="AR911" s="26">
        <v>35814.5</v>
      </c>
      <c r="AS911" s="26">
        <v>16038</v>
      </c>
      <c r="AT911" s="26">
        <v>5892</v>
      </c>
      <c r="AU911" s="26">
        <v>38263</v>
      </c>
      <c r="AV911" s="26">
        <v>1112</v>
      </c>
      <c r="AW911" s="26">
        <v>61523</v>
      </c>
      <c r="AX911" s="26">
        <v>27258</v>
      </c>
      <c r="AY911" s="26">
        <v>17712.5</v>
      </c>
      <c r="AZ911" s="26">
        <v>29597</v>
      </c>
      <c r="BA911" s="26">
        <v>15828</v>
      </c>
      <c r="BB911" s="26">
        <v>26683</v>
      </c>
      <c r="BC911" s="26">
        <v>31395.25</v>
      </c>
      <c r="BD911" s="26">
        <v>42740.5</v>
      </c>
    </row>
    <row r="912" spans="1:56" x14ac:dyDescent="0.15">
      <c r="A912" s="38"/>
      <c r="B912" s="13"/>
      <c r="C912" s="21">
        <v>620254544</v>
      </c>
      <c r="D912" s="12" t="s">
        <v>1794</v>
      </c>
      <c r="E912" s="22" t="s">
        <v>106</v>
      </c>
      <c r="F912" s="12" t="s">
        <v>1761</v>
      </c>
      <c r="G912" s="23">
        <v>5.8</v>
      </c>
      <c r="H912" s="24">
        <v>1</v>
      </c>
      <c r="I912" s="25">
        <v>2107173.61</v>
      </c>
      <c r="J912" s="26">
        <v>70051.75</v>
      </c>
      <c r="K912" s="26">
        <v>9404</v>
      </c>
      <c r="L912" s="26">
        <v>25036</v>
      </c>
      <c r="M912" s="26">
        <v>47158</v>
      </c>
      <c r="N912" s="26">
        <v>93229.5</v>
      </c>
      <c r="O912" s="26">
        <v>17558</v>
      </c>
      <c r="P912" s="26">
        <v>36725.5</v>
      </c>
      <c r="Q912" s="26">
        <v>51163</v>
      </c>
      <c r="R912" s="26">
        <v>33872.36</v>
      </c>
      <c r="S912" s="26">
        <v>38862</v>
      </c>
      <c r="T912" s="26">
        <v>104551</v>
      </c>
      <c r="U912" s="26">
        <v>82896</v>
      </c>
      <c r="V912" s="26">
        <v>80994</v>
      </c>
      <c r="W912" s="26">
        <v>98699</v>
      </c>
      <c r="X912" s="26">
        <v>103135</v>
      </c>
      <c r="Y912" s="26">
        <v>19303</v>
      </c>
      <c r="Z912" s="26">
        <v>12650.5</v>
      </c>
      <c r="AA912" s="26">
        <v>4082.5</v>
      </c>
      <c r="AB912" s="26">
        <v>13649</v>
      </c>
      <c r="AC912" s="26">
        <v>314260</v>
      </c>
      <c r="AD912" s="26">
        <v>34964</v>
      </c>
      <c r="AE912" s="26">
        <v>81564.5</v>
      </c>
      <c r="AF912" s="26">
        <v>154428.5</v>
      </c>
      <c r="AG912" s="26">
        <v>39652.5</v>
      </c>
      <c r="AH912" s="26">
        <v>4333.5</v>
      </c>
      <c r="AI912" s="26">
        <v>23958</v>
      </c>
      <c r="AJ912" s="26">
        <v>118538</v>
      </c>
      <c r="AK912" s="26">
        <v>82651.5</v>
      </c>
      <c r="AL912" s="26">
        <v>4157</v>
      </c>
      <c r="AM912" s="26">
        <v>10599</v>
      </c>
      <c r="AN912" s="26">
        <v>7264</v>
      </c>
      <c r="AO912" s="26" t="s">
        <v>9438</v>
      </c>
      <c r="AP912" s="26">
        <v>29164</v>
      </c>
      <c r="AQ912" s="26">
        <v>54225.5</v>
      </c>
      <c r="AR912" s="26">
        <v>16986.5</v>
      </c>
      <c r="AS912" s="26">
        <v>16149</v>
      </c>
      <c r="AT912" s="26">
        <v>14351</v>
      </c>
      <c r="AU912" s="26">
        <v>18003</v>
      </c>
      <c r="AV912" s="26">
        <v>10253.5</v>
      </c>
      <c r="AW912" s="26">
        <v>51851.5</v>
      </c>
      <c r="AX912" s="26">
        <v>1137</v>
      </c>
      <c r="AY912" s="26">
        <v>18335</v>
      </c>
      <c r="AZ912" s="26">
        <v>32835</v>
      </c>
      <c r="BA912" s="26">
        <v>8821.5</v>
      </c>
      <c r="BB912" s="26">
        <v>6557.5</v>
      </c>
      <c r="BC912" s="26">
        <v>8016</v>
      </c>
      <c r="BD912" s="26" t="s">
        <v>9438</v>
      </c>
    </row>
    <row r="913" spans="1:56" x14ac:dyDescent="0.15">
      <c r="A913" s="38"/>
      <c r="B913" s="13"/>
      <c r="C913" s="21">
        <v>620255420</v>
      </c>
      <c r="D913" s="12" t="s">
        <v>1804</v>
      </c>
      <c r="E913" s="22" t="s">
        <v>106</v>
      </c>
      <c r="F913" s="12" t="s">
        <v>1805</v>
      </c>
      <c r="G913" s="23">
        <v>9.6999999999999993</v>
      </c>
      <c r="H913" s="24">
        <v>1</v>
      </c>
      <c r="I913" s="25">
        <v>2104748.5</v>
      </c>
      <c r="J913" s="26">
        <v>70881</v>
      </c>
      <c r="K913" s="26">
        <v>23872</v>
      </c>
      <c r="L913" s="26">
        <v>269626.5</v>
      </c>
      <c r="M913" s="26">
        <v>38153</v>
      </c>
      <c r="N913" s="26">
        <v>66803</v>
      </c>
      <c r="O913" s="26">
        <v>7450</v>
      </c>
      <c r="P913" s="26">
        <v>26552</v>
      </c>
      <c r="Q913" s="26">
        <v>35222</v>
      </c>
      <c r="R913" s="26">
        <v>3958</v>
      </c>
      <c r="S913" s="26">
        <v>28163.5</v>
      </c>
      <c r="T913" s="26">
        <v>56482.5</v>
      </c>
      <c r="U913" s="26">
        <v>62483.5</v>
      </c>
      <c r="V913" s="26">
        <v>120104</v>
      </c>
      <c r="W913" s="26">
        <v>97806</v>
      </c>
      <c r="X913" s="26">
        <v>79726.5</v>
      </c>
      <c r="Y913" s="26">
        <v>25595</v>
      </c>
      <c r="Z913" s="26">
        <v>29880</v>
      </c>
      <c r="AA913" s="26">
        <v>12217</v>
      </c>
      <c r="AB913" s="26">
        <v>4273</v>
      </c>
      <c r="AC913" s="26">
        <v>61793</v>
      </c>
      <c r="AD913" s="26">
        <v>52946</v>
      </c>
      <c r="AE913" s="26">
        <v>56687.5</v>
      </c>
      <c r="AF913" s="26">
        <v>108907.5</v>
      </c>
      <c r="AG913" s="26">
        <v>33713.5</v>
      </c>
      <c r="AH913" s="26">
        <v>48384.5</v>
      </c>
      <c r="AI913" s="26">
        <v>42232.5</v>
      </c>
      <c r="AJ913" s="26">
        <v>139483.25</v>
      </c>
      <c r="AK913" s="26">
        <v>81287</v>
      </c>
      <c r="AL913" s="26">
        <v>3434.75</v>
      </c>
      <c r="AM913" s="26">
        <v>33766</v>
      </c>
      <c r="AN913" s="26">
        <v>11802</v>
      </c>
      <c r="AO913" s="26">
        <v>14617</v>
      </c>
      <c r="AP913" s="26">
        <v>36075</v>
      </c>
      <c r="AQ913" s="26">
        <v>57485.5</v>
      </c>
      <c r="AR913" s="26">
        <v>24749.5</v>
      </c>
      <c r="AS913" s="26">
        <v>12448</v>
      </c>
      <c r="AT913" s="26">
        <v>12591</v>
      </c>
      <c r="AU913" s="26">
        <v>16334</v>
      </c>
      <c r="AV913" s="26">
        <v>10176</v>
      </c>
      <c r="AW913" s="26">
        <v>64328</v>
      </c>
      <c r="AX913" s="26">
        <v>18333</v>
      </c>
      <c r="AY913" s="26">
        <v>1514</v>
      </c>
      <c r="AZ913" s="26">
        <v>17921.5</v>
      </c>
      <c r="BA913" s="26">
        <v>8337</v>
      </c>
      <c r="BB913" s="26">
        <v>20724</v>
      </c>
      <c r="BC913" s="26">
        <v>10418</v>
      </c>
      <c r="BD913" s="26">
        <v>45011</v>
      </c>
    </row>
    <row r="914" spans="1:56" x14ac:dyDescent="0.15">
      <c r="A914" s="38"/>
      <c r="B914" s="13"/>
      <c r="C914" s="21">
        <v>620005977</v>
      </c>
      <c r="D914" s="12" t="s">
        <v>1779</v>
      </c>
      <c r="E914" s="22" t="s">
        <v>106</v>
      </c>
      <c r="F914" s="12" t="s">
        <v>1780</v>
      </c>
      <c r="G914" s="23">
        <v>15.2</v>
      </c>
      <c r="H914" s="24">
        <v>1</v>
      </c>
      <c r="I914" s="25">
        <v>2006844</v>
      </c>
      <c r="J914" s="26">
        <v>100612</v>
      </c>
      <c r="K914" s="26">
        <v>29236</v>
      </c>
      <c r="L914" s="26">
        <v>7737</v>
      </c>
      <c r="M914" s="26">
        <v>77475</v>
      </c>
      <c r="N914" s="26">
        <v>28475</v>
      </c>
      <c r="O914" s="26">
        <v>37682</v>
      </c>
      <c r="P914" s="26">
        <v>128626</v>
      </c>
      <c r="Q914" s="26">
        <v>88307</v>
      </c>
      <c r="R914" s="26">
        <v>22080</v>
      </c>
      <c r="S914" s="26">
        <v>32715.5</v>
      </c>
      <c r="T914" s="26">
        <v>60557</v>
      </c>
      <c r="U914" s="26">
        <v>67158</v>
      </c>
      <c r="V914" s="26">
        <v>126370</v>
      </c>
      <c r="W914" s="26">
        <v>115633</v>
      </c>
      <c r="X914" s="26">
        <v>44440</v>
      </c>
      <c r="Y914" s="26">
        <v>19418</v>
      </c>
      <c r="Z914" s="26">
        <v>14354</v>
      </c>
      <c r="AA914" s="26">
        <v>12202</v>
      </c>
      <c r="AB914" s="26">
        <v>18012</v>
      </c>
      <c r="AC914" s="26">
        <v>134282</v>
      </c>
      <c r="AD914" s="26">
        <v>55055</v>
      </c>
      <c r="AE914" s="26">
        <v>40848.5</v>
      </c>
      <c r="AF914" s="26">
        <v>106068</v>
      </c>
      <c r="AG914" s="26">
        <v>21409</v>
      </c>
      <c r="AH914" s="26">
        <v>25133</v>
      </c>
      <c r="AI914" s="26">
        <v>66770</v>
      </c>
      <c r="AJ914" s="26">
        <v>121047</v>
      </c>
      <c r="AK914" s="26">
        <v>64879</v>
      </c>
      <c r="AL914" s="26">
        <v>12527</v>
      </c>
      <c r="AM914" s="26">
        <v>16271</v>
      </c>
      <c r="AN914" s="26">
        <v>22768</v>
      </c>
      <c r="AO914" s="26">
        <v>11342</v>
      </c>
      <c r="AP914" s="26">
        <v>25904</v>
      </c>
      <c r="AQ914" s="26">
        <v>14140</v>
      </c>
      <c r="AR914" s="26">
        <v>11260</v>
      </c>
      <c r="AS914" s="26">
        <v>7334</v>
      </c>
      <c r="AT914" s="26">
        <v>7508</v>
      </c>
      <c r="AU914" s="26">
        <v>10693</v>
      </c>
      <c r="AV914" s="26">
        <v>7299</v>
      </c>
      <c r="AW914" s="26">
        <v>30824</v>
      </c>
      <c r="AX914" s="26">
        <v>10433</v>
      </c>
      <c r="AY914" s="26">
        <v>8214</v>
      </c>
      <c r="AZ914" s="26">
        <v>8725</v>
      </c>
      <c r="BA914" s="26">
        <v>14363</v>
      </c>
      <c r="BB914" s="26">
        <v>27273</v>
      </c>
      <c r="BC914" s="26">
        <v>88922</v>
      </c>
      <c r="BD914" s="26">
        <v>4463</v>
      </c>
    </row>
    <row r="915" spans="1:56" x14ac:dyDescent="0.15">
      <c r="A915" s="38"/>
      <c r="B915" s="13"/>
      <c r="C915" s="21">
        <v>621399302</v>
      </c>
      <c r="D915" s="12" t="s">
        <v>1842</v>
      </c>
      <c r="E915" s="22" t="s">
        <v>106</v>
      </c>
      <c r="F915" s="12" t="s">
        <v>1843</v>
      </c>
      <c r="G915" s="23">
        <v>11.5</v>
      </c>
      <c r="H915" s="24">
        <v>1</v>
      </c>
      <c r="I915" s="25">
        <v>1978435.5</v>
      </c>
      <c r="J915" s="26">
        <v>240968</v>
      </c>
      <c r="K915" s="26">
        <v>6612.5</v>
      </c>
      <c r="L915" s="26" t="s">
        <v>9438</v>
      </c>
      <c r="M915" s="26">
        <v>78366.5</v>
      </c>
      <c r="N915" s="26" t="s">
        <v>9438</v>
      </c>
      <c r="O915" s="26" t="s">
        <v>9438</v>
      </c>
      <c r="P915" s="26">
        <v>5317.5</v>
      </c>
      <c r="Q915" s="26">
        <v>15472</v>
      </c>
      <c r="R915" s="26">
        <v>30050.75</v>
      </c>
      <c r="S915" s="26">
        <v>17739.5</v>
      </c>
      <c r="T915" s="26">
        <v>26654.5</v>
      </c>
      <c r="U915" s="26">
        <v>60927</v>
      </c>
      <c r="V915" s="26">
        <v>38064.5</v>
      </c>
      <c r="W915" s="26">
        <v>47042</v>
      </c>
      <c r="X915" s="26">
        <v>49865.75</v>
      </c>
      <c r="Y915" s="26">
        <v>5633</v>
      </c>
      <c r="Z915" s="26" t="s">
        <v>9438</v>
      </c>
      <c r="AA915" s="26" t="s">
        <v>9438</v>
      </c>
      <c r="AB915" s="26" t="s">
        <v>9438</v>
      </c>
      <c r="AC915" s="26">
        <v>33269.5</v>
      </c>
      <c r="AD915" s="26">
        <v>28315</v>
      </c>
      <c r="AE915" s="26">
        <v>85758</v>
      </c>
      <c r="AF915" s="26">
        <v>175952.75</v>
      </c>
      <c r="AG915" s="26">
        <v>15167</v>
      </c>
      <c r="AH915" s="26">
        <v>6359.5</v>
      </c>
      <c r="AI915" s="26">
        <v>4936.5</v>
      </c>
      <c r="AJ915" s="26">
        <v>67791.75</v>
      </c>
      <c r="AK915" s="26">
        <v>244939.25</v>
      </c>
      <c r="AL915" s="26">
        <v>5814</v>
      </c>
      <c r="AM915" s="26">
        <v>2247.5</v>
      </c>
      <c r="AN915" s="26">
        <v>1065.5</v>
      </c>
      <c r="AO915" s="26" t="s">
        <v>9438</v>
      </c>
      <c r="AP915" s="26">
        <v>50355.5</v>
      </c>
      <c r="AQ915" s="26" t="s">
        <v>9438</v>
      </c>
      <c r="AR915" s="26">
        <v>9351.5</v>
      </c>
      <c r="AS915" s="26">
        <v>15505</v>
      </c>
      <c r="AT915" s="26">
        <v>2197</v>
      </c>
      <c r="AU915" s="26">
        <v>23466</v>
      </c>
      <c r="AV915" s="26">
        <v>17522.5</v>
      </c>
      <c r="AW915" s="26">
        <v>197359.25</v>
      </c>
      <c r="AX915" s="26">
        <v>55219</v>
      </c>
      <c r="AY915" s="26">
        <v>16903</v>
      </c>
      <c r="AZ915" s="26">
        <v>92742</v>
      </c>
      <c r="BA915" s="26">
        <v>5527.5</v>
      </c>
      <c r="BB915" s="26">
        <v>13885</v>
      </c>
      <c r="BC915" s="26">
        <v>164586</v>
      </c>
      <c r="BD915" s="26">
        <v>19351.5</v>
      </c>
    </row>
    <row r="916" spans="1:56" x14ac:dyDescent="0.15">
      <c r="A916" s="38"/>
      <c r="B916" s="13"/>
      <c r="C916" s="21">
        <v>620258118</v>
      </c>
      <c r="D916" s="12" t="s">
        <v>1830</v>
      </c>
      <c r="E916" s="22" t="s">
        <v>510</v>
      </c>
      <c r="F916" s="12" t="s">
        <v>1831</v>
      </c>
      <c r="G916" s="23">
        <v>5.8</v>
      </c>
      <c r="H916" s="24">
        <v>1</v>
      </c>
      <c r="I916" s="25">
        <v>1960480</v>
      </c>
      <c r="J916" s="26">
        <v>195358</v>
      </c>
      <c r="K916" s="26">
        <v>20487</v>
      </c>
      <c r="L916" s="26">
        <v>3576</v>
      </c>
      <c r="M916" s="26">
        <v>60864</v>
      </c>
      <c r="N916" s="26">
        <v>6110</v>
      </c>
      <c r="O916" s="26">
        <v>21351</v>
      </c>
      <c r="P916" s="26">
        <v>10904</v>
      </c>
      <c r="Q916" s="26">
        <v>59038</v>
      </c>
      <c r="R916" s="26">
        <v>45391</v>
      </c>
      <c r="S916" s="26">
        <v>27262</v>
      </c>
      <c r="T916" s="26">
        <v>209870</v>
      </c>
      <c r="U916" s="26">
        <v>187956</v>
      </c>
      <c r="V916" s="26">
        <v>109209</v>
      </c>
      <c r="W916" s="26">
        <v>88651</v>
      </c>
      <c r="X916" s="26">
        <v>6874</v>
      </c>
      <c r="Y916" s="26" t="s">
        <v>9438</v>
      </c>
      <c r="Z916" s="26">
        <v>26995</v>
      </c>
      <c r="AA916" s="26">
        <v>5293</v>
      </c>
      <c r="AB916" s="26" t="s">
        <v>9438</v>
      </c>
      <c r="AC916" s="26">
        <v>14178</v>
      </c>
      <c r="AD916" s="26">
        <v>20318</v>
      </c>
      <c r="AE916" s="26">
        <v>17698</v>
      </c>
      <c r="AF916" s="26">
        <v>83260</v>
      </c>
      <c r="AG916" s="26">
        <v>6128</v>
      </c>
      <c r="AH916" s="26">
        <v>27607</v>
      </c>
      <c r="AI916" s="26">
        <v>13405</v>
      </c>
      <c r="AJ916" s="26">
        <v>95413</v>
      </c>
      <c r="AK916" s="26">
        <v>61778</v>
      </c>
      <c r="AL916" s="26">
        <v>18017</v>
      </c>
      <c r="AM916" s="26">
        <v>17929</v>
      </c>
      <c r="AN916" s="26">
        <v>5036</v>
      </c>
      <c r="AO916" s="26">
        <v>7468</v>
      </c>
      <c r="AP916" s="26">
        <v>14881</v>
      </c>
      <c r="AQ916" s="26">
        <v>30825</v>
      </c>
      <c r="AR916" s="26">
        <v>19566</v>
      </c>
      <c r="AS916" s="26">
        <v>47188</v>
      </c>
      <c r="AT916" s="26">
        <v>7545</v>
      </c>
      <c r="AU916" s="26">
        <v>47093</v>
      </c>
      <c r="AV916" s="26">
        <v>7454</v>
      </c>
      <c r="AW916" s="26">
        <v>73711</v>
      </c>
      <c r="AX916" s="26">
        <v>33745</v>
      </c>
      <c r="AY916" s="26">
        <v>58704</v>
      </c>
      <c r="AZ916" s="26">
        <v>5820</v>
      </c>
      <c r="BA916" s="26">
        <v>11878</v>
      </c>
      <c r="BB916" s="26">
        <v>17406</v>
      </c>
      <c r="BC916" s="26">
        <v>37974</v>
      </c>
      <c r="BD916" s="26">
        <v>69449</v>
      </c>
    </row>
    <row r="917" spans="1:56" x14ac:dyDescent="0.15">
      <c r="A917" s="38"/>
      <c r="B917" s="13"/>
      <c r="C917" s="21">
        <v>612120268</v>
      </c>
      <c r="D917" s="12" t="s">
        <v>1750</v>
      </c>
      <c r="E917" s="22" t="s">
        <v>106</v>
      </c>
      <c r="F917" s="12" t="s">
        <v>1751</v>
      </c>
      <c r="G917" s="23">
        <v>9.9</v>
      </c>
      <c r="H917" s="24">
        <v>0</v>
      </c>
      <c r="I917" s="25">
        <v>1944332.2200000002</v>
      </c>
      <c r="J917" s="26">
        <v>138334</v>
      </c>
      <c r="K917" s="26">
        <v>35974</v>
      </c>
      <c r="L917" s="26">
        <v>10677</v>
      </c>
      <c r="M917" s="26">
        <v>42122</v>
      </c>
      <c r="N917" s="26">
        <v>17613</v>
      </c>
      <c r="O917" s="26">
        <v>36475</v>
      </c>
      <c r="P917" s="26">
        <v>60543</v>
      </c>
      <c r="Q917" s="26">
        <v>72455</v>
      </c>
      <c r="R917" s="26">
        <v>82176</v>
      </c>
      <c r="S917" s="26">
        <v>42597.919999999998</v>
      </c>
      <c r="T917" s="26">
        <v>71524</v>
      </c>
      <c r="U917" s="26">
        <v>72333</v>
      </c>
      <c r="V917" s="26">
        <v>147673</v>
      </c>
      <c r="W917" s="26">
        <v>101199</v>
      </c>
      <c r="X917" s="26">
        <v>47101.3</v>
      </c>
      <c r="Y917" s="26" t="s">
        <v>9438</v>
      </c>
      <c r="Z917" s="26">
        <v>11130</v>
      </c>
      <c r="AA917" s="26">
        <v>18707</v>
      </c>
      <c r="AB917" s="26">
        <v>104337</v>
      </c>
      <c r="AC917" s="26">
        <v>27239</v>
      </c>
      <c r="AD917" s="26">
        <v>25514</v>
      </c>
      <c r="AE917" s="26">
        <v>50895</v>
      </c>
      <c r="AF917" s="26">
        <v>27979</v>
      </c>
      <c r="AG917" s="26">
        <v>14389</v>
      </c>
      <c r="AH917" s="26">
        <v>3732</v>
      </c>
      <c r="AI917" s="26">
        <v>75596</v>
      </c>
      <c r="AJ917" s="26">
        <v>169028</v>
      </c>
      <c r="AK917" s="26">
        <v>162767</v>
      </c>
      <c r="AL917" s="26">
        <v>23970</v>
      </c>
      <c r="AM917" s="26">
        <v>15619</v>
      </c>
      <c r="AN917" s="26" t="s">
        <v>9438</v>
      </c>
      <c r="AO917" s="26" t="s">
        <v>9438</v>
      </c>
      <c r="AP917" s="26">
        <v>6026</v>
      </c>
      <c r="AQ917" s="26">
        <v>18420</v>
      </c>
      <c r="AR917" s="26">
        <v>3393</v>
      </c>
      <c r="AS917" s="26">
        <v>13071</v>
      </c>
      <c r="AT917" s="26">
        <v>11362</v>
      </c>
      <c r="AU917" s="26">
        <v>9554</v>
      </c>
      <c r="AV917" s="26">
        <v>12851</v>
      </c>
      <c r="AW917" s="26">
        <v>20052</v>
      </c>
      <c r="AX917" s="26">
        <v>5231</v>
      </c>
      <c r="AY917" s="26">
        <v>12384</v>
      </c>
      <c r="AZ917" s="26">
        <v>17789</v>
      </c>
      <c r="BA917" s="26">
        <v>17193</v>
      </c>
      <c r="BB917" s="26">
        <v>13800</v>
      </c>
      <c r="BC917" s="26">
        <v>63079</v>
      </c>
      <c r="BD917" s="26">
        <v>8920</v>
      </c>
    </row>
    <row r="918" spans="1:56" x14ac:dyDescent="0.15">
      <c r="A918" s="38"/>
      <c r="B918" s="13"/>
      <c r="C918" s="21">
        <v>610463214</v>
      </c>
      <c r="D918" s="12" t="s">
        <v>1728</v>
      </c>
      <c r="E918" s="22" t="s">
        <v>510</v>
      </c>
      <c r="F918" s="12" t="s">
        <v>1729</v>
      </c>
      <c r="G918" s="23">
        <v>27.5</v>
      </c>
      <c r="H918" s="24">
        <v>0</v>
      </c>
      <c r="I918" s="25">
        <v>1943362</v>
      </c>
      <c r="J918" s="26">
        <v>222786.5</v>
      </c>
      <c r="K918" s="26">
        <v>35440</v>
      </c>
      <c r="L918" s="26">
        <v>11214</v>
      </c>
      <c r="M918" s="26">
        <v>61381</v>
      </c>
      <c r="N918" s="26">
        <v>59719.6</v>
      </c>
      <c r="O918" s="26">
        <v>87465</v>
      </c>
      <c r="P918" s="26">
        <v>49174</v>
      </c>
      <c r="Q918" s="26">
        <v>67359.8</v>
      </c>
      <c r="R918" s="26">
        <v>51459</v>
      </c>
      <c r="S918" s="26">
        <v>24352</v>
      </c>
      <c r="T918" s="26">
        <v>82077</v>
      </c>
      <c r="U918" s="26">
        <v>52598</v>
      </c>
      <c r="V918" s="26">
        <v>159305</v>
      </c>
      <c r="W918" s="26">
        <v>88371.5</v>
      </c>
      <c r="X918" s="26">
        <v>34475</v>
      </c>
      <c r="Y918" s="26">
        <v>10325</v>
      </c>
      <c r="Z918" s="26">
        <v>22330</v>
      </c>
      <c r="AA918" s="26">
        <v>2904</v>
      </c>
      <c r="AB918" s="26">
        <v>10091</v>
      </c>
      <c r="AC918" s="26">
        <v>22829</v>
      </c>
      <c r="AD918" s="26">
        <v>39818</v>
      </c>
      <c r="AE918" s="26">
        <v>38800.6</v>
      </c>
      <c r="AF918" s="26">
        <v>61268</v>
      </c>
      <c r="AG918" s="26">
        <v>14897</v>
      </c>
      <c r="AH918" s="26">
        <v>17124</v>
      </c>
      <c r="AI918" s="26">
        <v>12387</v>
      </c>
      <c r="AJ918" s="26">
        <v>107622</v>
      </c>
      <c r="AK918" s="26">
        <v>37697</v>
      </c>
      <c r="AL918" s="26">
        <v>12661</v>
      </c>
      <c r="AM918" s="26">
        <v>20803</v>
      </c>
      <c r="AN918" s="26">
        <v>3332</v>
      </c>
      <c r="AO918" s="26">
        <v>15051</v>
      </c>
      <c r="AP918" s="26">
        <v>26280</v>
      </c>
      <c r="AQ918" s="26">
        <v>30957</v>
      </c>
      <c r="AR918" s="26">
        <v>16744</v>
      </c>
      <c r="AS918" s="26">
        <v>4055</v>
      </c>
      <c r="AT918" s="26">
        <v>10426</v>
      </c>
      <c r="AU918" s="26">
        <v>39256</v>
      </c>
      <c r="AV918" s="26">
        <v>9567</v>
      </c>
      <c r="AW918" s="26">
        <v>82262</v>
      </c>
      <c r="AX918" s="26">
        <v>19607</v>
      </c>
      <c r="AY918" s="26">
        <v>34604</v>
      </c>
      <c r="AZ918" s="26">
        <v>19002</v>
      </c>
      <c r="BA918" s="26">
        <v>28803</v>
      </c>
      <c r="BB918" s="26">
        <v>10336</v>
      </c>
      <c r="BC918" s="26">
        <v>59410</v>
      </c>
      <c r="BD918" s="26">
        <v>14936</v>
      </c>
    </row>
    <row r="919" spans="1:56" x14ac:dyDescent="0.15">
      <c r="A919" s="37">
        <v>213</v>
      </c>
      <c r="B919" s="27" t="s">
        <v>1910</v>
      </c>
      <c r="C919" s="21">
        <v>620269703</v>
      </c>
      <c r="D919" s="12" t="s">
        <v>2010</v>
      </c>
      <c r="E919" s="22" t="s">
        <v>106</v>
      </c>
      <c r="F919" s="12" t="s">
        <v>2011</v>
      </c>
      <c r="G919" s="23">
        <v>6</v>
      </c>
      <c r="H919" s="24">
        <v>1</v>
      </c>
      <c r="I919" s="25">
        <v>111271038.84490001</v>
      </c>
      <c r="J919" s="26">
        <v>7535590.5999999996</v>
      </c>
      <c r="K919" s="26">
        <v>1792592</v>
      </c>
      <c r="L919" s="26">
        <v>2205375.5</v>
      </c>
      <c r="M919" s="26">
        <v>2194787</v>
      </c>
      <c r="N919" s="26">
        <v>950293</v>
      </c>
      <c r="O919" s="26">
        <v>1404461.85</v>
      </c>
      <c r="P919" s="26">
        <v>1934881.75</v>
      </c>
      <c r="Q919" s="26">
        <v>2685541.25</v>
      </c>
      <c r="R919" s="26">
        <v>1429598.5</v>
      </c>
      <c r="S919" s="26">
        <v>2268405.25</v>
      </c>
      <c r="T919" s="26">
        <v>6980841</v>
      </c>
      <c r="U919" s="26">
        <v>5844418</v>
      </c>
      <c r="V919" s="26">
        <v>9588739.75</v>
      </c>
      <c r="W919" s="26">
        <v>7277333.5</v>
      </c>
      <c r="X919" s="26">
        <v>2874264.5</v>
      </c>
      <c r="Y919" s="26">
        <v>888200.95</v>
      </c>
      <c r="Z919" s="26">
        <v>885281.8</v>
      </c>
      <c r="AA919" s="26">
        <v>634483.75</v>
      </c>
      <c r="AB919" s="26">
        <v>1142213.25</v>
      </c>
      <c r="AC919" s="26">
        <v>2795654</v>
      </c>
      <c r="AD919" s="26">
        <v>1458832.55</v>
      </c>
      <c r="AE919" s="26">
        <v>3006663.75</v>
      </c>
      <c r="AF919" s="26">
        <v>4307989.08</v>
      </c>
      <c r="AG919" s="26">
        <v>1387819.5</v>
      </c>
      <c r="AH919" s="26">
        <v>376696.1</v>
      </c>
      <c r="AI919" s="26">
        <v>1857981.45</v>
      </c>
      <c r="AJ919" s="26">
        <v>5571217.5</v>
      </c>
      <c r="AK919" s="26">
        <v>2880251.5</v>
      </c>
      <c r="AL919" s="26">
        <v>760930</v>
      </c>
      <c r="AM919" s="26">
        <v>1029452.65</v>
      </c>
      <c r="AN919" s="26">
        <v>639209</v>
      </c>
      <c r="AO919" s="26">
        <v>1252375.25</v>
      </c>
      <c r="AP919" s="26">
        <v>1646732</v>
      </c>
      <c r="AQ919" s="26">
        <v>2042125.4649</v>
      </c>
      <c r="AR919" s="26">
        <v>1262472.25</v>
      </c>
      <c r="AS919" s="26">
        <v>795720.15</v>
      </c>
      <c r="AT919" s="26">
        <v>746347.5</v>
      </c>
      <c r="AU919" s="26">
        <v>1574728.7</v>
      </c>
      <c r="AV919" s="26">
        <v>922615.2</v>
      </c>
      <c r="AW919" s="26">
        <v>3784935.8</v>
      </c>
      <c r="AX919" s="26">
        <v>1350963.1</v>
      </c>
      <c r="AY919" s="26">
        <v>2866542.5</v>
      </c>
      <c r="AZ919" s="26">
        <v>1658700.4</v>
      </c>
      <c r="BA919" s="26">
        <v>1104966</v>
      </c>
      <c r="BB919" s="26">
        <v>1312627.25</v>
      </c>
      <c r="BC919" s="26">
        <v>1443509.75</v>
      </c>
      <c r="BD919" s="26">
        <v>915677.25</v>
      </c>
    </row>
    <row r="920" spans="1:56" x14ac:dyDescent="0.15">
      <c r="A920" s="38"/>
      <c r="B920" s="13"/>
      <c r="C920" s="21">
        <v>622161502</v>
      </c>
      <c r="D920" s="12" t="s">
        <v>2041</v>
      </c>
      <c r="E920" s="22" t="s">
        <v>106</v>
      </c>
      <c r="F920" s="12" t="s">
        <v>2042</v>
      </c>
      <c r="G920" s="23">
        <v>10.4</v>
      </c>
      <c r="H920" s="24">
        <v>1</v>
      </c>
      <c r="I920" s="25">
        <v>82761859.292240009</v>
      </c>
      <c r="J920" s="26">
        <v>3188494.5</v>
      </c>
      <c r="K920" s="26">
        <v>809221.25</v>
      </c>
      <c r="L920" s="26">
        <v>998181</v>
      </c>
      <c r="M920" s="26">
        <v>1870337.75</v>
      </c>
      <c r="N920" s="26">
        <v>915906.2</v>
      </c>
      <c r="O920" s="26">
        <v>1208798.25</v>
      </c>
      <c r="P920" s="26">
        <v>1530356.25</v>
      </c>
      <c r="Q920" s="26">
        <v>1748517.75</v>
      </c>
      <c r="R920" s="26">
        <v>1132535.25</v>
      </c>
      <c r="S920" s="26">
        <v>899894.75</v>
      </c>
      <c r="T920" s="26">
        <v>2136272.75</v>
      </c>
      <c r="U920" s="26">
        <v>2508478.35</v>
      </c>
      <c r="V920" s="26">
        <v>4152945.4109999998</v>
      </c>
      <c r="W920" s="26">
        <v>2776199.1411899999</v>
      </c>
      <c r="X920" s="26">
        <v>1873778.84402</v>
      </c>
      <c r="Y920" s="26">
        <v>973827</v>
      </c>
      <c r="Z920" s="26">
        <v>1061269</v>
      </c>
      <c r="AA920" s="26">
        <v>623975.22499999998</v>
      </c>
      <c r="AB920" s="26">
        <v>752837.5</v>
      </c>
      <c r="AC920" s="26">
        <v>1700635.9262099999</v>
      </c>
      <c r="AD920" s="26">
        <v>2352130.8300200002</v>
      </c>
      <c r="AE920" s="26">
        <v>2249612.65</v>
      </c>
      <c r="AF920" s="26">
        <v>4691528.2</v>
      </c>
      <c r="AG920" s="26">
        <v>2058850.74</v>
      </c>
      <c r="AH920" s="26">
        <v>1392139.2</v>
      </c>
      <c r="AI920" s="26">
        <v>1873418.1592999999</v>
      </c>
      <c r="AJ920" s="26">
        <v>6535084.4845000003</v>
      </c>
      <c r="AK920" s="26">
        <v>6098126.2400000002</v>
      </c>
      <c r="AL920" s="26">
        <v>1042358.95</v>
      </c>
      <c r="AM920" s="26">
        <v>622662</v>
      </c>
      <c r="AN920" s="26">
        <v>676413.5</v>
      </c>
      <c r="AO920" s="26">
        <v>1307889.51</v>
      </c>
      <c r="AP920" s="26">
        <v>1300487.6299999999</v>
      </c>
      <c r="AQ920" s="26">
        <v>1806449.25</v>
      </c>
      <c r="AR920" s="26">
        <v>1645629.25</v>
      </c>
      <c r="AS920" s="26">
        <v>264595</v>
      </c>
      <c r="AT920" s="26">
        <v>1217546</v>
      </c>
      <c r="AU920" s="26">
        <v>1475205.75</v>
      </c>
      <c r="AV920" s="26">
        <v>994290.25</v>
      </c>
      <c r="AW920" s="26">
        <v>2386017.71</v>
      </c>
      <c r="AX920" s="26">
        <v>469661.99</v>
      </c>
      <c r="AY920" s="26">
        <v>538778.75</v>
      </c>
      <c r="AZ920" s="26">
        <v>1285916.25</v>
      </c>
      <c r="BA920" s="26">
        <v>1470793.37</v>
      </c>
      <c r="BB920" s="26">
        <v>998576</v>
      </c>
      <c r="BC920" s="26">
        <v>2484637.75</v>
      </c>
      <c r="BD920" s="26">
        <v>660597.78099999996</v>
      </c>
    </row>
    <row r="921" spans="1:56" x14ac:dyDescent="0.15">
      <c r="A921" s="38"/>
      <c r="B921" s="13"/>
      <c r="C921" s="21">
        <v>620004042</v>
      </c>
      <c r="D921" s="12" t="s">
        <v>1945</v>
      </c>
      <c r="E921" s="22" t="s">
        <v>106</v>
      </c>
      <c r="F921" s="12" t="s">
        <v>1946</v>
      </c>
      <c r="G921" s="23">
        <v>6</v>
      </c>
      <c r="H921" s="24">
        <v>1</v>
      </c>
      <c r="I921" s="25">
        <v>66557924.775000006</v>
      </c>
      <c r="J921" s="26">
        <v>4050828.75</v>
      </c>
      <c r="K921" s="26">
        <v>862381.5</v>
      </c>
      <c r="L921" s="26">
        <v>234324.8</v>
      </c>
      <c r="M921" s="26">
        <v>598491</v>
      </c>
      <c r="N921" s="26">
        <v>949581.1</v>
      </c>
      <c r="O921" s="26">
        <v>392465</v>
      </c>
      <c r="P921" s="26">
        <v>1178180.5</v>
      </c>
      <c r="Q921" s="26">
        <v>1678054.25</v>
      </c>
      <c r="R921" s="26">
        <v>987352.75</v>
      </c>
      <c r="S921" s="26">
        <v>807677.5</v>
      </c>
      <c r="T921" s="26">
        <v>4421664</v>
      </c>
      <c r="U921" s="26">
        <v>3508279.25</v>
      </c>
      <c r="V921" s="26">
        <v>6385117</v>
      </c>
      <c r="W921" s="26">
        <v>5040334.25</v>
      </c>
      <c r="X921" s="26">
        <v>1168346.5</v>
      </c>
      <c r="Y921" s="26">
        <v>554394</v>
      </c>
      <c r="Z921" s="26">
        <v>654648.75</v>
      </c>
      <c r="AA921" s="26">
        <v>189629.25</v>
      </c>
      <c r="AB921" s="26">
        <v>205590</v>
      </c>
      <c r="AC921" s="26">
        <v>890021.5</v>
      </c>
      <c r="AD921" s="26">
        <v>632524.9</v>
      </c>
      <c r="AE921" s="26">
        <v>2085550.55</v>
      </c>
      <c r="AF921" s="26">
        <v>2980073.25</v>
      </c>
      <c r="AG921" s="26">
        <v>553663.15</v>
      </c>
      <c r="AH921" s="26">
        <v>1298622.5</v>
      </c>
      <c r="AI921" s="26">
        <v>1066248.75</v>
      </c>
      <c r="AJ921" s="26">
        <v>3737360.95</v>
      </c>
      <c r="AK921" s="26">
        <v>2965955.75</v>
      </c>
      <c r="AL921" s="26">
        <v>360005.75</v>
      </c>
      <c r="AM921" s="26">
        <v>680851.2</v>
      </c>
      <c r="AN921" s="26">
        <v>332318.59999999998</v>
      </c>
      <c r="AO921" s="26">
        <v>520689.75</v>
      </c>
      <c r="AP921" s="26">
        <v>794724.5</v>
      </c>
      <c r="AQ921" s="26">
        <v>1635300.825</v>
      </c>
      <c r="AR921" s="26">
        <v>786865.8</v>
      </c>
      <c r="AS921" s="26">
        <v>241233.25</v>
      </c>
      <c r="AT921" s="26">
        <v>436723.25</v>
      </c>
      <c r="AU921" s="26">
        <v>364162.25</v>
      </c>
      <c r="AV921" s="26">
        <v>165399.70000000001</v>
      </c>
      <c r="AW921" s="26">
        <v>3748350.85</v>
      </c>
      <c r="AX921" s="26">
        <v>551126.25</v>
      </c>
      <c r="AY921" s="26">
        <v>1172370.75</v>
      </c>
      <c r="AZ921" s="26">
        <v>1304880.2</v>
      </c>
      <c r="BA921" s="26">
        <v>801161</v>
      </c>
      <c r="BB921" s="26">
        <v>947481.4</v>
      </c>
      <c r="BC921" s="26">
        <v>961134.5</v>
      </c>
      <c r="BD921" s="26">
        <v>675783.5</v>
      </c>
    </row>
    <row r="922" spans="1:56" x14ac:dyDescent="0.15">
      <c r="A922" s="38"/>
      <c r="B922" s="13"/>
      <c r="C922" s="21">
        <v>620003560</v>
      </c>
      <c r="D922" s="12" t="s">
        <v>1940</v>
      </c>
      <c r="E922" s="22" t="s">
        <v>106</v>
      </c>
      <c r="F922" s="12" t="s">
        <v>1941</v>
      </c>
      <c r="G922" s="23">
        <v>5.6</v>
      </c>
      <c r="H922" s="24">
        <v>1</v>
      </c>
      <c r="I922" s="25">
        <v>65078803.256599993</v>
      </c>
      <c r="J922" s="26">
        <v>4308411.91</v>
      </c>
      <c r="K922" s="26">
        <v>754874</v>
      </c>
      <c r="L922" s="26">
        <v>489375.5</v>
      </c>
      <c r="M922" s="26">
        <v>981570</v>
      </c>
      <c r="N922" s="26">
        <v>651548.04</v>
      </c>
      <c r="O922" s="26">
        <v>498122.29</v>
      </c>
      <c r="P922" s="26">
        <v>886320</v>
      </c>
      <c r="Q922" s="26">
        <v>1458965</v>
      </c>
      <c r="R922" s="26">
        <v>763120</v>
      </c>
      <c r="S922" s="26">
        <v>882304.45</v>
      </c>
      <c r="T922" s="26">
        <v>4231596.7</v>
      </c>
      <c r="U922" s="26">
        <v>3387289.15</v>
      </c>
      <c r="V922" s="26">
        <v>5232294.3</v>
      </c>
      <c r="W922" s="26">
        <v>3516924</v>
      </c>
      <c r="X922" s="26">
        <v>856242.1</v>
      </c>
      <c r="Y922" s="26">
        <v>297658</v>
      </c>
      <c r="Z922" s="26">
        <v>520483.45</v>
      </c>
      <c r="AA922" s="26">
        <v>504961.8</v>
      </c>
      <c r="AB922" s="26">
        <v>196903</v>
      </c>
      <c r="AC922" s="26">
        <v>894540</v>
      </c>
      <c r="AD922" s="26">
        <v>1015156.55</v>
      </c>
      <c r="AE922" s="26">
        <v>1501086</v>
      </c>
      <c r="AF922" s="26">
        <v>3510671.26</v>
      </c>
      <c r="AG922" s="26">
        <v>716753.25</v>
      </c>
      <c r="AH922" s="26">
        <v>527447.75</v>
      </c>
      <c r="AI922" s="26">
        <v>899627.4</v>
      </c>
      <c r="AJ922" s="26">
        <v>4854335.0466</v>
      </c>
      <c r="AK922" s="26">
        <v>2998056.33</v>
      </c>
      <c r="AL922" s="26">
        <v>351559.3</v>
      </c>
      <c r="AM922" s="26">
        <v>660939.69999999995</v>
      </c>
      <c r="AN922" s="26">
        <v>172617.25</v>
      </c>
      <c r="AO922" s="26">
        <v>437855.75</v>
      </c>
      <c r="AP922" s="26">
        <v>740826.1</v>
      </c>
      <c r="AQ922" s="26">
        <v>1639086.29</v>
      </c>
      <c r="AR922" s="26">
        <v>793010.245</v>
      </c>
      <c r="AS922" s="26">
        <v>323654.55</v>
      </c>
      <c r="AT922" s="26">
        <v>502236</v>
      </c>
      <c r="AU922" s="26">
        <v>444592.75</v>
      </c>
      <c r="AV922" s="26">
        <v>544125.75</v>
      </c>
      <c r="AW922" s="26">
        <v>2231200.4300000002</v>
      </c>
      <c r="AX922" s="26">
        <v>963921.6</v>
      </c>
      <c r="AY922" s="26">
        <v>1100945.75</v>
      </c>
      <c r="AZ922" s="26">
        <v>1559326</v>
      </c>
      <c r="BA922" s="26">
        <v>1033104.54</v>
      </c>
      <c r="BB922" s="26">
        <v>1138282.7250000001</v>
      </c>
      <c r="BC922" s="26">
        <v>1415565.75</v>
      </c>
      <c r="BD922" s="26">
        <v>1689315.5</v>
      </c>
    </row>
    <row r="923" spans="1:56" x14ac:dyDescent="0.15">
      <c r="A923" s="38"/>
      <c r="B923" s="13"/>
      <c r="C923" s="21">
        <v>620266132</v>
      </c>
      <c r="D923" s="12" t="s">
        <v>2001</v>
      </c>
      <c r="E923" s="22" t="s">
        <v>106</v>
      </c>
      <c r="F923" s="12" t="s">
        <v>1941</v>
      </c>
      <c r="G923" s="23">
        <v>5.6</v>
      </c>
      <c r="H923" s="24">
        <v>1</v>
      </c>
      <c r="I923" s="25">
        <v>58331089.086999997</v>
      </c>
      <c r="J923" s="26">
        <v>2302162.52</v>
      </c>
      <c r="K923" s="26">
        <v>979682</v>
      </c>
      <c r="L923" s="26">
        <v>527722.5</v>
      </c>
      <c r="M923" s="26">
        <v>1043682</v>
      </c>
      <c r="N923" s="26">
        <v>660757</v>
      </c>
      <c r="O923" s="26">
        <v>957187.84</v>
      </c>
      <c r="P923" s="26">
        <v>1116220.8999999999</v>
      </c>
      <c r="Q923" s="26">
        <v>2230267.75</v>
      </c>
      <c r="R923" s="26">
        <v>864060.4</v>
      </c>
      <c r="S923" s="26">
        <v>663459</v>
      </c>
      <c r="T923" s="26">
        <v>2902678.95</v>
      </c>
      <c r="U923" s="26">
        <v>2291866.9</v>
      </c>
      <c r="V923" s="26">
        <v>6197670.8399999999</v>
      </c>
      <c r="W923" s="26">
        <v>3788363</v>
      </c>
      <c r="X923" s="26">
        <v>1612135.65</v>
      </c>
      <c r="Y923" s="26">
        <v>967930.25</v>
      </c>
      <c r="Z923" s="26">
        <v>815835.09</v>
      </c>
      <c r="AA923" s="26">
        <v>303471.5</v>
      </c>
      <c r="AB923" s="26">
        <v>442631.75</v>
      </c>
      <c r="AC923" s="26">
        <v>1397499.2</v>
      </c>
      <c r="AD923" s="26">
        <v>916070.75</v>
      </c>
      <c r="AE923" s="26">
        <v>2029382.19</v>
      </c>
      <c r="AF923" s="26">
        <v>2989215.74</v>
      </c>
      <c r="AG923" s="26">
        <v>879411.25</v>
      </c>
      <c r="AH923" s="26">
        <v>849652.81</v>
      </c>
      <c r="AI923" s="26">
        <v>1437651.65</v>
      </c>
      <c r="AJ923" s="26">
        <v>3703651.15</v>
      </c>
      <c r="AK923" s="26">
        <v>2609699.7799999998</v>
      </c>
      <c r="AL923" s="26">
        <v>757515.85</v>
      </c>
      <c r="AM923" s="26">
        <v>456281</v>
      </c>
      <c r="AN923" s="26">
        <v>160253.5</v>
      </c>
      <c r="AO923" s="26">
        <v>333007.5</v>
      </c>
      <c r="AP923" s="26">
        <v>578022.5</v>
      </c>
      <c r="AQ923" s="26">
        <v>919221.07700000005</v>
      </c>
      <c r="AR923" s="26">
        <v>481044.25</v>
      </c>
      <c r="AS923" s="26">
        <v>126454.92</v>
      </c>
      <c r="AT923" s="26">
        <v>388140.5</v>
      </c>
      <c r="AU923" s="26">
        <v>744288.8</v>
      </c>
      <c r="AV923" s="26">
        <v>181882.3</v>
      </c>
      <c r="AW923" s="26">
        <v>2147116.7799999998</v>
      </c>
      <c r="AX923" s="26">
        <v>126401.25</v>
      </c>
      <c r="AY923" s="26">
        <v>654338.35</v>
      </c>
      <c r="AZ923" s="26">
        <v>774145.25</v>
      </c>
      <c r="BA923" s="26">
        <v>475802.25</v>
      </c>
      <c r="BB923" s="26">
        <v>587999.75</v>
      </c>
      <c r="BC923" s="26">
        <v>472443.5</v>
      </c>
      <c r="BD923" s="26">
        <v>486709.4</v>
      </c>
    </row>
    <row r="924" spans="1:56" x14ac:dyDescent="0.15">
      <c r="A924" s="38"/>
      <c r="B924" s="13"/>
      <c r="C924" s="21">
        <v>620004041</v>
      </c>
      <c r="D924" s="12" t="s">
        <v>1943</v>
      </c>
      <c r="E924" s="22" t="s">
        <v>106</v>
      </c>
      <c r="F924" s="12" t="s">
        <v>1944</v>
      </c>
      <c r="G924" s="23">
        <v>6</v>
      </c>
      <c r="H924" s="24">
        <v>1</v>
      </c>
      <c r="I924" s="25">
        <v>57844680.600000001</v>
      </c>
      <c r="J924" s="26">
        <v>2835798.75</v>
      </c>
      <c r="K924" s="26">
        <v>924696</v>
      </c>
      <c r="L924" s="26">
        <v>360553</v>
      </c>
      <c r="M924" s="26">
        <v>474595.25</v>
      </c>
      <c r="N924" s="26">
        <v>386022.5</v>
      </c>
      <c r="O924" s="26">
        <v>359928.5</v>
      </c>
      <c r="P924" s="26">
        <v>341576</v>
      </c>
      <c r="Q924" s="26">
        <v>1531428</v>
      </c>
      <c r="R924" s="26">
        <v>753422.5</v>
      </c>
      <c r="S924" s="26">
        <v>725939</v>
      </c>
      <c r="T924" s="26">
        <v>4548020.9000000004</v>
      </c>
      <c r="U924" s="26">
        <v>3466566.45</v>
      </c>
      <c r="V924" s="26">
        <v>7879129.2000000002</v>
      </c>
      <c r="W924" s="26">
        <v>6346151.7999999998</v>
      </c>
      <c r="X924" s="26">
        <v>1213853.95</v>
      </c>
      <c r="Y924" s="26">
        <v>472948.5</v>
      </c>
      <c r="Z924" s="26">
        <v>206832</v>
      </c>
      <c r="AA924" s="26">
        <v>211879</v>
      </c>
      <c r="AB924" s="26">
        <v>363603</v>
      </c>
      <c r="AC924" s="26">
        <v>1556418.25</v>
      </c>
      <c r="AD924" s="26">
        <v>373829.95</v>
      </c>
      <c r="AE924" s="26">
        <v>2119040.6</v>
      </c>
      <c r="AF924" s="26">
        <v>1328657.3</v>
      </c>
      <c r="AG924" s="26">
        <v>379305</v>
      </c>
      <c r="AH924" s="26">
        <v>541444</v>
      </c>
      <c r="AI924" s="26">
        <v>852487.2</v>
      </c>
      <c r="AJ924" s="26">
        <v>2569030.65</v>
      </c>
      <c r="AK924" s="26">
        <v>1387537.95</v>
      </c>
      <c r="AL924" s="26">
        <v>418241.5</v>
      </c>
      <c r="AM924" s="26">
        <v>468529.5</v>
      </c>
      <c r="AN924" s="26">
        <v>360851.75</v>
      </c>
      <c r="AO924" s="26">
        <v>532851</v>
      </c>
      <c r="AP924" s="26">
        <v>640551.25</v>
      </c>
      <c r="AQ924" s="26">
        <v>1095267.5</v>
      </c>
      <c r="AR924" s="26">
        <v>527584.75</v>
      </c>
      <c r="AS924" s="26">
        <v>98355</v>
      </c>
      <c r="AT924" s="26">
        <v>224896.5</v>
      </c>
      <c r="AU924" s="26">
        <v>208767.3</v>
      </c>
      <c r="AV924" s="26">
        <v>148194.5</v>
      </c>
      <c r="AW924" s="26">
        <v>2424770.5499999998</v>
      </c>
      <c r="AX924" s="26">
        <v>625687.1</v>
      </c>
      <c r="AY924" s="26">
        <v>1038410.7</v>
      </c>
      <c r="AZ924" s="26">
        <v>1181414.75</v>
      </c>
      <c r="BA924" s="26">
        <v>592518.25</v>
      </c>
      <c r="BB924" s="26">
        <v>812198.25</v>
      </c>
      <c r="BC924" s="26">
        <v>1008912.75</v>
      </c>
      <c r="BD924" s="26">
        <v>925982.5</v>
      </c>
    </row>
    <row r="925" spans="1:56" x14ac:dyDescent="0.15">
      <c r="A925" s="38"/>
      <c r="B925" s="13"/>
      <c r="C925" s="21">
        <v>620009400</v>
      </c>
      <c r="D925" s="12" t="s">
        <v>1977</v>
      </c>
      <c r="E925" s="22" t="s">
        <v>106</v>
      </c>
      <c r="F925" s="12" t="s">
        <v>1978</v>
      </c>
      <c r="G925" s="23">
        <v>6.1</v>
      </c>
      <c r="H925" s="24">
        <v>1</v>
      </c>
      <c r="I925" s="25">
        <v>56560736.899999999</v>
      </c>
      <c r="J925" s="26">
        <v>5518944.75</v>
      </c>
      <c r="K925" s="26">
        <v>1092971</v>
      </c>
      <c r="L925" s="26">
        <v>820036.5</v>
      </c>
      <c r="M925" s="26">
        <v>1742982.25</v>
      </c>
      <c r="N925" s="26">
        <v>784403</v>
      </c>
      <c r="O925" s="26">
        <v>1141276.5</v>
      </c>
      <c r="P925" s="26">
        <v>938380</v>
      </c>
      <c r="Q925" s="26">
        <v>1561462.25</v>
      </c>
      <c r="R925" s="26">
        <v>768805.1</v>
      </c>
      <c r="S925" s="26">
        <v>1113526.19</v>
      </c>
      <c r="T925" s="26">
        <v>2803296.75</v>
      </c>
      <c r="U925" s="26">
        <v>2394152.25</v>
      </c>
      <c r="V925" s="26">
        <v>4713250.5</v>
      </c>
      <c r="W925" s="26">
        <v>4194906.05</v>
      </c>
      <c r="X925" s="26">
        <v>1651716.2</v>
      </c>
      <c r="Y925" s="26">
        <v>492539.25</v>
      </c>
      <c r="Z925" s="26">
        <v>566320.5</v>
      </c>
      <c r="AA925" s="26">
        <v>182307</v>
      </c>
      <c r="AB925" s="26">
        <v>521756</v>
      </c>
      <c r="AC925" s="26">
        <v>937544.75</v>
      </c>
      <c r="AD925" s="26">
        <v>941651.6</v>
      </c>
      <c r="AE925" s="26">
        <v>1808687.5</v>
      </c>
      <c r="AF925" s="26">
        <v>2498629.65</v>
      </c>
      <c r="AG925" s="26">
        <v>1040098.2</v>
      </c>
      <c r="AH925" s="26">
        <v>444313.65</v>
      </c>
      <c r="AI925" s="26">
        <v>766631.75</v>
      </c>
      <c r="AJ925" s="26">
        <v>2938565.7</v>
      </c>
      <c r="AK925" s="26">
        <v>1656768.25</v>
      </c>
      <c r="AL925" s="26">
        <v>308095.75</v>
      </c>
      <c r="AM925" s="26">
        <v>448844.75</v>
      </c>
      <c r="AN925" s="26">
        <v>313024.90000000002</v>
      </c>
      <c r="AO925" s="26">
        <v>387189.75</v>
      </c>
      <c r="AP925" s="26">
        <v>704061.05</v>
      </c>
      <c r="AQ925" s="26">
        <v>1124186.25</v>
      </c>
      <c r="AR925" s="26">
        <v>513558</v>
      </c>
      <c r="AS925" s="26">
        <v>71099.7</v>
      </c>
      <c r="AT925" s="26">
        <v>149803.1</v>
      </c>
      <c r="AU925" s="26">
        <v>434053</v>
      </c>
      <c r="AV925" s="26">
        <v>245508.25</v>
      </c>
      <c r="AW925" s="26">
        <v>2179510.75</v>
      </c>
      <c r="AX925" s="26">
        <v>312031.3</v>
      </c>
      <c r="AY925" s="26">
        <v>241623</v>
      </c>
      <c r="AZ925" s="26">
        <v>899375.55</v>
      </c>
      <c r="BA925" s="26">
        <v>348581.5</v>
      </c>
      <c r="BB925" s="26">
        <v>264419.75</v>
      </c>
      <c r="BC925" s="26">
        <v>1042497</v>
      </c>
      <c r="BD925" s="26">
        <v>537350.46</v>
      </c>
    </row>
    <row r="926" spans="1:56" x14ac:dyDescent="0.15">
      <c r="A926" s="38"/>
      <c r="B926" s="13"/>
      <c r="C926" s="21">
        <v>621859002</v>
      </c>
      <c r="D926" s="12" t="s">
        <v>2018</v>
      </c>
      <c r="E926" s="22" t="s">
        <v>201</v>
      </c>
      <c r="F926" s="12" t="s">
        <v>2019</v>
      </c>
      <c r="G926" s="23">
        <v>4.3</v>
      </c>
      <c r="H926" s="24">
        <v>1</v>
      </c>
      <c r="I926" s="25">
        <v>53143129</v>
      </c>
      <c r="J926" s="26">
        <v>9990113</v>
      </c>
      <c r="K926" s="26">
        <v>169760</v>
      </c>
      <c r="L926" s="26">
        <v>808760</v>
      </c>
      <c r="M926" s="26">
        <v>1751769</v>
      </c>
      <c r="N926" s="26">
        <v>446155</v>
      </c>
      <c r="O926" s="26">
        <v>944890</v>
      </c>
      <c r="P926" s="26">
        <v>724370</v>
      </c>
      <c r="Q926" s="26">
        <v>796413</v>
      </c>
      <c r="R926" s="26">
        <v>48470</v>
      </c>
      <c r="S926" s="26">
        <v>234620</v>
      </c>
      <c r="T926" s="26">
        <v>2613719</v>
      </c>
      <c r="U926" s="26">
        <v>1060010</v>
      </c>
      <c r="V926" s="26">
        <v>3685735</v>
      </c>
      <c r="W926" s="26">
        <v>1852318</v>
      </c>
      <c r="X926" s="26">
        <v>1306042</v>
      </c>
      <c r="Y926" s="26">
        <v>133850</v>
      </c>
      <c r="Z926" s="26">
        <v>81740</v>
      </c>
      <c r="AA926" s="26">
        <v>970490</v>
      </c>
      <c r="AB926" s="26">
        <v>1642790</v>
      </c>
      <c r="AC926" s="26">
        <v>79490</v>
      </c>
      <c r="AD926" s="26">
        <v>1195575</v>
      </c>
      <c r="AE926" s="26">
        <v>1126180</v>
      </c>
      <c r="AF926" s="26">
        <v>4676649</v>
      </c>
      <c r="AG926" s="26">
        <v>500874</v>
      </c>
      <c r="AH926" s="26">
        <v>555180</v>
      </c>
      <c r="AI926" s="26">
        <v>691730</v>
      </c>
      <c r="AJ926" s="26">
        <v>3912505</v>
      </c>
      <c r="AK926" s="26">
        <v>4937950</v>
      </c>
      <c r="AL926" s="26">
        <v>144836</v>
      </c>
      <c r="AM926" s="26">
        <v>979240</v>
      </c>
      <c r="AN926" s="26">
        <v>18441</v>
      </c>
      <c r="AO926" s="26">
        <v>306640</v>
      </c>
      <c r="AP926" s="26">
        <v>407390</v>
      </c>
      <c r="AQ926" s="26">
        <v>326110</v>
      </c>
      <c r="AR926" s="26">
        <v>465030</v>
      </c>
      <c r="AS926" s="26">
        <v>158220</v>
      </c>
      <c r="AT926" s="26">
        <v>606370</v>
      </c>
      <c r="AU926" s="26">
        <v>157540</v>
      </c>
      <c r="AV926" s="26">
        <v>101100</v>
      </c>
      <c r="AW926" s="26">
        <v>759455</v>
      </c>
      <c r="AX926" s="26">
        <v>15660</v>
      </c>
      <c r="AY926" s="26">
        <v>30390</v>
      </c>
      <c r="AZ926" s="26">
        <v>370765</v>
      </c>
      <c r="BA926" s="26">
        <v>649830</v>
      </c>
      <c r="BB926" s="26">
        <v>151685</v>
      </c>
      <c r="BC926" s="26">
        <v>231780</v>
      </c>
      <c r="BD926" s="26">
        <v>324500</v>
      </c>
    </row>
    <row r="927" spans="1:56" x14ac:dyDescent="0.15">
      <c r="A927" s="38"/>
      <c r="B927" s="13"/>
      <c r="C927" s="21">
        <v>620000167</v>
      </c>
      <c r="D927" s="12" t="s">
        <v>1929</v>
      </c>
      <c r="E927" s="22" t="s">
        <v>106</v>
      </c>
      <c r="F927" s="12" t="s">
        <v>1930</v>
      </c>
      <c r="G927" s="23">
        <v>9.6</v>
      </c>
      <c r="H927" s="24">
        <v>0</v>
      </c>
      <c r="I927" s="25">
        <v>43287595.606999993</v>
      </c>
      <c r="J927" s="26">
        <v>2408286.35</v>
      </c>
      <c r="K927" s="26">
        <v>624246</v>
      </c>
      <c r="L927" s="26">
        <v>267490.5</v>
      </c>
      <c r="M927" s="26">
        <v>768589</v>
      </c>
      <c r="N927" s="26">
        <v>405803.25</v>
      </c>
      <c r="O927" s="26">
        <v>392944.75</v>
      </c>
      <c r="P927" s="26">
        <v>788993.5</v>
      </c>
      <c r="Q927" s="26">
        <v>1178387.5</v>
      </c>
      <c r="R927" s="26">
        <v>837398.5</v>
      </c>
      <c r="S927" s="26">
        <v>582484.75</v>
      </c>
      <c r="T927" s="26">
        <v>2484616.5499999998</v>
      </c>
      <c r="U927" s="26">
        <v>2306537.25</v>
      </c>
      <c r="V927" s="26">
        <v>5472161.2999999998</v>
      </c>
      <c r="W927" s="26">
        <v>3597000.5</v>
      </c>
      <c r="X927" s="26">
        <v>1070548.25</v>
      </c>
      <c r="Y927" s="26">
        <v>245448.95</v>
      </c>
      <c r="Z927" s="26">
        <v>275003</v>
      </c>
      <c r="AA927" s="26">
        <v>96479.5</v>
      </c>
      <c r="AB927" s="26">
        <v>398274.25</v>
      </c>
      <c r="AC927" s="26">
        <v>546093.5</v>
      </c>
      <c r="AD927" s="26">
        <v>627445.9</v>
      </c>
      <c r="AE927" s="26">
        <v>1320151.5</v>
      </c>
      <c r="AF927" s="26">
        <v>1831084.85</v>
      </c>
      <c r="AG927" s="26">
        <v>375268.25</v>
      </c>
      <c r="AH927" s="26">
        <v>367350.25</v>
      </c>
      <c r="AI927" s="26">
        <v>959213.9</v>
      </c>
      <c r="AJ927" s="26">
        <v>2602273.75</v>
      </c>
      <c r="AK927" s="26">
        <v>1433263.69</v>
      </c>
      <c r="AL927" s="26">
        <v>382501.25</v>
      </c>
      <c r="AM927" s="26">
        <v>442587</v>
      </c>
      <c r="AN927" s="26">
        <v>151767.75</v>
      </c>
      <c r="AO927" s="26">
        <v>232666.75</v>
      </c>
      <c r="AP927" s="26">
        <v>574431.30000000005</v>
      </c>
      <c r="AQ927" s="26">
        <v>1067077.8019999999</v>
      </c>
      <c r="AR927" s="26">
        <v>382851</v>
      </c>
      <c r="AS927" s="26">
        <v>296548.125</v>
      </c>
      <c r="AT927" s="26">
        <v>255103</v>
      </c>
      <c r="AU927" s="26">
        <v>441088.15</v>
      </c>
      <c r="AV927" s="26">
        <v>404255</v>
      </c>
      <c r="AW927" s="26">
        <v>1714543.95</v>
      </c>
      <c r="AX927" s="26">
        <v>267492.84999999998</v>
      </c>
      <c r="AY927" s="26">
        <v>688915.5</v>
      </c>
      <c r="AZ927" s="26">
        <v>520628</v>
      </c>
      <c r="BA927" s="26">
        <v>376704.75</v>
      </c>
      <c r="BB927" s="26">
        <v>403879.25</v>
      </c>
      <c r="BC927" s="26">
        <v>334771.44</v>
      </c>
      <c r="BD927" s="26">
        <v>86943.5</v>
      </c>
    </row>
    <row r="928" spans="1:56" x14ac:dyDescent="0.15">
      <c r="A928" s="38"/>
      <c r="B928" s="13"/>
      <c r="C928" s="21">
        <v>620004915</v>
      </c>
      <c r="D928" s="12" t="s">
        <v>1955</v>
      </c>
      <c r="E928" s="22" t="s">
        <v>106</v>
      </c>
      <c r="F928" s="12" t="s">
        <v>1956</v>
      </c>
      <c r="G928" s="23">
        <v>19.600000000000001</v>
      </c>
      <c r="H928" s="24">
        <v>0</v>
      </c>
      <c r="I928" s="25">
        <v>41460165.531999998</v>
      </c>
      <c r="J928" s="26">
        <v>2229839.21</v>
      </c>
      <c r="K928" s="26">
        <v>649698.5</v>
      </c>
      <c r="L928" s="26">
        <v>351016.15</v>
      </c>
      <c r="M928" s="26">
        <v>773316</v>
      </c>
      <c r="N928" s="26">
        <v>404042.5</v>
      </c>
      <c r="O928" s="26">
        <v>292093.65000000002</v>
      </c>
      <c r="P928" s="26">
        <v>626452.44999999995</v>
      </c>
      <c r="Q928" s="26">
        <v>1106865.5</v>
      </c>
      <c r="R928" s="26">
        <v>687486.3</v>
      </c>
      <c r="S928" s="26">
        <v>439403.5</v>
      </c>
      <c r="T928" s="26">
        <v>1975201.51</v>
      </c>
      <c r="U928" s="26">
        <v>1835221.25</v>
      </c>
      <c r="V928" s="26">
        <v>4949832.24</v>
      </c>
      <c r="W928" s="26">
        <v>2989106.05</v>
      </c>
      <c r="X928" s="26">
        <v>1016496.36</v>
      </c>
      <c r="Y928" s="26">
        <v>217220</v>
      </c>
      <c r="Z928" s="26">
        <v>327818.19</v>
      </c>
      <c r="AA928" s="26">
        <v>163863.5</v>
      </c>
      <c r="AB928" s="26">
        <v>372466.25</v>
      </c>
      <c r="AC928" s="26">
        <v>681954.25</v>
      </c>
      <c r="AD928" s="26">
        <v>919396.25</v>
      </c>
      <c r="AE928" s="26">
        <v>1248915</v>
      </c>
      <c r="AF928" s="26">
        <v>1968556.67</v>
      </c>
      <c r="AG928" s="26">
        <v>402284.4</v>
      </c>
      <c r="AH928" s="26">
        <v>455457.85</v>
      </c>
      <c r="AI928" s="26">
        <v>916373.35</v>
      </c>
      <c r="AJ928" s="26">
        <v>2869083.65</v>
      </c>
      <c r="AK928" s="26">
        <v>2008566.8019999999</v>
      </c>
      <c r="AL928" s="26">
        <v>444560.06</v>
      </c>
      <c r="AM928" s="26">
        <v>360587.85</v>
      </c>
      <c r="AN928" s="26">
        <v>102015</v>
      </c>
      <c r="AO928" s="26">
        <v>172660.25</v>
      </c>
      <c r="AP928" s="26">
        <v>538309.18000000005</v>
      </c>
      <c r="AQ928" s="26">
        <v>1018922.86</v>
      </c>
      <c r="AR928" s="26">
        <v>429363.75</v>
      </c>
      <c r="AS928" s="26">
        <v>294530.75</v>
      </c>
      <c r="AT928" s="26">
        <v>378009.5</v>
      </c>
      <c r="AU928" s="26">
        <v>397046.25</v>
      </c>
      <c r="AV928" s="26">
        <v>386043.1</v>
      </c>
      <c r="AW928" s="26">
        <v>1616658.5</v>
      </c>
      <c r="AX928" s="26">
        <v>250254.05</v>
      </c>
      <c r="AY928" s="26">
        <v>511621.75</v>
      </c>
      <c r="AZ928" s="26">
        <v>488218.35</v>
      </c>
      <c r="BA928" s="26">
        <v>416203.25</v>
      </c>
      <c r="BB928" s="26">
        <v>320947.75</v>
      </c>
      <c r="BC928" s="26">
        <v>311745.75</v>
      </c>
      <c r="BD928" s="26">
        <v>144440.25</v>
      </c>
    </row>
    <row r="929" spans="1:56" x14ac:dyDescent="0.15">
      <c r="A929" s="38"/>
      <c r="B929" s="13"/>
      <c r="C929" s="21">
        <v>620269833</v>
      </c>
      <c r="D929" s="12" t="s">
        <v>2012</v>
      </c>
      <c r="E929" s="22" t="s">
        <v>106</v>
      </c>
      <c r="F929" s="12" t="s">
        <v>2013</v>
      </c>
      <c r="G929" s="23">
        <v>6.3</v>
      </c>
      <c r="H929" s="24">
        <v>1</v>
      </c>
      <c r="I929" s="25">
        <v>31813719.960000001</v>
      </c>
      <c r="J929" s="26">
        <v>1640105.5</v>
      </c>
      <c r="K929" s="26">
        <v>625512.75</v>
      </c>
      <c r="L929" s="26">
        <v>789538.5</v>
      </c>
      <c r="M929" s="26">
        <v>713140.5</v>
      </c>
      <c r="N929" s="26">
        <v>352649</v>
      </c>
      <c r="O929" s="26">
        <v>350184.5</v>
      </c>
      <c r="P929" s="26">
        <v>613139.5</v>
      </c>
      <c r="Q929" s="26">
        <v>873928.5</v>
      </c>
      <c r="R929" s="26">
        <v>493932.5</v>
      </c>
      <c r="S929" s="26">
        <v>681437.875</v>
      </c>
      <c r="T929" s="26">
        <v>2177362</v>
      </c>
      <c r="U929" s="26">
        <v>1654887</v>
      </c>
      <c r="V929" s="26">
        <v>3179132</v>
      </c>
      <c r="W929" s="26">
        <v>3132604.75</v>
      </c>
      <c r="X929" s="26">
        <v>704389.5</v>
      </c>
      <c r="Y929" s="26">
        <v>199435.5</v>
      </c>
      <c r="Z929" s="26">
        <v>166621.75</v>
      </c>
      <c r="AA929" s="26">
        <v>122216</v>
      </c>
      <c r="AB929" s="26">
        <v>343549.5</v>
      </c>
      <c r="AC929" s="26">
        <v>809851</v>
      </c>
      <c r="AD929" s="26">
        <v>415890.25</v>
      </c>
      <c r="AE929" s="26">
        <v>852137.5</v>
      </c>
      <c r="AF929" s="26">
        <v>1638565.5</v>
      </c>
      <c r="AG929" s="26">
        <v>338121.75</v>
      </c>
      <c r="AH929" s="26">
        <v>101534.5</v>
      </c>
      <c r="AI929" s="26">
        <v>367252</v>
      </c>
      <c r="AJ929" s="26">
        <v>1427873.5</v>
      </c>
      <c r="AK929" s="26">
        <v>719114</v>
      </c>
      <c r="AL929" s="26">
        <v>83108</v>
      </c>
      <c r="AM929" s="26">
        <v>209176</v>
      </c>
      <c r="AN929" s="26">
        <v>244025</v>
      </c>
      <c r="AO929" s="26">
        <v>219229.5</v>
      </c>
      <c r="AP929" s="26">
        <v>295978.75</v>
      </c>
      <c r="AQ929" s="26">
        <v>505683</v>
      </c>
      <c r="AR929" s="26">
        <v>371496</v>
      </c>
      <c r="AS929" s="26">
        <v>223244</v>
      </c>
      <c r="AT929" s="26">
        <v>218795.25</v>
      </c>
      <c r="AU929" s="26">
        <v>302230.46000000002</v>
      </c>
      <c r="AV929" s="26">
        <v>209112</v>
      </c>
      <c r="AW929" s="26">
        <v>696310</v>
      </c>
      <c r="AX929" s="26">
        <v>357411</v>
      </c>
      <c r="AY929" s="26">
        <v>809258</v>
      </c>
      <c r="AZ929" s="26">
        <v>318520</v>
      </c>
      <c r="BA929" s="26">
        <v>265056.75</v>
      </c>
      <c r="BB929" s="26">
        <v>253517.125</v>
      </c>
      <c r="BC929" s="26">
        <v>311486</v>
      </c>
      <c r="BD929" s="26">
        <v>435976</v>
      </c>
    </row>
    <row r="930" spans="1:56" x14ac:dyDescent="0.15">
      <c r="A930" s="38"/>
      <c r="B930" s="13"/>
      <c r="C930" s="21">
        <v>622065501</v>
      </c>
      <c r="D930" s="12" t="s">
        <v>2025</v>
      </c>
      <c r="E930" s="22" t="s">
        <v>201</v>
      </c>
      <c r="F930" s="12" t="s">
        <v>2026</v>
      </c>
      <c r="G930" s="23">
        <v>4.5</v>
      </c>
      <c r="H930" s="24">
        <v>0</v>
      </c>
      <c r="I930" s="25">
        <v>30622979</v>
      </c>
      <c r="J930" s="26">
        <v>10847508</v>
      </c>
      <c r="K930" s="26">
        <v>92260</v>
      </c>
      <c r="L930" s="26">
        <v>293715</v>
      </c>
      <c r="M930" s="26">
        <v>934289</v>
      </c>
      <c r="N930" s="26">
        <v>165190</v>
      </c>
      <c r="O930" s="26">
        <v>440460</v>
      </c>
      <c r="P930" s="26">
        <v>348365</v>
      </c>
      <c r="Q930" s="26">
        <v>328070</v>
      </c>
      <c r="R930" s="26">
        <v>215190</v>
      </c>
      <c r="S930" s="26">
        <v>240575</v>
      </c>
      <c r="T930" s="26">
        <v>1134755</v>
      </c>
      <c r="U930" s="26">
        <v>595330</v>
      </c>
      <c r="V930" s="26">
        <v>2164939</v>
      </c>
      <c r="W930" s="26">
        <v>818517</v>
      </c>
      <c r="X930" s="26">
        <v>313220</v>
      </c>
      <c r="Y930" s="26">
        <v>55900</v>
      </c>
      <c r="Z930" s="26">
        <v>131790</v>
      </c>
      <c r="AA930" s="26">
        <v>618990</v>
      </c>
      <c r="AB930" s="26">
        <v>473830</v>
      </c>
      <c r="AC930" s="26">
        <v>248217</v>
      </c>
      <c r="AD930" s="26">
        <v>425216</v>
      </c>
      <c r="AE930" s="26">
        <v>302065</v>
      </c>
      <c r="AF930" s="26">
        <v>1390792</v>
      </c>
      <c r="AG930" s="26">
        <v>167030</v>
      </c>
      <c r="AH930" s="26">
        <v>224446</v>
      </c>
      <c r="AI930" s="26">
        <v>907892</v>
      </c>
      <c r="AJ930" s="26">
        <v>1637496</v>
      </c>
      <c r="AK930" s="26">
        <v>1082356</v>
      </c>
      <c r="AL930" s="26">
        <v>197760</v>
      </c>
      <c r="AM930" s="26">
        <v>669820</v>
      </c>
      <c r="AN930" s="26">
        <v>8880</v>
      </c>
      <c r="AO930" s="26">
        <v>79835</v>
      </c>
      <c r="AP930" s="26">
        <v>657855</v>
      </c>
      <c r="AQ930" s="26">
        <v>394629</v>
      </c>
      <c r="AR930" s="26">
        <v>54960</v>
      </c>
      <c r="AS930" s="26">
        <v>87828</v>
      </c>
      <c r="AT930" s="26">
        <v>121600</v>
      </c>
      <c r="AU930" s="26">
        <v>379530</v>
      </c>
      <c r="AV930" s="26">
        <v>11520</v>
      </c>
      <c r="AW930" s="26">
        <v>446550</v>
      </c>
      <c r="AX930" s="26">
        <v>76410</v>
      </c>
      <c r="AY930" s="26">
        <v>141133</v>
      </c>
      <c r="AZ930" s="26">
        <v>157976</v>
      </c>
      <c r="BA930" s="26">
        <v>140970</v>
      </c>
      <c r="BB930" s="26">
        <v>41030</v>
      </c>
      <c r="BC930" s="26">
        <v>177610</v>
      </c>
      <c r="BD930" s="26">
        <v>178680</v>
      </c>
    </row>
    <row r="931" spans="1:56" x14ac:dyDescent="0.15">
      <c r="A931" s="38"/>
      <c r="B931" s="13"/>
      <c r="C931" s="21">
        <v>612130353</v>
      </c>
      <c r="D931" s="12" t="s">
        <v>1927</v>
      </c>
      <c r="E931" s="22" t="s">
        <v>106</v>
      </c>
      <c r="F931" s="12" t="s">
        <v>1928</v>
      </c>
      <c r="G931" s="23">
        <v>19.2</v>
      </c>
      <c r="H931" s="24">
        <v>0</v>
      </c>
      <c r="I931" s="25">
        <v>30529546.41863</v>
      </c>
      <c r="J931" s="26">
        <v>1675974.25</v>
      </c>
      <c r="K931" s="26">
        <v>358035.25</v>
      </c>
      <c r="L931" s="26">
        <v>348345.5</v>
      </c>
      <c r="M931" s="26">
        <v>607898.25</v>
      </c>
      <c r="N931" s="26">
        <v>269213</v>
      </c>
      <c r="O931" s="26">
        <v>244634.81200000001</v>
      </c>
      <c r="P931" s="26">
        <v>473865.5</v>
      </c>
      <c r="Q931" s="26">
        <v>693978.15</v>
      </c>
      <c r="R931" s="26">
        <v>443513</v>
      </c>
      <c r="S931" s="26">
        <v>266232.75</v>
      </c>
      <c r="T931" s="26">
        <v>887484.37</v>
      </c>
      <c r="U931" s="26">
        <v>1141424.8799999999</v>
      </c>
      <c r="V931" s="26">
        <v>2514554.7507000002</v>
      </c>
      <c r="W931" s="26">
        <v>1810351.23288</v>
      </c>
      <c r="X931" s="26">
        <v>847333.45</v>
      </c>
      <c r="Y931" s="26">
        <v>136571.5</v>
      </c>
      <c r="Z931" s="26">
        <v>217005.5</v>
      </c>
      <c r="AA931" s="26">
        <v>101840.5</v>
      </c>
      <c r="AB931" s="26">
        <v>217581</v>
      </c>
      <c r="AC931" s="26">
        <v>698758.33180000004</v>
      </c>
      <c r="AD931" s="26">
        <v>892394.99140000006</v>
      </c>
      <c r="AE931" s="26">
        <v>850886.5</v>
      </c>
      <c r="AF931" s="26">
        <v>1441604</v>
      </c>
      <c r="AG931" s="26">
        <v>448519.3</v>
      </c>
      <c r="AH931" s="26">
        <v>377153.75</v>
      </c>
      <c r="AI931" s="26">
        <v>700192.5</v>
      </c>
      <c r="AJ931" s="26">
        <v>2283588.0033</v>
      </c>
      <c r="AK931" s="26">
        <v>1902838.05</v>
      </c>
      <c r="AL931" s="26">
        <v>375913.5</v>
      </c>
      <c r="AM931" s="26">
        <v>273606</v>
      </c>
      <c r="AN931" s="26">
        <v>124157.2</v>
      </c>
      <c r="AO931" s="26">
        <v>222168</v>
      </c>
      <c r="AP931" s="26">
        <v>407205.9</v>
      </c>
      <c r="AQ931" s="26">
        <v>781972.8</v>
      </c>
      <c r="AR931" s="26">
        <v>421966.75</v>
      </c>
      <c r="AS931" s="26">
        <v>158663.75</v>
      </c>
      <c r="AT931" s="26">
        <v>370145</v>
      </c>
      <c r="AU931" s="26">
        <v>502140.37</v>
      </c>
      <c r="AV931" s="26">
        <v>304210</v>
      </c>
      <c r="AW931" s="26">
        <v>1145284.1599999999</v>
      </c>
      <c r="AX931" s="26">
        <v>163301.5</v>
      </c>
      <c r="AY931" s="26">
        <v>375667</v>
      </c>
      <c r="AZ931" s="26">
        <v>544126.25</v>
      </c>
      <c r="BA931" s="26">
        <v>363784</v>
      </c>
      <c r="BB931" s="26">
        <v>341555.25</v>
      </c>
      <c r="BC931" s="26">
        <v>570724</v>
      </c>
      <c r="BD931" s="26">
        <v>231181.91654999999</v>
      </c>
    </row>
    <row r="932" spans="1:56" x14ac:dyDescent="0.15">
      <c r="A932" s="38"/>
      <c r="B932" s="13"/>
      <c r="C932" s="21">
        <v>620009430</v>
      </c>
      <c r="D932" s="12" t="s">
        <v>1981</v>
      </c>
      <c r="E932" s="22" t="s">
        <v>106</v>
      </c>
      <c r="F932" s="12" t="s">
        <v>1982</v>
      </c>
      <c r="G932" s="23">
        <v>9.6</v>
      </c>
      <c r="H932" s="24">
        <v>0</v>
      </c>
      <c r="I932" s="25">
        <v>30313645.605000004</v>
      </c>
      <c r="J932" s="26">
        <v>2294899.4500000002</v>
      </c>
      <c r="K932" s="26">
        <v>580382.25</v>
      </c>
      <c r="L932" s="26">
        <v>350920.5</v>
      </c>
      <c r="M932" s="26">
        <v>810871.5</v>
      </c>
      <c r="N932" s="26">
        <v>457095.5</v>
      </c>
      <c r="O932" s="26">
        <v>493903</v>
      </c>
      <c r="P932" s="26">
        <v>559625.25</v>
      </c>
      <c r="Q932" s="26">
        <v>744056</v>
      </c>
      <c r="R932" s="26">
        <v>391794.375</v>
      </c>
      <c r="S932" s="26">
        <v>476448.75</v>
      </c>
      <c r="T932" s="26">
        <v>1193327</v>
      </c>
      <c r="U932" s="26">
        <v>1376813.75</v>
      </c>
      <c r="V932" s="26">
        <v>3432123.65</v>
      </c>
      <c r="W932" s="26">
        <v>2442074.9</v>
      </c>
      <c r="X932" s="26">
        <v>914713.9</v>
      </c>
      <c r="Y932" s="26">
        <v>153317.5</v>
      </c>
      <c r="Z932" s="26">
        <v>178518.7</v>
      </c>
      <c r="AA932" s="26">
        <v>96395.5</v>
      </c>
      <c r="AB932" s="26">
        <v>177059.5</v>
      </c>
      <c r="AC932" s="26">
        <v>593571</v>
      </c>
      <c r="AD932" s="26">
        <v>609920.78500000003</v>
      </c>
      <c r="AE932" s="26">
        <v>918552.25</v>
      </c>
      <c r="AF932" s="26">
        <v>1125836.8999999999</v>
      </c>
      <c r="AG932" s="26">
        <v>338780.80499999999</v>
      </c>
      <c r="AH932" s="26">
        <v>196864.95</v>
      </c>
      <c r="AI932" s="26">
        <v>334938.98</v>
      </c>
      <c r="AJ932" s="26">
        <v>1694699.25</v>
      </c>
      <c r="AK932" s="26">
        <v>796299</v>
      </c>
      <c r="AL932" s="26">
        <v>241829.5</v>
      </c>
      <c r="AM932" s="26">
        <v>343772.75</v>
      </c>
      <c r="AN932" s="26">
        <v>153596.6</v>
      </c>
      <c r="AO932" s="26">
        <v>145694</v>
      </c>
      <c r="AP932" s="26">
        <v>364318.35</v>
      </c>
      <c r="AQ932" s="26">
        <v>791515.01</v>
      </c>
      <c r="AR932" s="26">
        <v>310076.25</v>
      </c>
      <c r="AS932" s="26">
        <v>64293.5</v>
      </c>
      <c r="AT932" s="26">
        <v>142589.25</v>
      </c>
      <c r="AU932" s="26">
        <v>181816</v>
      </c>
      <c r="AV932" s="26">
        <v>177119.5</v>
      </c>
      <c r="AW932" s="26">
        <v>1505734.7</v>
      </c>
      <c r="AX932" s="26">
        <v>201026.5</v>
      </c>
      <c r="AY932" s="26">
        <v>272159.75</v>
      </c>
      <c r="AZ932" s="26">
        <v>655315.5</v>
      </c>
      <c r="BA932" s="26">
        <v>178865.25</v>
      </c>
      <c r="BB932" s="26">
        <v>136807</v>
      </c>
      <c r="BC932" s="26">
        <v>438017.05</v>
      </c>
      <c r="BD932" s="26">
        <v>275294.25</v>
      </c>
    </row>
    <row r="933" spans="1:56" x14ac:dyDescent="0.15">
      <c r="A933" s="38"/>
      <c r="B933" s="13"/>
      <c r="C933" s="21">
        <v>620270703</v>
      </c>
      <c r="D933" s="12" t="s">
        <v>2016</v>
      </c>
      <c r="E933" s="22" t="s">
        <v>106</v>
      </c>
      <c r="F933" s="12" t="s">
        <v>2017</v>
      </c>
      <c r="G933" s="23">
        <v>16</v>
      </c>
      <c r="H933" s="24">
        <v>1</v>
      </c>
      <c r="I933" s="25">
        <v>29158953.591940001</v>
      </c>
      <c r="J933" s="26">
        <v>878252</v>
      </c>
      <c r="K933" s="26">
        <v>306247.5</v>
      </c>
      <c r="L933" s="26">
        <v>534502.5</v>
      </c>
      <c r="M933" s="26">
        <v>702737.75</v>
      </c>
      <c r="N933" s="26">
        <v>480889.38699999999</v>
      </c>
      <c r="O933" s="26">
        <v>590803.84100000001</v>
      </c>
      <c r="P933" s="26">
        <v>968822.5</v>
      </c>
      <c r="Q933" s="26">
        <v>313158</v>
      </c>
      <c r="R933" s="26">
        <v>252103.5</v>
      </c>
      <c r="S933" s="26">
        <v>338354.5</v>
      </c>
      <c r="T933" s="26">
        <v>716295.01</v>
      </c>
      <c r="U933" s="26">
        <v>889564.5</v>
      </c>
      <c r="V933" s="26">
        <v>1013012.87</v>
      </c>
      <c r="W933" s="26">
        <v>692919.5</v>
      </c>
      <c r="X933" s="26">
        <v>849685</v>
      </c>
      <c r="Y933" s="26">
        <v>427119.25</v>
      </c>
      <c r="Z933" s="26">
        <v>370357.5</v>
      </c>
      <c r="AA933" s="26">
        <v>288997.25</v>
      </c>
      <c r="AB933" s="26">
        <v>336572</v>
      </c>
      <c r="AC933" s="26">
        <v>379246.4</v>
      </c>
      <c r="AD933" s="26">
        <v>955012.12</v>
      </c>
      <c r="AE933" s="26">
        <v>1019731.3</v>
      </c>
      <c r="AF933" s="26">
        <v>2863070.75</v>
      </c>
      <c r="AG933" s="26">
        <v>430921</v>
      </c>
      <c r="AH933" s="26">
        <v>391635.35</v>
      </c>
      <c r="AI933" s="26">
        <v>714239.47</v>
      </c>
      <c r="AJ933" s="26">
        <v>2816474.95163</v>
      </c>
      <c r="AK933" s="26">
        <v>1723505.5718100001</v>
      </c>
      <c r="AL933" s="26">
        <v>279868.99249999999</v>
      </c>
      <c r="AM933" s="26">
        <v>346089.75</v>
      </c>
      <c r="AN933" s="26">
        <v>367072.75</v>
      </c>
      <c r="AO933" s="26">
        <v>316498.25</v>
      </c>
      <c r="AP933" s="26">
        <v>420323.86</v>
      </c>
      <c r="AQ933" s="26">
        <v>555662.06999999995</v>
      </c>
      <c r="AR933" s="26">
        <v>552431.75</v>
      </c>
      <c r="AS933" s="26">
        <v>74126.5</v>
      </c>
      <c r="AT933" s="26">
        <v>268642</v>
      </c>
      <c r="AU933" s="26">
        <v>407982.5</v>
      </c>
      <c r="AV933" s="26">
        <v>339156.875</v>
      </c>
      <c r="AW933" s="26">
        <v>607257.973</v>
      </c>
      <c r="AX933" s="26">
        <v>217802</v>
      </c>
      <c r="AY933" s="26">
        <v>254455.25</v>
      </c>
      <c r="AZ933" s="26">
        <v>416790.6</v>
      </c>
      <c r="BA933" s="26">
        <v>501205.2</v>
      </c>
      <c r="BB933" s="26">
        <v>214846.75</v>
      </c>
      <c r="BC933" s="26">
        <v>619820.75</v>
      </c>
      <c r="BD933" s="26">
        <v>154688.5</v>
      </c>
    </row>
    <row r="934" spans="1:56" x14ac:dyDescent="0.15">
      <c r="A934" s="38"/>
      <c r="B934" s="13"/>
      <c r="C934" s="21">
        <v>620004043</v>
      </c>
      <c r="D934" s="12" t="s">
        <v>1947</v>
      </c>
      <c r="E934" s="22" t="s">
        <v>106</v>
      </c>
      <c r="F934" s="12" t="s">
        <v>1948</v>
      </c>
      <c r="G934" s="23">
        <v>6.3</v>
      </c>
      <c r="H934" s="24">
        <v>1</v>
      </c>
      <c r="I934" s="25">
        <v>27518703.755000003</v>
      </c>
      <c r="J934" s="26">
        <v>1357395</v>
      </c>
      <c r="K934" s="26">
        <v>355098.8</v>
      </c>
      <c r="L934" s="26">
        <v>102391</v>
      </c>
      <c r="M934" s="26">
        <v>415455</v>
      </c>
      <c r="N934" s="26">
        <v>395861.5</v>
      </c>
      <c r="O934" s="26">
        <v>195505.25</v>
      </c>
      <c r="P934" s="26">
        <v>380492.25</v>
      </c>
      <c r="Q934" s="26">
        <v>773939</v>
      </c>
      <c r="R934" s="26">
        <v>762175</v>
      </c>
      <c r="S934" s="26">
        <v>408581</v>
      </c>
      <c r="T934" s="26">
        <v>1953018</v>
      </c>
      <c r="U934" s="26">
        <v>1553196</v>
      </c>
      <c r="V934" s="26">
        <v>2982359.25</v>
      </c>
      <c r="W934" s="26">
        <v>2714576</v>
      </c>
      <c r="X934" s="26">
        <v>420159.5</v>
      </c>
      <c r="Y934" s="26">
        <v>145007.5</v>
      </c>
      <c r="Z934" s="26">
        <v>195951</v>
      </c>
      <c r="AA934" s="26">
        <v>40908.5</v>
      </c>
      <c r="AB934" s="26">
        <v>123714.5</v>
      </c>
      <c r="AC934" s="26">
        <v>378860</v>
      </c>
      <c r="AD934" s="26">
        <v>296820.5</v>
      </c>
      <c r="AE934" s="26">
        <v>1079742.6200000001</v>
      </c>
      <c r="AF934" s="26">
        <v>1593554.825</v>
      </c>
      <c r="AG934" s="26">
        <v>165410.25</v>
      </c>
      <c r="AH934" s="26">
        <v>443551</v>
      </c>
      <c r="AI934" s="26">
        <v>313594.5</v>
      </c>
      <c r="AJ934" s="26">
        <v>1286187.25</v>
      </c>
      <c r="AK934" s="26">
        <v>1126428</v>
      </c>
      <c r="AL934" s="26">
        <v>157880</v>
      </c>
      <c r="AM934" s="26">
        <v>157472.5</v>
      </c>
      <c r="AN934" s="26">
        <v>143420.5</v>
      </c>
      <c r="AO934" s="26">
        <v>190360.5</v>
      </c>
      <c r="AP934" s="26">
        <v>315994</v>
      </c>
      <c r="AQ934" s="26">
        <v>440840.75</v>
      </c>
      <c r="AR934" s="26">
        <v>276659.5</v>
      </c>
      <c r="AS934" s="26">
        <v>201619</v>
      </c>
      <c r="AT934" s="26">
        <v>210399.05</v>
      </c>
      <c r="AU934" s="26">
        <v>94039.75</v>
      </c>
      <c r="AV934" s="26">
        <v>40042.5</v>
      </c>
      <c r="AW934" s="26">
        <v>1049401.1599999999</v>
      </c>
      <c r="AX934" s="26">
        <v>237771</v>
      </c>
      <c r="AY934" s="26">
        <v>543491.75</v>
      </c>
      <c r="AZ934" s="26">
        <v>464185.5</v>
      </c>
      <c r="BA934" s="26">
        <v>200110</v>
      </c>
      <c r="BB934" s="26">
        <v>243226.55</v>
      </c>
      <c r="BC934" s="26">
        <v>277158.25</v>
      </c>
      <c r="BD934" s="26">
        <v>314698.5</v>
      </c>
    </row>
    <row r="935" spans="1:56" x14ac:dyDescent="0.15">
      <c r="A935" s="38"/>
      <c r="B935" s="13"/>
      <c r="C935" s="21">
        <v>620266110</v>
      </c>
      <c r="D935" s="12" t="s">
        <v>1998</v>
      </c>
      <c r="E935" s="22" t="s">
        <v>106</v>
      </c>
      <c r="F935" s="12" t="s">
        <v>1941</v>
      </c>
      <c r="G935" s="23">
        <v>5.6</v>
      </c>
      <c r="H935" s="24">
        <v>1</v>
      </c>
      <c r="I935" s="25">
        <v>25481559.310000002</v>
      </c>
      <c r="J935" s="26">
        <v>1689444.3</v>
      </c>
      <c r="K935" s="26">
        <v>681804.5</v>
      </c>
      <c r="L935" s="26">
        <v>1058264.75</v>
      </c>
      <c r="M935" s="26">
        <v>285116.5</v>
      </c>
      <c r="N935" s="26">
        <v>190585.5</v>
      </c>
      <c r="O935" s="26">
        <v>155339.1</v>
      </c>
      <c r="P935" s="26">
        <v>706223.75</v>
      </c>
      <c r="Q935" s="26">
        <v>433544</v>
      </c>
      <c r="R935" s="26">
        <v>190305</v>
      </c>
      <c r="S935" s="26">
        <v>540121.1</v>
      </c>
      <c r="T935" s="26">
        <v>805791.17</v>
      </c>
      <c r="U935" s="26">
        <v>1027570.5</v>
      </c>
      <c r="V935" s="26">
        <v>1046263</v>
      </c>
      <c r="W935" s="26">
        <v>1238118.55</v>
      </c>
      <c r="X935" s="26">
        <v>583362.06999999995</v>
      </c>
      <c r="Y935" s="26">
        <v>79287.5</v>
      </c>
      <c r="Z935" s="26">
        <v>106089.8</v>
      </c>
      <c r="AA935" s="26">
        <v>108110</v>
      </c>
      <c r="AB935" s="26">
        <v>220450</v>
      </c>
      <c r="AC935" s="26">
        <v>713156.25</v>
      </c>
      <c r="AD935" s="26">
        <v>468903</v>
      </c>
      <c r="AE935" s="26">
        <v>837080.95</v>
      </c>
      <c r="AF935" s="26">
        <v>1193982.43</v>
      </c>
      <c r="AG935" s="26">
        <v>708882</v>
      </c>
      <c r="AH935" s="26">
        <v>253627.58</v>
      </c>
      <c r="AI935" s="26">
        <v>577380.55000000005</v>
      </c>
      <c r="AJ935" s="26">
        <v>1102232.05</v>
      </c>
      <c r="AK935" s="26">
        <v>1108641</v>
      </c>
      <c r="AL935" s="26">
        <v>81142</v>
      </c>
      <c r="AM935" s="26">
        <v>107642.25</v>
      </c>
      <c r="AN935" s="26">
        <v>200136.19</v>
      </c>
      <c r="AO935" s="26">
        <v>107377.5</v>
      </c>
      <c r="AP935" s="26">
        <v>802851.25</v>
      </c>
      <c r="AQ935" s="26">
        <v>541101.63</v>
      </c>
      <c r="AR935" s="26">
        <v>701936.99</v>
      </c>
      <c r="AS935" s="26">
        <v>233232.42</v>
      </c>
      <c r="AT935" s="26">
        <v>374084.25</v>
      </c>
      <c r="AU935" s="26">
        <v>496291</v>
      </c>
      <c r="AV935" s="26">
        <v>385261.4</v>
      </c>
      <c r="AW935" s="26">
        <v>1259262.5</v>
      </c>
      <c r="AX935" s="26">
        <v>243324.05</v>
      </c>
      <c r="AY935" s="26">
        <v>264009.75</v>
      </c>
      <c r="AZ935" s="26">
        <v>380712.25</v>
      </c>
      <c r="BA935" s="26">
        <v>327220.75</v>
      </c>
      <c r="BB935" s="26">
        <v>180830.5</v>
      </c>
      <c r="BC935" s="26">
        <v>436648.75</v>
      </c>
      <c r="BD935" s="26">
        <v>248816.98</v>
      </c>
    </row>
    <row r="936" spans="1:56" x14ac:dyDescent="0.15">
      <c r="A936" s="38"/>
      <c r="B936" s="13"/>
      <c r="C936" s="21">
        <v>612130207</v>
      </c>
      <c r="D936" s="12" t="s">
        <v>1923</v>
      </c>
      <c r="E936" s="22" t="s">
        <v>106</v>
      </c>
      <c r="F936" s="12" t="s">
        <v>1924</v>
      </c>
      <c r="G936" s="23">
        <v>9.6</v>
      </c>
      <c r="H936" s="24">
        <v>0</v>
      </c>
      <c r="I936" s="25">
        <v>24716818.904999994</v>
      </c>
      <c r="J936" s="26">
        <v>1350380.5</v>
      </c>
      <c r="K936" s="26">
        <v>437681</v>
      </c>
      <c r="L936" s="26">
        <v>351350.5</v>
      </c>
      <c r="M936" s="26">
        <v>595837.1</v>
      </c>
      <c r="N936" s="26">
        <v>363829</v>
      </c>
      <c r="O936" s="26">
        <v>316766.25</v>
      </c>
      <c r="P936" s="26">
        <v>643037.35</v>
      </c>
      <c r="Q936" s="26">
        <v>496650.25</v>
      </c>
      <c r="R936" s="26">
        <v>464271.5</v>
      </c>
      <c r="S936" s="26">
        <v>288508.25</v>
      </c>
      <c r="T936" s="26">
        <v>1276703.5</v>
      </c>
      <c r="U936" s="26">
        <v>1379773.25</v>
      </c>
      <c r="V936" s="26">
        <v>2531686.2999999998</v>
      </c>
      <c r="W936" s="26">
        <v>1578184.5</v>
      </c>
      <c r="X936" s="26">
        <v>597921.75</v>
      </c>
      <c r="Y936" s="26">
        <v>144898.75</v>
      </c>
      <c r="Z936" s="26">
        <v>139434.75</v>
      </c>
      <c r="AA936" s="26">
        <v>108626.1</v>
      </c>
      <c r="AB936" s="26">
        <v>188410.75</v>
      </c>
      <c r="AC936" s="26">
        <v>445624.25</v>
      </c>
      <c r="AD936" s="26">
        <v>446540.75</v>
      </c>
      <c r="AE936" s="26">
        <v>720793.15</v>
      </c>
      <c r="AF936" s="26">
        <v>1129546.25</v>
      </c>
      <c r="AG936" s="26">
        <v>296079</v>
      </c>
      <c r="AH936" s="26">
        <v>259108.75</v>
      </c>
      <c r="AI936" s="26">
        <v>404658.65</v>
      </c>
      <c r="AJ936" s="26">
        <v>1632836.155</v>
      </c>
      <c r="AK936" s="26">
        <v>1115447.25</v>
      </c>
      <c r="AL936" s="26">
        <v>232868.5</v>
      </c>
      <c r="AM936" s="26">
        <v>202591.9</v>
      </c>
      <c r="AN936" s="26">
        <v>80447.75</v>
      </c>
      <c r="AO936" s="26">
        <v>96347.5</v>
      </c>
      <c r="AP936" s="26">
        <v>277678.2</v>
      </c>
      <c r="AQ936" s="26">
        <v>558386.375</v>
      </c>
      <c r="AR936" s="26">
        <v>275127.15000000002</v>
      </c>
      <c r="AS936" s="26">
        <v>112166.75</v>
      </c>
      <c r="AT936" s="26">
        <v>160531.5</v>
      </c>
      <c r="AU936" s="26">
        <v>225248.45</v>
      </c>
      <c r="AV936" s="26">
        <v>152800.5</v>
      </c>
      <c r="AW936" s="26">
        <v>1094071.875</v>
      </c>
      <c r="AX936" s="26">
        <v>120387.75</v>
      </c>
      <c r="AY936" s="26">
        <v>286997.75</v>
      </c>
      <c r="AZ936" s="26">
        <v>332861.65000000002</v>
      </c>
      <c r="BA936" s="26">
        <v>243769.7</v>
      </c>
      <c r="BB936" s="26">
        <v>175773.25</v>
      </c>
      <c r="BC936" s="26">
        <v>254755.5</v>
      </c>
      <c r="BD936" s="26">
        <v>129421.3</v>
      </c>
    </row>
    <row r="937" spans="1:56" x14ac:dyDescent="0.15">
      <c r="A937" s="38"/>
      <c r="B937" s="13"/>
      <c r="C937" s="21">
        <v>622174301</v>
      </c>
      <c r="D937" s="12" t="s">
        <v>2043</v>
      </c>
      <c r="E937" s="22" t="s">
        <v>106</v>
      </c>
      <c r="F937" s="12" t="s">
        <v>2044</v>
      </c>
      <c r="G937" s="23">
        <v>1277.3</v>
      </c>
      <c r="H937" s="24">
        <v>0</v>
      </c>
      <c r="I937" s="25">
        <v>23801050.671719998</v>
      </c>
      <c r="J937" s="26">
        <v>1511470.3266</v>
      </c>
      <c r="K937" s="26">
        <v>299521.50599999999</v>
      </c>
      <c r="L937" s="26">
        <v>351718.59460000001</v>
      </c>
      <c r="M937" s="26">
        <v>426291.81</v>
      </c>
      <c r="N937" s="26">
        <v>366025.95799999998</v>
      </c>
      <c r="O937" s="26">
        <v>246348.57558999999</v>
      </c>
      <c r="P937" s="26">
        <v>551401.03405999998</v>
      </c>
      <c r="Q937" s="26">
        <v>604080.63340000005</v>
      </c>
      <c r="R937" s="26">
        <v>308545.55</v>
      </c>
      <c r="S937" s="26">
        <v>337426.75</v>
      </c>
      <c r="T937" s="26">
        <v>1161740.095</v>
      </c>
      <c r="U937" s="26">
        <v>986377.05649999995</v>
      </c>
      <c r="V937" s="26">
        <v>2469910.42405</v>
      </c>
      <c r="W937" s="26">
        <v>1413556.5689900001</v>
      </c>
      <c r="X937" s="26">
        <v>144515.65</v>
      </c>
      <c r="Y937" s="26">
        <v>220016.66</v>
      </c>
      <c r="Z937" s="26">
        <v>279945.55200000003</v>
      </c>
      <c r="AA937" s="26">
        <v>124448.8345</v>
      </c>
      <c r="AB937" s="26">
        <v>231174</v>
      </c>
      <c r="AC937" s="26">
        <v>394610.38299999997</v>
      </c>
      <c r="AD937" s="26">
        <v>416688.29060000001</v>
      </c>
      <c r="AE937" s="26">
        <v>614411.82759999996</v>
      </c>
      <c r="AF937" s="26">
        <v>1378589.5896999999</v>
      </c>
      <c r="AG937" s="26">
        <v>383394.65139999997</v>
      </c>
      <c r="AH937" s="26">
        <v>261134</v>
      </c>
      <c r="AI937" s="26">
        <v>563107</v>
      </c>
      <c r="AJ937" s="26">
        <v>1470738.30795</v>
      </c>
      <c r="AK937" s="26">
        <v>1069976.5549999999</v>
      </c>
      <c r="AL937" s="26">
        <v>180721.94884999999</v>
      </c>
      <c r="AM937" s="26">
        <v>241736.77054</v>
      </c>
      <c r="AN937" s="26">
        <v>126667.17849999999</v>
      </c>
      <c r="AO937" s="26">
        <v>242681.1097</v>
      </c>
      <c r="AP937" s="26">
        <v>361458.33299999998</v>
      </c>
      <c r="AQ937" s="26">
        <v>516574.75959999999</v>
      </c>
      <c r="AR937" s="26">
        <v>377642.31400000001</v>
      </c>
      <c r="AS937" s="26">
        <v>173139.5</v>
      </c>
      <c r="AT937" s="26">
        <v>357154.1</v>
      </c>
      <c r="AU937" s="26">
        <v>229707.185</v>
      </c>
      <c r="AV937" s="26">
        <v>153715.95000000001</v>
      </c>
      <c r="AW937" s="26">
        <v>619154.99800000002</v>
      </c>
      <c r="AX937" s="26">
        <v>117444.18</v>
      </c>
      <c r="AY937" s="26">
        <v>327419.27439999999</v>
      </c>
      <c r="AZ937" s="26">
        <v>211190.43179</v>
      </c>
      <c r="BA937" s="26">
        <v>284209.60960000003</v>
      </c>
      <c r="BB937" s="26">
        <v>213146.269</v>
      </c>
      <c r="BC937" s="26">
        <v>266127.83</v>
      </c>
      <c r="BD937" s="26">
        <v>213992.7452</v>
      </c>
    </row>
    <row r="938" spans="1:56" x14ac:dyDescent="0.15">
      <c r="A938" s="38"/>
      <c r="B938" s="13"/>
      <c r="C938" s="21">
        <v>622065801</v>
      </c>
      <c r="D938" s="12" t="s">
        <v>2031</v>
      </c>
      <c r="E938" s="22" t="s">
        <v>2021</v>
      </c>
      <c r="F938" s="12" t="s">
        <v>2032</v>
      </c>
      <c r="G938" s="23">
        <v>142</v>
      </c>
      <c r="H938" s="24">
        <v>0</v>
      </c>
      <c r="I938" s="25">
        <v>21384680.460000001</v>
      </c>
      <c r="J938" s="26">
        <v>1813742</v>
      </c>
      <c r="K938" s="26">
        <v>152355</v>
      </c>
      <c r="L938" s="26">
        <v>128899</v>
      </c>
      <c r="M938" s="26">
        <v>466642.5</v>
      </c>
      <c r="N938" s="26">
        <v>209444</v>
      </c>
      <c r="O938" s="26">
        <v>231866</v>
      </c>
      <c r="P938" s="26">
        <v>220934.57</v>
      </c>
      <c r="Q938" s="26">
        <v>566894.55000000005</v>
      </c>
      <c r="R938" s="26">
        <v>146572</v>
      </c>
      <c r="S938" s="26">
        <v>132514</v>
      </c>
      <c r="T938" s="26">
        <v>1492894</v>
      </c>
      <c r="U938" s="26">
        <v>730348.24</v>
      </c>
      <c r="V938" s="26">
        <v>2683940</v>
      </c>
      <c r="W938" s="26">
        <v>1644723</v>
      </c>
      <c r="X938" s="26">
        <v>271540</v>
      </c>
      <c r="Y938" s="26">
        <v>168394</v>
      </c>
      <c r="Z938" s="26">
        <v>128603</v>
      </c>
      <c r="AA938" s="26">
        <v>227578</v>
      </c>
      <c r="AB938" s="26">
        <v>171758</v>
      </c>
      <c r="AC938" s="26">
        <v>274291</v>
      </c>
      <c r="AD938" s="26">
        <v>257540</v>
      </c>
      <c r="AE938" s="26">
        <v>711425</v>
      </c>
      <c r="AF938" s="26">
        <v>1141639</v>
      </c>
      <c r="AG938" s="26">
        <v>242911</v>
      </c>
      <c r="AH938" s="26">
        <v>379367</v>
      </c>
      <c r="AI938" s="26">
        <v>538602</v>
      </c>
      <c r="AJ938" s="26">
        <v>1758936</v>
      </c>
      <c r="AK938" s="26">
        <v>1186341</v>
      </c>
      <c r="AL938" s="26">
        <v>247156</v>
      </c>
      <c r="AM938" s="26">
        <v>147690</v>
      </c>
      <c r="AN938" s="26">
        <v>52907</v>
      </c>
      <c r="AO938" s="26">
        <v>102999</v>
      </c>
      <c r="AP938" s="26">
        <v>257314.1</v>
      </c>
      <c r="AQ938" s="26">
        <v>289741.5</v>
      </c>
      <c r="AR938" s="26">
        <v>161343</v>
      </c>
      <c r="AS938" s="26">
        <v>114741</v>
      </c>
      <c r="AT938" s="26">
        <v>189747</v>
      </c>
      <c r="AU938" s="26">
        <v>202195</v>
      </c>
      <c r="AV938" s="26">
        <v>71869</v>
      </c>
      <c r="AW938" s="26">
        <v>698163</v>
      </c>
      <c r="AX938" s="26">
        <v>59286</v>
      </c>
      <c r="AY938" s="26">
        <v>96056</v>
      </c>
      <c r="AZ938" s="26">
        <v>160664</v>
      </c>
      <c r="BA938" s="26">
        <v>118076</v>
      </c>
      <c r="BB938" s="26">
        <v>87199</v>
      </c>
      <c r="BC938" s="26">
        <v>189549</v>
      </c>
      <c r="BD938" s="26">
        <v>57291</v>
      </c>
    </row>
    <row r="939" spans="1:56" x14ac:dyDescent="0.15">
      <c r="A939" s="38"/>
      <c r="B939" s="13"/>
      <c r="C939" s="21">
        <v>610432034</v>
      </c>
      <c r="D939" s="12" t="s">
        <v>1913</v>
      </c>
      <c r="E939" s="22" t="s">
        <v>106</v>
      </c>
      <c r="F939" s="12" t="s">
        <v>1914</v>
      </c>
      <c r="G939" s="23">
        <v>21.9</v>
      </c>
      <c r="H939" s="24">
        <v>0</v>
      </c>
      <c r="I939" s="25">
        <v>18542554.725000001</v>
      </c>
      <c r="J939" s="26">
        <v>1388478</v>
      </c>
      <c r="K939" s="26">
        <v>305958.5</v>
      </c>
      <c r="L939" s="26">
        <v>223177.5</v>
      </c>
      <c r="M939" s="26">
        <v>272139.25</v>
      </c>
      <c r="N939" s="26">
        <v>357564</v>
      </c>
      <c r="O939" s="26">
        <v>123997.5</v>
      </c>
      <c r="P939" s="26">
        <v>272928.5</v>
      </c>
      <c r="Q939" s="26">
        <v>469126.25</v>
      </c>
      <c r="R939" s="26">
        <v>315173.45</v>
      </c>
      <c r="S939" s="26">
        <v>351570</v>
      </c>
      <c r="T939" s="26">
        <v>779062.625</v>
      </c>
      <c r="U939" s="26">
        <v>728921.25</v>
      </c>
      <c r="V939" s="26">
        <v>1817838.375</v>
      </c>
      <c r="W939" s="26">
        <v>985967.22499999998</v>
      </c>
      <c r="X939" s="26">
        <v>425928.5</v>
      </c>
      <c r="Y939" s="26">
        <v>195166</v>
      </c>
      <c r="Z939" s="26">
        <v>427038.75</v>
      </c>
      <c r="AA939" s="26">
        <v>140136</v>
      </c>
      <c r="AB939" s="26">
        <v>161919.5</v>
      </c>
      <c r="AC939" s="26">
        <v>386220.75</v>
      </c>
      <c r="AD939" s="26">
        <v>237000.75</v>
      </c>
      <c r="AE939" s="26">
        <v>626357.25</v>
      </c>
      <c r="AF939" s="26">
        <v>849093.5</v>
      </c>
      <c r="AG939" s="26">
        <v>210868.75</v>
      </c>
      <c r="AH939" s="26">
        <v>120430.5</v>
      </c>
      <c r="AI939" s="26">
        <v>398991.5</v>
      </c>
      <c r="AJ939" s="26">
        <v>1108461</v>
      </c>
      <c r="AK939" s="26">
        <v>549470</v>
      </c>
      <c r="AL939" s="26">
        <v>191323.5</v>
      </c>
      <c r="AM939" s="26">
        <v>155864.25</v>
      </c>
      <c r="AN939" s="26">
        <v>117018</v>
      </c>
      <c r="AO939" s="26">
        <v>66553.25</v>
      </c>
      <c r="AP939" s="26">
        <v>368303</v>
      </c>
      <c r="AQ939" s="26">
        <v>687733.17500000005</v>
      </c>
      <c r="AR939" s="26">
        <v>256916.5</v>
      </c>
      <c r="AS939" s="26">
        <v>203159.5</v>
      </c>
      <c r="AT939" s="26">
        <v>235638</v>
      </c>
      <c r="AU939" s="26">
        <v>110977</v>
      </c>
      <c r="AV939" s="26">
        <v>99822</v>
      </c>
      <c r="AW939" s="26">
        <v>581798.25</v>
      </c>
      <c r="AX939" s="26">
        <v>144969.5</v>
      </c>
      <c r="AY939" s="26">
        <v>334119.25</v>
      </c>
      <c r="AZ939" s="26">
        <v>181476.375</v>
      </c>
      <c r="BA939" s="26">
        <v>174065.25</v>
      </c>
      <c r="BB939" s="26">
        <v>121912</v>
      </c>
      <c r="BC939" s="26">
        <v>180609.75</v>
      </c>
      <c r="BD939" s="26">
        <v>101311</v>
      </c>
    </row>
    <row r="940" spans="1:56" x14ac:dyDescent="0.15">
      <c r="A940" s="38"/>
      <c r="B940" s="13"/>
      <c r="C940" s="21">
        <v>622142402</v>
      </c>
      <c r="D940" s="12" t="s">
        <v>2037</v>
      </c>
      <c r="E940" s="22" t="s">
        <v>106</v>
      </c>
      <c r="F940" s="12" t="s">
        <v>2038</v>
      </c>
      <c r="G940" s="23">
        <v>6.1</v>
      </c>
      <c r="H940" s="24">
        <v>1</v>
      </c>
      <c r="I940" s="25">
        <v>17454657.140000001</v>
      </c>
      <c r="J940" s="26">
        <v>1537401.25</v>
      </c>
      <c r="K940" s="26">
        <v>693318.25</v>
      </c>
      <c r="L940" s="26">
        <v>323234</v>
      </c>
      <c r="M940" s="26">
        <v>910138.5</v>
      </c>
      <c r="N940" s="26">
        <v>365865.4</v>
      </c>
      <c r="O940" s="26">
        <v>445445.5</v>
      </c>
      <c r="P940" s="26">
        <v>244787.25</v>
      </c>
      <c r="Q940" s="26">
        <v>680752</v>
      </c>
      <c r="R940" s="26">
        <v>312143.8</v>
      </c>
      <c r="S940" s="26">
        <v>331156.90000000002</v>
      </c>
      <c r="T940" s="26">
        <v>647527.75</v>
      </c>
      <c r="U940" s="26">
        <v>551553.4</v>
      </c>
      <c r="V940" s="26">
        <v>1662992.75</v>
      </c>
      <c r="W940" s="26">
        <v>937340.15</v>
      </c>
      <c r="X940" s="26">
        <v>247372</v>
      </c>
      <c r="Y940" s="26">
        <v>64416.5</v>
      </c>
      <c r="Z940" s="26">
        <v>227769.25</v>
      </c>
      <c r="AA940" s="26">
        <v>107172.5</v>
      </c>
      <c r="AB940" s="26">
        <v>58088.5</v>
      </c>
      <c r="AC940" s="26">
        <v>163266</v>
      </c>
      <c r="AD940" s="26">
        <v>228845.5</v>
      </c>
      <c r="AE940" s="26">
        <v>519305.5</v>
      </c>
      <c r="AF940" s="26">
        <v>761907.5</v>
      </c>
      <c r="AG940" s="26">
        <v>206647.5</v>
      </c>
      <c r="AH940" s="26">
        <v>90867.5</v>
      </c>
      <c r="AI940" s="26">
        <v>197682.5</v>
      </c>
      <c r="AJ940" s="26">
        <v>807013.35</v>
      </c>
      <c r="AK940" s="26">
        <v>340904</v>
      </c>
      <c r="AL940" s="26">
        <v>221565</v>
      </c>
      <c r="AM940" s="26">
        <v>113235</v>
      </c>
      <c r="AN940" s="26">
        <v>81787.5</v>
      </c>
      <c r="AO940" s="26">
        <v>103437.5</v>
      </c>
      <c r="AP940" s="26">
        <v>269808.75</v>
      </c>
      <c r="AQ940" s="26">
        <v>352709.59</v>
      </c>
      <c r="AR940" s="26">
        <v>138285</v>
      </c>
      <c r="AS940" s="26">
        <v>32115</v>
      </c>
      <c r="AT940" s="26">
        <v>49090</v>
      </c>
      <c r="AU940" s="26">
        <v>53366.75</v>
      </c>
      <c r="AV940" s="26">
        <v>122279.75</v>
      </c>
      <c r="AW940" s="26">
        <v>679285.35</v>
      </c>
      <c r="AX940" s="26">
        <v>124164</v>
      </c>
      <c r="AY940" s="26">
        <v>142229.75</v>
      </c>
      <c r="AZ940" s="26">
        <v>475061.7</v>
      </c>
      <c r="BA940" s="26">
        <v>104235.25</v>
      </c>
      <c r="BB940" s="26">
        <v>205464</v>
      </c>
      <c r="BC940" s="26">
        <v>316061</v>
      </c>
      <c r="BD940" s="26">
        <v>205561.25</v>
      </c>
    </row>
    <row r="941" spans="1:56" x14ac:dyDescent="0.15">
      <c r="A941" s="38"/>
      <c r="B941" s="13"/>
      <c r="C941" s="21">
        <v>620000168</v>
      </c>
      <c r="D941" s="12" t="s">
        <v>1931</v>
      </c>
      <c r="E941" s="22" t="s">
        <v>106</v>
      </c>
      <c r="F941" s="12" t="s">
        <v>1932</v>
      </c>
      <c r="G941" s="23">
        <v>13.3</v>
      </c>
      <c r="H941" s="24">
        <v>0</v>
      </c>
      <c r="I941" s="25">
        <v>17167202.939999998</v>
      </c>
      <c r="J941" s="26">
        <v>943189.5</v>
      </c>
      <c r="K941" s="26">
        <v>308451</v>
      </c>
      <c r="L941" s="26">
        <v>93533.5</v>
      </c>
      <c r="M941" s="26">
        <v>312172.5</v>
      </c>
      <c r="N941" s="26">
        <v>158634</v>
      </c>
      <c r="O941" s="26">
        <v>146972.5</v>
      </c>
      <c r="P941" s="26">
        <v>289592.75</v>
      </c>
      <c r="Q941" s="26">
        <v>447835</v>
      </c>
      <c r="R941" s="26">
        <v>442357.5</v>
      </c>
      <c r="S941" s="26">
        <v>240130.5</v>
      </c>
      <c r="T941" s="26">
        <v>1166167.75</v>
      </c>
      <c r="U941" s="26">
        <v>823776.5</v>
      </c>
      <c r="V941" s="26">
        <v>2419640</v>
      </c>
      <c r="W941" s="26">
        <v>1601491.75</v>
      </c>
      <c r="X941" s="26">
        <v>377429</v>
      </c>
      <c r="Y941" s="26">
        <v>68444</v>
      </c>
      <c r="Z941" s="26">
        <v>102906</v>
      </c>
      <c r="AA941" s="26">
        <v>37182.25</v>
      </c>
      <c r="AB941" s="26">
        <v>181267</v>
      </c>
      <c r="AC941" s="26">
        <v>188640</v>
      </c>
      <c r="AD941" s="26">
        <v>314854</v>
      </c>
      <c r="AE941" s="26">
        <v>510362</v>
      </c>
      <c r="AF941" s="26">
        <v>1050473.19</v>
      </c>
      <c r="AG941" s="26">
        <v>87318.75</v>
      </c>
      <c r="AH941" s="26">
        <v>202299.5</v>
      </c>
      <c r="AI941" s="26">
        <v>228555.5</v>
      </c>
      <c r="AJ941" s="26">
        <v>939930.25</v>
      </c>
      <c r="AK941" s="26">
        <v>631936.25</v>
      </c>
      <c r="AL941" s="26">
        <v>118968</v>
      </c>
      <c r="AM941" s="26">
        <v>128420.5</v>
      </c>
      <c r="AN941" s="26">
        <v>53729.5</v>
      </c>
      <c r="AO941" s="26">
        <v>57621</v>
      </c>
      <c r="AP941" s="26">
        <v>153348.25</v>
      </c>
      <c r="AQ941" s="26">
        <v>335536.75</v>
      </c>
      <c r="AR941" s="26">
        <v>154943.5</v>
      </c>
      <c r="AS941" s="26">
        <v>135610</v>
      </c>
      <c r="AT941" s="26">
        <v>140592</v>
      </c>
      <c r="AU941" s="26">
        <v>88064.5</v>
      </c>
      <c r="AV941" s="26">
        <v>146034</v>
      </c>
      <c r="AW941" s="26">
        <v>420101.75</v>
      </c>
      <c r="AX941" s="26">
        <v>218782</v>
      </c>
      <c r="AY941" s="26">
        <v>255451</v>
      </c>
      <c r="AZ941" s="26">
        <v>133948.75</v>
      </c>
      <c r="BA941" s="26">
        <v>108550.5</v>
      </c>
      <c r="BB941" s="26">
        <v>94617</v>
      </c>
      <c r="BC941" s="26">
        <v>71012</v>
      </c>
      <c r="BD941" s="26">
        <v>36329.5</v>
      </c>
    </row>
    <row r="942" spans="1:56" x14ac:dyDescent="0.15">
      <c r="A942" s="38"/>
      <c r="B942" s="13"/>
      <c r="C942" s="21">
        <v>620005550</v>
      </c>
      <c r="D942" s="12" t="s">
        <v>1959</v>
      </c>
      <c r="E942" s="22" t="s">
        <v>106</v>
      </c>
      <c r="F942" s="12" t="s">
        <v>1960</v>
      </c>
      <c r="G942" s="23">
        <v>6</v>
      </c>
      <c r="H942" s="24">
        <v>1</v>
      </c>
      <c r="I942" s="25">
        <v>16952530.630000003</v>
      </c>
      <c r="J942" s="26">
        <v>1000268</v>
      </c>
      <c r="K942" s="26">
        <v>58989.5</v>
      </c>
      <c r="L942" s="26">
        <v>190103.5</v>
      </c>
      <c r="M942" s="26">
        <v>177826.5</v>
      </c>
      <c r="N942" s="26">
        <v>127793</v>
      </c>
      <c r="O942" s="26">
        <v>204870.35</v>
      </c>
      <c r="P942" s="26">
        <v>185531</v>
      </c>
      <c r="Q942" s="26">
        <v>595138</v>
      </c>
      <c r="R942" s="26">
        <v>596396.5</v>
      </c>
      <c r="S942" s="26">
        <v>532532.5</v>
      </c>
      <c r="T942" s="26">
        <v>955551.5</v>
      </c>
      <c r="U942" s="26">
        <v>828708.25</v>
      </c>
      <c r="V942" s="26">
        <v>1935908.25</v>
      </c>
      <c r="W942" s="26">
        <v>1767377.5</v>
      </c>
      <c r="X942" s="26">
        <v>599462</v>
      </c>
      <c r="Y942" s="26">
        <v>20316</v>
      </c>
      <c r="Z942" s="26">
        <v>78272</v>
      </c>
      <c r="AA942" s="26">
        <v>76580.25</v>
      </c>
      <c r="AB942" s="26">
        <v>161913.75</v>
      </c>
      <c r="AC942" s="26">
        <v>298804</v>
      </c>
      <c r="AD942" s="26">
        <v>341353.82</v>
      </c>
      <c r="AE942" s="26">
        <v>541355.25</v>
      </c>
      <c r="AF942" s="26">
        <v>903287</v>
      </c>
      <c r="AG942" s="26">
        <v>133943.5</v>
      </c>
      <c r="AH942" s="26">
        <v>89347</v>
      </c>
      <c r="AI942" s="26">
        <v>164823.75</v>
      </c>
      <c r="AJ942" s="26">
        <v>737990.4</v>
      </c>
      <c r="AK942" s="26">
        <v>632740.75</v>
      </c>
      <c r="AL942" s="26">
        <v>112072.25</v>
      </c>
      <c r="AM942" s="26">
        <v>191898</v>
      </c>
      <c r="AN942" s="26">
        <v>158865</v>
      </c>
      <c r="AO942" s="26">
        <v>201471</v>
      </c>
      <c r="AP942" s="26">
        <v>145091.75</v>
      </c>
      <c r="AQ942" s="26">
        <v>292433.25</v>
      </c>
      <c r="AR942" s="26">
        <v>89790.5</v>
      </c>
      <c r="AS942" s="26">
        <v>45184</v>
      </c>
      <c r="AT942" s="26">
        <v>51643.5</v>
      </c>
      <c r="AU942" s="26">
        <v>200692.75</v>
      </c>
      <c r="AV942" s="26">
        <v>280964.3</v>
      </c>
      <c r="AW942" s="26">
        <v>318286.51</v>
      </c>
      <c r="AX942" s="26">
        <v>123888.4</v>
      </c>
      <c r="AY942" s="26">
        <v>187348</v>
      </c>
      <c r="AZ942" s="26">
        <v>178307.75</v>
      </c>
      <c r="BA942" s="26">
        <v>81761.100000000006</v>
      </c>
      <c r="BB942" s="26">
        <v>206967.75</v>
      </c>
      <c r="BC942" s="26">
        <v>110307.5</v>
      </c>
      <c r="BD942" s="26">
        <v>38373.5</v>
      </c>
    </row>
    <row r="943" spans="1:56" x14ac:dyDescent="0.15">
      <c r="A943" s="38"/>
      <c r="B943" s="13"/>
      <c r="C943" s="21">
        <v>622601001</v>
      </c>
      <c r="D943" s="12" t="s">
        <v>2062</v>
      </c>
      <c r="E943" s="22" t="s">
        <v>106</v>
      </c>
      <c r="F943" s="12" t="s">
        <v>2063</v>
      </c>
      <c r="G943" s="23">
        <v>11</v>
      </c>
      <c r="H943" s="24">
        <v>1</v>
      </c>
      <c r="I943" s="25">
        <v>15733608.74</v>
      </c>
      <c r="J943" s="26">
        <v>1124010.75</v>
      </c>
      <c r="K943" s="26">
        <v>256500.5</v>
      </c>
      <c r="L943" s="26">
        <v>132342.5</v>
      </c>
      <c r="M943" s="26">
        <v>140202</v>
      </c>
      <c r="N943" s="26">
        <v>444374</v>
      </c>
      <c r="O943" s="26">
        <v>94444</v>
      </c>
      <c r="P943" s="26">
        <v>246760.5</v>
      </c>
      <c r="Q943" s="26">
        <v>430324</v>
      </c>
      <c r="R943" s="26">
        <v>163620.70000000001</v>
      </c>
      <c r="S943" s="26">
        <v>598761.75</v>
      </c>
      <c r="T943" s="26">
        <v>548760.75</v>
      </c>
      <c r="U943" s="26">
        <v>556034</v>
      </c>
      <c r="V943" s="26">
        <v>1287271.25</v>
      </c>
      <c r="W943" s="26">
        <v>653716.255</v>
      </c>
      <c r="X943" s="26">
        <v>404871.5</v>
      </c>
      <c r="Y943" s="26">
        <v>286072</v>
      </c>
      <c r="Z943" s="26">
        <v>434108</v>
      </c>
      <c r="AA943" s="26">
        <v>250477</v>
      </c>
      <c r="AB943" s="26">
        <v>249512</v>
      </c>
      <c r="AC943" s="26">
        <v>526423.75</v>
      </c>
      <c r="AD943" s="26">
        <v>155161</v>
      </c>
      <c r="AE943" s="26">
        <v>627928.75</v>
      </c>
      <c r="AF943" s="26">
        <v>818336.75</v>
      </c>
      <c r="AG943" s="26">
        <v>248001.91</v>
      </c>
      <c r="AH943" s="26">
        <v>202241.5</v>
      </c>
      <c r="AI943" s="26">
        <v>351539.25</v>
      </c>
      <c r="AJ943" s="26">
        <v>700985.5</v>
      </c>
      <c r="AK943" s="26">
        <v>415527.75</v>
      </c>
      <c r="AL943" s="26">
        <v>163367.25</v>
      </c>
      <c r="AM943" s="26">
        <v>86459.5</v>
      </c>
      <c r="AN943" s="26">
        <v>161079</v>
      </c>
      <c r="AO943" s="26">
        <v>49724.5</v>
      </c>
      <c r="AP943" s="26">
        <v>590953.25</v>
      </c>
      <c r="AQ943" s="26">
        <v>619406.25</v>
      </c>
      <c r="AR943" s="26">
        <v>219309.75</v>
      </c>
      <c r="AS943" s="26">
        <v>199279.25</v>
      </c>
      <c r="AT943" s="26">
        <v>203730</v>
      </c>
      <c r="AU943" s="26">
        <v>108010.5</v>
      </c>
      <c r="AV943" s="26">
        <v>78213.25</v>
      </c>
      <c r="AW943" s="26">
        <v>235762.25</v>
      </c>
      <c r="AX943" s="26">
        <v>64524</v>
      </c>
      <c r="AY943" s="26">
        <v>243830.75</v>
      </c>
      <c r="AZ943" s="26">
        <v>50337</v>
      </c>
      <c r="BA943" s="26">
        <v>123308.5</v>
      </c>
      <c r="BB943" s="26">
        <v>67654.125</v>
      </c>
      <c r="BC943" s="26">
        <v>83747</v>
      </c>
      <c r="BD943" s="26">
        <v>36603</v>
      </c>
    </row>
    <row r="944" spans="1:56" x14ac:dyDescent="0.15">
      <c r="A944" s="38"/>
      <c r="B944" s="13"/>
      <c r="C944" s="21">
        <v>620006110</v>
      </c>
      <c r="D944" s="12" t="s">
        <v>1965</v>
      </c>
      <c r="E944" s="22" t="s">
        <v>106</v>
      </c>
      <c r="F944" s="12" t="s">
        <v>1966</v>
      </c>
      <c r="G944" s="23">
        <v>6.3</v>
      </c>
      <c r="H944" s="24">
        <v>1</v>
      </c>
      <c r="I944" s="25">
        <v>13745875.057499999</v>
      </c>
      <c r="J944" s="26">
        <v>954050</v>
      </c>
      <c r="K944" s="26">
        <v>225010</v>
      </c>
      <c r="L944" s="26">
        <v>108067</v>
      </c>
      <c r="M944" s="26">
        <v>439288</v>
      </c>
      <c r="N944" s="26">
        <v>110475</v>
      </c>
      <c r="O944" s="26">
        <v>198901.5</v>
      </c>
      <c r="P944" s="26">
        <v>203197.5</v>
      </c>
      <c r="Q944" s="26">
        <v>641015</v>
      </c>
      <c r="R944" s="26">
        <v>378350</v>
      </c>
      <c r="S944" s="26">
        <v>95521</v>
      </c>
      <c r="T944" s="26">
        <v>878782.75</v>
      </c>
      <c r="U944" s="26">
        <v>703337.5</v>
      </c>
      <c r="V944" s="26">
        <v>1259833.42</v>
      </c>
      <c r="W944" s="26">
        <v>795726</v>
      </c>
      <c r="X944" s="26">
        <v>279883</v>
      </c>
      <c r="Y944" s="26">
        <v>65856</v>
      </c>
      <c r="Z944" s="26">
        <v>132135.25</v>
      </c>
      <c r="AA944" s="26">
        <v>61818.5</v>
      </c>
      <c r="AB944" s="26">
        <v>38291</v>
      </c>
      <c r="AC944" s="26">
        <v>287578</v>
      </c>
      <c r="AD944" s="26">
        <v>281462.25</v>
      </c>
      <c r="AE944" s="26">
        <v>374854</v>
      </c>
      <c r="AF944" s="26">
        <v>1472714.075</v>
      </c>
      <c r="AG944" s="26">
        <v>124491.5</v>
      </c>
      <c r="AH944" s="26">
        <v>167073.5</v>
      </c>
      <c r="AI944" s="26">
        <v>155263.75</v>
      </c>
      <c r="AJ944" s="26">
        <v>673265.5</v>
      </c>
      <c r="AK944" s="26">
        <v>352838.85</v>
      </c>
      <c r="AL944" s="26">
        <v>87413.5</v>
      </c>
      <c r="AM944" s="26">
        <v>49468.5</v>
      </c>
      <c r="AN944" s="26">
        <v>39251</v>
      </c>
      <c r="AO944" s="26">
        <v>42645.5</v>
      </c>
      <c r="AP944" s="26">
        <v>147522.5</v>
      </c>
      <c r="AQ944" s="26">
        <v>162402.5</v>
      </c>
      <c r="AR944" s="26">
        <v>75778.5</v>
      </c>
      <c r="AS944" s="26">
        <v>63868.5</v>
      </c>
      <c r="AT944" s="26">
        <v>132309.25</v>
      </c>
      <c r="AU944" s="26">
        <v>54295</v>
      </c>
      <c r="AV944" s="26">
        <v>166712</v>
      </c>
      <c r="AW944" s="26">
        <v>250729.25</v>
      </c>
      <c r="AX944" s="26">
        <v>154648.75</v>
      </c>
      <c r="AY944" s="26">
        <v>290853</v>
      </c>
      <c r="AZ944" s="26">
        <v>167215</v>
      </c>
      <c r="BA944" s="26">
        <v>93445.25</v>
      </c>
      <c r="BB944" s="26">
        <v>197183.21249999999</v>
      </c>
      <c r="BC944" s="26">
        <v>38480.5</v>
      </c>
      <c r="BD944" s="26">
        <v>72573.5</v>
      </c>
    </row>
    <row r="945" spans="1:56" x14ac:dyDescent="0.15">
      <c r="A945" s="38"/>
      <c r="B945" s="13"/>
      <c r="C945" s="21">
        <v>620009401</v>
      </c>
      <c r="D945" s="12" t="s">
        <v>1979</v>
      </c>
      <c r="E945" s="22" t="s">
        <v>106</v>
      </c>
      <c r="F945" s="12" t="s">
        <v>1980</v>
      </c>
      <c r="G945" s="23">
        <v>6.1</v>
      </c>
      <c r="H945" s="24">
        <v>1</v>
      </c>
      <c r="I945" s="25">
        <v>13379831.385</v>
      </c>
      <c r="J945" s="26">
        <v>720431.5</v>
      </c>
      <c r="K945" s="26">
        <v>234246</v>
      </c>
      <c r="L945" s="26">
        <v>133147.5</v>
      </c>
      <c r="M945" s="26">
        <v>425547.5</v>
      </c>
      <c r="N945" s="26">
        <v>236697</v>
      </c>
      <c r="O945" s="26">
        <v>130077</v>
      </c>
      <c r="P945" s="26">
        <v>323363.42499999999</v>
      </c>
      <c r="Q945" s="26">
        <v>287608.5</v>
      </c>
      <c r="R945" s="26">
        <v>233332</v>
      </c>
      <c r="S945" s="26">
        <v>186908.2</v>
      </c>
      <c r="T945" s="26">
        <v>857559.75</v>
      </c>
      <c r="U945" s="26">
        <v>761052.75</v>
      </c>
      <c r="V945" s="26">
        <v>1216669</v>
      </c>
      <c r="W945" s="26">
        <v>1158374</v>
      </c>
      <c r="X945" s="26">
        <v>237836.3</v>
      </c>
      <c r="Y945" s="26">
        <v>98922.5</v>
      </c>
      <c r="Z945" s="26">
        <v>46712</v>
      </c>
      <c r="AA945" s="26">
        <v>31786</v>
      </c>
      <c r="AB945" s="26">
        <v>211875</v>
      </c>
      <c r="AC945" s="26">
        <v>205611.25</v>
      </c>
      <c r="AD945" s="26">
        <v>116925.55</v>
      </c>
      <c r="AE945" s="26">
        <v>449103</v>
      </c>
      <c r="AF945" s="26">
        <v>567121.12</v>
      </c>
      <c r="AG945" s="26">
        <v>115246</v>
      </c>
      <c r="AH945" s="26">
        <v>96760.65</v>
      </c>
      <c r="AI945" s="26">
        <v>173569.96</v>
      </c>
      <c r="AJ945" s="26">
        <v>943162.37</v>
      </c>
      <c r="AK945" s="26">
        <v>528675.5</v>
      </c>
      <c r="AL945" s="26">
        <v>86977.17</v>
      </c>
      <c r="AM945" s="26">
        <v>107121</v>
      </c>
      <c r="AN945" s="26">
        <v>71544.5</v>
      </c>
      <c r="AO945" s="26">
        <v>73545.5</v>
      </c>
      <c r="AP945" s="26">
        <v>160887.24</v>
      </c>
      <c r="AQ945" s="26">
        <v>245728</v>
      </c>
      <c r="AR945" s="26">
        <v>147556.75</v>
      </c>
      <c r="AS945" s="26">
        <v>11620.5</v>
      </c>
      <c r="AT945" s="26">
        <v>51633.5</v>
      </c>
      <c r="AU945" s="26">
        <v>102544.75</v>
      </c>
      <c r="AV945" s="26">
        <v>28680.75</v>
      </c>
      <c r="AW945" s="26">
        <v>569174.1</v>
      </c>
      <c r="AX945" s="26">
        <v>86167.5</v>
      </c>
      <c r="AY945" s="26">
        <v>78368.5</v>
      </c>
      <c r="AZ945" s="26">
        <v>247116.75</v>
      </c>
      <c r="BA945" s="26">
        <v>139490</v>
      </c>
      <c r="BB945" s="26">
        <v>71556.5</v>
      </c>
      <c r="BC945" s="26">
        <v>254748.75</v>
      </c>
      <c r="BD945" s="26">
        <v>117048.3</v>
      </c>
    </row>
    <row r="946" spans="1:56" x14ac:dyDescent="0.15">
      <c r="A946" s="38"/>
      <c r="B946" s="13"/>
      <c r="C946" s="21">
        <v>620264101</v>
      </c>
      <c r="D946" s="12" t="s">
        <v>1993</v>
      </c>
      <c r="E946" s="22" t="s">
        <v>106</v>
      </c>
      <c r="F946" s="12" t="s">
        <v>1994</v>
      </c>
      <c r="G946" s="23">
        <v>6.1</v>
      </c>
      <c r="H946" s="24">
        <v>1</v>
      </c>
      <c r="I946" s="25">
        <v>13225352.339999998</v>
      </c>
      <c r="J946" s="26">
        <v>848994</v>
      </c>
      <c r="K946" s="26">
        <v>387715.5</v>
      </c>
      <c r="L946" s="26">
        <v>370057</v>
      </c>
      <c r="M946" s="26">
        <v>607335</v>
      </c>
      <c r="N946" s="26">
        <v>219609</v>
      </c>
      <c r="O946" s="26">
        <v>369611.9</v>
      </c>
      <c r="P946" s="26">
        <v>277005.7</v>
      </c>
      <c r="Q946" s="26">
        <v>440334.3</v>
      </c>
      <c r="R946" s="26">
        <v>275832.5</v>
      </c>
      <c r="S946" s="26">
        <v>148292.25</v>
      </c>
      <c r="T946" s="26">
        <v>911435.47499999998</v>
      </c>
      <c r="U946" s="26">
        <v>704046.75</v>
      </c>
      <c r="V946" s="26">
        <v>1171217.25</v>
      </c>
      <c r="W946" s="26">
        <v>749177.55</v>
      </c>
      <c r="X946" s="26">
        <v>354378.75</v>
      </c>
      <c r="Y946" s="26">
        <v>89581.5</v>
      </c>
      <c r="Z946" s="26">
        <v>92385.77</v>
      </c>
      <c r="AA946" s="26">
        <v>64730.75</v>
      </c>
      <c r="AB946" s="26">
        <v>40709.25</v>
      </c>
      <c r="AC946" s="26">
        <v>106465.5</v>
      </c>
      <c r="AD946" s="26">
        <v>252202.5</v>
      </c>
      <c r="AE946" s="26">
        <v>281605</v>
      </c>
      <c r="AF946" s="26">
        <v>633620.1</v>
      </c>
      <c r="AG946" s="26">
        <v>112779.65</v>
      </c>
      <c r="AH946" s="26">
        <v>127945.5</v>
      </c>
      <c r="AI946" s="26">
        <v>237391.87</v>
      </c>
      <c r="AJ946" s="26">
        <v>772634.35</v>
      </c>
      <c r="AK946" s="26">
        <v>303208.25</v>
      </c>
      <c r="AL946" s="26">
        <v>61398.75</v>
      </c>
      <c r="AM946" s="26">
        <v>72624.600000000006</v>
      </c>
      <c r="AN946" s="26">
        <v>50471.5</v>
      </c>
      <c r="AO946" s="26">
        <v>76193</v>
      </c>
      <c r="AP946" s="26">
        <v>197064.25</v>
      </c>
      <c r="AQ946" s="26">
        <v>250524.9</v>
      </c>
      <c r="AR946" s="26">
        <v>69065.5</v>
      </c>
      <c r="AS946" s="26">
        <v>23294.75</v>
      </c>
      <c r="AT946" s="26">
        <v>79198.25</v>
      </c>
      <c r="AU946" s="26">
        <v>73285.75</v>
      </c>
      <c r="AV946" s="26">
        <v>20077.5</v>
      </c>
      <c r="AW946" s="26">
        <v>339971.75</v>
      </c>
      <c r="AX946" s="26">
        <v>98396</v>
      </c>
      <c r="AY946" s="26">
        <v>105063.5</v>
      </c>
      <c r="AZ946" s="26">
        <v>304079.07500000001</v>
      </c>
      <c r="BA946" s="26">
        <v>50294.5</v>
      </c>
      <c r="BB946" s="26">
        <v>185633.85</v>
      </c>
      <c r="BC946" s="26">
        <v>108585.5</v>
      </c>
      <c r="BD946" s="26">
        <v>109826.5</v>
      </c>
    </row>
    <row r="947" spans="1:56" x14ac:dyDescent="0.15">
      <c r="A947" s="38"/>
      <c r="B947" s="13"/>
      <c r="C947" s="21">
        <v>622609402</v>
      </c>
      <c r="D947" s="12" t="s">
        <v>2066</v>
      </c>
      <c r="E947" s="22" t="s">
        <v>106</v>
      </c>
      <c r="F947" s="12" t="s">
        <v>2067</v>
      </c>
      <c r="G947" s="23">
        <v>11</v>
      </c>
      <c r="H947" s="24">
        <v>1</v>
      </c>
      <c r="I947" s="25">
        <v>12053459.675000001</v>
      </c>
      <c r="J947" s="26">
        <v>1397982</v>
      </c>
      <c r="K947" s="26">
        <v>213889</v>
      </c>
      <c r="L947" s="26">
        <v>188437.5</v>
      </c>
      <c r="M947" s="26">
        <v>386312</v>
      </c>
      <c r="N947" s="26">
        <v>558055.5</v>
      </c>
      <c r="O947" s="26">
        <v>79650</v>
      </c>
      <c r="P947" s="26">
        <v>369220</v>
      </c>
      <c r="Q947" s="26">
        <v>212008.25</v>
      </c>
      <c r="R947" s="26">
        <v>142503.25</v>
      </c>
      <c r="S947" s="26">
        <v>195394.5</v>
      </c>
      <c r="T947" s="26">
        <v>555528.25</v>
      </c>
      <c r="U947" s="26">
        <v>401408.25</v>
      </c>
      <c r="V947" s="26">
        <v>961289.875</v>
      </c>
      <c r="W947" s="26">
        <v>434520.25</v>
      </c>
      <c r="X947" s="26">
        <v>210936</v>
      </c>
      <c r="Y947" s="26">
        <v>146715.75</v>
      </c>
      <c r="Z947" s="26">
        <v>331204.5</v>
      </c>
      <c r="AA947" s="26">
        <v>162488</v>
      </c>
      <c r="AB947" s="26">
        <v>54633.25</v>
      </c>
      <c r="AC947" s="26">
        <v>227486.5</v>
      </c>
      <c r="AD947" s="26">
        <v>115071</v>
      </c>
      <c r="AE947" s="26">
        <v>435856.25</v>
      </c>
      <c r="AF947" s="26">
        <v>458537</v>
      </c>
      <c r="AG947" s="26">
        <v>130357.75</v>
      </c>
      <c r="AH947" s="26">
        <v>53061.5</v>
      </c>
      <c r="AI947" s="26">
        <v>129983.5</v>
      </c>
      <c r="AJ947" s="26">
        <v>624211</v>
      </c>
      <c r="AK947" s="26">
        <v>293301.5</v>
      </c>
      <c r="AL947" s="26">
        <v>67336</v>
      </c>
      <c r="AM947" s="26">
        <v>62147</v>
      </c>
      <c r="AN947" s="26">
        <v>170555.25</v>
      </c>
      <c r="AO947" s="26">
        <v>25867</v>
      </c>
      <c r="AP947" s="26">
        <v>168352.5</v>
      </c>
      <c r="AQ947" s="26">
        <v>480318.25</v>
      </c>
      <c r="AR947" s="26">
        <v>234212</v>
      </c>
      <c r="AS947" s="26">
        <v>114353</v>
      </c>
      <c r="AT947" s="26">
        <v>111171.75</v>
      </c>
      <c r="AU947" s="26">
        <v>65122</v>
      </c>
      <c r="AV947" s="26">
        <v>32805.800000000003</v>
      </c>
      <c r="AW947" s="26">
        <v>298470.75</v>
      </c>
      <c r="AX947" s="26">
        <v>88487</v>
      </c>
      <c r="AY947" s="26">
        <v>246407.25</v>
      </c>
      <c r="AZ947" s="26">
        <v>42884.5</v>
      </c>
      <c r="BA947" s="26">
        <v>45132.5</v>
      </c>
      <c r="BB947" s="26">
        <v>72879.5</v>
      </c>
      <c r="BC947" s="26">
        <v>70711</v>
      </c>
      <c r="BD947" s="26">
        <v>186204.5</v>
      </c>
    </row>
    <row r="948" spans="1:56" x14ac:dyDescent="0.15">
      <c r="A948" s="38"/>
      <c r="B948" s="13"/>
      <c r="C948" s="21">
        <v>610454048</v>
      </c>
      <c r="D948" s="12" t="s">
        <v>1917</v>
      </c>
      <c r="E948" s="22" t="s">
        <v>106</v>
      </c>
      <c r="F948" s="12" t="s">
        <v>1918</v>
      </c>
      <c r="G948" s="23">
        <v>29</v>
      </c>
      <c r="H948" s="24">
        <v>0</v>
      </c>
      <c r="I948" s="25">
        <v>11987430.107570002</v>
      </c>
      <c r="J948" s="26">
        <v>413761</v>
      </c>
      <c r="K948" s="26">
        <v>153260.5</v>
      </c>
      <c r="L948" s="26">
        <v>134945.5</v>
      </c>
      <c r="M948" s="26">
        <v>284613</v>
      </c>
      <c r="N948" s="26">
        <v>204246.25</v>
      </c>
      <c r="O948" s="26">
        <v>160239.25</v>
      </c>
      <c r="P948" s="26">
        <v>272760.25</v>
      </c>
      <c r="Q948" s="26">
        <v>179933.5</v>
      </c>
      <c r="R948" s="26">
        <v>115039.25</v>
      </c>
      <c r="S948" s="26">
        <v>115175</v>
      </c>
      <c r="T948" s="26">
        <v>355552.60499999998</v>
      </c>
      <c r="U948" s="26">
        <v>468810.5</v>
      </c>
      <c r="V948" s="26">
        <v>794841.7</v>
      </c>
      <c r="W948" s="26">
        <v>549275.56000000006</v>
      </c>
      <c r="X948" s="26">
        <v>386736.15</v>
      </c>
      <c r="Y948" s="26">
        <v>71391.5</v>
      </c>
      <c r="Z948" s="26">
        <v>99617</v>
      </c>
      <c r="AA948" s="26">
        <v>56779.35</v>
      </c>
      <c r="AB948" s="26">
        <v>127467</v>
      </c>
      <c r="AC948" s="26">
        <v>191863.75</v>
      </c>
      <c r="AD948" s="26">
        <v>372252</v>
      </c>
      <c r="AE948" s="26">
        <v>385678</v>
      </c>
      <c r="AF948" s="26">
        <v>1037115.96</v>
      </c>
      <c r="AG948" s="26">
        <v>113333.75</v>
      </c>
      <c r="AH948" s="26">
        <v>147234</v>
      </c>
      <c r="AI948" s="26">
        <v>355642.38860000001</v>
      </c>
      <c r="AJ948" s="26">
        <v>1155911.8430000001</v>
      </c>
      <c r="AK948" s="26">
        <v>656990.79296999995</v>
      </c>
      <c r="AL948" s="26">
        <v>119101.25</v>
      </c>
      <c r="AM948" s="26">
        <v>119321</v>
      </c>
      <c r="AN948" s="26">
        <v>57068.5</v>
      </c>
      <c r="AO948" s="26">
        <v>43864</v>
      </c>
      <c r="AP948" s="26">
        <v>222137.22</v>
      </c>
      <c r="AQ948" s="26">
        <v>332987.4804</v>
      </c>
      <c r="AR948" s="26">
        <v>226276.75</v>
      </c>
      <c r="AS948" s="26">
        <v>48176.5</v>
      </c>
      <c r="AT948" s="26">
        <v>139962.79999999999</v>
      </c>
      <c r="AU948" s="26">
        <v>99238</v>
      </c>
      <c r="AV948" s="26">
        <v>118040.15</v>
      </c>
      <c r="AW948" s="26">
        <v>382923.60759999999</v>
      </c>
      <c r="AX948" s="26">
        <v>80053.5</v>
      </c>
      <c r="AY948" s="26">
        <v>145531.75</v>
      </c>
      <c r="AZ948" s="26">
        <v>152306</v>
      </c>
      <c r="BA948" s="26">
        <v>114283.5</v>
      </c>
      <c r="BB948" s="26">
        <v>75394.25</v>
      </c>
      <c r="BC948" s="26">
        <v>126834</v>
      </c>
      <c r="BD948" s="26">
        <v>23462.5</v>
      </c>
    </row>
    <row r="949" spans="1:56" x14ac:dyDescent="0.15">
      <c r="A949" s="38"/>
      <c r="B949" s="13"/>
      <c r="C949" s="21">
        <v>620262802</v>
      </c>
      <c r="D949" s="12" t="s">
        <v>1983</v>
      </c>
      <c r="E949" s="22" t="s">
        <v>106</v>
      </c>
      <c r="F949" s="12" t="s">
        <v>1984</v>
      </c>
      <c r="G949" s="23">
        <v>6.1</v>
      </c>
      <c r="H949" s="24">
        <v>1</v>
      </c>
      <c r="I949" s="25">
        <v>11283036.999999998</v>
      </c>
      <c r="J949" s="26">
        <v>509899.25</v>
      </c>
      <c r="K949" s="26">
        <v>337511.5</v>
      </c>
      <c r="L949" s="26">
        <v>234524.75</v>
      </c>
      <c r="M949" s="26">
        <v>325817.5</v>
      </c>
      <c r="N949" s="26">
        <v>152775.5</v>
      </c>
      <c r="O949" s="26">
        <v>216204</v>
      </c>
      <c r="P949" s="26">
        <v>302133.25</v>
      </c>
      <c r="Q949" s="26">
        <v>269416.5</v>
      </c>
      <c r="R949" s="26">
        <v>277631.5</v>
      </c>
      <c r="S949" s="26">
        <v>157439.5</v>
      </c>
      <c r="T949" s="26">
        <v>751699.65</v>
      </c>
      <c r="U949" s="26">
        <v>529264.75</v>
      </c>
      <c r="V949" s="26">
        <v>828083.15</v>
      </c>
      <c r="W949" s="26">
        <v>734271.25</v>
      </c>
      <c r="X949" s="26">
        <v>439468.75</v>
      </c>
      <c r="Y949" s="26">
        <v>158332</v>
      </c>
      <c r="Z949" s="26">
        <v>170280</v>
      </c>
      <c r="AA949" s="26">
        <v>61568</v>
      </c>
      <c r="AB949" s="26">
        <v>74350.25</v>
      </c>
      <c r="AC949" s="26">
        <v>231038.5</v>
      </c>
      <c r="AD949" s="26">
        <v>284352.75</v>
      </c>
      <c r="AE949" s="26">
        <v>294315.8</v>
      </c>
      <c r="AF949" s="26">
        <v>701931</v>
      </c>
      <c r="AG949" s="26">
        <v>201722.6</v>
      </c>
      <c r="AH949" s="26">
        <v>286593.25</v>
      </c>
      <c r="AI949" s="26">
        <v>278131.53999999998</v>
      </c>
      <c r="AJ949" s="26">
        <v>555090.94999999995</v>
      </c>
      <c r="AK949" s="26">
        <v>445529.25</v>
      </c>
      <c r="AL949" s="26">
        <v>77951</v>
      </c>
      <c r="AM949" s="26">
        <v>56594.5</v>
      </c>
      <c r="AN949" s="26">
        <v>53733.5</v>
      </c>
      <c r="AO949" s="26">
        <v>52060</v>
      </c>
      <c r="AP949" s="26">
        <v>158047.5</v>
      </c>
      <c r="AQ949" s="26">
        <v>102668</v>
      </c>
      <c r="AR949" s="26">
        <v>91371.81</v>
      </c>
      <c r="AS949" s="26">
        <v>10290</v>
      </c>
      <c r="AT949" s="26">
        <v>45548</v>
      </c>
      <c r="AU949" s="26">
        <v>85559.5</v>
      </c>
      <c r="AV949" s="26">
        <v>83282</v>
      </c>
      <c r="AW949" s="26">
        <v>336515.75</v>
      </c>
      <c r="AX949" s="26">
        <v>10272</v>
      </c>
      <c r="AY949" s="26">
        <v>73086.25</v>
      </c>
      <c r="AZ949" s="26">
        <v>67689.5</v>
      </c>
      <c r="BA949" s="26">
        <v>42646.75</v>
      </c>
      <c r="BB949" s="26">
        <v>44921</v>
      </c>
      <c r="BC949" s="26">
        <v>56772.75</v>
      </c>
      <c r="BD949" s="26">
        <v>24650.5</v>
      </c>
    </row>
    <row r="950" spans="1:56" x14ac:dyDescent="0.15">
      <c r="A950" s="38"/>
      <c r="B950" s="13"/>
      <c r="C950" s="21">
        <v>622077601</v>
      </c>
      <c r="D950" s="12" t="s">
        <v>2033</v>
      </c>
      <c r="E950" s="22" t="s">
        <v>106</v>
      </c>
      <c r="F950" s="12" t="s">
        <v>2034</v>
      </c>
      <c r="G950" s="23">
        <v>9.1</v>
      </c>
      <c r="H950" s="24">
        <v>0</v>
      </c>
      <c r="I950" s="25">
        <v>11072751.850000001</v>
      </c>
      <c r="J950" s="26">
        <v>540735.25</v>
      </c>
      <c r="K950" s="26">
        <v>184204.5</v>
      </c>
      <c r="L950" s="26">
        <v>59782</v>
      </c>
      <c r="M950" s="26">
        <v>133042.5</v>
      </c>
      <c r="N950" s="26">
        <v>81352.5</v>
      </c>
      <c r="O950" s="26">
        <v>79686.5</v>
      </c>
      <c r="P950" s="26">
        <v>85645.5</v>
      </c>
      <c r="Q950" s="26">
        <v>385624.5</v>
      </c>
      <c r="R950" s="26">
        <v>223398.5</v>
      </c>
      <c r="S950" s="26">
        <v>106140</v>
      </c>
      <c r="T950" s="26">
        <v>734308.15</v>
      </c>
      <c r="U950" s="26">
        <v>689381.5</v>
      </c>
      <c r="V950" s="26">
        <v>2130474.7000000002</v>
      </c>
      <c r="W950" s="26">
        <v>1353054.5</v>
      </c>
      <c r="X950" s="26">
        <v>278915.3</v>
      </c>
      <c r="Y950" s="26">
        <v>37105</v>
      </c>
      <c r="Z950" s="26">
        <v>30454.5</v>
      </c>
      <c r="AA950" s="26">
        <v>21031.25</v>
      </c>
      <c r="AB950" s="26">
        <v>112749.5</v>
      </c>
      <c r="AC950" s="26">
        <v>177572</v>
      </c>
      <c r="AD950" s="26">
        <v>51249</v>
      </c>
      <c r="AE950" s="26">
        <v>334683</v>
      </c>
      <c r="AF950" s="26">
        <v>205762.6</v>
      </c>
      <c r="AG950" s="26">
        <v>57217</v>
      </c>
      <c r="AH950" s="26">
        <v>74877.5</v>
      </c>
      <c r="AI950" s="26">
        <v>167738</v>
      </c>
      <c r="AJ950" s="26">
        <v>490948.5</v>
      </c>
      <c r="AK950" s="26">
        <v>235322</v>
      </c>
      <c r="AL950" s="26">
        <v>110982.5</v>
      </c>
      <c r="AM950" s="26">
        <v>73791.5</v>
      </c>
      <c r="AN950" s="26">
        <v>29465</v>
      </c>
      <c r="AO950" s="26">
        <v>38023.5</v>
      </c>
      <c r="AP950" s="26">
        <v>95595.5</v>
      </c>
      <c r="AQ950" s="26">
        <v>252055</v>
      </c>
      <c r="AR950" s="26">
        <v>72216.5</v>
      </c>
      <c r="AS950" s="26">
        <v>39093.5</v>
      </c>
      <c r="AT950" s="26">
        <v>56919.8</v>
      </c>
      <c r="AU950" s="26">
        <v>52274</v>
      </c>
      <c r="AV950" s="26">
        <v>21711.5</v>
      </c>
      <c r="AW950" s="26">
        <v>386361</v>
      </c>
      <c r="AX950" s="26">
        <v>95911.5</v>
      </c>
      <c r="AY950" s="26">
        <v>186117</v>
      </c>
      <c r="AZ950" s="26">
        <v>178259.8</v>
      </c>
      <c r="BA950" s="26">
        <v>90087</v>
      </c>
      <c r="BB950" s="26">
        <v>89132.5</v>
      </c>
      <c r="BC950" s="26">
        <v>114863</v>
      </c>
      <c r="BD950" s="26">
        <v>27436</v>
      </c>
    </row>
    <row r="951" spans="1:56" x14ac:dyDescent="0.15">
      <c r="A951" s="38"/>
      <c r="B951" s="13"/>
      <c r="C951" s="21">
        <v>620004518</v>
      </c>
      <c r="D951" s="12" t="s">
        <v>1951</v>
      </c>
      <c r="E951" s="22" t="s">
        <v>106</v>
      </c>
      <c r="F951" s="12" t="s">
        <v>1952</v>
      </c>
      <c r="G951" s="23">
        <v>24.1</v>
      </c>
      <c r="H951" s="24">
        <v>0</v>
      </c>
      <c r="I951" s="25">
        <v>10483630.949999999</v>
      </c>
      <c r="J951" s="26">
        <v>309468.05</v>
      </c>
      <c r="K951" s="26">
        <v>168191</v>
      </c>
      <c r="L951" s="26">
        <v>182089</v>
      </c>
      <c r="M951" s="26">
        <v>307883.8</v>
      </c>
      <c r="N951" s="26">
        <v>141310.09</v>
      </c>
      <c r="O951" s="26">
        <v>97558.399999999994</v>
      </c>
      <c r="P951" s="26">
        <v>248301.2</v>
      </c>
      <c r="Q951" s="26">
        <v>225267.20000000001</v>
      </c>
      <c r="R951" s="26">
        <v>155910.79999999999</v>
      </c>
      <c r="S951" s="26">
        <v>63407.55</v>
      </c>
      <c r="T951" s="26">
        <v>677278.73</v>
      </c>
      <c r="U951" s="26">
        <v>622439.94999999995</v>
      </c>
      <c r="V951" s="26">
        <v>1414004.45</v>
      </c>
      <c r="W951" s="26">
        <v>794624.23</v>
      </c>
      <c r="X951" s="26">
        <v>178554</v>
      </c>
      <c r="Y951" s="26">
        <v>53283.5</v>
      </c>
      <c r="Z951" s="26">
        <v>78703.5</v>
      </c>
      <c r="AA951" s="26">
        <v>39189.550000000003</v>
      </c>
      <c r="AB951" s="26">
        <v>75378.5</v>
      </c>
      <c r="AC951" s="26">
        <v>228829</v>
      </c>
      <c r="AD951" s="26">
        <v>119232.24</v>
      </c>
      <c r="AE951" s="26">
        <v>325339.84999999998</v>
      </c>
      <c r="AF951" s="26">
        <v>435573.57</v>
      </c>
      <c r="AG951" s="26">
        <v>162689.25</v>
      </c>
      <c r="AH951" s="26">
        <v>77439.899999999994</v>
      </c>
      <c r="AI951" s="26">
        <v>214538.69</v>
      </c>
      <c r="AJ951" s="26">
        <v>549626.30000000005</v>
      </c>
      <c r="AK951" s="26">
        <v>468933.2</v>
      </c>
      <c r="AL951" s="26">
        <v>83515</v>
      </c>
      <c r="AM951" s="26">
        <v>81755.5</v>
      </c>
      <c r="AN951" s="26">
        <v>38346.07</v>
      </c>
      <c r="AO951" s="26">
        <v>69616</v>
      </c>
      <c r="AP951" s="26">
        <v>156583.5</v>
      </c>
      <c r="AQ951" s="26">
        <v>168705</v>
      </c>
      <c r="AR951" s="26">
        <v>157478.6</v>
      </c>
      <c r="AS951" s="26">
        <v>51352.25</v>
      </c>
      <c r="AT951" s="26">
        <v>80159.75</v>
      </c>
      <c r="AU951" s="26">
        <v>69233.5</v>
      </c>
      <c r="AV951" s="26">
        <v>79425.5</v>
      </c>
      <c r="AW951" s="26">
        <v>322275.42</v>
      </c>
      <c r="AX951" s="26">
        <v>62986</v>
      </c>
      <c r="AY951" s="26">
        <v>145444.70000000001</v>
      </c>
      <c r="AZ951" s="26">
        <v>104208.54</v>
      </c>
      <c r="BA951" s="26">
        <v>147148.75</v>
      </c>
      <c r="BB951" s="26">
        <v>98453.7</v>
      </c>
      <c r="BC951" s="26">
        <v>84609.65</v>
      </c>
      <c r="BD951" s="26">
        <v>67288.02</v>
      </c>
    </row>
    <row r="952" spans="1:56" x14ac:dyDescent="0.15">
      <c r="A952" s="38"/>
      <c r="B952" s="13"/>
      <c r="C952" s="21">
        <v>620266305</v>
      </c>
      <c r="D952" s="12" t="s">
        <v>2004</v>
      </c>
      <c r="E952" s="22" t="s">
        <v>106</v>
      </c>
      <c r="F952" s="12" t="s">
        <v>2005</v>
      </c>
      <c r="G952" s="23">
        <v>12.1</v>
      </c>
      <c r="H952" s="24">
        <v>1</v>
      </c>
      <c r="I952" s="25">
        <v>10434971.8577</v>
      </c>
      <c r="J952" s="26">
        <v>242592.5</v>
      </c>
      <c r="K952" s="26">
        <v>87178</v>
      </c>
      <c r="L952" s="26">
        <v>69215.75</v>
      </c>
      <c r="M952" s="26">
        <v>148140</v>
      </c>
      <c r="N952" s="26">
        <v>90429.7</v>
      </c>
      <c r="O952" s="26">
        <v>115853.5</v>
      </c>
      <c r="P952" s="26">
        <v>93846.5</v>
      </c>
      <c r="Q952" s="26">
        <v>157974.5</v>
      </c>
      <c r="R952" s="26">
        <v>151608.5</v>
      </c>
      <c r="S952" s="26">
        <v>263038.25</v>
      </c>
      <c r="T952" s="26">
        <v>472235</v>
      </c>
      <c r="U952" s="26">
        <v>526391.5</v>
      </c>
      <c r="V952" s="26">
        <v>819980</v>
      </c>
      <c r="W952" s="26">
        <v>764293</v>
      </c>
      <c r="X952" s="26">
        <v>239272.75</v>
      </c>
      <c r="Y952" s="26">
        <v>25221</v>
      </c>
      <c r="Z952" s="26">
        <v>55649.279999999999</v>
      </c>
      <c r="AA952" s="26">
        <v>11472.5</v>
      </c>
      <c r="AB952" s="26">
        <v>199822</v>
      </c>
      <c r="AC952" s="26">
        <v>209947</v>
      </c>
      <c r="AD952" s="26">
        <v>169763.5</v>
      </c>
      <c r="AE952" s="26">
        <v>327675.2</v>
      </c>
      <c r="AF952" s="26">
        <v>520895</v>
      </c>
      <c r="AG952" s="26">
        <v>112085.75</v>
      </c>
      <c r="AH952" s="26">
        <v>65945.25</v>
      </c>
      <c r="AI952" s="26">
        <v>124369.75</v>
      </c>
      <c r="AJ952" s="26">
        <v>704424.25</v>
      </c>
      <c r="AK952" s="26">
        <v>419114</v>
      </c>
      <c r="AL952" s="26">
        <v>66677</v>
      </c>
      <c r="AM952" s="26">
        <v>95335.5</v>
      </c>
      <c r="AN952" s="26">
        <v>532185.25</v>
      </c>
      <c r="AO952" s="26">
        <v>246536.5</v>
      </c>
      <c r="AP952" s="26">
        <v>174794</v>
      </c>
      <c r="AQ952" s="26">
        <v>320184.66769999999</v>
      </c>
      <c r="AR952" s="26">
        <v>117322.25</v>
      </c>
      <c r="AS952" s="26">
        <v>155751</v>
      </c>
      <c r="AT952" s="26">
        <v>152594.75</v>
      </c>
      <c r="AU952" s="26">
        <v>158579.25</v>
      </c>
      <c r="AV952" s="26">
        <v>81186.11</v>
      </c>
      <c r="AW952" s="26">
        <v>467482.25</v>
      </c>
      <c r="AX952" s="26">
        <v>44224</v>
      </c>
      <c r="AY952" s="26">
        <v>172389</v>
      </c>
      <c r="AZ952" s="26">
        <v>69419.5</v>
      </c>
      <c r="BA952" s="26">
        <v>160342</v>
      </c>
      <c r="BB952" s="26">
        <v>83692.5</v>
      </c>
      <c r="BC952" s="26">
        <v>71849.899999999994</v>
      </c>
      <c r="BD952" s="26">
        <v>75992.5</v>
      </c>
    </row>
    <row r="953" spans="1:56" x14ac:dyDescent="0.15">
      <c r="A953" s="38"/>
      <c r="B953" s="13"/>
      <c r="C953" s="21">
        <v>620007003</v>
      </c>
      <c r="D953" s="12" t="s">
        <v>1967</v>
      </c>
      <c r="E953" s="22" t="s">
        <v>106</v>
      </c>
      <c r="F953" s="12" t="s">
        <v>1968</v>
      </c>
      <c r="G953" s="23">
        <v>6</v>
      </c>
      <c r="H953" s="24">
        <v>1</v>
      </c>
      <c r="I953" s="25">
        <v>9786037.9750000015</v>
      </c>
      <c r="J953" s="26">
        <v>550134</v>
      </c>
      <c r="K953" s="26">
        <v>140499.5</v>
      </c>
      <c r="L953" s="26">
        <v>735010.2</v>
      </c>
      <c r="M953" s="26">
        <v>498717.5</v>
      </c>
      <c r="N953" s="26">
        <v>209097.75</v>
      </c>
      <c r="O953" s="26">
        <v>156170.5</v>
      </c>
      <c r="P953" s="26">
        <v>303266</v>
      </c>
      <c r="Q953" s="26">
        <v>214739</v>
      </c>
      <c r="R953" s="26">
        <v>104288</v>
      </c>
      <c r="S953" s="26">
        <v>146364</v>
      </c>
      <c r="T953" s="26">
        <v>357338.75</v>
      </c>
      <c r="U953" s="26">
        <v>423095.25</v>
      </c>
      <c r="V953" s="26">
        <v>589021.5</v>
      </c>
      <c r="W953" s="26">
        <v>464289</v>
      </c>
      <c r="X953" s="26">
        <v>326644.55</v>
      </c>
      <c r="Y953" s="26">
        <v>48558</v>
      </c>
      <c r="Z953" s="26">
        <v>138250.15</v>
      </c>
      <c r="AA953" s="26">
        <v>40632</v>
      </c>
      <c r="AB953" s="26">
        <v>48259.25</v>
      </c>
      <c r="AC953" s="26">
        <v>209762</v>
      </c>
      <c r="AD953" s="26">
        <v>116332.5</v>
      </c>
      <c r="AE953" s="26">
        <v>205280.5</v>
      </c>
      <c r="AF953" s="26">
        <v>344284.75</v>
      </c>
      <c r="AG953" s="26">
        <v>119536.65</v>
      </c>
      <c r="AH953" s="26">
        <v>40236.089999999997</v>
      </c>
      <c r="AI953" s="26">
        <v>149295.45000000001</v>
      </c>
      <c r="AJ953" s="26">
        <v>706910.02500000002</v>
      </c>
      <c r="AK953" s="26">
        <v>375495</v>
      </c>
      <c r="AL953" s="26">
        <v>37100.25</v>
      </c>
      <c r="AM953" s="26">
        <v>76386</v>
      </c>
      <c r="AN953" s="26">
        <v>29185.75</v>
      </c>
      <c r="AO953" s="26">
        <v>100883.8</v>
      </c>
      <c r="AP953" s="26">
        <v>152820.25</v>
      </c>
      <c r="AQ953" s="26">
        <v>161138.5</v>
      </c>
      <c r="AR953" s="26">
        <v>149647.71</v>
      </c>
      <c r="AS953" s="26">
        <v>76867.75</v>
      </c>
      <c r="AT953" s="26">
        <v>76967.75</v>
      </c>
      <c r="AU953" s="26">
        <v>105646.75</v>
      </c>
      <c r="AV953" s="26">
        <v>97358.75</v>
      </c>
      <c r="AW953" s="26">
        <v>372528.85</v>
      </c>
      <c r="AX953" s="26">
        <v>67819.5</v>
      </c>
      <c r="AY953" s="26">
        <v>140961</v>
      </c>
      <c r="AZ953" s="26">
        <v>31645</v>
      </c>
      <c r="BA953" s="26">
        <v>120944.5</v>
      </c>
      <c r="BB953" s="26">
        <v>67337.25</v>
      </c>
      <c r="BC953" s="26">
        <v>57746.25</v>
      </c>
      <c r="BD953" s="26">
        <v>101544.5</v>
      </c>
    </row>
    <row r="954" spans="1:56" x14ac:dyDescent="0.15">
      <c r="A954" s="38"/>
      <c r="B954" s="13"/>
      <c r="C954" s="21">
        <v>620266119</v>
      </c>
      <c r="D954" s="12" t="s">
        <v>2000</v>
      </c>
      <c r="E954" s="22" t="s">
        <v>106</v>
      </c>
      <c r="F954" s="12" t="s">
        <v>1941</v>
      </c>
      <c r="G954" s="23">
        <v>5.6</v>
      </c>
      <c r="H954" s="24">
        <v>1</v>
      </c>
      <c r="I954" s="25">
        <v>9756430.7350000013</v>
      </c>
      <c r="J954" s="26">
        <v>553125.65</v>
      </c>
      <c r="K954" s="26">
        <v>35405</v>
      </c>
      <c r="L954" s="26">
        <v>29110.5</v>
      </c>
      <c r="M954" s="26">
        <v>75650.5</v>
      </c>
      <c r="N954" s="26">
        <v>250217</v>
      </c>
      <c r="O954" s="26">
        <v>31955</v>
      </c>
      <c r="P954" s="26">
        <v>304628.61</v>
      </c>
      <c r="Q954" s="26">
        <v>96679.25</v>
      </c>
      <c r="R954" s="26">
        <v>237075.5</v>
      </c>
      <c r="S954" s="26">
        <v>164422</v>
      </c>
      <c r="T954" s="26">
        <v>645407.44999999995</v>
      </c>
      <c r="U954" s="26">
        <v>303362.5</v>
      </c>
      <c r="V954" s="26">
        <v>502748.1</v>
      </c>
      <c r="W954" s="26">
        <v>627758.75</v>
      </c>
      <c r="X954" s="26">
        <v>84018.5</v>
      </c>
      <c r="Y954" s="26">
        <v>6790</v>
      </c>
      <c r="Z954" s="26">
        <v>77376.5</v>
      </c>
      <c r="AA954" s="26">
        <v>16576.5</v>
      </c>
      <c r="AB954" s="26">
        <v>240987.5</v>
      </c>
      <c r="AC954" s="26">
        <v>175065.5</v>
      </c>
      <c r="AD954" s="26">
        <v>107826</v>
      </c>
      <c r="AE954" s="26">
        <v>385176.65</v>
      </c>
      <c r="AF954" s="26">
        <v>459744.55</v>
      </c>
      <c r="AG954" s="26">
        <v>120270</v>
      </c>
      <c r="AH954" s="26">
        <v>213665.58</v>
      </c>
      <c r="AI954" s="26">
        <v>45342.9</v>
      </c>
      <c r="AJ954" s="26">
        <v>483402.75</v>
      </c>
      <c r="AK954" s="26">
        <v>341038.25</v>
      </c>
      <c r="AL954" s="26">
        <v>141350.5</v>
      </c>
      <c r="AM954" s="26">
        <v>93678.7</v>
      </c>
      <c r="AN954" s="26">
        <v>51519.5</v>
      </c>
      <c r="AO954" s="26">
        <v>104470</v>
      </c>
      <c r="AP954" s="26">
        <v>54806.5</v>
      </c>
      <c r="AQ954" s="26">
        <v>313799.125</v>
      </c>
      <c r="AR954" s="26">
        <v>214872.5</v>
      </c>
      <c r="AS954" s="26">
        <v>57287</v>
      </c>
      <c r="AT954" s="26">
        <v>59322.879999999997</v>
      </c>
      <c r="AU954" s="26">
        <v>191788.05</v>
      </c>
      <c r="AV954" s="26">
        <v>31639.5</v>
      </c>
      <c r="AW954" s="26">
        <v>760920.74</v>
      </c>
      <c r="AX954" s="26">
        <v>154720.5</v>
      </c>
      <c r="AY954" s="26">
        <v>104211.75</v>
      </c>
      <c r="AZ954" s="26">
        <v>162231</v>
      </c>
      <c r="BA954" s="26">
        <v>154041.25</v>
      </c>
      <c r="BB954" s="26">
        <v>148032.75</v>
      </c>
      <c r="BC954" s="26">
        <v>179641.5</v>
      </c>
      <c r="BD954" s="26">
        <v>163270</v>
      </c>
    </row>
    <row r="955" spans="1:56" x14ac:dyDescent="0.15">
      <c r="A955" s="38"/>
      <c r="B955" s="13"/>
      <c r="C955" s="21">
        <v>621859102</v>
      </c>
      <c r="D955" s="12" t="s">
        <v>2020</v>
      </c>
      <c r="E955" s="22" t="s">
        <v>2021</v>
      </c>
      <c r="F955" s="12" t="s">
        <v>2022</v>
      </c>
      <c r="G955" s="23">
        <v>144.4</v>
      </c>
      <c r="H955" s="24">
        <v>0</v>
      </c>
      <c r="I955" s="25">
        <v>9729162.9530999996</v>
      </c>
      <c r="J955" s="26">
        <v>337544</v>
      </c>
      <c r="K955" s="26">
        <v>201005.5</v>
      </c>
      <c r="L955" s="26">
        <v>71883</v>
      </c>
      <c r="M955" s="26">
        <v>324691</v>
      </c>
      <c r="N955" s="26">
        <v>83085</v>
      </c>
      <c r="O955" s="26">
        <v>141080</v>
      </c>
      <c r="P955" s="26">
        <v>137039</v>
      </c>
      <c r="Q955" s="26">
        <v>214492</v>
      </c>
      <c r="R955" s="26">
        <v>130514</v>
      </c>
      <c r="S955" s="26">
        <v>81546</v>
      </c>
      <c r="T955" s="26">
        <v>410607</v>
      </c>
      <c r="U955" s="26">
        <v>390748.33309999999</v>
      </c>
      <c r="V955" s="26">
        <v>1388043.5</v>
      </c>
      <c r="W955" s="26">
        <v>557357.12</v>
      </c>
      <c r="X955" s="26">
        <v>115944</v>
      </c>
      <c r="Y955" s="26">
        <v>37916</v>
      </c>
      <c r="Z955" s="26">
        <v>32544</v>
      </c>
      <c r="AA955" s="26">
        <v>34201</v>
      </c>
      <c r="AB955" s="26">
        <v>38961</v>
      </c>
      <c r="AC955" s="26">
        <v>86868</v>
      </c>
      <c r="AD955" s="26">
        <v>114542</v>
      </c>
      <c r="AE955" s="26">
        <v>276744</v>
      </c>
      <c r="AF955" s="26">
        <v>584512.5</v>
      </c>
      <c r="AG955" s="26">
        <v>62917</v>
      </c>
      <c r="AH955" s="26">
        <v>166143</v>
      </c>
      <c r="AI955" s="26">
        <v>243863</v>
      </c>
      <c r="AJ955" s="26">
        <v>867320</v>
      </c>
      <c r="AK955" s="26">
        <v>470802</v>
      </c>
      <c r="AL955" s="26">
        <v>102585</v>
      </c>
      <c r="AM955" s="26">
        <v>225948</v>
      </c>
      <c r="AN955" s="26">
        <v>112657</v>
      </c>
      <c r="AO955" s="26">
        <v>44005</v>
      </c>
      <c r="AP955" s="26">
        <v>74957</v>
      </c>
      <c r="AQ955" s="26">
        <v>256312</v>
      </c>
      <c r="AR955" s="26">
        <v>125553</v>
      </c>
      <c r="AS955" s="26">
        <v>63230</v>
      </c>
      <c r="AT955" s="26">
        <v>50881</v>
      </c>
      <c r="AU955" s="26">
        <v>93098</v>
      </c>
      <c r="AV955" s="26">
        <v>72512</v>
      </c>
      <c r="AW955" s="26">
        <v>279553</v>
      </c>
      <c r="AX955" s="26">
        <v>34030</v>
      </c>
      <c r="AY955" s="26">
        <v>34368</v>
      </c>
      <c r="AZ955" s="26">
        <v>123672</v>
      </c>
      <c r="BA955" s="26">
        <v>202090</v>
      </c>
      <c r="BB955" s="26">
        <v>116434</v>
      </c>
      <c r="BC955" s="26">
        <v>95169</v>
      </c>
      <c r="BD955" s="26">
        <v>19196</v>
      </c>
    </row>
    <row r="956" spans="1:56" x14ac:dyDescent="0.15">
      <c r="A956" s="38"/>
      <c r="B956" s="13"/>
      <c r="C956" s="21">
        <v>620266138</v>
      </c>
      <c r="D956" s="12" t="s">
        <v>2002</v>
      </c>
      <c r="E956" s="22" t="s">
        <v>106</v>
      </c>
      <c r="F956" s="12" t="s">
        <v>1941</v>
      </c>
      <c r="G956" s="23">
        <v>5.6</v>
      </c>
      <c r="H956" s="24">
        <v>1</v>
      </c>
      <c r="I956" s="25">
        <v>9450455.7400000002</v>
      </c>
      <c r="J956" s="26">
        <v>832179.5</v>
      </c>
      <c r="K956" s="26">
        <v>43669.5</v>
      </c>
      <c r="L956" s="26">
        <v>226537.5</v>
      </c>
      <c r="M956" s="26">
        <v>243722</v>
      </c>
      <c r="N956" s="26">
        <v>122664.5</v>
      </c>
      <c r="O956" s="26">
        <v>91419.88</v>
      </c>
      <c r="P956" s="26">
        <v>24798</v>
      </c>
      <c r="Q956" s="26">
        <v>351977.75</v>
      </c>
      <c r="R956" s="26">
        <v>236398.5</v>
      </c>
      <c r="S956" s="26">
        <v>173326.75</v>
      </c>
      <c r="T956" s="26">
        <v>478562.24</v>
      </c>
      <c r="U956" s="26">
        <v>584462.5</v>
      </c>
      <c r="V956" s="26">
        <v>1181667.25</v>
      </c>
      <c r="W956" s="26">
        <v>1018928.5</v>
      </c>
      <c r="X956" s="26">
        <v>131122</v>
      </c>
      <c r="Y956" s="26">
        <v>77376.5</v>
      </c>
      <c r="Z956" s="26">
        <v>71258.5</v>
      </c>
      <c r="AA956" s="26">
        <v>50275.75</v>
      </c>
      <c r="AB956" s="26">
        <v>73523.5</v>
      </c>
      <c r="AC956" s="26">
        <v>116167.75</v>
      </c>
      <c r="AD956" s="26">
        <v>97514</v>
      </c>
      <c r="AE956" s="26">
        <v>336192.5</v>
      </c>
      <c r="AF956" s="26">
        <v>352827.05</v>
      </c>
      <c r="AG956" s="26">
        <v>86717</v>
      </c>
      <c r="AH956" s="26">
        <v>50650</v>
      </c>
      <c r="AI956" s="26">
        <v>129193.75</v>
      </c>
      <c r="AJ956" s="26">
        <v>378706.17</v>
      </c>
      <c r="AK956" s="26">
        <v>446922.25</v>
      </c>
      <c r="AL956" s="26">
        <v>51614</v>
      </c>
      <c r="AM956" s="26">
        <v>41971.5</v>
      </c>
      <c r="AN956" s="26">
        <v>27643.5</v>
      </c>
      <c r="AO956" s="26">
        <v>70887.5</v>
      </c>
      <c r="AP956" s="26">
        <v>61106</v>
      </c>
      <c r="AQ956" s="26">
        <v>123962.5</v>
      </c>
      <c r="AR956" s="26">
        <v>117827.5</v>
      </c>
      <c r="AS956" s="26">
        <v>18957.400000000001</v>
      </c>
      <c r="AT956" s="26">
        <v>38495</v>
      </c>
      <c r="AU956" s="26">
        <v>32083</v>
      </c>
      <c r="AV956" s="26">
        <v>44549</v>
      </c>
      <c r="AW956" s="26">
        <v>194186.5</v>
      </c>
      <c r="AX956" s="26">
        <v>46463.5</v>
      </c>
      <c r="AY956" s="26">
        <v>119004.75</v>
      </c>
      <c r="AZ956" s="26">
        <v>97930.75</v>
      </c>
      <c r="BA956" s="26">
        <v>61653.5</v>
      </c>
      <c r="BB956" s="26">
        <v>83361.5</v>
      </c>
      <c r="BC956" s="26">
        <v>171439.75</v>
      </c>
      <c r="BD956" s="26">
        <v>38557.5</v>
      </c>
    </row>
    <row r="957" spans="1:56" x14ac:dyDescent="0.15">
      <c r="A957" s="38"/>
      <c r="B957" s="13"/>
      <c r="C957" s="21">
        <v>620266112</v>
      </c>
      <c r="D957" s="12" t="s">
        <v>1999</v>
      </c>
      <c r="E957" s="22" t="s">
        <v>106</v>
      </c>
      <c r="F957" s="12" t="s">
        <v>1941</v>
      </c>
      <c r="G957" s="23">
        <v>5.6</v>
      </c>
      <c r="H957" s="24">
        <v>1</v>
      </c>
      <c r="I957" s="25">
        <v>9239590.4459999986</v>
      </c>
      <c r="J957" s="26">
        <v>666275.5</v>
      </c>
      <c r="K957" s="26">
        <v>111514.5</v>
      </c>
      <c r="L957" s="26">
        <v>88856.5</v>
      </c>
      <c r="M957" s="26">
        <v>75198</v>
      </c>
      <c r="N957" s="26">
        <v>20917.88</v>
      </c>
      <c r="O957" s="26">
        <v>50446</v>
      </c>
      <c r="P957" s="26">
        <v>102091.5</v>
      </c>
      <c r="Q957" s="26">
        <v>180158</v>
      </c>
      <c r="R957" s="26">
        <v>130707</v>
      </c>
      <c r="S957" s="26">
        <v>205808.75</v>
      </c>
      <c r="T957" s="26">
        <v>505413.5</v>
      </c>
      <c r="U957" s="26">
        <v>315567.5</v>
      </c>
      <c r="V957" s="26">
        <v>580367</v>
      </c>
      <c r="W957" s="26">
        <v>500424.75</v>
      </c>
      <c r="X957" s="26">
        <v>246301.5</v>
      </c>
      <c r="Y957" s="26">
        <v>142986.5</v>
      </c>
      <c r="Z957" s="26">
        <v>37802</v>
      </c>
      <c r="AA957" s="26">
        <v>33701.5</v>
      </c>
      <c r="AB957" s="26">
        <v>161490</v>
      </c>
      <c r="AC957" s="26">
        <v>347684.75</v>
      </c>
      <c r="AD957" s="26">
        <v>371514.25</v>
      </c>
      <c r="AE957" s="26">
        <v>262518</v>
      </c>
      <c r="AF957" s="26">
        <v>575017</v>
      </c>
      <c r="AG957" s="26">
        <v>229191.42</v>
      </c>
      <c r="AH957" s="26">
        <v>138660.1</v>
      </c>
      <c r="AI957" s="26">
        <v>92139.75</v>
      </c>
      <c r="AJ957" s="26">
        <v>335972.48599999998</v>
      </c>
      <c r="AK957" s="26">
        <v>432637.5</v>
      </c>
      <c r="AL957" s="26">
        <v>126596</v>
      </c>
      <c r="AM957" s="26">
        <v>73248.149999999994</v>
      </c>
      <c r="AN957" s="26">
        <v>103991.5</v>
      </c>
      <c r="AO957" s="26">
        <v>70503.5</v>
      </c>
      <c r="AP957" s="26">
        <v>204661.75</v>
      </c>
      <c r="AQ957" s="26">
        <v>197156.75</v>
      </c>
      <c r="AR957" s="26">
        <v>177783.5</v>
      </c>
      <c r="AS957" s="26">
        <v>22656</v>
      </c>
      <c r="AT957" s="26">
        <v>29903</v>
      </c>
      <c r="AU957" s="26">
        <v>169593.66</v>
      </c>
      <c r="AV957" s="26">
        <v>20959</v>
      </c>
      <c r="AW957" s="26">
        <v>226689</v>
      </c>
      <c r="AX957" s="26">
        <v>42363.5</v>
      </c>
      <c r="AY957" s="26">
        <v>117012.25</v>
      </c>
      <c r="AZ957" s="26">
        <v>191201.5</v>
      </c>
      <c r="BA957" s="26">
        <v>194984.5</v>
      </c>
      <c r="BB957" s="26">
        <v>31974</v>
      </c>
      <c r="BC957" s="26">
        <v>255234.25</v>
      </c>
      <c r="BD957" s="26">
        <v>41715.5</v>
      </c>
    </row>
    <row r="958" spans="1:56" x14ac:dyDescent="0.15">
      <c r="A958" s="38"/>
      <c r="B958" s="13"/>
      <c r="C958" s="21">
        <v>622548901</v>
      </c>
      <c r="D958" s="12" t="s">
        <v>2058</v>
      </c>
      <c r="E958" s="22" t="s">
        <v>106</v>
      </c>
      <c r="F958" s="12" t="s">
        <v>2059</v>
      </c>
      <c r="G958" s="23">
        <v>6</v>
      </c>
      <c r="H958" s="24">
        <v>1</v>
      </c>
      <c r="I958" s="25">
        <v>7392405.1800000006</v>
      </c>
      <c r="J958" s="26">
        <v>373770.05</v>
      </c>
      <c r="K958" s="26">
        <v>76539.5</v>
      </c>
      <c r="L958" s="26">
        <v>141510.5</v>
      </c>
      <c r="M958" s="26">
        <v>161956.5</v>
      </c>
      <c r="N958" s="26">
        <v>53457.5</v>
      </c>
      <c r="O958" s="26">
        <v>73519</v>
      </c>
      <c r="P958" s="26">
        <v>79838</v>
      </c>
      <c r="Q958" s="26">
        <v>138074.5</v>
      </c>
      <c r="R958" s="26">
        <v>103668</v>
      </c>
      <c r="S958" s="26">
        <v>157750</v>
      </c>
      <c r="T958" s="26">
        <v>571308.35</v>
      </c>
      <c r="U958" s="26">
        <v>333634</v>
      </c>
      <c r="V958" s="26">
        <v>535491.75</v>
      </c>
      <c r="W958" s="26">
        <v>461174.5</v>
      </c>
      <c r="X958" s="26">
        <v>182724.5</v>
      </c>
      <c r="Y958" s="26">
        <v>36019</v>
      </c>
      <c r="Z958" s="26">
        <v>53009</v>
      </c>
      <c r="AA958" s="26">
        <v>58618.5</v>
      </c>
      <c r="AB958" s="26">
        <v>144137.5</v>
      </c>
      <c r="AC958" s="26">
        <v>121906.5</v>
      </c>
      <c r="AD958" s="26">
        <v>139245</v>
      </c>
      <c r="AE958" s="26">
        <v>155922</v>
      </c>
      <c r="AF958" s="26">
        <v>290578</v>
      </c>
      <c r="AG958" s="26">
        <v>103011</v>
      </c>
      <c r="AH958" s="26">
        <v>30562</v>
      </c>
      <c r="AI958" s="26">
        <v>102226.5</v>
      </c>
      <c r="AJ958" s="26">
        <v>344307.57</v>
      </c>
      <c r="AK958" s="26">
        <v>216468.5</v>
      </c>
      <c r="AL958" s="26">
        <v>50761</v>
      </c>
      <c r="AM958" s="26">
        <v>67823</v>
      </c>
      <c r="AN958" s="26">
        <v>27048.5</v>
      </c>
      <c r="AO958" s="26">
        <v>92062</v>
      </c>
      <c r="AP958" s="26">
        <v>165850.5</v>
      </c>
      <c r="AQ958" s="26">
        <v>163153.75</v>
      </c>
      <c r="AR958" s="26">
        <v>75300.5</v>
      </c>
      <c r="AS958" s="26">
        <v>34604</v>
      </c>
      <c r="AT958" s="26">
        <v>36386</v>
      </c>
      <c r="AU958" s="26">
        <v>102932.5</v>
      </c>
      <c r="AV958" s="26">
        <v>58529.5</v>
      </c>
      <c r="AW958" s="26">
        <v>369362.5</v>
      </c>
      <c r="AX958" s="26">
        <v>132073.5</v>
      </c>
      <c r="AY958" s="26">
        <v>232781.75</v>
      </c>
      <c r="AZ958" s="26">
        <v>189125.71</v>
      </c>
      <c r="BA958" s="26">
        <v>85319.75</v>
      </c>
      <c r="BB958" s="26">
        <v>92732.5</v>
      </c>
      <c r="BC958" s="26">
        <v>117985.5</v>
      </c>
      <c r="BD958" s="26">
        <v>58145</v>
      </c>
    </row>
    <row r="959" spans="1:56" x14ac:dyDescent="0.15">
      <c r="A959" s="38"/>
      <c r="B959" s="13"/>
      <c r="C959" s="21">
        <v>622007201</v>
      </c>
      <c r="D959" s="12" t="s">
        <v>2023</v>
      </c>
      <c r="E959" s="22" t="s">
        <v>106</v>
      </c>
      <c r="F959" s="12" t="s">
        <v>2024</v>
      </c>
      <c r="G959" s="23">
        <v>1943.1</v>
      </c>
      <c r="H959" s="24">
        <v>0</v>
      </c>
      <c r="I959" s="25">
        <v>7041472.0479699988</v>
      </c>
      <c r="J959" s="26">
        <v>494923.42300000001</v>
      </c>
      <c r="K959" s="26">
        <v>106501.25</v>
      </c>
      <c r="L959" s="26">
        <v>145102.35</v>
      </c>
      <c r="M959" s="26">
        <v>151176</v>
      </c>
      <c r="N959" s="26">
        <v>68000.7</v>
      </c>
      <c r="O959" s="26">
        <v>59289.75</v>
      </c>
      <c r="P959" s="26">
        <v>112690</v>
      </c>
      <c r="Q959" s="26">
        <v>117738.25</v>
      </c>
      <c r="R959" s="26">
        <v>47775</v>
      </c>
      <c r="S959" s="26">
        <v>102415.25</v>
      </c>
      <c r="T959" s="26">
        <v>362504.375</v>
      </c>
      <c r="U959" s="26">
        <v>338037.25</v>
      </c>
      <c r="V959" s="26">
        <v>425046.5</v>
      </c>
      <c r="W959" s="26">
        <v>454022.52100000001</v>
      </c>
      <c r="X959" s="26">
        <v>151010.75</v>
      </c>
      <c r="Y959" s="26">
        <v>67140</v>
      </c>
      <c r="Z959" s="26">
        <v>63686.5</v>
      </c>
      <c r="AA959" s="26">
        <v>96463.53</v>
      </c>
      <c r="AB959" s="26">
        <v>67960.25</v>
      </c>
      <c r="AC959" s="26">
        <v>183964.75</v>
      </c>
      <c r="AD959" s="26">
        <v>112853.125</v>
      </c>
      <c r="AE959" s="26">
        <v>189559</v>
      </c>
      <c r="AF959" s="26">
        <v>369709.6</v>
      </c>
      <c r="AG959" s="26">
        <v>69504.399999999994</v>
      </c>
      <c r="AH959" s="26">
        <v>100425.75</v>
      </c>
      <c r="AI959" s="26">
        <v>170646.88500000001</v>
      </c>
      <c r="AJ959" s="26">
        <v>410942.005</v>
      </c>
      <c r="AK959" s="26">
        <v>245534.37</v>
      </c>
      <c r="AL959" s="26">
        <v>64250</v>
      </c>
      <c r="AM959" s="26">
        <v>104372.25</v>
      </c>
      <c r="AN959" s="26">
        <v>29130.6</v>
      </c>
      <c r="AO959" s="26">
        <v>38936</v>
      </c>
      <c r="AP959" s="26">
        <v>126051.13</v>
      </c>
      <c r="AQ959" s="26">
        <v>170815.34</v>
      </c>
      <c r="AR959" s="26">
        <v>81934</v>
      </c>
      <c r="AS959" s="26">
        <v>12083.75</v>
      </c>
      <c r="AT959" s="26">
        <v>107449.6669</v>
      </c>
      <c r="AU959" s="26">
        <v>106264.84</v>
      </c>
      <c r="AV959" s="26">
        <v>133434.63</v>
      </c>
      <c r="AW959" s="26">
        <v>164526.75</v>
      </c>
      <c r="AX959" s="26">
        <v>35905</v>
      </c>
      <c r="AY959" s="26">
        <v>127342.85</v>
      </c>
      <c r="AZ959" s="26">
        <v>63826.789199999999</v>
      </c>
      <c r="BA959" s="26">
        <v>111234.75</v>
      </c>
      <c r="BB959" s="26">
        <v>81188.760999999999</v>
      </c>
      <c r="BC959" s="26">
        <v>93957.707569999999</v>
      </c>
      <c r="BD959" s="26">
        <v>104143.69929999999</v>
      </c>
    </row>
    <row r="960" spans="1:56" x14ac:dyDescent="0.15">
      <c r="A960" s="38"/>
      <c r="B960" s="13"/>
      <c r="C960" s="21">
        <v>622142502</v>
      </c>
      <c r="D960" s="12" t="s">
        <v>2039</v>
      </c>
      <c r="E960" s="22" t="s">
        <v>106</v>
      </c>
      <c r="F960" s="12" t="s">
        <v>2040</v>
      </c>
      <c r="G960" s="23">
        <v>5.6</v>
      </c>
      <c r="H960" s="24">
        <v>1</v>
      </c>
      <c r="I960" s="25">
        <v>6746383.6700000009</v>
      </c>
      <c r="J960" s="26">
        <v>472376.5</v>
      </c>
      <c r="K960" s="26">
        <v>133253.5</v>
      </c>
      <c r="L960" s="26">
        <v>103219</v>
      </c>
      <c r="M960" s="26">
        <v>89922</v>
      </c>
      <c r="N960" s="26">
        <v>108134.5</v>
      </c>
      <c r="O960" s="26">
        <v>67956</v>
      </c>
      <c r="P960" s="26">
        <v>156749.5</v>
      </c>
      <c r="Q960" s="26">
        <v>190665</v>
      </c>
      <c r="R960" s="26">
        <v>83444</v>
      </c>
      <c r="S960" s="26">
        <v>90500.5</v>
      </c>
      <c r="T960" s="26">
        <v>544434.5</v>
      </c>
      <c r="U960" s="26">
        <v>371352</v>
      </c>
      <c r="V960" s="26">
        <v>890177.36</v>
      </c>
      <c r="W960" s="26">
        <v>553745.54</v>
      </c>
      <c r="X960" s="26">
        <v>131815</v>
      </c>
      <c r="Y960" s="26">
        <v>7572</v>
      </c>
      <c r="Z960" s="26">
        <v>31097</v>
      </c>
      <c r="AA960" s="26">
        <v>14345.5</v>
      </c>
      <c r="AB960" s="26">
        <v>44037.5</v>
      </c>
      <c r="AC960" s="26">
        <v>236432.3</v>
      </c>
      <c r="AD960" s="26">
        <v>106570.9</v>
      </c>
      <c r="AE960" s="26">
        <v>115849.5</v>
      </c>
      <c r="AF960" s="26">
        <v>283011.65999999997</v>
      </c>
      <c r="AG960" s="26">
        <v>68158.45</v>
      </c>
      <c r="AH960" s="26">
        <v>58412.75</v>
      </c>
      <c r="AI960" s="26">
        <v>68614.25</v>
      </c>
      <c r="AJ960" s="26">
        <v>238061.9</v>
      </c>
      <c r="AK960" s="26">
        <v>154066.5</v>
      </c>
      <c r="AL960" s="26">
        <v>69980</v>
      </c>
      <c r="AM960" s="26">
        <v>7086</v>
      </c>
      <c r="AN960" s="26">
        <v>48167.5</v>
      </c>
      <c r="AO960" s="26">
        <v>41218</v>
      </c>
      <c r="AP960" s="26">
        <v>34219</v>
      </c>
      <c r="AQ960" s="26">
        <v>127475.1</v>
      </c>
      <c r="AR960" s="26">
        <v>63529</v>
      </c>
      <c r="AS960" s="26">
        <v>30229.5</v>
      </c>
      <c r="AT960" s="26">
        <v>15561.5</v>
      </c>
      <c r="AU960" s="26">
        <v>35298.5</v>
      </c>
      <c r="AV960" s="26">
        <v>87899</v>
      </c>
      <c r="AW960" s="26">
        <v>151074.5</v>
      </c>
      <c r="AX960" s="26">
        <v>12975.5</v>
      </c>
      <c r="AY960" s="26">
        <v>69741.5</v>
      </c>
      <c r="AZ960" s="26">
        <v>198712.84</v>
      </c>
      <c r="BA960" s="26">
        <v>65115.5</v>
      </c>
      <c r="BB960" s="26">
        <v>58925</v>
      </c>
      <c r="BC960" s="26">
        <v>184245.5</v>
      </c>
      <c r="BD960" s="26">
        <v>30955.119999999999</v>
      </c>
    </row>
    <row r="961" spans="1:56" x14ac:dyDescent="0.15">
      <c r="A961" s="38"/>
      <c r="B961" s="13"/>
      <c r="C961" s="21">
        <v>622109301</v>
      </c>
      <c r="D961" s="12" t="s">
        <v>2035</v>
      </c>
      <c r="E961" s="22" t="s">
        <v>106</v>
      </c>
      <c r="F961" s="12" t="s">
        <v>2036</v>
      </c>
      <c r="G961" s="23">
        <v>6.3</v>
      </c>
      <c r="H961" s="24">
        <v>1</v>
      </c>
      <c r="I961" s="25">
        <v>5553220.1500000004</v>
      </c>
      <c r="J961" s="26">
        <v>231814</v>
      </c>
      <c r="K961" s="26">
        <v>20426</v>
      </c>
      <c r="L961" s="26">
        <v>63541</v>
      </c>
      <c r="M961" s="26">
        <v>98875.5</v>
      </c>
      <c r="N961" s="26">
        <v>48000</v>
      </c>
      <c r="O961" s="26">
        <v>62939</v>
      </c>
      <c r="P961" s="26">
        <v>53703</v>
      </c>
      <c r="Q961" s="26">
        <v>380053</v>
      </c>
      <c r="R961" s="26">
        <v>185705</v>
      </c>
      <c r="S961" s="26">
        <v>153662</v>
      </c>
      <c r="T961" s="26">
        <v>238103.5</v>
      </c>
      <c r="U961" s="26">
        <v>311808</v>
      </c>
      <c r="V961" s="26">
        <v>717644.5</v>
      </c>
      <c r="W961" s="26">
        <v>722033.5</v>
      </c>
      <c r="X961" s="26">
        <v>154251.5</v>
      </c>
      <c r="Y961" s="26">
        <v>1771</v>
      </c>
      <c r="Z961" s="26">
        <v>15624</v>
      </c>
      <c r="AA961" s="26">
        <v>19934</v>
      </c>
      <c r="AB961" s="26">
        <v>44476</v>
      </c>
      <c r="AC961" s="26">
        <v>111375.5</v>
      </c>
      <c r="AD961" s="26">
        <v>79360</v>
      </c>
      <c r="AE961" s="26">
        <v>241617.5</v>
      </c>
      <c r="AF961" s="26">
        <v>310359</v>
      </c>
      <c r="AG961" s="26">
        <v>32239.5</v>
      </c>
      <c r="AH961" s="26">
        <v>47558.25</v>
      </c>
      <c r="AI961" s="26">
        <v>38469</v>
      </c>
      <c r="AJ961" s="26">
        <v>183682.4</v>
      </c>
      <c r="AK961" s="26">
        <v>238649.25</v>
      </c>
      <c r="AL961" s="26">
        <v>12090.5</v>
      </c>
      <c r="AM961" s="26">
        <v>20202</v>
      </c>
      <c r="AN961" s="26">
        <v>35281</v>
      </c>
      <c r="AO961" s="26">
        <v>23852</v>
      </c>
      <c r="AP961" s="26">
        <v>35725</v>
      </c>
      <c r="AQ961" s="26">
        <v>80721</v>
      </c>
      <c r="AR961" s="26">
        <v>56388.5</v>
      </c>
      <c r="AS961" s="26">
        <v>21656.5</v>
      </c>
      <c r="AT961" s="26">
        <v>16138</v>
      </c>
      <c r="AU961" s="26">
        <v>35740.5</v>
      </c>
      <c r="AV961" s="26">
        <v>32171.25</v>
      </c>
      <c r="AW961" s="26">
        <v>89717.5</v>
      </c>
      <c r="AX961" s="26">
        <v>60001</v>
      </c>
      <c r="AY961" s="26">
        <v>68146</v>
      </c>
      <c r="AZ961" s="26">
        <v>53476</v>
      </c>
      <c r="BA961" s="26">
        <v>26247</v>
      </c>
      <c r="BB961" s="26">
        <v>27320.5</v>
      </c>
      <c r="BC961" s="26">
        <v>40148</v>
      </c>
      <c r="BD961" s="26">
        <v>10523</v>
      </c>
    </row>
    <row r="962" spans="1:56" x14ac:dyDescent="0.15">
      <c r="A962" s="38"/>
      <c r="B962" s="13"/>
      <c r="C962" s="21">
        <v>610432035</v>
      </c>
      <c r="D962" s="12" t="s">
        <v>1915</v>
      </c>
      <c r="E962" s="22" t="s">
        <v>106</v>
      </c>
      <c r="F962" s="12" t="s">
        <v>1916</v>
      </c>
      <c r="G962" s="23">
        <v>34.799999999999997</v>
      </c>
      <c r="H962" s="24">
        <v>0</v>
      </c>
      <c r="I962" s="25">
        <v>5086903.2575000003</v>
      </c>
      <c r="J962" s="26">
        <v>204413.75</v>
      </c>
      <c r="K962" s="26">
        <v>116381</v>
      </c>
      <c r="L962" s="26">
        <v>50738.5</v>
      </c>
      <c r="M962" s="26">
        <v>97986.25</v>
      </c>
      <c r="N962" s="26">
        <v>156361</v>
      </c>
      <c r="O962" s="26">
        <v>69068.5</v>
      </c>
      <c r="P962" s="26">
        <v>161053</v>
      </c>
      <c r="Q962" s="26">
        <v>89168</v>
      </c>
      <c r="R962" s="26">
        <v>23983</v>
      </c>
      <c r="S962" s="26">
        <v>88077.5</v>
      </c>
      <c r="T962" s="26">
        <v>172405</v>
      </c>
      <c r="U962" s="26">
        <v>121718</v>
      </c>
      <c r="V962" s="26">
        <v>336144.25</v>
      </c>
      <c r="W962" s="26">
        <v>140283.75</v>
      </c>
      <c r="X962" s="26">
        <v>101921.5</v>
      </c>
      <c r="Y962" s="26">
        <v>56510.5</v>
      </c>
      <c r="Z962" s="26">
        <v>97435.5</v>
      </c>
      <c r="AA962" s="26">
        <v>80422.25</v>
      </c>
      <c r="AB962" s="26">
        <v>46006</v>
      </c>
      <c r="AC962" s="26">
        <v>141584.5</v>
      </c>
      <c r="AD962" s="26">
        <v>111846.86</v>
      </c>
      <c r="AE962" s="26">
        <v>124226.5</v>
      </c>
      <c r="AF962" s="26">
        <v>283451.84749999997</v>
      </c>
      <c r="AG962" s="26">
        <v>99235.65</v>
      </c>
      <c r="AH962" s="26">
        <v>99395.75</v>
      </c>
      <c r="AI962" s="26">
        <v>84643.15</v>
      </c>
      <c r="AJ962" s="26">
        <v>389982.375</v>
      </c>
      <c r="AK962" s="26">
        <v>251109.125</v>
      </c>
      <c r="AL962" s="26">
        <v>52386.5</v>
      </c>
      <c r="AM962" s="26">
        <v>30820.5</v>
      </c>
      <c r="AN962" s="26">
        <v>39717</v>
      </c>
      <c r="AO962" s="26">
        <v>16804.25</v>
      </c>
      <c r="AP962" s="26">
        <v>125684.75</v>
      </c>
      <c r="AQ962" s="26">
        <v>188834</v>
      </c>
      <c r="AR962" s="26">
        <v>93085.25</v>
      </c>
      <c r="AS962" s="26">
        <v>114160.75</v>
      </c>
      <c r="AT962" s="26">
        <v>64090.25</v>
      </c>
      <c r="AU962" s="26">
        <v>59939</v>
      </c>
      <c r="AV962" s="26">
        <v>23441.75</v>
      </c>
      <c r="AW962" s="26">
        <v>79298.5</v>
      </c>
      <c r="AX962" s="26">
        <v>49117</v>
      </c>
      <c r="AY962" s="26">
        <v>105704.75</v>
      </c>
      <c r="AZ962" s="26">
        <v>38322.75</v>
      </c>
      <c r="BA962" s="26">
        <v>81291.875</v>
      </c>
      <c r="BB962" s="26">
        <v>37162.625</v>
      </c>
      <c r="BC962" s="26">
        <v>59700.5</v>
      </c>
      <c r="BD962" s="26">
        <v>31788.25</v>
      </c>
    </row>
    <row r="963" spans="1:56" x14ac:dyDescent="0.15">
      <c r="A963" s="38"/>
      <c r="B963" s="13"/>
      <c r="C963" s="21">
        <v>620002861</v>
      </c>
      <c r="D963" s="12" t="s">
        <v>1936</v>
      </c>
      <c r="E963" s="22" t="s">
        <v>1934</v>
      </c>
      <c r="F963" s="12" t="s">
        <v>1937</v>
      </c>
      <c r="G963" s="23">
        <v>144.4</v>
      </c>
      <c r="H963" s="24">
        <v>0</v>
      </c>
      <c r="I963" s="25">
        <v>3867930.5</v>
      </c>
      <c r="J963" s="26">
        <v>212438</v>
      </c>
      <c r="K963" s="26">
        <v>59926</v>
      </c>
      <c r="L963" s="26">
        <v>44943</v>
      </c>
      <c r="M963" s="26">
        <v>71371</v>
      </c>
      <c r="N963" s="26">
        <v>51329</v>
      </c>
      <c r="O963" s="26">
        <v>41339</v>
      </c>
      <c r="P963" s="26">
        <v>50597</v>
      </c>
      <c r="Q963" s="26">
        <v>68516</v>
      </c>
      <c r="R963" s="26">
        <v>38754</v>
      </c>
      <c r="S963" s="26">
        <v>41300</v>
      </c>
      <c r="T963" s="26">
        <v>215865</v>
      </c>
      <c r="U963" s="26">
        <v>295466</v>
      </c>
      <c r="V963" s="26">
        <v>339326.5</v>
      </c>
      <c r="W963" s="26">
        <v>146445</v>
      </c>
      <c r="X963" s="26">
        <v>78320</v>
      </c>
      <c r="Y963" s="26">
        <v>36075</v>
      </c>
      <c r="Z963" s="26">
        <v>83356</v>
      </c>
      <c r="AA963" s="26">
        <v>20590</v>
      </c>
      <c r="AB963" s="26">
        <v>17163</v>
      </c>
      <c r="AC963" s="26">
        <v>22473</v>
      </c>
      <c r="AD963" s="26">
        <v>91572</v>
      </c>
      <c r="AE963" s="26">
        <v>84871</v>
      </c>
      <c r="AF963" s="26">
        <v>152000</v>
      </c>
      <c r="AG963" s="26">
        <v>133316</v>
      </c>
      <c r="AH963" s="26">
        <v>64592</v>
      </c>
      <c r="AI963" s="26">
        <v>54548</v>
      </c>
      <c r="AJ963" s="26">
        <v>246621</v>
      </c>
      <c r="AK963" s="26">
        <v>176820</v>
      </c>
      <c r="AL963" s="26">
        <v>63990</v>
      </c>
      <c r="AM963" s="26">
        <v>31372</v>
      </c>
      <c r="AN963" s="26">
        <v>5424</v>
      </c>
      <c r="AO963" s="26">
        <v>8009</v>
      </c>
      <c r="AP963" s="26">
        <v>28377</v>
      </c>
      <c r="AQ963" s="26">
        <v>97343</v>
      </c>
      <c r="AR963" s="26">
        <v>70911</v>
      </c>
      <c r="AS963" s="26">
        <v>14632</v>
      </c>
      <c r="AT963" s="26">
        <v>16972</v>
      </c>
      <c r="AU963" s="26">
        <v>73535</v>
      </c>
      <c r="AV963" s="26">
        <v>9364</v>
      </c>
      <c r="AW963" s="26">
        <v>188783</v>
      </c>
      <c r="AX963" s="26">
        <v>99130</v>
      </c>
      <c r="AY963" s="26">
        <v>48248</v>
      </c>
      <c r="AZ963" s="26">
        <v>77924</v>
      </c>
      <c r="BA963" s="26">
        <v>17109</v>
      </c>
      <c r="BB963" s="26">
        <v>26131</v>
      </c>
      <c r="BC963" s="26">
        <v>33293</v>
      </c>
      <c r="BD963" s="26">
        <v>17451</v>
      </c>
    </row>
    <row r="964" spans="1:56" x14ac:dyDescent="0.15">
      <c r="A964" s="38"/>
      <c r="B964" s="13"/>
      <c r="C964" s="21">
        <v>622601101</v>
      </c>
      <c r="D964" s="12" t="s">
        <v>2064</v>
      </c>
      <c r="E964" s="22" t="s">
        <v>106</v>
      </c>
      <c r="F964" s="12" t="s">
        <v>2065</v>
      </c>
      <c r="G964" s="23">
        <v>17.399999999999999</v>
      </c>
      <c r="H964" s="24">
        <v>1</v>
      </c>
      <c r="I964" s="25">
        <v>3866796.1375000002</v>
      </c>
      <c r="J964" s="26">
        <v>166882.25</v>
      </c>
      <c r="K964" s="26">
        <v>77554.5</v>
      </c>
      <c r="L964" s="26">
        <v>17451.75</v>
      </c>
      <c r="M964" s="26">
        <v>50233.5</v>
      </c>
      <c r="N964" s="26">
        <v>138626.5</v>
      </c>
      <c r="O964" s="26">
        <v>39474.5</v>
      </c>
      <c r="P964" s="26">
        <v>89488.4375</v>
      </c>
      <c r="Q964" s="26">
        <v>59114.5</v>
      </c>
      <c r="R964" s="26">
        <v>51498</v>
      </c>
      <c r="S964" s="26">
        <v>126428</v>
      </c>
      <c r="T964" s="26">
        <v>101851</v>
      </c>
      <c r="U964" s="26">
        <v>65542</v>
      </c>
      <c r="V964" s="26">
        <v>210193.5</v>
      </c>
      <c r="W964" s="26">
        <v>84459.5</v>
      </c>
      <c r="X964" s="26">
        <v>90239</v>
      </c>
      <c r="Y964" s="26">
        <v>61779.5</v>
      </c>
      <c r="Z964" s="26">
        <v>94422.25</v>
      </c>
      <c r="AA964" s="26">
        <v>94077.5</v>
      </c>
      <c r="AB964" s="26">
        <v>46474.25</v>
      </c>
      <c r="AC964" s="26">
        <v>142117</v>
      </c>
      <c r="AD964" s="26">
        <v>79247</v>
      </c>
      <c r="AE964" s="26">
        <v>132745.75</v>
      </c>
      <c r="AF964" s="26">
        <v>228134.125</v>
      </c>
      <c r="AG964" s="26">
        <v>92150</v>
      </c>
      <c r="AH964" s="26">
        <v>96452.5</v>
      </c>
      <c r="AI964" s="26">
        <v>78391.5</v>
      </c>
      <c r="AJ964" s="26">
        <v>217356.5</v>
      </c>
      <c r="AK964" s="26">
        <v>161510.75</v>
      </c>
      <c r="AL964" s="26">
        <v>44035</v>
      </c>
      <c r="AM964" s="26">
        <v>12692</v>
      </c>
      <c r="AN964" s="26">
        <v>38997</v>
      </c>
      <c r="AO964" s="26">
        <v>16409</v>
      </c>
      <c r="AP964" s="26">
        <v>195250</v>
      </c>
      <c r="AQ964" s="26">
        <v>147376</v>
      </c>
      <c r="AR964" s="26">
        <v>57833.25</v>
      </c>
      <c r="AS964" s="26">
        <v>101796</v>
      </c>
      <c r="AT964" s="26">
        <v>53208</v>
      </c>
      <c r="AU964" s="26">
        <v>24621</v>
      </c>
      <c r="AV964" s="26">
        <v>7157</v>
      </c>
      <c r="AW964" s="26">
        <v>30757</v>
      </c>
      <c r="AX964" s="26">
        <v>26546.2</v>
      </c>
      <c r="AY964" s="26">
        <v>73828</v>
      </c>
      <c r="AZ964" s="26">
        <v>10064.625</v>
      </c>
      <c r="BA964" s="26">
        <v>52571</v>
      </c>
      <c r="BB964" s="26">
        <v>23241</v>
      </c>
      <c r="BC964" s="26">
        <v>44201.5</v>
      </c>
      <c r="BD964" s="26">
        <v>12317</v>
      </c>
    </row>
    <row r="965" spans="1:56" x14ac:dyDescent="0.15">
      <c r="A965" s="38"/>
      <c r="B965" s="13"/>
      <c r="C965" s="21">
        <v>622065601</v>
      </c>
      <c r="D965" s="12" t="s">
        <v>2027</v>
      </c>
      <c r="E965" s="22" t="s">
        <v>2021</v>
      </c>
      <c r="F965" s="12" t="s">
        <v>2028</v>
      </c>
      <c r="G965" s="23">
        <v>95.3</v>
      </c>
      <c r="H965" s="24">
        <v>0</v>
      </c>
      <c r="I965" s="25">
        <v>3683758.75</v>
      </c>
      <c r="J965" s="26">
        <v>556387</v>
      </c>
      <c r="K965" s="26">
        <v>145221</v>
      </c>
      <c r="L965" s="26">
        <v>64218</v>
      </c>
      <c r="M965" s="26">
        <v>109032</v>
      </c>
      <c r="N965" s="26">
        <v>26377</v>
      </c>
      <c r="O965" s="26">
        <v>40288</v>
      </c>
      <c r="P965" s="26">
        <v>26753</v>
      </c>
      <c r="Q965" s="26">
        <v>46909</v>
      </c>
      <c r="R965" s="26">
        <v>35719</v>
      </c>
      <c r="S965" s="26">
        <v>51755</v>
      </c>
      <c r="T965" s="26">
        <v>369437</v>
      </c>
      <c r="U965" s="26">
        <v>85477.75</v>
      </c>
      <c r="V965" s="26">
        <v>348770</v>
      </c>
      <c r="W965" s="26">
        <v>182088</v>
      </c>
      <c r="X965" s="26">
        <v>82045</v>
      </c>
      <c r="Y965" s="26">
        <v>38398</v>
      </c>
      <c r="Z965" s="26">
        <v>16184</v>
      </c>
      <c r="AA965" s="26">
        <v>72926</v>
      </c>
      <c r="AB965" s="26">
        <v>34704</v>
      </c>
      <c r="AC965" s="26">
        <v>29939</v>
      </c>
      <c r="AD965" s="26">
        <v>32412</v>
      </c>
      <c r="AE965" s="26">
        <v>54373</v>
      </c>
      <c r="AF965" s="26">
        <v>95763</v>
      </c>
      <c r="AG965" s="26">
        <v>31434</v>
      </c>
      <c r="AH965" s="26">
        <v>92107</v>
      </c>
      <c r="AI965" s="26">
        <v>97540</v>
      </c>
      <c r="AJ965" s="26">
        <v>200211</v>
      </c>
      <c r="AK965" s="26">
        <v>169738</v>
      </c>
      <c r="AL965" s="26">
        <v>30700</v>
      </c>
      <c r="AM965" s="26">
        <v>47273</v>
      </c>
      <c r="AN965" s="26">
        <v>13602</v>
      </c>
      <c r="AO965" s="26">
        <v>6795</v>
      </c>
      <c r="AP965" s="26">
        <v>79635</v>
      </c>
      <c r="AQ965" s="26">
        <v>74169</v>
      </c>
      <c r="AR965" s="26">
        <v>10253</v>
      </c>
      <c r="AS965" s="26">
        <v>1964</v>
      </c>
      <c r="AT965" s="26">
        <v>8073</v>
      </c>
      <c r="AU965" s="26">
        <v>33797</v>
      </c>
      <c r="AV965" s="26">
        <v>30979</v>
      </c>
      <c r="AW965" s="26">
        <v>91759</v>
      </c>
      <c r="AX965" s="26">
        <v>3701</v>
      </c>
      <c r="AY965" s="26" t="s">
        <v>9438</v>
      </c>
      <c r="AZ965" s="26">
        <v>64080</v>
      </c>
      <c r="BA965" s="26" t="s">
        <v>9438</v>
      </c>
      <c r="BB965" s="26">
        <v>9321</v>
      </c>
      <c r="BC965" s="26">
        <v>28574</v>
      </c>
      <c r="BD965" s="26">
        <v>11192</v>
      </c>
    </row>
    <row r="966" spans="1:56" x14ac:dyDescent="0.15">
      <c r="A966" s="38"/>
      <c r="B966" s="13"/>
      <c r="C966" s="21">
        <v>622383401</v>
      </c>
      <c r="D966" s="12" t="s">
        <v>2050</v>
      </c>
      <c r="E966" s="22" t="s">
        <v>106</v>
      </c>
      <c r="F966" s="12" t="s">
        <v>2051</v>
      </c>
      <c r="G966" s="23">
        <v>6.1</v>
      </c>
      <c r="H966" s="24">
        <v>1</v>
      </c>
      <c r="I966" s="25">
        <v>3431477.49</v>
      </c>
      <c r="J966" s="26">
        <v>373899</v>
      </c>
      <c r="K966" s="26">
        <v>55929</v>
      </c>
      <c r="L966" s="26">
        <v>91754</v>
      </c>
      <c r="M966" s="26">
        <v>78276</v>
      </c>
      <c r="N966" s="26">
        <v>91667.25</v>
      </c>
      <c r="O966" s="26">
        <v>97782.75</v>
      </c>
      <c r="P966" s="26">
        <v>28402.799999999999</v>
      </c>
      <c r="Q966" s="26">
        <v>93738</v>
      </c>
      <c r="R966" s="26">
        <v>54918.25</v>
      </c>
      <c r="S966" s="26">
        <v>53326.25</v>
      </c>
      <c r="T966" s="26">
        <v>127404</v>
      </c>
      <c r="U966" s="26">
        <v>155296.25</v>
      </c>
      <c r="V966" s="26">
        <v>268308</v>
      </c>
      <c r="W966" s="26">
        <v>283142</v>
      </c>
      <c r="X966" s="26">
        <v>41822.5</v>
      </c>
      <c r="Y966" s="26">
        <v>15466.5</v>
      </c>
      <c r="Z966" s="26">
        <v>21339</v>
      </c>
      <c r="AA966" s="26">
        <v>14330</v>
      </c>
      <c r="AB966" s="26">
        <v>33322.5</v>
      </c>
      <c r="AC966" s="26">
        <v>42854.5</v>
      </c>
      <c r="AD966" s="26">
        <v>95423</v>
      </c>
      <c r="AE966" s="26">
        <v>66184.75</v>
      </c>
      <c r="AF966" s="26">
        <v>139583.75</v>
      </c>
      <c r="AG966" s="26">
        <v>23216.75</v>
      </c>
      <c r="AH966" s="26">
        <v>48812.49</v>
      </c>
      <c r="AI966" s="26">
        <v>130198.5</v>
      </c>
      <c r="AJ966" s="26">
        <v>138616.85</v>
      </c>
      <c r="AK966" s="26">
        <v>159835.85</v>
      </c>
      <c r="AL966" s="26">
        <v>31988.5</v>
      </c>
      <c r="AM966" s="26">
        <v>42899</v>
      </c>
      <c r="AN966" s="26">
        <v>34197.5</v>
      </c>
      <c r="AO966" s="26">
        <v>40292</v>
      </c>
      <c r="AP966" s="26">
        <v>40370.5</v>
      </c>
      <c r="AQ966" s="26">
        <v>78871.25</v>
      </c>
      <c r="AR966" s="26">
        <v>99845</v>
      </c>
      <c r="AS966" s="26" t="s">
        <v>9438</v>
      </c>
      <c r="AT966" s="26">
        <v>12036.25</v>
      </c>
      <c r="AU966" s="26">
        <v>24252.5</v>
      </c>
      <c r="AV966" s="26" t="s">
        <v>9438</v>
      </c>
      <c r="AW966" s="26">
        <v>66357.25</v>
      </c>
      <c r="AX966" s="26">
        <v>9273.5</v>
      </c>
      <c r="AY966" s="26">
        <v>20648.25</v>
      </c>
      <c r="AZ966" s="26">
        <v>33195.75</v>
      </c>
      <c r="BA966" s="26">
        <v>12852.25</v>
      </c>
      <c r="BB966" s="26">
        <v>21468.25</v>
      </c>
      <c r="BC966" s="26">
        <v>19499</v>
      </c>
      <c r="BD966" s="26">
        <v>13039</v>
      </c>
    </row>
    <row r="967" spans="1:56" x14ac:dyDescent="0.15">
      <c r="A967" s="38"/>
      <c r="B967" s="13"/>
      <c r="C967" s="21">
        <v>620266409</v>
      </c>
      <c r="D967" s="12" t="s">
        <v>2006</v>
      </c>
      <c r="E967" s="22" t="s">
        <v>106</v>
      </c>
      <c r="F967" s="12" t="s">
        <v>1920</v>
      </c>
      <c r="G967" s="23">
        <v>6.3</v>
      </c>
      <c r="H967" s="24">
        <v>1</v>
      </c>
      <c r="I967" s="25">
        <v>3259492</v>
      </c>
      <c r="J967" s="26">
        <v>134208</v>
      </c>
      <c r="K967" s="26">
        <v>55966</v>
      </c>
      <c r="L967" s="26">
        <v>37019</v>
      </c>
      <c r="M967" s="26">
        <v>116909</v>
      </c>
      <c r="N967" s="26">
        <v>44544</v>
      </c>
      <c r="O967" s="26">
        <v>15990</v>
      </c>
      <c r="P967" s="26">
        <v>41769</v>
      </c>
      <c r="Q967" s="26">
        <v>86351</v>
      </c>
      <c r="R967" s="26">
        <v>27907</v>
      </c>
      <c r="S967" s="26">
        <v>29109</v>
      </c>
      <c r="T967" s="26">
        <v>312843</v>
      </c>
      <c r="U967" s="26">
        <v>193844.5</v>
      </c>
      <c r="V967" s="26">
        <v>645972.5</v>
      </c>
      <c r="W967" s="26">
        <v>326917</v>
      </c>
      <c r="X967" s="26">
        <v>58806.5</v>
      </c>
      <c r="Y967" s="26">
        <v>11657.5</v>
      </c>
      <c r="Z967" s="26">
        <v>13230</v>
      </c>
      <c r="AA967" s="26">
        <v>1179</v>
      </c>
      <c r="AB967" s="26">
        <v>18247.5</v>
      </c>
      <c r="AC967" s="26">
        <v>117606</v>
      </c>
      <c r="AD967" s="26">
        <v>23244</v>
      </c>
      <c r="AE967" s="26">
        <v>122924</v>
      </c>
      <c r="AF967" s="26">
        <v>91446.5</v>
      </c>
      <c r="AG967" s="26">
        <v>32523</v>
      </c>
      <c r="AH967" s="26">
        <v>14311</v>
      </c>
      <c r="AI967" s="26">
        <v>17917.5</v>
      </c>
      <c r="AJ967" s="26">
        <v>166016.5</v>
      </c>
      <c r="AK967" s="26">
        <v>77132</v>
      </c>
      <c r="AL967" s="26">
        <v>27945</v>
      </c>
      <c r="AM967" s="26">
        <v>35623</v>
      </c>
      <c r="AN967" s="26">
        <v>1243</v>
      </c>
      <c r="AO967" s="26">
        <v>10704.5</v>
      </c>
      <c r="AP967" s="26">
        <v>17163</v>
      </c>
      <c r="AQ967" s="26">
        <v>38991</v>
      </c>
      <c r="AR967" s="26">
        <v>9864</v>
      </c>
      <c r="AS967" s="26">
        <v>4562</v>
      </c>
      <c r="AT967" s="26">
        <v>13810</v>
      </c>
      <c r="AU967" s="26">
        <v>8331</v>
      </c>
      <c r="AV967" s="26">
        <v>4691</v>
      </c>
      <c r="AW967" s="26">
        <v>45105</v>
      </c>
      <c r="AX967" s="26">
        <v>25048</v>
      </c>
      <c r="AY967" s="26">
        <v>50968</v>
      </c>
      <c r="AZ967" s="26">
        <v>28595</v>
      </c>
      <c r="BA967" s="26">
        <v>14309.5</v>
      </c>
      <c r="BB967" s="26">
        <v>33544</v>
      </c>
      <c r="BC967" s="26">
        <v>18031</v>
      </c>
      <c r="BD967" s="26">
        <v>35374</v>
      </c>
    </row>
    <row r="968" spans="1:56" x14ac:dyDescent="0.15">
      <c r="A968" s="38"/>
      <c r="B968" s="13"/>
      <c r="C968" s="21">
        <v>610431025</v>
      </c>
      <c r="D968" s="12" t="s">
        <v>1911</v>
      </c>
      <c r="E968" s="22" t="s">
        <v>308</v>
      </c>
      <c r="F968" s="12" t="s">
        <v>1912</v>
      </c>
      <c r="G968" s="23">
        <v>6.4</v>
      </c>
      <c r="H968" s="24">
        <v>1</v>
      </c>
      <c r="I968" s="25">
        <v>3157396.8019499993</v>
      </c>
      <c r="J968" s="26">
        <v>167040.21249999999</v>
      </c>
      <c r="K968" s="26">
        <v>92443.19</v>
      </c>
      <c r="L968" s="26">
        <v>73789.544999999998</v>
      </c>
      <c r="M968" s="26">
        <v>67224.666500000007</v>
      </c>
      <c r="N968" s="26">
        <v>77890.417000000001</v>
      </c>
      <c r="O968" s="26">
        <v>55772.786999999997</v>
      </c>
      <c r="P968" s="26">
        <v>60605.074999999997</v>
      </c>
      <c r="Q968" s="26">
        <v>71104.920249999996</v>
      </c>
      <c r="R968" s="26">
        <v>36113.915999999997</v>
      </c>
      <c r="S968" s="26">
        <v>51909.375</v>
      </c>
      <c r="T968" s="26">
        <v>210883.52600000001</v>
      </c>
      <c r="U968" s="26">
        <v>140506.29449999999</v>
      </c>
      <c r="V968" s="26">
        <v>335150.16100000002</v>
      </c>
      <c r="W968" s="26">
        <v>242826.25700000001</v>
      </c>
      <c r="X968" s="26">
        <v>155856.86749999999</v>
      </c>
      <c r="Y968" s="26">
        <v>15834.952499999999</v>
      </c>
      <c r="Z968" s="26">
        <v>26412.325000000001</v>
      </c>
      <c r="AA968" s="26">
        <v>5500.4</v>
      </c>
      <c r="AB968" s="26">
        <v>23854.28</v>
      </c>
      <c r="AC968" s="26">
        <v>107253.3795</v>
      </c>
      <c r="AD968" s="26">
        <v>56370.809500000003</v>
      </c>
      <c r="AE968" s="26">
        <v>65705.082500000004</v>
      </c>
      <c r="AF968" s="26">
        <v>141315.39000000001</v>
      </c>
      <c r="AG968" s="26">
        <v>32665.407500000001</v>
      </c>
      <c r="AH968" s="26">
        <v>25226.49</v>
      </c>
      <c r="AI968" s="26">
        <v>34023.328399999999</v>
      </c>
      <c r="AJ968" s="26">
        <v>147672.4565</v>
      </c>
      <c r="AK968" s="26">
        <v>73687.006999999998</v>
      </c>
      <c r="AL968" s="26">
        <v>13532.4</v>
      </c>
      <c r="AM968" s="26">
        <v>22256.525000000001</v>
      </c>
      <c r="AN968" s="26">
        <v>22979.0923</v>
      </c>
      <c r="AO968" s="26">
        <v>33600.777999999998</v>
      </c>
      <c r="AP968" s="26">
        <v>42094.84</v>
      </c>
      <c r="AQ968" s="26">
        <v>37729.482499999998</v>
      </c>
      <c r="AR968" s="26">
        <v>23464.767500000002</v>
      </c>
      <c r="AS968" s="26">
        <v>15701.655000000001</v>
      </c>
      <c r="AT968" s="26">
        <v>9305.1924999999992</v>
      </c>
      <c r="AU968" s="26">
        <v>37246.28</v>
      </c>
      <c r="AV968" s="26">
        <v>9606.3515000000007</v>
      </c>
      <c r="AW968" s="26">
        <v>63136.236499999999</v>
      </c>
      <c r="AX968" s="26">
        <v>21408.3855</v>
      </c>
      <c r="AY968" s="26">
        <v>48378.18</v>
      </c>
      <c r="AZ968" s="26">
        <v>36295.172500000001</v>
      </c>
      <c r="BA968" s="26">
        <v>16294.200999999999</v>
      </c>
      <c r="BB968" s="26">
        <v>21786.911</v>
      </c>
      <c r="BC968" s="26">
        <v>28838.373500000002</v>
      </c>
      <c r="BD968" s="26">
        <v>59103.459000000003</v>
      </c>
    </row>
    <row r="969" spans="1:56" x14ac:dyDescent="0.15">
      <c r="A969" s="38"/>
      <c r="B969" s="13"/>
      <c r="C969" s="21">
        <v>622609502</v>
      </c>
      <c r="D969" s="12" t="s">
        <v>2068</v>
      </c>
      <c r="E969" s="22" t="s">
        <v>106</v>
      </c>
      <c r="F969" s="12" t="s">
        <v>2069</v>
      </c>
      <c r="G969" s="23">
        <v>17.399999999999999</v>
      </c>
      <c r="H969" s="24">
        <v>1</v>
      </c>
      <c r="I969" s="25">
        <v>3104484.5855</v>
      </c>
      <c r="J969" s="26">
        <v>115338.5</v>
      </c>
      <c r="K969" s="26">
        <v>79771.5</v>
      </c>
      <c r="L969" s="26">
        <v>47262</v>
      </c>
      <c r="M969" s="26">
        <v>146411.5</v>
      </c>
      <c r="N969" s="26">
        <v>179384</v>
      </c>
      <c r="O969" s="26">
        <v>23104.75</v>
      </c>
      <c r="P969" s="26">
        <v>292245.3</v>
      </c>
      <c r="Q969" s="26">
        <v>30360</v>
      </c>
      <c r="R969" s="26">
        <v>16624</v>
      </c>
      <c r="S969" s="26">
        <v>37281</v>
      </c>
      <c r="T969" s="26">
        <v>145855</v>
      </c>
      <c r="U969" s="26">
        <v>31976</v>
      </c>
      <c r="V969" s="26">
        <v>171771.5</v>
      </c>
      <c r="W969" s="26">
        <v>46080</v>
      </c>
      <c r="X969" s="26">
        <v>21219</v>
      </c>
      <c r="Y969" s="26">
        <v>42372.5</v>
      </c>
      <c r="Z969" s="26">
        <v>60668</v>
      </c>
      <c r="AA969" s="26">
        <v>74554</v>
      </c>
      <c r="AB969" s="26">
        <v>20754.5</v>
      </c>
      <c r="AC969" s="26">
        <v>62516</v>
      </c>
      <c r="AD969" s="26">
        <v>43593.375</v>
      </c>
      <c r="AE969" s="26">
        <v>83916.5</v>
      </c>
      <c r="AF969" s="26">
        <v>147557</v>
      </c>
      <c r="AG969" s="26">
        <v>25421.5</v>
      </c>
      <c r="AH969" s="26">
        <v>25428.5</v>
      </c>
      <c r="AI969" s="26">
        <v>39077.25</v>
      </c>
      <c r="AJ969" s="26">
        <v>203477.25</v>
      </c>
      <c r="AK969" s="26">
        <v>102980.25</v>
      </c>
      <c r="AL969" s="26">
        <v>20219.5</v>
      </c>
      <c r="AM969" s="26">
        <v>8366.5</v>
      </c>
      <c r="AN969" s="26">
        <v>39977.5</v>
      </c>
      <c r="AO969" s="26">
        <v>6520</v>
      </c>
      <c r="AP969" s="26">
        <v>102846.75</v>
      </c>
      <c r="AQ969" s="26">
        <v>90275</v>
      </c>
      <c r="AR969" s="26">
        <v>82680.75</v>
      </c>
      <c r="AS969" s="26">
        <v>101970.5</v>
      </c>
      <c r="AT969" s="26">
        <v>25338</v>
      </c>
      <c r="AU969" s="26">
        <v>12261</v>
      </c>
      <c r="AV969" s="26">
        <v>7993.75</v>
      </c>
      <c r="AW969" s="26">
        <v>59747.035499999998</v>
      </c>
      <c r="AX969" s="26">
        <v>32288.5</v>
      </c>
      <c r="AY969" s="26">
        <v>55853</v>
      </c>
      <c r="AZ969" s="26">
        <v>25366.625</v>
      </c>
      <c r="BA969" s="26">
        <v>15364</v>
      </c>
      <c r="BB969" s="26">
        <v>15268.5</v>
      </c>
      <c r="BC969" s="26">
        <v>32650.5</v>
      </c>
      <c r="BD969" s="26">
        <v>52496.5</v>
      </c>
    </row>
    <row r="970" spans="1:56" x14ac:dyDescent="0.15">
      <c r="A970" s="38"/>
      <c r="B970" s="13"/>
      <c r="C970" s="21">
        <v>620264701</v>
      </c>
      <c r="D970" s="12" t="s">
        <v>1995</v>
      </c>
      <c r="E970" s="22" t="s">
        <v>106</v>
      </c>
      <c r="F970" s="12" t="s">
        <v>1996</v>
      </c>
      <c r="G970" s="23">
        <v>5.6</v>
      </c>
      <c r="H970" s="24">
        <v>1</v>
      </c>
      <c r="I970" s="25">
        <v>2763228.6949999998</v>
      </c>
      <c r="J970" s="26">
        <v>128026.18</v>
      </c>
      <c r="K970" s="26">
        <v>52396</v>
      </c>
      <c r="L970" s="26">
        <v>12241.75</v>
      </c>
      <c r="M970" s="26">
        <v>60955.34</v>
      </c>
      <c r="N970" s="26">
        <v>44281.04</v>
      </c>
      <c r="O970" s="26">
        <v>46877.25</v>
      </c>
      <c r="P970" s="26">
        <v>76851.5</v>
      </c>
      <c r="Q970" s="26">
        <v>88815.75</v>
      </c>
      <c r="R970" s="26">
        <v>76272.5</v>
      </c>
      <c r="S970" s="26">
        <v>93649</v>
      </c>
      <c r="T970" s="26">
        <v>217012.27</v>
      </c>
      <c r="U970" s="26">
        <v>350435.99</v>
      </c>
      <c r="V970" s="26">
        <v>404938.84600000002</v>
      </c>
      <c r="W970" s="26">
        <v>120578.39</v>
      </c>
      <c r="X970" s="26">
        <v>31079.9</v>
      </c>
      <c r="Y970" s="26">
        <v>12570</v>
      </c>
      <c r="Z970" s="26">
        <v>23669.75</v>
      </c>
      <c r="AA970" s="26">
        <v>6820</v>
      </c>
      <c r="AB970" s="26">
        <v>17528</v>
      </c>
      <c r="AC970" s="26">
        <v>78291.259999999995</v>
      </c>
      <c r="AD970" s="26">
        <v>45787.8</v>
      </c>
      <c r="AE970" s="26">
        <v>31729.75</v>
      </c>
      <c r="AF970" s="26">
        <v>96458</v>
      </c>
      <c r="AG970" s="26">
        <v>12670.2</v>
      </c>
      <c r="AH970" s="26">
        <v>12712</v>
      </c>
      <c r="AI970" s="26">
        <v>25401</v>
      </c>
      <c r="AJ970" s="26">
        <v>60217</v>
      </c>
      <c r="AK970" s="26">
        <v>53641.09</v>
      </c>
      <c r="AL970" s="26">
        <v>13169.25</v>
      </c>
      <c r="AM970" s="26">
        <v>6029.5</v>
      </c>
      <c r="AN970" s="26">
        <v>17141</v>
      </c>
      <c r="AO970" s="26">
        <v>19021.5</v>
      </c>
      <c r="AP970" s="26">
        <v>33930.5</v>
      </c>
      <c r="AQ970" s="26">
        <v>85899.339000000007</v>
      </c>
      <c r="AR970" s="26">
        <v>16190.5</v>
      </c>
      <c r="AS970" s="26">
        <v>7660.5</v>
      </c>
      <c r="AT970" s="26">
        <v>3624.75</v>
      </c>
      <c r="AU970" s="26">
        <v>4914</v>
      </c>
      <c r="AV970" s="26">
        <v>31481</v>
      </c>
      <c r="AW970" s="26">
        <v>59630.55</v>
      </c>
      <c r="AX970" s="26">
        <v>19044</v>
      </c>
      <c r="AY970" s="26">
        <v>19747.25</v>
      </c>
      <c r="AZ970" s="26">
        <v>31982.59</v>
      </c>
      <c r="BA970" s="26">
        <v>19834.5</v>
      </c>
      <c r="BB970" s="26">
        <v>32246.5</v>
      </c>
      <c r="BC970" s="26">
        <v>37139.25</v>
      </c>
      <c r="BD970" s="26">
        <v>22634.66</v>
      </c>
    </row>
    <row r="971" spans="1:56" x14ac:dyDescent="0.15">
      <c r="A971" s="38"/>
      <c r="B971" s="13"/>
      <c r="C971" s="21">
        <v>620008677</v>
      </c>
      <c r="D971" s="12" t="s">
        <v>1973</v>
      </c>
      <c r="E971" s="22" t="s">
        <v>106</v>
      </c>
      <c r="F971" s="12" t="s">
        <v>1974</v>
      </c>
      <c r="G971" s="23">
        <v>9.9</v>
      </c>
      <c r="H971" s="24">
        <v>0</v>
      </c>
      <c r="I971" s="25">
        <v>2621156.7000000002</v>
      </c>
      <c r="J971" s="26">
        <v>116185.25</v>
      </c>
      <c r="K971" s="26">
        <v>28935</v>
      </c>
      <c r="L971" s="26">
        <v>5013.25</v>
      </c>
      <c r="M971" s="26">
        <v>84094</v>
      </c>
      <c r="N971" s="26">
        <v>36137.699999999997</v>
      </c>
      <c r="O971" s="26">
        <v>48189.5</v>
      </c>
      <c r="P971" s="26">
        <v>45068</v>
      </c>
      <c r="Q971" s="26">
        <v>75438.75</v>
      </c>
      <c r="R971" s="26">
        <v>86641.25</v>
      </c>
      <c r="S971" s="26">
        <v>46453</v>
      </c>
      <c r="T971" s="26">
        <v>109381</v>
      </c>
      <c r="U971" s="26">
        <v>214934</v>
      </c>
      <c r="V971" s="26">
        <v>276677</v>
      </c>
      <c r="W971" s="26">
        <v>148308.75</v>
      </c>
      <c r="X971" s="26">
        <v>72417</v>
      </c>
      <c r="Y971" s="26">
        <v>8050</v>
      </c>
      <c r="Z971" s="26">
        <v>9106</v>
      </c>
      <c r="AA971" s="26">
        <v>2474.25</v>
      </c>
      <c r="AB971" s="26">
        <v>20777.5</v>
      </c>
      <c r="AC971" s="26">
        <v>129157</v>
      </c>
      <c r="AD971" s="26">
        <v>19927.5</v>
      </c>
      <c r="AE971" s="26">
        <v>73444.75</v>
      </c>
      <c r="AF971" s="26">
        <v>124777.75</v>
      </c>
      <c r="AG971" s="26">
        <v>17537</v>
      </c>
      <c r="AH971" s="26">
        <v>10910.5</v>
      </c>
      <c r="AI971" s="26">
        <v>34967</v>
      </c>
      <c r="AJ971" s="26">
        <v>84102</v>
      </c>
      <c r="AK971" s="26">
        <v>94675</v>
      </c>
      <c r="AL971" s="26">
        <v>11056.5</v>
      </c>
      <c r="AM971" s="26">
        <v>19115.5</v>
      </c>
      <c r="AN971" s="26">
        <v>2959</v>
      </c>
      <c r="AO971" s="26">
        <v>6662</v>
      </c>
      <c r="AP971" s="26">
        <v>91426.75</v>
      </c>
      <c r="AQ971" s="26">
        <v>51941.75</v>
      </c>
      <c r="AR971" s="26">
        <v>39630</v>
      </c>
      <c r="AS971" s="26" t="s">
        <v>9438</v>
      </c>
      <c r="AT971" s="26">
        <v>26338</v>
      </c>
      <c r="AU971" s="26">
        <v>4464.5</v>
      </c>
      <c r="AV971" s="26">
        <v>34440.5</v>
      </c>
      <c r="AW971" s="26">
        <v>71690.25</v>
      </c>
      <c r="AX971" s="26">
        <v>8129</v>
      </c>
      <c r="AY971" s="26">
        <v>29272</v>
      </c>
      <c r="AZ971" s="26">
        <v>69359.5</v>
      </c>
      <c r="BA971" s="26">
        <v>66681.75</v>
      </c>
      <c r="BB971" s="26">
        <v>39101.5</v>
      </c>
      <c r="BC971" s="26">
        <v>22626.5</v>
      </c>
      <c r="BD971" s="26" t="s">
        <v>9438</v>
      </c>
    </row>
    <row r="972" spans="1:56" x14ac:dyDescent="0.15">
      <c r="A972" s="38"/>
      <c r="B972" s="13"/>
      <c r="C972" s="21">
        <v>620268501</v>
      </c>
      <c r="D972" s="12" t="s">
        <v>2008</v>
      </c>
      <c r="E972" s="22" t="s">
        <v>106</v>
      </c>
      <c r="F972" s="12" t="s">
        <v>2009</v>
      </c>
      <c r="G972" s="23">
        <v>6</v>
      </c>
      <c r="H972" s="24">
        <v>1</v>
      </c>
      <c r="I972" s="25">
        <v>2587095</v>
      </c>
      <c r="J972" s="26">
        <v>84856.5</v>
      </c>
      <c r="K972" s="26">
        <v>39776</v>
      </c>
      <c r="L972" s="26">
        <v>32428</v>
      </c>
      <c r="M972" s="26">
        <v>45790.5</v>
      </c>
      <c r="N972" s="26">
        <v>49198</v>
      </c>
      <c r="O972" s="26">
        <v>81107.5</v>
      </c>
      <c r="P972" s="26">
        <v>35634.5</v>
      </c>
      <c r="Q972" s="26">
        <v>68780.5</v>
      </c>
      <c r="R972" s="26">
        <v>25685.5</v>
      </c>
      <c r="S972" s="26">
        <v>57252</v>
      </c>
      <c r="T972" s="26">
        <v>72895</v>
      </c>
      <c r="U972" s="26">
        <v>188844.5</v>
      </c>
      <c r="V972" s="26">
        <v>270060.5</v>
      </c>
      <c r="W972" s="26">
        <v>159861.75</v>
      </c>
      <c r="X972" s="26">
        <v>139659</v>
      </c>
      <c r="Y972" s="26">
        <v>39281.5</v>
      </c>
      <c r="Z972" s="26">
        <v>2746</v>
      </c>
      <c r="AA972" s="26">
        <v>5380</v>
      </c>
      <c r="AB972" s="26">
        <v>9924.5</v>
      </c>
      <c r="AC972" s="26">
        <v>104737</v>
      </c>
      <c r="AD972" s="26">
        <v>63796</v>
      </c>
      <c r="AE972" s="26">
        <v>62168</v>
      </c>
      <c r="AF972" s="26">
        <v>141905.5</v>
      </c>
      <c r="AG972" s="26">
        <v>21144</v>
      </c>
      <c r="AH972" s="26">
        <v>13321</v>
      </c>
      <c r="AI972" s="26">
        <v>42700</v>
      </c>
      <c r="AJ972" s="26">
        <v>76366</v>
      </c>
      <c r="AK972" s="26">
        <v>81149</v>
      </c>
      <c r="AL972" s="26">
        <v>7100.5</v>
      </c>
      <c r="AM972" s="26">
        <v>12319.5</v>
      </c>
      <c r="AN972" s="26">
        <v>5990</v>
      </c>
      <c r="AO972" s="26">
        <v>8902</v>
      </c>
      <c r="AP972" s="26">
        <v>53664.5</v>
      </c>
      <c r="AQ972" s="26">
        <v>31997</v>
      </c>
      <c r="AR972" s="26">
        <v>62383.5</v>
      </c>
      <c r="AS972" s="26">
        <v>10978</v>
      </c>
      <c r="AT972" s="26">
        <v>11423.5</v>
      </c>
      <c r="AU972" s="26">
        <v>3304.5</v>
      </c>
      <c r="AV972" s="26">
        <v>83565</v>
      </c>
      <c r="AW972" s="26">
        <v>42991.5</v>
      </c>
      <c r="AX972" s="26">
        <v>13472</v>
      </c>
      <c r="AY972" s="26">
        <v>9503.75</v>
      </c>
      <c r="AZ972" s="26">
        <v>44131.5</v>
      </c>
      <c r="BA972" s="26">
        <v>76759.5</v>
      </c>
      <c r="BB972" s="26">
        <v>8106.5</v>
      </c>
      <c r="BC972" s="26">
        <v>81977</v>
      </c>
      <c r="BD972" s="26">
        <v>2077</v>
      </c>
    </row>
    <row r="973" spans="1:56" x14ac:dyDescent="0.15">
      <c r="A973" s="38"/>
      <c r="B973" s="13"/>
      <c r="C973" s="21">
        <v>620263901</v>
      </c>
      <c r="D973" s="12" t="s">
        <v>1991</v>
      </c>
      <c r="E973" s="22" t="s">
        <v>106</v>
      </c>
      <c r="F973" s="12" t="s">
        <v>1992</v>
      </c>
      <c r="G973" s="23">
        <v>6.1</v>
      </c>
      <c r="H973" s="24">
        <v>1</v>
      </c>
      <c r="I973" s="25">
        <v>2464076.25</v>
      </c>
      <c r="J973" s="26">
        <v>670755</v>
      </c>
      <c r="K973" s="26">
        <v>18573</v>
      </c>
      <c r="L973" s="26">
        <v>12160</v>
      </c>
      <c r="M973" s="26">
        <v>34089</v>
      </c>
      <c r="N973" s="26">
        <v>18724.5</v>
      </c>
      <c r="O973" s="26">
        <v>176886</v>
      </c>
      <c r="P973" s="26">
        <v>99567.75</v>
      </c>
      <c r="Q973" s="26">
        <v>42386</v>
      </c>
      <c r="R973" s="26">
        <v>50729.75</v>
      </c>
      <c r="S973" s="26">
        <v>81985.75</v>
      </c>
      <c r="T973" s="26">
        <v>184573.75</v>
      </c>
      <c r="U973" s="26">
        <v>116165</v>
      </c>
      <c r="V973" s="26">
        <v>160484.5</v>
      </c>
      <c r="W973" s="26">
        <v>37342</v>
      </c>
      <c r="X973" s="26">
        <v>54188.5</v>
      </c>
      <c r="Y973" s="26">
        <v>8315.5</v>
      </c>
      <c r="Z973" s="26">
        <v>13541.5</v>
      </c>
      <c r="AA973" s="26" t="s">
        <v>9438</v>
      </c>
      <c r="AB973" s="26" t="s">
        <v>9438</v>
      </c>
      <c r="AC973" s="26">
        <v>30989.75</v>
      </c>
      <c r="AD973" s="26">
        <v>45298.25</v>
      </c>
      <c r="AE973" s="26">
        <v>17419.5</v>
      </c>
      <c r="AF973" s="26">
        <v>100906.75</v>
      </c>
      <c r="AG973" s="26">
        <v>20029.5</v>
      </c>
      <c r="AH973" s="26">
        <v>2762</v>
      </c>
      <c r="AI973" s="26">
        <v>20440.5</v>
      </c>
      <c r="AJ973" s="26">
        <v>106475.25</v>
      </c>
      <c r="AK973" s="26">
        <v>100008.25</v>
      </c>
      <c r="AL973" s="26">
        <v>1851</v>
      </c>
      <c r="AM973" s="26">
        <v>19731</v>
      </c>
      <c r="AN973" s="26" t="s">
        <v>9438</v>
      </c>
      <c r="AO973" s="26">
        <v>13673.25</v>
      </c>
      <c r="AP973" s="26">
        <v>17363.5</v>
      </c>
      <c r="AQ973" s="26">
        <v>36366.25</v>
      </c>
      <c r="AR973" s="26">
        <v>3195.25</v>
      </c>
      <c r="AS973" s="26" t="s">
        <v>9438</v>
      </c>
      <c r="AT973" s="26" t="s">
        <v>9438</v>
      </c>
      <c r="AU973" s="26" t="s">
        <v>9438</v>
      </c>
      <c r="AV973" s="26">
        <v>11166.5</v>
      </c>
      <c r="AW973" s="26">
        <v>49668.75</v>
      </c>
      <c r="AX973" s="26">
        <v>21169.5</v>
      </c>
      <c r="AY973" s="26">
        <v>10782.25</v>
      </c>
      <c r="AZ973" s="26">
        <v>3735.5</v>
      </c>
      <c r="BA973" s="26">
        <v>22952.75</v>
      </c>
      <c r="BB973" s="26">
        <v>1292</v>
      </c>
      <c r="BC973" s="26">
        <v>24637.5</v>
      </c>
      <c r="BD973" s="26" t="s">
        <v>9438</v>
      </c>
    </row>
    <row r="974" spans="1:56" x14ac:dyDescent="0.15">
      <c r="A974" s="38"/>
      <c r="B974" s="13"/>
      <c r="C974" s="21">
        <v>620005049</v>
      </c>
      <c r="D974" s="12" t="s">
        <v>1957</v>
      </c>
      <c r="E974" s="22" t="s">
        <v>106</v>
      </c>
      <c r="F974" s="12" t="s">
        <v>1958</v>
      </c>
      <c r="G974" s="23">
        <v>6.1</v>
      </c>
      <c r="H974" s="24">
        <v>1</v>
      </c>
      <c r="I974" s="25">
        <v>2136232.875</v>
      </c>
      <c r="J974" s="26">
        <v>322650.875</v>
      </c>
      <c r="K974" s="26">
        <v>20615.5</v>
      </c>
      <c r="L974" s="26">
        <v>27351</v>
      </c>
      <c r="M974" s="26">
        <v>66678.75</v>
      </c>
      <c r="N974" s="26">
        <v>6573</v>
      </c>
      <c r="O974" s="26">
        <v>48979.5</v>
      </c>
      <c r="P974" s="26">
        <v>48212.75</v>
      </c>
      <c r="Q974" s="26">
        <v>36334.5</v>
      </c>
      <c r="R974" s="26">
        <v>15267</v>
      </c>
      <c r="S974" s="26">
        <v>31432</v>
      </c>
      <c r="T974" s="26">
        <v>49346.5</v>
      </c>
      <c r="U974" s="26">
        <v>79304.5</v>
      </c>
      <c r="V974" s="26">
        <v>133713</v>
      </c>
      <c r="W974" s="26">
        <v>104616.75</v>
      </c>
      <c r="X974" s="26">
        <v>84527.5</v>
      </c>
      <c r="Y974" s="26">
        <v>20304.5</v>
      </c>
      <c r="Z974" s="26">
        <v>44025</v>
      </c>
      <c r="AA974" s="26">
        <v>42493.75</v>
      </c>
      <c r="AB974" s="26">
        <v>6646</v>
      </c>
      <c r="AC974" s="26">
        <v>57987</v>
      </c>
      <c r="AD974" s="26">
        <v>34121.5</v>
      </c>
      <c r="AE974" s="26">
        <v>170265</v>
      </c>
      <c r="AF974" s="26">
        <v>122632.5</v>
      </c>
      <c r="AG974" s="26">
        <v>29041.5</v>
      </c>
      <c r="AH974" s="26">
        <v>18789.75</v>
      </c>
      <c r="AI974" s="26">
        <v>22673.5</v>
      </c>
      <c r="AJ974" s="26">
        <v>140396</v>
      </c>
      <c r="AK974" s="26">
        <v>38871.75</v>
      </c>
      <c r="AL974" s="26">
        <v>16626</v>
      </c>
      <c r="AM974" s="26">
        <v>29484.5</v>
      </c>
      <c r="AN974" s="26">
        <v>1016.5</v>
      </c>
      <c r="AO974" s="26" t="s">
        <v>9438</v>
      </c>
      <c r="AP974" s="26">
        <v>30542</v>
      </c>
      <c r="AQ974" s="26">
        <v>15119</v>
      </c>
      <c r="AR974" s="26">
        <v>7158</v>
      </c>
      <c r="AS974" s="26">
        <v>25831.25</v>
      </c>
      <c r="AT974" s="26">
        <v>10523.5</v>
      </c>
      <c r="AU974" s="26" t="s">
        <v>9438</v>
      </c>
      <c r="AV974" s="26">
        <v>4616.5</v>
      </c>
      <c r="AW974" s="26">
        <v>52282.75</v>
      </c>
      <c r="AX974" s="26">
        <v>12207.5</v>
      </c>
      <c r="AY974" s="26">
        <v>13667.5</v>
      </c>
      <c r="AZ974" s="26">
        <v>16192</v>
      </c>
      <c r="BA974" s="26">
        <v>5280</v>
      </c>
      <c r="BB974" s="26">
        <v>29719</v>
      </c>
      <c r="BC974" s="26">
        <v>32522</v>
      </c>
      <c r="BD974" s="26">
        <v>8767</v>
      </c>
    </row>
    <row r="975" spans="1:56" x14ac:dyDescent="0.15">
      <c r="A975" s="38"/>
      <c r="B975" s="13"/>
      <c r="C975" s="21">
        <v>612130039</v>
      </c>
      <c r="D975" s="12" t="s">
        <v>1921</v>
      </c>
      <c r="E975" s="22" t="s">
        <v>106</v>
      </c>
      <c r="F975" s="12" t="s">
        <v>1922</v>
      </c>
      <c r="G975" s="23">
        <v>41.2</v>
      </c>
      <c r="H975" s="24">
        <v>0</v>
      </c>
      <c r="I975" s="25">
        <v>2124521.7000000002</v>
      </c>
      <c r="J975" s="26">
        <v>104345</v>
      </c>
      <c r="K975" s="26">
        <v>52096</v>
      </c>
      <c r="L975" s="26">
        <v>27490</v>
      </c>
      <c r="M975" s="26">
        <v>46499.5</v>
      </c>
      <c r="N975" s="26">
        <v>43019</v>
      </c>
      <c r="O975" s="26">
        <v>7096</v>
      </c>
      <c r="P975" s="26">
        <v>24975</v>
      </c>
      <c r="Q975" s="26">
        <v>55952</v>
      </c>
      <c r="R975" s="26">
        <v>18637</v>
      </c>
      <c r="S975" s="26">
        <v>20059</v>
      </c>
      <c r="T975" s="26">
        <v>128076</v>
      </c>
      <c r="U975" s="26">
        <v>123288.5</v>
      </c>
      <c r="V975" s="26">
        <v>448692</v>
      </c>
      <c r="W975" s="26">
        <v>211370.2</v>
      </c>
      <c r="X975" s="26">
        <v>27369.5</v>
      </c>
      <c r="Y975" s="26">
        <v>5339</v>
      </c>
      <c r="Z975" s="26">
        <v>9110</v>
      </c>
      <c r="AA975" s="26">
        <v>2706</v>
      </c>
      <c r="AB975" s="26">
        <v>11930</v>
      </c>
      <c r="AC975" s="26">
        <v>65252.5</v>
      </c>
      <c r="AD975" s="26">
        <v>36423</v>
      </c>
      <c r="AE975" s="26">
        <v>80396</v>
      </c>
      <c r="AF975" s="26">
        <v>60413</v>
      </c>
      <c r="AG975" s="26">
        <v>24717</v>
      </c>
      <c r="AH975" s="26">
        <v>9223</v>
      </c>
      <c r="AI975" s="26">
        <v>18103.5</v>
      </c>
      <c r="AJ975" s="26">
        <v>152999</v>
      </c>
      <c r="AK975" s="26">
        <v>51998.5</v>
      </c>
      <c r="AL975" s="26">
        <v>16882</v>
      </c>
      <c r="AM975" s="26">
        <v>24627.5</v>
      </c>
      <c r="AN975" s="26">
        <v>1898</v>
      </c>
      <c r="AO975" s="26">
        <v>5456</v>
      </c>
      <c r="AP975" s="26">
        <v>15660</v>
      </c>
      <c r="AQ975" s="26">
        <v>35411.5</v>
      </c>
      <c r="AR975" s="26">
        <v>12995</v>
      </c>
      <c r="AS975" s="26">
        <v>9107</v>
      </c>
      <c r="AT975" s="26">
        <v>11804</v>
      </c>
      <c r="AU975" s="26">
        <v>4817</v>
      </c>
      <c r="AV975" s="26">
        <v>8928.5</v>
      </c>
      <c r="AW975" s="26">
        <v>36702</v>
      </c>
      <c r="AX975" s="26">
        <v>8204</v>
      </c>
      <c r="AY975" s="26">
        <v>20212</v>
      </c>
      <c r="AZ975" s="26">
        <v>17006.5</v>
      </c>
      <c r="BA975" s="26">
        <v>5498.5</v>
      </c>
      <c r="BB975" s="26">
        <v>10974</v>
      </c>
      <c r="BC975" s="26">
        <v>6257</v>
      </c>
      <c r="BD975" s="26">
        <v>4506</v>
      </c>
    </row>
    <row r="976" spans="1:56" x14ac:dyDescent="0.15">
      <c r="A976" s="38"/>
      <c r="B976" s="13"/>
      <c r="C976" s="21">
        <v>622531601</v>
      </c>
      <c r="D976" s="12" t="s">
        <v>2052</v>
      </c>
      <c r="E976" s="22" t="s">
        <v>106</v>
      </c>
      <c r="F976" s="12" t="s">
        <v>2053</v>
      </c>
      <c r="G976" s="23">
        <v>6</v>
      </c>
      <c r="H976" s="24">
        <v>1</v>
      </c>
      <c r="I976" s="25">
        <v>1947051.5</v>
      </c>
      <c r="J976" s="26">
        <v>36237.75</v>
      </c>
      <c r="K976" s="26">
        <v>44054</v>
      </c>
      <c r="L976" s="26">
        <v>13151</v>
      </c>
      <c r="M976" s="26">
        <v>34714.5</v>
      </c>
      <c r="N976" s="26" t="s">
        <v>9438</v>
      </c>
      <c r="O976" s="26">
        <v>5289.5</v>
      </c>
      <c r="P976" s="26">
        <v>6526</v>
      </c>
      <c r="Q976" s="26">
        <v>55224</v>
      </c>
      <c r="R976" s="26">
        <v>51927.5</v>
      </c>
      <c r="S976" s="26">
        <v>153678.5</v>
      </c>
      <c r="T976" s="26">
        <v>107311.75</v>
      </c>
      <c r="U976" s="26">
        <v>162643</v>
      </c>
      <c r="V976" s="26">
        <v>266929</v>
      </c>
      <c r="W976" s="26">
        <v>146947.5</v>
      </c>
      <c r="X976" s="26">
        <v>7741</v>
      </c>
      <c r="Y976" s="26">
        <v>14444.5</v>
      </c>
      <c r="Z976" s="26" t="s">
        <v>9438</v>
      </c>
      <c r="AA976" s="26" t="s">
        <v>9438</v>
      </c>
      <c r="AB976" s="26">
        <v>5516</v>
      </c>
      <c r="AC976" s="26">
        <v>94138</v>
      </c>
      <c r="AD976" s="26">
        <v>15400.5</v>
      </c>
      <c r="AE976" s="26">
        <v>40992</v>
      </c>
      <c r="AF976" s="26">
        <v>112239</v>
      </c>
      <c r="AG976" s="26">
        <v>15026</v>
      </c>
      <c r="AH976" s="26" t="s">
        <v>9438</v>
      </c>
      <c r="AI976" s="26">
        <v>21233</v>
      </c>
      <c r="AJ976" s="26">
        <v>50731.5</v>
      </c>
      <c r="AK976" s="26">
        <v>24835</v>
      </c>
      <c r="AL976" s="26">
        <v>248681</v>
      </c>
      <c r="AM976" s="26">
        <v>7218</v>
      </c>
      <c r="AN976" s="26">
        <v>8217.5</v>
      </c>
      <c r="AO976" s="26" t="s">
        <v>9438</v>
      </c>
      <c r="AP976" s="26">
        <v>9674</v>
      </c>
      <c r="AQ976" s="26" t="s">
        <v>9438</v>
      </c>
      <c r="AR976" s="26">
        <v>17538.5</v>
      </c>
      <c r="AS976" s="26">
        <v>3390</v>
      </c>
      <c r="AT976" s="26">
        <v>53902</v>
      </c>
      <c r="AU976" s="26">
        <v>13982</v>
      </c>
      <c r="AV976" s="26" t="s">
        <v>9438</v>
      </c>
      <c r="AW976" s="26">
        <v>13726</v>
      </c>
      <c r="AX976" s="26">
        <v>30331</v>
      </c>
      <c r="AY976" s="26">
        <v>3708</v>
      </c>
      <c r="AZ976" s="26">
        <v>25752</v>
      </c>
      <c r="BA976" s="26">
        <v>10119.5</v>
      </c>
      <c r="BB976" s="26" t="s">
        <v>9438</v>
      </c>
      <c r="BC976" s="26" t="s">
        <v>9438</v>
      </c>
      <c r="BD976" s="26">
        <v>13299</v>
      </c>
    </row>
    <row r="977" spans="1:56" x14ac:dyDescent="0.15">
      <c r="A977" s="38"/>
      <c r="B977" s="13"/>
      <c r="C977" s="21">
        <v>620266413</v>
      </c>
      <c r="D977" s="12" t="s">
        <v>2007</v>
      </c>
      <c r="E977" s="22" t="s">
        <v>106</v>
      </c>
      <c r="F977" s="12" t="s">
        <v>1920</v>
      </c>
      <c r="G977" s="23">
        <v>6.3</v>
      </c>
      <c r="H977" s="24">
        <v>1</v>
      </c>
      <c r="I977" s="25">
        <v>1718063.75</v>
      </c>
      <c r="J977" s="26">
        <v>69875</v>
      </c>
      <c r="K977" s="26">
        <v>87557</v>
      </c>
      <c r="L977" s="26">
        <v>20451</v>
      </c>
      <c r="M977" s="26">
        <v>83421</v>
      </c>
      <c r="N977" s="26">
        <v>36199</v>
      </c>
      <c r="O977" s="26">
        <v>18654</v>
      </c>
      <c r="P977" s="26">
        <v>17320</v>
      </c>
      <c r="Q977" s="26">
        <v>29811</v>
      </c>
      <c r="R977" s="26">
        <v>16294</v>
      </c>
      <c r="S977" s="26">
        <v>18020</v>
      </c>
      <c r="T977" s="26">
        <v>107101</v>
      </c>
      <c r="U977" s="26">
        <v>138290</v>
      </c>
      <c r="V977" s="26">
        <v>220550</v>
      </c>
      <c r="W977" s="26">
        <v>107122</v>
      </c>
      <c r="X977" s="26">
        <v>16950</v>
      </c>
      <c r="Y977" s="26">
        <v>1056</v>
      </c>
      <c r="Z977" s="26">
        <v>15203.75</v>
      </c>
      <c r="AA977" s="26">
        <v>5938</v>
      </c>
      <c r="AB977" s="26">
        <v>11385.5</v>
      </c>
      <c r="AC977" s="26">
        <v>43680</v>
      </c>
      <c r="AD977" s="26">
        <v>17155</v>
      </c>
      <c r="AE977" s="26">
        <v>56410</v>
      </c>
      <c r="AF977" s="26">
        <v>71861</v>
      </c>
      <c r="AG977" s="26">
        <v>31740</v>
      </c>
      <c r="AH977" s="26">
        <v>14538</v>
      </c>
      <c r="AI977" s="26">
        <v>7202</v>
      </c>
      <c r="AJ977" s="26">
        <v>107520.5</v>
      </c>
      <c r="AK977" s="26">
        <v>66064</v>
      </c>
      <c r="AL977" s="26">
        <v>9868</v>
      </c>
      <c r="AM977" s="26">
        <v>10318</v>
      </c>
      <c r="AN977" s="26">
        <v>15069.5</v>
      </c>
      <c r="AO977" s="26">
        <v>7961</v>
      </c>
      <c r="AP977" s="26">
        <v>11130</v>
      </c>
      <c r="AQ977" s="26">
        <v>24964.5</v>
      </c>
      <c r="AR977" s="26">
        <v>7340</v>
      </c>
      <c r="AS977" s="26">
        <v>1806</v>
      </c>
      <c r="AT977" s="26">
        <v>10134</v>
      </c>
      <c r="AU977" s="26">
        <v>3596</v>
      </c>
      <c r="AV977" s="26">
        <v>8043.5</v>
      </c>
      <c r="AW977" s="26">
        <v>25099</v>
      </c>
      <c r="AX977" s="26">
        <v>9173</v>
      </c>
      <c r="AY977" s="26">
        <v>18272</v>
      </c>
      <c r="AZ977" s="26">
        <v>19434</v>
      </c>
      <c r="BA977" s="26">
        <v>6385</v>
      </c>
      <c r="BB977" s="26">
        <v>25031.5</v>
      </c>
      <c r="BC977" s="26">
        <v>21638</v>
      </c>
      <c r="BD977" s="26">
        <v>45432</v>
      </c>
    </row>
    <row r="978" spans="1:56" x14ac:dyDescent="0.15">
      <c r="A978" s="38"/>
      <c r="B978" s="13"/>
      <c r="C978" s="21">
        <v>620008715</v>
      </c>
      <c r="D978" s="12" t="s">
        <v>1975</v>
      </c>
      <c r="E978" s="22" t="s">
        <v>106</v>
      </c>
      <c r="F978" s="12" t="s">
        <v>1976</v>
      </c>
      <c r="G978" s="23">
        <v>5.4</v>
      </c>
      <c r="H978" s="24">
        <v>0</v>
      </c>
      <c r="I978" s="25">
        <v>1700067.875</v>
      </c>
      <c r="J978" s="26">
        <v>81495</v>
      </c>
      <c r="K978" s="26">
        <v>32814</v>
      </c>
      <c r="L978" s="26">
        <v>75797</v>
      </c>
      <c r="M978" s="26">
        <v>10310</v>
      </c>
      <c r="N978" s="26">
        <v>21060</v>
      </c>
      <c r="O978" s="26">
        <v>28733.5</v>
      </c>
      <c r="P978" s="26">
        <v>72209</v>
      </c>
      <c r="Q978" s="26">
        <v>237196.75</v>
      </c>
      <c r="R978" s="26">
        <v>33850.5</v>
      </c>
      <c r="S978" s="26">
        <v>25007.25</v>
      </c>
      <c r="T978" s="26">
        <v>55662</v>
      </c>
      <c r="U978" s="26">
        <v>52930</v>
      </c>
      <c r="V978" s="26">
        <v>261433.875</v>
      </c>
      <c r="W978" s="26">
        <v>51733.5</v>
      </c>
      <c r="X978" s="26">
        <v>3818</v>
      </c>
      <c r="Y978" s="26">
        <v>1957</v>
      </c>
      <c r="Z978" s="26">
        <v>1266</v>
      </c>
      <c r="AA978" s="26" t="s">
        <v>9438</v>
      </c>
      <c r="AB978" s="26" t="s">
        <v>9438</v>
      </c>
      <c r="AC978" s="26">
        <v>15373</v>
      </c>
      <c r="AD978" s="26">
        <v>5067</v>
      </c>
      <c r="AE978" s="26">
        <v>57195.5</v>
      </c>
      <c r="AF978" s="26">
        <v>136731.25</v>
      </c>
      <c r="AG978" s="26">
        <v>5582.25</v>
      </c>
      <c r="AH978" s="26">
        <v>13358</v>
      </c>
      <c r="AI978" s="26">
        <v>7589.5</v>
      </c>
      <c r="AJ978" s="26">
        <v>19661</v>
      </c>
      <c r="AK978" s="26">
        <v>5116</v>
      </c>
      <c r="AL978" s="26">
        <v>1599</v>
      </c>
      <c r="AM978" s="26" t="s">
        <v>9438</v>
      </c>
      <c r="AN978" s="26">
        <v>4312</v>
      </c>
      <c r="AO978" s="26" t="s">
        <v>9438</v>
      </c>
      <c r="AP978" s="26">
        <v>1601.75</v>
      </c>
      <c r="AQ978" s="26">
        <v>13869</v>
      </c>
      <c r="AR978" s="26">
        <v>7659.5</v>
      </c>
      <c r="AS978" s="26">
        <v>2416</v>
      </c>
      <c r="AT978" s="26">
        <v>1992</v>
      </c>
      <c r="AU978" s="26">
        <v>4083</v>
      </c>
      <c r="AV978" s="26" t="s">
        <v>9438</v>
      </c>
      <c r="AW978" s="26">
        <v>18180.5</v>
      </c>
      <c r="AX978" s="26">
        <v>22766.5</v>
      </c>
      <c r="AY978" s="26">
        <v>57798</v>
      </c>
      <c r="AZ978" s="26">
        <v>39564.5</v>
      </c>
      <c r="BA978" s="26">
        <v>2373</v>
      </c>
      <c r="BB978" s="26">
        <v>12246.5</v>
      </c>
      <c r="BC978" s="26">
        <v>31622.5</v>
      </c>
      <c r="BD978" s="26">
        <v>162901.75</v>
      </c>
    </row>
    <row r="979" spans="1:56" x14ac:dyDescent="0.15">
      <c r="A979" s="38"/>
      <c r="B979" s="13"/>
      <c r="C979" s="21">
        <v>622280101</v>
      </c>
      <c r="D979" s="12" t="s">
        <v>2047</v>
      </c>
      <c r="E979" s="22" t="s">
        <v>106</v>
      </c>
      <c r="F979" s="12" t="s">
        <v>2048</v>
      </c>
      <c r="G979" s="23">
        <v>5.6</v>
      </c>
      <c r="H979" s="24">
        <v>1</v>
      </c>
      <c r="I979" s="25">
        <v>1222287.3</v>
      </c>
      <c r="J979" s="26">
        <v>33606</v>
      </c>
      <c r="K979" s="26">
        <v>42479</v>
      </c>
      <c r="L979" s="26">
        <v>8127.5</v>
      </c>
      <c r="M979" s="26">
        <v>27501.5</v>
      </c>
      <c r="N979" s="26">
        <v>22571</v>
      </c>
      <c r="O979" s="26">
        <v>15481</v>
      </c>
      <c r="P979" s="26">
        <v>34220</v>
      </c>
      <c r="Q979" s="26">
        <v>11115</v>
      </c>
      <c r="R979" s="26">
        <v>7750</v>
      </c>
      <c r="S979" s="26">
        <v>8067</v>
      </c>
      <c r="T979" s="26">
        <v>57966.5</v>
      </c>
      <c r="U979" s="26">
        <v>168862.5</v>
      </c>
      <c r="V979" s="26">
        <v>102598</v>
      </c>
      <c r="W979" s="26">
        <v>98126.5</v>
      </c>
      <c r="X979" s="26">
        <v>89840</v>
      </c>
      <c r="Y979" s="26" t="s">
        <v>9438</v>
      </c>
      <c r="Z979" s="26" t="s">
        <v>9438</v>
      </c>
      <c r="AA979" s="26">
        <v>9920.5</v>
      </c>
      <c r="AB979" s="26">
        <v>1231</v>
      </c>
      <c r="AC979" s="26">
        <v>15375.5</v>
      </c>
      <c r="AD979" s="26">
        <v>2480</v>
      </c>
      <c r="AE979" s="26">
        <v>33554.5</v>
      </c>
      <c r="AF979" s="26">
        <v>27016</v>
      </c>
      <c r="AG979" s="26">
        <v>15847</v>
      </c>
      <c r="AH979" s="26">
        <v>16339.8</v>
      </c>
      <c r="AI979" s="26">
        <v>20777.5</v>
      </c>
      <c r="AJ979" s="26">
        <v>72516.5</v>
      </c>
      <c r="AK979" s="26">
        <v>50377</v>
      </c>
      <c r="AL979" s="26">
        <v>4398.5</v>
      </c>
      <c r="AM979" s="26">
        <v>7448</v>
      </c>
      <c r="AN979" s="26">
        <v>41111.5</v>
      </c>
      <c r="AO979" s="26">
        <v>16529.5</v>
      </c>
      <c r="AP979" s="26">
        <v>6778</v>
      </c>
      <c r="AQ979" s="26">
        <v>22943</v>
      </c>
      <c r="AR979" s="26" t="s">
        <v>9438</v>
      </c>
      <c r="AS979" s="26">
        <v>1324</v>
      </c>
      <c r="AT979" s="26">
        <v>2788.5</v>
      </c>
      <c r="AU979" s="26">
        <v>2357</v>
      </c>
      <c r="AV979" s="26">
        <v>2010</v>
      </c>
      <c r="AW979" s="26">
        <v>34819.5</v>
      </c>
      <c r="AX979" s="26">
        <v>3307.5</v>
      </c>
      <c r="AY979" s="26">
        <v>11681.5</v>
      </c>
      <c r="AZ979" s="26">
        <v>51975.5</v>
      </c>
      <c r="BA979" s="26" t="s">
        <v>9438</v>
      </c>
      <c r="BB979" s="26">
        <v>1931.5</v>
      </c>
      <c r="BC979" s="26">
        <v>13665.5</v>
      </c>
      <c r="BD979" s="26">
        <v>1307</v>
      </c>
    </row>
    <row r="980" spans="1:56" x14ac:dyDescent="0.15">
      <c r="A980" s="38"/>
      <c r="B980" s="13"/>
      <c r="C980" s="21">
        <v>620003591</v>
      </c>
      <c r="D980" s="12" t="s">
        <v>1942</v>
      </c>
      <c r="E980" s="22" t="s">
        <v>106</v>
      </c>
      <c r="F980" s="12" t="s">
        <v>1941</v>
      </c>
      <c r="G980" s="23">
        <v>5.6</v>
      </c>
      <c r="H980" s="24">
        <v>1</v>
      </c>
      <c r="I980" s="25">
        <v>1033509</v>
      </c>
      <c r="J980" s="26">
        <v>42512</v>
      </c>
      <c r="K980" s="26">
        <v>3669</v>
      </c>
      <c r="L980" s="26" t="s">
        <v>9438</v>
      </c>
      <c r="M980" s="26">
        <v>15029</v>
      </c>
      <c r="N980" s="26">
        <v>37849</v>
      </c>
      <c r="O980" s="26" t="s">
        <v>9438</v>
      </c>
      <c r="P980" s="26">
        <v>2120</v>
      </c>
      <c r="Q980" s="26">
        <v>1777.5</v>
      </c>
      <c r="R980" s="26">
        <v>4188.5</v>
      </c>
      <c r="S980" s="26">
        <v>1414</v>
      </c>
      <c r="T980" s="26">
        <v>11155.5</v>
      </c>
      <c r="U980" s="26">
        <v>80579</v>
      </c>
      <c r="V980" s="26">
        <v>77883</v>
      </c>
      <c r="W980" s="26">
        <v>40808</v>
      </c>
      <c r="X980" s="26">
        <v>3129</v>
      </c>
      <c r="Y980" s="26">
        <v>8831</v>
      </c>
      <c r="Z980" s="26" t="s">
        <v>9438</v>
      </c>
      <c r="AA980" s="26" t="s">
        <v>9438</v>
      </c>
      <c r="AB980" s="26">
        <v>7859</v>
      </c>
      <c r="AC980" s="26">
        <v>8572</v>
      </c>
      <c r="AD980" s="26">
        <v>56877.5</v>
      </c>
      <c r="AE980" s="26">
        <v>10840.5</v>
      </c>
      <c r="AF980" s="26">
        <v>8559.5</v>
      </c>
      <c r="AG980" s="26">
        <v>12077.5</v>
      </c>
      <c r="AH980" s="26">
        <v>8877</v>
      </c>
      <c r="AI980" s="26">
        <v>36890</v>
      </c>
      <c r="AJ980" s="26">
        <v>96918</v>
      </c>
      <c r="AK980" s="26">
        <v>27930</v>
      </c>
      <c r="AL980" s="26">
        <v>4326</v>
      </c>
      <c r="AM980" s="26">
        <v>20133.5</v>
      </c>
      <c r="AN980" s="26" t="s">
        <v>9438</v>
      </c>
      <c r="AO980" s="26">
        <v>10519.5</v>
      </c>
      <c r="AP980" s="26">
        <v>46820.5</v>
      </c>
      <c r="AQ980" s="26">
        <v>42520</v>
      </c>
      <c r="AR980" s="26">
        <v>7910.5</v>
      </c>
      <c r="AS980" s="26">
        <v>13612</v>
      </c>
      <c r="AT980" s="26">
        <v>16146</v>
      </c>
      <c r="AU980" s="26">
        <v>40864.5</v>
      </c>
      <c r="AV980" s="26">
        <v>6468</v>
      </c>
      <c r="AW980" s="26">
        <v>65644.5</v>
      </c>
      <c r="AX980" s="26">
        <v>1246.5</v>
      </c>
      <c r="AY980" s="26">
        <v>8303.5</v>
      </c>
      <c r="AZ980" s="26">
        <v>3106</v>
      </c>
      <c r="BA980" s="26">
        <v>61723</v>
      </c>
      <c r="BB980" s="26" t="s">
        <v>9438</v>
      </c>
      <c r="BC980" s="26">
        <v>47765.5</v>
      </c>
      <c r="BD980" s="26">
        <v>29344</v>
      </c>
    </row>
    <row r="981" spans="1:56" x14ac:dyDescent="0.15">
      <c r="A981" s="38"/>
      <c r="B981" s="13"/>
      <c r="C981" s="21">
        <v>620004914</v>
      </c>
      <c r="D981" s="12" t="s">
        <v>1953</v>
      </c>
      <c r="E981" s="22" t="s">
        <v>308</v>
      </c>
      <c r="F981" s="12" t="s">
        <v>1954</v>
      </c>
      <c r="G981" s="23">
        <v>86.5</v>
      </c>
      <c r="H981" s="24">
        <v>0</v>
      </c>
      <c r="I981" s="25">
        <v>1010481.2869299998</v>
      </c>
      <c r="J981" s="26">
        <v>38452.519500000002</v>
      </c>
      <c r="K981" s="26">
        <v>29806.785</v>
      </c>
      <c r="L981" s="26">
        <v>18202.715</v>
      </c>
      <c r="M981" s="26">
        <v>24479.445</v>
      </c>
      <c r="N981" s="26">
        <v>18234.584999999999</v>
      </c>
      <c r="O981" s="26">
        <v>18052.738000000001</v>
      </c>
      <c r="P981" s="26">
        <v>17351.7575</v>
      </c>
      <c r="Q981" s="26">
        <v>25904.50216</v>
      </c>
      <c r="R981" s="26">
        <v>14621.232</v>
      </c>
      <c r="S981" s="26">
        <v>13931.325000000001</v>
      </c>
      <c r="T981" s="26">
        <v>52139.186999999998</v>
      </c>
      <c r="U981" s="26">
        <v>45695.8125</v>
      </c>
      <c r="V981" s="26">
        <v>116953.09855</v>
      </c>
      <c r="W981" s="26">
        <v>73043.916500000007</v>
      </c>
      <c r="X981" s="26">
        <v>30019.025000000001</v>
      </c>
      <c r="Y981" s="26">
        <v>6447.7049999999999</v>
      </c>
      <c r="Z981" s="26">
        <v>8204.0949999999993</v>
      </c>
      <c r="AA981" s="26">
        <v>1914.9625000000001</v>
      </c>
      <c r="AB981" s="26">
        <v>6592.13</v>
      </c>
      <c r="AC981" s="26">
        <v>29511.984</v>
      </c>
      <c r="AD981" s="26">
        <v>21512.593000000001</v>
      </c>
      <c r="AE981" s="26">
        <v>24729.331999999999</v>
      </c>
      <c r="AF981" s="26">
        <v>51087.497199999998</v>
      </c>
      <c r="AG981" s="26">
        <v>17756.607</v>
      </c>
      <c r="AH981" s="26">
        <v>8803.1</v>
      </c>
      <c r="AI981" s="26">
        <v>14123.772000000001</v>
      </c>
      <c r="AJ981" s="26">
        <v>61967.048499999997</v>
      </c>
      <c r="AK981" s="26">
        <v>34733.7935</v>
      </c>
      <c r="AL981" s="26">
        <v>5957.1049999999996</v>
      </c>
      <c r="AM981" s="26">
        <v>10090.19</v>
      </c>
      <c r="AN981" s="26">
        <v>5887.4569199999996</v>
      </c>
      <c r="AO981" s="26">
        <v>8705.5025000000005</v>
      </c>
      <c r="AP981" s="26">
        <v>13805.99</v>
      </c>
      <c r="AQ981" s="26">
        <v>15547.817499999999</v>
      </c>
      <c r="AR981" s="26">
        <v>8732.0499999999993</v>
      </c>
      <c r="AS981" s="26">
        <v>3548.0749999999998</v>
      </c>
      <c r="AT981" s="26">
        <v>3771.4839999999999</v>
      </c>
      <c r="AU981" s="26">
        <v>18397.235000000001</v>
      </c>
      <c r="AV981" s="26">
        <v>3901.7235000000001</v>
      </c>
      <c r="AW981" s="26">
        <v>25017.2235</v>
      </c>
      <c r="AX981" s="26">
        <v>5053.92</v>
      </c>
      <c r="AY981" s="26">
        <v>10115.1235</v>
      </c>
      <c r="AZ981" s="26">
        <v>11820.344999999999</v>
      </c>
      <c r="BA981" s="26">
        <v>6765.6450000000004</v>
      </c>
      <c r="BB981" s="26">
        <v>7379.7179999999998</v>
      </c>
      <c r="BC981" s="26">
        <v>8532.6830000000009</v>
      </c>
      <c r="BD981" s="26">
        <v>13178.7361</v>
      </c>
    </row>
    <row r="982" spans="1:56" x14ac:dyDescent="0.15">
      <c r="A982" s="38"/>
      <c r="B982" s="13"/>
      <c r="C982" s="21">
        <v>620263001</v>
      </c>
      <c r="D982" s="12" t="s">
        <v>1985</v>
      </c>
      <c r="E982" s="22" t="s">
        <v>106</v>
      </c>
      <c r="F982" s="12" t="s">
        <v>1986</v>
      </c>
      <c r="G982" s="23">
        <v>6</v>
      </c>
      <c r="H982" s="24">
        <v>1</v>
      </c>
      <c r="I982" s="25">
        <v>1010468.25</v>
      </c>
      <c r="J982" s="26">
        <v>80711</v>
      </c>
      <c r="K982" s="26">
        <v>29013</v>
      </c>
      <c r="L982" s="26">
        <v>6458</v>
      </c>
      <c r="M982" s="26">
        <v>80947</v>
      </c>
      <c r="N982" s="26" t="s">
        <v>9438</v>
      </c>
      <c r="O982" s="26">
        <v>6958.5</v>
      </c>
      <c r="P982" s="26">
        <v>1119</v>
      </c>
      <c r="Q982" s="26">
        <v>1812.5</v>
      </c>
      <c r="R982" s="26">
        <v>14813</v>
      </c>
      <c r="S982" s="26">
        <v>46056.25</v>
      </c>
      <c r="T982" s="26">
        <v>41357</v>
      </c>
      <c r="U982" s="26">
        <v>3604</v>
      </c>
      <c r="V982" s="26">
        <v>7659</v>
      </c>
      <c r="W982" s="26">
        <v>15203</v>
      </c>
      <c r="X982" s="26">
        <v>34561.5</v>
      </c>
      <c r="Y982" s="26" t="s">
        <v>9438</v>
      </c>
      <c r="Z982" s="26">
        <v>3819</v>
      </c>
      <c r="AA982" s="26" t="s">
        <v>9438</v>
      </c>
      <c r="AB982" s="26" t="s">
        <v>9438</v>
      </c>
      <c r="AC982" s="26">
        <v>1184.5</v>
      </c>
      <c r="AD982" s="26">
        <v>34289</v>
      </c>
      <c r="AE982" s="26">
        <v>28423.5</v>
      </c>
      <c r="AF982" s="26">
        <v>77239</v>
      </c>
      <c r="AG982" s="26">
        <v>7058.5</v>
      </c>
      <c r="AH982" s="26">
        <v>1852</v>
      </c>
      <c r="AI982" s="26">
        <v>19825</v>
      </c>
      <c r="AJ982" s="26">
        <v>40273.5</v>
      </c>
      <c r="AK982" s="26">
        <v>53989.25</v>
      </c>
      <c r="AL982" s="26">
        <v>63086.5</v>
      </c>
      <c r="AM982" s="26">
        <v>10762.5</v>
      </c>
      <c r="AN982" s="26">
        <v>2582.5</v>
      </c>
      <c r="AO982" s="26">
        <v>26589.5</v>
      </c>
      <c r="AP982" s="26">
        <v>20970.25</v>
      </c>
      <c r="AQ982" s="26">
        <v>16720</v>
      </c>
      <c r="AR982" s="26">
        <v>14911.5</v>
      </c>
      <c r="AS982" s="26">
        <v>1058</v>
      </c>
      <c r="AT982" s="26">
        <v>29423.25</v>
      </c>
      <c r="AU982" s="26">
        <v>30900.5</v>
      </c>
      <c r="AV982" s="26">
        <v>6409.5</v>
      </c>
      <c r="AW982" s="26">
        <v>21959.75</v>
      </c>
      <c r="AX982" s="26">
        <v>10214</v>
      </c>
      <c r="AY982" s="26">
        <v>9374.5</v>
      </c>
      <c r="AZ982" s="26">
        <v>29740.5</v>
      </c>
      <c r="BA982" s="26">
        <v>19054.5</v>
      </c>
      <c r="BB982" s="26">
        <v>1940.5</v>
      </c>
      <c r="BC982" s="26">
        <v>27932.5</v>
      </c>
      <c r="BD982" s="26">
        <v>28612</v>
      </c>
    </row>
    <row r="983" spans="1:56" x14ac:dyDescent="0.15">
      <c r="A983" s="38"/>
      <c r="B983" s="13"/>
      <c r="C983" s="21">
        <v>622694301</v>
      </c>
      <c r="D983" s="12" t="s">
        <v>2070</v>
      </c>
      <c r="E983" s="22" t="s">
        <v>106</v>
      </c>
      <c r="F983" s="12" t="s">
        <v>2071</v>
      </c>
      <c r="G983" s="23">
        <v>1298.5</v>
      </c>
      <c r="H983" s="24">
        <v>0</v>
      </c>
      <c r="I983" s="25">
        <v>888793.04670000006</v>
      </c>
      <c r="J983" s="26">
        <v>99159.500100000005</v>
      </c>
      <c r="K983" s="26">
        <v>10191</v>
      </c>
      <c r="L983" s="26">
        <v>12990.75</v>
      </c>
      <c r="M983" s="26">
        <v>18943.5</v>
      </c>
      <c r="N983" s="26">
        <v>29621.5</v>
      </c>
      <c r="O983" s="26">
        <v>10783.5</v>
      </c>
      <c r="P983" s="26">
        <v>18316.6666</v>
      </c>
      <c r="Q983" s="26">
        <v>26209.7</v>
      </c>
      <c r="R983" s="26">
        <v>11225</v>
      </c>
      <c r="S983" s="26">
        <v>7122.5</v>
      </c>
      <c r="T983" s="26">
        <v>39702.75</v>
      </c>
      <c r="U983" s="26">
        <v>32536.5</v>
      </c>
      <c r="V983" s="26">
        <v>69597.919999999998</v>
      </c>
      <c r="W983" s="26">
        <v>21786.59</v>
      </c>
      <c r="X983" s="26">
        <v>5303</v>
      </c>
      <c r="Y983" s="26">
        <v>3742</v>
      </c>
      <c r="Z983" s="26">
        <v>35215.847999999998</v>
      </c>
      <c r="AA983" s="26">
        <v>2675</v>
      </c>
      <c r="AB983" s="26">
        <v>9727</v>
      </c>
      <c r="AC983" s="26">
        <v>7282.25</v>
      </c>
      <c r="AD983" s="26">
        <v>16287.5</v>
      </c>
      <c r="AE983" s="26">
        <v>17721.818599999999</v>
      </c>
      <c r="AF983" s="26">
        <v>63303.082499999997</v>
      </c>
      <c r="AG983" s="26">
        <v>4100.5</v>
      </c>
      <c r="AH983" s="26">
        <v>1430</v>
      </c>
      <c r="AI983" s="26">
        <v>9511</v>
      </c>
      <c r="AJ983" s="26">
        <v>51765.887999999999</v>
      </c>
      <c r="AK983" s="26">
        <v>54137.5</v>
      </c>
      <c r="AL983" s="26">
        <v>3777.15</v>
      </c>
      <c r="AM983" s="26">
        <v>6926.5</v>
      </c>
      <c r="AN983" s="26">
        <v>7698.4323999999997</v>
      </c>
      <c r="AO983" s="26">
        <v>19967.1675</v>
      </c>
      <c r="AP983" s="26">
        <v>8131.85</v>
      </c>
      <c r="AQ983" s="26">
        <v>33366.156000000003</v>
      </c>
      <c r="AR983" s="26">
        <v>17046.75</v>
      </c>
      <c r="AS983" s="26">
        <v>4034.5</v>
      </c>
      <c r="AT983" s="26">
        <v>5464.5</v>
      </c>
      <c r="AU983" s="26">
        <v>19928</v>
      </c>
      <c r="AV983" s="26">
        <v>5351.5</v>
      </c>
      <c r="AW983" s="26">
        <v>32473.5</v>
      </c>
      <c r="AX983" s="26">
        <v>4306.6000000000004</v>
      </c>
      <c r="AY983" s="26">
        <v>8002.125</v>
      </c>
      <c r="AZ983" s="26">
        <v>5368.5</v>
      </c>
      <c r="BA983" s="26">
        <v>7580.0519999999997</v>
      </c>
      <c r="BB983" s="26">
        <v>2002</v>
      </c>
      <c r="BC983" s="26">
        <v>4347.5</v>
      </c>
      <c r="BD983" s="26">
        <v>2630.5</v>
      </c>
    </row>
    <row r="984" spans="1:56" x14ac:dyDescent="0.15">
      <c r="A984" s="38"/>
      <c r="B984" s="13"/>
      <c r="C984" s="21">
        <v>620002860</v>
      </c>
      <c r="D984" s="12" t="s">
        <v>1933</v>
      </c>
      <c r="E984" s="22" t="s">
        <v>1934</v>
      </c>
      <c r="F984" s="12" t="s">
        <v>1935</v>
      </c>
      <c r="G984" s="23">
        <v>97.7</v>
      </c>
      <c r="H984" s="24">
        <v>0</v>
      </c>
      <c r="I984" s="25">
        <v>868402</v>
      </c>
      <c r="J984" s="26">
        <v>100586</v>
      </c>
      <c r="K984" s="26">
        <v>3550</v>
      </c>
      <c r="L984" s="26">
        <v>7271</v>
      </c>
      <c r="M984" s="26">
        <v>38978</v>
      </c>
      <c r="N984" s="26">
        <v>1205</v>
      </c>
      <c r="O984" s="26">
        <v>6499</v>
      </c>
      <c r="P984" s="26">
        <v>3363</v>
      </c>
      <c r="Q984" s="26">
        <v>6100</v>
      </c>
      <c r="R984" s="26">
        <v>12135</v>
      </c>
      <c r="S984" s="26">
        <v>19714</v>
      </c>
      <c r="T984" s="26">
        <v>51554</v>
      </c>
      <c r="U984" s="26">
        <v>29821</v>
      </c>
      <c r="V984" s="26">
        <v>126405</v>
      </c>
      <c r="W984" s="26">
        <v>29128</v>
      </c>
      <c r="X984" s="26">
        <v>16993</v>
      </c>
      <c r="Y984" s="26">
        <v>3987</v>
      </c>
      <c r="Z984" s="26" t="s">
        <v>9438</v>
      </c>
      <c r="AA984" s="26">
        <v>20148</v>
      </c>
      <c r="AB984" s="26">
        <v>1557</v>
      </c>
      <c r="AC984" s="26">
        <v>33710</v>
      </c>
      <c r="AD984" s="26">
        <v>12458</v>
      </c>
      <c r="AE984" s="26">
        <v>6504</v>
      </c>
      <c r="AF984" s="26">
        <v>27122</v>
      </c>
      <c r="AG984" s="26">
        <v>88396</v>
      </c>
      <c r="AH984" s="26">
        <v>13486</v>
      </c>
      <c r="AI984" s="26">
        <v>9016</v>
      </c>
      <c r="AJ984" s="26">
        <v>30429</v>
      </c>
      <c r="AK984" s="26">
        <v>48386</v>
      </c>
      <c r="AL984" s="26">
        <v>25630</v>
      </c>
      <c r="AM984" s="26">
        <v>3950</v>
      </c>
      <c r="AN984" s="26">
        <v>6792</v>
      </c>
      <c r="AO984" s="26" t="s">
        <v>9438</v>
      </c>
      <c r="AP984" s="26">
        <v>2360</v>
      </c>
      <c r="AQ984" s="26">
        <v>16473</v>
      </c>
      <c r="AR984" s="26" t="s">
        <v>9438</v>
      </c>
      <c r="AS984" s="26" t="s">
        <v>9438</v>
      </c>
      <c r="AT984" s="26" t="s">
        <v>9438</v>
      </c>
      <c r="AU984" s="26">
        <v>3227</v>
      </c>
      <c r="AV984" s="26">
        <v>5135</v>
      </c>
      <c r="AW984" s="26">
        <v>18028</v>
      </c>
      <c r="AX984" s="26">
        <v>5653</v>
      </c>
      <c r="AY984" s="26">
        <v>3215</v>
      </c>
      <c r="AZ984" s="26">
        <v>10438</v>
      </c>
      <c r="BA984" s="26">
        <v>5984</v>
      </c>
      <c r="BB984" s="26">
        <v>6004</v>
      </c>
      <c r="BC984" s="26">
        <v>5918</v>
      </c>
      <c r="BD984" s="26" t="s">
        <v>9438</v>
      </c>
    </row>
    <row r="985" spans="1:56" x14ac:dyDescent="0.15">
      <c r="A985" s="38"/>
      <c r="B985" s="13"/>
      <c r="C985" s="21">
        <v>622531701</v>
      </c>
      <c r="D985" s="12" t="s">
        <v>2054</v>
      </c>
      <c r="E985" s="22" t="s">
        <v>106</v>
      </c>
      <c r="F985" s="12" t="s">
        <v>2055</v>
      </c>
      <c r="G985" s="23">
        <v>6.3</v>
      </c>
      <c r="H985" s="24">
        <v>1</v>
      </c>
      <c r="I985" s="25">
        <v>811117.75</v>
      </c>
      <c r="J985" s="26">
        <v>1988</v>
      </c>
      <c r="K985" s="26">
        <v>22539.5</v>
      </c>
      <c r="L985" s="26">
        <v>3311</v>
      </c>
      <c r="M985" s="26">
        <v>15529</v>
      </c>
      <c r="N985" s="26" t="s">
        <v>9438</v>
      </c>
      <c r="O985" s="26">
        <v>1449</v>
      </c>
      <c r="P985" s="26">
        <v>1616</v>
      </c>
      <c r="Q985" s="26">
        <v>9477</v>
      </c>
      <c r="R985" s="26">
        <v>76412</v>
      </c>
      <c r="S985" s="26">
        <v>94224</v>
      </c>
      <c r="T985" s="26">
        <v>69589</v>
      </c>
      <c r="U985" s="26">
        <v>25996</v>
      </c>
      <c r="V985" s="26">
        <v>62240</v>
      </c>
      <c r="W985" s="26">
        <v>54589</v>
      </c>
      <c r="X985" s="26">
        <v>2812</v>
      </c>
      <c r="Y985" s="26">
        <v>5420</v>
      </c>
      <c r="Z985" s="26" t="s">
        <v>9438</v>
      </c>
      <c r="AA985" s="26" t="s">
        <v>9438</v>
      </c>
      <c r="AB985" s="26">
        <v>2788</v>
      </c>
      <c r="AC985" s="26">
        <v>21063</v>
      </c>
      <c r="AD985" s="26">
        <v>12142.75</v>
      </c>
      <c r="AE985" s="26">
        <v>10666</v>
      </c>
      <c r="AF985" s="26">
        <v>120076.75</v>
      </c>
      <c r="AG985" s="26">
        <v>7029.5</v>
      </c>
      <c r="AH985" s="26" t="s">
        <v>9438</v>
      </c>
      <c r="AI985" s="26">
        <v>7490</v>
      </c>
      <c r="AJ985" s="26">
        <v>30855.5</v>
      </c>
      <c r="AK985" s="26">
        <v>9386.25</v>
      </c>
      <c r="AL985" s="26">
        <v>54461</v>
      </c>
      <c r="AM985" s="26" t="s">
        <v>9438</v>
      </c>
      <c r="AN985" s="26">
        <v>2008</v>
      </c>
      <c r="AO985" s="26" t="s">
        <v>9438</v>
      </c>
      <c r="AP985" s="26">
        <v>5059</v>
      </c>
      <c r="AQ985" s="26" t="s">
        <v>9438</v>
      </c>
      <c r="AR985" s="26">
        <v>4434</v>
      </c>
      <c r="AS985" s="26">
        <v>1337</v>
      </c>
      <c r="AT985" s="26">
        <v>39816</v>
      </c>
      <c r="AU985" s="26">
        <v>4286</v>
      </c>
      <c r="AV985" s="26" t="s">
        <v>9438</v>
      </c>
      <c r="AW985" s="26">
        <v>2445</v>
      </c>
      <c r="AX985" s="26">
        <v>9015</v>
      </c>
      <c r="AY985" s="26" t="s">
        <v>9438</v>
      </c>
      <c r="AZ985" s="26">
        <v>11294</v>
      </c>
      <c r="BA985" s="26">
        <v>1487.5</v>
      </c>
      <c r="BB985" s="26" t="s">
        <v>9438</v>
      </c>
      <c r="BC985" s="26" t="s">
        <v>9438</v>
      </c>
      <c r="BD985" s="26">
        <v>6051</v>
      </c>
    </row>
    <row r="986" spans="1:56" x14ac:dyDescent="0.15">
      <c r="A986" s="38"/>
      <c r="B986" s="13"/>
      <c r="C986" s="21">
        <v>622184801</v>
      </c>
      <c r="D986" s="12" t="s">
        <v>2045</v>
      </c>
      <c r="E986" s="22" t="s">
        <v>2021</v>
      </c>
      <c r="F986" s="12" t="s">
        <v>2046</v>
      </c>
      <c r="G986" s="23">
        <v>192.3</v>
      </c>
      <c r="H986" s="24">
        <v>1</v>
      </c>
      <c r="I986" s="25">
        <v>658011.75</v>
      </c>
      <c r="J986" s="26">
        <v>29354</v>
      </c>
      <c r="K986" s="26">
        <v>1863</v>
      </c>
      <c r="L986" s="26">
        <v>3399</v>
      </c>
      <c r="M986" s="26">
        <v>29064</v>
      </c>
      <c r="N986" s="26" t="s">
        <v>9438</v>
      </c>
      <c r="O986" s="26">
        <v>3933</v>
      </c>
      <c r="P986" s="26">
        <v>23727</v>
      </c>
      <c r="Q986" s="26">
        <v>29881</v>
      </c>
      <c r="R986" s="26">
        <v>2310</v>
      </c>
      <c r="S986" s="26">
        <v>13406.5</v>
      </c>
      <c r="T986" s="26">
        <v>21058</v>
      </c>
      <c r="U986" s="26">
        <v>79289</v>
      </c>
      <c r="V986" s="26">
        <v>58468</v>
      </c>
      <c r="W986" s="26">
        <v>52860</v>
      </c>
      <c r="X986" s="26">
        <v>9238.5</v>
      </c>
      <c r="Y986" s="26">
        <v>6198</v>
      </c>
      <c r="Z986" s="26" t="s">
        <v>9438</v>
      </c>
      <c r="AA986" s="26">
        <v>3859</v>
      </c>
      <c r="AB986" s="26">
        <v>3935.75</v>
      </c>
      <c r="AC986" s="26">
        <v>10919</v>
      </c>
      <c r="AD986" s="26" t="s">
        <v>9438</v>
      </c>
      <c r="AE986" s="26">
        <v>23076</v>
      </c>
      <c r="AF986" s="26">
        <v>38499</v>
      </c>
      <c r="AG986" s="26" t="s">
        <v>9438</v>
      </c>
      <c r="AH986" s="26">
        <v>5146</v>
      </c>
      <c r="AI986" s="26">
        <v>6557</v>
      </c>
      <c r="AJ986" s="26">
        <v>47421</v>
      </c>
      <c r="AK986" s="26">
        <v>36376</v>
      </c>
      <c r="AL986" s="26">
        <v>3881</v>
      </c>
      <c r="AM986" s="26">
        <v>27810</v>
      </c>
      <c r="AN986" s="26">
        <v>32479</v>
      </c>
      <c r="AO986" s="26" t="s">
        <v>9438</v>
      </c>
      <c r="AP986" s="26">
        <v>2823</v>
      </c>
      <c r="AQ986" s="26">
        <v>3933</v>
      </c>
      <c r="AR986" s="26" t="s">
        <v>9438</v>
      </c>
      <c r="AS986" s="26">
        <v>2609</v>
      </c>
      <c r="AT986" s="26" t="s">
        <v>9438</v>
      </c>
      <c r="AU986" s="26">
        <v>3478</v>
      </c>
      <c r="AV986" s="26">
        <v>2411</v>
      </c>
      <c r="AW986" s="26">
        <v>14575</v>
      </c>
      <c r="AX986" s="26" t="s">
        <v>9438</v>
      </c>
      <c r="AY986" s="26" t="s">
        <v>9438</v>
      </c>
      <c r="AZ986" s="26">
        <v>2412</v>
      </c>
      <c r="BA986" s="26">
        <v>3353</v>
      </c>
      <c r="BB986" s="26">
        <v>4080</v>
      </c>
      <c r="BC986" s="26">
        <v>8684</v>
      </c>
      <c r="BD986" s="26">
        <v>3570</v>
      </c>
    </row>
    <row r="987" spans="1:56" x14ac:dyDescent="0.15">
      <c r="A987" s="38"/>
      <c r="B987" s="13"/>
      <c r="C987" s="21">
        <v>620266148</v>
      </c>
      <c r="D987" s="12" t="s">
        <v>2003</v>
      </c>
      <c r="E987" s="22" t="s">
        <v>106</v>
      </c>
      <c r="F987" s="12" t="s">
        <v>1941</v>
      </c>
      <c r="G987" s="23">
        <v>5.6</v>
      </c>
      <c r="H987" s="24">
        <v>1</v>
      </c>
      <c r="I987" s="25">
        <v>598331.25</v>
      </c>
      <c r="J987" s="26">
        <v>22053.75</v>
      </c>
      <c r="K987" s="26">
        <v>2846.5</v>
      </c>
      <c r="L987" s="26" t="s">
        <v>9438</v>
      </c>
      <c r="M987" s="26">
        <v>7377.5</v>
      </c>
      <c r="N987" s="26">
        <v>18887</v>
      </c>
      <c r="O987" s="26" t="s">
        <v>9438</v>
      </c>
      <c r="P987" s="26" t="s">
        <v>9438</v>
      </c>
      <c r="Q987" s="26" t="s">
        <v>9438</v>
      </c>
      <c r="R987" s="26">
        <v>2156</v>
      </c>
      <c r="S987" s="26" t="s">
        <v>9438</v>
      </c>
      <c r="T987" s="26">
        <v>5030</v>
      </c>
      <c r="U987" s="26">
        <v>48603.5</v>
      </c>
      <c r="V987" s="26">
        <v>41942</v>
      </c>
      <c r="W987" s="26">
        <v>23426</v>
      </c>
      <c r="X987" s="26">
        <v>2248</v>
      </c>
      <c r="Y987" s="26">
        <v>3962.5</v>
      </c>
      <c r="Z987" s="26" t="s">
        <v>9438</v>
      </c>
      <c r="AA987" s="26" t="s">
        <v>9438</v>
      </c>
      <c r="AB987" s="26">
        <v>5643</v>
      </c>
      <c r="AC987" s="26">
        <v>5727.5</v>
      </c>
      <c r="AD987" s="26">
        <v>30123.5</v>
      </c>
      <c r="AE987" s="26">
        <v>6621</v>
      </c>
      <c r="AF987" s="26">
        <v>9126</v>
      </c>
      <c r="AG987" s="26">
        <v>14339.5</v>
      </c>
      <c r="AH987" s="26">
        <v>6923</v>
      </c>
      <c r="AI987" s="26">
        <v>25931.5</v>
      </c>
      <c r="AJ987" s="26">
        <v>70423.75</v>
      </c>
      <c r="AK987" s="26">
        <v>26635.5</v>
      </c>
      <c r="AL987" s="26" t="s">
        <v>9438</v>
      </c>
      <c r="AM987" s="26">
        <v>2478.5</v>
      </c>
      <c r="AN987" s="26">
        <v>1764</v>
      </c>
      <c r="AO987" s="26">
        <v>5689.5</v>
      </c>
      <c r="AP987" s="26">
        <v>23204.5</v>
      </c>
      <c r="AQ987" s="26">
        <v>23490</v>
      </c>
      <c r="AR987" s="26">
        <v>3847.5</v>
      </c>
      <c r="AS987" s="26">
        <v>13238.5</v>
      </c>
      <c r="AT987" s="26">
        <v>9214.5</v>
      </c>
      <c r="AU987" s="26">
        <v>9092</v>
      </c>
      <c r="AV987" s="26">
        <v>6287.5</v>
      </c>
      <c r="AW987" s="26">
        <v>31665.75</v>
      </c>
      <c r="AX987" s="26" t="s">
        <v>9438</v>
      </c>
      <c r="AY987" s="26">
        <v>4219</v>
      </c>
      <c r="AZ987" s="26">
        <v>2540</v>
      </c>
      <c r="BA987" s="26">
        <v>41886</v>
      </c>
      <c r="BB987" s="26" t="s">
        <v>9438</v>
      </c>
      <c r="BC987" s="26">
        <v>27559</v>
      </c>
      <c r="BD987" s="26">
        <v>9550</v>
      </c>
    </row>
    <row r="988" spans="1:56" x14ac:dyDescent="0.15">
      <c r="A988" s="38"/>
      <c r="B988" s="13"/>
      <c r="C988" s="21">
        <v>622567401</v>
      </c>
      <c r="D988" s="12" t="s">
        <v>2060</v>
      </c>
      <c r="E988" s="22" t="s">
        <v>106</v>
      </c>
      <c r="F988" s="12" t="s">
        <v>2061</v>
      </c>
      <c r="G988" s="23">
        <v>6</v>
      </c>
      <c r="H988" s="24">
        <v>1</v>
      </c>
      <c r="I988" s="25">
        <v>583409.5</v>
      </c>
      <c r="J988" s="26" t="s">
        <v>9438</v>
      </c>
      <c r="K988" s="26" t="s">
        <v>9438</v>
      </c>
      <c r="L988" s="26">
        <v>2507</v>
      </c>
      <c r="M988" s="26" t="s">
        <v>9438</v>
      </c>
      <c r="N988" s="26" t="s">
        <v>9438</v>
      </c>
      <c r="O988" s="26">
        <v>1617.5</v>
      </c>
      <c r="P988" s="26">
        <v>1181</v>
      </c>
      <c r="Q988" s="26">
        <v>16996</v>
      </c>
      <c r="R988" s="26">
        <v>15880</v>
      </c>
      <c r="S988" s="26">
        <v>33247</v>
      </c>
      <c r="T988" s="26">
        <v>37167.5</v>
      </c>
      <c r="U988" s="26">
        <v>55910</v>
      </c>
      <c r="V988" s="26">
        <v>58787.5</v>
      </c>
      <c r="W988" s="26">
        <v>62986.5</v>
      </c>
      <c r="X988" s="26" t="s">
        <v>9438</v>
      </c>
      <c r="Y988" s="26">
        <v>3114</v>
      </c>
      <c r="Z988" s="26" t="s">
        <v>9438</v>
      </c>
      <c r="AA988" s="26" t="s">
        <v>9438</v>
      </c>
      <c r="AB988" s="26">
        <v>2412</v>
      </c>
      <c r="AC988" s="26">
        <v>18815</v>
      </c>
      <c r="AD988" s="26">
        <v>4477</v>
      </c>
      <c r="AE988" s="26">
        <v>12748.5</v>
      </c>
      <c r="AF988" s="26">
        <v>25052.5</v>
      </c>
      <c r="AG988" s="26">
        <v>2090</v>
      </c>
      <c r="AH988" s="26" t="s">
        <v>9438</v>
      </c>
      <c r="AI988" s="26">
        <v>5474</v>
      </c>
      <c r="AJ988" s="26">
        <v>10118.5</v>
      </c>
      <c r="AK988" s="26">
        <v>17428.5</v>
      </c>
      <c r="AL988" s="26">
        <v>127660</v>
      </c>
      <c r="AM988" s="26" t="s">
        <v>9438</v>
      </c>
      <c r="AN988" s="26">
        <v>3535</v>
      </c>
      <c r="AO988" s="26" t="s">
        <v>9438</v>
      </c>
      <c r="AP988" s="26" t="s">
        <v>9438</v>
      </c>
      <c r="AQ988" s="26" t="s">
        <v>9438</v>
      </c>
      <c r="AR988" s="26">
        <v>4220.5</v>
      </c>
      <c r="AS988" s="26">
        <v>6099.5</v>
      </c>
      <c r="AT988" s="26">
        <v>8487.5</v>
      </c>
      <c r="AU988" s="26">
        <v>3900</v>
      </c>
      <c r="AV988" s="26" t="s">
        <v>9438</v>
      </c>
      <c r="AW988" s="26">
        <v>7517.5</v>
      </c>
      <c r="AX988" s="26">
        <v>9436.5</v>
      </c>
      <c r="AY988" s="26" t="s">
        <v>9438</v>
      </c>
      <c r="AZ988" s="26">
        <v>14126.5</v>
      </c>
      <c r="BA988" s="26">
        <v>2141.5</v>
      </c>
      <c r="BB988" s="26" t="s">
        <v>9438</v>
      </c>
      <c r="BC988" s="26" t="s">
        <v>9438</v>
      </c>
      <c r="BD988" s="26">
        <v>4934</v>
      </c>
    </row>
    <row r="989" spans="1:56" x14ac:dyDescent="0.15">
      <c r="A989" s="38"/>
      <c r="B989" s="13"/>
      <c r="C989" s="21">
        <v>620003182</v>
      </c>
      <c r="D989" s="12" t="s">
        <v>1938</v>
      </c>
      <c r="E989" s="22" t="s">
        <v>308</v>
      </c>
      <c r="F989" s="12" t="s">
        <v>1939</v>
      </c>
      <c r="G989" s="23">
        <v>14.6</v>
      </c>
      <c r="H989" s="24">
        <v>0</v>
      </c>
      <c r="I989" s="25">
        <v>564584.78850000014</v>
      </c>
      <c r="J989" s="26">
        <v>20339.259999999998</v>
      </c>
      <c r="K989" s="26">
        <v>11940.85</v>
      </c>
      <c r="L989" s="26">
        <v>7200.1450000000004</v>
      </c>
      <c r="M989" s="26">
        <v>10609.4625</v>
      </c>
      <c r="N989" s="26">
        <v>13388.129000000001</v>
      </c>
      <c r="O989" s="26">
        <v>6772.3950000000004</v>
      </c>
      <c r="P989" s="26">
        <v>13303.424999999999</v>
      </c>
      <c r="Q989" s="26">
        <v>21121.0995</v>
      </c>
      <c r="R989" s="26">
        <v>10117</v>
      </c>
      <c r="S989" s="26">
        <v>2461.875</v>
      </c>
      <c r="T989" s="26">
        <v>23528.36</v>
      </c>
      <c r="U989" s="26">
        <v>23330.188999999998</v>
      </c>
      <c r="V989" s="26">
        <v>81368.650999999998</v>
      </c>
      <c r="W989" s="26">
        <v>53061.167500000003</v>
      </c>
      <c r="X989" s="26">
        <v>25309.627499999999</v>
      </c>
      <c r="Y989" s="26">
        <v>8671.625</v>
      </c>
      <c r="Z989" s="26">
        <v>2290.35</v>
      </c>
      <c r="AA989" s="26" t="s">
        <v>9438</v>
      </c>
      <c r="AB989" s="26">
        <v>3263.05</v>
      </c>
      <c r="AC989" s="26">
        <v>9506.4375</v>
      </c>
      <c r="AD989" s="26">
        <v>6593.8249999999998</v>
      </c>
      <c r="AE989" s="26">
        <v>18698.25</v>
      </c>
      <c r="AF989" s="26">
        <v>20224.012500000001</v>
      </c>
      <c r="AG989" s="26">
        <v>7204.1350000000002</v>
      </c>
      <c r="AH989" s="26">
        <v>6818.857</v>
      </c>
      <c r="AI989" s="26">
        <v>8908.65</v>
      </c>
      <c r="AJ989" s="26">
        <v>28012.248</v>
      </c>
      <c r="AK989" s="26">
        <v>10473.6</v>
      </c>
      <c r="AL989" s="26">
        <v>3218.95</v>
      </c>
      <c r="AM989" s="26">
        <v>6583.2</v>
      </c>
      <c r="AN989" s="26">
        <v>2999.1174999999998</v>
      </c>
      <c r="AO989" s="26">
        <v>5094.45</v>
      </c>
      <c r="AP989" s="26">
        <v>13208.546</v>
      </c>
      <c r="AQ989" s="26">
        <v>10768.25</v>
      </c>
      <c r="AR989" s="26">
        <v>3893.0625</v>
      </c>
      <c r="AS989" s="26">
        <v>1679.7449999999999</v>
      </c>
      <c r="AT989" s="26">
        <v>1702.15</v>
      </c>
      <c r="AU989" s="26">
        <v>12032.32</v>
      </c>
      <c r="AV989" s="26">
        <v>2157.6799999999998</v>
      </c>
      <c r="AW989" s="26">
        <v>14221.09</v>
      </c>
      <c r="AX989" s="26" t="s">
        <v>9438</v>
      </c>
      <c r="AY989" s="26">
        <v>4796.67</v>
      </c>
      <c r="AZ989" s="26">
        <v>6093.1125000000002</v>
      </c>
      <c r="BA989" s="26">
        <v>5459.14</v>
      </c>
      <c r="BB989" s="26">
        <v>1413.625</v>
      </c>
      <c r="BC989" s="26">
        <v>8512.8790000000008</v>
      </c>
      <c r="BD989" s="26">
        <v>4331.7749999999996</v>
      </c>
    </row>
    <row r="990" spans="1:56" x14ac:dyDescent="0.15">
      <c r="A990" s="38"/>
      <c r="B990" s="13"/>
      <c r="C990" s="21">
        <v>622065701</v>
      </c>
      <c r="D990" s="12" t="s">
        <v>2029</v>
      </c>
      <c r="E990" s="22" t="s">
        <v>2021</v>
      </c>
      <c r="F990" s="12" t="s">
        <v>2030</v>
      </c>
      <c r="G990" s="23">
        <v>106.2</v>
      </c>
      <c r="H990" s="24">
        <v>0</v>
      </c>
      <c r="I990" s="25">
        <v>482220</v>
      </c>
      <c r="J990" s="26">
        <v>371923</v>
      </c>
      <c r="K990" s="26">
        <v>2326</v>
      </c>
      <c r="L990" s="26">
        <v>7905</v>
      </c>
      <c r="M990" s="26">
        <v>1770</v>
      </c>
      <c r="N990" s="26" t="s">
        <v>9438</v>
      </c>
      <c r="O990" s="26" t="s">
        <v>9438</v>
      </c>
      <c r="P990" s="26">
        <v>7377</v>
      </c>
      <c r="Q990" s="26">
        <v>21730</v>
      </c>
      <c r="R990" s="26">
        <v>32244</v>
      </c>
      <c r="S990" s="26" t="s">
        <v>9438</v>
      </c>
      <c r="T990" s="26">
        <v>1275</v>
      </c>
      <c r="U990" s="26" t="s">
        <v>9438</v>
      </c>
      <c r="V990" s="26">
        <v>1355</v>
      </c>
      <c r="W990" s="26">
        <v>2157</v>
      </c>
      <c r="X990" s="26" t="s">
        <v>9438</v>
      </c>
      <c r="Y990" s="26" t="s">
        <v>9438</v>
      </c>
      <c r="Z990" s="26" t="s">
        <v>9438</v>
      </c>
      <c r="AA990" s="26" t="s">
        <v>9438</v>
      </c>
      <c r="AB990" s="26" t="s">
        <v>9438</v>
      </c>
      <c r="AC990" s="26" t="s">
        <v>9438</v>
      </c>
      <c r="AD990" s="26" t="s">
        <v>9438</v>
      </c>
      <c r="AE990" s="26" t="s">
        <v>9438</v>
      </c>
      <c r="AF990" s="26">
        <v>6918</v>
      </c>
      <c r="AG990" s="26" t="s">
        <v>9438</v>
      </c>
      <c r="AH990" s="26" t="s">
        <v>9438</v>
      </c>
      <c r="AI990" s="26">
        <v>8374</v>
      </c>
      <c r="AJ990" s="26">
        <v>6268</v>
      </c>
      <c r="AK990" s="26" t="s">
        <v>9438</v>
      </c>
      <c r="AL990" s="26" t="s">
        <v>9438</v>
      </c>
      <c r="AM990" s="26" t="s">
        <v>9438</v>
      </c>
      <c r="AN990" s="26" t="s">
        <v>9438</v>
      </c>
      <c r="AO990" s="26">
        <v>1594</v>
      </c>
      <c r="AP990" s="26" t="s">
        <v>9438</v>
      </c>
      <c r="AQ990" s="26">
        <v>5311</v>
      </c>
      <c r="AR990" s="26" t="s">
        <v>9438</v>
      </c>
      <c r="AS990" s="26" t="s">
        <v>9438</v>
      </c>
      <c r="AT990" s="26" t="s">
        <v>9438</v>
      </c>
      <c r="AU990" s="26" t="s">
        <v>9438</v>
      </c>
      <c r="AV990" s="26" t="s">
        <v>9438</v>
      </c>
      <c r="AW990" s="26" t="s">
        <v>9438</v>
      </c>
      <c r="AX990" s="26" t="s">
        <v>9438</v>
      </c>
      <c r="AY990" s="26" t="s">
        <v>9438</v>
      </c>
      <c r="AZ990" s="26" t="s">
        <v>9438</v>
      </c>
      <c r="BA990" s="26" t="s">
        <v>9438</v>
      </c>
      <c r="BB990" s="26">
        <v>1044</v>
      </c>
      <c r="BC990" s="26" t="s">
        <v>9438</v>
      </c>
      <c r="BD990" s="26" t="s">
        <v>9438</v>
      </c>
    </row>
    <row r="991" spans="1:56" x14ac:dyDescent="0.15">
      <c r="A991" s="38"/>
      <c r="B991" s="13"/>
      <c r="C991" s="21">
        <v>620007146</v>
      </c>
      <c r="D991" s="12" t="s">
        <v>1971</v>
      </c>
      <c r="E991" s="22" t="s">
        <v>106</v>
      </c>
      <c r="F991" s="12" t="s">
        <v>1972</v>
      </c>
      <c r="G991" s="23">
        <v>23.1</v>
      </c>
      <c r="H991" s="24">
        <v>0</v>
      </c>
      <c r="I991" s="25">
        <v>453423.75</v>
      </c>
      <c r="J991" s="26">
        <v>18393.5</v>
      </c>
      <c r="K991" s="26">
        <v>7394</v>
      </c>
      <c r="L991" s="26">
        <v>5671</v>
      </c>
      <c r="M991" s="26">
        <v>9675</v>
      </c>
      <c r="N991" s="26">
        <v>33883</v>
      </c>
      <c r="O991" s="26">
        <v>1319</v>
      </c>
      <c r="P991" s="26">
        <v>2553</v>
      </c>
      <c r="Q991" s="26">
        <v>12279.5</v>
      </c>
      <c r="R991" s="26">
        <v>4021</v>
      </c>
      <c r="S991" s="26">
        <v>13597</v>
      </c>
      <c r="T991" s="26">
        <v>22605.5</v>
      </c>
      <c r="U991" s="26">
        <v>15835.5</v>
      </c>
      <c r="V991" s="26">
        <v>45558</v>
      </c>
      <c r="W991" s="26">
        <v>37711</v>
      </c>
      <c r="X991" s="26">
        <v>7526</v>
      </c>
      <c r="Y991" s="26">
        <v>4162</v>
      </c>
      <c r="Z991" s="26" t="s">
        <v>9438</v>
      </c>
      <c r="AA991" s="26" t="s">
        <v>9438</v>
      </c>
      <c r="AB991" s="26">
        <v>7735.5</v>
      </c>
      <c r="AC991" s="26">
        <v>9769</v>
      </c>
      <c r="AD991" s="26">
        <v>11830</v>
      </c>
      <c r="AE991" s="26">
        <v>19942.5</v>
      </c>
      <c r="AF991" s="26">
        <v>6408</v>
      </c>
      <c r="AG991" s="26">
        <v>3720</v>
      </c>
      <c r="AH991" s="26">
        <v>2226</v>
      </c>
      <c r="AI991" s="26">
        <v>17681.5</v>
      </c>
      <c r="AJ991" s="26">
        <v>21650.25</v>
      </c>
      <c r="AK991" s="26">
        <v>19540</v>
      </c>
      <c r="AL991" s="26">
        <v>5075</v>
      </c>
      <c r="AM991" s="26">
        <v>2368.5</v>
      </c>
      <c r="AN991" s="26">
        <v>3826</v>
      </c>
      <c r="AO991" s="26">
        <v>3333</v>
      </c>
      <c r="AP991" s="26">
        <v>3127</v>
      </c>
      <c r="AQ991" s="26">
        <v>16242.5</v>
      </c>
      <c r="AR991" s="26">
        <v>4981</v>
      </c>
      <c r="AS991" s="26">
        <v>6338</v>
      </c>
      <c r="AT991" s="26">
        <v>8678</v>
      </c>
      <c r="AU991" s="26">
        <v>5401</v>
      </c>
      <c r="AV991" s="26">
        <v>5696.75</v>
      </c>
      <c r="AW991" s="26">
        <v>1771.5</v>
      </c>
      <c r="AX991" s="26">
        <v>6262</v>
      </c>
      <c r="AY991" s="26">
        <v>5854</v>
      </c>
      <c r="AZ991" s="26">
        <v>5482.75</v>
      </c>
      <c r="BA991" s="26" t="s">
        <v>9438</v>
      </c>
      <c r="BB991" s="26" t="s">
        <v>9438</v>
      </c>
      <c r="BC991" s="26">
        <v>1684</v>
      </c>
      <c r="BD991" s="26">
        <v>3411</v>
      </c>
    </row>
    <row r="992" spans="1:56" x14ac:dyDescent="0.15">
      <c r="A992" s="38"/>
      <c r="B992" s="13"/>
      <c r="C992" s="21">
        <v>620006051</v>
      </c>
      <c r="D992" s="12" t="s">
        <v>1963</v>
      </c>
      <c r="E992" s="22" t="s">
        <v>510</v>
      </c>
      <c r="F992" s="12" t="s">
        <v>1964</v>
      </c>
      <c r="G992" s="23">
        <v>15</v>
      </c>
      <c r="H992" s="24">
        <v>0</v>
      </c>
      <c r="I992" s="25">
        <v>301253</v>
      </c>
      <c r="J992" s="26">
        <v>31331</v>
      </c>
      <c r="K992" s="26">
        <v>2813</v>
      </c>
      <c r="L992" s="26">
        <v>1540</v>
      </c>
      <c r="M992" s="26">
        <v>5942</v>
      </c>
      <c r="N992" s="26">
        <v>3789</v>
      </c>
      <c r="O992" s="26">
        <v>1669</v>
      </c>
      <c r="P992" s="26">
        <v>7408</v>
      </c>
      <c r="Q992" s="26">
        <v>12379</v>
      </c>
      <c r="R992" s="26">
        <v>1576</v>
      </c>
      <c r="S992" s="26">
        <v>2300</v>
      </c>
      <c r="T992" s="26">
        <v>11036</v>
      </c>
      <c r="U992" s="26">
        <v>19669</v>
      </c>
      <c r="V992" s="26">
        <v>40179</v>
      </c>
      <c r="W992" s="26">
        <v>16086</v>
      </c>
      <c r="X992" s="26">
        <v>6178</v>
      </c>
      <c r="Y992" s="26">
        <v>1128</v>
      </c>
      <c r="Z992" s="26" t="s">
        <v>9438</v>
      </c>
      <c r="AA992" s="26" t="s">
        <v>9438</v>
      </c>
      <c r="AB992" s="26">
        <v>1788</v>
      </c>
      <c r="AC992" s="26">
        <v>15939</v>
      </c>
      <c r="AD992" s="26">
        <v>4485</v>
      </c>
      <c r="AE992" s="26">
        <v>9611</v>
      </c>
      <c r="AF992" s="26">
        <v>6738</v>
      </c>
      <c r="AG992" s="26" t="s">
        <v>9438</v>
      </c>
      <c r="AH992" s="26">
        <v>2511</v>
      </c>
      <c r="AI992" s="26">
        <v>2362</v>
      </c>
      <c r="AJ992" s="26">
        <v>19371</v>
      </c>
      <c r="AK992" s="26">
        <v>6010</v>
      </c>
      <c r="AL992" s="26">
        <v>2880</v>
      </c>
      <c r="AM992" s="26" t="s">
        <v>9438</v>
      </c>
      <c r="AN992" s="26" t="s">
        <v>9438</v>
      </c>
      <c r="AO992" s="26" t="s">
        <v>9438</v>
      </c>
      <c r="AP992" s="26">
        <v>3700</v>
      </c>
      <c r="AQ992" s="26">
        <v>5008</v>
      </c>
      <c r="AR992" s="26" t="s">
        <v>9438</v>
      </c>
      <c r="AS992" s="26" t="s">
        <v>9438</v>
      </c>
      <c r="AT992" s="26">
        <v>1725</v>
      </c>
      <c r="AU992" s="26">
        <v>2198</v>
      </c>
      <c r="AV992" s="26" t="s">
        <v>9438</v>
      </c>
      <c r="AW992" s="26">
        <v>18008</v>
      </c>
      <c r="AX992" s="26">
        <v>1030</v>
      </c>
      <c r="AY992" s="26">
        <v>2304.5</v>
      </c>
      <c r="AZ992" s="26">
        <v>12258</v>
      </c>
      <c r="BA992" s="26">
        <v>3380</v>
      </c>
      <c r="BB992" s="26">
        <v>4609</v>
      </c>
      <c r="BC992" s="26">
        <v>4437</v>
      </c>
      <c r="BD992" s="26">
        <v>2434</v>
      </c>
    </row>
    <row r="993" spans="1:56" x14ac:dyDescent="0.15">
      <c r="A993" s="38"/>
      <c r="B993" s="13"/>
      <c r="C993" s="21">
        <v>620263201</v>
      </c>
      <c r="D993" s="12" t="s">
        <v>1987</v>
      </c>
      <c r="E993" s="22" t="s">
        <v>106</v>
      </c>
      <c r="F993" s="12" t="s">
        <v>1988</v>
      </c>
      <c r="G993" s="23">
        <v>6</v>
      </c>
      <c r="H993" s="24">
        <v>1</v>
      </c>
      <c r="I993" s="25">
        <v>299018.75</v>
      </c>
      <c r="J993" s="26">
        <v>46370.5</v>
      </c>
      <c r="K993" s="26" t="s">
        <v>9438</v>
      </c>
      <c r="L993" s="26">
        <v>1786</v>
      </c>
      <c r="M993" s="26">
        <v>12424.5</v>
      </c>
      <c r="N993" s="26" t="s">
        <v>9438</v>
      </c>
      <c r="O993" s="26" t="s">
        <v>9438</v>
      </c>
      <c r="P993" s="26">
        <v>6582</v>
      </c>
      <c r="Q993" s="26" t="s">
        <v>9438</v>
      </c>
      <c r="R993" s="26" t="s">
        <v>9438</v>
      </c>
      <c r="S993" s="26">
        <v>1543.5</v>
      </c>
      <c r="T993" s="26">
        <v>37324</v>
      </c>
      <c r="U993" s="26">
        <v>18132.5</v>
      </c>
      <c r="V993" s="26">
        <v>9371.25</v>
      </c>
      <c r="W993" s="26">
        <v>3156</v>
      </c>
      <c r="X993" s="26" t="s">
        <v>9438</v>
      </c>
      <c r="Y993" s="26">
        <v>8840.5</v>
      </c>
      <c r="Z993" s="26" t="s">
        <v>9438</v>
      </c>
      <c r="AA993" s="26">
        <v>21235.5</v>
      </c>
      <c r="AB993" s="26" t="s">
        <v>9438</v>
      </c>
      <c r="AC993" s="26" t="s">
        <v>9438</v>
      </c>
      <c r="AD993" s="26" t="s">
        <v>9438</v>
      </c>
      <c r="AE993" s="26">
        <v>8048.75</v>
      </c>
      <c r="AF993" s="26">
        <v>21240</v>
      </c>
      <c r="AG993" s="26">
        <v>6987</v>
      </c>
      <c r="AH993" s="26" t="s">
        <v>9438</v>
      </c>
      <c r="AI993" s="26">
        <v>6194</v>
      </c>
      <c r="AJ993" s="26">
        <v>48981</v>
      </c>
      <c r="AK993" s="26">
        <v>18694</v>
      </c>
      <c r="AL993" s="26" t="s">
        <v>9438</v>
      </c>
      <c r="AM993" s="26" t="s">
        <v>9438</v>
      </c>
      <c r="AN993" s="26" t="s">
        <v>9438</v>
      </c>
      <c r="AO993" s="26" t="s">
        <v>9438</v>
      </c>
      <c r="AP993" s="26" t="s">
        <v>9438</v>
      </c>
      <c r="AQ993" s="26">
        <v>6677</v>
      </c>
      <c r="AR993" s="26">
        <v>1089.25</v>
      </c>
      <c r="AS993" s="26">
        <v>12274</v>
      </c>
      <c r="AT993" s="26" t="s">
        <v>9438</v>
      </c>
      <c r="AU993" s="26" t="s">
        <v>9438</v>
      </c>
      <c r="AV993" s="26" t="s">
        <v>9438</v>
      </c>
      <c r="AW993" s="26" t="s">
        <v>9438</v>
      </c>
      <c r="AX993" s="26" t="s">
        <v>9438</v>
      </c>
      <c r="AY993" s="26" t="s">
        <v>9438</v>
      </c>
      <c r="AZ993" s="26" t="s">
        <v>9438</v>
      </c>
      <c r="BA993" s="26" t="s">
        <v>9438</v>
      </c>
      <c r="BB993" s="26" t="s">
        <v>9438</v>
      </c>
      <c r="BC993" s="26" t="s">
        <v>9438</v>
      </c>
      <c r="BD993" s="26" t="s">
        <v>9438</v>
      </c>
    </row>
    <row r="994" spans="1:56" x14ac:dyDescent="0.15">
      <c r="A994" s="38"/>
      <c r="B994" s="13"/>
      <c r="C994" s="21">
        <v>622694401</v>
      </c>
      <c r="D994" s="12" t="s">
        <v>2072</v>
      </c>
      <c r="E994" s="22" t="s">
        <v>106</v>
      </c>
      <c r="F994" s="12" t="s">
        <v>2073</v>
      </c>
      <c r="G994" s="23">
        <v>1975.4</v>
      </c>
      <c r="H994" s="24">
        <v>0</v>
      </c>
      <c r="I994" s="25">
        <v>261693.7506</v>
      </c>
      <c r="J994" s="26">
        <v>29633.75</v>
      </c>
      <c r="K994" s="26">
        <v>3562</v>
      </c>
      <c r="L994" s="26">
        <v>7615</v>
      </c>
      <c r="M994" s="26">
        <v>12149</v>
      </c>
      <c r="N994" s="26">
        <v>8572</v>
      </c>
      <c r="O994" s="26">
        <v>2964</v>
      </c>
      <c r="P994" s="26">
        <v>1567</v>
      </c>
      <c r="Q994" s="26">
        <v>2491.5</v>
      </c>
      <c r="R994" s="26">
        <v>2056</v>
      </c>
      <c r="S994" s="26">
        <v>1557.5</v>
      </c>
      <c r="T994" s="26">
        <v>14892.25</v>
      </c>
      <c r="U994" s="26">
        <v>12907.5</v>
      </c>
      <c r="V994" s="26">
        <v>12484</v>
      </c>
      <c r="W994" s="26">
        <v>9041</v>
      </c>
      <c r="X994" s="26">
        <v>3106</v>
      </c>
      <c r="Y994" s="26">
        <v>1718</v>
      </c>
      <c r="Z994" s="26">
        <v>5696</v>
      </c>
      <c r="AA994" s="26" t="s">
        <v>9438</v>
      </c>
      <c r="AB994" s="26">
        <v>3567</v>
      </c>
      <c r="AC994" s="26" t="s">
        <v>9438</v>
      </c>
      <c r="AD994" s="26">
        <v>3757</v>
      </c>
      <c r="AE994" s="26">
        <v>4033</v>
      </c>
      <c r="AF994" s="26">
        <v>12231.150600000001</v>
      </c>
      <c r="AG994" s="26">
        <v>1305</v>
      </c>
      <c r="AH994" s="26" t="s">
        <v>9438</v>
      </c>
      <c r="AI994" s="26">
        <v>2069.5</v>
      </c>
      <c r="AJ994" s="26">
        <v>21187.5</v>
      </c>
      <c r="AK994" s="26">
        <v>15319</v>
      </c>
      <c r="AL994" s="26">
        <v>3167</v>
      </c>
      <c r="AM994" s="26">
        <v>5195</v>
      </c>
      <c r="AN994" s="26" t="s">
        <v>9438</v>
      </c>
      <c r="AO994" s="26">
        <v>2383.5</v>
      </c>
      <c r="AP994" s="26">
        <v>2382</v>
      </c>
      <c r="AQ994" s="26">
        <v>14074</v>
      </c>
      <c r="AR994" s="26">
        <v>4839.25</v>
      </c>
      <c r="AS994" s="26" t="s">
        <v>9438</v>
      </c>
      <c r="AT994" s="26">
        <v>2892</v>
      </c>
      <c r="AU994" s="26">
        <v>5382</v>
      </c>
      <c r="AV994" s="26">
        <v>3755.1</v>
      </c>
      <c r="AW994" s="26">
        <v>9443.5</v>
      </c>
      <c r="AX994" s="26">
        <v>1188.5</v>
      </c>
      <c r="AY994" s="26">
        <v>2364</v>
      </c>
      <c r="AZ994" s="26" t="s">
        <v>9438</v>
      </c>
      <c r="BA994" s="26">
        <v>1525</v>
      </c>
      <c r="BB994" s="26">
        <v>1773</v>
      </c>
      <c r="BC994" s="26">
        <v>1551</v>
      </c>
      <c r="BD994" s="26">
        <v>1129.5</v>
      </c>
    </row>
    <row r="995" spans="1:56" x14ac:dyDescent="0.15">
      <c r="A995" s="38"/>
      <c r="B995" s="13"/>
      <c r="C995" s="21">
        <v>620266102</v>
      </c>
      <c r="D995" s="12" t="s">
        <v>1997</v>
      </c>
      <c r="E995" s="22" t="s">
        <v>106</v>
      </c>
      <c r="F995" s="12" t="s">
        <v>1941</v>
      </c>
      <c r="G995" s="23">
        <v>5.6</v>
      </c>
      <c r="H995" s="24">
        <v>1</v>
      </c>
      <c r="I995" s="25">
        <v>241293</v>
      </c>
      <c r="J995" s="26">
        <v>12748.5</v>
      </c>
      <c r="K995" s="26" t="s">
        <v>9438</v>
      </c>
      <c r="L995" s="26" t="s">
        <v>9438</v>
      </c>
      <c r="M995" s="26">
        <v>5576.5</v>
      </c>
      <c r="N995" s="26" t="s">
        <v>9438</v>
      </c>
      <c r="O995" s="26" t="s">
        <v>9438</v>
      </c>
      <c r="P995" s="26">
        <v>2125</v>
      </c>
      <c r="Q995" s="26" t="s">
        <v>9438</v>
      </c>
      <c r="R995" s="26" t="s">
        <v>9438</v>
      </c>
      <c r="S995" s="26" t="s">
        <v>9438</v>
      </c>
      <c r="T995" s="26">
        <v>1355</v>
      </c>
      <c r="U995" s="26">
        <v>11960</v>
      </c>
      <c r="V995" s="26" t="s">
        <v>9438</v>
      </c>
      <c r="W995" s="26">
        <v>8941</v>
      </c>
      <c r="X995" s="26">
        <v>41502.5</v>
      </c>
      <c r="Y995" s="26">
        <v>2079</v>
      </c>
      <c r="Z995" s="26">
        <v>4852</v>
      </c>
      <c r="AA995" s="26" t="s">
        <v>9438</v>
      </c>
      <c r="AB995" s="26" t="s">
        <v>9438</v>
      </c>
      <c r="AC995" s="26">
        <v>11727.5</v>
      </c>
      <c r="AD995" s="26">
        <v>3866.5</v>
      </c>
      <c r="AE995" s="26" t="s">
        <v>9438</v>
      </c>
      <c r="AF995" s="26">
        <v>5199</v>
      </c>
      <c r="AG995" s="26" t="s">
        <v>9438</v>
      </c>
      <c r="AH995" s="26">
        <v>3767.5</v>
      </c>
      <c r="AI995" s="26" t="s">
        <v>9438</v>
      </c>
      <c r="AJ995" s="26">
        <v>10019</v>
      </c>
      <c r="AK995" s="26" t="s">
        <v>9438</v>
      </c>
      <c r="AL995" s="26" t="s">
        <v>9438</v>
      </c>
      <c r="AM995" s="26" t="s">
        <v>9438</v>
      </c>
      <c r="AN995" s="26" t="s">
        <v>9438</v>
      </c>
      <c r="AO995" s="26">
        <v>4162.5</v>
      </c>
      <c r="AP995" s="26" t="s">
        <v>9438</v>
      </c>
      <c r="AQ995" s="26" t="s">
        <v>9438</v>
      </c>
      <c r="AR995" s="26">
        <v>5352</v>
      </c>
      <c r="AS995" s="26" t="s">
        <v>9438</v>
      </c>
      <c r="AT995" s="26" t="s">
        <v>9438</v>
      </c>
      <c r="AU995" s="26">
        <v>13331</v>
      </c>
      <c r="AV995" s="26" t="s">
        <v>9438</v>
      </c>
      <c r="AW995" s="26">
        <v>31461.5</v>
      </c>
      <c r="AX995" s="26" t="s">
        <v>9438</v>
      </c>
      <c r="AY995" s="26" t="s">
        <v>9438</v>
      </c>
      <c r="AZ995" s="26">
        <v>17200</v>
      </c>
      <c r="BA995" s="26" t="s">
        <v>9438</v>
      </c>
      <c r="BB995" s="26" t="s">
        <v>9438</v>
      </c>
      <c r="BC995" s="26">
        <v>41815</v>
      </c>
      <c r="BD995" s="26" t="s">
        <v>9438</v>
      </c>
    </row>
    <row r="996" spans="1:56" x14ac:dyDescent="0.15">
      <c r="A996" s="38"/>
      <c r="B996" s="13"/>
      <c r="C996" s="21">
        <v>612130346</v>
      </c>
      <c r="D996" s="12" t="s">
        <v>1925</v>
      </c>
      <c r="E996" s="22" t="s">
        <v>308</v>
      </c>
      <c r="F996" s="12" t="s">
        <v>1926</v>
      </c>
      <c r="G996" s="23">
        <v>105.5</v>
      </c>
      <c r="H996" s="24">
        <v>0</v>
      </c>
      <c r="I996" s="25">
        <v>124337.05799999996</v>
      </c>
      <c r="J996" s="26">
        <v>7676.68</v>
      </c>
      <c r="K996" s="26">
        <v>1521.15</v>
      </c>
      <c r="L996" s="26">
        <v>2369.0500000000002</v>
      </c>
      <c r="M996" s="26">
        <v>5869.99</v>
      </c>
      <c r="N996" s="26">
        <v>3249.45</v>
      </c>
      <c r="O996" s="26">
        <v>2072.37</v>
      </c>
      <c r="P996" s="26">
        <v>1087.6199999999999</v>
      </c>
      <c r="Q996" s="26">
        <v>3540.125</v>
      </c>
      <c r="R996" s="26">
        <v>2266.5</v>
      </c>
      <c r="S996" s="26" t="s">
        <v>9438</v>
      </c>
      <c r="T996" s="26">
        <v>8700.7950000000001</v>
      </c>
      <c r="U996" s="26">
        <v>9715.33</v>
      </c>
      <c r="V996" s="26">
        <v>15337.798000000001</v>
      </c>
      <c r="W996" s="26">
        <v>8047.6049999999996</v>
      </c>
      <c r="X996" s="26">
        <v>2360.4499999999998</v>
      </c>
      <c r="Y996" s="26" t="s">
        <v>9438</v>
      </c>
      <c r="Z996" s="26" t="s">
        <v>9438</v>
      </c>
      <c r="AA996" s="26" t="s">
        <v>9438</v>
      </c>
      <c r="AB996" s="26">
        <v>2345.6</v>
      </c>
      <c r="AC996" s="26">
        <v>1199.5</v>
      </c>
      <c r="AD996" s="26" t="s">
        <v>9438</v>
      </c>
      <c r="AE996" s="26">
        <v>2143.5749999999998</v>
      </c>
      <c r="AF996" s="26">
        <v>3314.02</v>
      </c>
      <c r="AG996" s="26">
        <v>1856.825</v>
      </c>
      <c r="AH996" s="26" t="s">
        <v>9438</v>
      </c>
      <c r="AI996" s="26" t="s">
        <v>9438</v>
      </c>
      <c r="AJ996" s="26">
        <v>6974.46</v>
      </c>
      <c r="AK996" s="26">
        <v>9114.74</v>
      </c>
      <c r="AL996" s="26" t="s">
        <v>9438</v>
      </c>
      <c r="AM996" s="26" t="s">
        <v>9438</v>
      </c>
      <c r="AN996" s="26" t="s">
        <v>9438</v>
      </c>
      <c r="AO996" s="26" t="s">
        <v>9438</v>
      </c>
      <c r="AP996" s="26">
        <v>1685.54</v>
      </c>
      <c r="AQ996" s="26">
        <v>3346.76</v>
      </c>
      <c r="AR996" s="26" t="s">
        <v>9438</v>
      </c>
      <c r="AS996" s="26" t="s">
        <v>9438</v>
      </c>
      <c r="AT996" s="26" t="s">
        <v>9438</v>
      </c>
      <c r="AU996" s="26" t="s">
        <v>9438</v>
      </c>
      <c r="AV996" s="26" t="s">
        <v>9438</v>
      </c>
      <c r="AW996" s="26">
        <v>2770.3249999999998</v>
      </c>
      <c r="AX996" s="26" t="s">
        <v>9438</v>
      </c>
      <c r="AY996" s="26">
        <v>3621.7150000000001</v>
      </c>
      <c r="AZ996" s="26" t="s">
        <v>9438</v>
      </c>
      <c r="BA996" s="26" t="s">
        <v>9438</v>
      </c>
      <c r="BB996" s="26" t="s">
        <v>9438</v>
      </c>
      <c r="BC996" s="26">
        <v>1719.5250000000001</v>
      </c>
      <c r="BD996" s="26">
        <v>1588.37</v>
      </c>
    </row>
    <row r="997" spans="1:56" x14ac:dyDescent="0.15">
      <c r="A997" s="38"/>
      <c r="B997" s="13"/>
      <c r="C997" s="21">
        <v>622537701</v>
      </c>
      <c r="D997" s="12" t="s">
        <v>2056</v>
      </c>
      <c r="E997" s="22" t="s">
        <v>308</v>
      </c>
      <c r="F997" s="12" t="s">
        <v>2057</v>
      </c>
      <c r="G997" s="23">
        <v>1898.3</v>
      </c>
      <c r="H997" s="24">
        <v>0</v>
      </c>
      <c r="I997" s="25">
        <v>112023.67349999996</v>
      </c>
      <c r="J997" s="26">
        <v>7409.0150000000003</v>
      </c>
      <c r="K997" s="26">
        <v>2462.067</v>
      </c>
      <c r="L997" s="26">
        <v>2871.2640000000001</v>
      </c>
      <c r="M997" s="26">
        <v>6535.5360000000001</v>
      </c>
      <c r="N997" s="26">
        <v>1623.731</v>
      </c>
      <c r="O997" s="26">
        <v>1106.45</v>
      </c>
      <c r="P997" s="26">
        <v>4253.6499999999996</v>
      </c>
      <c r="Q997" s="26">
        <v>4485.5725000000002</v>
      </c>
      <c r="R997" s="26">
        <v>4251.6724999999997</v>
      </c>
      <c r="S997" s="26" t="s">
        <v>9438</v>
      </c>
      <c r="T997" s="26">
        <v>10569.133</v>
      </c>
      <c r="U997" s="26">
        <v>1141.865</v>
      </c>
      <c r="V997" s="26">
        <v>23261.24</v>
      </c>
      <c r="W997" s="26">
        <v>4888.2759999999998</v>
      </c>
      <c r="X997" s="26" t="s">
        <v>9438</v>
      </c>
      <c r="Y997" s="26" t="s">
        <v>9438</v>
      </c>
      <c r="Z997" s="26">
        <v>2069.29</v>
      </c>
      <c r="AA997" s="26" t="s">
        <v>9438</v>
      </c>
      <c r="AB997" s="26" t="s">
        <v>9438</v>
      </c>
      <c r="AC997" s="26">
        <v>2028.4949999999999</v>
      </c>
      <c r="AD997" s="26">
        <v>3273.8249999999998</v>
      </c>
      <c r="AE997" s="26">
        <v>1069.1199999999999</v>
      </c>
      <c r="AF997" s="26">
        <v>3493.8330000000001</v>
      </c>
      <c r="AG997" s="26">
        <v>1285.7629999999999</v>
      </c>
      <c r="AH997" s="26" t="s">
        <v>9438</v>
      </c>
      <c r="AI997" s="26">
        <v>1653.575</v>
      </c>
      <c r="AJ997" s="26">
        <v>6070.3670000000002</v>
      </c>
      <c r="AK997" s="26">
        <v>4434.7725</v>
      </c>
      <c r="AL997" s="26" t="s">
        <v>9438</v>
      </c>
      <c r="AM997" s="26" t="s">
        <v>9438</v>
      </c>
      <c r="AN997" s="26" t="s">
        <v>9438</v>
      </c>
      <c r="AO997" s="26" t="s">
        <v>9438</v>
      </c>
      <c r="AP997" s="26" t="s">
        <v>9438</v>
      </c>
      <c r="AQ997" s="26" t="s">
        <v>9438</v>
      </c>
      <c r="AR997" s="26" t="s">
        <v>9438</v>
      </c>
      <c r="AS997" s="26" t="s">
        <v>9438</v>
      </c>
      <c r="AT997" s="26" t="s">
        <v>9438</v>
      </c>
      <c r="AU997" s="26" t="s">
        <v>9438</v>
      </c>
      <c r="AV997" s="26">
        <v>1366.08</v>
      </c>
      <c r="AW997" s="26">
        <v>1360.605</v>
      </c>
      <c r="AX997" s="26" t="s">
        <v>9438</v>
      </c>
      <c r="AY997" s="26" t="s">
        <v>9438</v>
      </c>
      <c r="AZ997" s="26" t="s">
        <v>9438</v>
      </c>
      <c r="BA997" s="26" t="s">
        <v>9438</v>
      </c>
      <c r="BB997" s="26" t="s">
        <v>9438</v>
      </c>
      <c r="BC997" s="26" t="s">
        <v>9438</v>
      </c>
      <c r="BD997" s="26">
        <v>2277.3024999999998</v>
      </c>
    </row>
    <row r="998" spans="1:56" x14ac:dyDescent="0.15">
      <c r="A998" s="38"/>
      <c r="B998" s="13"/>
      <c r="C998" s="21">
        <v>620263401</v>
      </c>
      <c r="D998" s="12" t="s">
        <v>1989</v>
      </c>
      <c r="E998" s="22" t="s">
        <v>106</v>
      </c>
      <c r="F998" s="12" t="s">
        <v>1990</v>
      </c>
      <c r="G998" s="23">
        <v>6</v>
      </c>
      <c r="H998" s="24">
        <v>1</v>
      </c>
      <c r="I998" s="25">
        <v>108527.25</v>
      </c>
      <c r="J998" s="26">
        <v>12115.5</v>
      </c>
      <c r="K998" s="26">
        <v>4747</v>
      </c>
      <c r="L998" s="26">
        <v>2660</v>
      </c>
      <c r="M998" s="26">
        <v>8855</v>
      </c>
      <c r="N998" s="26" t="s">
        <v>9438</v>
      </c>
      <c r="O998" s="26" t="s">
        <v>9438</v>
      </c>
      <c r="P998" s="26">
        <v>2409</v>
      </c>
      <c r="Q998" s="26" t="s">
        <v>9438</v>
      </c>
      <c r="R998" s="26" t="s">
        <v>9438</v>
      </c>
      <c r="S998" s="26" t="s">
        <v>9438</v>
      </c>
      <c r="T998" s="26">
        <v>2806</v>
      </c>
      <c r="U998" s="26">
        <v>15865</v>
      </c>
      <c r="V998" s="26">
        <v>1590</v>
      </c>
      <c r="W998" s="26">
        <v>19400</v>
      </c>
      <c r="X998" s="26">
        <v>8855</v>
      </c>
      <c r="Y998" s="26" t="s">
        <v>9438</v>
      </c>
      <c r="Z998" s="26" t="s">
        <v>9438</v>
      </c>
      <c r="AA998" s="26" t="s">
        <v>9438</v>
      </c>
      <c r="AB998" s="26" t="s">
        <v>9438</v>
      </c>
      <c r="AC998" s="26" t="s">
        <v>9438</v>
      </c>
      <c r="AD998" s="26" t="s">
        <v>9438</v>
      </c>
      <c r="AE998" s="26" t="s">
        <v>9438</v>
      </c>
      <c r="AF998" s="26">
        <v>6556</v>
      </c>
      <c r="AG998" s="26" t="s">
        <v>9438</v>
      </c>
      <c r="AH998" s="26" t="s">
        <v>9438</v>
      </c>
      <c r="AI998" s="26" t="s">
        <v>9438</v>
      </c>
      <c r="AJ998" s="26" t="s">
        <v>9438</v>
      </c>
      <c r="AK998" s="26">
        <v>2646.5</v>
      </c>
      <c r="AL998" s="26" t="s">
        <v>9438</v>
      </c>
      <c r="AM998" s="26" t="s">
        <v>9438</v>
      </c>
      <c r="AN998" s="26" t="s">
        <v>9438</v>
      </c>
      <c r="AO998" s="26" t="s">
        <v>9438</v>
      </c>
      <c r="AP998" s="26" t="s">
        <v>9438</v>
      </c>
      <c r="AQ998" s="26">
        <v>11453.25</v>
      </c>
      <c r="AR998" s="26" t="s">
        <v>9438</v>
      </c>
      <c r="AS998" s="26" t="s">
        <v>9438</v>
      </c>
      <c r="AT998" s="26" t="s">
        <v>9438</v>
      </c>
      <c r="AU998" s="26" t="s">
        <v>9438</v>
      </c>
      <c r="AV998" s="26" t="s">
        <v>9438</v>
      </c>
      <c r="AW998" s="26">
        <v>1582</v>
      </c>
      <c r="AX998" s="26" t="s">
        <v>9438</v>
      </c>
      <c r="AY998" s="26" t="s">
        <v>9438</v>
      </c>
      <c r="AZ998" s="26" t="s">
        <v>9438</v>
      </c>
      <c r="BA998" s="26" t="s">
        <v>9438</v>
      </c>
      <c r="BB998" s="26" t="s">
        <v>9438</v>
      </c>
      <c r="BC998" s="26">
        <v>6393</v>
      </c>
      <c r="BD998" s="26" t="s">
        <v>9438</v>
      </c>
    </row>
    <row r="999" spans="1:56" x14ac:dyDescent="0.15">
      <c r="A999" s="38"/>
      <c r="B999" s="13"/>
      <c r="C999" s="21">
        <v>620005953</v>
      </c>
      <c r="D999" s="12" t="s">
        <v>1961</v>
      </c>
      <c r="E999" s="22" t="s">
        <v>106</v>
      </c>
      <c r="F999" s="12" t="s">
        <v>1962</v>
      </c>
      <c r="G999" s="23">
        <v>6</v>
      </c>
      <c r="H999" s="24">
        <v>1</v>
      </c>
      <c r="I999" s="25">
        <v>78595.25</v>
      </c>
      <c r="J999" s="26">
        <v>10775.5</v>
      </c>
      <c r="K999" s="26" t="s">
        <v>9438</v>
      </c>
      <c r="L999" s="26">
        <v>1006</v>
      </c>
      <c r="M999" s="26">
        <v>5634</v>
      </c>
      <c r="N999" s="26" t="s">
        <v>9438</v>
      </c>
      <c r="O999" s="26" t="s">
        <v>9438</v>
      </c>
      <c r="P999" s="26">
        <v>1275</v>
      </c>
      <c r="Q999" s="26">
        <v>1746</v>
      </c>
      <c r="R999" s="26" t="s">
        <v>9438</v>
      </c>
      <c r="S999" s="26" t="s">
        <v>9438</v>
      </c>
      <c r="T999" s="26">
        <v>10198.5</v>
      </c>
      <c r="U999" s="26">
        <v>5134.5</v>
      </c>
      <c r="V999" s="26">
        <v>5639</v>
      </c>
      <c r="W999" s="26">
        <v>1900</v>
      </c>
      <c r="X999" s="26" t="s">
        <v>9438</v>
      </c>
      <c r="Y999" s="26">
        <v>3637.5</v>
      </c>
      <c r="Z999" s="26">
        <v>1556</v>
      </c>
      <c r="AA999" s="26">
        <v>2325.75</v>
      </c>
      <c r="AB999" s="26" t="s">
        <v>9438</v>
      </c>
      <c r="AC999" s="26" t="s">
        <v>9438</v>
      </c>
      <c r="AD999" s="26" t="s">
        <v>9438</v>
      </c>
      <c r="AE999" s="26">
        <v>3213.75</v>
      </c>
      <c r="AF999" s="26">
        <v>2241</v>
      </c>
      <c r="AG999" s="26">
        <v>3609</v>
      </c>
      <c r="AH999" s="26" t="s">
        <v>9438</v>
      </c>
      <c r="AI999" s="26">
        <v>3694</v>
      </c>
      <c r="AJ999" s="26">
        <v>3801.5</v>
      </c>
      <c r="AK999" s="26">
        <v>1743</v>
      </c>
      <c r="AL999" s="26" t="s">
        <v>9438</v>
      </c>
      <c r="AM999" s="26" t="s">
        <v>9438</v>
      </c>
      <c r="AN999" s="26" t="s">
        <v>9438</v>
      </c>
      <c r="AO999" s="26">
        <v>1384</v>
      </c>
      <c r="AP999" s="26" t="s">
        <v>9438</v>
      </c>
      <c r="AQ999" s="26">
        <v>2481.5</v>
      </c>
      <c r="AR999" s="26" t="s">
        <v>9438</v>
      </c>
      <c r="AS999" s="26">
        <v>2843.5</v>
      </c>
      <c r="AT999" s="26" t="s">
        <v>9438</v>
      </c>
      <c r="AU999" s="26" t="s">
        <v>9438</v>
      </c>
      <c r="AV999" s="26" t="s">
        <v>9438</v>
      </c>
      <c r="AW999" s="26" t="s">
        <v>9438</v>
      </c>
      <c r="AX999" s="26" t="s">
        <v>9438</v>
      </c>
      <c r="AY999" s="26" t="s">
        <v>9438</v>
      </c>
      <c r="AZ999" s="26" t="s">
        <v>9438</v>
      </c>
      <c r="BA999" s="26" t="s">
        <v>9438</v>
      </c>
      <c r="BB999" s="26" t="s">
        <v>9438</v>
      </c>
      <c r="BC999" s="26" t="s">
        <v>9438</v>
      </c>
      <c r="BD999" s="26" t="s">
        <v>9438</v>
      </c>
    </row>
    <row r="1000" spans="1:56" x14ac:dyDescent="0.15">
      <c r="A1000" s="38"/>
      <c r="B1000" s="13"/>
      <c r="C1000" s="21">
        <v>622315800</v>
      </c>
      <c r="D1000" s="12" t="s">
        <v>2049</v>
      </c>
      <c r="E1000" s="22" t="s">
        <v>106</v>
      </c>
      <c r="F1000" s="12" t="s">
        <v>1941</v>
      </c>
      <c r="G1000" s="23">
        <v>5.6</v>
      </c>
      <c r="H1000" s="24">
        <v>1</v>
      </c>
      <c r="I1000" s="25">
        <v>71334</v>
      </c>
      <c r="J1000" s="26">
        <v>4517</v>
      </c>
      <c r="K1000" s="26" t="s">
        <v>9438</v>
      </c>
      <c r="L1000" s="26" t="s">
        <v>9438</v>
      </c>
      <c r="M1000" s="26">
        <v>2207</v>
      </c>
      <c r="N1000" s="26" t="s">
        <v>9438</v>
      </c>
      <c r="O1000" s="26" t="s">
        <v>9438</v>
      </c>
      <c r="P1000" s="26" t="s">
        <v>9438</v>
      </c>
      <c r="Q1000" s="26" t="s">
        <v>9438</v>
      </c>
      <c r="R1000" s="26" t="s">
        <v>9438</v>
      </c>
      <c r="S1000" s="26">
        <v>2201.5</v>
      </c>
      <c r="T1000" s="26">
        <v>11207.5</v>
      </c>
      <c r="U1000" s="26" t="s">
        <v>9438</v>
      </c>
      <c r="V1000" s="26">
        <v>1952</v>
      </c>
      <c r="W1000" s="26">
        <v>5999</v>
      </c>
      <c r="X1000" s="26" t="s">
        <v>9438</v>
      </c>
      <c r="Y1000" s="26">
        <v>5309</v>
      </c>
      <c r="Z1000" s="26" t="s">
        <v>9438</v>
      </c>
      <c r="AA1000" s="26" t="s">
        <v>9438</v>
      </c>
      <c r="AB1000" s="26" t="s">
        <v>9438</v>
      </c>
      <c r="AC1000" s="26">
        <v>13836</v>
      </c>
      <c r="AD1000" s="26" t="s">
        <v>9438</v>
      </c>
      <c r="AE1000" s="26">
        <v>10492</v>
      </c>
      <c r="AF1000" s="26">
        <v>3072</v>
      </c>
      <c r="AG1000" s="26" t="s">
        <v>9438</v>
      </c>
      <c r="AH1000" s="26" t="s">
        <v>9438</v>
      </c>
      <c r="AI1000" s="26">
        <v>1928.5</v>
      </c>
      <c r="AJ1000" s="26">
        <v>3302</v>
      </c>
      <c r="AK1000" s="26">
        <v>1024.5</v>
      </c>
      <c r="AL1000" s="26" t="s">
        <v>9438</v>
      </c>
      <c r="AM1000" s="26" t="s">
        <v>9438</v>
      </c>
      <c r="AN1000" s="26" t="s">
        <v>9438</v>
      </c>
      <c r="AO1000" s="26" t="s">
        <v>9438</v>
      </c>
      <c r="AP1000" s="26" t="s">
        <v>9438</v>
      </c>
      <c r="AQ1000" s="26" t="s">
        <v>9438</v>
      </c>
      <c r="AR1000" s="26" t="s">
        <v>9438</v>
      </c>
      <c r="AS1000" s="26" t="s">
        <v>9438</v>
      </c>
      <c r="AT1000" s="26" t="s">
        <v>9438</v>
      </c>
      <c r="AU1000" s="26" t="s">
        <v>9438</v>
      </c>
      <c r="AV1000" s="26" t="s">
        <v>9438</v>
      </c>
      <c r="AW1000" s="26" t="s">
        <v>9438</v>
      </c>
      <c r="AX1000" s="26" t="s">
        <v>9438</v>
      </c>
      <c r="AY1000" s="26" t="s">
        <v>9438</v>
      </c>
      <c r="AZ1000" s="26" t="s">
        <v>9438</v>
      </c>
      <c r="BA1000" s="26" t="s">
        <v>9438</v>
      </c>
      <c r="BB1000" s="26" t="s">
        <v>9438</v>
      </c>
      <c r="BC1000" s="26" t="s">
        <v>9438</v>
      </c>
      <c r="BD1000" s="26" t="s">
        <v>9438</v>
      </c>
    </row>
    <row r="1001" spans="1:56" x14ac:dyDescent="0.15">
      <c r="A1001" s="38"/>
      <c r="B1001" s="13"/>
      <c r="C1001" s="21">
        <v>620270101</v>
      </c>
      <c r="D1001" s="12" t="s">
        <v>2014</v>
      </c>
      <c r="E1001" s="22" t="s">
        <v>510</v>
      </c>
      <c r="F1001" s="12" t="s">
        <v>2015</v>
      </c>
      <c r="G1001" s="23">
        <v>16.7</v>
      </c>
      <c r="H1001" s="24">
        <v>0</v>
      </c>
      <c r="I1001" s="25">
        <v>53611.5</v>
      </c>
      <c r="J1001" s="26">
        <v>2830</v>
      </c>
      <c r="K1001" s="26">
        <v>3544</v>
      </c>
      <c r="L1001" s="26">
        <v>1120</v>
      </c>
      <c r="M1001" s="26">
        <v>3298</v>
      </c>
      <c r="N1001" s="26" t="s">
        <v>9438</v>
      </c>
      <c r="O1001" s="26" t="s">
        <v>9438</v>
      </c>
      <c r="P1001" s="26">
        <v>1918</v>
      </c>
      <c r="Q1001" s="26">
        <v>1108</v>
      </c>
      <c r="R1001" s="26" t="s">
        <v>9438</v>
      </c>
      <c r="S1001" s="26" t="s">
        <v>9438</v>
      </c>
      <c r="T1001" s="26">
        <v>1211</v>
      </c>
      <c r="U1001" s="26">
        <v>2662</v>
      </c>
      <c r="V1001" s="26">
        <v>2251</v>
      </c>
      <c r="W1001" s="26">
        <v>2996</v>
      </c>
      <c r="X1001" s="26" t="s">
        <v>9438</v>
      </c>
      <c r="Y1001" s="26" t="s">
        <v>9438</v>
      </c>
      <c r="Z1001" s="26">
        <v>1172</v>
      </c>
      <c r="AA1001" s="26" t="s">
        <v>9438</v>
      </c>
      <c r="AB1001" s="26" t="s">
        <v>9438</v>
      </c>
      <c r="AC1001" s="26" t="s">
        <v>9438</v>
      </c>
      <c r="AD1001" s="26">
        <v>1818</v>
      </c>
      <c r="AE1001" s="26" t="s">
        <v>9438</v>
      </c>
      <c r="AF1001" s="26">
        <v>2141.5</v>
      </c>
      <c r="AG1001" s="26">
        <v>2374</v>
      </c>
      <c r="AH1001" s="26" t="s">
        <v>9438</v>
      </c>
      <c r="AI1001" s="26" t="s">
        <v>9438</v>
      </c>
      <c r="AJ1001" s="26">
        <v>5385</v>
      </c>
      <c r="AK1001" s="26">
        <v>2074</v>
      </c>
      <c r="AL1001" s="26">
        <v>1343</v>
      </c>
      <c r="AM1001" s="26" t="s">
        <v>9438</v>
      </c>
      <c r="AN1001" s="26" t="s">
        <v>9438</v>
      </c>
      <c r="AO1001" s="26" t="s">
        <v>9438</v>
      </c>
      <c r="AP1001" s="26">
        <v>1179</v>
      </c>
      <c r="AQ1001" s="26" t="s">
        <v>9438</v>
      </c>
      <c r="AR1001" s="26">
        <v>1118</v>
      </c>
      <c r="AS1001" s="26" t="s">
        <v>9438</v>
      </c>
      <c r="AT1001" s="26" t="s">
        <v>9438</v>
      </c>
      <c r="AU1001" s="26" t="s">
        <v>9438</v>
      </c>
      <c r="AV1001" s="26" t="s">
        <v>9438</v>
      </c>
      <c r="AW1001" s="26">
        <v>1217</v>
      </c>
      <c r="AX1001" s="26" t="s">
        <v>9438</v>
      </c>
      <c r="AY1001" s="26">
        <v>1385</v>
      </c>
      <c r="AZ1001" s="26" t="s">
        <v>9438</v>
      </c>
      <c r="BA1001" s="26" t="s">
        <v>9438</v>
      </c>
      <c r="BB1001" s="26" t="s">
        <v>9438</v>
      </c>
      <c r="BC1001" s="26" t="s">
        <v>9438</v>
      </c>
      <c r="BD1001" s="26" t="s">
        <v>9438</v>
      </c>
    </row>
    <row r="1002" spans="1:56" x14ac:dyDescent="0.15">
      <c r="A1002" s="38"/>
      <c r="B1002" s="13"/>
      <c r="C1002" s="21">
        <v>620007070</v>
      </c>
      <c r="D1002" s="12" t="s">
        <v>1969</v>
      </c>
      <c r="E1002" s="22" t="s">
        <v>106</v>
      </c>
      <c r="F1002" s="12" t="s">
        <v>1970</v>
      </c>
      <c r="G1002" s="23">
        <v>6.3</v>
      </c>
      <c r="H1002" s="24">
        <v>1</v>
      </c>
      <c r="I1002" s="25">
        <v>19634.5</v>
      </c>
      <c r="J1002" s="26" t="s">
        <v>9438</v>
      </c>
      <c r="K1002" s="26" t="s">
        <v>9438</v>
      </c>
      <c r="L1002" s="26" t="s">
        <v>9438</v>
      </c>
      <c r="M1002" s="26" t="s">
        <v>9438</v>
      </c>
      <c r="N1002" s="26" t="s">
        <v>9438</v>
      </c>
      <c r="O1002" s="26" t="s">
        <v>9438</v>
      </c>
      <c r="P1002" s="26" t="s">
        <v>9438</v>
      </c>
      <c r="Q1002" s="26" t="s">
        <v>9438</v>
      </c>
      <c r="R1002" s="26" t="s">
        <v>9438</v>
      </c>
      <c r="S1002" s="26" t="s">
        <v>9438</v>
      </c>
      <c r="T1002" s="26" t="s">
        <v>9438</v>
      </c>
      <c r="U1002" s="26" t="s">
        <v>9438</v>
      </c>
      <c r="V1002" s="26" t="s">
        <v>9438</v>
      </c>
      <c r="W1002" s="26" t="s">
        <v>9438</v>
      </c>
      <c r="X1002" s="26" t="s">
        <v>9438</v>
      </c>
      <c r="Y1002" s="26" t="s">
        <v>9438</v>
      </c>
      <c r="Z1002" s="26" t="s">
        <v>9438</v>
      </c>
      <c r="AA1002" s="26" t="s">
        <v>9438</v>
      </c>
      <c r="AB1002" s="26" t="s">
        <v>9438</v>
      </c>
      <c r="AC1002" s="26" t="s">
        <v>9438</v>
      </c>
      <c r="AD1002" s="26">
        <v>1371</v>
      </c>
      <c r="AE1002" s="26" t="s">
        <v>9438</v>
      </c>
      <c r="AF1002" s="26" t="s">
        <v>9438</v>
      </c>
      <c r="AG1002" s="26" t="s">
        <v>9438</v>
      </c>
      <c r="AH1002" s="26">
        <v>1335</v>
      </c>
      <c r="AI1002" s="26" t="s">
        <v>9438</v>
      </c>
      <c r="AJ1002" s="26">
        <v>3851.5</v>
      </c>
      <c r="AK1002" s="26">
        <v>1250</v>
      </c>
      <c r="AL1002" s="26" t="s">
        <v>9438</v>
      </c>
      <c r="AM1002" s="26" t="s">
        <v>9438</v>
      </c>
      <c r="AN1002" s="26" t="s">
        <v>9438</v>
      </c>
      <c r="AO1002" s="26" t="s">
        <v>9438</v>
      </c>
      <c r="AP1002" s="26" t="s">
        <v>9438</v>
      </c>
      <c r="AQ1002" s="26" t="s">
        <v>9438</v>
      </c>
      <c r="AR1002" s="26" t="s">
        <v>9438</v>
      </c>
      <c r="AS1002" s="26" t="s">
        <v>9438</v>
      </c>
      <c r="AT1002" s="26" t="s">
        <v>9438</v>
      </c>
      <c r="AU1002" s="26" t="s">
        <v>9438</v>
      </c>
      <c r="AV1002" s="26">
        <v>1743.5</v>
      </c>
      <c r="AW1002" s="26" t="s">
        <v>9438</v>
      </c>
      <c r="AX1002" s="26" t="s">
        <v>9438</v>
      </c>
      <c r="AY1002" s="26" t="s">
        <v>9438</v>
      </c>
      <c r="AZ1002" s="26" t="s">
        <v>9438</v>
      </c>
      <c r="BA1002" s="26" t="s">
        <v>9438</v>
      </c>
      <c r="BB1002" s="26" t="s">
        <v>9438</v>
      </c>
      <c r="BC1002" s="26" t="s">
        <v>9438</v>
      </c>
      <c r="BD1002" s="26" t="s">
        <v>9438</v>
      </c>
    </row>
    <row r="1003" spans="1:56" x14ac:dyDescent="0.15">
      <c r="A1003" s="38"/>
      <c r="B1003" s="13"/>
      <c r="C1003" s="21">
        <v>610461156</v>
      </c>
      <c r="D1003" s="12" t="s">
        <v>1919</v>
      </c>
      <c r="E1003" s="22" t="s">
        <v>106</v>
      </c>
      <c r="F1003" s="12" t="s">
        <v>1920</v>
      </c>
      <c r="G1003" s="23">
        <v>6.3</v>
      </c>
      <c r="H1003" s="24">
        <v>1</v>
      </c>
      <c r="I1003" s="25">
        <v>13449</v>
      </c>
      <c r="J1003" s="26" t="s">
        <v>9438</v>
      </c>
      <c r="K1003" s="26" t="s">
        <v>9438</v>
      </c>
      <c r="L1003" s="26" t="s">
        <v>9438</v>
      </c>
      <c r="M1003" s="26" t="s">
        <v>9438</v>
      </c>
      <c r="N1003" s="26" t="s">
        <v>9438</v>
      </c>
      <c r="O1003" s="26" t="s">
        <v>9438</v>
      </c>
      <c r="P1003" s="26" t="s">
        <v>9438</v>
      </c>
      <c r="Q1003" s="26" t="s">
        <v>9438</v>
      </c>
      <c r="R1003" s="26" t="s">
        <v>9438</v>
      </c>
      <c r="S1003" s="26" t="s">
        <v>9438</v>
      </c>
      <c r="T1003" s="26" t="s">
        <v>9438</v>
      </c>
      <c r="U1003" s="26">
        <v>1024</v>
      </c>
      <c r="V1003" s="26">
        <v>1108</v>
      </c>
      <c r="W1003" s="26">
        <v>1583</v>
      </c>
      <c r="X1003" s="26" t="s">
        <v>9438</v>
      </c>
      <c r="Y1003" s="26" t="s">
        <v>9438</v>
      </c>
      <c r="Z1003" s="26" t="s">
        <v>9438</v>
      </c>
      <c r="AA1003" s="26" t="s">
        <v>9438</v>
      </c>
      <c r="AB1003" s="26" t="s">
        <v>9438</v>
      </c>
      <c r="AC1003" s="26" t="s">
        <v>9438</v>
      </c>
      <c r="AD1003" s="26" t="s">
        <v>9438</v>
      </c>
      <c r="AE1003" s="26">
        <v>5156</v>
      </c>
      <c r="AF1003" s="26" t="s">
        <v>9438</v>
      </c>
      <c r="AG1003" s="26" t="s">
        <v>9438</v>
      </c>
      <c r="AH1003" s="26" t="s">
        <v>9438</v>
      </c>
      <c r="AI1003" s="26" t="s">
        <v>9438</v>
      </c>
      <c r="AJ1003" s="26">
        <v>1227</v>
      </c>
      <c r="AK1003" s="26" t="s">
        <v>9438</v>
      </c>
      <c r="AL1003" s="26" t="s">
        <v>9438</v>
      </c>
      <c r="AM1003" s="26" t="s">
        <v>9438</v>
      </c>
      <c r="AN1003" s="26" t="s">
        <v>9438</v>
      </c>
      <c r="AO1003" s="26" t="s">
        <v>9438</v>
      </c>
      <c r="AP1003" s="26" t="s">
        <v>9438</v>
      </c>
      <c r="AQ1003" s="26" t="s">
        <v>9438</v>
      </c>
      <c r="AR1003" s="26" t="s">
        <v>9438</v>
      </c>
      <c r="AS1003" s="26" t="s">
        <v>9438</v>
      </c>
      <c r="AT1003" s="26" t="s">
        <v>9438</v>
      </c>
      <c r="AU1003" s="26" t="s">
        <v>9438</v>
      </c>
      <c r="AV1003" s="26" t="s">
        <v>9438</v>
      </c>
      <c r="AW1003" s="26" t="s">
        <v>9438</v>
      </c>
      <c r="AX1003" s="26" t="s">
        <v>9438</v>
      </c>
      <c r="AY1003" s="26" t="s">
        <v>9438</v>
      </c>
      <c r="AZ1003" s="26" t="s">
        <v>9438</v>
      </c>
      <c r="BA1003" s="26" t="s">
        <v>9438</v>
      </c>
      <c r="BB1003" s="26" t="s">
        <v>9438</v>
      </c>
      <c r="BC1003" s="26" t="s">
        <v>9438</v>
      </c>
      <c r="BD1003" s="26" t="s">
        <v>9438</v>
      </c>
    </row>
    <row r="1004" spans="1:56" x14ac:dyDescent="0.15">
      <c r="A1004" s="38"/>
      <c r="B1004" s="13"/>
      <c r="C1004" s="21">
        <v>620004356</v>
      </c>
      <c r="D1004" s="12" t="s">
        <v>1949</v>
      </c>
      <c r="E1004" s="22" t="s">
        <v>106</v>
      </c>
      <c r="F1004" s="12" t="s">
        <v>1950</v>
      </c>
      <c r="G1004" s="23">
        <v>8972.9</v>
      </c>
      <c r="H1004" s="24">
        <v>0</v>
      </c>
      <c r="I1004" s="26" t="s">
        <v>9438</v>
      </c>
      <c r="J1004" s="26" t="s">
        <v>9438</v>
      </c>
      <c r="K1004" s="26" t="s">
        <v>9438</v>
      </c>
      <c r="L1004" s="26" t="s">
        <v>9438</v>
      </c>
      <c r="M1004" s="26" t="s">
        <v>9438</v>
      </c>
      <c r="N1004" s="26" t="s">
        <v>9438</v>
      </c>
      <c r="O1004" s="26" t="s">
        <v>9438</v>
      </c>
      <c r="P1004" s="26" t="s">
        <v>9438</v>
      </c>
      <c r="Q1004" s="26" t="s">
        <v>9438</v>
      </c>
      <c r="R1004" s="26" t="s">
        <v>9438</v>
      </c>
      <c r="S1004" s="26" t="s">
        <v>9438</v>
      </c>
      <c r="T1004" s="26" t="s">
        <v>9438</v>
      </c>
      <c r="U1004" s="26" t="s">
        <v>9438</v>
      </c>
      <c r="V1004" s="26" t="s">
        <v>9438</v>
      </c>
      <c r="W1004" s="26" t="s">
        <v>9438</v>
      </c>
      <c r="X1004" s="26" t="s">
        <v>9438</v>
      </c>
      <c r="Y1004" s="26" t="s">
        <v>9438</v>
      </c>
      <c r="Z1004" s="26" t="s">
        <v>9438</v>
      </c>
      <c r="AA1004" s="26" t="s">
        <v>9438</v>
      </c>
      <c r="AB1004" s="26" t="s">
        <v>9438</v>
      </c>
      <c r="AC1004" s="26" t="s">
        <v>9438</v>
      </c>
      <c r="AD1004" s="26" t="s">
        <v>9438</v>
      </c>
      <c r="AE1004" s="26" t="s">
        <v>9438</v>
      </c>
      <c r="AF1004" s="26" t="s">
        <v>9438</v>
      </c>
      <c r="AG1004" s="26" t="s">
        <v>9438</v>
      </c>
      <c r="AH1004" s="26" t="s">
        <v>9438</v>
      </c>
      <c r="AI1004" s="26" t="s">
        <v>9438</v>
      </c>
      <c r="AJ1004" s="26" t="s">
        <v>9438</v>
      </c>
      <c r="AK1004" s="26" t="s">
        <v>9438</v>
      </c>
      <c r="AL1004" s="26" t="s">
        <v>9438</v>
      </c>
      <c r="AM1004" s="26" t="s">
        <v>9438</v>
      </c>
      <c r="AN1004" s="26" t="s">
        <v>9438</v>
      </c>
      <c r="AO1004" s="26" t="s">
        <v>9438</v>
      </c>
      <c r="AP1004" s="26" t="s">
        <v>9438</v>
      </c>
      <c r="AQ1004" s="26" t="s">
        <v>9438</v>
      </c>
      <c r="AR1004" s="26" t="s">
        <v>9438</v>
      </c>
      <c r="AS1004" s="26" t="s">
        <v>9438</v>
      </c>
      <c r="AT1004" s="26" t="s">
        <v>9438</v>
      </c>
      <c r="AU1004" s="26" t="s">
        <v>9438</v>
      </c>
      <c r="AV1004" s="26" t="s">
        <v>9438</v>
      </c>
      <c r="AW1004" s="26" t="s">
        <v>9438</v>
      </c>
      <c r="AX1004" s="26" t="s">
        <v>9438</v>
      </c>
      <c r="AY1004" s="26" t="s">
        <v>9438</v>
      </c>
      <c r="AZ1004" s="26" t="s">
        <v>9438</v>
      </c>
      <c r="BA1004" s="26" t="s">
        <v>9438</v>
      </c>
      <c r="BB1004" s="26" t="s">
        <v>9438</v>
      </c>
      <c r="BC1004" s="26" t="s">
        <v>9438</v>
      </c>
      <c r="BD1004" s="26" t="s">
        <v>9438</v>
      </c>
    </row>
    <row r="1005" spans="1:56" x14ac:dyDescent="0.15">
      <c r="A1005" s="37">
        <v>214</v>
      </c>
      <c r="B1005" s="27" t="s">
        <v>2074</v>
      </c>
      <c r="C1005" s="21">
        <v>622143501</v>
      </c>
      <c r="D1005" s="12" t="s">
        <v>2159</v>
      </c>
      <c r="E1005" s="22" t="s">
        <v>106</v>
      </c>
      <c r="F1005" s="12" t="s">
        <v>2160</v>
      </c>
      <c r="G1005" s="23">
        <v>138</v>
      </c>
      <c r="H1005" s="24">
        <v>0</v>
      </c>
      <c r="I1005" s="25">
        <v>248748157.10999998</v>
      </c>
      <c r="J1005" s="26">
        <v>14416218.5</v>
      </c>
      <c r="K1005" s="26">
        <v>2901532</v>
      </c>
      <c r="L1005" s="26">
        <v>2847933</v>
      </c>
      <c r="M1005" s="26">
        <v>5300064.75</v>
      </c>
      <c r="N1005" s="26">
        <v>3047744.75</v>
      </c>
      <c r="O1005" s="26">
        <v>2973675</v>
      </c>
      <c r="P1005" s="26">
        <v>4555223.75</v>
      </c>
      <c r="Q1005" s="26">
        <v>7055398.75</v>
      </c>
      <c r="R1005" s="26">
        <v>3410309</v>
      </c>
      <c r="S1005" s="26">
        <v>2706227</v>
      </c>
      <c r="T1005" s="26">
        <v>10991133.75</v>
      </c>
      <c r="U1005" s="26">
        <v>11282936.5</v>
      </c>
      <c r="V1005" s="26">
        <v>22274317</v>
      </c>
      <c r="W1005" s="26">
        <v>15805015.5</v>
      </c>
      <c r="X1005" s="26">
        <v>5898174.25</v>
      </c>
      <c r="Y1005" s="26">
        <v>1993923.25</v>
      </c>
      <c r="Z1005" s="26">
        <v>2756156</v>
      </c>
      <c r="AA1005" s="26">
        <v>1641060.5</v>
      </c>
      <c r="AB1005" s="26">
        <v>1855588.25</v>
      </c>
      <c r="AC1005" s="26">
        <v>3024736</v>
      </c>
      <c r="AD1005" s="26">
        <v>4179915.5</v>
      </c>
      <c r="AE1005" s="26">
        <v>6946567.25</v>
      </c>
      <c r="AF1005" s="26">
        <v>16970767.25</v>
      </c>
      <c r="AG1005" s="26">
        <v>3836661.25</v>
      </c>
      <c r="AH1005" s="26">
        <v>2886173.75</v>
      </c>
      <c r="AI1005" s="26">
        <v>5955115.75</v>
      </c>
      <c r="AJ1005" s="26">
        <v>14519442</v>
      </c>
      <c r="AK1005" s="26">
        <v>11854768.5</v>
      </c>
      <c r="AL1005" s="26">
        <v>2414769.5</v>
      </c>
      <c r="AM1005" s="26">
        <v>1624093</v>
      </c>
      <c r="AN1005" s="26">
        <v>1128770.75</v>
      </c>
      <c r="AO1005" s="26">
        <v>1812808</v>
      </c>
      <c r="AP1005" s="26">
        <v>3179735.75</v>
      </c>
      <c r="AQ1005" s="26">
        <v>6025015.25</v>
      </c>
      <c r="AR1005" s="26">
        <v>3303150.5</v>
      </c>
      <c r="AS1005" s="26">
        <v>1155179.25</v>
      </c>
      <c r="AT1005" s="26">
        <v>1856020.5</v>
      </c>
      <c r="AU1005" s="26">
        <v>4095518.25</v>
      </c>
      <c r="AV1005" s="26">
        <v>2738984</v>
      </c>
      <c r="AW1005" s="26">
        <v>9297608.2599999998</v>
      </c>
      <c r="AX1005" s="26">
        <v>1761047.5</v>
      </c>
      <c r="AY1005" s="26">
        <v>3356298.35</v>
      </c>
      <c r="AZ1005" s="26">
        <v>3035175.5</v>
      </c>
      <c r="BA1005" s="26">
        <v>2191209.5</v>
      </c>
      <c r="BB1005" s="26">
        <v>1941917.25</v>
      </c>
      <c r="BC1005" s="26">
        <v>2436493.25</v>
      </c>
      <c r="BD1005" s="26">
        <v>1507584</v>
      </c>
    </row>
    <row r="1006" spans="1:56" x14ac:dyDescent="0.15">
      <c r="A1006" s="38"/>
      <c r="B1006" s="13"/>
      <c r="C1006" s="21">
        <v>622571301</v>
      </c>
      <c r="D1006" s="12" t="s">
        <v>2249</v>
      </c>
      <c r="E1006" s="22" t="s">
        <v>106</v>
      </c>
      <c r="F1006" s="12" t="s">
        <v>2250</v>
      </c>
      <c r="G1006" s="23">
        <v>39</v>
      </c>
      <c r="H1006" s="24">
        <v>1</v>
      </c>
      <c r="I1006" s="25">
        <v>184073822.14999998</v>
      </c>
      <c r="J1006" s="26">
        <v>9583061.875</v>
      </c>
      <c r="K1006" s="26">
        <v>2126314.5</v>
      </c>
      <c r="L1006" s="26">
        <v>2211962</v>
      </c>
      <c r="M1006" s="26">
        <v>3966299</v>
      </c>
      <c r="N1006" s="26">
        <v>2680852.5</v>
      </c>
      <c r="O1006" s="26">
        <v>1592005</v>
      </c>
      <c r="P1006" s="26">
        <v>4116690.25</v>
      </c>
      <c r="Q1006" s="26">
        <v>3695758.5</v>
      </c>
      <c r="R1006" s="26">
        <v>2937740</v>
      </c>
      <c r="S1006" s="26">
        <v>2129372</v>
      </c>
      <c r="T1006" s="26">
        <v>9887546</v>
      </c>
      <c r="U1006" s="26">
        <v>8985515.75</v>
      </c>
      <c r="V1006" s="26">
        <v>14327156</v>
      </c>
      <c r="W1006" s="26">
        <v>13478061.5</v>
      </c>
      <c r="X1006" s="26">
        <v>4775268.25</v>
      </c>
      <c r="Y1006" s="26">
        <v>1638886.5</v>
      </c>
      <c r="Z1006" s="26">
        <v>1187424.5</v>
      </c>
      <c r="AA1006" s="26">
        <v>1345924</v>
      </c>
      <c r="AB1006" s="26">
        <v>1415286.5</v>
      </c>
      <c r="AC1006" s="26">
        <v>2885733</v>
      </c>
      <c r="AD1006" s="26">
        <v>2793949.75</v>
      </c>
      <c r="AE1006" s="26">
        <v>5002763</v>
      </c>
      <c r="AF1006" s="26">
        <v>8768946.75</v>
      </c>
      <c r="AG1006" s="26">
        <v>2345808.25</v>
      </c>
      <c r="AH1006" s="26">
        <v>1719632</v>
      </c>
      <c r="AI1006" s="26">
        <v>3129839.5</v>
      </c>
      <c r="AJ1006" s="26">
        <v>11198462.25</v>
      </c>
      <c r="AK1006" s="26">
        <v>7152573.25</v>
      </c>
      <c r="AL1006" s="26">
        <v>1595287.5</v>
      </c>
      <c r="AM1006" s="26">
        <v>1708674</v>
      </c>
      <c r="AN1006" s="26">
        <v>801899.5</v>
      </c>
      <c r="AO1006" s="26">
        <v>1351005</v>
      </c>
      <c r="AP1006" s="26">
        <v>2635089</v>
      </c>
      <c r="AQ1006" s="26">
        <v>4616123</v>
      </c>
      <c r="AR1006" s="26">
        <v>2540287.1</v>
      </c>
      <c r="AS1006" s="26">
        <v>1273194.25</v>
      </c>
      <c r="AT1006" s="26">
        <v>1286875.75</v>
      </c>
      <c r="AU1006" s="26">
        <v>2246072.75</v>
      </c>
      <c r="AV1006" s="26">
        <v>1806739.5</v>
      </c>
      <c r="AW1006" s="26">
        <v>8809579.8249999993</v>
      </c>
      <c r="AX1006" s="26">
        <v>1274316.5</v>
      </c>
      <c r="AY1006" s="26">
        <v>3033592.25</v>
      </c>
      <c r="AZ1006" s="26">
        <v>2916850.35</v>
      </c>
      <c r="BA1006" s="26">
        <v>2647381.5</v>
      </c>
      <c r="BB1006" s="26">
        <v>2258310</v>
      </c>
      <c r="BC1006" s="26">
        <v>2504751</v>
      </c>
      <c r="BD1006" s="26">
        <v>1688961</v>
      </c>
    </row>
    <row r="1007" spans="1:56" x14ac:dyDescent="0.15">
      <c r="A1007" s="38"/>
      <c r="B1007" s="13"/>
      <c r="C1007" s="21">
        <v>622355601</v>
      </c>
      <c r="D1007" s="12" t="s">
        <v>2187</v>
      </c>
      <c r="E1007" s="22" t="s">
        <v>106</v>
      </c>
      <c r="F1007" s="12" t="s">
        <v>2188</v>
      </c>
      <c r="G1007" s="23">
        <v>9.9</v>
      </c>
      <c r="H1007" s="24">
        <v>1</v>
      </c>
      <c r="I1007" s="25">
        <v>161102090.14099997</v>
      </c>
      <c r="J1007" s="26">
        <v>7436139.7850000001</v>
      </c>
      <c r="K1007" s="26">
        <v>2826509.07</v>
      </c>
      <c r="L1007" s="26">
        <v>2197463.13</v>
      </c>
      <c r="M1007" s="26">
        <v>3741762.65</v>
      </c>
      <c r="N1007" s="26">
        <v>2378509.94</v>
      </c>
      <c r="O1007" s="26">
        <v>1577097.95</v>
      </c>
      <c r="P1007" s="26">
        <v>2173518.44</v>
      </c>
      <c r="Q1007" s="26">
        <v>4542387.6900000004</v>
      </c>
      <c r="R1007" s="26">
        <v>2435704.66</v>
      </c>
      <c r="S1007" s="26">
        <v>1939876.9</v>
      </c>
      <c r="T1007" s="26">
        <v>11488423.575999999</v>
      </c>
      <c r="U1007" s="26">
        <v>9618304.25</v>
      </c>
      <c r="V1007" s="26">
        <v>19101267.43</v>
      </c>
      <c r="W1007" s="26">
        <v>13587913.17</v>
      </c>
      <c r="X1007" s="26">
        <v>1720140.25</v>
      </c>
      <c r="Y1007" s="26">
        <v>1156748.75</v>
      </c>
      <c r="Z1007" s="26">
        <v>1514400.9</v>
      </c>
      <c r="AA1007" s="26">
        <v>630117.75</v>
      </c>
      <c r="AB1007" s="26">
        <v>1087597.5</v>
      </c>
      <c r="AC1007" s="26">
        <v>3467887</v>
      </c>
      <c r="AD1007" s="26">
        <v>1817466.11</v>
      </c>
      <c r="AE1007" s="26">
        <v>4931191.75</v>
      </c>
      <c r="AF1007" s="26">
        <v>4407191.5</v>
      </c>
      <c r="AG1007" s="26">
        <v>1704877.73</v>
      </c>
      <c r="AH1007" s="26">
        <v>2181950.0499999998</v>
      </c>
      <c r="AI1007" s="26">
        <v>3006508.9649999999</v>
      </c>
      <c r="AJ1007" s="26">
        <v>10184615.470000001</v>
      </c>
      <c r="AK1007" s="26">
        <v>8075418.8499999996</v>
      </c>
      <c r="AL1007" s="26">
        <v>1192625.3700000001</v>
      </c>
      <c r="AM1007" s="26">
        <v>1036644.5</v>
      </c>
      <c r="AN1007" s="26">
        <v>630493.89</v>
      </c>
      <c r="AO1007" s="26">
        <v>1208148.74</v>
      </c>
      <c r="AP1007" s="26">
        <v>2023166.2279999999</v>
      </c>
      <c r="AQ1007" s="26">
        <v>2493281.14</v>
      </c>
      <c r="AR1007" s="26">
        <v>2450311.7599999998</v>
      </c>
      <c r="AS1007" s="26">
        <v>424802.75</v>
      </c>
      <c r="AT1007" s="26">
        <v>738097.60199999996</v>
      </c>
      <c r="AU1007" s="26">
        <v>1427595.94</v>
      </c>
      <c r="AV1007" s="26">
        <v>745157.96</v>
      </c>
      <c r="AW1007" s="26">
        <v>5052877.7699999996</v>
      </c>
      <c r="AX1007" s="26">
        <v>890000.73</v>
      </c>
      <c r="AY1007" s="26">
        <v>1622023.73</v>
      </c>
      <c r="AZ1007" s="26">
        <v>1303399.6299999999</v>
      </c>
      <c r="BA1007" s="26">
        <v>1423824.25</v>
      </c>
      <c r="BB1007" s="26">
        <v>1167038.54</v>
      </c>
      <c r="BC1007" s="26">
        <v>2184804.2999999998</v>
      </c>
      <c r="BD1007" s="26">
        <v>2156804.0950000002</v>
      </c>
    </row>
    <row r="1008" spans="1:56" x14ac:dyDescent="0.15">
      <c r="A1008" s="38"/>
      <c r="B1008" s="13"/>
      <c r="C1008" s="21">
        <v>620009319</v>
      </c>
      <c r="D1008" s="12" t="s">
        <v>2129</v>
      </c>
      <c r="E1008" s="22" t="s">
        <v>106</v>
      </c>
      <c r="F1008" s="12" t="s">
        <v>2130</v>
      </c>
      <c r="G1008" s="23">
        <v>27.7</v>
      </c>
      <c r="H1008" s="24">
        <v>1</v>
      </c>
      <c r="I1008" s="25">
        <v>132922968.55000001</v>
      </c>
      <c r="J1008" s="26">
        <v>9590610.6999999993</v>
      </c>
      <c r="K1008" s="26">
        <v>2111576.5</v>
      </c>
      <c r="L1008" s="26">
        <v>2108568</v>
      </c>
      <c r="M1008" s="26">
        <v>2830569.25</v>
      </c>
      <c r="N1008" s="26">
        <v>2013025</v>
      </c>
      <c r="O1008" s="26">
        <v>1963122</v>
      </c>
      <c r="P1008" s="26">
        <v>2362515.25</v>
      </c>
      <c r="Q1008" s="26">
        <v>3092671.75</v>
      </c>
      <c r="R1008" s="26">
        <v>2270197.75</v>
      </c>
      <c r="S1008" s="26">
        <v>2033508</v>
      </c>
      <c r="T1008" s="26">
        <v>4511862</v>
      </c>
      <c r="U1008" s="26">
        <v>5086624</v>
      </c>
      <c r="V1008" s="26">
        <v>9455831</v>
      </c>
      <c r="W1008" s="26">
        <v>7594686.5</v>
      </c>
      <c r="X1008" s="26">
        <v>2359491</v>
      </c>
      <c r="Y1008" s="26">
        <v>1570761.5</v>
      </c>
      <c r="Z1008" s="26">
        <v>2138957.7000000002</v>
      </c>
      <c r="AA1008" s="26">
        <v>1229452</v>
      </c>
      <c r="AB1008" s="26">
        <v>644048.75</v>
      </c>
      <c r="AC1008" s="26">
        <v>2720400</v>
      </c>
      <c r="AD1008" s="26">
        <v>1698699</v>
      </c>
      <c r="AE1008" s="26">
        <v>4749726.25</v>
      </c>
      <c r="AF1008" s="26">
        <v>5025357.95</v>
      </c>
      <c r="AG1008" s="26">
        <v>2320632.5</v>
      </c>
      <c r="AH1008" s="26">
        <v>1978805.5</v>
      </c>
      <c r="AI1008" s="26">
        <v>2570074.75</v>
      </c>
      <c r="AJ1008" s="26">
        <v>9588497.5</v>
      </c>
      <c r="AK1008" s="26">
        <v>6311619.7000000002</v>
      </c>
      <c r="AL1008" s="26">
        <v>773225.5</v>
      </c>
      <c r="AM1008" s="26">
        <v>463898.5</v>
      </c>
      <c r="AN1008" s="26">
        <v>495388</v>
      </c>
      <c r="AO1008" s="26">
        <v>1088693</v>
      </c>
      <c r="AP1008" s="26">
        <v>2412190.25</v>
      </c>
      <c r="AQ1008" s="26">
        <v>3559413.5</v>
      </c>
      <c r="AR1008" s="26">
        <v>2244782.75</v>
      </c>
      <c r="AS1008" s="26">
        <v>791874.5</v>
      </c>
      <c r="AT1008" s="26">
        <v>986706.25</v>
      </c>
      <c r="AU1008" s="26">
        <v>2476151</v>
      </c>
      <c r="AV1008" s="26">
        <v>1253861.5</v>
      </c>
      <c r="AW1008" s="26">
        <v>5169145.75</v>
      </c>
      <c r="AX1008" s="26">
        <v>485359.25</v>
      </c>
      <c r="AY1008" s="26">
        <v>1537743</v>
      </c>
      <c r="AZ1008" s="26">
        <v>1719205.5</v>
      </c>
      <c r="BA1008" s="26">
        <v>1129049</v>
      </c>
      <c r="BB1008" s="26">
        <v>1503413.5</v>
      </c>
      <c r="BC1008" s="26">
        <v>1391771.75</v>
      </c>
      <c r="BD1008" s="26">
        <v>1509204.25</v>
      </c>
    </row>
    <row r="1009" spans="1:56" x14ac:dyDescent="0.15">
      <c r="A1009" s="38"/>
      <c r="B1009" s="13"/>
      <c r="C1009" s="21">
        <v>621470101</v>
      </c>
      <c r="D1009" s="12" t="s">
        <v>2137</v>
      </c>
      <c r="E1009" s="22" t="s">
        <v>106</v>
      </c>
      <c r="F1009" s="12" t="s">
        <v>2138</v>
      </c>
      <c r="G1009" s="23">
        <v>19.3</v>
      </c>
      <c r="H1009" s="24">
        <v>1</v>
      </c>
      <c r="I1009" s="25">
        <v>123306194.779</v>
      </c>
      <c r="J1009" s="26">
        <v>5871596.358</v>
      </c>
      <c r="K1009" s="26">
        <v>1343872</v>
      </c>
      <c r="L1009" s="26">
        <v>2148623.0499999998</v>
      </c>
      <c r="M1009" s="26">
        <v>2681167.25</v>
      </c>
      <c r="N1009" s="26">
        <v>1564564.5</v>
      </c>
      <c r="O1009" s="26">
        <v>1577140.62</v>
      </c>
      <c r="P1009" s="26">
        <v>2229988.25</v>
      </c>
      <c r="Q1009" s="26">
        <v>2605770.4500000002</v>
      </c>
      <c r="R1009" s="26">
        <v>1505648.35</v>
      </c>
      <c r="S1009" s="26">
        <v>1656125.7</v>
      </c>
      <c r="T1009" s="26">
        <v>7629100</v>
      </c>
      <c r="U1009" s="26">
        <v>5554901.2300000004</v>
      </c>
      <c r="V1009" s="26">
        <v>11215484.189999999</v>
      </c>
      <c r="W1009" s="26">
        <v>8774852.9600000009</v>
      </c>
      <c r="X1009" s="26">
        <v>2727920.3</v>
      </c>
      <c r="Y1009" s="26">
        <v>740872.42</v>
      </c>
      <c r="Z1009" s="26">
        <v>1135459.5</v>
      </c>
      <c r="AA1009" s="26">
        <v>617497.5</v>
      </c>
      <c r="AB1009" s="26">
        <v>850731.04</v>
      </c>
      <c r="AC1009" s="26">
        <v>2931235.14</v>
      </c>
      <c r="AD1009" s="26">
        <v>1469942.94</v>
      </c>
      <c r="AE1009" s="26">
        <v>4548973.2010000004</v>
      </c>
      <c r="AF1009" s="26">
        <v>6933106.5049999999</v>
      </c>
      <c r="AG1009" s="26">
        <v>1560726</v>
      </c>
      <c r="AH1009" s="26">
        <v>1509423</v>
      </c>
      <c r="AI1009" s="26">
        <v>2338521.25</v>
      </c>
      <c r="AJ1009" s="26">
        <v>8099010.1100000003</v>
      </c>
      <c r="AK1009" s="26">
        <v>6230535.875</v>
      </c>
      <c r="AL1009" s="26">
        <v>816376.4</v>
      </c>
      <c r="AM1009" s="26">
        <v>820872.7</v>
      </c>
      <c r="AN1009" s="26">
        <v>647528</v>
      </c>
      <c r="AO1009" s="26">
        <v>1100503</v>
      </c>
      <c r="AP1009" s="26">
        <v>1948665.125</v>
      </c>
      <c r="AQ1009" s="26">
        <v>2168370.5499999998</v>
      </c>
      <c r="AR1009" s="26">
        <v>1908963.55</v>
      </c>
      <c r="AS1009" s="26">
        <v>637917.84499999997</v>
      </c>
      <c r="AT1009" s="26">
        <v>953233.75</v>
      </c>
      <c r="AU1009" s="26">
        <v>1772713.88</v>
      </c>
      <c r="AV1009" s="26">
        <v>850917.25</v>
      </c>
      <c r="AW1009" s="26">
        <v>4384960.1900000004</v>
      </c>
      <c r="AX1009" s="26">
        <v>753466.7</v>
      </c>
      <c r="AY1009" s="26">
        <v>916397.56</v>
      </c>
      <c r="AZ1009" s="26">
        <v>1143845.5900000001</v>
      </c>
      <c r="BA1009" s="26">
        <v>1414035</v>
      </c>
      <c r="BB1009" s="26">
        <v>669573</v>
      </c>
      <c r="BC1009" s="26">
        <v>1128505.5</v>
      </c>
      <c r="BD1009" s="26">
        <v>1216559.5</v>
      </c>
    </row>
    <row r="1010" spans="1:56" x14ac:dyDescent="0.15">
      <c r="A1010" s="38"/>
      <c r="B1010" s="13"/>
      <c r="C1010" s="21">
        <v>622341701</v>
      </c>
      <c r="D1010" s="12" t="s">
        <v>2175</v>
      </c>
      <c r="E1010" s="22" t="s">
        <v>106</v>
      </c>
      <c r="F1010" s="12" t="s">
        <v>2176</v>
      </c>
      <c r="G1010" s="23">
        <v>121.8</v>
      </c>
      <c r="H1010" s="24">
        <v>0</v>
      </c>
      <c r="I1010" s="25">
        <v>119051437</v>
      </c>
      <c r="J1010" s="26">
        <v>5629886</v>
      </c>
      <c r="K1010" s="26">
        <v>1662159</v>
      </c>
      <c r="L1010" s="26">
        <v>1452919</v>
      </c>
      <c r="M1010" s="26">
        <v>2163561</v>
      </c>
      <c r="N1010" s="26">
        <v>1676705.5</v>
      </c>
      <c r="O1010" s="26">
        <v>1471329.5</v>
      </c>
      <c r="P1010" s="26">
        <v>2828647.5</v>
      </c>
      <c r="Q1010" s="26">
        <v>3278787.25</v>
      </c>
      <c r="R1010" s="26">
        <v>1597917.5</v>
      </c>
      <c r="S1010" s="26">
        <v>1152411.5</v>
      </c>
      <c r="T1010" s="26">
        <v>4613983</v>
      </c>
      <c r="U1010" s="26">
        <v>4441226</v>
      </c>
      <c r="V1010" s="26">
        <v>10029592.5</v>
      </c>
      <c r="W1010" s="26">
        <v>5873152</v>
      </c>
      <c r="X1010" s="26">
        <v>3277716.5</v>
      </c>
      <c r="Y1010" s="26">
        <v>862207</v>
      </c>
      <c r="Z1010" s="26">
        <v>1142971.5</v>
      </c>
      <c r="AA1010" s="26">
        <v>1156690</v>
      </c>
      <c r="AB1010" s="26">
        <v>787710</v>
      </c>
      <c r="AC1010" s="26">
        <v>1495471.5</v>
      </c>
      <c r="AD1010" s="26">
        <v>2592135.5</v>
      </c>
      <c r="AE1010" s="26">
        <v>3291795</v>
      </c>
      <c r="AF1010" s="26">
        <v>8201705.5</v>
      </c>
      <c r="AG1010" s="26">
        <v>1948210</v>
      </c>
      <c r="AH1010" s="26">
        <v>1436519</v>
      </c>
      <c r="AI1010" s="26">
        <v>2777853</v>
      </c>
      <c r="AJ1010" s="26">
        <v>7237445.5</v>
      </c>
      <c r="AK1010" s="26">
        <v>5941514</v>
      </c>
      <c r="AL1010" s="26">
        <v>955208</v>
      </c>
      <c r="AM1010" s="26">
        <v>748864.5</v>
      </c>
      <c r="AN1010" s="26">
        <v>628912</v>
      </c>
      <c r="AO1010" s="26">
        <v>807386.5</v>
      </c>
      <c r="AP1010" s="26">
        <v>1798625</v>
      </c>
      <c r="AQ1010" s="26">
        <v>3362218.5</v>
      </c>
      <c r="AR1010" s="26">
        <v>1682952</v>
      </c>
      <c r="AS1010" s="26">
        <v>608698</v>
      </c>
      <c r="AT1010" s="26">
        <v>1309484.5</v>
      </c>
      <c r="AU1010" s="26">
        <v>1764176</v>
      </c>
      <c r="AV1010" s="26">
        <v>1363203.5</v>
      </c>
      <c r="AW1010" s="26">
        <v>4474712.5</v>
      </c>
      <c r="AX1010" s="26">
        <v>930012</v>
      </c>
      <c r="AY1010" s="26">
        <v>2092412.5</v>
      </c>
      <c r="AZ1010" s="26">
        <v>1482331</v>
      </c>
      <c r="BA1010" s="26">
        <v>1594786.25</v>
      </c>
      <c r="BB1010" s="26">
        <v>1204260</v>
      </c>
      <c r="BC1010" s="26">
        <v>1416599</v>
      </c>
      <c r="BD1010" s="26">
        <v>804374</v>
      </c>
    </row>
    <row r="1011" spans="1:56" x14ac:dyDescent="0.15">
      <c r="A1011" s="38"/>
      <c r="B1011" s="13"/>
      <c r="C1011" s="21">
        <v>622535601</v>
      </c>
      <c r="D1011" s="12" t="s">
        <v>2228</v>
      </c>
      <c r="E1011" s="22" t="s">
        <v>106</v>
      </c>
      <c r="F1011" s="12" t="s">
        <v>2229</v>
      </c>
      <c r="G1011" s="23">
        <v>37.5</v>
      </c>
      <c r="H1011" s="24">
        <v>1</v>
      </c>
      <c r="I1011" s="25">
        <v>101990314.16499999</v>
      </c>
      <c r="J1011" s="26">
        <v>5820870.2149999999</v>
      </c>
      <c r="K1011" s="26">
        <v>967813</v>
      </c>
      <c r="L1011" s="26">
        <v>1641419.5</v>
      </c>
      <c r="M1011" s="26">
        <v>2560547.75</v>
      </c>
      <c r="N1011" s="26">
        <v>1843470</v>
      </c>
      <c r="O1011" s="26">
        <v>1210191.25</v>
      </c>
      <c r="P1011" s="26">
        <v>2187923.5</v>
      </c>
      <c r="Q1011" s="26">
        <v>1919537.5</v>
      </c>
      <c r="R1011" s="26">
        <v>1341144</v>
      </c>
      <c r="S1011" s="26">
        <v>994514.5</v>
      </c>
      <c r="T1011" s="26">
        <v>5174689</v>
      </c>
      <c r="U1011" s="26">
        <v>4449280.5</v>
      </c>
      <c r="V1011" s="26">
        <v>8218134.2000000002</v>
      </c>
      <c r="W1011" s="26">
        <v>7071407.25</v>
      </c>
      <c r="X1011" s="26">
        <v>2048813.5</v>
      </c>
      <c r="Y1011" s="26">
        <v>906404.25</v>
      </c>
      <c r="Z1011" s="26">
        <v>1048826</v>
      </c>
      <c r="AA1011" s="26">
        <v>522969</v>
      </c>
      <c r="AB1011" s="26">
        <v>571129</v>
      </c>
      <c r="AC1011" s="26">
        <v>1471549.5</v>
      </c>
      <c r="AD1011" s="26">
        <v>1704246.25</v>
      </c>
      <c r="AE1011" s="26">
        <v>2373641.5</v>
      </c>
      <c r="AF1011" s="26">
        <v>5675443</v>
      </c>
      <c r="AG1011" s="26">
        <v>1363122</v>
      </c>
      <c r="AH1011" s="26">
        <v>984652.25</v>
      </c>
      <c r="AI1011" s="26">
        <v>2011845</v>
      </c>
      <c r="AJ1011" s="26">
        <v>5534869.5</v>
      </c>
      <c r="AK1011" s="26">
        <v>4762543</v>
      </c>
      <c r="AL1011" s="26">
        <v>874927</v>
      </c>
      <c r="AM1011" s="26">
        <v>757927</v>
      </c>
      <c r="AN1011" s="26">
        <v>452173</v>
      </c>
      <c r="AO1011" s="26">
        <v>828675.5</v>
      </c>
      <c r="AP1011" s="26">
        <v>1465628.25</v>
      </c>
      <c r="AQ1011" s="26">
        <v>2586342.25</v>
      </c>
      <c r="AR1011" s="26">
        <v>2627297.5</v>
      </c>
      <c r="AS1011" s="26">
        <v>861311.5</v>
      </c>
      <c r="AT1011" s="26">
        <v>672101.5</v>
      </c>
      <c r="AU1011" s="26">
        <v>1446161</v>
      </c>
      <c r="AV1011" s="26">
        <v>770982.75</v>
      </c>
      <c r="AW1011" s="26">
        <v>4594212.5</v>
      </c>
      <c r="AX1011" s="26">
        <v>859879.5</v>
      </c>
      <c r="AY1011" s="26">
        <v>1506869.5</v>
      </c>
      <c r="AZ1011" s="26">
        <v>1234799.25</v>
      </c>
      <c r="BA1011" s="26">
        <v>1162685.5</v>
      </c>
      <c r="BB1011" s="26">
        <v>897632.25</v>
      </c>
      <c r="BC1011" s="26">
        <v>1316312.5</v>
      </c>
      <c r="BD1011" s="26">
        <v>693400</v>
      </c>
    </row>
    <row r="1012" spans="1:56" x14ac:dyDescent="0.15">
      <c r="A1012" s="38"/>
      <c r="B1012" s="13"/>
      <c r="C1012" s="21">
        <v>621974601</v>
      </c>
      <c r="D1012" s="12" t="s">
        <v>2151</v>
      </c>
      <c r="E1012" s="22" t="s">
        <v>106</v>
      </c>
      <c r="F1012" s="12" t="s">
        <v>2152</v>
      </c>
      <c r="G1012" s="23">
        <v>127.3</v>
      </c>
      <c r="H1012" s="24">
        <v>0</v>
      </c>
      <c r="I1012" s="25">
        <v>94087292.75</v>
      </c>
      <c r="J1012" s="26">
        <v>3933241</v>
      </c>
      <c r="K1012" s="26">
        <v>1068372</v>
      </c>
      <c r="L1012" s="26">
        <v>1253357.5</v>
      </c>
      <c r="M1012" s="26">
        <v>1685251</v>
      </c>
      <c r="N1012" s="26">
        <v>1385399</v>
      </c>
      <c r="O1012" s="26">
        <v>995424</v>
      </c>
      <c r="P1012" s="26">
        <v>2188313.5</v>
      </c>
      <c r="Q1012" s="26">
        <v>2010987.5</v>
      </c>
      <c r="R1012" s="26">
        <v>1084800</v>
      </c>
      <c r="S1012" s="26">
        <v>1169152.5</v>
      </c>
      <c r="T1012" s="26">
        <v>5030729.5</v>
      </c>
      <c r="U1012" s="26">
        <v>4323046.5</v>
      </c>
      <c r="V1012" s="26">
        <v>9070290</v>
      </c>
      <c r="W1012" s="26">
        <v>6629501</v>
      </c>
      <c r="X1012" s="26">
        <v>1976090.5</v>
      </c>
      <c r="Y1012" s="26">
        <v>909601</v>
      </c>
      <c r="Z1012" s="26">
        <v>1012504.5</v>
      </c>
      <c r="AA1012" s="26">
        <v>537180</v>
      </c>
      <c r="AB1012" s="26">
        <v>544908</v>
      </c>
      <c r="AC1012" s="26">
        <v>1570451</v>
      </c>
      <c r="AD1012" s="26">
        <v>1673299</v>
      </c>
      <c r="AE1012" s="26">
        <v>2369367.5</v>
      </c>
      <c r="AF1012" s="26">
        <v>4707730.5</v>
      </c>
      <c r="AG1012" s="26">
        <v>1231722.5</v>
      </c>
      <c r="AH1012" s="26">
        <v>754154.5</v>
      </c>
      <c r="AI1012" s="26">
        <v>1618191</v>
      </c>
      <c r="AJ1012" s="26">
        <v>5995353</v>
      </c>
      <c r="AK1012" s="26">
        <v>3982234.5</v>
      </c>
      <c r="AL1012" s="26">
        <v>672134.5</v>
      </c>
      <c r="AM1012" s="26">
        <v>701793</v>
      </c>
      <c r="AN1012" s="26">
        <v>390151</v>
      </c>
      <c r="AO1012" s="26">
        <v>638438</v>
      </c>
      <c r="AP1012" s="26">
        <v>1597164.75</v>
      </c>
      <c r="AQ1012" s="26">
        <v>2867283.5</v>
      </c>
      <c r="AR1012" s="26">
        <v>1284128</v>
      </c>
      <c r="AS1012" s="26">
        <v>504913</v>
      </c>
      <c r="AT1012" s="26">
        <v>1097918</v>
      </c>
      <c r="AU1012" s="26">
        <v>807567</v>
      </c>
      <c r="AV1012" s="26">
        <v>636428</v>
      </c>
      <c r="AW1012" s="26">
        <v>3918740</v>
      </c>
      <c r="AX1012" s="26">
        <v>587959</v>
      </c>
      <c r="AY1012" s="26">
        <v>1229590</v>
      </c>
      <c r="AZ1012" s="26">
        <v>1484755.5</v>
      </c>
      <c r="BA1012" s="26">
        <v>1392946</v>
      </c>
      <c r="BB1012" s="26">
        <v>1181697</v>
      </c>
      <c r="BC1012" s="26">
        <v>1606106</v>
      </c>
      <c r="BD1012" s="26">
        <v>776928</v>
      </c>
    </row>
    <row r="1013" spans="1:56" x14ac:dyDescent="0.15">
      <c r="A1013" s="38"/>
      <c r="B1013" s="13"/>
      <c r="C1013" s="21">
        <v>620005935</v>
      </c>
      <c r="D1013" s="12" t="s">
        <v>2119</v>
      </c>
      <c r="E1013" s="22" t="s">
        <v>510</v>
      </c>
      <c r="F1013" s="12" t="s">
        <v>2120</v>
      </c>
      <c r="G1013" s="23">
        <v>16.399999999999999</v>
      </c>
      <c r="H1013" s="24">
        <v>0</v>
      </c>
      <c r="I1013" s="25">
        <v>92408902.607370004</v>
      </c>
      <c r="J1013" s="26">
        <v>6886764</v>
      </c>
      <c r="K1013" s="26">
        <v>1234779</v>
      </c>
      <c r="L1013" s="26">
        <v>1417683</v>
      </c>
      <c r="M1013" s="26">
        <v>1378158</v>
      </c>
      <c r="N1013" s="26">
        <v>1867098</v>
      </c>
      <c r="O1013" s="26">
        <v>1148483</v>
      </c>
      <c r="P1013" s="26">
        <v>2014983.6666900001</v>
      </c>
      <c r="Q1013" s="26">
        <v>1194527</v>
      </c>
      <c r="R1013" s="26">
        <v>954893</v>
      </c>
      <c r="S1013" s="26">
        <v>1311940</v>
      </c>
      <c r="T1013" s="26">
        <v>3996301.6172199999</v>
      </c>
      <c r="U1013" s="26">
        <v>4649752</v>
      </c>
      <c r="V1013" s="26">
        <v>6475793</v>
      </c>
      <c r="W1013" s="26">
        <v>4905981</v>
      </c>
      <c r="X1013" s="26">
        <v>2998045.5</v>
      </c>
      <c r="Y1013" s="26">
        <v>1225860</v>
      </c>
      <c r="Z1013" s="26">
        <v>1030604</v>
      </c>
      <c r="AA1013" s="26">
        <v>567150</v>
      </c>
      <c r="AB1013" s="26">
        <v>804892</v>
      </c>
      <c r="AC1013" s="26">
        <v>1836148</v>
      </c>
      <c r="AD1013" s="26">
        <v>780372</v>
      </c>
      <c r="AE1013" s="26">
        <v>2595566.52</v>
      </c>
      <c r="AF1013" s="26">
        <v>2835371.8237600001</v>
      </c>
      <c r="AG1013" s="26">
        <v>1354052</v>
      </c>
      <c r="AH1013" s="26">
        <v>944183</v>
      </c>
      <c r="AI1013" s="26">
        <v>1724260</v>
      </c>
      <c r="AJ1013" s="26">
        <v>5701000.7300000004</v>
      </c>
      <c r="AK1013" s="26">
        <v>4854511</v>
      </c>
      <c r="AL1013" s="26">
        <v>742633.75970000005</v>
      </c>
      <c r="AM1013" s="26">
        <v>555273</v>
      </c>
      <c r="AN1013" s="26">
        <v>389576</v>
      </c>
      <c r="AO1013" s="26">
        <v>1165467</v>
      </c>
      <c r="AP1013" s="26">
        <v>1865542</v>
      </c>
      <c r="AQ1013" s="26">
        <v>2098772</v>
      </c>
      <c r="AR1013" s="26">
        <v>1493365</v>
      </c>
      <c r="AS1013" s="26">
        <v>320367</v>
      </c>
      <c r="AT1013" s="26">
        <v>961129</v>
      </c>
      <c r="AU1013" s="26">
        <v>1164868</v>
      </c>
      <c r="AV1013" s="26">
        <v>528041</v>
      </c>
      <c r="AW1013" s="26">
        <v>4192326.07</v>
      </c>
      <c r="AX1013" s="26">
        <v>416537</v>
      </c>
      <c r="AY1013" s="26">
        <v>2070516.52</v>
      </c>
      <c r="AZ1013" s="26">
        <v>1556869</v>
      </c>
      <c r="BA1013" s="26">
        <v>962191</v>
      </c>
      <c r="BB1013" s="26">
        <v>716958</v>
      </c>
      <c r="BC1013" s="26">
        <v>1483746.4</v>
      </c>
      <c r="BD1013" s="26">
        <v>1035572</v>
      </c>
    </row>
    <row r="1014" spans="1:56" x14ac:dyDescent="0.15">
      <c r="A1014" s="38"/>
      <c r="B1014" s="13"/>
      <c r="C1014" s="21">
        <v>622357901</v>
      </c>
      <c r="D1014" s="12" t="s">
        <v>2193</v>
      </c>
      <c r="E1014" s="22" t="s">
        <v>106</v>
      </c>
      <c r="F1014" s="12" t="s">
        <v>2194</v>
      </c>
      <c r="G1014" s="23">
        <v>31</v>
      </c>
      <c r="H1014" s="24">
        <v>1</v>
      </c>
      <c r="I1014" s="25">
        <v>91025158.887499988</v>
      </c>
      <c r="J1014" s="26">
        <v>4121819.55</v>
      </c>
      <c r="K1014" s="26">
        <v>872401.25</v>
      </c>
      <c r="L1014" s="26">
        <v>1203693</v>
      </c>
      <c r="M1014" s="26">
        <v>2065332.5</v>
      </c>
      <c r="N1014" s="26">
        <v>1413230.1</v>
      </c>
      <c r="O1014" s="26">
        <v>1137209.5</v>
      </c>
      <c r="P1014" s="26">
        <v>2609126.3999999999</v>
      </c>
      <c r="Q1014" s="26">
        <v>2109018.1</v>
      </c>
      <c r="R1014" s="26">
        <v>1562620.5</v>
      </c>
      <c r="S1014" s="26">
        <v>1072599.2975000001</v>
      </c>
      <c r="T1014" s="26">
        <v>4886847.625</v>
      </c>
      <c r="U1014" s="26">
        <v>4388113.75</v>
      </c>
      <c r="V1014" s="26">
        <v>8283448</v>
      </c>
      <c r="W1014" s="26">
        <v>5974888.25</v>
      </c>
      <c r="X1014" s="26">
        <v>1487352.95</v>
      </c>
      <c r="Y1014" s="26">
        <v>856020</v>
      </c>
      <c r="Z1014" s="26">
        <v>585759.05000000005</v>
      </c>
      <c r="AA1014" s="26">
        <v>414325</v>
      </c>
      <c r="AB1014" s="26">
        <v>833883.5</v>
      </c>
      <c r="AC1014" s="26">
        <v>1894026</v>
      </c>
      <c r="AD1014" s="26">
        <v>1443962</v>
      </c>
      <c r="AE1014" s="26">
        <v>2698384.35</v>
      </c>
      <c r="AF1014" s="26">
        <v>4211685.75</v>
      </c>
      <c r="AG1014" s="26">
        <v>1132498.75</v>
      </c>
      <c r="AH1014" s="26">
        <v>918412</v>
      </c>
      <c r="AI1014" s="26">
        <v>1228094.1399999999</v>
      </c>
      <c r="AJ1014" s="26">
        <v>4696551.8</v>
      </c>
      <c r="AK1014" s="26">
        <v>4330487.3</v>
      </c>
      <c r="AL1014" s="26">
        <v>851074.5</v>
      </c>
      <c r="AM1014" s="26">
        <v>827976</v>
      </c>
      <c r="AN1014" s="26">
        <v>494502.5</v>
      </c>
      <c r="AO1014" s="26">
        <v>1013249</v>
      </c>
      <c r="AP1014" s="26">
        <v>1317822.5</v>
      </c>
      <c r="AQ1014" s="26">
        <v>1836411</v>
      </c>
      <c r="AR1014" s="26">
        <v>1118815</v>
      </c>
      <c r="AS1014" s="26">
        <v>420390.75</v>
      </c>
      <c r="AT1014" s="26">
        <v>717319.25</v>
      </c>
      <c r="AU1014" s="26">
        <v>1243004.75</v>
      </c>
      <c r="AV1014" s="26">
        <v>968060</v>
      </c>
      <c r="AW1014" s="26">
        <v>3301125.375</v>
      </c>
      <c r="AX1014" s="26">
        <v>1018809</v>
      </c>
      <c r="AY1014" s="26">
        <v>840588.25</v>
      </c>
      <c r="AZ1014" s="26">
        <v>1531305</v>
      </c>
      <c r="BA1014" s="26">
        <v>832284.6</v>
      </c>
      <c r="BB1014" s="26">
        <v>1471069</v>
      </c>
      <c r="BC1014" s="26">
        <v>1834978</v>
      </c>
      <c r="BD1014" s="26">
        <v>954584</v>
      </c>
    </row>
    <row r="1015" spans="1:56" x14ac:dyDescent="0.15">
      <c r="A1015" s="38"/>
      <c r="B1015" s="13"/>
      <c r="C1015" s="21">
        <v>622143601</v>
      </c>
      <c r="D1015" s="12" t="s">
        <v>2161</v>
      </c>
      <c r="E1015" s="22" t="s">
        <v>106</v>
      </c>
      <c r="F1015" s="12" t="s">
        <v>2162</v>
      </c>
      <c r="G1015" s="23">
        <v>206.8</v>
      </c>
      <c r="H1015" s="24">
        <v>0</v>
      </c>
      <c r="I1015" s="25">
        <v>86428187.064999998</v>
      </c>
      <c r="J1015" s="26">
        <v>4363538</v>
      </c>
      <c r="K1015" s="26">
        <v>1177958</v>
      </c>
      <c r="L1015" s="26">
        <v>1574896.75</v>
      </c>
      <c r="M1015" s="26">
        <v>2123293</v>
      </c>
      <c r="N1015" s="26">
        <v>1356329.5</v>
      </c>
      <c r="O1015" s="26">
        <v>1077787</v>
      </c>
      <c r="P1015" s="26">
        <v>1942203.75</v>
      </c>
      <c r="Q1015" s="26">
        <v>2483506</v>
      </c>
      <c r="R1015" s="26">
        <v>1093198.5</v>
      </c>
      <c r="S1015" s="26">
        <v>999708.5</v>
      </c>
      <c r="T1015" s="26">
        <v>4676526.25</v>
      </c>
      <c r="U1015" s="26">
        <v>4123706</v>
      </c>
      <c r="V1015" s="26">
        <v>9457728.5</v>
      </c>
      <c r="W1015" s="26">
        <v>6554446.5</v>
      </c>
      <c r="X1015" s="26">
        <v>2733499</v>
      </c>
      <c r="Y1015" s="26">
        <v>521190</v>
      </c>
      <c r="Z1015" s="26">
        <v>544599.75</v>
      </c>
      <c r="AA1015" s="26">
        <v>410347.5</v>
      </c>
      <c r="AB1015" s="26">
        <v>648017.75</v>
      </c>
      <c r="AC1015" s="26">
        <v>1671296</v>
      </c>
      <c r="AD1015" s="26">
        <v>1249992</v>
      </c>
      <c r="AE1015" s="26">
        <v>2541928.5</v>
      </c>
      <c r="AF1015" s="26">
        <v>2929635</v>
      </c>
      <c r="AG1015" s="26">
        <v>982744.5</v>
      </c>
      <c r="AH1015" s="26">
        <v>626356.5</v>
      </c>
      <c r="AI1015" s="26">
        <v>1016173</v>
      </c>
      <c r="AJ1015" s="26">
        <v>4687552.5</v>
      </c>
      <c r="AK1015" s="26">
        <v>3245185.5</v>
      </c>
      <c r="AL1015" s="26">
        <v>630719</v>
      </c>
      <c r="AM1015" s="26">
        <v>422726.5</v>
      </c>
      <c r="AN1015" s="26">
        <v>503307.5</v>
      </c>
      <c r="AO1015" s="26">
        <v>560017.5</v>
      </c>
      <c r="AP1015" s="26">
        <v>962498.75</v>
      </c>
      <c r="AQ1015" s="26">
        <v>2249485.5</v>
      </c>
      <c r="AR1015" s="26">
        <v>1017162</v>
      </c>
      <c r="AS1015" s="26">
        <v>522826.44</v>
      </c>
      <c r="AT1015" s="26">
        <v>855107.75</v>
      </c>
      <c r="AU1015" s="26">
        <v>1055847.5</v>
      </c>
      <c r="AV1015" s="26">
        <v>758346</v>
      </c>
      <c r="AW1015" s="26">
        <v>3459365.5</v>
      </c>
      <c r="AX1015" s="26">
        <v>772325.5</v>
      </c>
      <c r="AY1015" s="26">
        <v>1550238.625</v>
      </c>
      <c r="AZ1015" s="26">
        <v>1010616</v>
      </c>
      <c r="BA1015" s="26">
        <v>709375.5</v>
      </c>
      <c r="BB1015" s="26">
        <v>622271</v>
      </c>
      <c r="BC1015" s="26">
        <v>1139411.5</v>
      </c>
      <c r="BD1015" s="26">
        <v>813195.25</v>
      </c>
    </row>
    <row r="1016" spans="1:56" x14ac:dyDescent="0.15">
      <c r="A1016" s="38"/>
      <c r="B1016" s="13"/>
      <c r="C1016" s="21">
        <v>622358001</v>
      </c>
      <c r="D1016" s="12" t="s">
        <v>2195</v>
      </c>
      <c r="E1016" s="22" t="s">
        <v>106</v>
      </c>
      <c r="F1016" s="12" t="s">
        <v>2196</v>
      </c>
      <c r="G1016" s="23">
        <v>60.2</v>
      </c>
      <c r="H1016" s="24">
        <v>1</v>
      </c>
      <c r="I1016" s="25">
        <v>85509030.289999992</v>
      </c>
      <c r="J1016" s="26">
        <v>3760486.75</v>
      </c>
      <c r="K1016" s="26">
        <v>1288993</v>
      </c>
      <c r="L1016" s="26">
        <v>1551223</v>
      </c>
      <c r="M1016" s="26">
        <v>1977461</v>
      </c>
      <c r="N1016" s="26">
        <v>1575396.35</v>
      </c>
      <c r="O1016" s="26">
        <v>1187113.5</v>
      </c>
      <c r="P1016" s="26">
        <v>2604649.3250000002</v>
      </c>
      <c r="Q1016" s="26">
        <v>1870617.75</v>
      </c>
      <c r="R1016" s="26">
        <v>1059368.5</v>
      </c>
      <c r="S1016" s="26">
        <v>820750.75</v>
      </c>
      <c r="T1016" s="26">
        <v>3488293.25</v>
      </c>
      <c r="U1016" s="26">
        <v>3888354.75</v>
      </c>
      <c r="V1016" s="26">
        <v>6331825.25</v>
      </c>
      <c r="W1016" s="26">
        <v>4500450.0250000004</v>
      </c>
      <c r="X1016" s="26">
        <v>1465406.5</v>
      </c>
      <c r="Y1016" s="26">
        <v>810750.5</v>
      </c>
      <c r="Z1016" s="26">
        <v>559116.25</v>
      </c>
      <c r="AA1016" s="26">
        <v>416652</v>
      </c>
      <c r="AB1016" s="26">
        <v>686272.5</v>
      </c>
      <c r="AC1016" s="26">
        <v>2084482.5</v>
      </c>
      <c r="AD1016" s="26">
        <v>1726140.75</v>
      </c>
      <c r="AE1016" s="26">
        <v>2273553.75</v>
      </c>
      <c r="AF1016" s="26">
        <v>4928822.5250000004</v>
      </c>
      <c r="AG1016" s="26">
        <v>1113510.75</v>
      </c>
      <c r="AH1016" s="26">
        <v>1204164.625</v>
      </c>
      <c r="AI1016" s="26">
        <v>1499995.44</v>
      </c>
      <c r="AJ1016" s="26">
        <v>5294179.875</v>
      </c>
      <c r="AK1016" s="26">
        <v>4231341.75</v>
      </c>
      <c r="AL1016" s="26">
        <v>665796.5</v>
      </c>
      <c r="AM1016" s="26">
        <v>694867</v>
      </c>
      <c r="AN1016" s="26">
        <v>547502.5</v>
      </c>
      <c r="AO1016" s="26">
        <v>841840.25</v>
      </c>
      <c r="AP1016" s="26">
        <v>1222500</v>
      </c>
      <c r="AQ1016" s="26">
        <v>1970565.8</v>
      </c>
      <c r="AR1016" s="26">
        <v>1165566.25</v>
      </c>
      <c r="AS1016" s="26">
        <v>555326</v>
      </c>
      <c r="AT1016" s="26">
        <v>811588.75</v>
      </c>
      <c r="AU1016" s="26">
        <v>1171199</v>
      </c>
      <c r="AV1016" s="26">
        <v>1216392.25</v>
      </c>
      <c r="AW1016" s="26">
        <v>2607842.25</v>
      </c>
      <c r="AX1016" s="26">
        <v>914726.25</v>
      </c>
      <c r="AY1016" s="26">
        <v>934785.07499999995</v>
      </c>
      <c r="AZ1016" s="26">
        <v>1553947.75</v>
      </c>
      <c r="BA1016" s="26">
        <v>1013768.5</v>
      </c>
      <c r="BB1016" s="26">
        <v>1210911.75</v>
      </c>
      <c r="BC1016" s="26">
        <v>1534602.5</v>
      </c>
      <c r="BD1016" s="26">
        <v>675929</v>
      </c>
    </row>
    <row r="1017" spans="1:56" x14ac:dyDescent="0.15">
      <c r="A1017" s="38"/>
      <c r="B1017" s="13"/>
      <c r="C1017" s="21">
        <v>622571201</v>
      </c>
      <c r="D1017" s="12" t="s">
        <v>2247</v>
      </c>
      <c r="E1017" s="22" t="s">
        <v>106</v>
      </c>
      <c r="F1017" s="12" t="s">
        <v>2248</v>
      </c>
      <c r="G1017" s="23">
        <v>20.399999999999999</v>
      </c>
      <c r="H1017" s="24">
        <v>1</v>
      </c>
      <c r="I1017" s="25">
        <v>83708745.049999997</v>
      </c>
      <c r="J1017" s="26">
        <v>4499930.5</v>
      </c>
      <c r="K1017" s="26">
        <v>863925</v>
      </c>
      <c r="L1017" s="26">
        <v>890503.5</v>
      </c>
      <c r="M1017" s="26">
        <v>1681623.5</v>
      </c>
      <c r="N1017" s="26">
        <v>1196714.5</v>
      </c>
      <c r="O1017" s="26">
        <v>706333.5</v>
      </c>
      <c r="P1017" s="26">
        <v>1406604.5</v>
      </c>
      <c r="Q1017" s="26">
        <v>2038581</v>
      </c>
      <c r="R1017" s="26">
        <v>1380621.5</v>
      </c>
      <c r="S1017" s="26">
        <v>972729.5</v>
      </c>
      <c r="T1017" s="26">
        <v>5046914.25</v>
      </c>
      <c r="U1017" s="26">
        <v>4152176</v>
      </c>
      <c r="V1017" s="26">
        <v>8202808.7999999998</v>
      </c>
      <c r="W1017" s="26">
        <v>7525857.5</v>
      </c>
      <c r="X1017" s="26">
        <v>2131306.5</v>
      </c>
      <c r="Y1017" s="26">
        <v>702710.25</v>
      </c>
      <c r="Z1017" s="26">
        <v>474031</v>
      </c>
      <c r="AA1017" s="26">
        <v>282602.5</v>
      </c>
      <c r="AB1017" s="26">
        <v>662088.5</v>
      </c>
      <c r="AC1017" s="26">
        <v>1582948</v>
      </c>
      <c r="AD1017" s="26">
        <v>1019642.5</v>
      </c>
      <c r="AE1017" s="26">
        <v>2289532</v>
      </c>
      <c r="AF1017" s="26">
        <v>3576298.5</v>
      </c>
      <c r="AG1017" s="26">
        <v>923460.5</v>
      </c>
      <c r="AH1017" s="26">
        <v>601200.5</v>
      </c>
      <c r="AI1017" s="26">
        <v>1107568</v>
      </c>
      <c r="AJ1017" s="26">
        <v>4073298.5</v>
      </c>
      <c r="AK1017" s="26">
        <v>2952066.5</v>
      </c>
      <c r="AL1017" s="26">
        <v>599439</v>
      </c>
      <c r="AM1017" s="26">
        <v>502377</v>
      </c>
      <c r="AN1017" s="26">
        <v>333341</v>
      </c>
      <c r="AO1017" s="26">
        <v>692590</v>
      </c>
      <c r="AP1017" s="26">
        <v>1225426.5</v>
      </c>
      <c r="AQ1017" s="26">
        <v>1443210</v>
      </c>
      <c r="AR1017" s="26">
        <v>1061463.25</v>
      </c>
      <c r="AS1017" s="26">
        <v>455926.5</v>
      </c>
      <c r="AT1017" s="26">
        <v>494673</v>
      </c>
      <c r="AU1017" s="26">
        <v>759673</v>
      </c>
      <c r="AV1017" s="26">
        <v>590534</v>
      </c>
      <c r="AW1017" s="26">
        <v>4121584.25</v>
      </c>
      <c r="AX1017" s="26">
        <v>703798</v>
      </c>
      <c r="AY1017" s="26">
        <v>1246450.25</v>
      </c>
      <c r="AZ1017" s="26">
        <v>1531239.25</v>
      </c>
      <c r="BA1017" s="26">
        <v>1234716.5</v>
      </c>
      <c r="BB1017" s="26">
        <v>1075751.75</v>
      </c>
      <c r="BC1017" s="26">
        <v>1610444</v>
      </c>
      <c r="BD1017" s="26">
        <v>1082030.5</v>
      </c>
    </row>
    <row r="1018" spans="1:56" x14ac:dyDescent="0.15">
      <c r="A1018" s="38"/>
      <c r="B1018" s="13"/>
      <c r="C1018" s="21">
        <v>622535101</v>
      </c>
      <c r="D1018" s="12" t="s">
        <v>2222</v>
      </c>
      <c r="E1018" s="22" t="s">
        <v>106</v>
      </c>
      <c r="F1018" s="12" t="s">
        <v>2223</v>
      </c>
      <c r="G1018" s="23">
        <v>47.5</v>
      </c>
      <c r="H1018" s="24">
        <v>1</v>
      </c>
      <c r="I1018" s="25">
        <v>70670968.75</v>
      </c>
      <c r="J1018" s="26">
        <v>3343423.5</v>
      </c>
      <c r="K1018" s="26">
        <v>802902</v>
      </c>
      <c r="L1018" s="26">
        <v>1162051</v>
      </c>
      <c r="M1018" s="26">
        <v>1762161</v>
      </c>
      <c r="N1018" s="26">
        <v>1107782</v>
      </c>
      <c r="O1018" s="26">
        <v>771033</v>
      </c>
      <c r="P1018" s="26">
        <v>1653695.5</v>
      </c>
      <c r="Q1018" s="26">
        <v>1148937</v>
      </c>
      <c r="R1018" s="26">
        <v>1179710</v>
      </c>
      <c r="S1018" s="26">
        <v>637272</v>
      </c>
      <c r="T1018" s="26">
        <v>3461790</v>
      </c>
      <c r="U1018" s="26">
        <v>2882332.5</v>
      </c>
      <c r="V1018" s="26">
        <v>5419221</v>
      </c>
      <c r="W1018" s="26">
        <v>3861915.5</v>
      </c>
      <c r="X1018" s="26">
        <v>1379687</v>
      </c>
      <c r="Y1018" s="26">
        <v>699205.5</v>
      </c>
      <c r="Z1018" s="26">
        <v>529131.5</v>
      </c>
      <c r="AA1018" s="26">
        <v>422088</v>
      </c>
      <c r="AB1018" s="26">
        <v>407927</v>
      </c>
      <c r="AC1018" s="26">
        <v>892544.5</v>
      </c>
      <c r="AD1018" s="26">
        <v>1521952.5</v>
      </c>
      <c r="AE1018" s="26">
        <v>1669446</v>
      </c>
      <c r="AF1018" s="26">
        <v>4492207.5</v>
      </c>
      <c r="AG1018" s="26">
        <v>1039870.5</v>
      </c>
      <c r="AH1018" s="26">
        <v>382934</v>
      </c>
      <c r="AI1018" s="26">
        <v>1465092</v>
      </c>
      <c r="AJ1018" s="26">
        <v>3624031.5</v>
      </c>
      <c r="AK1018" s="26">
        <v>3115351.5</v>
      </c>
      <c r="AL1018" s="26">
        <v>743569</v>
      </c>
      <c r="AM1018" s="26">
        <v>524120</v>
      </c>
      <c r="AN1018" s="26">
        <v>378053</v>
      </c>
      <c r="AO1018" s="26">
        <v>533522</v>
      </c>
      <c r="AP1018" s="26">
        <v>1199539.5</v>
      </c>
      <c r="AQ1018" s="26">
        <v>2154180</v>
      </c>
      <c r="AR1018" s="26">
        <v>2136866.5</v>
      </c>
      <c r="AS1018" s="26">
        <v>668267</v>
      </c>
      <c r="AT1018" s="26">
        <v>668994</v>
      </c>
      <c r="AU1018" s="26">
        <v>749800.5</v>
      </c>
      <c r="AV1018" s="26">
        <v>507805</v>
      </c>
      <c r="AW1018" s="26">
        <v>3354381.5</v>
      </c>
      <c r="AX1018" s="26">
        <v>652507.5</v>
      </c>
      <c r="AY1018" s="26">
        <v>1199251</v>
      </c>
      <c r="AZ1018" s="26">
        <v>979115.75</v>
      </c>
      <c r="BA1018" s="26">
        <v>835467</v>
      </c>
      <c r="BB1018" s="26">
        <v>851423</v>
      </c>
      <c r="BC1018" s="26">
        <v>1098323.5</v>
      </c>
      <c r="BD1018" s="26">
        <v>600088</v>
      </c>
    </row>
    <row r="1019" spans="1:56" x14ac:dyDescent="0.15">
      <c r="A1019" s="38"/>
      <c r="B1019" s="13"/>
      <c r="C1019" s="21">
        <v>610463125</v>
      </c>
      <c r="D1019" s="12" t="s">
        <v>2093</v>
      </c>
      <c r="E1019" s="22" t="s">
        <v>106</v>
      </c>
      <c r="F1019" s="12" t="s">
        <v>2094</v>
      </c>
      <c r="G1019" s="23">
        <v>10.8</v>
      </c>
      <c r="H1019" s="24">
        <v>0</v>
      </c>
      <c r="I1019" s="25">
        <v>66131246.461000003</v>
      </c>
      <c r="J1019" s="26">
        <v>3086571.25</v>
      </c>
      <c r="K1019" s="26">
        <v>1212998.5</v>
      </c>
      <c r="L1019" s="26">
        <v>1536518.25</v>
      </c>
      <c r="M1019" s="26">
        <v>2128542.7000000002</v>
      </c>
      <c r="N1019" s="26">
        <v>1351780</v>
      </c>
      <c r="O1019" s="26">
        <v>736925.5</v>
      </c>
      <c r="P1019" s="26">
        <v>995798.75</v>
      </c>
      <c r="Q1019" s="26">
        <v>1574732.5</v>
      </c>
      <c r="R1019" s="26">
        <v>1016669.25</v>
      </c>
      <c r="S1019" s="26">
        <v>447591.5</v>
      </c>
      <c r="T1019" s="26">
        <v>2314172.75</v>
      </c>
      <c r="U1019" s="26">
        <v>1933259</v>
      </c>
      <c r="V1019" s="26">
        <v>4436615.6660000002</v>
      </c>
      <c r="W1019" s="26">
        <v>2534238.75</v>
      </c>
      <c r="X1019" s="26">
        <v>2513701.5</v>
      </c>
      <c r="Y1019" s="26">
        <v>1240124.75</v>
      </c>
      <c r="Z1019" s="26">
        <v>737073</v>
      </c>
      <c r="AA1019" s="26">
        <v>403801.5</v>
      </c>
      <c r="AB1019" s="26">
        <v>512742</v>
      </c>
      <c r="AC1019" s="26">
        <v>1188694.75</v>
      </c>
      <c r="AD1019" s="26">
        <v>1053402.56</v>
      </c>
      <c r="AE1019" s="26">
        <v>1911356.75</v>
      </c>
      <c r="AF1019" s="26">
        <v>3692567.63</v>
      </c>
      <c r="AG1019" s="26">
        <v>637996.5</v>
      </c>
      <c r="AH1019" s="26">
        <v>1260053.3999999999</v>
      </c>
      <c r="AI1019" s="26">
        <v>1449128.5</v>
      </c>
      <c r="AJ1019" s="26">
        <v>4239466.75</v>
      </c>
      <c r="AK1019" s="26">
        <v>4083161</v>
      </c>
      <c r="AL1019" s="26">
        <v>508776</v>
      </c>
      <c r="AM1019" s="26">
        <v>320802</v>
      </c>
      <c r="AN1019" s="26">
        <v>164033</v>
      </c>
      <c r="AO1019" s="26">
        <v>402901.5</v>
      </c>
      <c r="AP1019" s="26">
        <v>870897.5</v>
      </c>
      <c r="AQ1019" s="26">
        <v>1458565.75</v>
      </c>
      <c r="AR1019" s="26">
        <v>1294986.875</v>
      </c>
      <c r="AS1019" s="26">
        <v>573834.75</v>
      </c>
      <c r="AT1019" s="26">
        <v>751475.75</v>
      </c>
      <c r="AU1019" s="26">
        <v>903201.63</v>
      </c>
      <c r="AV1019" s="26">
        <v>519905</v>
      </c>
      <c r="AW1019" s="26">
        <v>2485828</v>
      </c>
      <c r="AX1019" s="26">
        <v>476771.25</v>
      </c>
      <c r="AY1019" s="26">
        <v>1159499.75</v>
      </c>
      <c r="AZ1019" s="26">
        <v>776734.25</v>
      </c>
      <c r="BA1019" s="26">
        <v>659670.25</v>
      </c>
      <c r="BB1019" s="26">
        <v>1462894.5</v>
      </c>
      <c r="BC1019" s="26">
        <v>705338.25</v>
      </c>
      <c r="BD1019" s="26">
        <v>405445.5</v>
      </c>
    </row>
    <row r="1020" spans="1:56" x14ac:dyDescent="0.15">
      <c r="A1020" s="38"/>
      <c r="B1020" s="13"/>
      <c r="C1020" s="21">
        <v>622467401</v>
      </c>
      <c r="D1020" s="12" t="s">
        <v>2214</v>
      </c>
      <c r="E1020" s="22" t="s">
        <v>106</v>
      </c>
      <c r="F1020" s="12" t="s">
        <v>2215</v>
      </c>
      <c r="G1020" s="23">
        <v>49.1</v>
      </c>
      <c r="H1020" s="24">
        <v>1</v>
      </c>
      <c r="I1020" s="25">
        <v>60214849.5</v>
      </c>
      <c r="J1020" s="26">
        <v>2325083.5</v>
      </c>
      <c r="K1020" s="26">
        <v>823126</v>
      </c>
      <c r="L1020" s="26">
        <v>711282</v>
      </c>
      <c r="M1020" s="26">
        <v>1147462</v>
      </c>
      <c r="N1020" s="26">
        <v>725130</v>
      </c>
      <c r="O1020" s="26">
        <v>629041</v>
      </c>
      <c r="P1020" s="26">
        <v>1717682</v>
      </c>
      <c r="Q1020" s="26">
        <v>1266191</v>
      </c>
      <c r="R1020" s="26">
        <v>885348</v>
      </c>
      <c r="S1020" s="26">
        <v>598793</v>
      </c>
      <c r="T1020" s="26">
        <v>2472025</v>
      </c>
      <c r="U1020" s="26">
        <v>2499777</v>
      </c>
      <c r="V1020" s="26">
        <v>4836602</v>
      </c>
      <c r="W1020" s="26">
        <v>2926393.5</v>
      </c>
      <c r="X1020" s="26">
        <v>1432088</v>
      </c>
      <c r="Y1020" s="26">
        <v>725498</v>
      </c>
      <c r="Z1020" s="26">
        <v>423427.5</v>
      </c>
      <c r="AA1020" s="26">
        <v>251473</v>
      </c>
      <c r="AB1020" s="26">
        <v>497009</v>
      </c>
      <c r="AC1020" s="26">
        <v>1367082</v>
      </c>
      <c r="AD1020" s="26">
        <v>1418872.5</v>
      </c>
      <c r="AE1020" s="26">
        <v>1976132</v>
      </c>
      <c r="AF1020" s="26">
        <v>3964469.5</v>
      </c>
      <c r="AG1020" s="26">
        <v>917226</v>
      </c>
      <c r="AH1020" s="26">
        <v>692842.5</v>
      </c>
      <c r="AI1020" s="26">
        <v>868272.5</v>
      </c>
      <c r="AJ1020" s="26">
        <v>3419628.5</v>
      </c>
      <c r="AK1020" s="26">
        <v>2645652</v>
      </c>
      <c r="AL1020" s="26">
        <v>382165.5</v>
      </c>
      <c r="AM1020" s="26">
        <v>471557</v>
      </c>
      <c r="AN1020" s="26">
        <v>481463</v>
      </c>
      <c r="AO1020" s="26">
        <v>455437</v>
      </c>
      <c r="AP1020" s="26">
        <v>802225.5</v>
      </c>
      <c r="AQ1020" s="26">
        <v>1609305.5</v>
      </c>
      <c r="AR1020" s="26">
        <v>676155.5</v>
      </c>
      <c r="AS1020" s="26">
        <v>459045</v>
      </c>
      <c r="AT1020" s="26">
        <v>903920.5</v>
      </c>
      <c r="AU1020" s="26">
        <v>605739</v>
      </c>
      <c r="AV1020" s="26">
        <v>723217.5</v>
      </c>
      <c r="AW1020" s="26">
        <v>2240337.5</v>
      </c>
      <c r="AX1020" s="26">
        <v>718306.5</v>
      </c>
      <c r="AY1020" s="26">
        <v>848868.5</v>
      </c>
      <c r="AZ1020" s="26">
        <v>859704.5</v>
      </c>
      <c r="BA1020" s="26">
        <v>663693</v>
      </c>
      <c r="BB1020" s="26">
        <v>1186425</v>
      </c>
      <c r="BC1020" s="26">
        <v>1420513</v>
      </c>
      <c r="BD1020" s="26">
        <v>543161.5</v>
      </c>
    </row>
    <row r="1021" spans="1:56" x14ac:dyDescent="0.15">
      <c r="A1021" s="38"/>
      <c r="B1021" s="13"/>
      <c r="C1021" s="21">
        <v>610462040</v>
      </c>
      <c r="D1021" s="12" t="s">
        <v>2091</v>
      </c>
      <c r="E1021" s="22" t="s">
        <v>106</v>
      </c>
      <c r="F1021" s="12" t="s">
        <v>2092</v>
      </c>
      <c r="G1021" s="23">
        <v>22</v>
      </c>
      <c r="H1021" s="24">
        <v>0</v>
      </c>
      <c r="I1021" s="25">
        <v>59211028.865000002</v>
      </c>
      <c r="J1021" s="26">
        <v>2368927.98</v>
      </c>
      <c r="K1021" s="26">
        <v>1019139.2</v>
      </c>
      <c r="L1021" s="26">
        <v>462989.95</v>
      </c>
      <c r="M1021" s="26">
        <v>1213860.5</v>
      </c>
      <c r="N1021" s="26">
        <v>658261.57999999996</v>
      </c>
      <c r="O1021" s="26">
        <v>465465.2</v>
      </c>
      <c r="P1021" s="26">
        <v>946509.4</v>
      </c>
      <c r="Q1021" s="26">
        <v>1587017.58</v>
      </c>
      <c r="R1021" s="26">
        <v>968024.5</v>
      </c>
      <c r="S1021" s="26">
        <v>555366.76</v>
      </c>
      <c r="T1021" s="26">
        <v>3565791.165</v>
      </c>
      <c r="U1021" s="26">
        <v>2862676.49</v>
      </c>
      <c r="V1021" s="26">
        <v>9144036.4399999995</v>
      </c>
      <c r="W1021" s="26">
        <v>4819872.42</v>
      </c>
      <c r="X1021" s="26">
        <v>737847.18</v>
      </c>
      <c r="Y1021" s="26">
        <v>364710.9</v>
      </c>
      <c r="Z1021" s="26">
        <v>460400.88</v>
      </c>
      <c r="AA1021" s="26">
        <v>131846.29999999999</v>
      </c>
      <c r="AB1021" s="26">
        <v>392391</v>
      </c>
      <c r="AC1021" s="26">
        <v>960411.5</v>
      </c>
      <c r="AD1021" s="26">
        <v>975285.1</v>
      </c>
      <c r="AE1021" s="26">
        <v>1359527.25</v>
      </c>
      <c r="AF1021" s="26">
        <v>1900186.2</v>
      </c>
      <c r="AG1021" s="26">
        <v>504890.45</v>
      </c>
      <c r="AH1021" s="26">
        <v>565514.5</v>
      </c>
      <c r="AI1021" s="26">
        <v>1332192.7</v>
      </c>
      <c r="AJ1021" s="26">
        <v>4842631.7539999997</v>
      </c>
      <c r="AK1021" s="26">
        <v>2885094.45</v>
      </c>
      <c r="AL1021" s="26">
        <v>534753.9</v>
      </c>
      <c r="AM1021" s="26">
        <v>367635.9</v>
      </c>
      <c r="AN1021" s="26">
        <v>134948.92000000001</v>
      </c>
      <c r="AO1021" s="26">
        <v>206760</v>
      </c>
      <c r="AP1021" s="26">
        <v>659145.98</v>
      </c>
      <c r="AQ1021" s="26">
        <v>1318121.75</v>
      </c>
      <c r="AR1021" s="26">
        <v>999723.86</v>
      </c>
      <c r="AS1021" s="26">
        <v>213878.05</v>
      </c>
      <c r="AT1021" s="26">
        <v>456193.75</v>
      </c>
      <c r="AU1021" s="26">
        <v>538341.25</v>
      </c>
      <c r="AV1021" s="26">
        <v>318016.90000000002</v>
      </c>
      <c r="AW1021" s="26">
        <v>1996070.74</v>
      </c>
      <c r="AX1021" s="26">
        <v>274760.09999999998</v>
      </c>
      <c r="AY1021" s="26">
        <v>576169.49</v>
      </c>
      <c r="AZ1021" s="26">
        <v>553424.576</v>
      </c>
      <c r="BA1021" s="26">
        <v>556124.81999999995</v>
      </c>
      <c r="BB1021" s="26">
        <v>408820.9</v>
      </c>
      <c r="BC1021" s="26">
        <v>515423.5</v>
      </c>
      <c r="BD1021" s="26">
        <v>531845.15</v>
      </c>
    </row>
    <row r="1022" spans="1:56" x14ac:dyDescent="0.15">
      <c r="A1022" s="38"/>
      <c r="B1022" s="13"/>
      <c r="C1022" s="21">
        <v>622452901</v>
      </c>
      <c r="D1022" s="12" t="s">
        <v>2206</v>
      </c>
      <c r="E1022" s="22" t="s">
        <v>106</v>
      </c>
      <c r="F1022" s="12" t="s">
        <v>2207</v>
      </c>
      <c r="G1022" s="23">
        <v>103.4</v>
      </c>
      <c r="H1022" s="24">
        <v>0</v>
      </c>
      <c r="I1022" s="25">
        <v>58212810.25</v>
      </c>
      <c r="J1022" s="26">
        <v>3167972.25</v>
      </c>
      <c r="K1022" s="26">
        <v>1031831.5</v>
      </c>
      <c r="L1022" s="26">
        <v>641245.5</v>
      </c>
      <c r="M1022" s="26">
        <v>1009731.5</v>
      </c>
      <c r="N1022" s="26">
        <v>640025</v>
      </c>
      <c r="O1022" s="26">
        <v>461917.5</v>
      </c>
      <c r="P1022" s="26">
        <v>1114193.25</v>
      </c>
      <c r="Q1022" s="26">
        <v>1410563.5</v>
      </c>
      <c r="R1022" s="26">
        <v>832442.9</v>
      </c>
      <c r="S1022" s="26">
        <v>838663.5</v>
      </c>
      <c r="T1022" s="26">
        <v>3512326</v>
      </c>
      <c r="U1022" s="26">
        <v>3174874.25</v>
      </c>
      <c r="V1022" s="26">
        <v>6904403.25</v>
      </c>
      <c r="W1022" s="26">
        <v>4977605.5</v>
      </c>
      <c r="X1022" s="26">
        <v>1145397.5</v>
      </c>
      <c r="Y1022" s="26">
        <v>344225.5</v>
      </c>
      <c r="Z1022" s="26">
        <v>411984</v>
      </c>
      <c r="AA1022" s="26">
        <v>240976.5</v>
      </c>
      <c r="AB1022" s="26">
        <v>452079</v>
      </c>
      <c r="AC1022" s="26">
        <v>674805</v>
      </c>
      <c r="AD1022" s="26">
        <v>816296.5</v>
      </c>
      <c r="AE1022" s="26">
        <v>1754495</v>
      </c>
      <c r="AF1022" s="26">
        <v>2447405.25</v>
      </c>
      <c r="AG1022" s="26">
        <v>674394.75</v>
      </c>
      <c r="AH1022" s="26">
        <v>503691.75</v>
      </c>
      <c r="AI1022" s="26">
        <v>1318324</v>
      </c>
      <c r="AJ1022" s="26">
        <v>4293309</v>
      </c>
      <c r="AK1022" s="26">
        <v>2377398.25</v>
      </c>
      <c r="AL1022" s="26">
        <v>642995</v>
      </c>
      <c r="AM1022" s="26">
        <v>429046</v>
      </c>
      <c r="AN1022" s="26">
        <v>146493.5</v>
      </c>
      <c r="AO1022" s="26">
        <v>287012</v>
      </c>
      <c r="AP1022" s="26">
        <v>650339.5</v>
      </c>
      <c r="AQ1022" s="26">
        <v>1430774</v>
      </c>
      <c r="AR1022" s="26">
        <v>627931.75</v>
      </c>
      <c r="AS1022" s="26">
        <v>404544</v>
      </c>
      <c r="AT1022" s="26">
        <v>558369.5</v>
      </c>
      <c r="AU1022" s="26">
        <v>452444.5</v>
      </c>
      <c r="AV1022" s="26">
        <v>564376</v>
      </c>
      <c r="AW1022" s="26">
        <v>2122116.25</v>
      </c>
      <c r="AX1022" s="26">
        <v>243154.6</v>
      </c>
      <c r="AY1022" s="26">
        <v>480250.75</v>
      </c>
      <c r="AZ1022" s="26">
        <v>591628.5</v>
      </c>
      <c r="BA1022" s="26">
        <v>495764.5</v>
      </c>
      <c r="BB1022" s="26">
        <v>238858.5</v>
      </c>
      <c r="BC1022" s="26">
        <v>432317.5</v>
      </c>
      <c r="BD1022" s="26">
        <v>241816.5</v>
      </c>
    </row>
    <row r="1023" spans="1:56" x14ac:dyDescent="0.15">
      <c r="A1023" s="38"/>
      <c r="B1023" s="13"/>
      <c r="C1023" s="21">
        <v>620002430</v>
      </c>
      <c r="D1023" s="12" t="s">
        <v>2113</v>
      </c>
      <c r="E1023" s="22" t="s">
        <v>106</v>
      </c>
      <c r="F1023" s="12" t="s">
        <v>2114</v>
      </c>
      <c r="G1023" s="23">
        <v>105.2</v>
      </c>
      <c r="H1023" s="24">
        <v>0</v>
      </c>
      <c r="I1023" s="25">
        <v>56992449.987499997</v>
      </c>
      <c r="J1023" s="26">
        <v>3112980.05</v>
      </c>
      <c r="K1023" s="26">
        <v>1116695.5</v>
      </c>
      <c r="L1023" s="26">
        <v>640703.5</v>
      </c>
      <c r="M1023" s="26">
        <v>934371.5</v>
      </c>
      <c r="N1023" s="26">
        <v>640192</v>
      </c>
      <c r="O1023" s="26">
        <v>460517</v>
      </c>
      <c r="P1023" s="26">
        <v>793545</v>
      </c>
      <c r="Q1023" s="26">
        <v>1327201</v>
      </c>
      <c r="R1023" s="26">
        <v>666685.5</v>
      </c>
      <c r="S1023" s="26">
        <v>615309</v>
      </c>
      <c r="T1023" s="26">
        <v>3121355</v>
      </c>
      <c r="U1023" s="26">
        <v>2859775</v>
      </c>
      <c r="V1023" s="26">
        <v>7080781</v>
      </c>
      <c r="W1023" s="26">
        <v>4956264.5</v>
      </c>
      <c r="X1023" s="26">
        <v>773311.5</v>
      </c>
      <c r="Y1023" s="26">
        <v>339097.5</v>
      </c>
      <c r="Z1023" s="26">
        <v>505660.5</v>
      </c>
      <c r="AA1023" s="26">
        <v>246243</v>
      </c>
      <c r="AB1023" s="26">
        <v>368063.5</v>
      </c>
      <c r="AC1023" s="26">
        <v>734433.5</v>
      </c>
      <c r="AD1023" s="26">
        <v>998917</v>
      </c>
      <c r="AE1023" s="26">
        <v>1650963.5</v>
      </c>
      <c r="AF1023" s="26">
        <v>2950008.5</v>
      </c>
      <c r="AG1023" s="26">
        <v>751356</v>
      </c>
      <c r="AH1023" s="26">
        <v>645586.5</v>
      </c>
      <c r="AI1023" s="26">
        <v>1247769.5</v>
      </c>
      <c r="AJ1023" s="26">
        <v>4244063</v>
      </c>
      <c r="AK1023" s="26">
        <v>2499090.5</v>
      </c>
      <c r="AL1023" s="26">
        <v>573916</v>
      </c>
      <c r="AM1023" s="26">
        <v>390022.5</v>
      </c>
      <c r="AN1023" s="26">
        <v>157146.5</v>
      </c>
      <c r="AO1023" s="26">
        <v>246201</v>
      </c>
      <c r="AP1023" s="26">
        <v>637665.75</v>
      </c>
      <c r="AQ1023" s="26">
        <v>1258196.5</v>
      </c>
      <c r="AR1023" s="26">
        <v>808106.75</v>
      </c>
      <c r="AS1023" s="26">
        <v>359644.75</v>
      </c>
      <c r="AT1023" s="26">
        <v>523249.5</v>
      </c>
      <c r="AU1023" s="26">
        <v>516764.25</v>
      </c>
      <c r="AV1023" s="26">
        <v>579847.25</v>
      </c>
      <c r="AW1023" s="26">
        <v>2081534</v>
      </c>
      <c r="AX1023" s="26">
        <v>266134.75</v>
      </c>
      <c r="AY1023" s="26">
        <v>553708</v>
      </c>
      <c r="AZ1023" s="26">
        <v>397646.5</v>
      </c>
      <c r="BA1023" s="26">
        <v>496473.25</v>
      </c>
      <c r="BB1023" s="26">
        <v>266557.25</v>
      </c>
      <c r="BC1023" s="26">
        <v>351267</v>
      </c>
      <c r="BD1023" s="26">
        <v>247428.9375</v>
      </c>
    </row>
    <row r="1024" spans="1:56" x14ac:dyDescent="0.15">
      <c r="A1024" s="38"/>
      <c r="B1024" s="13"/>
      <c r="C1024" s="21">
        <v>622626801</v>
      </c>
      <c r="D1024" s="12" t="s">
        <v>2269</v>
      </c>
      <c r="E1024" s="22" t="s">
        <v>106</v>
      </c>
      <c r="F1024" s="12" t="s">
        <v>2270</v>
      </c>
      <c r="G1024" s="23">
        <v>53.1</v>
      </c>
      <c r="H1024" s="24">
        <v>1</v>
      </c>
      <c r="I1024" s="25">
        <v>56888126.5</v>
      </c>
      <c r="J1024" s="26">
        <v>2590185.5</v>
      </c>
      <c r="K1024" s="26">
        <v>563435</v>
      </c>
      <c r="L1024" s="26">
        <v>732256</v>
      </c>
      <c r="M1024" s="26">
        <v>1295811</v>
      </c>
      <c r="N1024" s="26">
        <v>874901.5</v>
      </c>
      <c r="O1024" s="26">
        <v>522472</v>
      </c>
      <c r="P1024" s="26">
        <v>1210682</v>
      </c>
      <c r="Q1024" s="26">
        <v>1072828.5</v>
      </c>
      <c r="R1024" s="26">
        <v>982612</v>
      </c>
      <c r="S1024" s="26">
        <v>763788</v>
      </c>
      <c r="T1024" s="26">
        <v>2942456</v>
      </c>
      <c r="U1024" s="26">
        <v>2274903</v>
      </c>
      <c r="V1024" s="26">
        <v>4645330</v>
      </c>
      <c r="W1024" s="26">
        <v>3458645</v>
      </c>
      <c r="X1024" s="26">
        <v>1409363.5</v>
      </c>
      <c r="Y1024" s="26">
        <v>459651</v>
      </c>
      <c r="Z1024" s="26">
        <v>529412</v>
      </c>
      <c r="AA1024" s="26">
        <v>271963</v>
      </c>
      <c r="AB1024" s="26">
        <v>350979</v>
      </c>
      <c r="AC1024" s="26">
        <v>812299</v>
      </c>
      <c r="AD1024" s="26">
        <v>1050635</v>
      </c>
      <c r="AE1024" s="26">
        <v>1735575</v>
      </c>
      <c r="AF1024" s="26">
        <v>3341209</v>
      </c>
      <c r="AG1024" s="26">
        <v>761995</v>
      </c>
      <c r="AH1024" s="26">
        <v>627860</v>
      </c>
      <c r="AI1024" s="26">
        <v>1032664</v>
      </c>
      <c r="AJ1024" s="26">
        <v>3275918.5</v>
      </c>
      <c r="AK1024" s="26">
        <v>2467917.5</v>
      </c>
      <c r="AL1024" s="26">
        <v>336293</v>
      </c>
      <c r="AM1024" s="26">
        <v>533509</v>
      </c>
      <c r="AN1024" s="26">
        <v>238796</v>
      </c>
      <c r="AO1024" s="26">
        <v>367984</v>
      </c>
      <c r="AP1024" s="26">
        <v>840531</v>
      </c>
      <c r="AQ1024" s="26">
        <v>1812453.5</v>
      </c>
      <c r="AR1024" s="26">
        <v>677355</v>
      </c>
      <c r="AS1024" s="26">
        <v>454915</v>
      </c>
      <c r="AT1024" s="26">
        <v>440512</v>
      </c>
      <c r="AU1024" s="26">
        <v>427679</v>
      </c>
      <c r="AV1024" s="26">
        <v>258993</v>
      </c>
      <c r="AW1024" s="26">
        <v>2617701</v>
      </c>
      <c r="AX1024" s="26">
        <v>598997</v>
      </c>
      <c r="AY1024" s="26">
        <v>987378</v>
      </c>
      <c r="AZ1024" s="26">
        <v>982676</v>
      </c>
      <c r="BA1024" s="26">
        <v>623922</v>
      </c>
      <c r="BB1024" s="26">
        <v>1040371</v>
      </c>
      <c r="BC1024" s="26">
        <v>1072155</v>
      </c>
      <c r="BD1024" s="26">
        <v>518159</v>
      </c>
    </row>
    <row r="1025" spans="1:56" x14ac:dyDescent="0.15">
      <c r="A1025" s="38"/>
      <c r="B1025" s="13"/>
      <c r="C1025" s="21">
        <v>622355101</v>
      </c>
      <c r="D1025" s="12" t="s">
        <v>2183</v>
      </c>
      <c r="E1025" s="22" t="s">
        <v>106</v>
      </c>
      <c r="F1025" s="12" t="s">
        <v>2184</v>
      </c>
      <c r="G1025" s="23">
        <v>31.2</v>
      </c>
      <c r="H1025" s="24">
        <v>1</v>
      </c>
      <c r="I1025" s="25">
        <v>56400222.461499996</v>
      </c>
      <c r="J1025" s="26">
        <v>3709475.5</v>
      </c>
      <c r="K1025" s="26">
        <v>966694.5</v>
      </c>
      <c r="L1025" s="26">
        <v>1039320.5</v>
      </c>
      <c r="M1025" s="26">
        <v>1815753.5</v>
      </c>
      <c r="N1025" s="26">
        <v>748843.5</v>
      </c>
      <c r="O1025" s="26">
        <v>580869.5</v>
      </c>
      <c r="P1025" s="26">
        <v>1301782</v>
      </c>
      <c r="Q1025" s="26">
        <v>1505546.5</v>
      </c>
      <c r="R1025" s="26">
        <v>786637.5</v>
      </c>
      <c r="S1025" s="26">
        <v>544232.6</v>
      </c>
      <c r="T1025" s="26">
        <v>2254428.5</v>
      </c>
      <c r="U1025" s="26">
        <v>2114532</v>
      </c>
      <c r="V1025" s="26">
        <v>3431360</v>
      </c>
      <c r="W1025" s="26">
        <v>3880941.5</v>
      </c>
      <c r="X1025" s="26">
        <v>991163.5</v>
      </c>
      <c r="Y1025" s="26">
        <v>369110.5</v>
      </c>
      <c r="Z1025" s="26">
        <v>322599.5</v>
      </c>
      <c r="AA1025" s="26">
        <v>176758.5</v>
      </c>
      <c r="AB1025" s="26">
        <v>269954.5</v>
      </c>
      <c r="AC1025" s="26">
        <v>784801.5</v>
      </c>
      <c r="AD1025" s="26">
        <v>1301025.47</v>
      </c>
      <c r="AE1025" s="26">
        <v>1446623.8</v>
      </c>
      <c r="AF1025" s="26">
        <v>4613970.3375000004</v>
      </c>
      <c r="AG1025" s="26">
        <v>1467274.75</v>
      </c>
      <c r="AH1025" s="26">
        <v>306519</v>
      </c>
      <c r="AI1025" s="26">
        <v>892491</v>
      </c>
      <c r="AJ1025" s="26">
        <v>3061770.679</v>
      </c>
      <c r="AK1025" s="26">
        <v>3115896.75</v>
      </c>
      <c r="AL1025" s="26">
        <v>697136.5</v>
      </c>
      <c r="AM1025" s="26">
        <v>328879.25</v>
      </c>
      <c r="AN1025" s="26">
        <v>546816.5</v>
      </c>
      <c r="AO1025" s="26">
        <v>383302</v>
      </c>
      <c r="AP1025" s="26">
        <v>771695.4</v>
      </c>
      <c r="AQ1025" s="26">
        <v>930421.5</v>
      </c>
      <c r="AR1025" s="26">
        <v>1091909.5</v>
      </c>
      <c r="AS1025" s="26">
        <v>494194.5</v>
      </c>
      <c r="AT1025" s="26">
        <v>275024.5</v>
      </c>
      <c r="AU1025" s="26">
        <v>457521</v>
      </c>
      <c r="AV1025" s="26">
        <v>177040.3</v>
      </c>
      <c r="AW1025" s="26">
        <v>1918026</v>
      </c>
      <c r="AX1025" s="26">
        <v>249946.5</v>
      </c>
      <c r="AY1025" s="26">
        <v>951478.25</v>
      </c>
      <c r="AZ1025" s="26">
        <v>893983.25</v>
      </c>
      <c r="BA1025" s="26">
        <v>510317</v>
      </c>
      <c r="BB1025" s="26">
        <v>610246.625</v>
      </c>
      <c r="BC1025" s="26">
        <v>661557.5</v>
      </c>
      <c r="BD1025" s="26">
        <v>650349</v>
      </c>
    </row>
    <row r="1026" spans="1:56" x14ac:dyDescent="0.15">
      <c r="A1026" s="38"/>
      <c r="B1026" s="13"/>
      <c r="C1026" s="21">
        <v>622341401</v>
      </c>
      <c r="D1026" s="12" t="s">
        <v>2173</v>
      </c>
      <c r="E1026" s="22" t="s">
        <v>106</v>
      </c>
      <c r="F1026" s="12" t="s">
        <v>2174</v>
      </c>
      <c r="G1026" s="23">
        <v>92.3</v>
      </c>
      <c r="H1026" s="24">
        <v>0</v>
      </c>
      <c r="I1026" s="25">
        <v>54169920.349999994</v>
      </c>
      <c r="J1026" s="26">
        <v>2751670.75</v>
      </c>
      <c r="K1026" s="26">
        <v>649570</v>
      </c>
      <c r="L1026" s="26">
        <v>599905</v>
      </c>
      <c r="M1026" s="26">
        <v>911894.5</v>
      </c>
      <c r="N1026" s="26">
        <v>680063.5</v>
      </c>
      <c r="O1026" s="26">
        <v>547477.5</v>
      </c>
      <c r="P1026" s="26">
        <v>1002565.5</v>
      </c>
      <c r="Q1026" s="26">
        <v>1829694</v>
      </c>
      <c r="R1026" s="26">
        <v>1125884.6499999999</v>
      </c>
      <c r="S1026" s="26">
        <v>619785</v>
      </c>
      <c r="T1026" s="26">
        <v>2550372.25</v>
      </c>
      <c r="U1026" s="26">
        <v>2341825.5</v>
      </c>
      <c r="V1026" s="26">
        <v>6914619.0499999998</v>
      </c>
      <c r="W1026" s="26">
        <v>4258030.25</v>
      </c>
      <c r="X1026" s="26">
        <v>1397554.45</v>
      </c>
      <c r="Y1026" s="26">
        <v>460121.5</v>
      </c>
      <c r="Z1026" s="26">
        <v>551778.19999999995</v>
      </c>
      <c r="AA1026" s="26">
        <v>319708.5</v>
      </c>
      <c r="AB1026" s="26">
        <v>316762.5</v>
      </c>
      <c r="AC1026" s="26">
        <v>901493</v>
      </c>
      <c r="AD1026" s="26">
        <v>706677.5</v>
      </c>
      <c r="AE1026" s="26">
        <v>1705890.5</v>
      </c>
      <c r="AF1026" s="26">
        <v>2264364</v>
      </c>
      <c r="AG1026" s="26">
        <v>641979</v>
      </c>
      <c r="AH1026" s="26">
        <v>504256.5</v>
      </c>
      <c r="AI1026" s="26">
        <v>636835.5</v>
      </c>
      <c r="AJ1026" s="26">
        <v>2564079.5</v>
      </c>
      <c r="AK1026" s="26">
        <v>2249537</v>
      </c>
      <c r="AL1026" s="26">
        <v>483590</v>
      </c>
      <c r="AM1026" s="26">
        <v>286373</v>
      </c>
      <c r="AN1026" s="26">
        <v>276952</v>
      </c>
      <c r="AO1026" s="26">
        <v>424649</v>
      </c>
      <c r="AP1026" s="26">
        <v>562953.5</v>
      </c>
      <c r="AQ1026" s="26">
        <v>980510.25</v>
      </c>
      <c r="AR1026" s="26">
        <v>594377.75</v>
      </c>
      <c r="AS1026" s="26">
        <v>219412.75</v>
      </c>
      <c r="AT1026" s="26">
        <v>493711.5</v>
      </c>
      <c r="AU1026" s="26">
        <v>718021.5</v>
      </c>
      <c r="AV1026" s="26">
        <v>579885.25</v>
      </c>
      <c r="AW1026" s="26">
        <v>1977469.5</v>
      </c>
      <c r="AX1026" s="26">
        <v>505242.5</v>
      </c>
      <c r="AY1026" s="26">
        <v>856759.75</v>
      </c>
      <c r="AZ1026" s="26">
        <v>783248.25</v>
      </c>
      <c r="BA1026" s="26">
        <v>521640.75</v>
      </c>
      <c r="BB1026" s="26">
        <v>538902.5</v>
      </c>
      <c r="BC1026" s="26">
        <v>772417</v>
      </c>
      <c r="BD1026" s="26">
        <v>589408.5</v>
      </c>
    </row>
    <row r="1027" spans="1:56" x14ac:dyDescent="0.15">
      <c r="A1027" s="38"/>
      <c r="B1027" s="13"/>
      <c r="C1027" s="21">
        <v>622535501</v>
      </c>
      <c r="D1027" s="12" t="s">
        <v>2226</v>
      </c>
      <c r="E1027" s="22" t="s">
        <v>106</v>
      </c>
      <c r="F1027" s="12" t="s">
        <v>2227</v>
      </c>
      <c r="G1027" s="23">
        <v>19.899999999999999</v>
      </c>
      <c r="H1027" s="24">
        <v>1</v>
      </c>
      <c r="I1027" s="25">
        <v>53833448.434999995</v>
      </c>
      <c r="J1027" s="26">
        <v>2866322.25</v>
      </c>
      <c r="K1027" s="26">
        <v>416144</v>
      </c>
      <c r="L1027" s="26">
        <v>762415</v>
      </c>
      <c r="M1027" s="26">
        <v>1343832.5</v>
      </c>
      <c r="N1027" s="26">
        <v>987941</v>
      </c>
      <c r="O1027" s="26">
        <v>526445</v>
      </c>
      <c r="P1027" s="26">
        <v>979402</v>
      </c>
      <c r="Q1027" s="26">
        <v>1107871.5</v>
      </c>
      <c r="R1027" s="26">
        <v>785104.5</v>
      </c>
      <c r="S1027" s="26">
        <v>583853</v>
      </c>
      <c r="T1027" s="26">
        <v>3054227.7250000001</v>
      </c>
      <c r="U1027" s="26">
        <v>2513564</v>
      </c>
      <c r="V1027" s="26">
        <v>5043839.45</v>
      </c>
      <c r="W1027" s="26">
        <v>4344177.75</v>
      </c>
      <c r="X1027" s="26">
        <v>1123945.25</v>
      </c>
      <c r="Y1027" s="26">
        <v>665817</v>
      </c>
      <c r="Z1027" s="26">
        <v>396284</v>
      </c>
      <c r="AA1027" s="26">
        <v>225645.5</v>
      </c>
      <c r="AB1027" s="26">
        <v>370743</v>
      </c>
      <c r="AC1027" s="26">
        <v>863757.5</v>
      </c>
      <c r="AD1027" s="26">
        <v>701316.5</v>
      </c>
      <c r="AE1027" s="26">
        <v>1375703.5</v>
      </c>
      <c r="AF1027" s="26">
        <v>2381906</v>
      </c>
      <c r="AG1027" s="26">
        <v>560323</v>
      </c>
      <c r="AH1027" s="26">
        <v>419545</v>
      </c>
      <c r="AI1027" s="26">
        <v>802984.25</v>
      </c>
      <c r="AJ1027" s="26">
        <v>2491408.25</v>
      </c>
      <c r="AK1027" s="26">
        <v>2231307.75</v>
      </c>
      <c r="AL1027" s="26">
        <v>500473</v>
      </c>
      <c r="AM1027" s="26">
        <v>410951</v>
      </c>
      <c r="AN1027" s="26">
        <v>194883.5</v>
      </c>
      <c r="AO1027" s="26">
        <v>416462</v>
      </c>
      <c r="AP1027" s="26">
        <v>813449.55</v>
      </c>
      <c r="AQ1027" s="26">
        <v>1049493.21</v>
      </c>
      <c r="AR1027" s="26">
        <v>1433399.75</v>
      </c>
      <c r="AS1027" s="26">
        <v>353552.75</v>
      </c>
      <c r="AT1027" s="26">
        <v>331441.5</v>
      </c>
      <c r="AU1027" s="26">
        <v>473790.5</v>
      </c>
      <c r="AV1027" s="26">
        <v>284254</v>
      </c>
      <c r="AW1027" s="26">
        <v>2737840</v>
      </c>
      <c r="AX1027" s="26">
        <v>628459.25</v>
      </c>
      <c r="AY1027" s="26">
        <v>666648.75</v>
      </c>
      <c r="AZ1027" s="26">
        <v>806846</v>
      </c>
      <c r="BA1027" s="26">
        <v>594880</v>
      </c>
      <c r="BB1027" s="26">
        <v>615453.5</v>
      </c>
      <c r="BC1027" s="26">
        <v>1076895.5</v>
      </c>
      <c r="BD1027" s="26">
        <v>518448.5</v>
      </c>
    </row>
    <row r="1028" spans="1:56" x14ac:dyDescent="0.15">
      <c r="A1028" s="38"/>
      <c r="B1028" s="13"/>
      <c r="C1028" s="21">
        <v>612140702</v>
      </c>
      <c r="D1028" s="12" t="s">
        <v>2107</v>
      </c>
      <c r="E1028" s="22" t="s">
        <v>106</v>
      </c>
      <c r="F1028" s="12" t="s">
        <v>2108</v>
      </c>
      <c r="G1028" s="23">
        <v>48.3</v>
      </c>
      <c r="H1028" s="24">
        <v>0</v>
      </c>
      <c r="I1028" s="25">
        <v>49445061.887000002</v>
      </c>
      <c r="J1028" s="26">
        <v>1983432.4</v>
      </c>
      <c r="K1028" s="26">
        <v>557998</v>
      </c>
      <c r="L1028" s="26">
        <v>518046.75</v>
      </c>
      <c r="M1028" s="26">
        <v>852128</v>
      </c>
      <c r="N1028" s="26">
        <v>428857.5</v>
      </c>
      <c r="O1028" s="26">
        <v>492531.65</v>
      </c>
      <c r="P1028" s="26">
        <v>861762.97</v>
      </c>
      <c r="Q1028" s="26">
        <v>1261173.6200000001</v>
      </c>
      <c r="R1028" s="26">
        <v>749951.5</v>
      </c>
      <c r="S1028" s="26">
        <v>523025.5</v>
      </c>
      <c r="T1028" s="26">
        <v>2525408.92</v>
      </c>
      <c r="U1028" s="26">
        <v>2120437.62</v>
      </c>
      <c r="V1028" s="26">
        <v>5783931.466</v>
      </c>
      <c r="W1028" s="26">
        <v>3528416.696</v>
      </c>
      <c r="X1028" s="26">
        <v>973622.85</v>
      </c>
      <c r="Y1028" s="26">
        <v>343732.9</v>
      </c>
      <c r="Z1028" s="26">
        <v>390727.8</v>
      </c>
      <c r="AA1028" s="26">
        <v>131510.5</v>
      </c>
      <c r="AB1028" s="26">
        <v>358141.5</v>
      </c>
      <c r="AC1028" s="26">
        <v>781714.51</v>
      </c>
      <c r="AD1028" s="26">
        <v>724730.19</v>
      </c>
      <c r="AE1028" s="26">
        <v>1302992.8799999999</v>
      </c>
      <c r="AF1028" s="26">
        <v>3313768.5950000002</v>
      </c>
      <c r="AG1028" s="26">
        <v>479056.15</v>
      </c>
      <c r="AH1028" s="26">
        <v>568508.18999999994</v>
      </c>
      <c r="AI1028" s="26">
        <v>1207602.97</v>
      </c>
      <c r="AJ1028" s="26">
        <v>4107440.5350000001</v>
      </c>
      <c r="AK1028" s="26">
        <v>2448295.9500000002</v>
      </c>
      <c r="AL1028" s="26">
        <v>483148.75</v>
      </c>
      <c r="AM1028" s="26">
        <v>405549.4</v>
      </c>
      <c r="AN1028" s="26">
        <v>163494.5</v>
      </c>
      <c r="AO1028" s="26">
        <v>240780</v>
      </c>
      <c r="AP1028" s="26">
        <v>763245</v>
      </c>
      <c r="AQ1028" s="26">
        <v>1047231.775</v>
      </c>
      <c r="AR1028" s="26">
        <v>835987.5</v>
      </c>
      <c r="AS1028" s="26">
        <v>302037.25</v>
      </c>
      <c r="AT1028" s="26">
        <v>512677.75</v>
      </c>
      <c r="AU1028" s="26">
        <v>592396.6</v>
      </c>
      <c r="AV1028" s="26">
        <v>430314.75</v>
      </c>
      <c r="AW1028" s="26">
        <v>1662629.4750000001</v>
      </c>
      <c r="AX1028" s="26">
        <v>300875.5</v>
      </c>
      <c r="AY1028" s="26">
        <v>327232.125</v>
      </c>
      <c r="AZ1028" s="26">
        <v>564374.55000000005</v>
      </c>
      <c r="BA1028" s="26">
        <v>565577.5</v>
      </c>
      <c r="BB1028" s="26">
        <v>249182.4</v>
      </c>
      <c r="BC1028" s="26">
        <v>350741</v>
      </c>
      <c r="BD1028" s="26">
        <v>328637.95</v>
      </c>
    </row>
    <row r="1029" spans="1:56" x14ac:dyDescent="0.15">
      <c r="A1029" s="38"/>
      <c r="B1029" s="13"/>
      <c r="C1029" s="21">
        <v>620005825</v>
      </c>
      <c r="D1029" s="12" t="s">
        <v>2117</v>
      </c>
      <c r="E1029" s="22" t="s">
        <v>106</v>
      </c>
      <c r="F1029" s="12" t="s">
        <v>2118</v>
      </c>
      <c r="G1029" s="23">
        <v>85.6</v>
      </c>
      <c r="H1029" s="24">
        <v>0</v>
      </c>
      <c r="I1029" s="25">
        <v>46310555.254999995</v>
      </c>
      <c r="J1029" s="26">
        <v>2868036.625</v>
      </c>
      <c r="K1029" s="26">
        <v>613152.5</v>
      </c>
      <c r="L1029" s="26">
        <v>532212.5</v>
      </c>
      <c r="M1029" s="26">
        <v>838042</v>
      </c>
      <c r="N1029" s="26">
        <v>740594.75</v>
      </c>
      <c r="O1029" s="26">
        <v>503033.5</v>
      </c>
      <c r="P1029" s="26">
        <v>1036440.75</v>
      </c>
      <c r="Q1029" s="26">
        <v>1110035</v>
      </c>
      <c r="R1029" s="26">
        <v>583768.5</v>
      </c>
      <c r="S1029" s="26">
        <v>521531.75</v>
      </c>
      <c r="T1029" s="26">
        <v>2090662.75</v>
      </c>
      <c r="U1029" s="26">
        <v>2222430.75</v>
      </c>
      <c r="V1029" s="26">
        <v>4943287.3</v>
      </c>
      <c r="W1029" s="26">
        <v>3707578.5</v>
      </c>
      <c r="X1029" s="26">
        <v>1053223.96</v>
      </c>
      <c r="Y1029" s="26">
        <v>608653</v>
      </c>
      <c r="Z1029" s="26">
        <v>914699.5</v>
      </c>
      <c r="AA1029" s="26">
        <v>191636.5</v>
      </c>
      <c r="AB1029" s="26">
        <v>428491.5</v>
      </c>
      <c r="AC1029" s="26">
        <v>929760.3</v>
      </c>
      <c r="AD1029" s="26">
        <v>681686</v>
      </c>
      <c r="AE1029" s="26">
        <v>1379360.65</v>
      </c>
      <c r="AF1029" s="26">
        <v>2514222</v>
      </c>
      <c r="AG1029" s="26">
        <v>510164.9</v>
      </c>
      <c r="AH1029" s="26">
        <v>481279.75</v>
      </c>
      <c r="AI1029" s="26">
        <v>835150.25</v>
      </c>
      <c r="AJ1029" s="26">
        <v>2516853.75</v>
      </c>
      <c r="AK1029" s="26">
        <v>1818751.33</v>
      </c>
      <c r="AL1029" s="26">
        <v>363790</v>
      </c>
      <c r="AM1029" s="26">
        <v>187276.5</v>
      </c>
      <c r="AN1029" s="26">
        <v>137433</v>
      </c>
      <c r="AO1029" s="26">
        <v>194659</v>
      </c>
      <c r="AP1029" s="26">
        <v>439888.75</v>
      </c>
      <c r="AQ1029" s="26">
        <v>1151277.75</v>
      </c>
      <c r="AR1029" s="26">
        <v>539959.25</v>
      </c>
      <c r="AS1029" s="26">
        <v>285973.5</v>
      </c>
      <c r="AT1029" s="26">
        <v>389779.75</v>
      </c>
      <c r="AU1029" s="26">
        <v>437494.19</v>
      </c>
      <c r="AV1029" s="26">
        <v>259774.5</v>
      </c>
      <c r="AW1029" s="26">
        <v>1842931.5</v>
      </c>
      <c r="AX1029" s="26">
        <v>293434.5</v>
      </c>
      <c r="AY1029" s="26">
        <v>600482.75</v>
      </c>
      <c r="AZ1029" s="26">
        <v>534936.5</v>
      </c>
      <c r="BA1029" s="26">
        <v>408017</v>
      </c>
      <c r="BB1029" s="26">
        <v>339125.25</v>
      </c>
      <c r="BC1029" s="26">
        <v>338791</v>
      </c>
      <c r="BD1029" s="26">
        <v>390790</v>
      </c>
    </row>
    <row r="1030" spans="1:56" x14ac:dyDescent="0.15">
      <c r="A1030" s="38"/>
      <c r="B1030" s="13"/>
      <c r="C1030" s="21">
        <v>610407148</v>
      </c>
      <c r="D1030" s="12" t="s">
        <v>2077</v>
      </c>
      <c r="E1030" s="22" t="s">
        <v>106</v>
      </c>
      <c r="F1030" s="12" t="s">
        <v>2078</v>
      </c>
      <c r="G1030" s="23">
        <v>47.7</v>
      </c>
      <c r="H1030" s="24">
        <v>0</v>
      </c>
      <c r="I1030" s="25">
        <v>45391295.75</v>
      </c>
      <c r="J1030" s="26">
        <v>2805452.5</v>
      </c>
      <c r="K1030" s="26">
        <v>576307</v>
      </c>
      <c r="L1030" s="26">
        <v>491178</v>
      </c>
      <c r="M1030" s="26">
        <v>658439</v>
      </c>
      <c r="N1030" s="26">
        <v>600634</v>
      </c>
      <c r="O1030" s="26">
        <v>423328.5</v>
      </c>
      <c r="P1030" s="26">
        <v>733220.5</v>
      </c>
      <c r="Q1030" s="26">
        <v>1227091.5</v>
      </c>
      <c r="R1030" s="26">
        <v>773967.4</v>
      </c>
      <c r="S1030" s="26">
        <v>480556</v>
      </c>
      <c r="T1030" s="26">
        <v>1996486.5</v>
      </c>
      <c r="U1030" s="26">
        <v>2201755.5</v>
      </c>
      <c r="V1030" s="26">
        <v>4827959</v>
      </c>
      <c r="W1030" s="26">
        <v>2961884</v>
      </c>
      <c r="X1030" s="26">
        <v>636800.5</v>
      </c>
      <c r="Y1030" s="26">
        <v>295844.5</v>
      </c>
      <c r="Z1030" s="26">
        <v>523829.5</v>
      </c>
      <c r="AA1030" s="26">
        <v>222637.5</v>
      </c>
      <c r="AB1030" s="26">
        <v>291366.5</v>
      </c>
      <c r="AC1030" s="26">
        <v>573127.5</v>
      </c>
      <c r="AD1030" s="26">
        <v>603337.5</v>
      </c>
      <c r="AE1030" s="26">
        <v>1382457.25</v>
      </c>
      <c r="AF1030" s="26">
        <v>2021086.35</v>
      </c>
      <c r="AG1030" s="26">
        <v>474874</v>
      </c>
      <c r="AH1030" s="26">
        <v>617054.5</v>
      </c>
      <c r="AI1030" s="26">
        <v>1128002.25</v>
      </c>
      <c r="AJ1030" s="26">
        <v>3616310.5</v>
      </c>
      <c r="AK1030" s="26">
        <v>2499636.25</v>
      </c>
      <c r="AL1030" s="26">
        <v>318789.25</v>
      </c>
      <c r="AM1030" s="26">
        <v>216285</v>
      </c>
      <c r="AN1030" s="26">
        <v>124162.25</v>
      </c>
      <c r="AO1030" s="26">
        <v>175322.5</v>
      </c>
      <c r="AP1030" s="26">
        <v>574337.5</v>
      </c>
      <c r="AQ1030" s="26">
        <v>1381198</v>
      </c>
      <c r="AR1030" s="26">
        <v>635809.5</v>
      </c>
      <c r="AS1030" s="26">
        <v>394928.5</v>
      </c>
      <c r="AT1030" s="26">
        <v>478605.5</v>
      </c>
      <c r="AU1030" s="26">
        <v>744585</v>
      </c>
      <c r="AV1030" s="26">
        <v>391052</v>
      </c>
      <c r="AW1030" s="26">
        <v>1861165</v>
      </c>
      <c r="AX1030" s="26">
        <v>179595</v>
      </c>
      <c r="AY1030" s="26">
        <v>553963.5</v>
      </c>
      <c r="AZ1030" s="26">
        <v>435321</v>
      </c>
      <c r="BA1030" s="26">
        <v>433299.5</v>
      </c>
      <c r="BB1030" s="26">
        <v>303534.5</v>
      </c>
      <c r="BC1030" s="26">
        <v>341861.5</v>
      </c>
      <c r="BD1030" s="26">
        <v>202856.75</v>
      </c>
    </row>
    <row r="1031" spans="1:56" x14ac:dyDescent="0.15">
      <c r="A1031" s="38"/>
      <c r="B1031" s="13"/>
      <c r="C1031" s="21">
        <v>610432012</v>
      </c>
      <c r="D1031" s="12" t="s">
        <v>2081</v>
      </c>
      <c r="E1031" s="22" t="s">
        <v>106</v>
      </c>
      <c r="F1031" s="12" t="s">
        <v>2082</v>
      </c>
      <c r="G1031" s="23">
        <v>59.9</v>
      </c>
      <c r="H1031" s="24">
        <v>0</v>
      </c>
      <c r="I1031" s="25">
        <v>43726897.362500004</v>
      </c>
      <c r="J1031" s="26">
        <v>1915051.55</v>
      </c>
      <c r="K1031" s="26">
        <v>507643.5</v>
      </c>
      <c r="L1031" s="26">
        <v>327166</v>
      </c>
      <c r="M1031" s="26">
        <v>685918.75</v>
      </c>
      <c r="N1031" s="26">
        <v>486254.5</v>
      </c>
      <c r="O1031" s="26">
        <v>369486.5</v>
      </c>
      <c r="P1031" s="26">
        <v>736185.5</v>
      </c>
      <c r="Q1031" s="26">
        <v>1366072</v>
      </c>
      <c r="R1031" s="26">
        <v>783784.75</v>
      </c>
      <c r="S1031" s="26">
        <v>541642.30000000005</v>
      </c>
      <c r="T1031" s="26">
        <v>2645127.4874999998</v>
      </c>
      <c r="U1031" s="26">
        <v>2583220.5</v>
      </c>
      <c r="V1031" s="26">
        <v>6903702.5</v>
      </c>
      <c r="W1031" s="26">
        <v>3640023.5</v>
      </c>
      <c r="X1031" s="26">
        <v>634071.25</v>
      </c>
      <c r="Y1031" s="26">
        <v>250596.75</v>
      </c>
      <c r="Z1031" s="26">
        <v>290264</v>
      </c>
      <c r="AA1031" s="26">
        <v>102776.5</v>
      </c>
      <c r="AB1031" s="26">
        <v>436330</v>
      </c>
      <c r="AC1031" s="26">
        <v>634700.5</v>
      </c>
      <c r="AD1031" s="26">
        <v>624436.5</v>
      </c>
      <c r="AE1031" s="26">
        <v>1165911</v>
      </c>
      <c r="AF1031" s="26">
        <v>1640543.375</v>
      </c>
      <c r="AG1031" s="26">
        <v>482466</v>
      </c>
      <c r="AH1031" s="26">
        <v>461767</v>
      </c>
      <c r="AI1031" s="26">
        <v>634590.55000000005</v>
      </c>
      <c r="AJ1031" s="26">
        <v>2767666.25</v>
      </c>
      <c r="AK1031" s="26">
        <v>2003264</v>
      </c>
      <c r="AL1031" s="26">
        <v>507365</v>
      </c>
      <c r="AM1031" s="26">
        <v>316774.5</v>
      </c>
      <c r="AN1031" s="26">
        <v>101407.5</v>
      </c>
      <c r="AO1031" s="26">
        <v>189135.25</v>
      </c>
      <c r="AP1031" s="26">
        <v>492154.5</v>
      </c>
      <c r="AQ1031" s="26">
        <v>743659.75</v>
      </c>
      <c r="AR1031" s="26">
        <v>351822.1</v>
      </c>
      <c r="AS1031" s="26">
        <v>263973.5</v>
      </c>
      <c r="AT1031" s="26">
        <v>383401.75</v>
      </c>
      <c r="AU1031" s="26">
        <v>404649.75</v>
      </c>
      <c r="AV1031" s="26">
        <v>354240</v>
      </c>
      <c r="AW1031" s="26">
        <v>1665014</v>
      </c>
      <c r="AX1031" s="26">
        <v>280514</v>
      </c>
      <c r="AY1031" s="26">
        <v>352682.25</v>
      </c>
      <c r="AZ1031" s="26">
        <v>464027.75</v>
      </c>
      <c r="BA1031" s="26">
        <v>271092</v>
      </c>
      <c r="BB1031" s="26">
        <v>269260.25</v>
      </c>
      <c r="BC1031" s="26">
        <v>415623</v>
      </c>
      <c r="BD1031" s="26">
        <v>279437.5</v>
      </c>
    </row>
    <row r="1032" spans="1:56" x14ac:dyDescent="0.15">
      <c r="A1032" s="38"/>
      <c r="B1032" s="13"/>
      <c r="C1032" s="21">
        <v>622626701</v>
      </c>
      <c r="D1032" s="12" t="s">
        <v>2267</v>
      </c>
      <c r="E1032" s="22" t="s">
        <v>106</v>
      </c>
      <c r="F1032" s="12" t="s">
        <v>2268</v>
      </c>
      <c r="G1032" s="23">
        <v>46.3</v>
      </c>
      <c r="H1032" s="24">
        <v>1</v>
      </c>
      <c r="I1032" s="25">
        <v>43171666.75</v>
      </c>
      <c r="J1032" s="26">
        <v>1708533.5</v>
      </c>
      <c r="K1032" s="26">
        <v>279964</v>
      </c>
      <c r="L1032" s="26">
        <v>516067</v>
      </c>
      <c r="M1032" s="26">
        <v>773825.5</v>
      </c>
      <c r="N1032" s="26">
        <v>529577.5</v>
      </c>
      <c r="O1032" s="26">
        <v>367637</v>
      </c>
      <c r="P1032" s="26">
        <v>855247</v>
      </c>
      <c r="Q1032" s="26">
        <v>779005</v>
      </c>
      <c r="R1032" s="26">
        <v>660133.5</v>
      </c>
      <c r="S1032" s="26">
        <v>633022</v>
      </c>
      <c r="T1032" s="26">
        <v>2102130.5</v>
      </c>
      <c r="U1032" s="26">
        <v>1595128</v>
      </c>
      <c r="V1032" s="26">
        <v>3947692</v>
      </c>
      <c r="W1032" s="26">
        <v>2708270</v>
      </c>
      <c r="X1032" s="26">
        <v>842057</v>
      </c>
      <c r="Y1032" s="26">
        <v>450773</v>
      </c>
      <c r="Z1032" s="26">
        <v>485462</v>
      </c>
      <c r="AA1032" s="26">
        <v>201847</v>
      </c>
      <c r="AB1032" s="26">
        <v>301924.5</v>
      </c>
      <c r="AC1032" s="26">
        <v>524432</v>
      </c>
      <c r="AD1032" s="26">
        <v>804451</v>
      </c>
      <c r="AE1032" s="26">
        <v>1470382.75</v>
      </c>
      <c r="AF1032" s="26">
        <v>2188349.5</v>
      </c>
      <c r="AG1032" s="26">
        <v>666057</v>
      </c>
      <c r="AH1032" s="26">
        <v>575775</v>
      </c>
      <c r="AI1032" s="26">
        <v>714399</v>
      </c>
      <c r="AJ1032" s="26">
        <v>2507212.5</v>
      </c>
      <c r="AK1032" s="26">
        <v>1883529</v>
      </c>
      <c r="AL1032" s="26">
        <v>252760</v>
      </c>
      <c r="AM1032" s="26">
        <v>480928</v>
      </c>
      <c r="AN1032" s="26">
        <v>172057</v>
      </c>
      <c r="AO1032" s="26">
        <v>189000.5</v>
      </c>
      <c r="AP1032" s="26">
        <v>718176</v>
      </c>
      <c r="AQ1032" s="26">
        <v>1296568</v>
      </c>
      <c r="AR1032" s="26">
        <v>740126.5</v>
      </c>
      <c r="AS1032" s="26">
        <v>335766</v>
      </c>
      <c r="AT1032" s="26">
        <v>276618</v>
      </c>
      <c r="AU1032" s="26">
        <v>307214</v>
      </c>
      <c r="AV1032" s="26">
        <v>154213</v>
      </c>
      <c r="AW1032" s="26">
        <v>2256470</v>
      </c>
      <c r="AX1032" s="26">
        <v>410498</v>
      </c>
      <c r="AY1032" s="26">
        <v>914121.5</v>
      </c>
      <c r="AZ1032" s="26">
        <v>726805.5</v>
      </c>
      <c r="BA1032" s="26">
        <v>697700</v>
      </c>
      <c r="BB1032" s="26">
        <v>968403.5</v>
      </c>
      <c r="BC1032" s="26">
        <v>825020.5</v>
      </c>
      <c r="BD1032" s="26">
        <v>376337</v>
      </c>
    </row>
    <row r="1033" spans="1:56" x14ac:dyDescent="0.15">
      <c r="A1033" s="38"/>
      <c r="B1033" s="13"/>
      <c r="C1033" s="21">
        <v>622586901</v>
      </c>
      <c r="D1033" s="12" t="s">
        <v>2259</v>
      </c>
      <c r="E1033" s="22" t="s">
        <v>106</v>
      </c>
      <c r="F1033" s="12" t="s">
        <v>2260</v>
      </c>
      <c r="G1033" s="23">
        <v>51</v>
      </c>
      <c r="H1033" s="24">
        <v>1</v>
      </c>
      <c r="I1033" s="25">
        <v>41687136.400000006</v>
      </c>
      <c r="J1033" s="26">
        <v>2058111.5</v>
      </c>
      <c r="K1033" s="26">
        <v>221661</v>
      </c>
      <c r="L1033" s="26">
        <v>483910.5</v>
      </c>
      <c r="M1033" s="26">
        <v>747040.5</v>
      </c>
      <c r="N1033" s="26">
        <v>664901.5</v>
      </c>
      <c r="O1033" s="26">
        <v>450181</v>
      </c>
      <c r="P1033" s="26">
        <v>1050879</v>
      </c>
      <c r="Q1033" s="26">
        <v>739607.5</v>
      </c>
      <c r="R1033" s="26">
        <v>869802</v>
      </c>
      <c r="S1033" s="26">
        <v>502250.5</v>
      </c>
      <c r="T1033" s="26">
        <v>2321682.75</v>
      </c>
      <c r="U1033" s="26">
        <v>1418167</v>
      </c>
      <c r="V1033" s="26">
        <v>3349667.6</v>
      </c>
      <c r="W1033" s="26">
        <v>2902137.75</v>
      </c>
      <c r="X1033" s="26">
        <v>856997.5</v>
      </c>
      <c r="Y1033" s="26">
        <v>335915.25</v>
      </c>
      <c r="Z1033" s="26">
        <v>491372.5</v>
      </c>
      <c r="AA1033" s="26">
        <v>266717.5</v>
      </c>
      <c r="AB1033" s="26">
        <v>384422</v>
      </c>
      <c r="AC1033" s="26">
        <v>695413.5</v>
      </c>
      <c r="AD1033" s="26">
        <v>746391</v>
      </c>
      <c r="AE1033" s="26">
        <v>1362816</v>
      </c>
      <c r="AF1033" s="26">
        <v>2226785.25</v>
      </c>
      <c r="AG1033" s="26">
        <v>603420</v>
      </c>
      <c r="AH1033" s="26">
        <v>549639.5</v>
      </c>
      <c r="AI1033" s="26">
        <v>584940.67500000005</v>
      </c>
      <c r="AJ1033" s="26">
        <v>2218706.75</v>
      </c>
      <c r="AK1033" s="26">
        <v>1811245.5</v>
      </c>
      <c r="AL1033" s="26">
        <v>326316.5</v>
      </c>
      <c r="AM1033" s="26">
        <v>500892</v>
      </c>
      <c r="AN1033" s="26">
        <v>145954.5</v>
      </c>
      <c r="AO1033" s="26">
        <v>155709</v>
      </c>
      <c r="AP1033" s="26">
        <v>610623.5</v>
      </c>
      <c r="AQ1033" s="26">
        <v>1172485</v>
      </c>
      <c r="AR1033" s="26">
        <v>873774.75</v>
      </c>
      <c r="AS1033" s="26">
        <v>338115</v>
      </c>
      <c r="AT1033" s="26">
        <v>197515</v>
      </c>
      <c r="AU1033" s="26">
        <v>439481.75</v>
      </c>
      <c r="AV1033" s="26">
        <v>289450.25</v>
      </c>
      <c r="AW1033" s="26">
        <v>1893993.25</v>
      </c>
      <c r="AX1033" s="26">
        <v>384557</v>
      </c>
      <c r="AY1033" s="26">
        <v>653087.75</v>
      </c>
      <c r="AZ1033" s="26">
        <v>654913.5</v>
      </c>
      <c r="BA1033" s="26">
        <v>395158.5</v>
      </c>
      <c r="BB1033" s="26">
        <v>748436.625</v>
      </c>
      <c r="BC1033" s="26">
        <v>709076.5</v>
      </c>
      <c r="BD1033" s="26">
        <v>282813</v>
      </c>
    </row>
    <row r="1034" spans="1:56" x14ac:dyDescent="0.15">
      <c r="A1034" s="38"/>
      <c r="B1034" s="13"/>
      <c r="C1034" s="21">
        <v>620009318</v>
      </c>
      <c r="D1034" s="12" t="s">
        <v>2127</v>
      </c>
      <c r="E1034" s="22" t="s">
        <v>106</v>
      </c>
      <c r="F1034" s="12" t="s">
        <v>2128</v>
      </c>
      <c r="G1034" s="23">
        <v>14.8</v>
      </c>
      <c r="H1034" s="24">
        <v>1</v>
      </c>
      <c r="I1034" s="25">
        <v>39832489.100000001</v>
      </c>
      <c r="J1034" s="26">
        <v>2405630</v>
      </c>
      <c r="K1034" s="26">
        <v>553951.5</v>
      </c>
      <c r="L1034" s="26">
        <v>500105</v>
      </c>
      <c r="M1034" s="26">
        <v>626376</v>
      </c>
      <c r="N1034" s="26">
        <v>659312</v>
      </c>
      <c r="O1034" s="26">
        <v>445609</v>
      </c>
      <c r="P1034" s="26">
        <v>616269</v>
      </c>
      <c r="Q1034" s="26">
        <v>721457.5</v>
      </c>
      <c r="R1034" s="26">
        <v>501247.1</v>
      </c>
      <c r="S1034" s="26">
        <v>690382.5</v>
      </c>
      <c r="T1034" s="26">
        <v>1706085</v>
      </c>
      <c r="U1034" s="26">
        <v>1711504.25</v>
      </c>
      <c r="V1034" s="26">
        <v>3879881</v>
      </c>
      <c r="W1034" s="26">
        <v>3078838.5</v>
      </c>
      <c r="X1034" s="26">
        <v>489585.5</v>
      </c>
      <c r="Y1034" s="26">
        <v>337312.5</v>
      </c>
      <c r="Z1034" s="26">
        <v>442783</v>
      </c>
      <c r="AA1034" s="26">
        <v>201533.5</v>
      </c>
      <c r="AB1034" s="26">
        <v>347682</v>
      </c>
      <c r="AC1034" s="26">
        <v>1111661</v>
      </c>
      <c r="AD1034" s="26">
        <v>384582</v>
      </c>
      <c r="AE1034" s="26">
        <v>1550447</v>
      </c>
      <c r="AF1034" s="26">
        <v>1029224.5</v>
      </c>
      <c r="AG1034" s="26">
        <v>407371.5</v>
      </c>
      <c r="AH1034" s="26">
        <v>439442</v>
      </c>
      <c r="AI1034" s="26">
        <v>553314.5</v>
      </c>
      <c r="AJ1034" s="26">
        <v>2013511</v>
      </c>
      <c r="AK1034" s="26">
        <v>2065690</v>
      </c>
      <c r="AL1034" s="26">
        <v>239764.5</v>
      </c>
      <c r="AM1034" s="26">
        <v>132836</v>
      </c>
      <c r="AN1034" s="26">
        <v>169486</v>
      </c>
      <c r="AO1034" s="26">
        <v>601490.5</v>
      </c>
      <c r="AP1034" s="26">
        <v>645858.5</v>
      </c>
      <c r="AQ1034" s="26">
        <v>779326</v>
      </c>
      <c r="AR1034" s="26">
        <v>829859.5</v>
      </c>
      <c r="AS1034" s="26">
        <v>184296.5</v>
      </c>
      <c r="AT1034" s="26">
        <v>219471.5</v>
      </c>
      <c r="AU1034" s="26">
        <v>602936</v>
      </c>
      <c r="AV1034" s="26">
        <v>261586.5</v>
      </c>
      <c r="AW1034" s="26">
        <v>2098870.75</v>
      </c>
      <c r="AX1034" s="26">
        <v>170574</v>
      </c>
      <c r="AY1034" s="26">
        <v>494211.25</v>
      </c>
      <c r="AZ1034" s="26">
        <v>695716.5</v>
      </c>
      <c r="BA1034" s="26">
        <v>326041</v>
      </c>
      <c r="BB1034" s="26">
        <v>627030</v>
      </c>
      <c r="BC1034" s="26">
        <v>640635.25</v>
      </c>
      <c r="BD1034" s="26">
        <v>641710.5</v>
      </c>
    </row>
    <row r="1035" spans="1:56" x14ac:dyDescent="0.15">
      <c r="A1035" s="38"/>
      <c r="B1035" s="13"/>
      <c r="C1035" s="21">
        <v>622460101</v>
      </c>
      <c r="D1035" s="12" t="s">
        <v>2208</v>
      </c>
      <c r="E1035" s="22" t="s">
        <v>106</v>
      </c>
      <c r="F1035" s="12" t="s">
        <v>2209</v>
      </c>
      <c r="G1035" s="23">
        <v>34.200000000000003</v>
      </c>
      <c r="H1035" s="24">
        <v>1</v>
      </c>
      <c r="I1035" s="25">
        <v>39629323.5</v>
      </c>
      <c r="J1035" s="26">
        <v>1905783</v>
      </c>
      <c r="K1035" s="26">
        <v>481012</v>
      </c>
      <c r="L1035" s="26">
        <v>545220</v>
      </c>
      <c r="M1035" s="26">
        <v>1153048.5</v>
      </c>
      <c r="N1035" s="26">
        <v>535105</v>
      </c>
      <c r="O1035" s="26">
        <v>521593.5</v>
      </c>
      <c r="P1035" s="26">
        <v>906328</v>
      </c>
      <c r="Q1035" s="26">
        <v>850372.75</v>
      </c>
      <c r="R1035" s="26">
        <v>574402.5</v>
      </c>
      <c r="S1035" s="26">
        <v>344336.5</v>
      </c>
      <c r="T1035" s="26">
        <v>1924381</v>
      </c>
      <c r="U1035" s="26">
        <v>1621741</v>
      </c>
      <c r="V1035" s="26">
        <v>2515231.5</v>
      </c>
      <c r="W1035" s="26">
        <v>2372710.5</v>
      </c>
      <c r="X1035" s="26">
        <v>627952</v>
      </c>
      <c r="Y1035" s="26">
        <v>347970</v>
      </c>
      <c r="Z1035" s="26">
        <v>55655</v>
      </c>
      <c r="AA1035" s="26">
        <v>83511</v>
      </c>
      <c r="AB1035" s="26">
        <v>147510</v>
      </c>
      <c r="AC1035" s="26">
        <v>583299.5</v>
      </c>
      <c r="AD1035" s="26">
        <v>791968.5</v>
      </c>
      <c r="AE1035" s="26">
        <v>1104327</v>
      </c>
      <c r="AF1035" s="26">
        <v>2361327.5</v>
      </c>
      <c r="AG1035" s="26">
        <v>869435</v>
      </c>
      <c r="AH1035" s="26">
        <v>186253</v>
      </c>
      <c r="AI1035" s="26">
        <v>534927</v>
      </c>
      <c r="AJ1035" s="26">
        <v>1752959.5</v>
      </c>
      <c r="AK1035" s="26">
        <v>2262706.5</v>
      </c>
      <c r="AL1035" s="26">
        <v>446129</v>
      </c>
      <c r="AM1035" s="26">
        <v>211008</v>
      </c>
      <c r="AN1035" s="26">
        <v>230808.5</v>
      </c>
      <c r="AO1035" s="26">
        <v>145289</v>
      </c>
      <c r="AP1035" s="26">
        <v>451501</v>
      </c>
      <c r="AQ1035" s="26">
        <v>938280</v>
      </c>
      <c r="AR1035" s="26">
        <v>968835</v>
      </c>
      <c r="AS1035" s="26">
        <v>481643</v>
      </c>
      <c r="AT1035" s="26">
        <v>158515</v>
      </c>
      <c r="AU1035" s="26">
        <v>381792.5</v>
      </c>
      <c r="AV1035" s="26">
        <v>64492</v>
      </c>
      <c r="AW1035" s="26">
        <v>2369569.75</v>
      </c>
      <c r="AX1035" s="26">
        <v>241565.5</v>
      </c>
      <c r="AY1035" s="26">
        <v>858961</v>
      </c>
      <c r="AZ1035" s="26">
        <v>950478.5</v>
      </c>
      <c r="BA1035" s="26">
        <v>667597.5</v>
      </c>
      <c r="BB1035" s="26">
        <v>659272</v>
      </c>
      <c r="BC1035" s="26">
        <v>789141</v>
      </c>
      <c r="BD1035" s="26">
        <v>653378</v>
      </c>
    </row>
    <row r="1036" spans="1:56" x14ac:dyDescent="0.15">
      <c r="A1036" s="38"/>
      <c r="B1036" s="13"/>
      <c r="C1036" s="21">
        <v>622341801</v>
      </c>
      <c r="D1036" s="12" t="s">
        <v>2177</v>
      </c>
      <c r="E1036" s="22" t="s">
        <v>106</v>
      </c>
      <c r="F1036" s="12" t="s">
        <v>2178</v>
      </c>
      <c r="G1036" s="23">
        <v>122</v>
      </c>
      <c r="H1036" s="24">
        <v>0</v>
      </c>
      <c r="I1036" s="25">
        <v>39514572.5</v>
      </c>
      <c r="J1036" s="26">
        <v>1857261.5</v>
      </c>
      <c r="K1036" s="26">
        <v>389134</v>
      </c>
      <c r="L1036" s="26">
        <v>425120.75</v>
      </c>
      <c r="M1036" s="26">
        <v>553106</v>
      </c>
      <c r="N1036" s="26">
        <v>597236</v>
      </c>
      <c r="O1036" s="26">
        <v>432024</v>
      </c>
      <c r="P1036" s="26">
        <v>664024</v>
      </c>
      <c r="Q1036" s="26">
        <v>1168872</v>
      </c>
      <c r="R1036" s="26">
        <v>541977.5</v>
      </c>
      <c r="S1036" s="26">
        <v>443065</v>
      </c>
      <c r="T1036" s="26">
        <v>1661299.5</v>
      </c>
      <c r="U1036" s="26">
        <v>1489155.5</v>
      </c>
      <c r="V1036" s="26">
        <v>4082903.5</v>
      </c>
      <c r="W1036" s="26">
        <v>2384088</v>
      </c>
      <c r="X1036" s="26">
        <v>871578.5</v>
      </c>
      <c r="Y1036" s="26">
        <v>347923.5</v>
      </c>
      <c r="Z1036" s="26">
        <v>371913</v>
      </c>
      <c r="AA1036" s="26">
        <v>214250</v>
      </c>
      <c r="AB1036" s="26">
        <v>314431.5</v>
      </c>
      <c r="AC1036" s="26">
        <v>622679</v>
      </c>
      <c r="AD1036" s="26">
        <v>814813.5</v>
      </c>
      <c r="AE1036" s="26">
        <v>1382171.5</v>
      </c>
      <c r="AF1036" s="26">
        <v>2272728</v>
      </c>
      <c r="AG1036" s="26">
        <v>753700.5</v>
      </c>
      <c r="AH1036" s="26">
        <v>388312.5</v>
      </c>
      <c r="AI1036" s="26">
        <v>587293.5</v>
      </c>
      <c r="AJ1036" s="26">
        <v>2120379.75</v>
      </c>
      <c r="AK1036" s="26">
        <v>1960650</v>
      </c>
      <c r="AL1036" s="26">
        <v>244398</v>
      </c>
      <c r="AM1036" s="26">
        <v>239122</v>
      </c>
      <c r="AN1036" s="26">
        <v>230090.5</v>
      </c>
      <c r="AO1036" s="26">
        <v>289092</v>
      </c>
      <c r="AP1036" s="26">
        <v>555254.5</v>
      </c>
      <c r="AQ1036" s="26">
        <v>1073363.5</v>
      </c>
      <c r="AR1036" s="26">
        <v>471362</v>
      </c>
      <c r="AS1036" s="26">
        <v>221836.5</v>
      </c>
      <c r="AT1036" s="26">
        <v>404028</v>
      </c>
      <c r="AU1036" s="26">
        <v>494568</v>
      </c>
      <c r="AV1036" s="26">
        <v>308986</v>
      </c>
      <c r="AW1036" s="26">
        <v>1747181</v>
      </c>
      <c r="AX1036" s="26">
        <v>448039.5</v>
      </c>
      <c r="AY1036" s="26">
        <v>697206</v>
      </c>
      <c r="AZ1036" s="26">
        <v>556755</v>
      </c>
      <c r="BA1036" s="26">
        <v>448514</v>
      </c>
      <c r="BB1036" s="26">
        <v>441506.5</v>
      </c>
      <c r="BC1036" s="26">
        <v>626096.5</v>
      </c>
      <c r="BD1036" s="26">
        <v>305081</v>
      </c>
    </row>
    <row r="1037" spans="1:56" x14ac:dyDescent="0.15">
      <c r="A1037" s="38"/>
      <c r="B1037" s="13"/>
      <c r="C1037" s="21">
        <v>621401501</v>
      </c>
      <c r="D1037" s="12" t="s">
        <v>2133</v>
      </c>
      <c r="E1037" s="22" t="s">
        <v>106</v>
      </c>
      <c r="F1037" s="12" t="s">
        <v>2134</v>
      </c>
      <c r="G1037" s="23">
        <v>11.2</v>
      </c>
      <c r="H1037" s="24">
        <v>1</v>
      </c>
      <c r="I1037" s="25">
        <v>35681806.262000002</v>
      </c>
      <c r="J1037" s="26">
        <v>2488923.5</v>
      </c>
      <c r="K1037" s="26">
        <v>1222331.46</v>
      </c>
      <c r="L1037" s="26">
        <v>1170924.1200000001</v>
      </c>
      <c r="M1037" s="26">
        <v>827301</v>
      </c>
      <c r="N1037" s="26">
        <v>155090.5</v>
      </c>
      <c r="O1037" s="26">
        <v>678710.55</v>
      </c>
      <c r="P1037" s="26">
        <v>544583.34</v>
      </c>
      <c r="Q1037" s="26">
        <v>895522.75</v>
      </c>
      <c r="R1037" s="26">
        <v>600824.47</v>
      </c>
      <c r="S1037" s="26">
        <v>596226.34</v>
      </c>
      <c r="T1037" s="26">
        <v>2027274.05</v>
      </c>
      <c r="U1037" s="26">
        <v>2674394.25</v>
      </c>
      <c r="V1037" s="26">
        <v>3688148.05</v>
      </c>
      <c r="W1037" s="26">
        <v>1720665.65</v>
      </c>
      <c r="X1037" s="26">
        <v>999693.06</v>
      </c>
      <c r="Y1037" s="26">
        <v>370219.75</v>
      </c>
      <c r="Z1037" s="26">
        <v>384669.65</v>
      </c>
      <c r="AA1037" s="26">
        <v>346350.1</v>
      </c>
      <c r="AB1037" s="26">
        <v>221074.25</v>
      </c>
      <c r="AC1037" s="26">
        <v>418423.55</v>
      </c>
      <c r="AD1037" s="26">
        <v>563859.69999999995</v>
      </c>
      <c r="AE1037" s="26">
        <v>782173</v>
      </c>
      <c r="AF1037" s="26">
        <v>1383817.86</v>
      </c>
      <c r="AG1037" s="26">
        <v>400777.37</v>
      </c>
      <c r="AH1037" s="26">
        <v>369539.83</v>
      </c>
      <c r="AI1037" s="26">
        <v>845750.09199999995</v>
      </c>
      <c r="AJ1037" s="26">
        <v>1662906.7649999999</v>
      </c>
      <c r="AK1037" s="26">
        <v>600216.55000000005</v>
      </c>
      <c r="AL1037" s="26">
        <v>199594</v>
      </c>
      <c r="AM1037" s="26">
        <v>160347.375</v>
      </c>
      <c r="AN1037" s="26">
        <v>147354</v>
      </c>
      <c r="AO1037" s="26">
        <v>358308.6</v>
      </c>
      <c r="AP1037" s="26">
        <v>417622.45</v>
      </c>
      <c r="AQ1037" s="26">
        <v>447191.42499999999</v>
      </c>
      <c r="AR1037" s="26">
        <v>335107.84999999998</v>
      </c>
      <c r="AS1037" s="26">
        <v>57247</v>
      </c>
      <c r="AT1037" s="26">
        <v>111800.5</v>
      </c>
      <c r="AU1037" s="26">
        <v>250039.42</v>
      </c>
      <c r="AV1037" s="26">
        <v>58503.25</v>
      </c>
      <c r="AW1037" s="26">
        <v>854397.71499999997</v>
      </c>
      <c r="AX1037" s="26">
        <v>295223.84000000003</v>
      </c>
      <c r="AY1037" s="26">
        <v>384588.37</v>
      </c>
      <c r="AZ1037" s="26">
        <v>536140.14</v>
      </c>
      <c r="BA1037" s="26">
        <v>126720.5</v>
      </c>
      <c r="BB1037" s="26">
        <v>434767.17</v>
      </c>
      <c r="BC1037" s="26">
        <v>443816.75</v>
      </c>
      <c r="BD1037" s="26">
        <v>1422644.35</v>
      </c>
    </row>
    <row r="1038" spans="1:56" x14ac:dyDescent="0.15">
      <c r="A1038" s="38"/>
      <c r="B1038" s="13"/>
      <c r="C1038" s="21">
        <v>610432013</v>
      </c>
      <c r="D1038" s="12" t="s">
        <v>2083</v>
      </c>
      <c r="E1038" s="22" t="s">
        <v>106</v>
      </c>
      <c r="F1038" s="12" t="s">
        <v>2084</v>
      </c>
      <c r="G1038" s="23">
        <v>116.2</v>
      </c>
      <c r="H1038" s="24">
        <v>0</v>
      </c>
      <c r="I1038" s="25">
        <v>35569786.384999998</v>
      </c>
      <c r="J1038" s="26">
        <v>1615036.25</v>
      </c>
      <c r="K1038" s="26">
        <v>681009</v>
      </c>
      <c r="L1038" s="26">
        <v>348388.5</v>
      </c>
      <c r="M1038" s="26">
        <v>592977.25</v>
      </c>
      <c r="N1038" s="26">
        <v>411964.5</v>
      </c>
      <c r="O1038" s="26">
        <v>317073.75</v>
      </c>
      <c r="P1038" s="26">
        <v>661329.75</v>
      </c>
      <c r="Q1038" s="26">
        <v>988325.5</v>
      </c>
      <c r="R1038" s="26">
        <v>525271.5</v>
      </c>
      <c r="S1038" s="26">
        <v>384265.75</v>
      </c>
      <c r="T1038" s="26">
        <v>1710948.625</v>
      </c>
      <c r="U1038" s="26">
        <v>1949906.75</v>
      </c>
      <c r="V1038" s="26">
        <v>4499043.5</v>
      </c>
      <c r="W1038" s="26">
        <v>2506410</v>
      </c>
      <c r="X1038" s="26">
        <v>638726.5</v>
      </c>
      <c r="Y1038" s="26">
        <v>222984.5</v>
      </c>
      <c r="Z1038" s="26">
        <v>225733</v>
      </c>
      <c r="AA1038" s="26">
        <v>108503.5</v>
      </c>
      <c r="AB1038" s="26">
        <v>322878</v>
      </c>
      <c r="AC1038" s="26">
        <v>541035</v>
      </c>
      <c r="AD1038" s="26">
        <v>639124</v>
      </c>
      <c r="AE1038" s="26">
        <v>880884</v>
      </c>
      <c r="AF1038" s="26">
        <v>1858809.99</v>
      </c>
      <c r="AG1038" s="26">
        <v>445329.25</v>
      </c>
      <c r="AH1038" s="26">
        <v>439271.25</v>
      </c>
      <c r="AI1038" s="26">
        <v>697601.7</v>
      </c>
      <c r="AJ1038" s="26">
        <v>2654092</v>
      </c>
      <c r="AK1038" s="26">
        <v>1583152</v>
      </c>
      <c r="AL1038" s="26">
        <v>376425.5</v>
      </c>
      <c r="AM1038" s="26">
        <v>301628.75</v>
      </c>
      <c r="AN1038" s="26">
        <v>128429.5</v>
      </c>
      <c r="AO1038" s="26">
        <v>183131</v>
      </c>
      <c r="AP1038" s="26">
        <v>425357</v>
      </c>
      <c r="AQ1038" s="26">
        <v>761228.32</v>
      </c>
      <c r="AR1038" s="26">
        <v>255919</v>
      </c>
      <c r="AS1038" s="26">
        <v>280075.5</v>
      </c>
      <c r="AT1038" s="26">
        <v>444516</v>
      </c>
      <c r="AU1038" s="26">
        <v>356785.25</v>
      </c>
      <c r="AV1038" s="26">
        <v>435502</v>
      </c>
      <c r="AW1038" s="26">
        <v>1213922.25</v>
      </c>
      <c r="AX1038" s="26">
        <v>225508.5</v>
      </c>
      <c r="AY1038" s="26">
        <v>374591</v>
      </c>
      <c r="AZ1038" s="26">
        <v>416992.5</v>
      </c>
      <c r="BA1038" s="26">
        <v>285778.5</v>
      </c>
      <c r="BB1038" s="26">
        <v>198841</v>
      </c>
      <c r="BC1038" s="26">
        <v>299630</v>
      </c>
      <c r="BD1038" s="26">
        <v>155449.5</v>
      </c>
    </row>
    <row r="1039" spans="1:56" x14ac:dyDescent="0.15">
      <c r="A1039" s="38"/>
      <c r="B1039" s="13"/>
      <c r="C1039" s="21">
        <v>620005824</v>
      </c>
      <c r="D1039" s="12" t="s">
        <v>2115</v>
      </c>
      <c r="E1039" s="22" t="s">
        <v>106</v>
      </c>
      <c r="F1039" s="12" t="s">
        <v>2116</v>
      </c>
      <c r="G1039" s="23">
        <v>44.7</v>
      </c>
      <c r="H1039" s="24">
        <v>0</v>
      </c>
      <c r="I1039" s="25">
        <v>35173442.409999996</v>
      </c>
      <c r="J1039" s="26">
        <v>2272245</v>
      </c>
      <c r="K1039" s="26">
        <v>474095</v>
      </c>
      <c r="L1039" s="26">
        <v>316662.25</v>
      </c>
      <c r="M1039" s="26">
        <v>972153</v>
      </c>
      <c r="N1039" s="26">
        <v>389136.5</v>
      </c>
      <c r="O1039" s="26">
        <v>636352.5</v>
      </c>
      <c r="P1039" s="26">
        <v>314227.5</v>
      </c>
      <c r="Q1039" s="26">
        <v>1324205</v>
      </c>
      <c r="R1039" s="26">
        <v>443025</v>
      </c>
      <c r="S1039" s="26">
        <v>386296.5</v>
      </c>
      <c r="T1039" s="26">
        <v>2086289.05</v>
      </c>
      <c r="U1039" s="26">
        <v>1402754</v>
      </c>
      <c r="V1039" s="26">
        <v>4739775.8</v>
      </c>
      <c r="W1039" s="26">
        <v>4164587.56</v>
      </c>
      <c r="X1039" s="26">
        <v>689747.5</v>
      </c>
      <c r="Y1039" s="26">
        <v>208654.5</v>
      </c>
      <c r="Z1039" s="26">
        <v>427005.3</v>
      </c>
      <c r="AA1039" s="26">
        <v>104867</v>
      </c>
      <c r="AB1039" s="26">
        <v>169267.5</v>
      </c>
      <c r="AC1039" s="26">
        <v>905730.27500000002</v>
      </c>
      <c r="AD1039" s="26">
        <v>533737.30000000005</v>
      </c>
      <c r="AE1039" s="26">
        <v>778647.25</v>
      </c>
      <c r="AF1039" s="26">
        <v>1462959</v>
      </c>
      <c r="AG1039" s="26">
        <v>351423.75</v>
      </c>
      <c r="AH1039" s="26">
        <v>406613.5</v>
      </c>
      <c r="AI1039" s="26">
        <v>490417</v>
      </c>
      <c r="AJ1039" s="26">
        <v>1746793.875</v>
      </c>
      <c r="AK1039" s="26">
        <v>1290820.5</v>
      </c>
      <c r="AL1039" s="26">
        <v>355397.75</v>
      </c>
      <c r="AM1039" s="26">
        <v>129750.5</v>
      </c>
      <c r="AN1039" s="26">
        <v>134659.5</v>
      </c>
      <c r="AO1039" s="26">
        <v>142656.5</v>
      </c>
      <c r="AP1039" s="26">
        <v>327174</v>
      </c>
      <c r="AQ1039" s="26">
        <v>668530.5</v>
      </c>
      <c r="AR1039" s="26">
        <v>374694.25</v>
      </c>
      <c r="AS1039" s="26">
        <v>88099.5</v>
      </c>
      <c r="AT1039" s="26">
        <v>230213.5</v>
      </c>
      <c r="AU1039" s="26">
        <v>149016</v>
      </c>
      <c r="AV1039" s="26">
        <v>171505</v>
      </c>
      <c r="AW1039" s="26">
        <v>1001747.75</v>
      </c>
      <c r="AX1039" s="26">
        <v>207328</v>
      </c>
      <c r="AY1039" s="26">
        <v>311236.25</v>
      </c>
      <c r="AZ1039" s="26">
        <v>307258</v>
      </c>
      <c r="BA1039" s="26">
        <v>278633.5</v>
      </c>
      <c r="BB1039" s="26">
        <v>277959.5</v>
      </c>
      <c r="BC1039" s="26">
        <v>245887</v>
      </c>
      <c r="BD1039" s="26">
        <v>283206.5</v>
      </c>
    </row>
    <row r="1040" spans="1:56" x14ac:dyDescent="0.15">
      <c r="A1040" s="38"/>
      <c r="B1040" s="13"/>
      <c r="C1040" s="21">
        <v>620002429</v>
      </c>
      <c r="D1040" s="12" t="s">
        <v>2111</v>
      </c>
      <c r="E1040" s="22" t="s">
        <v>106</v>
      </c>
      <c r="F1040" s="12" t="s">
        <v>2112</v>
      </c>
      <c r="G1040" s="23">
        <v>55.7</v>
      </c>
      <c r="H1040" s="24">
        <v>0</v>
      </c>
      <c r="I1040" s="25">
        <v>34880361.849999994</v>
      </c>
      <c r="J1040" s="26">
        <v>1694730.5</v>
      </c>
      <c r="K1040" s="26">
        <v>462360</v>
      </c>
      <c r="L1040" s="26">
        <v>336865.5</v>
      </c>
      <c r="M1040" s="26">
        <v>513299</v>
      </c>
      <c r="N1040" s="26">
        <v>406608</v>
      </c>
      <c r="O1040" s="26">
        <v>233954</v>
      </c>
      <c r="P1040" s="26">
        <v>384236.5</v>
      </c>
      <c r="Q1040" s="26">
        <v>900923.75</v>
      </c>
      <c r="R1040" s="26">
        <v>479950.5</v>
      </c>
      <c r="S1040" s="26">
        <v>474841</v>
      </c>
      <c r="T1040" s="26">
        <v>2176013.75</v>
      </c>
      <c r="U1040" s="26">
        <v>1892922</v>
      </c>
      <c r="V1040" s="26">
        <v>5502324.9500000002</v>
      </c>
      <c r="W1040" s="26">
        <v>3554611</v>
      </c>
      <c r="X1040" s="26">
        <v>503461</v>
      </c>
      <c r="Y1040" s="26">
        <v>304839</v>
      </c>
      <c r="Z1040" s="26">
        <v>260229.5</v>
      </c>
      <c r="AA1040" s="26">
        <v>93218</v>
      </c>
      <c r="AB1040" s="26">
        <v>262661.5</v>
      </c>
      <c r="AC1040" s="26">
        <v>472122.25</v>
      </c>
      <c r="AD1040" s="26">
        <v>413158.75</v>
      </c>
      <c r="AE1040" s="26">
        <v>1096211.6499999999</v>
      </c>
      <c r="AF1040" s="26">
        <v>1083451.25</v>
      </c>
      <c r="AG1040" s="26">
        <v>357467</v>
      </c>
      <c r="AH1040" s="26">
        <v>257567.75</v>
      </c>
      <c r="AI1040" s="26">
        <v>699638</v>
      </c>
      <c r="AJ1040" s="26">
        <v>2070260.5</v>
      </c>
      <c r="AK1040" s="26">
        <v>1331429.75</v>
      </c>
      <c r="AL1040" s="26">
        <v>395164</v>
      </c>
      <c r="AM1040" s="26">
        <v>260251.5</v>
      </c>
      <c r="AN1040" s="26">
        <v>83622.5</v>
      </c>
      <c r="AO1040" s="26">
        <v>153761.5</v>
      </c>
      <c r="AP1040" s="26">
        <v>445859</v>
      </c>
      <c r="AQ1040" s="26">
        <v>591511.25</v>
      </c>
      <c r="AR1040" s="26">
        <v>442912.75</v>
      </c>
      <c r="AS1040" s="26">
        <v>239529.25</v>
      </c>
      <c r="AT1040" s="26">
        <v>243818</v>
      </c>
      <c r="AU1040" s="26">
        <v>209990.5</v>
      </c>
      <c r="AV1040" s="26">
        <v>232319</v>
      </c>
      <c r="AW1040" s="26">
        <v>1475517</v>
      </c>
      <c r="AX1040" s="26">
        <v>218090.5</v>
      </c>
      <c r="AY1040" s="26">
        <v>343099.75</v>
      </c>
      <c r="AZ1040" s="26">
        <v>299070.25</v>
      </c>
      <c r="BA1040" s="26">
        <v>289755.5</v>
      </c>
      <c r="BB1040" s="26">
        <v>204011.5</v>
      </c>
      <c r="BC1040" s="26">
        <v>306940.25</v>
      </c>
      <c r="BD1040" s="26">
        <v>225781.5</v>
      </c>
    </row>
    <row r="1041" spans="1:56" x14ac:dyDescent="0.15">
      <c r="A1041" s="38"/>
      <c r="B1041" s="13"/>
      <c r="C1041" s="21">
        <v>610443044</v>
      </c>
      <c r="D1041" s="12" t="s">
        <v>2087</v>
      </c>
      <c r="E1041" s="22" t="s">
        <v>106</v>
      </c>
      <c r="F1041" s="12" t="s">
        <v>2088</v>
      </c>
      <c r="G1041" s="23">
        <v>91.2</v>
      </c>
      <c r="H1041" s="24">
        <v>0</v>
      </c>
      <c r="I1041" s="25">
        <v>33386490.3325</v>
      </c>
      <c r="J1041" s="26">
        <v>1967965.625</v>
      </c>
      <c r="K1041" s="26">
        <v>758846.5</v>
      </c>
      <c r="L1041" s="26">
        <v>392078</v>
      </c>
      <c r="M1041" s="26">
        <v>783148</v>
      </c>
      <c r="N1041" s="26">
        <v>352147</v>
      </c>
      <c r="O1041" s="26">
        <v>322074</v>
      </c>
      <c r="P1041" s="26">
        <v>805708.25</v>
      </c>
      <c r="Q1041" s="26">
        <v>828998</v>
      </c>
      <c r="R1041" s="26">
        <v>409816.5</v>
      </c>
      <c r="S1041" s="26">
        <v>317350.5</v>
      </c>
      <c r="T1041" s="26">
        <v>1392328</v>
      </c>
      <c r="U1041" s="26">
        <v>1533680.5</v>
      </c>
      <c r="V1041" s="26">
        <v>3738588.75</v>
      </c>
      <c r="W1041" s="26">
        <v>2514370</v>
      </c>
      <c r="X1041" s="26">
        <v>605634</v>
      </c>
      <c r="Y1041" s="26">
        <v>121522</v>
      </c>
      <c r="Z1041" s="26">
        <v>267296.5</v>
      </c>
      <c r="AA1041" s="26">
        <v>98003</v>
      </c>
      <c r="AB1041" s="26">
        <v>288012.5</v>
      </c>
      <c r="AC1041" s="26">
        <v>408729</v>
      </c>
      <c r="AD1041" s="26">
        <v>571495.5</v>
      </c>
      <c r="AE1041" s="26">
        <v>981374.9375</v>
      </c>
      <c r="AF1041" s="26">
        <v>1792406.375</v>
      </c>
      <c r="AG1041" s="26">
        <v>561185.22</v>
      </c>
      <c r="AH1041" s="26">
        <v>331482.5</v>
      </c>
      <c r="AI1041" s="26">
        <v>637006.5</v>
      </c>
      <c r="AJ1041" s="26">
        <v>2516060.75</v>
      </c>
      <c r="AK1041" s="26">
        <v>1478557</v>
      </c>
      <c r="AL1041" s="26">
        <v>386003.125</v>
      </c>
      <c r="AM1041" s="26">
        <v>262985</v>
      </c>
      <c r="AN1041" s="26">
        <v>129406</v>
      </c>
      <c r="AO1041" s="26">
        <v>150231.5</v>
      </c>
      <c r="AP1041" s="26">
        <v>284542.5</v>
      </c>
      <c r="AQ1041" s="26">
        <v>680656.5</v>
      </c>
      <c r="AR1041" s="26">
        <v>388570</v>
      </c>
      <c r="AS1041" s="26">
        <v>354829.75</v>
      </c>
      <c r="AT1041" s="26">
        <v>218997.5</v>
      </c>
      <c r="AU1041" s="26">
        <v>229204.25</v>
      </c>
      <c r="AV1041" s="26">
        <v>304255.75</v>
      </c>
      <c r="AW1041" s="26">
        <v>1109429</v>
      </c>
      <c r="AX1041" s="26">
        <v>144910</v>
      </c>
      <c r="AY1041" s="26">
        <v>478266.75</v>
      </c>
      <c r="AZ1041" s="26">
        <v>446943.3</v>
      </c>
      <c r="BA1041" s="26">
        <v>336328.5</v>
      </c>
      <c r="BB1041" s="26">
        <v>212223.5</v>
      </c>
      <c r="BC1041" s="26">
        <v>295286</v>
      </c>
      <c r="BD1041" s="26">
        <v>197556</v>
      </c>
    </row>
    <row r="1042" spans="1:56" x14ac:dyDescent="0.15">
      <c r="A1042" s="38"/>
      <c r="B1042" s="13"/>
      <c r="C1042" s="21">
        <v>622006801</v>
      </c>
      <c r="D1042" s="12" t="s">
        <v>2157</v>
      </c>
      <c r="E1042" s="22" t="s">
        <v>106</v>
      </c>
      <c r="F1042" s="12" t="s">
        <v>2158</v>
      </c>
      <c r="G1042" s="23">
        <v>107.6</v>
      </c>
      <c r="H1042" s="24">
        <v>0</v>
      </c>
      <c r="I1042" s="25">
        <v>33216036.759999998</v>
      </c>
      <c r="J1042" s="26">
        <v>1575261.5</v>
      </c>
      <c r="K1042" s="26">
        <v>454087</v>
      </c>
      <c r="L1042" s="26">
        <v>276568</v>
      </c>
      <c r="M1042" s="26">
        <v>552925</v>
      </c>
      <c r="N1042" s="26">
        <v>439834.5</v>
      </c>
      <c r="O1042" s="26">
        <v>315346.5</v>
      </c>
      <c r="P1042" s="26">
        <v>577396</v>
      </c>
      <c r="Q1042" s="26">
        <v>731192</v>
      </c>
      <c r="R1042" s="26">
        <v>389939.5</v>
      </c>
      <c r="S1042" s="26">
        <v>419538.5</v>
      </c>
      <c r="T1042" s="26">
        <v>1715123</v>
      </c>
      <c r="U1042" s="26">
        <v>1597485.5</v>
      </c>
      <c r="V1042" s="26">
        <v>4162481.5</v>
      </c>
      <c r="W1042" s="26">
        <v>2401473</v>
      </c>
      <c r="X1042" s="26">
        <v>582249.5</v>
      </c>
      <c r="Y1042" s="26">
        <v>260130</v>
      </c>
      <c r="Z1042" s="26">
        <v>349181</v>
      </c>
      <c r="AA1042" s="26">
        <v>144531.5</v>
      </c>
      <c r="AB1042" s="26">
        <v>215320</v>
      </c>
      <c r="AC1042" s="26">
        <v>335616</v>
      </c>
      <c r="AD1042" s="26">
        <v>595695</v>
      </c>
      <c r="AE1042" s="26">
        <v>958899.25</v>
      </c>
      <c r="AF1042" s="26">
        <v>1767734.5</v>
      </c>
      <c r="AG1042" s="26">
        <v>492873.5</v>
      </c>
      <c r="AH1042" s="26">
        <v>326591.5</v>
      </c>
      <c r="AI1042" s="26">
        <v>746567.5</v>
      </c>
      <c r="AJ1042" s="26">
        <v>2409955.7599999998</v>
      </c>
      <c r="AK1042" s="26">
        <v>1565150</v>
      </c>
      <c r="AL1042" s="26">
        <v>343285</v>
      </c>
      <c r="AM1042" s="26">
        <v>259399</v>
      </c>
      <c r="AN1042" s="26">
        <v>102288</v>
      </c>
      <c r="AO1042" s="26">
        <v>116719.5</v>
      </c>
      <c r="AP1042" s="26">
        <v>405214.5</v>
      </c>
      <c r="AQ1042" s="26">
        <v>792426.5</v>
      </c>
      <c r="AR1042" s="26">
        <v>514037</v>
      </c>
      <c r="AS1042" s="26">
        <v>272793</v>
      </c>
      <c r="AT1042" s="26">
        <v>350381</v>
      </c>
      <c r="AU1042" s="26">
        <v>293156</v>
      </c>
      <c r="AV1042" s="26">
        <v>249466.5</v>
      </c>
      <c r="AW1042" s="26">
        <v>1264893</v>
      </c>
      <c r="AX1042" s="26">
        <v>179364.5</v>
      </c>
      <c r="AY1042" s="26">
        <v>377082</v>
      </c>
      <c r="AZ1042" s="26">
        <v>294054.75</v>
      </c>
      <c r="BA1042" s="26">
        <v>304401</v>
      </c>
      <c r="BB1042" s="26">
        <v>195358</v>
      </c>
      <c r="BC1042" s="26">
        <v>290917</v>
      </c>
      <c r="BD1042" s="26">
        <v>251654</v>
      </c>
    </row>
    <row r="1043" spans="1:56" x14ac:dyDescent="0.15">
      <c r="A1043" s="38"/>
      <c r="B1043" s="13"/>
      <c r="C1043" s="21">
        <v>622580101</v>
      </c>
      <c r="D1043" s="12" t="s">
        <v>2255</v>
      </c>
      <c r="E1043" s="22" t="s">
        <v>106</v>
      </c>
      <c r="F1043" s="12" t="s">
        <v>2256</v>
      </c>
      <c r="G1043" s="23">
        <v>39</v>
      </c>
      <c r="H1043" s="24">
        <v>1</v>
      </c>
      <c r="I1043" s="25">
        <v>32862905.875</v>
      </c>
      <c r="J1043" s="26">
        <v>1490097.5</v>
      </c>
      <c r="K1043" s="26">
        <v>475368</v>
      </c>
      <c r="L1043" s="26">
        <v>339731.5</v>
      </c>
      <c r="M1043" s="26">
        <v>897169</v>
      </c>
      <c r="N1043" s="26">
        <v>237437.5</v>
      </c>
      <c r="O1043" s="26">
        <v>408927</v>
      </c>
      <c r="P1043" s="26">
        <v>285399.5</v>
      </c>
      <c r="Q1043" s="26">
        <v>1259616</v>
      </c>
      <c r="R1043" s="26">
        <v>450560</v>
      </c>
      <c r="S1043" s="26">
        <v>680946</v>
      </c>
      <c r="T1043" s="26">
        <v>1712734.25</v>
      </c>
      <c r="U1043" s="26">
        <v>1566109.5</v>
      </c>
      <c r="V1043" s="26">
        <v>3446404</v>
      </c>
      <c r="W1043" s="26">
        <v>2168251</v>
      </c>
      <c r="X1043" s="26">
        <v>1145907.5</v>
      </c>
      <c r="Y1043" s="26">
        <v>393324.5</v>
      </c>
      <c r="Z1043" s="26">
        <v>586186</v>
      </c>
      <c r="AA1043" s="26">
        <v>247801.5</v>
      </c>
      <c r="AB1043" s="26">
        <v>283663</v>
      </c>
      <c r="AC1043" s="26">
        <v>679608</v>
      </c>
      <c r="AD1043" s="26">
        <v>319120</v>
      </c>
      <c r="AE1043" s="26">
        <v>684062</v>
      </c>
      <c r="AF1043" s="26">
        <v>2017613</v>
      </c>
      <c r="AG1043" s="26">
        <v>379069.75</v>
      </c>
      <c r="AH1043" s="26">
        <v>573072.5</v>
      </c>
      <c r="AI1043" s="26">
        <v>465970.75</v>
      </c>
      <c r="AJ1043" s="26">
        <v>2366241.375</v>
      </c>
      <c r="AK1043" s="26">
        <v>911210.5</v>
      </c>
      <c r="AL1043" s="26">
        <v>467716.5</v>
      </c>
      <c r="AM1043" s="26">
        <v>143415</v>
      </c>
      <c r="AN1043" s="26">
        <v>65762</v>
      </c>
      <c r="AO1043" s="26">
        <v>249402.5</v>
      </c>
      <c r="AP1043" s="26">
        <v>836555</v>
      </c>
      <c r="AQ1043" s="26">
        <v>857882.5</v>
      </c>
      <c r="AR1043" s="26">
        <v>381080.75</v>
      </c>
      <c r="AS1043" s="26">
        <v>50740.5</v>
      </c>
      <c r="AT1043" s="26">
        <v>207295.5</v>
      </c>
      <c r="AU1043" s="26">
        <v>43333</v>
      </c>
      <c r="AV1043" s="26">
        <v>83807</v>
      </c>
      <c r="AW1043" s="26">
        <v>1047976</v>
      </c>
      <c r="AX1043" s="26">
        <v>161762</v>
      </c>
      <c r="AY1043" s="26">
        <v>242682.5</v>
      </c>
      <c r="AZ1043" s="26">
        <v>495325</v>
      </c>
      <c r="BA1043" s="26">
        <v>177691</v>
      </c>
      <c r="BB1043" s="26">
        <v>323556.5</v>
      </c>
      <c r="BC1043" s="26">
        <v>194380</v>
      </c>
      <c r="BD1043" s="26">
        <v>360941.5</v>
      </c>
    </row>
    <row r="1044" spans="1:56" x14ac:dyDescent="0.15">
      <c r="A1044" s="38"/>
      <c r="B1044" s="13"/>
      <c r="C1044" s="21">
        <v>622355001</v>
      </c>
      <c r="D1044" s="12" t="s">
        <v>2181</v>
      </c>
      <c r="E1044" s="22" t="s">
        <v>106</v>
      </c>
      <c r="F1044" s="12" t="s">
        <v>2182</v>
      </c>
      <c r="G1044" s="23">
        <v>16.600000000000001</v>
      </c>
      <c r="H1044" s="24">
        <v>1</v>
      </c>
      <c r="I1044" s="25">
        <v>32843656.150000002</v>
      </c>
      <c r="J1044" s="26">
        <v>1977164</v>
      </c>
      <c r="K1044" s="26">
        <v>481975</v>
      </c>
      <c r="L1044" s="26">
        <v>658452</v>
      </c>
      <c r="M1044" s="26">
        <v>935090</v>
      </c>
      <c r="N1044" s="26">
        <v>393363</v>
      </c>
      <c r="O1044" s="26">
        <v>315894</v>
      </c>
      <c r="P1044" s="26">
        <v>605750</v>
      </c>
      <c r="Q1044" s="26">
        <v>1038420.5</v>
      </c>
      <c r="R1044" s="26">
        <v>524231</v>
      </c>
      <c r="S1044" s="26">
        <v>359222</v>
      </c>
      <c r="T1044" s="26">
        <v>1729790</v>
      </c>
      <c r="U1044" s="26">
        <v>1254995</v>
      </c>
      <c r="V1044" s="26">
        <v>2651480.1</v>
      </c>
      <c r="W1044" s="26">
        <v>2738831.5</v>
      </c>
      <c r="X1044" s="26">
        <v>662658.625</v>
      </c>
      <c r="Y1044" s="26">
        <v>239030</v>
      </c>
      <c r="Z1044" s="26">
        <v>162517</v>
      </c>
      <c r="AA1044" s="26">
        <v>69281</v>
      </c>
      <c r="AB1044" s="26">
        <v>128019</v>
      </c>
      <c r="AC1044" s="26">
        <v>624229.5</v>
      </c>
      <c r="AD1044" s="26">
        <v>481483.625</v>
      </c>
      <c r="AE1044" s="26">
        <v>1021841.5</v>
      </c>
      <c r="AF1044" s="26">
        <v>1942479.25</v>
      </c>
      <c r="AG1044" s="26">
        <v>569422</v>
      </c>
      <c r="AH1044" s="26">
        <v>159253.5</v>
      </c>
      <c r="AI1044" s="26">
        <v>375038</v>
      </c>
      <c r="AJ1044" s="26">
        <v>1349806.75</v>
      </c>
      <c r="AK1044" s="26">
        <v>1520483</v>
      </c>
      <c r="AL1044" s="26">
        <v>349902.5</v>
      </c>
      <c r="AM1044" s="26">
        <v>203628.5</v>
      </c>
      <c r="AN1044" s="26">
        <v>265453.5</v>
      </c>
      <c r="AO1044" s="26">
        <v>172898.5</v>
      </c>
      <c r="AP1044" s="26">
        <v>381031.5</v>
      </c>
      <c r="AQ1044" s="26">
        <v>488741.5</v>
      </c>
      <c r="AR1044" s="26">
        <v>687583.5</v>
      </c>
      <c r="AS1044" s="26">
        <v>224161.5</v>
      </c>
      <c r="AT1044" s="26">
        <v>78806.5</v>
      </c>
      <c r="AU1044" s="26">
        <v>232278</v>
      </c>
      <c r="AV1044" s="26">
        <v>63982.8</v>
      </c>
      <c r="AW1044" s="26">
        <v>1416573.5</v>
      </c>
      <c r="AX1044" s="26">
        <v>161075.5</v>
      </c>
      <c r="AY1044" s="26">
        <v>546982.25</v>
      </c>
      <c r="AZ1044" s="26">
        <v>679287.5</v>
      </c>
      <c r="BA1044" s="26">
        <v>246183.25</v>
      </c>
      <c r="BB1044" s="26">
        <v>455496</v>
      </c>
      <c r="BC1044" s="26">
        <v>496912.5</v>
      </c>
      <c r="BD1044" s="26">
        <v>722476.5</v>
      </c>
    </row>
    <row r="1045" spans="1:56" x14ac:dyDescent="0.15">
      <c r="A1045" s="38"/>
      <c r="B1045" s="13"/>
      <c r="C1045" s="21">
        <v>621470201</v>
      </c>
      <c r="D1045" s="12" t="s">
        <v>2139</v>
      </c>
      <c r="E1045" s="22" t="s">
        <v>106</v>
      </c>
      <c r="F1045" s="12" t="s">
        <v>2140</v>
      </c>
      <c r="G1045" s="23">
        <v>19.3</v>
      </c>
      <c r="H1045" s="24">
        <v>1</v>
      </c>
      <c r="I1045" s="25">
        <v>31663223.380000006</v>
      </c>
      <c r="J1045" s="26">
        <v>1695482.59</v>
      </c>
      <c r="K1045" s="26">
        <v>264435</v>
      </c>
      <c r="L1045" s="26">
        <v>338736.5</v>
      </c>
      <c r="M1045" s="26">
        <v>772337</v>
      </c>
      <c r="N1045" s="26">
        <v>287931.5</v>
      </c>
      <c r="O1045" s="26">
        <v>479116</v>
      </c>
      <c r="P1045" s="26">
        <v>443484.5</v>
      </c>
      <c r="Q1045" s="26">
        <v>909399</v>
      </c>
      <c r="R1045" s="26">
        <v>550491.5</v>
      </c>
      <c r="S1045" s="26">
        <v>339464.2</v>
      </c>
      <c r="T1045" s="26">
        <v>1953792.79</v>
      </c>
      <c r="U1045" s="26">
        <v>2049628.85</v>
      </c>
      <c r="V1045" s="26">
        <v>3003401.07</v>
      </c>
      <c r="W1045" s="26">
        <v>1571918.86</v>
      </c>
      <c r="X1045" s="26">
        <v>370049</v>
      </c>
      <c r="Y1045" s="26">
        <v>399783.5</v>
      </c>
      <c r="Z1045" s="26">
        <v>250258.75</v>
      </c>
      <c r="AA1045" s="26">
        <v>184622.25</v>
      </c>
      <c r="AB1045" s="26">
        <v>230399.5</v>
      </c>
      <c r="AC1045" s="26">
        <v>286719</v>
      </c>
      <c r="AD1045" s="26">
        <v>466621.2</v>
      </c>
      <c r="AE1045" s="26">
        <v>819079.75</v>
      </c>
      <c r="AF1045" s="26">
        <v>3066144.19</v>
      </c>
      <c r="AG1045" s="26">
        <v>498072.75</v>
      </c>
      <c r="AH1045" s="26">
        <v>367293</v>
      </c>
      <c r="AI1045" s="26">
        <v>848976.55</v>
      </c>
      <c r="AJ1045" s="26">
        <v>2109068.25</v>
      </c>
      <c r="AK1045" s="26">
        <v>950040.42</v>
      </c>
      <c r="AL1045" s="26">
        <v>105908</v>
      </c>
      <c r="AM1045" s="26">
        <v>208553.5</v>
      </c>
      <c r="AN1045" s="26">
        <v>177901</v>
      </c>
      <c r="AO1045" s="26">
        <v>307669</v>
      </c>
      <c r="AP1045" s="26">
        <v>385269</v>
      </c>
      <c r="AQ1045" s="26">
        <v>726002.75</v>
      </c>
      <c r="AR1045" s="26">
        <v>341724.55</v>
      </c>
      <c r="AS1045" s="26">
        <v>90315.5</v>
      </c>
      <c r="AT1045" s="26">
        <v>295362.5</v>
      </c>
      <c r="AU1045" s="26">
        <v>351582.5</v>
      </c>
      <c r="AV1045" s="26">
        <v>142009</v>
      </c>
      <c r="AW1045" s="26">
        <v>894579.5</v>
      </c>
      <c r="AX1045" s="26">
        <v>229329.5</v>
      </c>
      <c r="AY1045" s="26">
        <v>249064</v>
      </c>
      <c r="AZ1045" s="26">
        <v>493054.01</v>
      </c>
      <c r="BA1045" s="26">
        <v>191891.6</v>
      </c>
      <c r="BB1045" s="26">
        <v>207109.5</v>
      </c>
      <c r="BC1045" s="26">
        <v>261511</v>
      </c>
      <c r="BD1045" s="26">
        <v>497639.5</v>
      </c>
    </row>
    <row r="1046" spans="1:56" x14ac:dyDescent="0.15">
      <c r="A1046" s="38"/>
      <c r="B1046" s="13"/>
      <c r="C1046" s="21">
        <v>622355501</v>
      </c>
      <c r="D1046" s="12" t="s">
        <v>2185</v>
      </c>
      <c r="E1046" s="22" t="s">
        <v>106</v>
      </c>
      <c r="F1046" s="12" t="s">
        <v>2186</v>
      </c>
      <c r="G1046" s="23">
        <v>9.9</v>
      </c>
      <c r="H1046" s="24">
        <v>1</v>
      </c>
      <c r="I1046" s="25">
        <v>31308439.938000001</v>
      </c>
      <c r="J1046" s="26">
        <v>1089386.936</v>
      </c>
      <c r="K1046" s="26">
        <v>471866.8</v>
      </c>
      <c r="L1046" s="26">
        <v>241366.28</v>
      </c>
      <c r="M1046" s="26">
        <v>539383.92000000004</v>
      </c>
      <c r="N1046" s="26">
        <v>308419.20000000001</v>
      </c>
      <c r="O1046" s="26">
        <v>163023.5</v>
      </c>
      <c r="P1046" s="26">
        <v>563477.15</v>
      </c>
      <c r="Q1046" s="26">
        <v>723954.6</v>
      </c>
      <c r="R1046" s="26">
        <v>469026.62</v>
      </c>
      <c r="S1046" s="26">
        <v>377566.5</v>
      </c>
      <c r="T1046" s="26">
        <v>1539341.77</v>
      </c>
      <c r="U1046" s="26">
        <v>1723694.0460000001</v>
      </c>
      <c r="V1046" s="26">
        <v>3283518.93</v>
      </c>
      <c r="W1046" s="26">
        <v>2582641.1779999998</v>
      </c>
      <c r="X1046" s="26">
        <v>361020.89</v>
      </c>
      <c r="Y1046" s="26">
        <v>93505.25</v>
      </c>
      <c r="Z1046" s="26">
        <v>434401.42</v>
      </c>
      <c r="AA1046" s="26">
        <v>233587.85</v>
      </c>
      <c r="AB1046" s="26">
        <v>191494.5</v>
      </c>
      <c r="AC1046" s="26">
        <v>575819.5</v>
      </c>
      <c r="AD1046" s="26">
        <v>351228.98</v>
      </c>
      <c r="AE1046" s="26">
        <v>1197825.48</v>
      </c>
      <c r="AF1046" s="26">
        <v>1396833.794</v>
      </c>
      <c r="AG1046" s="26">
        <v>723755.1</v>
      </c>
      <c r="AH1046" s="26">
        <v>450132.4</v>
      </c>
      <c r="AI1046" s="26">
        <v>465453.04399999999</v>
      </c>
      <c r="AJ1046" s="26">
        <v>1612968.328</v>
      </c>
      <c r="AK1046" s="26">
        <v>2601469.02</v>
      </c>
      <c r="AL1046" s="26">
        <v>408909</v>
      </c>
      <c r="AM1046" s="26">
        <v>259557.5</v>
      </c>
      <c r="AN1046" s="26">
        <v>110100</v>
      </c>
      <c r="AO1046" s="26">
        <v>68483.5</v>
      </c>
      <c r="AP1046" s="26">
        <v>311853</v>
      </c>
      <c r="AQ1046" s="26">
        <v>545335.27</v>
      </c>
      <c r="AR1046" s="26">
        <v>381631.25</v>
      </c>
      <c r="AS1046" s="26">
        <v>83159.5</v>
      </c>
      <c r="AT1046" s="26">
        <v>291345.25</v>
      </c>
      <c r="AU1046" s="26">
        <v>709271.21</v>
      </c>
      <c r="AV1046" s="26">
        <v>112567.8</v>
      </c>
      <c r="AW1046" s="26">
        <v>865810.78</v>
      </c>
      <c r="AX1046" s="26">
        <v>191953.9</v>
      </c>
      <c r="AY1046" s="26">
        <v>227400.75</v>
      </c>
      <c r="AZ1046" s="26">
        <v>496108.3</v>
      </c>
      <c r="BA1046" s="26">
        <v>419371.25</v>
      </c>
      <c r="BB1046" s="26">
        <v>176758.9</v>
      </c>
      <c r="BC1046" s="26">
        <v>426233.5</v>
      </c>
      <c r="BD1046" s="26">
        <v>456426.29200000002</v>
      </c>
    </row>
    <row r="1047" spans="1:56" x14ac:dyDescent="0.15">
      <c r="A1047" s="38"/>
      <c r="B1047" s="13"/>
      <c r="C1047" s="21">
        <v>621401701</v>
      </c>
      <c r="D1047" s="12" t="s">
        <v>2135</v>
      </c>
      <c r="E1047" s="22" t="s">
        <v>106</v>
      </c>
      <c r="F1047" s="12" t="s">
        <v>2136</v>
      </c>
      <c r="G1047" s="23">
        <v>11.2</v>
      </c>
      <c r="H1047" s="24">
        <v>1</v>
      </c>
      <c r="I1047" s="25">
        <v>30406728.450000007</v>
      </c>
      <c r="J1047" s="26">
        <v>866889.9</v>
      </c>
      <c r="K1047" s="26">
        <v>1048495</v>
      </c>
      <c r="L1047" s="26">
        <v>324322.46000000002</v>
      </c>
      <c r="M1047" s="26">
        <v>1644184.75</v>
      </c>
      <c r="N1047" s="26">
        <v>466655.9</v>
      </c>
      <c r="O1047" s="26">
        <v>590849.85</v>
      </c>
      <c r="P1047" s="26">
        <v>550512.5</v>
      </c>
      <c r="Q1047" s="26">
        <v>947441</v>
      </c>
      <c r="R1047" s="26">
        <v>360139.2</v>
      </c>
      <c r="S1047" s="26">
        <v>401129.5</v>
      </c>
      <c r="T1047" s="26">
        <v>1490185.7</v>
      </c>
      <c r="U1047" s="26">
        <v>1483271.72</v>
      </c>
      <c r="V1047" s="26">
        <v>2641141.7749999999</v>
      </c>
      <c r="W1047" s="26">
        <v>2191633.8199999998</v>
      </c>
      <c r="X1047" s="26">
        <v>703713.9</v>
      </c>
      <c r="Y1047" s="26">
        <v>99025.5</v>
      </c>
      <c r="Z1047" s="26">
        <v>220748.64</v>
      </c>
      <c r="AA1047" s="26">
        <v>71086.3</v>
      </c>
      <c r="AB1047" s="26">
        <v>202870.5</v>
      </c>
      <c r="AC1047" s="26">
        <v>503772.25599999999</v>
      </c>
      <c r="AD1047" s="26">
        <v>223807.82</v>
      </c>
      <c r="AE1047" s="26">
        <v>1116797</v>
      </c>
      <c r="AF1047" s="26">
        <v>977895.91</v>
      </c>
      <c r="AG1047" s="26">
        <v>453651.83</v>
      </c>
      <c r="AH1047" s="26">
        <v>127669.13</v>
      </c>
      <c r="AI1047" s="26">
        <v>289060.03999999998</v>
      </c>
      <c r="AJ1047" s="26">
        <v>1536724.53</v>
      </c>
      <c r="AK1047" s="26">
        <v>1524624.36</v>
      </c>
      <c r="AL1047" s="26">
        <v>74988.5</v>
      </c>
      <c r="AM1047" s="26">
        <v>194575.6</v>
      </c>
      <c r="AN1047" s="26">
        <v>76560.52</v>
      </c>
      <c r="AO1047" s="26">
        <v>565403.69999999995</v>
      </c>
      <c r="AP1047" s="26">
        <v>443858.97499999998</v>
      </c>
      <c r="AQ1047" s="26">
        <v>365081.2</v>
      </c>
      <c r="AR1047" s="26">
        <v>986632.46</v>
      </c>
      <c r="AS1047" s="26">
        <v>147265.37</v>
      </c>
      <c r="AT1047" s="26">
        <v>218250.6</v>
      </c>
      <c r="AU1047" s="26">
        <v>263168.64399999997</v>
      </c>
      <c r="AV1047" s="26">
        <v>217920.27</v>
      </c>
      <c r="AW1047" s="26">
        <v>1422038.5</v>
      </c>
      <c r="AX1047" s="26">
        <v>162202.54999999999</v>
      </c>
      <c r="AY1047" s="26">
        <v>167217.32</v>
      </c>
      <c r="AZ1047" s="26">
        <v>336682.5</v>
      </c>
      <c r="BA1047" s="26">
        <v>298805.15000000002</v>
      </c>
      <c r="BB1047" s="26">
        <v>274442.84999999998</v>
      </c>
      <c r="BC1047" s="26">
        <v>786225.25</v>
      </c>
      <c r="BD1047" s="26">
        <v>347107.7</v>
      </c>
    </row>
    <row r="1048" spans="1:56" x14ac:dyDescent="0.15">
      <c r="A1048" s="38"/>
      <c r="B1048" s="13"/>
      <c r="C1048" s="21">
        <v>622452801</v>
      </c>
      <c r="D1048" s="12" t="s">
        <v>2204</v>
      </c>
      <c r="E1048" s="22" t="s">
        <v>106</v>
      </c>
      <c r="F1048" s="12" t="s">
        <v>2205</v>
      </c>
      <c r="G1048" s="23">
        <v>54.5</v>
      </c>
      <c r="H1048" s="24">
        <v>0</v>
      </c>
      <c r="I1048" s="25">
        <v>29650888.5</v>
      </c>
      <c r="J1048" s="26">
        <v>1554788.5</v>
      </c>
      <c r="K1048" s="26">
        <v>447391</v>
      </c>
      <c r="L1048" s="26">
        <v>261927</v>
      </c>
      <c r="M1048" s="26">
        <v>493555.5</v>
      </c>
      <c r="N1048" s="26">
        <v>365283.5</v>
      </c>
      <c r="O1048" s="26">
        <v>206453.5</v>
      </c>
      <c r="P1048" s="26">
        <v>417379</v>
      </c>
      <c r="Q1048" s="26">
        <v>829045</v>
      </c>
      <c r="R1048" s="26">
        <v>430613</v>
      </c>
      <c r="S1048" s="26">
        <v>407661</v>
      </c>
      <c r="T1048" s="26">
        <v>1906910</v>
      </c>
      <c r="U1048" s="26">
        <v>1614228</v>
      </c>
      <c r="V1048" s="26">
        <v>4726510</v>
      </c>
      <c r="W1048" s="26">
        <v>3037920.75</v>
      </c>
      <c r="X1048" s="26">
        <v>529668.5</v>
      </c>
      <c r="Y1048" s="26">
        <v>188452.5</v>
      </c>
      <c r="Z1048" s="26">
        <v>155121</v>
      </c>
      <c r="AA1048" s="26">
        <v>61617</v>
      </c>
      <c r="AB1048" s="26">
        <v>244337.5</v>
      </c>
      <c r="AC1048" s="26">
        <v>460564.5</v>
      </c>
      <c r="AD1048" s="26">
        <v>333075.75</v>
      </c>
      <c r="AE1048" s="26">
        <v>856715.5</v>
      </c>
      <c r="AF1048" s="26">
        <v>1008506.5</v>
      </c>
      <c r="AG1048" s="26">
        <v>306202.75</v>
      </c>
      <c r="AH1048" s="26">
        <v>166896</v>
      </c>
      <c r="AI1048" s="26">
        <v>399575</v>
      </c>
      <c r="AJ1048" s="26">
        <v>1685524.5</v>
      </c>
      <c r="AK1048" s="26">
        <v>1065500.75</v>
      </c>
      <c r="AL1048" s="26">
        <v>284792</v>
      </c>
      <c r="AM1048" s="26">
        <v>169515</v>
      </c>
      <c r="AN1048" s="26">
        <v>87937.5</v>
      </c>
      <c r="AO1048" s="26">
        <v>158651.5</v>
      </c>
      <c r="AP1048" s="26">
        <v>337663</v>
      </c>
      <c r="AQ1048" s="26">
        <v>507316.5</v>
      </c>
      <c r="AR1048" s="26">
        <v>251183.5</v>
      </c>
      <c r="AS1048" s="26">
        <v>170699.5</v>
      </c>
      <c r="AT1048" s="26">
        <v>246469.5</v>
      </c>
      <c r="AU1048" s="26">
        <v>240780.25</v>
      </c>
      <c r="AV1048" s="26">
        <v>190808</v>
      </c>
      <c r="AW1048" s="26">
        <v>1217330.5</v>
      </c>
      <c r="AX1048" s="26">
        <v>159746.5</v>
      </c>
      <c r="AY1048" s="26">
        <v>228489.5</v>
      </c>
      <c r="AZ1048" s="26">
        <v>320310.25</v>
      </c>
      <c r="BA1048" s="26">
        <v>255522</v>
      </c>
      <c r="BB1048" s="26">
        <v>160213</v>
      </c>
      <c r="BC1048" s="26">
        <v>305393</v>
      </c>
      <c r="BD1048" s="26">
        <v>196644</v>
      </c>
    </row>
    <row r="1049" spans="1:56" x14ac:dyDescent="0.15">
      <c r="A1049" s="38"/>
      <c r="B1049" s="13"/>
      <c r="C1049" s="21">
        <v>621974501</v>
      </c>
      <c r="D1049" s="12" t="s">
        <v>2149</v>
      </c>
      <c r="E1049" s="22" t="s">
        <v>106</v>
      </c>
      <c r="F1049" s="12" t="s">
        <v>2150</v>
      </c>
      <c r="G1049" s="23">
        <v>68.599999999999994</v>
      </c>
      <c r="H1049" s="24">
        <v>0</v>
      </c>
      <c r="I1049" s="25">
        <v>28715732.25</v>
      </c>
      <c r="J1049" s="26">
        <v>1313946.5</v>
      </c>
      <c r="K1049" s="26">
        <v>339290</v>
      </c>
      <c r="L1049" s="26">
        <v>348222</v>
      </c>
      <c r="M1049" s="26">
        <v>414510</v>
      </c>
      <c r="N1049" s="26">
        <v>317469.5</v>
      </c>
      <c r="O1049" s="26">
        <v>319707</v>
      </c>
      <c r="P1049" s="26">
        <v>426965</v>
      </c>
      <c r="Q1049" s="26">
        <v>678637</v>
      </c>
      <c r="R1049" s="26">
        <v>328644.5</v>
      </c>
      <c r="S1049" s="26">
        <v>393517</v>
      </c>
      <c r="T1049" s="26">
        <v>1648829.5</v>
      </c>
      <c r="U1049" s="26">
        <v>1306911.5</v>
      </c>
      <c r="V1049" s="26">
        <v>3724406.5</v>
      </c>
      <c r="W1049" s="26">
        <v>2392533</v>
      </c>
      <c r="X1049" s="26">
        <v>379946</v>
      </c>
      <c r="Y1049" s="26">
        <v>260909</v>
      </c>
      <c r="Z1049" s="26">
        <v>284207</v>
      </c>
      <c r="AA1049" s="26">
        <v>88985</v>
      </c>
      <c r="AB1049" s="26">
        <v>181352.5</v>
      </c>
      <c r="AC1049" s="26">
        <v>716526.5</v>
      </c>
      <c r="AD1049" s="26">
        <v>297788</v>
      </c>
      <c r="AE1049" s="26">
        <v>787532.5</v>
      </c>
      <c r="AF1049" s="26">
        <v>1114140.25</v>
      </c>
      <c r="AG1049" s="26">
        <v>320103.5</v>
      </c>
      <c r="AH1049" s="26">
        <v>186004</v>
      </c>
      <c r="AI1049" s="26">
        <v>289218.5</v>
      </c>
      <c r="AJ1049" s="26">
        <v>1579100.75</v>
      </c>
      <c r="AK1049" s="26">
        <v>1167508.75</v>
      </c>
      <c r="AL1049" s="26">
        <v>167319</v>
      </c>
      <c r="AM1049" s="26">
        <v>167770</v>
      </c>
      <c r="AN1049" s="26">
        <v>107960</v>
      </c>
      <c r="AO1049" s="26">
        <v>203852.5</v>
      </c>
      <c r="AP1049" s="26">
        <v>462291.5</v>
      </c>
      <c r="AQ1049" s="26">
        <v>712696.5</v>
      </c>
      <c r="AR1049" s="26">
        <v>324900</v>
      </c>
      <c r="AS1049" s="26">
        <v>132842.5</v>
      </c>
      <c r="AT1049" s="26">
        <v>302524</v>
      </c>
      <c r="AU1049" s="26">
        <v>192863</v>
      </c>
      <c r="AV1049" s="26">
        <v>119193</v>
      </c>
      <c r="AW1049" s="26">
        <v>1106136</v>
      </c>
      <c r="AX1049" s="26">
        <v>219594.5</v>
      </c>
      <c r="AY1049" s="26">
        <v>385989.5</v>
      </c>
      <c r="AZ1049" s="26">
        <v>521177</v>
      </c>
      <c r="BA1049" s="26">
        <v>439153</v>
      </c>
      <c r="BB1049" s="26">
        <v>378941.5</v>
      </c>
      <c r="BC1049" s="26">
        <v>789400</v>
      </c>
      <c r="BD1049" s="26">
        <v>374217.5</v>
      </c>
    </row>
    <row r="1050" spans="1:56" x14ac:dyDescent="0.15">
      <c r="A1050" s="38"/>
      <c r="B1050" s="13"/>
      <c r="C1050" s="21">
        <v>622602701</v>
      </c>
      <c r="D1050" s="12" t="s">
        <v>2265</v>
      </c>
      <c r="E1050" s="22" t="s">
        <v>106</v>
      </c>
      <c r="F1050" s="12" t="s">
        <v>2266</v>
      </c>
      <c r="G1050" s="23">
        <v>39</v>
      </c>
      <c r="H1050" s="24">
        <v>1</v>
      </c>
      <c r="I1050" s="25">
        <v>27213817.75</v>
      </c>
      <c r="J1050" s="26">
        <v>1704426.25</v>
      </c>
      <c r="K1050" s="26">
        <v>521357</v>
      </c>
      <c r="L1050" s="26">
        <v>222804</v>
      </c>
      <c r="M1050" s="26">
        <v>600098</v>
      </c>
      <c r="N1050" s="26">
        <v>230209.5</v>
      </c>
      <c r="O1050" s="26">
        <v>281510</v>
      </c>
      <c r="P1050" s="26">
        <v>527382</v>
      </c>
      <c r="Q1050" s="26">
        <v>888543.5</v>
      </c>
      <c r="R1050" s="26">
        <v>324605.5</v>
      </c>
      <c r="S1050" s="26">
        <v>278497</v>
      </c>
      <c r="T1050" s="26">
        <v>1678862</v>
      </c>
      <c r="U1050" s="26">
        <v>1925114</v>
      </c>
      <c r="V1050" s="26">
        <v>2120840.5</v>
      </c>
      <c r="W1050" s="26">
        <v>1738262</v>
      </c>
      <c r="X1050" s="26">
        <v>614261.5</v>
      </c>
      <c r="Y1050" s="26">
        <v>279742</v>
      </c>
      <c r="Z1050" s="26">
        <v>110720.5</v>
      </c>
      <c r="AA1050" s="26">
        <v>89827</v>
      </c>
      <c r="AB1050" s="26">
        <v>136072.5</v>
      </c>
      <c r="AC1050" s="26">
        <v>291354</v>
      </c>
      <c r="AD1050" s="26">
        <v>449884</v>
      </c>
      <c r="AE1050" s="26">
        <v>786982</v>
      </c>
      <c r="AF1050" s="26">
        <v>1596817.25</v>
      </c>
      <c r="AG1050" s="26">
        <v>479545.5</v>
      </c>
      <c r="AH1050" s="26">
        <v>359968.5</v>
      </c>
      <c r="AI1050" s="26">
        <v>308066.5</v>
      </c>
      <c r="AJ1050" s="26">
        <v>2356633.5</v>
      </c>
      <c r="AK1050" s="26">
        <v>1060298.25</v>
      </c>
      <c r="AL1050" s="26">
        <v>217162</v>
      </c>
      <c r="AM1050" s="26">
        <v>140110.5</v>
      </c>
      <c r="AN1050" s="26">
        <v>129912</v>
      </c>
      <c r="AO1050" s="26">
        <v>210910</v>
      </c>
      <c r="AP1050" s="26">
        <v>382193.5</v>
      </c>
      <c r="AQ1050" s="26">
        <v>636316.75</v>
      </c>
      <c r="AR1050" s="26">
        <v>92398.5</v>
      </c>
      <c r="AS1050" s="26">
        <v>65670.5</v>
      </c>
      <c r="AT1050" s="26">
        <v>359717.75</v>
      </c>
      <c r="AU1050" s="26">
        <v>569526</v>
      </c>
      <c r="AV1050" s="26">
        <v>144110.5</v>
      </c>
      <c r="AW1050" s="26">
        <v>1025029.5</v>
      </c>
      <c r="AX1050" s="26">
        <v>93998</v>
      </c>
      <c r="AY1050" s="26">
        <v>126876.5</v>
      </c>
      <c r="AZ1050" s="26">
        <v>291184.5</v>
      </c>
      <c r="BA1050" s="26">
        <v>166128.5</v>
      </c>
      <c r="BB1050" s="26">
        <v>178101.5</v>
      </c>
      <c r="BC1050" s="26">
        <v>226437.5</v>
      </c>
      <c r="BD1050" s="26">
        <v>195349.5</v>
      </c>
    </row>
    <row r="1051" spans="1:56" x14ac:dyDescent="0.15">
      <c r="A1051" s="38"/>
      <c r="B1051" s="13"/>
      <c r="C1051" s="21">
        <v>622568901</v>
      </c>
      <c r="D1051" s="12" t="s">
        <v>2241</v>
      </c>
      <c r="E1051" s="22" t="s">
        <v>106</v>
      </c>
      <c r="F1051" s="12" t="s">
        <v>2231</v>
      </c>
      <c r="G1051" s="23">
        <v>23.6</v>
      </c>
      <c r="H1051" s="24">
        <v>1</v>
      </c>
      <c r="I1051" s="25">
        <v>25890304.699999999</v>
      </c>
      <c r="J1051" s="26">
        <v>817409.6</v>
      </c>
      <c r="K1051" s="26">
        <v>1098073</v>
      </c>
      <c r="L1051" s="26">
        <v>301841.5</v>
      </c>
      <c r="M1051" s="26">
        <v>578277.5</v>
      </c>
      <c r="N1051" s="26">
        <v>69983</v>
      </c>
      <c r="O1051" s="26">
        <v>353041</v>
      </c>
      <c r="P1051" s="26">
        <v>590627</v>
      </c>
      <c r="Q1051" s="26">
        <v>832229.5</v>
      </c>
      <c r="R1051" s="26">
        <v>287357</v>
      </c>
      <c r="S1051" s="26">
        <v>357628</v>
      </c>
      <c r="T1051" s="26">
        <v>1253867</v>
      </c>
      <c r="U1051" s="26">
        <v>1342689.6</v>
      </c>
      <c r="V1051" s="26">
        <v>2715745</v>
      </c>
      <c r="W1051" s="26">
        <v>2670609.5</v>
      </c>
      <c r="X1051" s="26">
        <v>402214.5</v>
      </c>
      <c r="Y1051" s="26">
        <v>414728</v>
      </c>
      <c r="Z1051" s="26">
        <v>379577</v>
      </c>
      <c r="AA1051" s="26">
        <v>170062.5</v>
      </c>
      <c r="AB1051" s="26">
        <v>369833.5</v>
      </c>
      <c r="AC1051" s="26">
        <v>519688</v>
      </c>
      <c r="AD1051" s="26">
        <v>664426.75</v>
      </c>
      <c r="AE1051" s="26">
        <v>832845.5</v>
      </c>
      <c r="AF1051" s="26">
        <v>1142251</v>
      </c>
      <c r="AG1051" s="26">
        <v>369379.75</v>
      </c>
      <c r="AH1051" s="26">
        <v>469114</v>
      </c>
      <c r="AI1051" s="26">
        <v>557948</v>
      </c>
      <c r="AJ1051" s="26">
        <v>1833173.5</v>
      </c>
      <c r="AK1051" s="26">
        <v>796218.5</v>
      </c>
      <c r="AL1051" s="26">
        <v>193616.5</v>
      </c>
      <c r="AM1051" s="26">
        <v>189569</v>
      </c>
      <c r="AN1051" s="26">
        <v>52687</v>
      </c>
      <c r="AO1051" s="26">
        <v>209283.5</v>
      </c>
      <c r="AP1051" s="26">
        <v>155663.5</v>
      </c>
      <c r="AQ1051" s="26">
        <v>175656</v>
      </c>
      <c r="AR1051" s="26">
        <v>185673</v>
      </c>
      <c r="AS1051" s="26">
        <v>22563</v>
      </c>
      <c r="AT1051" s="26">
        <v>119768</v>
      </c>
      <c r="AU1051" s="26">
        <v>140422.5</v>
      </c>
      <c r="AV1051" s="26">
        <v>66135</v>
      </c>
      <c r="AW1051" s="26">
        <v>1098865.75</v>
      </c>
      <c r="AX1051" s="26">
        <v>139338.5</v>
      </c>
      <c r="AY1051" s="26">
        <v>328788.5</v>
      </c>
      <c r="AZ1051" s="26">
        <v>120799</v>
      </c>
      <c r="BA1051" s="26">
        <v>119243</v>
      </c>
      <c r="BB1051" s="26">
        <v>103796.25</v>
      </c>
      <c r="BC1051" s="26">
        <v>121899</v>
      </c>
      <c r="BD1051" s="26">
        <v>155699</v>
      </c>
    </row>
    <row r="1052" spans="1:56" x14ac:dyDescent="0.15">
      <c r="A1052" s="38"/>
      <c r="B1052" s="13"/>
      <c r="C1052" s="21">
        <v>622357801</v>
      </c>
      <c r="D1052" s="12" t="s">
        <v>2191</v>
      </c>
      <c r="E1052" s="22" t="s">
        <v>106</v>
      </c>
      <c r="F1052" s="12" t="s">
        <v>2192</v>
      </c>
      <c r="G1052" s="23">
        <v>15.3</v>
      </c>
      <c r="H1052" s="24">
        <v>1</v>
      </c>
      <c r="I1052" s="25">
        <v>25712198.379999999</v>
      </c>
      <c r="J1052" s="26">
        <v>1135724</v>
      </c>
      <c r="K1052" s="26">
        <v>187837.5</v>
      </c>
      <c r="L1052" s="26">
        <v>361378.5</v>
      </c>
      <c r="M1052" s="26">
        <v>632197</v>
      </c>
      <c r="N1052" s="26">
        <v>404608</v>
      </c>
      <c r="O1052" s="26">
        <v>220849</v>
      </c>
      <c r="P1052" s="26">
        <v>571398</v>
      </c>
      <c r="Q1052" s="26">
        <v>588394.5</v>
      </c>
      <c r="R1052" s="26">
        <v>416947.20000000001</v>
      </c>
      <c r="S1052" s="26">
        <v>224265.03</v>
      </c>
      <c r="T1052" s="26">
        <v>1546164.25</v>
      </c>
      <c r="U1052" s="26">
        <v>1270985.2</v>
      </c>
      <c r="V1052" s="26">
        <v>2833299.65</v>
      </c>
      <c r="W1052" s="26">
        <v>2141978</v>
      </c>
      <c r="X1052" s="26">
        <v>424435.5</v>
      </c>
      <c r="Y1052" s="26">
        <v>222040.5</v>
      </c>
      <c r="Z1052" s="26">
        <v>182605.75</v>
      </c>
      <c r="AA1052" s="26">
        <v>68190</v>
      </c>
      <c r="AB1052" s="26">
        <v>300535.75</v>
      </c>
      <c r="AC1052" s="26">
        <v>630929.5</v>
      </c>
      <c r="AD1052" s="26">
        <v>326646.5</v>
      </c>
      <c r="AE1052" s="26">
        <v>774587.5</v>
      </c>
      <c r="AF1052" s="26">
        <v>941709.75</v>
      </c>
      <c r="AG1052" s="26">
        <v>260894.25</v>
      </c>
      <c r="AH1052" s="26">
        <v>149483.5</v>
      </c>
      <c r="AI1052" s="26">
        <v>291140.3</v>
      </c>
      <c r="AJ1052" s="26">
        <v>1208881.8999999999</v>
      </c>
      <c r="AK1052" s="26">
        <v>1142155.1000000001</v>
      </c>
      <c r="AL1052" s="26">
        <v>179398</v>
      </c>
      <c r="AM1052" s="26">
        <v>136079</v>
      </c>
      <c r="AN1052" s="26">
        <v>158105</v>
      </c>
      <c r="AO1052" s="26">
        <v>287486.5</v>
      </c>
      <c r="AP1052" s="26">
        <v>296252.25</v>
      </c>
      <c r="AQ1052" s="26">
        <v>370511.5</v>
      </c>
      <c r="AR1052" s="26">
        <v>306556.25</v>
      </c>
      <c r="AS1052" s="26">
        <v>83243</v>
      </c>
      <c r="AT1052" s="26">
        <v>182305.25</v>
      </c>
      <c r="AU1052" s="26">
        <v>235720</v>
      </c>
      <c r="AV1052" s="26">
        <v>179907</v>
      </c>
      <c r="AW1052" s="26">
        <v>947894</v>
      </c>
      <c r="AX1052" s="26">
        <v>248267</v>
      </c>
      <c r="AY1052" s="26">
        <v>240149</v>
      </c>
      <c r="AZ1052" s="26">
        <v>451870</v>
      </c>
      <c r="BA1052" s="26">
        <v>181147.5</v>
      </c>
      <c r="BB1052" s="26">
        <v>480124</v>
      </c>
      <c r="BC1052" s="26">
        <v>730229.25</v>
      </c>
      <c r="BD1052" s="26">
        <v>556692.25</v>
      </c>
    </row>
    <row r="1053" spans="1:56" x14ac:dyDescent="0.15">
      <c r="A1053" s="38"/>
      <c r="B1053" s="13"/>
      <c r="C1053" s="21">
        <v>622467301</v>
      </c>
      <c r="D1053" s="12" t="s">
        <v>2212</v>
      </c>
      <c r="E1053" s="22" t="s">
        <v>106</v>
      </c>
      <c r="F1053" s="12" t="s">
        <v>2213</v>
      </c>
      <c r="G1053" s="23">
        <v>49.9</v>
      </c>
      <c r="H1053" s="24">
        <v>1</v>
      </c>
      <c r="I1053" s="25">
        <v>25655160.5</v>
      </c>
      <c r="J1053" s="26">
        <v>1001618</v>
      </c>
      <c r="K1053" s="26">
        <v>220659</v>
      </c>
      <c r="L1053" s="26">
        <v>284401</v>
      </c>
      <c r="M1053" s="26">
        <v>391708</v>
      </c>
      <c r="N1053" s="26">
        <v>337321</v>
      </c>
      <c r="O1053" s="26">
        <v>247900</v>
      </c>
      <c r="P1053" s="26">
        <v>519786</v>
      </c>
      <c r="Q1053" s="26">
        <v>561809</v>
      </c>
      <c r="R1053" s="26">
        <v>364495</v>
      </c>
      <c r="S1053" s="26">
        <v>332395</v>
      </c>
      <c r="T1053" s="26">
        <v>1090575.5</v>
      </c>
      <c r="U1053" s="26">
        <v>874609.5</v>
      </c>
      <c r="V1053" s="26">
        <v>2436002</v>
      </c>
      <c r="W1053" s="26">
        <v>1403172</v>
      </c>
      <c r="X1053" s="26">
        <v>457966</v>
      </c>
      <c r="Y1053" s="26">
        <v>275219.5</v>
      </c>
      <c r="Z1053" s="26">
        <v>235552</v>
      </c>
      <c r="AA1053" s="26">
        <v>98314</v>
      </c>
      <c r="AB1053" s="26">
        <v>224980</v>
      </c>
      <c r="AC1053" s="26">
        <v>533641</v>
      </c>
      <c r="AD1053" s="26">
        <v>587653</v>
      </c>
      <c r="AE1053" s="26">
        <v>995673</v>
      </c>
      <c r="AF1053" s="26">
        <v>1470194</v>
      </c>
      <c r="AG1053" s="26">
        <v>422517.5</v>
      </c>
      <c r="AH1053" s="26">
        <v>213434</v>
      </c>
      <c r="AI1053" s="26">
        <v>359929</v>
      </c>
      <c r="AJ1053" s="26">
        <v>1284180</v>
      </c>
      <c r="AK1053" s="26">
        <v>1141436</v>
      </c>
      <c r="AL1053" s="26">
        <v>162879</v>
      </c>
      <c r="AM1053" s="26">
        <v>198541</v>
      </c>
      <c r="AN1053" s="26">
        <v>244424.5</v>
      </c>
      <c r="AO1053" s="26">
        <v>212324.5</v>
      </c>
      <c r="AP1053" s="26">
        <v>319652</v>
      </c>
      <c r="AQ1053" s="26">
        <v>781367</v>
      </c>
      <c r="AR1053" s="26">
        <v>381141</v>
      </c>
      <c r="AS1053" s="26">
        <v>182125</v>
      </c>
      <c r="AT1053" s="26">
        <v>344237</v>
      </c>
      <c r="AU1053" s="26">
        <v>251542</v>
      </c>
      <c r="AV1053" s="26">
        <v>211995</v>
      </c>
      <c r="AW1053" s="26">
        <v>1076204</v>
      </c>
      <c r="AX1053" s="26">
        <v>386598.5</v>
      </c>
      <c r="AY1053" s="26">
        <v>306024.5</v>
      </c>
      <c r="AZ1053" s="26">
        <v>487162.5</v>
      </c>
      <c r="BA1053" s="26">
        <v>255721</v>
      </c>
      <c r="BB1053" s="26">
        <v>509390</v>
      </c>
      <c r="BC1053" s="26">
        <v>684710.5</v>
      </c>
      <c r="BD1053" s="26">
        <v>291981.5</v>
      </c>
    </row>
    <row r="1054" spans="1:56" x14ac:dyDescent="0.15">
      <c r="A1054" s="38"/>
      <c r="B1054" s="13"/>
      <c r="C1054" s="21">
        <v>622570301</v>
      </c>
      <c r="D1054" s="12" t="s">
        <v>2244</v>
      </c>
      <c r="E1054" s="22" t="s">
        <v>106</v>
      </c>
      <c r="F1054" s="12" t="s">
        <v>2243</v>
      </c>
      <c r="G1054" s="23">
        <v>27.3</v>
      </c>
      <c r="H1054" s="24">
        <v>1</v>
      </c>
      <c r="I1054" s="25">
        <v>23781047.25</v>
      </c>
      <c r="J1054" s="26">
        <v>1196144.5</v>
      </c>
      <c r="K1054" s="26">
        <v>228184</v>
      </c>
      <c r="L1054" s="26">
        <v>459442</v>
      </c>
      <c r="M1054" s="26">
        <v>537703</v>
      </c>
      <c r="N1054" s="26">
        <v>228962</v>
      </c>
      <c r="O1054" s="26">
        <v>297535.5</v>
      </c>
      <c r="P1054" s="26">
        <v>236636.5</v>
      </c>
      <c r="Q1054" s="26">
        <v>722784</v>
      </c>
      <c r="R1054" s="26">
        <v>300743.5</v>
      </c>
      <c r="S1054" s="26">
        <v>487407</v>
      </c>
      <c r="T1054" s="26">
        <v>1347996.5</v>
      </c>
      <c r="U1054" s="26">
        <v>2062958</v>
      </c>
      <c r="V1054" s="26">
        <v>1905706.5</v>
      </c>
      <c r="W1054" s="26">
        <v>1439836</v>
      </c>
      <c r="X1054" s="26">
        <v>485317</v>
      </c>
      <c r="Y1054" s="26">
        <v>142494</v>
      </c>
      <c r="Z1054" s="26">
        <v>88371</v>
      </c>
      <c r="AA1054" s="26">
        <v>150529</v>
      </c>
      <c r="AB1054" s="26">
        <v>146842</v>
      </c>
      <c r="AC1054" s="26">
        <v>257627.5</v>
      </c>
      <c r="AD1054" s="26">
        <v>365064</v>
      </c>
      <c r="AE1054" s="26">
        <v>693908.75</v>
      </c>
      <c r="AF1054" s="26">
        <v>987077.5</v>
      </c>
      <c r="AG1054" s="26">
        <v>279977</v>
      </c>
      <c r="AH1054" s="26">
        <v>301051</v>
      </c>
      <c r="AI1054" s="26">
        <v>547376</v>
      </c>
      <c r="AJ1054" s="26">
        <v>1711225</v>
      </c>
      <c r="AK1054" s="26">
        <v>982896.5</v>
      </c>
      <c r="AL1054" s="26">
        <v>96304</v>
      </c>
      <c r="AM1054" s="26">
        <v>118052</v>
      </c>
      <c r="AN1054" s="26">
        <v>126335</v>
      </c>
      <c r="AO1054" s="26">
        <v>110113</v>
      </c>
      <c r="AP1054" s="26">
        <v>513813</v>
      </c>
      <c r="AQ1054" s="26">
        <v>503322</v>
      </c>
      <c r="AR1054" s="26">
        <v>308718</v>
      </c>
      <c r="AS1054" s="26">
        <v>86534.5</v>
      </c>
      <c r="AT1054" s="26">
        <v>148607</v>
      </c>
      <c r="AU1054" s="26">
        <v>271883.5</v>
      </c>
      <c r="AV1054" s="26">
        <v>80123</v>
      </c>
      <c r="AW1054" s="26">
        <v>1179208.5</v>
      </c>
      <c r="AX1054" s="26">
        <v>191285</v>
      </c>
      <c r="AY1054" s="26">
        <v>104876</v>
      </c>
      <c r="AZ1054" s="26">
        <v>211137</v>
      </c>
      <c r="BA1054" s="26">
        <v>302166</v>
      </c>
      <c r="BB1054" s="26">
        <v>124306</v>
      </c>
      <c r="BC1054" s="26">
        <v>388570.5</v>
      </c>
      <c r="BD1054" s="26">
        <v>323898</v>
      </c>
    </row>
    <row r="1055" spans="1:56" x14ac:dyDescent="0.15">
      <c r="A1055" s="38"/>
      <c r="B1055" s="13"/>
      <c r="C1055" s="21">
        <v>621631901</v>
      </c>
      <c r="D1055" s="12" t="s">
        <v>2143</v>
      </c>
      <c r="E1055" s="22" t="s">
        <v>106</v>
      </c>
      <c r="F1055" s="12" t="s">
        <v>2144</v>
      </c>
      <c r="G1055" s="23">
        <v>16.7</v>
      </c>
      <c r="H1055" s="24">
        <v>1</v>
      </c>
      <c r="I1055" s="25">
        <v>23688574.25</v>
      </c>
      <c r="J1055" s="26">
        <v>1122904.25</v>
      </c>
      <c r="K1055" s="26">
        <v>489712.5</v>
      </c>
      <c r="L1055" s="26">
        <v>145012</v>
      </c>
      <c r="M1055" s="26">
        <v>1079345</v>
      </c>
      <c r="N1055" s="26">
        <v>269097.25</v>
      </c>
      <c r="O1055" s="26">
        <v>368335.5</v>
      </c>
      <c r="P1055" s="26">
        <v>493960.25</v>
      </c>
      <c r="Q1055" s="26">
        <v>683524.5</v>
      </c>
      <c r="R1055" s="26">
        <v>621313.5</v>
      </c>
      <c r="S1055" s="26">
        <v>300525</v>
      </c>
      <c r="T1055" s="26">
        <v>1301217.5</v>
      </c>
      <c r="U1055" s="26">
        <v>1365536</v>
      </c>
      <c r="V1055" s="26">
        <v>2442830.25</v>
      </c>
      <c r="W1055" s="26">
        <v>1827644.5</v>
      </c>
      <c r="X1055" s="26">
        <v>431537.5</v>
      </c>
      <c r="Y1055" s="26">
        <v>42282.25</v>
      </c>
      <c r="Z1055" s="26">
        <v>158059.75</v>
      </c>
      <c r="AA1055" s="26">
        <v>220438.75</v>
      </c>
      <c r="AB1055" s="26">
        <v>241643</v>
      </c>
      <c r="AC1055" s="26">
        <v>441809</v>
      </c>
      <c r="AD1055" s="26">
        <v>152249</v>
      </c>
      <c r="AE1055" s="26">
        <v>1038103.5</v>
      </c>
      <c r="AF1055" s="26">
        <v>951503.5</v>
      </c>
      <c r="AG1055" s="26">
        <v>220792.5</v>
      </c>
      <c r="AH1055" s="26">
        <v>148677</v>
      </c>
      <c r="AI1055" s="26">
        <v>364758.75</v>
      </c>
      <c r="AJ1055" s="26">
        <v>1184362.75</v>
      </c>
      <c r="AK1055" s="26">
        <v>1185462.5</v>
      </c>
      <c r="AL1055" s="26">
        <v>172739</v>
      </c>
      <c r="AM1055" s="26">
        <v>93805</v>
      </c>
      <c r="AN1055" s="26">
        <v>51463</v>
      </c>
      <c r="AO1055" s="26">
        <v>283882.75</v>
      </c>
      <c r="AP1055" s="26">
        <v>353373.75</v>
      </c>
      <c r="AQ1055" s="26">
        <v>575055.25</v>
      </c>
      <c r="AR1055" s="26">
        <v>259147</v>
      </c>
      <c r="AS1055" s="26">
        <v>155279</v>
      </c>
      <c r="AT1055" s="26">
        <v>277854.25</v>
      </c>
      <c r="AU1055" s="26">
        <v>221751</v>
      </c>
      <c r="AV1055" s="26">
        <v>309290.25</v>
      </c>
      <c r="AW1055" s="26">
        <v>598435.75</v>
      </c>
      <c r="AX1055" s="26">
        <v>96441.75</v>
      </c>
      <c r="AY1055" s="26">
        <v>195597</v>
      </c>
      <c r="AZ1055" s="26">
        <v>189175.5</v>
      </c>
      <c r="BA1055" s="26">
        <v>144534.5</v>
      </c>
      <c r="BB1055" s="26">
        <v>153156.25</v>
      </c>
      <c r="BC1055" s="26">
        <v>152518</v>
      </c>
      <c r="BD1055" s="26">
        <v>112437.5</v>
      </c>
    </row>
    <row r="1056" spans="1:56" x14ac:dyDescent="0.15">
      <c r="A1056" s="38"/>
      <c r="B1056" s="13"/>
      <c r="C1056" s="21">
        <v>622199301</v>
      </c>
      <c r="D1056" s="12" t="s">
        <v>2167</v>
      </c>
      <c r="E1056" s="22" t="s">
        <v>106</v>
      </c>
      <c r="F1056" s="12" t="s">
        <v>2168</v>
      </c>
      <c r="G1056" s="23">
        <v>132.80000000000001</v>
      </c>
      <c r="H1056" s="24">
        <v>0</v>
      </c>
      <c r="I1056" s="25">
        <v>22798698</v>
      </c>
      <c r="J1056" s="26">
        <v>993641.5</v>
      </c>
      <c r="K1056" s="26">
        <v>275406</v>
      </c>
      <c r="L1056" s="26">
        <v>293623</v>
      </c>
      <c r="M1056" s="26">
        <v>358250</v>
      </c>
      <c r="N1056" s="26">
        <v>392005</v>
      </c>
      <c r="O1056" s="26">
        <v>229915</v>
      </c>
      <c r="P1056" s="26">
        <v>502656</v>
      </c>
      <c r="Q1056" s="26">
        <v>615276</v>
      </c>
      <c r="R1056" s="26">
        <v>334901</v>
      </c>
      <c r="S1056" s="26">
        <v>238884</v>
      </c>
      <c r="T1056" s="26">
        <v>1150088.5</v>
      </c>
      <c r="U1056" s="26">
        <v>996772</v>
      </c>
      <c r="V1056" s="26">
        <v>3003954.5</v>
      </c>
      <c r="W1056" s="26">
        <v>1603224</v>
      </c>
      <c r="X1056" s="26">
        <v>383733</v>
      </c>
      <c r="Y1056" s="26">
        <v>179258</v>
      </c>
      <c r="Z1056" s="26">
        <v>212388</v>
      </c>
      <c r="AA1056" s="26">
        <v>119858.5</v>
      </c>
      <c r="AB1056" s="26">
        <v>132880</v>
      </c>
      <c r="AC1056" s="26">
        <v>266390</v>
      </c>
      <c r="AD1056" s="26">
        <v>326422</v>
      </c>
      <c r="AE1056" s="26">
        <v>658146</v>
      </c>
      <c r="AF1056" s="26">
        <v>1258005.5</v>
      </c>
      <c r="AG1056" s="26">
        <v>254991</v>
      </c>
      <c r="AH1056" s="26">
        <v>248544.5</v>
      </c>
      <c r="AI1056" s="26">
        <v>476008</v>
      </c>
      <c r="AJ1056" s="26">
        <v>1809834</v>
      </c>
      <c r="AK1056" s="26">
        <v>1091641.5</v>
      </c>
      <c r="AL1056" s="26">
        <v>178338</v>
      </c>
      <c r="AM1056" s="26">
        <v>168907</v>
      </c>
      <c r="AN1056" s="26">
        <v>74369</v>
      </c>
      <c r="AO1056" s="26">
        <v>78107</v>
      </c>
      <c r="AP1056" s="26">
        <v>275226</v>
      </c>
      <c r="AQ1056" s="26">
        <v>671069.5</v>
      </c>
      <c r="AR1056" s="26">
        <v>169215.5</v>
      </c>
      <c r="AS1056" s="26">
        <v>146740</v>
      </c>
      <c r="AT1056" s="26">
        <v>236052.5</v>
      </c>
      <c r="AU1056" s="26">
        <v>178590</v>
      </c>
      <c r="AV1056" s="26">
        <v>107060.5</v>
      </c>
      <c r="AW1056" s="26">
        <v>728993</v>
      </c>
      <c r="AX1056" s="26">
        <v>126868</v>
      </c>
      <c r="AY1056" s="26">
        <v>252650</v>
      </c>
      <c r="AZ1056" s="26">
        <v>272792</v>
      </c>
      <c r="BA1056" s="26">
        <v>211317</v>
      </c>
      <c r="BB1056" s="26">
        <v>169225</v>
      </c>
      <c r="BC1056" s="26">
        <v>229852</v>
      </c>
      <c r="BD1056" s="26">
        <v>116629.5</v>
      </c>
    </row>
    <row r="1057" spans="1:56" x14ac:dyDescent="0.15">
      <c r="A1057" s="38"/>
      <c r="B1057" s="13"/>
      <c r="C1057" s="21">
        <v>622571401</v>
      </c>
      <c r="D1057" s="12" t="s">
        <v>2251</v>
      </c>
      <c r="E1057" s="22" t="s">
        <v>106</v>
      </c>
      <c r="F1057" s="12" t="s">
        <v>2252</v>
      </c>
      <c r="G1057" s="23">
        <v>57.3</v>
      </c>
      <c r="H1057" s="24">
        <v>1</v>
      </c>
      <c r="I1057" s="25">
        <v>22532623</v>
      </c>
      <c r="J1057" s="26">
        <v>939755</v>
      </c>
      <c r="K1057" s="26">
        <v>357720</v>
      </c>
      <c r="L1057" s="26">
        <v>286484</v>
      </c>
      <c r="M1057" s="26">
        <v>459558</v>
      </c>
      <c r="N1057" s="26">
        <v>346209</v>
      </c>
      <c r="O1057" s="26">
        <v>150118</v>
      </c>
      <c r="P1057" s="26">
        <v>481077.5</v>
      </c>
      <c r="Q1057" s="26">
        <v>444758</v>
      </c>
      <c r="R1057" s="26">
        <v>227835</v>
      </c>
      <c r="S1057" s="26">
        <v>234998</v>
      </c>
      <c r="T1057" s="26">
        <v>1563935</v>
      </c>
      <c r="U1057" s="26">
        <v>1193603.5</v>
      </c>
      <c r="V1057" s="26">
        <v>2641416</v>
      </c>
      <c r="W1057" s="26">
        <v>2431069</v>
      </c>
      <c r="X1057" s="26">
        <v>802047</v>
      </c>
      <c r="Y1057" s="26">
        <v>105885</v>
      </c>
      <c r="Z1057" s="26">
        <v>96343</v>
      </c>
      <c r="AA1057" s="26">
        <v>29946</v>
      </c>
      <c r="AB1057" s="26">
        <v>209367</v>
      </c>
      <c r="AC1057" s="26">
        <v>484975</v>
      </c>
      <c r="AD1057" s="26">
        <v>224447.5</v>
      </c>
      <c r="AE1057" s="26">
        <v>806280</v>
      </c>
      <c r="AF1057" s="26">
        <v>705760</v>
      </c>
      <c r="AG1057" s="26">
        <v>238583</v>
      </c>
      <c r="AH1057" s="26">
        <v>107221</v>
      </c>
      <c r="AI1057" s="26">
        <v>200553</v>
      </c>
      <c r="AJ1057" s="26">
        <v>897933</v>
      </c>
      <c r="AK1057" s="26">
        <v>687912.5</v>
      </c>
      <c r="AL1057" s="26">
        <v>140225</v>
      </c>
      <c r="AM1057" s="26">
        <v>150185.5</v>
      </c>
      <c r="AN1057" s="26">
        <v>122251</v>
      </c>
      <c r="AO1057" s="26">
        <v>179459</v>
      </c>
      <c r="AP1057" s="26">
        <v>110991</v>
      </c>
      <c r="AQ1057" s="26">
        <v>470242</v>
      </c>
      <c r="AR1057" s="26">
        <v>149072</v>
      </c>
      <c r="AS1057" s="26">
        <v>103757</v>
      </c>
      <c r="AT1057" s="26">
        <v>140684</v>
      </c>
      <c r="AU1057" s="26">
        <v>183932</v>
      </c>
      <c r="AV1057" s="26">
        <v>229339</v>
      </c>
      <c r="AW1057" s="26">
        <v>1043510.5</v>
      </c>
      <c r="AX1057" s="26">
        <v>254288</v>
      </c>
      <c r="AY1057" s="26">
        <v>392002.5</v>
      </c>
      <c r="AZ1057" s="26">
        <v>322859</v>
      </c>
      <c r="BA1057" s="26">
        <v>157974</v>
      </c>
      <c r="BB1057" s="26">
        <v>179704</v>
      </c>
      <c r="BC1057" s="26">
        <v>440485.5</v>
      </c>
      <c r="BD1057" s="26">
        <v>405873</v>
      </c>
    </row>
    <row r="1058" spans="1:56" x14ac:dyDescent="0.15">
      <c r="A1058" s="38"/>
      <c r="B1058" s="13"/>
      <c r="C1058" s="21">
        <v>610443043</v>
      </c>
      <c r="D1058" s="12" t="s">
        <v>2085</v>
      </c>
      <c r="E1058" s="22" t="s">
        <v>106</v>
      </c>
      <c r="F1058" s="12" t="s">
        <v>2086</v>
      </c>
      <c r="G1058" s="23">
        <v>49.1</v>
      </c>
      <c r="H1058" s="24">
        <v>0</v>
      </c>
      <c r="I1058" s="25">
        <v>21943389.875</v>
      </c>
      <c r="J1058" s="26">
        <v>1416814.2</v>
      </c>
      <c r="K1058" s="26">
        <v>337926.5</v>
      </c>
      <c r="L1058" s="26">
        <v>182065</v>
      </c>
      <c r="M1058" s="26">
        <v>433345.5</v>
      </c>
      <c r="N1058" s="26">
        <v>211057.5</v>
      </c>
      <c r="O1058" s="26">
        <v>174916.5</v>
      </c>
      <c r="P1058" s="26">
        <v>362513</v>
      </c>
      <c r="Q1058" s="26">
        <v>654359</v>
      </c>
      <c r="R1058" s="26">
        <v>308218.5</v>
      </c>
      <c r="S1058" s="26">
        <v>310413.5</v>
      </c>
      <c r="T1058" s="26">
        <v>1175307.5</v>
      </c>
      <c r="U1058" s="26">
        <v>1041097.5</v>
      </c>
      <c r="V1058" s="26">
        <v>3321367.625</v>
      </c>
      <c r="W1058" s="26">
        <v>2045075</v>
      </c>
      <c r="X1058" s="26">
        <v>393261</v>
      </c>
      <c r="Y1058" s="26">
        <v>88402.5</v>
      </c>
      <c r="Z1058" s="26">
        <v>139617.5</v>
      </c>
      <c r="AA1058" s="26">
        <v>48597</v>
      </c>
      <c r="AB1058" s="26">
        <v>186292.5</v>
      </c>
      <c r="AC1058" s="26">
        <v>301651</v>
      </c>
      <c r="AD1058" s="26">
        <v>247293.42499999999</v>
      </c>
      <c r="AE1058" s="26">
        <v>654776</v>
      </c>
      <c r="AF1058" s="26">
        <v>776486.5</v>
      </c>
      <c r="AG1058" s="26">
        <v>245812</v>
      </c>
      <c r="AH1058" s="26">
        <v>150188.625</v>
      </c>
      <c r="AI1058" s="26">
        <v>281988</v>
      </c>
      <c r="AJ1058" s="26">
        <v>1243638.75</v>
      </c>
      <c r="AK1058" s="26">
        <v>735808</v>
      </c>
      <c r="AL1058" s="26">
        <v>230533.625</v>
      </c>
      <c r="AM1058" s="26">
        <v>151300.5</v>
      </c>
      <c r="AN1058" s="26">
        <v>69130.5</v>
      </c>
      <c r="AO1058" s="26">
        <v>84898</v>
      </c>
      <c r="AP1058" s="26">
        <v>174338.5</v>
      </c>
      <c r="AQ1058" s="26">
        <v>413297.5</v>
      </c>
      <c r="AR1058" s="26">
        <v>279507</v>
      </c>
      <c r="AS1058" s="26">
        <v>193603.5</v>
      </c>
      <c r="AT1058" s="26">
        <v>99023.125</v>
      </c>
      <c r="AU1058" s="26">
        <v>170354</v>
      </c>
      <c r="AV1058" s="26">
        <v>130502.5</v>
      </c>
      <c r="AW1058" s="26">
        <v>901044</v>
      </c>
      <c r="AX1058" s="26">
        <v>94301.5</v>
      </c>
      <c r="AY1058" s="26">
        <v>280484.5</v>
      </c>
      <c r="AZ1058" s="26">
        <v>348003</v>
      </c>
      <c r="BA1058" s="26">
        <v>199474</v>
      </c>
      <c r="BB1058" s="26">
        <v>175320.5</v>
      </c>
      <c r="BC1058" s="26">
        <v>252879.5</v>
      </c>
      <c r="BD1058" s="26">
        <v>227104.5</v>
      </c>
    </row>
    <row r="1059" spans="1:56" x14ac:dyDescent="0.15">
      <c r="A1059" s="38"/>
      <c r="B1059" s="13"/>
      <c r="C1059" s="21">
        <v>622569101</v>
      </c>
      <c r="D1059" s="12" t="s">
        <v>2242</v>
      </c>
      <c r="E1059" s="22" t="s">
        <v>106</v>
      </c>
      <c r="F1059" s="12" t="s">
        <v>2243</v>
      </c>
      <c r="G1059" s="23">
        <v>27.3</v>
      </c>
      <c r="H1059" s="24">
        <v>1</v>
      </c>
      <c r="I1059" s="25">
        <v>21505472</v>
      </c>
      <c r="J1059" s="26">
        <v>745303</v>
      </c>
      <c r="K1059" s="26">
        <v>770494</v>
      </c>
      <c r="L1059" s="26">
        <v>232830.5</v>
      </c>
      <c r="M1059" s="26">
        <v>652940</v>
      </c>
      <c r="N1059" s="26">
        <v>106795</v>
      </c>
      <c r="O1059" s="26">
        <v>327520</v>
      </c>
      <c r="P1059" s="26">
        <v>252944</v>
      </c>
      <c r="Q1059" s="26">
        <v>463798</v>
      </c>
      <c r="R1059" s="26">
        <v>214332.5</v>
      </c>
      <c r="S1059" s="26">
        <v>433289</v>
      </c>
      <c r="T1059" s="26">
        <v>1684394</v>
      </c>
      <c r="U1059" s="26">
        <v>1019694</v>
      </c>
      <c r="V1059" s="26">
        <v>2394201</v>
      </c>
      <c r="W1059" s="26">
        <v>1640247</v>
      </c>
      <c r="X1059" s="26">
        <v>239642.5</v>
      </c>
      <c r="Y1059" s="26">
        <v>388263</v>
      </c>
      <c r="Z1059" s="26">
        <v>416725.5</v>
      </c>
      <c r="AA1059" s="26">
        <v>184173</v>
      </c>
      <c r="AB1059" s="26">
        <v>373394</v>
      </c>
      <c r="AC1059" s="26">
        <v>430293.5</v>
      </c>
      <c r="AD1059" s="26">
        <v>430258</v>
      </c>
      <c r="AE1059" s="26">
        <v>651288</v>
      </c>
      <c r="AF1059" s="26">
        <v>1452199</v>
      </c>
      <c r="AG1059" s="26">
        <v>449436</v>
      </c>
      <c r="AH1059" s="26">
        <v>299579.5</v>
      </c>
      <c r="AI1059" s="26">
        <v>277122</v>
      </c>
      <c r="AJ1059" s="26">
        <v>1098892</v>
      </c>
      <c r="AK1059" s="26">
        <v>591603</v>
      </c>
      <c r="AL1059" s="26">
        <v>204933</v>
      </c>
      <c r="AM1059" s="26">
        <v>190710.5</v>
      </c>
      <c r="AN1059" s="26">
        <v>87346</v>
      </c>
      <c r="AO1059" s="26">
        <v>122178</v>
      </c>
      <c r="AP1059" s="26">
        <v>190931</v>
      </c>
      <c r="AQ1059" s="26">
        <v>346173</v>
      </c>
      <c r="AR1059" s="26">
        <v>176929</v>
      </c>
      <c r="AS1059" s="26">
        <v>31266</v>
      </c>
      <c r="AT1059" s="26">
        <v>66712</v>
      </c>
      <c r="AU1059" s="26">
        <v>84795</v>
      </c>
      <c r="AV1059" s="26">
        <v>57147</v>
      </c>
      <c r="AW1059" s="26">
        <v>584580</v>
      </c>
      <c r="AX1059" s="26">
        <v>51794</v>
      </c>
      <c r="AY1059" s="26">
        <v>154420</v>
      </c>
      <c r="AZ1059" s="26">
        <v>172153</v>
      </c>
      <c r="BA1059" s="26">
        <v>146133.5</v>
      </c>
      <c r="BB1059" s="26">
        <v>173083</v>
      </c>
      <c r="BC1059" s="26">
        <v>305179</v>
      </c>
      <c r="BD1059" s="26">
        <v>137358</v>
      </c>
    </row>
    <row r="1060" spans="1:56" x14ac:dyDescent="0.15">
      <c r="A1060" s="38"/>
      <c r="B1060" s="13"/>
      <c r="C1060" s="21">
        <v>621986601</v>
      </c>
      <c r="D1060" s="12" t="s">
        <v>2155</v>
      </c>
      <c r="E1060" s="22" t="s">
        <v>106</v>
      </c>
      <c r="F1060" s="12" t="s">
        <v>2156</v>
      </c>
      <c r="G1060" s="23">
        <v>116.6</v>
      </c>
      <c r="H1060" s="24">
        <v>0</v>
      </c>
      <c r="I1060" s="25">
        <v>21288905.5</v>
      </c>
      <c r="J1060" s="26">
        <v>892815</v>
      </c>
      <c r="K1060" s="26">
        <v>322995</v>
      </c>
      <c r="L1060" s="26">
        <v>155793</v>
      </c>
      <c r="M1060" s="26">
        <v>273069</v>
      </c>
      <c r="N1060" s="26">
        <v>237759</v>
      </c>
      <c r="O1060" s="26">
        <v>220899</v>
      </c>
      <c r="P1060" s="26">
        <v>565701.5</v>
      </c>
      <c r="Q1060" s="26">
        <v>634315</v>
      </c>
      <c r="R1060" s="26">
        <v>296304</v>
      </c>
      <c r="S1060" s="26">
        <v>150243</v>
      </c>
      <c r="T1060" s="26">
        <v>990005</v>
      </c>
      <c r="U1060" s="26">
        <v>998389.5</v>
      </c>
      <c r="V1060" s="26">
        <v>2778620.5</v>
      </c>
      <c r="W1060" s="26">
        <v>1370030.5</v>
      </c>
      <c r="X1060" s="26">
        <v>346918.5</v>
      </c>
      <c r="Y1060" s="26">
        <v>155258</v>
      </c>
      <c r="Z1060" s="26">
        <v>146299</v>
      </c>
      <c r="AA1060" s="26">
        <v>62367</v>
      </c>
      <c r="AB1060" s="26">
        <v>185591</v>
      </c>
      <c r="AC1060" s="26">
        <v>342685.5</v>
      </c>
      <c r="AD1060" s="26">
        <v>415063</v>
      </c>
      <c r="AE1060" s="26">
        <v>578685</v>
      </c>
      <c r="AF1060" s="26">
        <v>1136818</v>
      </c>
      <c r="AG1060" s="26">
        <v>261009.5</v>
      </c>
      <c r="AH1060" s="26">
        <v>285188.5</v>
      </c>
      <c r="AI1060" s="26">
        <v>350860.5</v>
      </c>
      <c r="AJ1060" s="26">
        <v>1652679.5</v>
      </c>
      <c r="AK1060" s="26">
        <v>972620.5</v>
      </c>
      <c r="AL1060" s="26">
        <v>196141</v>
      </c>
      <c r="AM1060" s="26">
        <v>248049.5</v>
      </c>
      <c r="AN1060" s="26">
        <v>66626</v>
      </c>
      <c r="AO1060" s="26">
        <v>95969</v>
      </c>
      <c r="AP1060" s="26">
        <v>220940.5</v>
      </c>
      <c r="AQ1060" s="26">
        <v>536117.5</v>
      </c>
      <c r="AR1060" s="26">
        <v>164053</v>
      </c>
      <c r="AS1060" s="26">
        <v>158181</v>
      </c>
      <c r="AT1060" s="26">
        <v>256709</v>
      </c>
      <c r="AU1060" s="26">
        <v>195722</v>
      </c>
      <c r="AV1060" s="26">
        <v>261444.5</v>
      </c>
      <c r="AW1060" s="26">
        <v>700131.5</v>
      </c>
      <c r="AX1060" s="26">
        <v>183109</v>
      </c>
      <c r="AY1060" s="26">
        <v>214450</v>
      </c>
      <c r="AZ1060" s="26">
        <v>230483.5</v>
      </c>
      <c r="BA1060" s="26">
        <v>237782.5</v>
      </c>
      <c r="BB1060" s="26">
        <v>141578.5</v>
      </c>
      <c r="BC1060" s="26">
        <v>268562</v>
      </c>
      <c r="BD1060" s="26">
        <v>133873</v>
      </c>
    </row>
    <row r="1061" spans="1:56" x14ac:dyDescent="0.15">
      <c r="A1061" s="38"/>
      <c r="B1061" s="13"/>
      <c r="C1061" s="21">
        <v>620009127</v>
      </c>
      <c r="D1061" s="12" t="s">
        <v>2125</v>
      </c>
      <c r="E1061" s="22" t="s">
        <v>106</v>
      </c>
      <c r="F1061" s="12" t="s">
        <v>2126</v>
      </c>
      <c r="G1061" s="23">
        <v>112.9</v>
      </c>
      <c r="H1061" s="24">
        <v>0</v>
      </c>
      <c r="I1061" s="25">
        <v>21288418.310000002</v>
      </c>
      <c r="J1061" s="26">
        <v>809857.5</v>
      </c>
      <c r="K1061" s="26">
        <v>204240</v>
      </c>
      <c r="L1061" s="26">
        <v>258325.25</v>
      </c>
      <c r="M1061" s="26">
        <v>373725</v>
      </c>
      <c r="N1061" s="26">
        <v>275826.75</v>
      </c>
      <c r="O1061" s="26">
        <v>167982.5</v>
      </c>
      <c r="P1061" s="26">
        <v>360494.75</v>
      </c>
      <c r="Q1061" s="26">
        <v>606536.5</v>
      </c>
      <c r="R1061" s="26">
        <v>243584.5</v>
      </c>
      <c r="S1061" s="26">
        <v>253303.25</v>
      </c>
      <c r="T1061" s="26">
        <v>1048598.8999999999</v>
      </c>
      <c r="U1061" s="26">
        <v>1203129.5</v>
      </c>
      <c r="V1061" s="26">
        <v>2587727.1</v>
      </c>
      <c r="W1061" s="26">
        <v>1751509.96</v>
      </c>
      <c r="X1061" s="26">
        <v>315328.53499999997</v>
      </c>
      <c r="Y1061" s="26">
        <v>118221.08</v>
      </c>
      <c r="Z1061" s="26">
        <v>154172</v>
      </c>
      <c r="AA1061" s="26">
        <v>90030.5</v>
      </c>
      <c r="AB1061" s="26">
        <v>184219</v>
      </c>
      <c r="AC1061" s="26">
        <v>270791.5</v>
      </c>
      <c r="AD1061" s="26">
        <v>292686.7</v>
      </c>
      <c r="AE1061" s="26">
        <v>675509.5</v>
      </c>
      <c r="AF1061" s="26">
        <v>1120133.325</v>
      </c>
      <c r="AG1061" s="26">
        <v>220564.5</v>
      </c>
      <c r="AH1061" s="26">
        <v>210622.62</v>
      </c>
      <c r="AI1061" s="26">
        <v>486823.45</v>
      </c>
      <c r="AJ1061" s="26">
        <v>1526807.5</v>
      </c>
      <c r="AK1061" s="26">
        <v>978470.6</v>
      </c>
      <c r="AL1061" s="26">
        <v>203107</v>
      </c>
      <c r="AM1061" s="26">
        <v>175621</v>
      </c>
      <c r="AN1061" s="26">
        <v>93846.5</v>
      </c>
      <c r="AO1061" s="26">
        <v>122202</v>
      </c>
      <c r="AP1061" s="26">
        <v>294339.25</v>
      </c>
      <c r="AQ1061" s="26">
        <v>472298.9</v>
      </c>
      <c r="AR1061" s="26">
        <v>279461.34999999998</v>
      </c>
      <c r="AS1061" s="26">
        <v>148533.75</v>
      </c>
      <c r="AT1061" s="26">
        <v>231575</v>
      </c>
      <c r="AU1061" s="26">
        <v>220168.35</v>
      </c>
      <c r="AV1061" s="26">
        <v>182671.85</v>
      </c>
      <c r="AW1061" s="26">
        <v>881138</v>
      </c>
      <c r="AX1061" s="26">
        <v>113573.5</v>
      </c>
      <c r="AY1061" s="26">
        <v>260278.75</v>
      </c>
      <c r="AZ1061" s="26">
        <v>224785.09</v>
      </c>
      <c r="BA1061" s="26">
        <v>202532.75</v>
      </c>
      <c r="BB1061" s="26">
        <v>126706.25</v>
      </c>
      <c r="BC1061" s="26">
        <v>150306.25</v>
      </c>
      <c r="BD1061" s="26">
        <v>116050.5</v>
      </c>
    </row>
    <row r="1062" spans="1:56" x14ac:dyDescent="0.15">
      <c r="A1062" s="38"/>
      <c r="B1062" s="13"/>
      <c r="C1062" s="21">
        <v>622506801</v>
      </c>
      <c r="D1062" s="12" t="s">
        <v>2220</v>
      </c>
      <c r="E1062" s="22" t="s">
        <v>106</v>
      </c>
      <c r="F1062" s="12" t="s">
        <v>2221</v>
      </c>
      <c r="G1062" s="23">
        <v>54.1</v>
      </c>
      <c r="H1062" s="24">
        <v>1</v>
      </c>
      <c r="I1062" s="25">
        <v>20747368</v>
      </c>
      <c r="J1062" s="26">
        <v>1115076</v>
      </c>
      <c r="K1062" s="26">
        <v>303302</v>
      </c>
      <c r="L1062" s="26">
        <v>370846.5</v>
      </c>
      <c r="M1062" s="26">
        <v>406700</v>
      </c>
      <c r="N1062" s="26">
        <v>390474.5</v>
      </c>
      <c r="O1062" s="26">
        <v>263106</v>
      </c>
      <c r="P1062" s="26">
        <v>664146</v>
      </c>
      <c r="Q1062" s="26">
        <v>915051.5</v>
      </c>
      <c r="R1062" s="26">
        <v>476887.5</v>
      </c>
      <c r="S1062" s="26">
        <v>249667</v>
      </c>
      <c r="T1062" s="26">
        <v>902283</v>
      </c>
      <c r="U1062" s="26">
        <v>864226.5</v>
      </c>
      <c r="V1062" s="26">
        <v>1738607.5</v>
      </c>
      <c r="W1062" s="26">
        <v>1083540</v>
      </c>
      <c r="X1062" s="26">
        <v>513509</v>
      </c>
      <c r="Y1062" s="26">
        <v>158533.5</v>
      </c>
      <c r="Z1062" s="26">
        <v>155471.5</v>
      </c>
      <c r="AA1062" s="26">
        <v>41867.5</v>
      </c>
      <c r="AB1062" s="26">
        <v>164196</v>
      </c>
      <c r="AC1062" s="26">
        <v>481991</v>
      </c>
      <c r="AD1062" s="26">
        <v>452388.5</v>
      </c>
      <c r="AE1062" s="26">
        <v>550437</v>
      </c>
      <c r="AF1062" s="26">
        <v>1552898</v>
      </c>
      <c r="AG1062" s="26">
        <v>297348.5</v>
      </c>
      <c r="AH1062" s="26">
        <v>218206</v>
      </c>
      <c r="AI1062" s="26">
        <v>271956.5</v>
      </c>
      <c r="AJ1062" s="26">
        <v>838851.5</v>
      </c>
      <c r="AK1062" s="26">
        <v>795836</v>
      </c>
      <c r="AL1062" s="26">
        <v>118855.5</v>
      </c>
      <c r="AM1062" s="26">
        <v>128954</v>
      </c>
      <c r="AN1062" s="26">
        <v>74528</v>
      </c>
      <c r="AO1062" s="26">
        <v>89670</v>
      </c>
      <c r="AP1062" s="26">
        <v>235526</v>
      </c>
      <c r="AQ1062" s="26">
        <v>561123</v>
      </c>
      <c r="AR1062" s="26">
        <v>257771.5</v>
      </c>
      <c r="AS1062" s="26">
        <v>104281</v>
      </c>
      <c r="AT1062" s="26">
        <v>217912</v>
      </c>
      <c r="AU1062" s="26">
        <v>210561.5</v>
      </c>
      <c r="AV1062" s="26">
        <v>197193</v>
      </c>
      <c r="AW1062" s="26">
        <v>471850</v>
      </c>
      <c r="AX1062" s="26">
        <v>211187</v>
      </c>
      <c r="AY1062" s="26">
        <v>275817</v>
      </c>
      <c r="AZ1062" s="26">
        <v>238648</v>
      </c>
      <c r="BA1062" s="26">
        <v>162740</v>
      </c>
      <c r="BB1062" s="26">
        <v>304398.5</v>
      </c>
      <c r="BC1062" s="26">
        <v>481877.5</v>
      </c>
      <c r="BD1062" s="26">
        <v>167070</v>
      </c>
    </row>
    <row r="1063" spans="1:56" x14ac:dyDescent="0.15">
      <c r="A1063" s="38"/>
      <c r="B1063" s="13"/>
      <c r="C1063" s="21">
        <v>622468801</v>
      </c>
      <c r="D1063" s="12" t="s">
        <v>2216</v>
      </c>
      <c r="E1063" s="22" t="s">
        <v>106</v>
      </c>
      <c r="F1063" s="12" t="s">
        <v>2217</v>
      </c>
      <c r="G1063" s="23">
        <v>49.1</v>
      </c>
      <c r="H1063" s="24">
        <v>1</v>
      </c>
      <c r="I1063" s="25">
        <v>20567835</v>
      </c>
      <c r="J1063" s="26">
        <v>1208499</v>
      </c>
      <c r="K1063" s="26">
        <v>352593</v>
      </c>
      <c r="L1063" s="26">
        <v>124700</v>
      </c>
      <c r="M1063" s="26">
        <v>225746</v>
      </c>
      <c r="N1063" s="26">
        <v>156758</v>
      </c>
      <c r="O1063" s="26">
        <v>266547</v>
      </c>
      <c r="P1063" s="26">
        <v>447563</v>
      </c>
      <c r="Q1063" s="26">
        <v>1097423</v>
      </c>
      <c r="R1063" s="26">
        <v>238809</v>
      </c>
      <c r="S1063" s="26">
        <v>122990</v>
      </c>
      <c r="T1063" s="26">
        <v>1306971.5</v>
      </c>
      <c r="U1063" s="26">
        <v>953601</v>
      </c>
      <c r="V1063" s="26">
        <v>1814052</v>
      </c>
      <c r="W1063" s="26">
        <v>924572</v>
      </c>
      <c r="X1063" s="26">
        <v>579783</v>
      </c>
      <c r="Y1063" s="26">
        <v>117294</v>
      </c>
      <c r="Z1063" s="26">
        <v>91924</v>
      </c>
      <c r="AA1063" s="26">
        <v>48780</v>
      </c>
      <c r="AB1063" s="26">
        <v>91041</v>
      </c>
      <c r="AC1063" s="26">
        <v>537718</v>
      </c>
      <c r="AD1063" s="26">
        <v>353858</v>
      </c>
      <c r="AE1063" s="26">
        <v>632484.5</v>
      </c>
      <c r="AF1063" s="26">
        <v>1152884</v>
      </c>
      <c r="AG1063" s="26">
        <v>349246</v>
      </c>
      <c r="AH1063" s="26">
        <v>383558</v>
      </c>
      <c r="AI1063" s="26">
        <v>302113</v>
      </c>
      <c r="AJ1063" s="26">
        <v>1387754.5</v>
      </c>
      <c r="AK1063" s="26">
        <v>809872.5</v>
      </c>
      <c r="AL1063" s="26">
        <v>86131</v>
      </c>
      <c r="AM1063" s="26">
        <v>116809</v>
      </c>
      <c r="AN1063" s="26">
        <v>119482</v>
      </c>
      <c r="AO1063" s="26">
        <v>44309</v>
      </c>
      <c r="AP1063" s="26">
        <v>239136</v>
      </c>
      <c r="AQ1063" s="26">
        <v>299386</v>
      </c>
      <c r="AR1063" s="26">
        <v>174065</v>
      </c>
      <c r="AS1063" s="26">
        <v>68842</v>
      </c>
      <c r="AT1063" s="26">
        <v>273689</v>
      </c>
      <c r="AU1063" s="26">
        <v>79423</v>
      </c>
      <c r="AV1063" s="26">
        <v>147680</v>
      </c>
      <c r="AW1063" s="26">
        <v>534315.5</v>
      </c>
      <c r="AX1063" s="26">
        <v>191609</v>
      </c>
      <c r="AY1063" s="26">
        <v>113115</v>
      </c>
      <c r="AZ1063" s="26">
        <v>319493.5</v>
      </c>
      <c r="BA1063" s="26">
        <v>281985</v>
      </c>
      <c r="BB1063" s="26">
        <v>157877</v>
      </c>
      <c r="BC1063" s="26">
        <v>946617</v>
      </c>
      <c r="BD1063" s="26">
        <v>294736</v>
      </c>
    </row>
    <row r="1064" spans="1:56" x14ac:dyDescent="0.15">
      <c r="A1064" s="38"/>
      <c r="B1064" s="13"/>
      <c r="C1064" s="21">
        <v>620009126</v>
      </c>
      <c r="D1064" s="12" t="s">
        <v>2123</v>
      </c>
      <c r="E1064" s="22" t="s">
        <v>106</v>
      </c>
      <c r="F1064" s="12" t="s">
        <v>2124</v>
      </c>
      <c r="G1064" s="23">
        <v>59.6</v>
      </c>
      <c r="H1064" s="24">
        <v>0</v>
      </c>
      <c r="I1064" s="25">
        <v>20336627.458000001</v>
      </c>
      <c r="J1064" s="26">
        <v>802727</v>
      </c>
      <c r="K1064" s="26">
        <v>183242.25</v>
      </c>
      <c r="L1064" s="26">
        <v>188769</v>
      </c>
      <c r="M1064" s="26">
        <v>391948.25</v>
      </c>
      <c r="N1064" s="26">
        <v>180112.5</v>
      </c>
      <c r="O1064" s="26">
        <v>104235.5</v>
      </c>
      <c r="P1064" s="26">
        <v>214721</v>
      </c>
      <c r="Q1064" s="26">
        <v>550521.75</v>
      </c>
      <c r="R1064" s="26">
        <v>354660.2</v>
      </c>
      <c r="S1064" s="26">
        <v>270069.5</v>
      </c>
      <c r="T1064" s="26">
        <v>1086823.6980000001</v>
      </c>
      <c r="U1064" s="26">
        <v>1108381.6000000001</v>
      </c>
      <c r="V1064" s="26">
        <v>3157448.79</v>
      </c>
      <c r="W1064" s="26">
        <v>1814044.21</v>
      </c>
      <c r="X1064" s="26">
        <v>207042.19</v>
      </c>
      <c r="Y1064" s="26">
        <v>103959.4</v>
      </c>
      <c r="Z1064" s="26">
        <v>124198.18</v>
      </c>
      <c r="AA1064" s="26">
        <v>41499</v>
      </c>
      <c r="AB1064" s="26">
        <v>213790</v>
      </c>
      <c r="AC1064" s="26">
        <v>294774.5</v>
      </c>
      <c r="AD1064" s="26">
        <v>250079.9</v>
      </c>
      <c r="AE1064" s="26">
        <v>662953.85</v>
      </c>
      <c r="AF1064" s="26">
        <v>753245.45</v>
      </c>
      <c r="AG1064" s="26">
        <v>129899</v>
      </c>
      <c r="AH1064" s="26">
        <v>181281.75</v>
      </c>
      <c r="AI1064" s="26">
        <v>346083.75</v>
      </c>
      <c r="AJ1064" s="26">
        <v>1351857.6</v>
      </c>
      <c r="AK1064" s="26">
        <v>970288.2</v>
      </c>
      <c r="AL1064" s="26">
        <v>176079.5</v>
      </c>
      <c r="AM1064" s="26">
        <v>162070.75</v>
      </c>
      <c r="AN1064" s="26">
        <v>80108.13</v>
      </c>
      <c r="AO1064" s="26">
        <v>101262.5</v>
      </c>
      <c r="AP1064" s="26">
        <v>250206.5</v>
      </c>
      <c r="AQ1064" s="26">
        <v>378686.5</v>
      </c>
      <c r="AR1064" s="26">
        <v>314708.25</v>
      </c>
      <c r="AS1064" s="26">
        <v>120212.5</v>
      </c>
      <c r="AT1064" s="26">
        <v>158202.5</v>
      </c>
      <c r="AU1064" s="26">
        <v>162431</v>
      </c>
      <c r="AV1064" s="26">
        <v>186869.25</v>
      </c>
      <c r="AW1064" s="26">
        <v>1024359.75</v>
      </c>
      <c r="AX1064" s="26">
        <v>92109.25</v>
      </c>
      <c r="AY1064" s="26">
        <v>196607</v>
      </c>
      <c r="AZ1064" s="26">
        <v>255219.96</v>
      </c>
      <c r="BA1064" s="26">
        <v>206626.5</v>
      </c>
      <c r="BB1064" s="26">
        <v>110249.5</v>
      </c>
      <c r="BC1064" s="26">
        <v>177564.5</v>
      </c>
      <c r="BD1064" s="26">
        <v>144395.6</v>
      </c>
    </row>
    <row r="1065" spans="1:56" x14ac:dyDescent="0.15">
      <c r="A1065" s="38"/>
      <c r="B1065" s="13"/>
      <c r="C1065" s="21">
        <v>621631801</v>
      </c>
      <c r="D1065" s="12" t="s">
        <v>2141</v>
      </c>
      <c r="E1065" s="22" t="s">
        <v>106</v>
      </c>
      <c r="F1065" s="12" t="s">
        <v>2142</v>
      </c>
      <c r="G1065" s="23">
        <v>9.9</v>
      </c>
      <c r="H1065" s="24">
        <v>1</v>
      </c>
      <c r="I1065" s="25">
        <v>20302403.850000001</v>
      </c>
      <c r="J1065" s="26">
        <v>680281</v>
      </c>
      <c r="K1065" s="26">
        <v>371332.5</v>
      </c>
      <c r="L1065" s="26">
        <v>181842</v>
      </c>
      <c r="M1065" s="26">
        <v>605845</v>
      </c>
      <c r="N1065" s="26">
        <v>203913.5</v>
      </c>
      <c r="O1065" s="26">
        <v>336298</v>
      </c>
      <c r="P1065" s="26">
        <v>359630.5</v>
      </c>
      <c r="Q1065" s="26">
        <v>485989</v>
      </c>
      <c r="R1065" s="26">
        <v>495085.5</v>
      </c>
      <c r="S1065" s="26">
        <v>481804.25</v>
      </c>
      <c r="T1065" s="26">
        <v>1208655.5</v>
      </c>
      <c r="U1065" s="26">
        <v>988609</v>
      </c>
      <c r="V1065" s="26">
        <v>2360205.5</v>
      </c>
      <c r="W1065" s="26">
        <v>1709095</v>
      </c>
      <c r="X1065" s="26">
        <v>726236</v>
      </c>
      <c r="Y1065" s="26">
        <v>41046</v>
      </c>
      <c r="Z1065" s="26">
        <v>163886</v>
      </c>
      <c r="AA1065" s="26">
        <v>91105</v>
      </c>
      <c r="AB1065" s="26">
        <v>275359</v>
      </c>
      <c r="AC1065" s="26">
        <v>399265</v>
      </c>
      <c r="AD1065" s="26">
        <v>217354</v>
      </c>
      <c r="AE1065" s="26">
        <v>956574.6</v>
      </c>
      <c r="AF1065" s="26">
        <v>815671.5</v>
      </c>
      <c r="AG1065" s="26">
        <v>167692.5</v>
      </c>
      <c r="AH1065" s="26">
        <v>85069.5</v>
      </c>
      <c r="AI1065" s="26">
        <v>240908</v>
      </c>
      <c r="AJ1065" s="26">
        <v>1057912</v>
      </c>
      <c r="AK1065" s="26">
        <v>1193651.5</v>
      </c>
      <c r="AL1065" s="26">
        <v>216844.5</v>
      </c>
      <c r="AM1065" s="26">
        <v>72372</v>
      </c>
      <c r="AN1065" s="26">
        <v>25948</v>
      </c>
      <c r="AO1065" s="26">
        <v>182593.5</v>
      </c>
      <c r="AP1065" s="26">
        <v>257831.5</v>
      </c>
      <c r="AQ1065" s="26">
        <v>212238.25</v>
      </c>
      <c r="AR1065" s="26">
        <v>146365.5</v>
      </c>
      <c r="AS1065" s="26">
        <v>149049.5</v>
      </c>
      <c r="AT1065" s="26">
        <v>111188</v>
      </c>
      <c r="AU1065" s="26">
        <v>170700.5</v>
      </c>
      <c r="AV1065" s="26">
        <v>237049.5</v>
      </c>
      <c r="AW1065" s="26">
        <v>739049.5</v>
      </c>
      <c r="AX1065" s="26">
        <v>114249.5</v>
      </c>
      <c r="AY1065" s="26">
        <v>149867.5</v>
      </c>
      <c r="AZ1065" s="26">
        <v>163900</v>
      </c>
      <c r="BA1065" s="26">
        <v>126594.75</v>
      </c>
      <c r="BB1065" s="26">
        <v>128705.5</v>
      </c>
      <c r="BC1065" s="26">
        <v>149643</v>
      </c>
      <c r="BD1065" s="26">
        <v>47896.5</v>
      </c>
    </row>
    <row r="1066" spans="1:56" x14ac:dyDescent="0.15">
      <c r="A1066" s="38"/>
      <c r="B1066" s="13"/>
      <c r="C1066" s="21">
        <v>622479301</v>
      </c>
      <c r="D1066" s="12" t="s">
        <v>2218</v>
      </c>
      <c r="E1066" s="22" t="s">
        <v>106</v>
      </c>
      <c r="F1066" s="12" t="s">
        <v>2219</v>
      </c>
      <c r="G1066" s="23">
        <v>9.9</v>
      </c>
      <c r="H1066" s="24">
        <v>1</v>
      </c>
      <c r="I1066" s="25">
        <v>20205419.704000004</v>
      </c>
      <c r="J1066" s="26">
        <v>1467079.4</v>
      </c>
      <c r="K1066" s="26">
        <v>258482.8</v>
      </c>
      <c r="L1066" s="26">
        <v>197453.72</v>
      </c>
      <c r="M1066" s="26">
        <v>524798.5</v>
      </c>
      <c r="N1066" s="26">
        <v>258028.12400000001</v>
      </c>
      <c r="O1066" s="26">
        <v>193490.5</v>
      </c>
      <c r="P1066" s="26">
        <v>277402.05</v>
      </c>
      <c r="Q1066" s="26">
        <v>1010047.65</v>
      </c>
      <c r="R1066" s="26">
        <v>152060</v>
      </c>
      <c r="S1066" s="26">
        <v>146302</v>
      </c>
      <c r="T1066" s="26">
        <v>1393681.4</v>
      </c>
      <c r="U1066" s="26">
        <v>997372.5</v>
      </c>
      <c r="V1066" s="26">
        <v>2073294.78</v>
      </c>
      <c r="W1066" s="26">
        <v>1154855</v>
      </c>
      <c r="X1066" s="26">
        <v>288889.77</v>
      </c>
      <c r="Y1066" s="26">
        <v>386583.75</v>
      </c>
      <c r="Z1066" s="26">
        <v>194242.4</v>
      </c>
      <c r="AA1066" s="26">
        <v>71030.5</v>
      </c>
      <c r="AB1066" s="26">
        <v>83858</v>
      </c>
      <c r="AC1066" s="26">
        <v>146646</v>
      </c>
      <c r="AD1066" s="26">
        <v>343123.95</v>
      </c>
      <c r="AE1066" s="26">
        <v>281803</v>
      </c>
      <c r="AF1066" s="26">
        <v>1149844.2</v>
      </c>
      <c r="AG1066" s="26">
        <v>280162.5</v>
      </c>
      <c r="AH1066" s="26">
        <v>186797.65</v>
      </c>
      <c r="AI1066" s="26">
        <v>652381.55000000005</v>
      </c>
      <c r="AJ1066" s="26">
        <v>1468617.01</v>
      </c>
      <c r="AK1066" s="26">
        <v>677536.5</v>
      </c>
      <c r="AL1066" s="26">
        <v>92878.5</v>
      </c>
      <c r="AM1066" s="26">
        <v>102192.5</v>
      </c>
      <c r="AN1066" s="26">
        <v>50780.56</v>
      </c>
      <c r="AO1066" s="26">
        <v>105667.22</v>
      </c>
      <c r="AP1066" s="26">
        <v>156802.5</v>
      </c>
      <c r="AQ1066" s="26">
        <v>371021.25</v>
      </c>
      <c r="AR1066" s="26">
        <v>294481.5</v>
      </c>
      <c r="AS1066" s="26">
        <v>69060</v>
      </c>
      <c r="AT1066" s="26">
        <v>144394</v>
      </c>
      <c r="AU1066" s="26">
        <v>88321</v>
      </c>
      <c r="AV1066" s="26">
        <v>71169.5</v>
      </c>
      <c r="AW1066" s="26">
        <v>739060.55</v>
      </c>
      <c r="AX1066" s="26">
        <v>160534.5</v>
      </c>
      <c r="AY1066" s="26">
        <v>246636.28</v>
      </c>
      <c r="AZ1066" s="26">
        <v>192697.8</v>
      </c>
      <c r="BA1066" s="26">
        <v>195144.44</v>
      </c>
      <c r="BB1066" s="26">
        <v>150392.79999999999</v>
      </c>
      <c r="BC1066" s="26">
        <v>211454.6</v>
      </c>
      <c r="BD1066" s="26">
        <v>446865</v>
      </c>
    </row>
    <row r="1067" spans="1:56" x14ac:dyDescent="0.15">
      <c r="A1067" s="38"/>
      <c r="B1067" s="13"/>
      <c r="C1067" s="21">
        <v>612140620</v>
      </c>
      <c r="D1067" s="12" t="s">
        <v>2105</v>
      </c>
      <c r="E1067" s="22" t="s">
        <v>106</v>
      </c>
      <c r="F1067" s="12" t="s">
        <v>2106</v>
      </c>
      <c r="G1067" s="23">
        <v>9.6</v>
      </c>
      <c r="H1067" s="24">
        <v>0</v>
      </c>
      <c r="I1067" s="25">
        <v>19864126.75</v>
      </c>
      <c r="J1067" s="26">
        <v>955395</v>
      </c>
      <c r="K1067" s="26">
        <v>243812</v>
      </c>
      <c r="L1067" s="26">
        <v>382600</v>
      </c>
      <c r="M1067" s="26">
        <v>401908.5</v>
      </c>
      <c r="N1067" s="26">
        <v>502615.5</v>
      </c>
      <c r="O1067" s="26">
        <v>243557.5</v>
      </c>
      <c r="P1067" s="26">
        <v>539725</v>
      </c>
      <c r="Q1067" s="26">
        <v>671908</v>
      </c>
      <c r="R1067" s="26">
        <v>345101.25</v>
      </c>
      <c r="S1067" s="26">
        <v>364470</v>
      </c>
      <c r="T1067" s="26">
        <v>1635709</v>
      </c>
      <c r="U1067" s="26">
        <v>2051267.5</v>
      </c>
      <c r="V1067" s="26">
        <v>3141244</v>
      </c>
      <c r="W1067" s="26">
        <v>2274244</v>
      </c>
      <c r="X1067" s="26">
        <v>322009.5</v>
      </c>
      <c r="Y1067" s="26">
        <v>301687</v>
      </c>
      <c r="Z1067" s="26">
        <v>169383</v>
      </c>
      <c r="AA1067" s="26">
        <v>35973.5</v>
      </c>
      <c r="AB1067" s="26">
        <v>127498</v>
      </c>
      <c r="AC1067" s="26">
        <v>506024.5</v>
      </c>
      <c r="AD1067" s="26">
        <v>224644.5</v>
      </c>
      <c r="AE1067" s="26">
        <v>534192</v>
      </c>
      <c r="AF1067" s="26">
        <v>393709.5</v>
      </c>
      <c r="AG1067" s="26">
        <v>127198</v>
      </c>
      <c r="AH1067" s="26">
        <v>129573.5</v>
      </c>
      <c r="AI1067" s="26">
        <v>293984.5</v>
      </c>
      <c r="AJ1067" s="26">
        <v>547730</v>
      </c>
      <c r="AK1067" s="26">
        <v>392718</v>
      </c>
      <c r="AL1067" s="26">
        <v>125169.5</v>
      </c>
      <c r="AM1067" s="26">
        <v>62324</v>
      </c>
      <c r="AN1067" s="26">
        <v>37638</v>
      </c>
      <c r="AO1067" s="26">
        <v>97446</v>
      </c>
      <c r="AP1067" s="26">
        <v>86693</v>
      </c>
      <c r="AQ1067" s="26">
        <v>411151</v>
      </c>
      <c r="AR1067" s="26">
        <v>45592</v>
      </c>
      <c r="AS1067" s="26">
        <v>71231</v>
      </c>
      <c r="AT1067" s="26">
        <v>72368.5</v>
      </c>
      <c r="AU1067" s="26">
        <v>110598</v>
      </c>
      <c r="AV1067" s="26">
        <v>41491.5</v>
      </c>
      <c r="AW1067" s="26">
        <v>200646.5</v>
      </c>
      <c r="AX1067" s="26">
        <v>45429</v>
      </c>
      <c r="AY1067" s="26">
        <v>95853.5</v>
      </c>
      <c r="AZ1067" s="26">
        <v>159207.5</v>
      </c>
      <c r="BA1067" s="26">
        <v>20723</v>
      </c>
      <c r="BB1067" s="26">
        <v>70909</v>
      </c>
      <c r="BC1067" s="26">
        <v>140158</v>
      </c>
      <c r="BD1067" s="26">
        <v>109615</v>
      </c>
    </row>
    <row r="1068" spans="1:56" x14ac:dyDescent="0.15">
      <c r="A1068" s="38"/>
      <c r="B1068" s="13"/>
      <c r="C1068" s="21">
        <v>622537101</v>
      </c>
      <c r="D1068" s="12" t="s">
        <v>2230</v>
      </c>
      <c r="E1068" s="22" t="s">
        <v>106</v>
      </c>
      <c r="F1068" s="12" t="s">
        <v>2231</v>
      </c>
      <c r="G1068" s="23">
        <v>23.6</v>
      </c>
      <c r="H1068" s="24">
        <v>1</v>
      </c>
      <c r="I1068" s="25">
        <v>19751338.25</v>
      </c>
      <c r="J1068" s="26">
        <v>980377.75</v>
      </c>
      <c r="K1068" s="26">
        <v>191774</v>
      </c>
      <c r="L1068" s="26">
        <v>556978</v>
      </c>
      <c r="M1068" s="26">
        <v>251860.5</v>
      </c>
      <c r="N1068" s="26">
        <v>113029.5</v>
      </c>
      <c r="O1068" s="26">
        <v>239869.5</v>
      </c>
      <c r="P1068" s="26">
        <v>79568</v>
      </c>
      <c r="Q1068" s="26">
        <v>315635.5</v>
      </c>
      <c r="R1068" s="26">
        <v>190411.5</v>
      </c>
      <c r="S1068" s="26">
        <v>433494</v>
      </c>
      <c r="T1068" s="26">
        <v>4154079.5</v>
      </c>
      <c r="U1068" s="26">
        <v>1663477</v>
      </c>
      <c r="V1068" s="26">
        <v>1606630</v>
      </c>
      <c r="W1068" s="26">
        <v>1961014.5</v>
      </c>
      <c r="X1068" s="26">
        <v>74726.5</v>
      </c>
      <c r="Y1068" s="26">
        <v>30139.5</v>
      </c>
      <c r="Z1068" s="26">
        <v>192012</v>
      </c>
      <c r="AA1068" s="26">
        <v>126442.5</v>
      </c>
      <c r="AB1068" s="26">
        <v>142768</v>
      </c>
      <c r="AC1068" s="26">
        <v>467395</v>
      </c>
      <c r="AD1068" s="26">
        <v>312709.5</v>
      </c>
      <c r="AE1068" s="26">
        <v>242723</v>
      </c>
      <c r="AF1068" s="26">
        <v>488385.25</v>
      </c>
      <c r="AG1068" s="26">
        <v>390096.25</v>
      </c>
      <c r="AH1068" s="26">
        <v>212966</v>
      </c>
      <c r="AI1068" s="26">
        <v>229164.5</v>
      </c>
      <c r="AJ1068" s="26">
        <v>1106096.5</v>
      </c>
      <c r="AK1068" s="26">
        <v>811068</v>
      </c>
      <c r="AL1068" s="26">
        <v>121485.25</v>
      </c>
      <c r="AM1068" s="26">
        <v>121506.5</v>
      </c>
      <c r="AN1068" s="26">
        <v>22395</v>
      </c>
      <c r="AO1068" s="26">
        <v>31643</v>
      </c>
      <c r="AP1068" s="26">
        <v>107557.5</v>
      </c>
      <c r="AQ1068" s="26">
        <v>164831.75</v>
      </c>
      <c r="AR1068" s="26">
        <v>73335.5</v>
      </c>
      <c r="AS1068" s="26">
        <v>36576.5</v>
      </c>
      <c r="AT1068" s="26">
        <v>111490.5</v>
      </c>
      <c r="AU1068" s="26">
        <v>84442.5</v>
      </c>
      <c r="AV1068" s="26">
        <v>3217</v>
      </c>
      <c r="AW1068" s="26">
        <v>343400.25</v>
      </c>
      <c r="AX1068" s="26">
        <v>82636.75</v>
      </c>
      <c r="AY1068" s="26">
        <v>85821</v>
      </c>
      <c r="AZ1068" s="26">
        <v>200632</v>
      </c>
      <c r="BA1068" s="26">
        <v>65357</v>
      </c>
      <c r="BB1068" s="26">
        <v>205858</v>
      </c>
      <c r="BC1068" s="26">
        <v>285836.5</v>
      </c>
      <c r="BD1068" s="26">
        <v>38424</v>
      </c>
    </row>
    <row r="1069" spans="1:56" x14ac:dyDescent="0.15">
      <c r="A1069" s="38"/>
      <c r="B1069" s="13"/>
      <c r="C1069" s="21">
        <v>621980801</v>
      </c>
      <c r="D1069" s="12" t="s">
        <v>2153</v>
      </c>
      <c r="E1069" s="22" t="s">
        <v>106</v>
      </c>
      <c r="F1069" s="12" t="s">
        <v>2154</v>
      </c>
      <c r="G1069" s="23">
        <v>96.2</v>
      </c>
      <c r="H1069" s="24">
        <v>0</v>
      </c>
      <c r="I1069" s="25">
        <v>19359336.5</v>
      </c>
      <c r="J1069" s="26">
        <v>937663</v>
      </c>
      <c r="K1069" s="26">
        <v>329617</v>
      </c>
      <c r="L1069" s="26">
        <v>224174</v>
      </c>
      <c r="M1069" s="26">
        <v>306276</v>
      </c>
      <c r="N1069" s="26">
        <v>209720</v>
      </c>
      <c r="O1069" s="26">
        <v>242131</v>
      </c>
      <c r="P1069" s="26">
        <v>482797</v>
      </c>
      <c r="Q1069" s="26">
        <v>448590.5</v>
      </c>
      <c r="R1069" s="26">
        <v>215197.5</v>
      </c>
      <c r="S1069" s="26">
        <v>235363</v>
      </c>
      <c r="T1069" s="26">
        <v>838909</v>
      </c>
      <c r="U1069" s="26">
        <v>909212</v>
      </c>
      <c r="V1069" s="26">
        <v>2444476</v>
      </c>
      <c r="W1069" s="26">
        <v>1266944.5</v>
      </c>
      <c r="X1069" s="26">
        <v>240418.5</v>
      </c>
      <c r="Y1069" s="26">
        <v>100435</v>
      </c>
      <c r="Z1069" s="26">
        <v>152470.5</v>
      </c>
      <c r="AA1069" s="26">
        <v>48588</v>
      </c>
      <c r="AB1069" s="26">
        <v>170703</v>
      </c>
      <c r="AC1069" s="26">
        <v>277226.5</v>
      </c>
      <c r="AD1069" s="26">
        <v>308897</v>
      </c>
      <c r="AE1069" s="26">
        <v>559144</v>
      </c>
      <c r="AF1069" s="26">
        <v>847981</v>
      </c>
      <c r="AG1069" s="26">
        <v>272104</v>
      </c>
      <c r="AH1069" s="26">
        <v>151695</v>
      </c>
      <c r="AI1069" s="26">
        <v>321035</v>
      </c>
      <c r="AJ1069" s="26">
        <v>1316480.5</v>
      </c>
      <c r="AK1069" s="26">
        <v>962043.5</v>
      </c>
      <c r="AL1069" s="26">
        <v>227369</v>
      </c>
      <c r="AM1069" s="26">
        <v>115636</v>
      </c>
      <c r="AN1069" s="26">
        <v>64799</v>
      </c>
      <c r="AO1069" s="26">
        <v>98937</v>
      </c>
      <c r="AP1069" s="26">
        <v>178159</v>
      </c>
      <c r="AQ1069" s="26">
        <v>453286</v>
      </c>
      <c r="AR1069" s="26">
        <v>293055</v>
      </c>
      <c r="AS1069" s="26">
        <v>234404</v>
      </c>
      <c r="AT1069" s="26">
        <v>156582</v>
      </c>
      <c r="AU1069" s="26">
        <v>187474</v>
      </c>
      <c r="AV1069" s="26">
        <v>134008</v>
      </c>
      <c r="AW1069" s="26">
        <v>771794.5</v>
      </c>
      <c r="AX1069" s="26">
        <v>105998</v>
      </c>
      <c r="AY1069" s="26">
        <v>351510</v>
      </c>
      <c r="AZ1069" s="26">
        <v>321244</v>
      </c>
      <c r="BA1069" s="26">
        <v>235983</v>
      </c>
      <c r="BB1069" s="26">
        <v>177297.5</v>
      </c>
      <c r="BC1069" s="26">
        <v>292511</v>
      </c>
      <c r="BD1069" s="26">
        <v>138997.5</v>
      </c>
    </row>
    <row r="1070" spans="1:56" x14ac:dyDescent="0.15">
      <c r="A1070" s="38"/>
      <c r="B1070" s="13"/>
      <c r="C1070" s="21">
        <v>610470002</v>
      </c>
      <c r="D1070" s="12" t="s">
        <v>2097</v>
      </c>
      <c r="E1070" s="22" t="s">
        <v>106</v>
      </c>
      <c r="F1070" s="12" t="s">
        <v>2098</v>
      </c>
      <c r="G1070" s="23">
        <v>53</v>
      </c>
      <c r="H1070" s="24">
        <v>0</v>
      </c>
      <c r="I1070" s="25">
        <v>18858029.5</v>
      </c>
      <c r="J1070" s="26">
        <v>734655.5</v>
      </c>
      <c r="K1070" s="26">
        <v>288695</v>
      </c>
      <c r="L1070" s="26">
        <v>230138</v>
      </c>
      <c r="M1070" s="26">
        <v>307515</v>
      </c>
      <c r="N1070" s="26">
        <v>250204.5</v>
      </c>
      <c r="O1070" s="26">
        <v>267849</v>
      </c>
      <c r="P1070" s="26">
        <v>485755.5</v>
      </c>
      <c r="Q1070" s="26">
        <v>320485.5</v>
      </c>
      <c r="R1070" s="26">
        <v>177364</v>
      </c>
      <c r="S1070" s="26">
        <v>202125</v>
      </c>
      <c r="T1070" s="26">
        <v>827671</v>
      </c>
      <c r="U1070" s="26">
        <v>709732</v>
      </c>
      <c r="V1070" s="26">
        <v>1921898.25</v>
      </c>
      <c r="W1070" s="26">
        <v>1263162.5</v>
      </c>
      <c r="X1070" s="26">
        <v>384766.5</v>
      </c>
      <c r="Y1070" s="26">
        <v>134446</v>
      </c>
      <c r="Z1070" s="26">
        <v>180690.5</v>
      </c>
      <c r="AA1070" s="26">
        <v>74561</v>
      </c>
      <c r="AB1070" s="26">
        <v>155518.5</v>
      </c>
      <c r="AC1070" s="26">
        <v>231056</v>
      </c>
      <c r="AD1070" s="26">
        <v>340994.5</v>
      </c>
      <c r="AE1070" s="26">
        <v>598354.75</v>
      </c>
      <c r="AF1070" s="26">
        <v>908628</v>
      </c>
      <c r="AG1070" s="26">
        <v>223105.5</v>
      </c>
      <c r="AH1070" s="26">
        <v>234676</v>
      </c>
      <c r="AI1070" s="26">
        <v>350679.25</v>
      </c>
      <c r="AJ1070" s="26">
        <v>1503923</v>
      </c>
      <c r="AK1070" s="26">
        <v>878368</v>
      </c>
      <c r="AL1070" s="26">
        <v>138006.75</v>
      </c>
      <c r="AM1070" s="26">
        <v>210250</v>
      </c>
      <c r="AN1070" s="26">
        <v>61889.5</v>
      </c>
      <c r="AO1070" s="26">
        <v>108686.5</v>
      </c>
      <c r="AP1070" s="26">
        <v>382191.5</v>
      </c>
      <c r="AQ1070" s="26">
        <v>636300</v>
      </c>
      <c r="AR1070" s="26">
        <v>333624.5</v>
      </c>
      <c r="AS1070" s="26">
        <v>164574.75</v>
      </c>
      <c r="AT1070" s="26">
        <v>285219.5</v>
      </c>
      <c r="AU1070" s="26">
        <v>181635.5</v>
      </c>
      <c r="AV1070" s="26">
        <v>225038</v>
      </c>
      <c r="AW1070" s="26">
        <v>763729</v>
      </c>
      <c r="AX1070" s="26">
        <v>132092.25</v>
      </c>
      <c r="AY1070" s="26">
        <v>201055</v>
      </c>
      <c r="AZ1070" s="26">
        <v>217119</v>
      </c>
      <c r="BA1070" s="26">
        <v>247680</v>
      </c>
      <c r="BB1070" s="26">
        <v>162828.5</v>
      </c>
      <c r="BC1070" s="26">
        <v>144176.5</v>
      </c>
      <c r="BD1070" s="26">
        <v>74914.5</v>
      </c>
    </row>
    <row r="1071" spans="1:56" x14ac:dyDescent="0.15">
      <c r="A1071" s="38"/>
      <c r="B1071" s="13"/>
      <c r="C1071" s="21">
        <v>622571101</v>
      </c>
      <c r="D1071" s="12" t="s">
        <v>2245</v>
      </c>
      <c r="E1071" s="22" t="s">
        <v>106</v>
      </c>
      <c r="F1071" s="12" t="s">
        <v>2246</v>
      </c>
      <c r="G1071" s="23">
        <v>10.7</v>
      </c>
      <c r="H1071" s="24">
        <v>1</v>
      </c>
      <c r="I1071" s="25">
        <v>18696327.800000001</v>
      </c>
      <c r="J1071" s="26">
        <v>991908</v>
      </c>
      <c r="K1071" s="26">
        <v>132667</v>
      </c>
      <c r="L1071" s="26">
        <v>229696</v>
      </c>
      <c r="M1071" s="26">
        <v>363728</v>
      </c>
      <c r="N1071" s="26">
        <v>236547</v>
      </c>
      <c r="O1071" s="26">
        <v>120909</v>
      </c>
      <c r="P1071" s="26">
        <v>140530.5</v>
      </c>
      <c r="Q1071" s="26">
        <v>397472.5</v>
      </c>
      <c r="R1071" s="26">
        <v>290694.8</v>
      </c>
      <c r="S1071" s="26">
        <v>209567.5</v>
      </c>
      <c r="T1071" s="26">
        <v>1306180.25</v>
      </c>
      <c r="U1071" s="26">
        <v>951979.5</v>
      </c>
      <c r="V1071" s="26">
        <v>2434765.5</v>
      </c>
      <c r="W1071" s="26">
        <v>2240682.25</v>
      </c>
      <c r="X1071" s="26">
        <v>415410.5</v>
      </c>
      <c r="Y1071" s="26">
        <v>166455.5</v>
      </c>
      <c r="Z1071" s="26">
        <v>107419</v>
      </c>
      <c r="AA1071" s="26">
        <v>26997</v>
      </c>
      <c r="AB1071" s="26">
        <v>129809</v>
      </c>
      <c r="AC1071" s="26">
        <v>386873</v>
      </c>
      <c r="AD1071" s="26">
        <v>138349</v>
      </c>
      <c r="AE1071" s="26">
        <v>653412.5</v>
      </c>
      <c r="AF1071" s="26">
        <v>643036</v>
      </c>
      <c r="AG1071" s="26">
        <v>188345.5</v>
      </c>
      <c r="AH1071" s="26">
        <v>105480.5</v>
      </c>
      <c r="AI1071" s="26">
        <v>209758.5</v>
      </c>
      <c r="AJ1071" s="26">
        <v>847919.5</v>
      </c>
      <c r="AK1071" s="26">
        <v>486760</v>
      </c>
      <c r="AL1071" s="26">
        <v>102016.5</v>
      </c>
      <c r="AM1071" s="26">
        <v>55006.5</v>
      </c>
      <c r="AN1071" s="26">
        <v>58091</v>
      </c>
      <c r="AO1071" s="26">
        <v>184892</v>
      </c>
      <c r="AP1071" s="26">
        <v>233053</v>
      </c>
      <c r="AQ1071" s="26">
        <v>350257.5</v>
      </c>
      <c r="AR1071" s="26">
        <v>172267.75</v>
      </c>
      <c r="AS1071" s="26">
        <v>97750</v>
      </c>
      <c r="AT1071" s="26">
        <v>99936.5</v>
      </c>
      <c r="AU1071" s="26">
        <v>128967</v>
      </c>
      <c r="AV1071" s="26">
        <v>82218</v>
      </c>
      <c r="AW1071" s="26">
        <v>771691.25</v>
      </c>
      <c r="AX1071" s="26">
        <v>156303.5</v>
      </c>
      <c r="AY1071" s="26">
        <v>212717.5</v>
      </c>
      <c r="AZ1071" s="26">
        <v>275752</v>
      </c>
      <c r="BA1071" s="26">
        <v>257448</v>
      </c>
      <c r="BB1071" s="26">
        <v>247772</v>
      </c>
      <c r="BC1071" s="26">
        <v>341850</v>
      </c>
      <c r="BD1071" s="26">
        <v>314984.5</v>
      </c>
    </row>
    <row r="1072" spans="1:56" x14ac:dyDescent="0.15">
      <c r="A1072" s="38"/>
      <c r="B1072" s="13"/>
      <c r="C1072" s="21">
        <v>622460301</v>
      </c>
      <c r="D1072" s="12" t="s">
        <v>2210</v>
      </c>
      <c r="E1072" s="22" t="s">
        <v>106</v>
      </c>
      <c r="F1072" s="12" t="s">
        <v>2211</v>
      </c>
      <c r="G1072" s="23">
        <v>49.1</v>
      </c>
      <c r="H1072" s="24">
        <v>1</v>
      </c>
      <c r="I1072" s="25">
        <v>18412414</v>
      </c>
      <c r="J1072" s="26">
        <v>515876</v>
      </c>
      <c r="K1072" s="26">
        <v>131490</v>
      </c>
      <c r="L1072" s="26">
        <v>192115</v>
      </c>
      <c r="M1072" s="26">
        <v>340306</v>
      </c>
      <c r="N1072" s="26">
        <v>175130</v>
      </c>
      <c r="O1072" s="26">
        <v>228104</v>
      </c>
      <c r="P1072" s="26">
        <v>461460</v>
      </c>
      <c r="Q1072" s="26">
        <v>470003</v>
      </c>
      <c r="R1072" s="26">
        <v>444845</v>
      </c>
      <c r="S1072" s="26">
        <v>324885</v>
      </c>
      <c r="T1072" s="26">
        <v>895688.5</v>
      </c>
      <c r="U1072" s="26">
        <v>1259674.5</v>
      </c>
      <c r="V1072" s="26">
        <v>1517081</v>
      </c>
      <c r="W1072" s="26">
        <v>899679</v>
      </c>
      <c r="X1072" s="26">
        <v>371014</v>
      </c>
      <c r="Y1072" s="26">
        <v>153594</v>
      </c>
      <c r="Z1072" s="26">
        <v>73002.5</v>
      </c>
      <c r="AA1072" s="26">
        <v>35110</v>
      </c>
      <c r="AB1072" s="26">
        <v>111319</v>
      </c>
      <c r="AC1072" s="26">
        <v>636146</v>
      </c>
      <c r="AD1072" s="26">
        <v>635475.5</v>
      </c>
      <c r="AE1072" s="26">
        <v>579994.5</v>
      </c>
      <c r="AF1072" s="26">
        <v>973710</v>
      </c>
      <c r="AG1072" s="26">
        <v>199347</v>
      </c>
      <c r="AH1072" s="26">
        <v>197400</v>
      </c>
      <c r="AI1072" s="26">
        <v>89505</v>
      </c>
      <c r="AJ1072" s="26">
        <v>869118</v>
      </c>
      <c r="AK1072" s="26">
        <v>594505</v>
      </c>
      <c r="AL1072" s="26">
        <v>270116.5</v>
      </c>
      <c r="AM1072" s="26">
        <v>112935.5</v>
      </c>
      <c r="AN1072" s="26">
        <v>73504.5</v>
      </c>
      <c r="AO1072" s="26">
        <v>182067</v>
      </c>
      <c r="AP1072" s="26">
        <v>337856.5</v>
      </c>
      <c r="AQ1072" s="26">
        <v>557088</v>
      </c>
      <c r="AR1072" s="26">
        <v>137423</v>
      </c>
      <c r="AS1072" s="26">
        <v>119939.5</v>
      </c>
      <c r="AT1072" s="26">
        <v>100924</v>
      </c>
      <c r="AU1072" s="26">
        <v>116992</v>
      </c>
      <c r="AV1072" s="26">
        <v>124605.5</v>
      </c>
      <c r="AW1072" s="26">
        <v>636126</v>
      </c>
      <c r="AX1072" s="26">
        <v>263344</v>
      </c>
      <c r="AY1072" s="26">
        <v>152406</v>
      </c>
      <c r="AZ1072" s="26">
        <v>258050.5</v>
      </c>
      <c r="BA1072" s="26">
        <v>271497</v>
      </c>
      <c r="BB1072" s="26">
        <v>527649.5</v>
      </c>
      <c r="BC1072" s="26">
        <v>364376</v>
      </c>
      <c r="BD1072" s="26">
        <v>429935.5</v>
      </c>
    </row>
    <row r="1073" spans="1:56" x14ac:dyDescent="0.15">
      <c r="A1073" s="38"/>
      <c r="B1073" s="13"/>
      <c r="C1073" s="21">
        <v>622359601</v>
      </c>
      <c r="D1073" s="12" t="s">
        <v>2197</v>
      </c>
      <c r="E1073" s="22" t="s">
        <v>106</v>
      </c>
      <c r="F1073" s="12" t="s">
        <v>2198</v>
      </c>
      <c r="G1073" s="23">
        <v>22.1</v>
      </c>
      <c r="H1073" s="24">
        <v>1</v>
      </c>
      <c r="I1073" s="25">
        <v>18297812.200000003</v>
      </c>
      <c r="J1073" s="26">
        <v>678310</v>
      </c>
      <c r="K1073" s="26">
        <v>562638</v>
      </c>
      <c r="L1073" s="26">
        <v>214811</v>
      </c>
      <c r="M1073" s="26">
        <v>780869.5</v>
      </c>
      <c r="N1073" s="26">
        <v>221947.5</v>
      </c>
      <c r="O1073" s="26">
        <v>197769.25</v>
      </c>
      <c r="P1073" s="26">
        <v>488345.5</v>
      </c>
      <c r="Q1073" s="26">
        <v>663347.5</v>
      </c>
      <c r="R1073" s="26">
        <v>213007.5</v>
      </c>
      <c r="S1073" s="26">
        <v>312779.5</v>
      </c>
      <c r="T1073" s="26">
        <v>986661</v>
      </c>
      <c r="U1073" s="26">
        <v>1135622.5</v>
      </c>
      <c r="V1073" s="26">
        <v>1133929</v>
      </c>
      <c r="W1073" s="26">
        <v>1502860.5</v>
      </c>
      <c r="X1073" s="26">
        <v>367680.5</v>
      </c>
      <c r="Y1073" s="26">
        <v>62969.5</v>
      </c>
      <c r="Z1073" s="26">
        <v>225784.5</v>
      </c>
      <c r="AA1073" s="26">
        <v>198521</v>
      </c>
      <c r="AB1073" s="26">
        <v>225636</v>
      </c>
      <c r="AC1073" s="26">
        <v>661095.375</v>
      </c>
      <c r="AD1073" s="26">
        <v>160002.5</v>
      </c>
      <c r="AE1073" s="26">
        <v>444638.5</v>
      </c>
      <c r="AF1073" s="26">
        <v>610369.15</v>
      </c>
      <c r="AG1073" s="26">
        <v>252345.67499999999</v>
      </c>
      <c r="AH1073" s="26">
        <v>322071.75</v>
      </c>
      <c r="AI1073" s="26">
        <v>510390.5</v>
      </c>
      <c r="AJ1073" s="26">
        <v>1108232.5</v>
      </c>
      <c r="AK1073" s="26">
        <v>760014</v>
      </c>
      <c r="AL1073" s="26">
        <v>308690.25</v>
      </c>
      <c r="AM1073" s="26">
        <v>223453.5</v>
      </c>
      <c r="AN1073" s="26">
        <v>76760</v>
      </c>
      <c r="AO1073" s="26">
        <v>190776</v>
      </c>
      <c r="AP1073" s="26">
        <v>137907</v>
      </c>
      <c r="AQ1073" s="26">
        <v>158664.5</v>
      </c>
      <c r="AR1073" s="26">
        <v>176211</v>
      </c>
      <c r="AS1073" s="26">
        <v>19166</v>
      </c>
      <c r="AT1073" s="26">
        <v>6586</v>
      </c>
      <c r="AU1073" s="26">
        <v>42686</v>
      </c>
      <c r="AV1073" s="26">
        <v>10035</v>
      </c>
      <c r="AW1073" s="26">
        <v>514748.5</v>
      </c>
      <c r="AX1073" s="26">
        <v>61268.5</v>
      </c>
      <c r="AY1073" s="26">
        <v>121265</v>
      </c>
      <c r="AZ1073" s="26">
        <v>315999</v>
      </c>
      <c r="BA1073" s="26">
        <v>227984.5</v>
      </c>
      <c r="BB1073" s="26">
        <v>262155.75</v>
      </c>
      <c r="BC1073" s="26">
        <v>200540.5</v>
      </c>
      <c r="BD1073" s="26">
        <v>240265.5</v>
      </c>
    </row>
    <row r="1074" spans="1:56" x14ac:dyDescent="0.15">
      <c r="A1074" s="38"/>
      <c r="B1074" s="13"/>
      <c r="C1074" s="21">
        <v>612140444</v>
      </c>
      <c r="D1074" s="12" t="s">
        <v>2099</v>
      </c>
      <c r="E1074" s="22" t="s">
        <v>106</v>
      </c>
      <c r="F1074" s="12" t="s">
        <v>2100</v>
      </c>
      <c r="G1074" s="23">
        <v>30.5</v>
      </c>
      <c r="H1074" s="24">
        <v>0</v>
      </c>
      <c r="I1074" s="25">
        <v>17892212.058999993</v>
      </c>
      <c r="J1074" s="26">
        <v>675134.2</v>
      </c>
      <c r="K1074" s="26">
        <v>549621</v>
      </c>
      <c r="L1074" s="26">
        <v>176032.56</v>
      </c>
      <c r="M1074" s="26">
        <v>382192.45</v>
      </c>
      <c r="N1074" s="26">
        <v>263344.86</v>
      </c>
      <c r="O1074" s="26">
        <v>174796.67499999999</v>
      </c>
      <c r="P1074" s="26">
        <v>319069.46000000002</v>
      </c>
      <c r="Q1074" s="26">
        <v>562252.44999999995</v>
      </c>
      <c r="R1074" s="26">
        <v>333604.02</v>
      </c>
      <c r="S1074" s="26">
        <v>198186.55</v>
      </c>
      <c r="T1074" s="26">
        <v>845898.13</v>
      </c>
      <c r="U1074" s="26">
        <v>876467.08</v>
      </c>
      <c r="V1074" s="26">
        <v>2190854.2799999998</v>
      </c>
      <c r="W1074" s="26">
        <v>1664154.38</v>
      </c>
      <c r="X1074" s="26">
        <v>462734.08000000002</v>
      </c>
      <c r="Y1074" s="26">
        <v>142370.5</v>
      </c>
      <c r="Z1074" s="26">
        <v>95271.25</v>
      </c>
      <c r="AA1074" s="26">
        <v>58618.5</v>
      </c>
      <c r="AB1074" s="26">
        <v>159948.75</v>
      </c>
      <c r="AC1074" s="26">
        <v>216287.5</v>
      </c>
      <c r="AD1074" s="26">
        <v>231220.96</v>
      </c>
      <c r="AE1074" s="26">
        <v>567226.24</v>
      </c>
      <c r="AF1074" s="26">
        <v>675533.70499999996</v>
      </c>
      <c r="AG1074" s="26">
        <v>131774.94</v>
      </c>
      <c r="AH1074" s="26">
        <v>198939.87</v>
      </c>
      <c r="AI1074" s="26">
        <v>404091.52</v>
      </c>
      <c r="AJ1074" s="26">
        <v>1193031.0179999999</v>
      </c>
      <c r="AK1074" s="26">
        <v>750250.35</v>
      </c>
      <c r="AL1074" s="26">
        <v>197460.15</v>
      </c>
      <c r="AM1074" s="26">
        <v>134928</v>
      </c>
      <c r="AN1074" s="26">
        <v>56943.9</v>
      </c>
      <c r="AO1074" s="26">
        <v>167992</v>
      </c>
      <c r="AP1074" s="26">
        <v>217008.78</v>
      </c>
      <c r="AQ1074" s="26">
        <v>274015.84999999998</v>
      </c>
      <c r="AR1074" s="26">
        <v>371567.25</v>
      </c>
      <c r="AS1074" s="26">
        <v>101464.18</v>
      </c>
      <c r="AT1074" s="26">
        <v>132811.9</v>
      </c>
      <c r="AU1074" s="26">
        <v>133303.25</v>
      </c>
      <c r="AV1074" s="26">
        <v>133518.56599999999</v>
      </c>
      <c r="AW1074" s="26">
        <v>688166.77500000002</v>
      </c>
      <c r="AX1074" s="26">
        <v>80318.2</v>
      </c>
      <c r="AY1074" s="26">
        <v>108815.24</v>
      </c>
      <c r="AZ1074" s="26">
        <v>165911.34</v>
      </c>
      <c r="BA1074" s="26">
        <v>121477</v>
      </c>
      <c r="BB1074" s="26">
        <v>81225</v>
      </c>
      <c r="BC1074" s="26">
        <v>116841.7</v>
      </c>
      <c r="BD1074" s="26">
        <v>109535.7</v>
      </c>
    </row>
    <row r="1075" spans="1:56" x14ac:dyDescent="0.15">
      <c r="A1075" s="38"/>
      <c r="B1075" s="13"/>
      <c r="C1075" s="21">
        <v>622199201</v>
      </c>
      <c r="D1075" s="12" t="s">
        <v>2165</v>
      </c>
      <c r="E1075" s="22" t="s">
        <v>106</v>
      </c>
      <c r="F1075" s="12" t="s">
        <v>2166</v>
      </c>
      <c r="G1075" s="23">
        <v>115.8</v>
      </c>
      <c r="H1075" s="24">
        <v>0</v>
      </c>
      <c r="I1075" s="25">
        <v>17866921</v>
      </c>
      <c r="J1075" s="26">
        <v>703700</v>
      </c>
      <c r="K1075" s="26">
        <v>173997</v>
      </c>
      <c r="L1075" s="26">
        <v>200255</v>
      </c>
      <c r="M1075" s="26">
        <v>230780</v>
      </c>
      <c r="N1075" s="26">
        <v>239147</v>
      </c>
      <c r="O1075" s="26">
        <v>129865</v>
      </c>
      <c r="P1075" s="26">
        <v>386652.5</v>
      </c>
      <c r="Q1075" s="26">
        <v>431760</v>
      </c>
      <c r="R1075" s="26">
        <v>243472</v>
      </c>
      <c r="S1075" s="26">
        <v>184698</v>
      </c>
      <c r="T1075" s="26">
        <v>948346</v>
      </c>
      <c r="U1075" s="26">
        <v>745366</v>
      </c>
      <c r="V1075" s="26">
        <v>2697755</v>
      </c>
      <c r="W1075" s="26">
        <v>1362708</v>
      </c>
      <c r="X1075" s="26">
        <v>229114</v>
      </c>
      <c r="Y1075" s="26">
        <v>139041</v>
      </c>
      <c r="Z1075" s="26">
        <v>193809</v>
      </c>
      <c r="AA1075" s="26">
        <v>83653</v>
      </c>
      <c r="AB1075" s="26">
        <v>106556</v>
      </c>
      <c r="AC1075" s="26">
        <v>207025.5</v>
      </c>
      <c r="AD1075" s="26">
        <v>202834.5</v>
      </c>
      <c r="AE1075" s="26">
        <v>538279.25</v>
      </c>
      <c r="AF1075" s="26">
        <v>891680</v>
      </c>
      <c r="AG1075" s="26">
        <v>196936</v>
      </c>
      <c r="AH1075" s="26">
        <v>216872</v>
      </c>
      <c r="AI1075" s="26">
        <v>321070</v>
      </c>
      <c r="AJ1075" s="26">
        <v>1344442.5</v>
      </c>
      <c r="AK1075" s="26">
        <v>862169</v>
      </c>
      <c r="AL1075" s="26">
        <v>150991</v>
      </c>
      <c r="AM1075" s="26">
        <v>142472</v>
      </c>
      <c r="AN1075" s="26">
        <v>59095</v>
      </c>
      <c r="AO1075" s="26">
        <v>70740</v>
      </c>
      <c r="AP1075" s="26">
        <v>198663</v>
      </c>
      <c r="AQ1075" s="26">
        <v>624623</v>
      </c>
      <c r="AR1075" s="26">
        <v>147279</v>
      </c>
      <c r="AS1075" s="26">
        <v>88759.5</v>
      </c>
      <c r="AT1075" s="26">
        <v>199841.5</v>
      </c>
      <c r="AU1075" s="26">
        <v>120931</v>
      </c>
      <c r="AV1075" s="26">
        <v>90842.5</v>
      </c>
      <c r="AW1075" s="26">
        <v>615105.25</v>
      </c>
      <c r="AX1075" s="26">
        <v>96014</v>
      </c>
      <c r="AY1075" s="26">
        <v>217301.5</v>
      </c>
      <c r="AZ1075" s="26">
        <v>210941</v>
      </c>
      <c r="BA1075" s="26">
        <v>163406</v>
      </c>
      <c r="BB1075" s="26">
        <v>129984</v>
      </c>
      <c r="BC1075" s="26">
        <v>232451.5</v>
      </c>
      <c r="BD1075" s="26">
        <v>95497</v>
      </c>
    </row>
    <row r="1076" spans="1:56" x14ac:dyDescent="0.15">
      <c r="A1076" s="38"/>
      <c r="B1076" s="13"/>
      <c r="C1076" s="21">
        <v>621632201</v>
      </c>
      <c r="D1076" s="12" t="s">
        <v>2145</v>
      </c>
      <c r="E1076" s="22" t="s">
        <v>106</v>
      </c>
      <c r="F1076" s="12" t="s">
        <v>2146</v>
      </c>
      <c r="G1076" s="23">
        <v>9.9</v>
      </c>
      <c r="H1076" s="24">
        <v>1</v>
      </c>
      <c r="I1076" s="25">
        <v>17316076.201999996</v>
      </c>
      <c r="J1076" s="26">
        <v>1072606.08</v>
      </c>
      <c r="K1076" s="26">
        <v>596045.44999999995</v>
      </c>
      <c r="L1076" s="26">
        <v>519156.2</v>
      </c>
      <c r="M1076" s="26">
        <v>425807.5</v>
      </c>
      <c r="N1076" s="26">
        <v>91160.97</v>
      </c>
      <c r="O1076" s="26">
        <v>230116.4</v>
      </c>
      <c r="P1076" s="26">
        <v>142462.15</v>
      </c>
      <c r="Q1076" s="26">
        <v>429745.4</v>
      </c>
      <c r="R1076" s="26">
        <v>210647.3</v>
      </c>
      <c r="S1076" s="26">
        <v>161166</v>
      </c>
      <c r="T1076" s="26">
        <v>1078817.5</v>
      </c>
      <c r="U1076" s="26">
        <v>1109801.6000000001</v>
      </c>
      <c r="V1076" s="26">
        <v>1999239.05</v>
      </c>
      <c r="W1076" s="26">
        <v>1302404.6939999999</v>
      </c>
      <c r="X1076" s="26">
        <v>415689.37800000003</v>
      </c>
      <c r="Y1076" s="26">
        <v>256435.75</v>
      </c>
      <c r="Z1076" s="26">
        <v>168657.96</v>
      </c>
      <c r="AA1076" s="26">
        <v>64037.74</v>
      </c>
      <c r="AB1076" s="26">
        <v>60053.5</v>
      </c>
      <c r="AC1076" s="26">
        <v>296176.88</v>
      </c>
      <c r="AD1076" s="26">
        <v>185167.28</v>
      </c>
      <c r="AE1076" s="26">
        <v>538888.1</v>
      </c>
      <c r="AF1076" s="26">
        <v>389188.7</v>
      </c>
      <c r="AG1076" s="26">
        <v>233172.16</v>
      </c>
      <c r="AH1076" s="26">
        <v>77425.53</v>
      </c>
      <c r="AI1076" s="26">
        <v>256669.72</v>
      </c>
      <c r="AJ1076" s="26">
        <v>853354.15</v>
      </c>
      <c r="AK1076" s="26">
        <v>333499.40999999997</v>
      </c>
      <c r="AL1076" s="26">
        <v>46349.75</v>
      </c>
      <c r="AM1076" s="26">
        <v>91883.65</v>
      </c>
      <c r="AN1076" s="26">
        <v>100686.93</v>
      </c>
      <c r="AO1076" s="26">
        <v>157922.53</v>
      </c>
      <c r="AP1076" s="26">
        <v>288114</v>
      </c>
      <c r="AQ1076" s="26">
        <v>243056.7</v>
      </c>
      <c r="AR1076" s="26">
        <v>134952</v>
      </c>
      <c r="AS1076" s="26">
        <v>10449.5</v>
      </c>
      <c r="AT1076" s="26">
        <v>67702.399999999994</v>
      </c>
      <c r="AU1076" s="26">
        <v>89673.919999999998</v>
      </c>
      <c r="AV1076" s="26">
        <v>20086.75</v>
      </c>
      <c r="AW1076" s="26">
        <v>656554.37</v>
      </c>
      <c r="AX1076" s="26">
        <v>179532.11</v>
      </c>
      <c r="AY1076" s="26">
        <v>138943.07999999999</v>
      </c>
      <c r="AZ1076" s="26">
        <v>185805.25</v>
      </c>
      <c r="BA1076" s="26">
        <v>83857.11</v>
      </c>
      <c r="BB1076" s="26">
        <v>204485.7</v>
      </c>
      <c r="BC1076" s="26">
        <v>285314.05</v>
      </c>
      <c r="BD1076" s="26">
        <v>833113.85</v>
      </c>
    </row>
    <row r="1077" spans="1:56" x14ac:dyDescent="0.15">
      <c r="A1077" s="38"/>
      <c r="B1077" s="13"/>
      <c r="C1077" s="21">
        <v>622355901</v>
      </c>
      <c r="D1077" s="12" t="s">
        <v>2189</v>
      </c>
      <c r="E1077" s="22" t="s">
        <v>106</v>
      </c>
      <c r="F1077" s="12" t="s">
        <v>2190</v>
      </c>
      <c r="G1077" s="23">
        <v>31.2</v>
      </c>
      <c r="H1077" s="24">
        <v>1</v>
      </c>
      <c r="I1077" s="25">
        <v>17278442.1065</v>
      </c>
      <c r="J1077" s="26">
        <v>951274.75</v>
      </c>
      <c r="K1077" s="26">
        <v>263068</v>
      </c>
      <c r="L1077" s="26">
        <v>186554.5</v>
      </c>
      <c r="M1077" s="26">
        <v>363147</v>
      </c>
      <c r="N1077" s="26">
        <v>351779</v>
      </c>
      <c r="O1077" s="26">
        <v>261859.21900000001</v>
      </c>
      <c r="P1077" s="26">
        <v>338490</v>
      </c>
      <c r="Q1077" s="26">
        <v>354504</v>
      </c>
      <c r="R1077" s="26">
        <v>116678</v>
      </c>
      <c r="S1077" s="26">
        <v>206169.5</v>
      </c>
      <c r="T1077" s="26">
        <v>871491.5</v>
      </c>
      <c r="U1077" s="26">
        <v>605086</v>
      </c>
      <c r="V1077" s="26">
        <v>2101328.5</v>
      </c>
      <c r="W1077" s="26">
        <v>844272</v>
      </c>
      <c r="X1077" s="26">
        <v>359207.5</v>
      </c>
      <c r="Y1077" s="26">
        <v>79198.5</v>
      </c>
      <c r="Z1077" s="26">
        <v>252852.5</v>
      </c>
      <c r="AA1077" s="26">
        <v>138672</v>
      </c>
      <c r="AB1077" s="26">
        <v>112456.25</v>
      </c>
      <c r="AC1077" s="26">
        <v>139059</v>
      </c>
      <c r="AD1077" s="26">
        <v>289500.3</v>
      </c>
      <c r="AE1077" s="26">
        <v>1119175</v>
      </c>
      <c r="AF1077" s="26">
        <v>839205.5</v>
      </c>
      <c r="AG1077" s="26">
        <v>409048.96250000002</v>
      </c>
      <c r="AH1077" s="26">
        <v>233577</v>
      </c>
      <c r="AI1077" s="26">
        <v>396210.5</v>
      </c>
      <c r="AJ1077" s="26">
        <v>1055380.5</v>
      </c>
      <c r="AK1077" s="26">
        <v>651938.625</v>
      </c>
      <c r="AL1077" s="26">
        <v>44261.5</v>
      </c>
      <c r="AM1077" s="26">
        <v>123676</v>
      </c>
      <c r="AN1077" s="26">
        <v>22782</v>
      </c>
      <c r="AO1077" s="26">
        <v>95500.5</v>
      </c>
      <c r="AP1077" s="26">
        <v>252384.5</v>
      </c>
      <c r="AQ1077" s="26">
        <v>302898.75</v>
      </c>
      <c r="AR1077" s="26">
        <v>162296.5</v>
      </c>
      <c r="AS1077" s="26">
        <v>91805</v>
      </c>
      <c r="AT1077" s="26">
        <v>151241.5</v>
      </c>
      <c r="AU1077" s="26">
        <v>167082</v>
      </c>
      <c r="AV1077" s="26">
        <v>149338</v>
      </c>
      <c r="AW1077" s="26">
        <v>687546.75</v>
      </c>
      <c r="AX1077" s="26">
        <v>71648</v>
      </c>
      <c r="AY1077" s="26">
        <v>335633</v>
      </c>
      <c r="AZ1077" s="26">
        <v>170060.5</v>
      </c>
      <c r="BA1077" s="26">
        <v>179945</v>
      </c>
      <c r="BB1077" s="26">
        <v>153229</v>
      </c>
      <c r="BC1077" s="26">
        <v>165833.5</v>
      </c>
      <c r="BD1077" s="26">
        <v>60096</v>
      </c>
    </row>
    <row r="1078" spans="1:56" x14ac:dyDescent="0.15">
      <c r="A1078" s="38"/>
      <c r="B1078" s="13"/>
      <c r="C1078" s="21">
        <v>622543801</v>
      </c>
      <c r="D1078" s="12" t="s">
        <v>2234</v>
      </c>
      <c r="E1078" s="22" t="s">
        <v>106</v>
      </c>
      <c r="F1078" s="12" t="s">
        <v>2235</v>
      </c>
      <c r="G1078" s="23">
        <v>37.5</v>
      </c>
      <c r="H1078" s="24">
        <v>1</v>
      </c>
      <c r="I1078" s="25">
        <v>17257256.375</v>
      </c>
      <c r="J1078" s="26">
        <v>1162330.875</v>
      </c>
      <c r="K1078" s="26">
        <v>361078</v>
      </c>
      <c r="L1078" s="26">
        <v>391167.5</v>
      </c>
      <c r="M1078" s="26">
        <v>400825.5</v>
      </c>
      <c r="N1078" s="26">
        <v>107784</v>
      </c>
      <c r="O1078" s="26">
        <v>200684.5</v>
      </c>
      <c r="P1078" s="26">
        <v>147535.5</v>
      </c>
      <c r="Q1078" s="26">
        <v>683610</v>
      </c>
      <c r="R1078" s="26">
        <v>154039.75</v>
      </c>
      <c r="S1078" s="26">
        <v>57279</v>
      </c>
      <c r="T1078" s="26">
        <v>1047753.5</v>
      </c>
      <c r="U1078" s="26">
        <v>494992.5</v>
      </c>
      <c r="V1078" s="26">
        <v>1787086</v>
      </c>
      <c r="W1078" s="26">
        <v>915260.5</v>
      </c>
      <c r="X1078" s="26">
        <v>65645</v>
      </c>
      <c r="Y1078" s="26">
        <v>172987.5</v>
      </c>
      <c r="Z1078" s="26">
        <v>229057.5</v>
      </c>
      <c r="AA1078" s="26">
        <v>79704</v>
      </c>
      <c r="AB1078" s="26">
        <v>37417</v>
      </c>
      <c r="AC1078" s="26">
        <v>165038.5</v>
      </c>
      <c r="AD1078" s="26">
        <v>183620.5</v>
      </c>
      <c r="AE1078" s="26">
        <v>594655.5</v>
      </c>
      <c r="AF1078" s="26">
        <v>1807592</v>
      </c>
      <c r="AG1078" s="26">
        <v>262661</v>
      </c>
      <c r="AH1078" s="26">
        <v>311433.5</v>
      </c>
      <c r="AI1078" s="26">
        <v>578187</v>
      </c>
      <c r="AJ1078" s="26">
        <v>1346417.5</v>
      </c>
      <c r="AK1078" s="26">
        <v>802362</v>
      </c>
      <c r="AL1078" s="26">
        <v>215762.5</v>
      </c>
      <c r="AM1078" s="26">
        <v>52475.5</v>
      </c>
      <c r="AN1078" s="26">
        <v>9759</v>
      </c>
      <c r="AO1078" s="26">
        <v>37727</v>
      </c>
      <c r="AP1078" s="26">
        <v>80790.5</v>
      </c>
      <c r="AQ1078" s="26">
        <v>270361.75</v>
      </c>
      <c r="AR1078" s="26">
        <v>24954.5</v>
      </c>
      <c r="AS1078" s="26">
        <v>62089</v>
      </c>
      <c r="AT1078" s="26">
        <v>63995.5</v>
      </c>
      <c r="AU1078" s="26">
        <v>74616</v>
      </c>
      <c r="AV1078" s="26">
        <v>165166</v>
      </c>
      <c r="AW1078" s="26">
        <v>798610</v>
      </c>
      <c r="AX1078" s="26">
        <v>220138.5</v>
      </c>
      <c r="AY1078" s="26">
        <v>117085.25</v>
      </c>
      <c r="AZ1078" s="26">
        <v>117297.5</v>
      </c>
      <c r="BA1078" s="26">
        <v>61663.5</v>
      </c>
      <c r="BB1078" s="26">
        <v>114716</v>
      </c>
      <c r="BC1078" s="26">
        <v>50881.5</v>
      </c>
      <c r="BD1078" s="26">
        <v>170961.25</v>
      </c>
    </row>
    <row r="1079" spans="1:56" x14ac:dyDescent="0.15">
      <c r="A1079" s="38"/>
      <c r="B1079" s="13"/>
      <c r="C1079" s="21">
        <v>621769402</v>
      </c>
      <c r="D1079" s="12" t="s">
        <v>2147</v>
      </c>
      <c r="E1079" s="22" t="s">
        <v>106</v>
      </c>
      <c r="F1079" s="12" t="s">
        <v>2148</v>
      </c>
      <c r="G1079" s="23">
        <v>115.7</v>
      </c>
      <c r="H1079" s="24">
        <v>0</v>
      </c>
      <c r="I1079" s="25">
        <v>17150426</v>
      </c>
      <c r="J1079" s="26">
        <v>803423.5</v>
      </c>
      <c r="K1079" s="26">
        <v>237915</v>
      </c>
      <c r="L1079" s="26">
        <v>233347</v>
      </c>
      <c r="M1079" s="26">
        <v>239752</v>
      </c>
      <c r="N1079" s="26">
        <v>231971</v>
      </c>
      <c r="O1079" s="26">
        <v>141852</v>
      </c>
      <c r="P1079" s="26">
        <v>344326.5</v>
      </c>
      <c r="Q1079" s="26">
        <v>433913</v>
      </c>
      <c r="R1079" s="26">
        <v>234571</v>
      </c>
      <c r="S1079" s="26">
        <v>215740</v>
      </c>
      <c r="T1079" s="26">
        <v>874353</v>
      </c>
      <c r="U1079" s="26">
        <v>790018</v>
      </c>
      <c r="V1079" s="26">
        <v>1846141</v>
      </c>
      <c r="W1079" s="26">
        <v>1077629</v>
      </c>
      <c r="X1079" s="26">
        <v>199520</v>
      </c>
      <c r="Y1079" s="26">
        <v>119416</v>
      </c>
      <c r="Z1079" s="26">
        <v>123275</v>
      </c>
      <c r="AA1079" s="26">
        <v>74729.5</v>
      </c>
      <c r="AB1079" s="26">
        <v>135745</v>
      </c>
      <c r="AC1079" s="26">
        <v>238596</v>
      </c>
      <c r="AD1079" s="26">
        <v>280930</v>
      </c>
      <c r="AE1079" s="26">
        <v>375144.5</v>
      </c>
      <c r="AF1079" s="26">
        <v>855041.25</v>
      </c>
      <c r="AG1079" s="26">
        <v>193068.25</v>
      </c>
      <c r="AH1079" s="26">
        <v>154240</v>
      </c>
      <c r="AI1079" s="26">
        <v>424536</v>
      </c>
      <c r="AJ1079" s="26">
        <v>1354044</v>
      </c>
      <c r="AK1079" s="26">
        <v>750728.5</v>
      </c>
      <c r="AL1079" s="26">
        <v>260811.5</v>
      </c>
      <c r="AM1079" s="26">
        <v>151736</v>
      </c>
      <c r="AN1079" s="26">
        <v>53124</v>
      </c>
      <c r="AO1079" s="26">
        <v>51953.5</v>
      </c>
      <c r="AP1079" s="26">
        <v>272092.5</v>
      </c>
      <c r="AQ1079" s="26">
        <v>509162</v>
      </c>
      <c r="AR1079" s="26">
        <v>184149</v>
      </c>
      <c r="AS1079" s="26">
        <v>140236.5</v>
      </c>
      <c r="AT1079" s="26">
        <v>184616</v>
      </c>
      <c r="AU1079" s="26">
        <v>190002</v>
      </c>
      <c r="AV1079" s="26">
        <v>133479.5</v>
      </c>
      <c r="AW1079" s="26">
        <v>852863.5</v>
      </c>
      <c r="AX1079" s="26">
        <v>115281</v>
      </c>
      <c r="AY1079" s="26">
        <v>263567.5</v>
      </c>
      <c r="AZ1079" s="26">
        <v>248191</v>
      </c>
      <c r="BA1079" s="26">
        <v>144618</v>
      </c>
      <c r="BB1079" s="26">
        <v>127828</v>
      </c>
      <c r="BC1079" s="26">
        <v>161450</v>
      </c>
      <c r="BD1079" s="26">
        <v>121298.5</v>
      </c>
    </row>
    <row r="1080" spans="1:56" x14ac:dyDescent="0.15">
      <c r="A1080" s="38"/>
      <c r="B1080" s="13"/>
      <c r="C1080" s="21">
        <v>621401401</v>
      </c>
      <c r="D1080" s="12" t="s">
        <v>2131</v>
      </c>
      <c r="E1080" s="22" t="s">
        <v>106</v>
      </c>
      <c r="F1080" s="12" t="s">
        <v>2132</v>
      </c>
      <c r="G1080" s="23">
        <v>9.9</v>
      </c>
      <c r="H1080" s="24">
        <v>1</v>
      </c>
      <c r="I1080" s="25">
        <v>17091409.173999999</v>
      </c>
      <c r="J1080" s="26">
        <v>473294.82</v>
      </c>
      <c r="K1080" s="26">
        <v>575659.88</v>
      </c>
      <c r="L1080" s="26">
        <v>112970.99</v>
      </c>
      <c r="M1080" s="26">
        <v>521747.35</v>
      </c>
      <c r="N1080" s="26">
        <v>273364.73</v>
      </c>
      <c r="O1080" s="26">
        <v>185993.2</v>
      </c>
      <c r="P1080" s="26">
        <v>127341.4</v>
      </c>
      <c r="Q1080" s="26">
        <v>465422.9</v>
      </c>
      <c r="R1080" s="26">
        <v>248635.1</v>
      </c>
      <c r="S1080" s="26">
        <v>188764.7</v>
      </c>
      <c r="T1080" s="26">
        <v>704380.31</v>
      </c>
      <c r="U1080" s="26">
        <v>826942.29</v>
      </c>
      <c r="V1080" s="26">
        <v>1795640.04</v>
      </c>
      <c r="W1080" s="26">
        <v>1606343.3540000001</v>
      </c>
      <c r="X1080" s="26">
        <v>279278.24400000001</v>
      </c>
      <c r="Y1080" s="26">
        <v>122275.2</v>
      </c>
      <c r="Z1080" s="26">
        <v>123979.33</v>
      </c>
      <c r="AA1080" s="26">
        <v>13822.7</v>
      </c>
      <c r="AB1080" s="26">
        <v>74874.5</v>
      </c>
      <c r="AC1080" s="26">
        <v>309583.77</v>
      </c>
      <c r="AD1080" s="26">
        <v>105280.23</v>
      </c>
      <c r="AE1080" s="26">
        <v>737457.39199999999</v>
      </c>
      <c r="AF1080" s="26">
        <v>242576.75</v>
      </c>
      <c r="AG1080" s="26">
        <v>282047.7</v>
      </c>
      <c r="AH1080" s="26">
        <v>38908.273999999998</v>
      </c>
      <c r="AI1080" s="26">
        <v>95027.34</v>
      </c>
      <c r="AJ1080" s="26">
        <v>988361.29</v>
      </c>
      <c r="AK1080" s="26">
        <v>1020116.75</v>
      </c>
      <c r="AL1080" s="26">
        <v>54175.38</v>
      </c>
      <c r="AM1080" s="26">
        <v>147185.60000000001</v>
      </c>
      <c r="AN1080" s="26">
        <v>89128.81</v>
      </c>
      <c r="AO1080" s="26">
        <v>212164.41</v>
      </c>
      <c r="AP1080" s="26">
        <v>265970.75</v>
      </c>
      <c r="AQ1080" s="26">
        <v>139768.35</v>
      </c>
      <c r="AR1080" s="26">
        <v>593469.49</v>
      </c>
      <c r="AS1080" s="26">
        <v>28495.8</v>
      </c>
      <c r="AT1080" s="26">
        <v>86504.75</v>
      </c>
      <c r="AU1080" s="26">
        <v>296604</v>
      </c>
      <c r="AV1080" s="26">
        <v>53364.5</v>
      </c>
      <c r="AW1080" s="26">
        <v>999123.91</v>
      </c>
      <c r="AX1080" s="26">
        <v>76538.78</v>
      </c>
      <c r="AY1080" s="26">
        <v>74077.119999999995</v>
      </c>
      <c r="AZ1080" s="26">
        <v>132165</v>
      </c>
      <c r="BA1080" s="26">
        <v>208786.1</v>
      </c>
      <c r="BB1080" s="26">
        <v>193508.5</v>
      </c>
      <c r="BC1080" s="26">
        <v>715766.37</v>
      </c>
      <c r="BD1080" s="26">
        <v>184521.02</v>
      </c>
    </row>
    <row r="1081" spans="1:56" x14ac:dyDescent="0.15">
      <c r="A1081" s="38"/>
      <c r="B1081" s="13"/>
      <c r="C1081" s="21">
        <v>622535201</v>
      </c>
      <c r="D1081" s="12" t="s">
        <v>2224</v>
      </c>
      <c r="E1081" s="22" t="s">
        <v>106</v>
      </c>
      <c r="F1081" s="12" t="s">
        <v>2225</v>
      </c>
      <c r="G1081" s="23">
        <v>72</v>
      </c>
      <c r="H1081" s="24">
        <v>1</v>
      </c>
      <c r="I1081" s="25">
        <v>16915741.5</v>
      </c>
      <c r="J1081" s="26">
        <v>620893.5</v>
      </c>
      <c r="K1081" s="26">
        <v>215748</v>
      </c>
      <c r="L1081" s="26">
        <v>279110</v>
      </c>
      <c r="M1081" s="26">
        <v>371337</v>
      </c>
      <c r="N1081" s="26">
        <v>237004</v>
      </c>
      <c r="O1081" s="26">
        <v>173695.5</v>
      </c>
      <c r="P1081" s="26">
        <v>427270</v>
      </c>
      <c r="Q1081" s="26">
        <v>296684</v>
      </c>
      <c r="R1081" s="26">
        <v>204665</v>
      </c>
      <c r="S1081" s="26">
        <v>176314</v>
      </c>
      <c r="T1081" s="26">
        <v>828191</v>
      </c>
      <c r="U1081" s="26">
        <v>925065</v>
      </c>
      <c r="V1081" s="26">
        <v>1764667.5</v>
      </c>
      <c r="W1081" s="26">
        <v>1336298.5</v>
      </c>
      <c r="X1081" s="26">
        <v>233482</v>
      </c>
      <c r="Y1081" s="26">
        <v>118652</v>
      </c>
      <c r="Z1081" s="26">
        <v>97328</v>
      </c>
      <c r="AA1081" s="26">
        <v>59745</v>
      </c>
      <c r="AB1081" s="26">
        <v>80377</v>
      </c>
      <c r="AC1081" s="26">
        <v>268460</v>
      </c>
      <c r="AD1081" s="26">
        <v>267581</v>
      </c>
      <c r="AE1081" s="26">
        <v>415697</v>
      </c>
      <c r="AF1081" s="26">
        <v>860744</v>
      </c>
      <c r="AG1081" s="26">
        <v>189242</v>
      </c>
      <c r="AH1081" s="26">
        <v>82094</v>
      </c>
      <c r="AI1081" s="26">
        <v>210069</v>
      </c>
      <c r="AJ1081" s="26">
        <v>934059.5</v>
      </c>
      <c r="AK1081" s="26">
        <v>858233.5</v>
      </c>
      <c r="AL1081" s="26">
        <v>113136</v>
      </c>
      <c r="AM1081" s="26">
        <v>123538</v>
      </c>
      <c r="AN1081" s="26">
        <v>49764</v>
      </c>
      <c r="AO1081" s="26">
        <v>99617</v>
      </c>
      <c r="AP1081" s="26">
        <v>225735</v>
      </c>
      <c r="AQ1081" s="26">
        <v>502417</v>
      </c>
      <c r="AR1081" s="26">
        <v>370593.5</v>
      </c>
      <c r="AS1081" s="26">
        <v>106271</v>
      </c>
      <c r="AT1081" s="26">
        <v>177207</v>
      </c>
      <c r="AU1081" s="26">
        <v>142927</v>
      </c>
      <c r="AV1081" s="26">
        <v>120667</v>
      </c>
      <c r="AW1081" s="26">
        <v>882070</v>
      </c>
      <c r="AX1081" s="26">
        <v>135270</v>
      </c>
      <c r="AY1081" s="26">
        <v>215874.5</v>
      </c>
      <c r="AZ1081" s="26">
        <v>238597.5</v>
      </c>
      <c r="BA1081" s="26">
        <v>193607</v>
      </c>
      <c r="BB1081" s="26">
        <v>152486.5</v>
      </c>
      <c r="BC1081" s="26">
        <v>397801</v>
      </c>
      <c r="BD1081" s="26">
        <v>135455.5</v>
      </c>
    </row>
    <row r="1082" spans="1:56" x14ac:dyDescent="0.15">
      <c r="A1082" s="38"/>
      <c r="B1082" s="13"/>
      <c r="C1082" s="21">
        <v>612140712</v>
      </c>
      <c r="D1082" s="12" t="s">
        <v>2109</v>
      </c>
      <c r="E1082" s="22" t="s">
        <v>106</v>
      </c>
      <c r="F1082" s="12" t="s">
        <v>2110</v>
      </c>
      <c r="G1082" s="23">
        <v>50.3</v>
      </c>
      <c r="H1082" s="24">
        <v>0</v>
      </c>
      <c r="I1082" s="25">
        <v>16909401.395</v>
      </c>
      <c r="J1082" s="26">
        <v>890253.25</v>
      </c>
      <c r="K1082" s="26">
        <v>371190</v>
      </c>
      <c r="L1082" s="26">
        <v>203770.5</v>
      </c>
      <c r="M1082" s="26">
        <v>426677.5</v>
      </c>
      <c r="N1082" s="26">
        <v>268674.5</v>
      </c>
      <c r="O1082" s="26">
        <v>142097</v>
      </c>
      <c r="P1082" s="26">
        <v>446682.25</v>
      </c>
      <c r="Q1082" s="26">
        <v>516212.5</v>
      </c>
      <c r="R1082" s="26">
        <v>326061.5</v>
      </c>
      <c r="S1082" s="26">
        <v>180495.5</v>
      </c>
      <c r="T1082" s="26">
        <v>873179.92</v>
      </c>
      <c r="U1082" s="26">
        <v>677493</v>
      </c>
      <c r="V1082" s="26">
        <v>1640056.79</v>
      </c>
      <c r="W1082" s="26">
        <v>1059372.95</v>
      </c>
      <c r="X1082" s="26">
        <v>387675</v>
      </c>
      <c r="Y1082" s="26">
        <v>71983.5</v>
      </c>
      <c r="Z1082" s="26">
        <v>95649.5</v>
      </c>
      <c r="AA1082" s="26">
        <v>64303</v>
      </c>
      <c r="AB1082" s="26">
        <v>103894.5</v>
      </c>
      <c r="AC1082" s="26">
        <v>183062.78</v>
      </c>
      <c r="AD1082" s="26">
        <v>346116.15</v>
      </c>
      <c r="AE1082" s="26">
        <v>477775.5</v>
      </c>
      <c r="AF1082" s="26">
        <v>1048562.18</v>
      </c>
      <c r="AG1082" s="26">
        <v>179160.25</v>
      </c>
      <c r="AH1082" s="26">
        <v>198441</v>
      </c>
      <c r="AI1082" s="26">
        <v>351333.4</v>
      </c>
      <c r="AJ1082" s="26">
        <v>1141040.3999999999</v>
      </c>
      <c r="AK1082" s="26">
        <v>583052.75</v>
      </c>
      <c r="AL1082" s="26">
        <v>210227.25</v>
      </c>
      <c r="AM1082" s="26">
        <v>100752.5</v>
      </c>
      <c r="AN1082" s="26">
        <v>55006</v>
      </c>
      <c r="AO1082" s="26">
        <v>79839</v>
      </c>
      <c r="AP1082" s="26">
        <v>227426.1</v>
      </c>
      <c r="AQ1082" s="26">
        <v>343185.5</v>
      </c>
      <c r="AR1082" s="26">
        <v>210109.8</v>
      </c>
      <c r="AS1082" s="26">
        <v>163594</v>
      </c>
      <c r="AT1082" s="26">
        <v>143897.5</v>
      </c>
      <c r="AU1082" s="26">
        <v>195387.5</v>
      </c>
      <c r="AV1082" s="26">
        <v>161787.75</v>
      </c>
      <c r="AW1082" s="26">
        <v>630619.74</v>
      </c>
      <c r="AX1082" s="26">
        <v>101109.7</v>
      </c>
      <c r="AY1082" s="26">
        <v>170385.8</v>
      </c>
      <c r="AZ1082" s="26">
        <v>299041.05</v>
      </c>
      <c r="BA1082" s="26">
        <v>194947.81</v>
      </c>
      <c r="BB1082" s="26">
        <v>93051</v>
      </c>
      <c r="BC1082" s="26">
        <v>173637.125</v>
      </c>
      <c r="BD1082" s="26">
        <v>101129.2</v>
      </c>
    </row>
    <row r="1083" spans="1:56" x14ac:dyDescent="0.15">
      <c r="A1083" s="38"/>
      <c r="B1083" s="13"/>
      <c r="C1083" s="21">
        <v>612140518</v>
      </c>
      <c r="D1083" s="12" t="s">
        <v>2103</v>
      </c>
      <c r="E1083" s="22" t="s">
        <v>106</v>
      </c>
      <c r="F1083" s="12" t="s">
        <v>2104</v>
      </c>
      <c r="G1083" s="23">
        <v>41.5</v>
      </c>
      <c r="H1083" s="24">
        <v>0</v>
      </c>
      <c r="I1083" s="25">
        <v>16806881.050000001</v>
      </c>
      <c r="J1083" s="26">
        <v>1072306.75</v>
      </c>
      <c r="K1083" s="26">
        <v>418491</v>
      </c>
      <c r="L1083" s="26">
        <v>127425</v>
      </c>
      <c r="M1083" s="26">
        <v>358494</v>
      </c>
      <c r="N1083" s="26">
        <v>253096.5</v>
      </c>
      <c r="O1083" s="26">
        <v>166598.5</v>
      </c>
      <c r="P1083" s="26">
        <v>384111</v>
      </c>
      <c r="Q1083" s="26">
        <v>501181</v>
      </c>
      <c r="R1083" s="26">
        <v>284229</v>
      </c>
      <c r="S1083" s="26">
        <v>157537.5</v>
      </c>
      <c r="T1083" s="26">
        <v>856161.5</v>
      </c>
      <c r="U1083" s="26">
        <v>929836</v>
      </c>
      <c r="V1083" s="26">
        <v>1947981.5</v>
      </c>
      <c r="W1083" s="26">
        <v>1231338.5</v>
      </c>
      <c r="X1083" s="26">
        <v>265839.5</v>
      </c>
      <c r="Y1083" s="26">
        <v>79482</v>
      </c>
      <c r="Z1083" s="26">
        <v>131554.5</v>
      </c>
      <c r="AA1083" s="26">
        <v>57648.5</v>
      </c>
      <c r="AB1083" s="26">
        <v>120723</v>
      </c>
      <c r="AC1083" s="26">
        <v>234778.5</v>
      </c>
      <c r="AD1083" s="26">
        <v>252626</v>
      </c>
      <c r="AE1083" s="26">
        <v>427506</v>
      </c>
      <c r="AF1083" s="26">
        <v>783203.3</v>
      </c>
      <c r="AG1083" s="26">
        <v>183471</v>
      </c>
      <c r="AH1083" s="26">
        <v>155871.5</v>
      </c>
      <c r="AI1083" s="26">
        <v>342172.5</v>
      </c>
      <c r="AJ1083" s="26">
        <v>1015683.5</v>
      </c>
      <c r="AK1083" s="26">
        <v>621578.25</v>
      </c>
      <c r="AL1083" s="26">
        <v>194480.5</v>
      </c>
      <c r="AM1083" s="26">
        <v>127118.5</v>
      </c>
      <c r="AN1083" s="26">
        <v>54770.5</v>
      </c>
      <c r="AO1083" s="26">
        <v>89145.75</v>
      </c>
      <c r="AP1083" s="26">
        <v>204477.5</v>
      </c>
      <c r="AQ1083" s="26">
        <v>575002.25</v>
      </c>
      <c r="AR1083" s="26">
        <v>195006</v>
      </c>
      <c r="AS1083" s="26">
        <v>145473.5</v>
      </c>
      <c r="AT1083" s="26">
        <v>214986.25</v>
      </c>
      <c r="AU1083" s="26">
        <v>177031.5</v>
      </c>
      <c r="AV1083" s="26">
        <v>192680.25</v>
      </c>
      <c r="AW1083" s="26">
        <v>471738</v>
      </c>
      <c r="AX1083" s="26">
        <v>97471.5</v>
      </c>
      <c r="AY1083" s="26">
        <v>152439</v>
      </c>
      <c r="AZ1083" s="26">
        <v>175332.25</v>
      </c>
      <c r="BA1083" s="26">
        <v>121158</v>
      </c>
      <c r="BB1083" s="26">
        <v>119134.5</v>
      </c>
      <c r="BC1083" s="26">
        <v>97962</v>
      </c>
      <c r="BD1083" s="26">
        <v>40547.5</v>
      </c>
    </row>
    <row r="1084" spans="1:56" x14ac:dyDescent="0.15">
      <c r="A1084" s="38"/>
      <c r="B1084" s="13"/>
      <c r="C1084" s="21">
        <v>612140517</v>
      </c>
      <c r="D1084" s="12" t="s">
        <v>2101</v>
      </c>
      <c r="E1084" s="22" t="s">
        <v>106</v>
      </c>
      <c r="F1084" s="12" t="s">
        <v>2102</v>
      </c>
      <c r="G1084" s="23">
        <v>25</v>
      </c>
      <c r="H1084" s="24">
        <v>0</v>
      </c>
      <c r="I1084" s="25">
        <v>16674206.33</v>
      </c>
      <c r="J1084" s="26">
        <v>868949</v>
      </c>
      <c r="K1084" s="26">
        <v>326756</v>
      </c>
      <c r="L1084" s="26">
        <v>148373</v>
      </c>
      <c r="M1084" s="26">
        <v>387302</v>
      </c>
      <c r="N1084" s="26">
        <v>200337</v>
      </c>
      <c r="O1084" s="26">
        <v>168238.5</v>
      </c>
      <c r="P1084" s="26">
        <v>333668</v>
      </c>
      <c r="Q1084" s="26">
        <v>495649.5</v>
      </c>
      <c r="R1084" s="26">
        <v>291373</v>
      </c>
      <c r="S1084" s="26">
        <v>236908</v>
      </c>
      <c r="T1084" s="26">
        <v>807642</v>
      </c>
      <c r="U1084" s="26">
        <v>856402</v>
      </c>
      <c r="V1084" s="26">
        <v>1984115.9</v>
      </c>
      <c r="W1084" s="26">
        <v>1413822.5</v>
      </c>
      <c r="X1084" s="26">
        <v>369948</v>
      </c>
      <c r="Y1084" s="26">
        <v>81559</v>
      </c>
      <c r="Z1084" s="26">
        <v>100056</v>
      </c>
      <c r="AA1084" s="26">
        <v>32094.5</v>
      </c>
      <c r="AB1084" s="26">
        <v>148134.5</v>
      </c>
      <c r="AC1084" s="26">
        <v>266614</v>
      </c>
      <c r="AD1084" s="26">
        <v>310525</v>
      </c>
      <c r="AE1084" s="26">
        <v>446311.93</v>
      </c>
      <c r="AF1084" s="26">
        <v>689048.5</v>
      </c>
      <c r="AG1084" s="26">
        <v>216953.5</v>
      </c>
      <c r="AH1084" s="26">
        <v>109222</v>
      </c>
      <c r="AI1084" s="26">
        <v>198923.5</v>
      </c>
      <c r="AJ1084" s="26">
        <v>1059742.5</v>
      </c>
      <c r="AK1084" s="26">
        <v>923823.75</v>
      </c>
      <c r="AL1084" s="26">
        <v>217006</v>
      </c>
      <c r="AM1084" s="26">
        <v>137925</v>
      </c>
      <c r="AN1084" s="26">
        <v>53512</v>
      </c>
      <c r="AO1084" s="26">
        <v>74322</v>
      </c>
      <c r="AP1084" s="26">
        <v>179657.5</v>
      </c>
      <c r="AQ1084" s="26">
        <v>306558</v>
      </c>
      <c r="AR1084" s="26">
        <v>196288.5</v>
      </c>
      <c r="AS1084" s="26">
        <v>166581</v>
      </c>
      <c r="AT1084" s="26">
        <v>100438</v>
      </c>
      <c r="AU1084" s="26">
        <v>128184</v>
      </c>
      <c r="AV1084" s="26">
        <v>154644</v>
      </c>
      <c r="AW1084" s="26">
        <v>626165</v>
      </c>
      <c r="AX1084" s="26">
        <v>88185.5</v>
      </c>
      <c r="AY1084" s="26">
        <v>169425.5</v>
      </c>
      <c r="AZ1084" s="26">
        <v>182597.25</v>
      </c>
      <c r="BA1084" s="26">
        <v>139309.5</v>
      </c>
      <c r="BB1084" s="26">
        <v>125102.5</v>
      </c>
      <c r="BC1084" s="26">
        <v>108177</v>
      </c>
      <c r="BD1084" s="26">
        <v>47635</v>
      </c>
    </row>
    <row r="1085" spans="1:56" x14ac:dyDescent="0.15">
      <c r="A1085" s="38"/>
      <c r="B1085" s="13"/>
      <c r="C1085" s="21">
        <v>622543301</v>
      </c>
      <c r="D1085" s="12" t="s">
        <v>2232</v>
      </c>
      <c r="E1085" s="22" t="s">
        <v>106</v>
      </c>
      <c r="F1085" s="12" t="s">
        <v>2233</v>
      </c>
      <c r="G1085" s="23">
        <v>47.5</v>
      </c>
      <c r="H1085" s="24">
        <v>1</v>
      </c>
      <c r="I1085" s="25">
        <v>16415197.5</v>
      </c>
      <c r="J1085" s="26">
        <v>1133661.5</v>
      </c>
      <c r="K1085" s="26">
        <v>259597</v>
      </c>
      <c r="L1085" s="26">
        <v>295472</v>
      </c>
      <c r="M1085" s="26">
        <v>472758.5</v>
      </c>
      <c r="N1085" s="26">
        <v>82664</v>
      </c>
      <c r="O1085" s="26">
        <v>200296</v>
      </c>
      <c r="P1085" s="26">
        <v>143208</v>
      </c>
      <c r="Q1085" s="26">
        <v>432521</v>
      </c>
      <c r="R1085" s="26">
        <v>171408</v>
      </c>
      <c r="S1085" s="26">
        <v>199041</v>
      </c>
      <c r="T1085" s="26">
        <v>946317.5</v>
      </c>
      <c r="U1085" s="26">
        <v>424022</v>
      </c>
      <c r="V1085" s="26">
        <v>1535069</v>
      </c>
      <c r="W1085" s="26">
        <v>989212</v>
      </c>
      <c r="X1085" s="26">
        <v>214995</v>
      </c>
      <c r="Y1085" s="26">
        <v>215714</v>
      </c>
      <c r="Z1085" s="26">
        <v>241420</v>
      </c>
      <c r="AA1085" s="26">
        <v>117124</v>
      </c>
      <c r="AB1085" s="26">
        <v>106836</v>
      </c>
      <c r="AC1085" s="26">
        <v>184348</v>
      </c>
      <c r="AD1085" s="26">
        <v>387503</v>
      </c>
      <c r="AE1085" s="26">
        <v>704634</v>
      </c>
      <c r="AF1085" s="26">
        <v>1263625</v>
      </c>
      <c r="AG1085" s="26">
        <v>361127.5</v>
      </c>
      <c r="AH1085" s="26">
        <v>303880</v>
      </c>
      <c r="AI1085" s="26">
        <v>365422</v>
      </c>
      <c r="AJ1085" s="26">
        <v>1008408.5</v>
      </c>
      <c r="AK1085" s="26">
        <v>651782</v>
      </c>
      <c r="AL1085" s="26">
        <v>159526</v>
      </c>
      <c r="AM1085" s="26">
        <v>26788</v>
      </c>
      <c r="AN1085" s="26">
        <v>23081</v>
      </c>
      <c r="AO1085" s="26">
        <v>26314</v>
      </c>
      <c r="AP1085" s="26">
        <v>281443</v>
      </c>
      <c r="AQ1085" s="26">
        <v>344509</v>
      </c>
      <c r="AR1085" s="26">
        <v>101325</v>
      </c>
      <c r="AS1085" s="26">
        <v>58859</v>
      </c>
      <c r="AT1085" s="26">
        <v>138948</v>
      </c>
      <c r="AU1085" s="26">
        <v>54844</v>
      </c>
      <c r="AV1085" s="26">
        <v>120544</v>
      </c>
      <c r="AW1085" s="26">
        <v>746527</v>
      </c>
      <c r="AX1085" s="26">
        <v>109786.5</v>
      </c>
      <c r="AY1085" s="26">
        <v>135568</v>
      </c>
      <c r="AZ1085" s="26">
        <v>143601.5</v>
      </c>
      <c r="BA1085" s="26">
        <v>131781</v>
      </c>
      <c r="BB1085" s="26">
        <v>112596</v>
      </c>
      <c r="BC1085" s="26">
        <v>115005</v>
      </c>
      <c r="BD1085" s="26">
        <v>172085</v>
      </c>
    </row>
    <row r="1086" spans="1:56" x14ac:dyDescent="0.15">
      <c r="A1086" s="38"/>
      <c r="B1086" s="13"/>
      <c r="C1086" s="21">
        <v>610407147</v>
      </c>
      <c r="D1086" s="12" t="s">
        <v>2075</v>
      </c>
      <c r="E1086" s="22" t="s">
        <v>106</v>
      </c>
      <c r="F1086" s="12" t="s">
        <v>2076</v>
      </c>
      <c r="G1086" s="23">
        <v>27.2</v>
      </c>
      <c r="H1086" s="24">
        <v>0</v>
      </c>
      <c r="I1086" s="25">
        <v>16186279</v>
      </c>
      <c r="J1086" s="26">
        <v>835174</v>
      </c>
      <c r="K1086" s="26">
        <v>140800</v>
      </c>
      <c r="L1086" s="26">
        <v>173303.5</v>
      </c>
      <c r="M1086" s="26">
        <v>202993</v>
      </c>
      <c r="N1086" s="26">
        <v>175085</v>
      </c>
      <c r="O1086" s="26">
        <v>97364.5</v>
      </c>
      <c r="P1086" s="26">
        <v>206232.5</v>
      </c>
      <c r="Q1086" s="26">
        <v>308600</v>
      </c>
      <c r="R1086" s="26">
        <v>178879</v>
      </c>
      <c r="S1086" s="26">
        <v>233384</v>
      </c>
      <c r="T1086" s="26">
        <v>815471.5</v>
      </c>
      <c r="U1086" s="26">
        <v>769988.5</v>
      </c>
      <c r="V1086" s="26">
        <v>2587114</v>
      </c>
      <c r="W1086" s="26">
        <v>1573245.5</v>
      </c>
      <c r="X1086" s="26">
        <v>118161.5</v>
      </c>
      <c r="Y1086" s="26">
        <v>77157.5</v>
      </c>
      <c r="Z1086" s="26">
        <v>111308</v>
      </c>
      <c r="AA1086" s="26">
        <v>25257.5</v>
      </c>
      <c r="AB1086" s="26">
        <v>134343</v>
      </c>
      <c r="AC1086" s="26">
        <v>281855</v>
      </c>
      <c r="AD1086" s="26">
        <v>133479</v>
      </c>
      <c r="AE1086" s="26">
        <v>548916.5</v>
      </c>
      <c r="AF1086" s="26">
        <v>460548.5</v>
      </c>
      <c r="AG1086" s="26">
        <v>101646</v>
      </c>
      <c r="AH1086" s="26">
        <v>174390</v>
      </c>
      <c r="AI1086" s="26">
        <v>232706</v>
      </c>
      <c r="AJ1086" s="26">
        <v>945100.75</v>
      </c>
      <c r="AK1086" s="26">
        <v>893426.25</v>
      </c>
      <c r="AL1086" s="26">
        <v>132399</v>
      </c>
      <c r="AM1086" s="26">
        <v>65287.5</v>
      </c>
      <c r="AN1086" s="26">
        <v>34975.5</v>
      </c>
      <c r="AO1086" s="26">
        <v>95889</v>
      </c>
      <c r="AP1086" s="26">
        <v>189189.5</v>
      </c>
      <c r="AQ1086" s="26">
        <v>352020.5</v>
      </c>
      <c r="AR1086" s="26">
        <v>292393</v>
      </c>
      <c r="AS1086" s="26">
        <v>97473.5</v>
      </c>
      <c r="AT1086" s="26">
        <v>137713</v>
      </c>
      <c r="AU1086" s="26">
        <v>219330.5</v>
      </c>
      <c r="AV1086" s="26">
        <v>94680</v>
      </c>
      <c r="AW1086" s="26">
        <v>832462.5</v>
      </c>
      <c r="AX1086" s="26">
        <v>62975.5</v>
      </c>
      <c r="AY1086" s="26">
        <v>212812.5</v>
      </c>
      <c r="AZ1086" s="26">
        <v>195852</v>
      </c>
      <c r="BA1086" s="26">
        <v>196285</v>
      </c>
      <c r="BB1086" s="26">
        <v>177196.5</v>
      </c>
      <c r="BC1086" s="26">
        <v>156728.5</v>
      </c>
      <c r="BD1086" s="26">
        <v>104685</v>
      </c>
    </row>
    <row r="1087" spans="1:56" x14ac:dyDescent="0.15">
      <c r="A1087" s="38"/>
      <c r="B1087" s="13"/>
      <c r="C1087" s="21">
        <v>622598101</v>
      </c>
      <c r="D1087" s="12" t="s">
        <v>2263</v>
      </c>
      <c r="E1087" s="22" t="s">
        <v>106</v>
      </c>
      <c r="F1087" s="12" t="s">
        <v>2264</v>
      </c>
      <c r="G1087" s="23">
        <v>39</v>
      </c>
      <c r="H1087" s="24">
        <v>1</v>
      </c>
      <c r="I1087" s="25">
        <v>16135091</v>
      </c>
      <c r="J1087" s="26">
        <v>648347</v>
      </c>
      <c r="K1087" s="26">
        <v>374010.5</v>
      </c>
      <c r="L1087" s="26">
        <v>468132.5</v>
      </c>
      <c r="M1087" s="26">
        <v>379034</v>
      </c>
      <c r="N1087" s="26">
        <v>89938</v>
      </c>
      <c r="O1087" s="26">
        <v>162195.5</v>
      </c>
      <c r="P1087" s="26">
        <v>316672.5</v>
      </c>
      <c r="Q1087" s="26">
        <v>261411</v>
      </c>
      <c r="R1087" s="26">
        <v>139232</v>
      </c>
      <c r="S1087" s="26">
        <v>213078</v>
      </c>
      <c r="T1087" s="26">
        <v>2190436.5</v>
      </c>
      <c r="U1087" s="26">
        <v>871025.75</v>
      </c>
      <c r="V1087" s="26">
        <v>1996399.5</v>
      </c>
      <c r="W1087" s="26">
        <v>1713081.5</v>
      </c>
      <c r="X1087" s="26">
        <v>129205.5</v>
      </c>
      <c r="Y1087" s="26">
        <v>7722</v>
      </c>
      <c r="Z1087" s="26">
        <v>109972.5</v>
      </c>
      <c r="AA1087" s="26">
        <v>130684</v>
      </c>
      <c r="AB1087" s="26">
        <v>276634.5</v>
      </c>
      <c r="AC1087" s="26">
        <v>291666</v>
      </c>
      <c r="AD1087" s="26">
        <v>259807</v>
      </c>
      <c r="AE1087" s="26">
        <v>570969.5</v>
      </c>
      <c r="AF1087" s="26">
        <v>475984.5</v>
      </c>
      <c r="AG1087" s="26">
        <v>268474.5</v>
      </c>
      <c r="AH1087" s="26">
        <v>99637</v>
      </c>
      <c r="AI1087" s="26">
        <v>222751.75</v>
      </c>
      <c r="AJ1087" s="26">
        <v>879644.75</v>
      </c>
      <c r="AK1087" s="26">
        <v>379046.75</v>
      </c>
      <c r="AL1087" s="26">
        <v>161629</v>
      </c>
      <c r="AM1087" s="26">
        <v>102871.5</v>
      </c>
      <c r="AN1087" s="26">
        <v>56656.5</v>
      </c>
      <c r="AO1087" s="26">
        <v>32123</v>
      </c>
      <c r="AP1087" s="26">
        <v>83578</v>
      </c>
      <c r="AQ1087" s="26">
        <v>51933.5</v>
      </c>
      <c r="AR1087" s="26">
        <v>112359.5</v>
      </c>
      <c r="AS1087" s="26">
        <v>49394</v>
      </c>
      <c r="AT1087" s="26">
        <v>21623.5</v>
      </c>
      <c r="AU1087" s="26">
        <v>33152.5</v>
      </c>
      <c r="AV1087" s="26">
        <v>62610.5</v>
      </c>
      <c r="AW1087" s="26">
        <v>666595</v>
      </c>
      <c r="AX1087" s="26">
        <v>128137.5</v>
      </c>
      <c r="AY1087" s="26">
        <v>88964</v>
      </c>
      <c r="AZ1087" s="26">
        <v>199693</v>
      </c>
      <c r="BA1087" s="26">
        <v>78510</v>
      </c>
      <c r="BB1087" s="26">
        <v>79102</v>
      </c>
      <c r="BC1087" s="26">
        <v>68517.5</v>
      </c>
      <c r="BD1087" s="26">
        <v>132446</v>
      </c>
    </row>
    <row r="1088" spans="1:56" x14ac:dyDescent="0.15">
      <c r="A1088" s="38"/>
      <c r="B1088" s="13"/>
      <c r="C1088" s="21">
        <v>622386001</v>
      </c>
      <c r="D1088" s="12" t="s">
        <v>2199</v>
      </c>
      <c r="E1088" s="22" t="s">
        <v>106</v>
      </c>
      <c r="F1088" s="12" t="s">
        <v>2200</v>
      </c>
      <c r="G1088" s="23">
        <v>13.8</v>
      </c>
      <c r="H1088" s="24">
        <v>1</v>
      </c>
      <c r="I1088" s="25">
        <v>15870147.4</v>
      </c>
      <c r="J1088" s="26">
        <v>627570.25</v>
      </c>
      <c r="K1088" s="26">
        <v>466135.75</v>
      </c>
      <c r="L1088" s="26">
        <v>79242.5</v>
      </c>
      <c r="M1088" s="26">
        <v>347497</v>
      </c>
      <c r="N1088" s="26">
        <v>145310.5</v>
      </c>
      <c r="O1088" s="26">
        <v>268046.5</v>
      </c>
      <c r="P1088" s="26">
        <v>413487</v>
      </c>
      <c r="Q1088" s="26">
        <v>509875.5</v>
      </c>
      <c r="R1088" s="26">
        <v>299310.5</v>
      </c>
      <c r="S1088" s="26">
        <v>243765</v>
      </c>
      <c r="T1088" s="26">
        <v>738893.625</v>
      </c>
      <c r="U1088" s="26">
        <v>2686132</v>
      </c>
      <c r="V1088" s="26">
        <v>1290197.375</v>
      </c>
      <c r="W1088" s="26">
        <v>696428</v>
      </c>
      <c r="X1088" s="26">
        <v>425328.5</v>
      </c>
      <c r="Y1088" s="26">
        <v>262920</v>
      </c>
      <c r="Z1088" s="26">
        <v>290438.75</v>
      </c>
      <c r="AA1088" s="26">
        <v>205737.5</v>
      </c>
      <c r="AB1088" s="26">
        <v>173734</v>
      </c>
      <c r="AC1088" s="26">
        <v>1179027</v>
      </c>
      <c r="AD1088" s="26">
        <v>276087</v>
      </c>
      <c r="AE1088" s="26">
        <v>234507.1</v>
      </c>
      <c r="AF1088" s="26">
        <v>234455</v>
      </c>
      <c r="AG1088" s="26">
        <v>171498.65</v>
      </c>
      <c r="AH1088" s="26">
        <v>281399.5</v>
      </c>
      <c r="AI1088" s="26">
        <v>317690</v>
      </c>
      <c r="AJ1088" s="26">
        <v>522219.25</v>
      </c>
      <c r="AK1088" s="26">
        <v>627861.25</v>
      </c>
      <c r="AL1088" s="26">
        <v>111470.5</v>
      </c>
      <c r="AM1088" s="26">
        <v>64345.5</v>
      </c>
      <c r="AN1088" s="26">
        <v>126698.5</v>
      </c>
      <c r="AO1088" s="26">
        <v>164516.5</v>
      </c>
      <c r="AP1088" s="26">
        <v>176349</v>
      </c>
      <c r="AQ1088" s="26">
        <v>275376</v>
      </c>
      <c r="AR1088" s="26">
        <v>57508.5</v>
      </c>
      <c r="AS1088" s="26">
        <v>7112.75</v>
      </c>
      <c r="AT1088" s="26">
        <v>45323.5</v>
      </c>
      <c r="AU1088" s="26">
        <v>56444.5</v>
      </c>
      <c r="AV1088" s="26">
        <v>23421</v>
      </c>
      <c r="AW1088" s="26">
        <v>223866</v>
      </c>
      <c r="AX1088" s="26">
        <v>20384</v>
      </c>
      <c r="AY1088" s="26">
        <v>48089</v>
      </c>
      <c r="AZ1088" s="26">
        <v>56586</v>
      </c>
      <c r="BA1088" s="26">
        <v>39310</v>
      </c>
      <c r="BB1088" s="26">
        <v>81050.5</v>
      </c>
      <c r="BC1088" s="26">
        <v>220734.65</v>
      </c>
      <c r="BD1088" s="26">
        <v>56766</v>
      </c>
    </row>
    <row r="1089" spans="1:56" x14ac:dyDescent="0.15">
      <c r="A1089" s="38"/>
      <c r="B1089" s="13"/>
      <c r="C1089" s="21">
        <v>622586801</v>
      </c>
      <c r="D1089" s="12" t="s">
        <v>2257</v>
      </c>
      <c r="E1089" s="22" t="s">
        <v>106</v>
      </c>
      <c r="F1089" s="12" t="s">
        <v>2258</v>
      </c>
      <c r="G1089" s="23">
        <v>26.9</v>
      </c>
      <c r="H1089" s="24">
        <v>1</v>
      </c>
      <c r="I1089" s="25">
        <v>15742627.1</v>
      </c>
      <c r="J1089" s="26">
        <v>894186</v>
      </c>
      <c r="K1089" s="26">
        <v>75858</v>
      </c>
      <c r="L1089" s="26">
        <v>193657.5</v>
      </c>
      <c r="M1089" s="26">
        <v>265472.5</v>
      </c>
      <c r="N1089" s="26">
        <v>244366.5</v>
      </c>
      <c r="O1089" s="26">
        <v>129665</v>
      </c>
      <c r="P1089" s="26">
        <v>305871.5</v>
      </c>
      <c r="Q1089" s="26">
        <v>302731</v>
      </c>
      <c r="R1089" s="26">
        <v>344872.5</v>
      </c>
      <c r="S1089" s="26">
        <v>199312.5</v>
      </c>
      <c r="T1089" s="26">
        <v>869413.5</v>
      </c>
      <c r="U1089" s="26">
        <v>539233.5</v>
      </c>
      <c r="V1089" s="26">
        <v>1648298</v>
      </c>
      <c r="W1089" s="26">
        <v>1326118</v>
      </c>
      <c r="X1089" s="26">
        <v>269913</v>
      </c>
      <c r="Y1089" s="26">
        <v>137335.5</v>
      </c>
      <c r="Z1089" s="26">
        <v>181306.5</v>
      </c>
      <c r="AA1089" s="26">
        <v>87395</v>
      </c>
      <c r="AB1089" s="26">
        <v>111905.5</v>
      </c>
      <c r="AC1089" s="26">
        <v>304293.5</v>
      </c>
      <c r="AD1089" s="26">
        <v>167168.5</v>
      </c>
      <c r="AE1089" s="26">
        <v>515634</v>
      </c>
      <c r="AF1089" s="26">
        <v>623508</v>
      </c>
      <c r="AG1089" s="26">
        <v>147780</v>
      </c>
      <c r="AH1089" s="26">
        <v>239806</v>
      </c>
      <c r="AI1089" s="26">
        <v>162291.1</v>
      </c>
      <c r="AJ1089" s="26">
        <v>655300.5</v>
      </c>
      <c r="AK1089" s="26">
        <v>711725</v>
      </c>
      <c r="AL1089" s="26">
        <v>111457.75</v>
      </c>
      <c r="AM1089" s="26">
        <v>167946</v>
      </c>
      <c r="AN1089" s="26">
        <v>49649</v>
      </c>
      <c r="AO1089" s="26">
        <v>56249.5</v>
      </c>
      <c r="AP1089" s="26">
        <v>176387.25</v>
      </c>
      <c r="AQ1089" s="26">
        <v>424095</v>
      </c>
      <c r="AR1089" s="26">
        <v>203611</v>
      </c>
      <c r="AS1089" s="26">
        <v>107385.5</v>
      </c>
      <c r="AT1089" s="26">
        <v>37027.5</v>
      </c>
      <c r="AU1089" s="26">
        <v>124971</v>
      </c>
      <c r="AV1089" s="26">
        <v>97133.5</v>
      </c>
      <c r="AW1089" s="26">
        <v>792500</v>
      </c>
      <c r="AX1089" s="26">
        <v>151800.5</v>
      </c>
      <c r="AY1089" s="26">
        <v>267928</v>
      </c>
      <c r="AZ1089" s="26">
        <v>293436</v>
      </c>
      <c r="BA1089" s="26">
        <v>123445.5</v>
      </c>
      <c r="BB1089" s="26">
        <v>351986.5</v>
      </c>
      <c r="BC1089" s="26">
        <v>391550</v>
      </c>
      <c r="BD1089" s="26">
        <v>159649.5</v>
      </c>
    </row>
    <row r="1090" spans="1:56" x14ac:dyDescent="0.15">
      <c r="A1090" s="38"/>
      <c r="B1090" s="13"/>
      <c r="C1090" s="21">
        <v>622558601</v>
      </c>
      <c r="D1090" s="12" t="s">
        <v>2237</v>
      </c>
      <c r="E1090" s="22" t="s">
        <v>106</v>
      </c>
      <c r="F1090" s="12" t="s">
        <v>2238</v>
      </c>
      <c r="G1090" s="23">
        <v>47.5</v>
      </c>
      <c r="H1090" s="24">
        <v>1</v>
      </c>
      <c r="I1090" s="25">
        <v>15707678.5</v>
      </c>
      <c r="J1090" s="26">
        <v>433435</v>
      </c>
      <c r="K1090" s="26">
        <v>257494</v>
      </c>
      <c r="L1090" s="26">
        <v>250883</v>
      </c>
      <c r="M1090" s="26">
        <v>452709</v>
      </c>
      <c r="N1090" s="26">
        <v>155215</v>
      </c>
      <c r="O1090" s="26">
        <v>165661</v>
      </c>
      <c r="P1090" s="26">
        <v>220276</v>
      </c>
      <c r="Q1090" s="26">
        <v>352312</v>
      </c>
      <c r="R1090" s="26">
        <v>197237</v>
      </c>
      <c r="S1090" s="26">
        <v>417815</v>
      </c>
      <c r="T1090" s="26">
        <v>701148.5</v>
      </c>
      <c r="U1090" s="26">
        <v>630104</v>
      </c>
      <c r="V1090" s="26">
        <v>1962232</v>
      </c>
      <c r="W1090" s="26">
        <v>932066</v>
      </c>
      <c r="X1090" s="26">
        <v>644893</v>
      </c>
      <c r="Y1090" s="26">
        <v>13706</v>
      </c>
      <c r="Z1090" s="26">
        <v>72655</v>
      </c>
      <c r="AA1090" s="26">
        <v>84769</v>
      </c>
      <c r="AB1090" s="26">
        <v>71179</v>
      </c>
      <c r="AC1090" s="26">
        <v>212431.5</v>
      </c>
      <c r="AD1090" s="26">
        <v>239383.5</v>
      </c>
      <c r="AE1090" s="26">
        <v>927193.5</v>
      </c>
      <c r="AF1090" s="26">
        <v>690525</v>
      </c>
      <c r="AG1090" s="26">
        <v>120400</v>
      </c>
      <c r="AH1090" s="26">
        <v>180453.5</v>
      </c>
      <c r="AI1090" s="26">
        <v>249227</v>
      </c>
      <c r="AJ1090" s="26">
        <v>754811</v>
      </c>
      <c r="AK1090" s="26">
        <v>671127</v>
      </c>
      <c r="AL1090" s="26">
        <v>284582</v>
      </c>
      <c r="AM1090" s="26">
        <v>7391</v>
      </c>
      <c r="AN1090" s="26">
        <v>111638</v>
      </c>
      <c r="AO1090" s="26">
        <v>73602</v>
      </c>
      <c r="AP1090" s="26">
        <v>583066.5</v>
      </c>
      <c r="AQ1090" s="26">
        <v>378043</v>
      </c>
      <c r="AR1090" s="26">
        <v>317016.5</v>
      </c>
      <c r="AS1090" s="26">
        <v>6983</v>
      </c>
      <c r="AT1090" s="26">
        <v>218114</v>
      </c>
      <c r="AU1090" s="26">
        <v>162407.5</v>
      </c>
      <c r="AV1090" s="26">
        <v>71157</v>
      </c>
      <c r="AW1090" s="26">
        <v>389462.5</v>
      </c>
      <c r="AX1090" s="26">
        <v>115900</v>
      </c>
      <c r="AY1090" s="26">
        <v>155596</v>
      </c>
      <c r="AZ1090" s="26">
        <v>184908</v>
      </c>
      <c r="BA1090" s="26">
        <v>197680</v>
      </c>
      <c r="BB1090" s="26">
        <v>114086</v>
      </c>
      <c r="BC1090" s="26">
        <v>178961</v>
      </c>
      <c r="BD1090" s="26">
        <v>95743</v>
      </c>
    </row>
    <row r="1091" spans="1:56" x14ac:dyDescent="0.15">
      <c r="A1091" s="38"/>
      <c r="B1091" s="13"/>
      <c r="C1091" s="21">
        <v>622588001</v>
      </c>
      <c r="D1091" s="12" t="s">
        <v>2261</v>
      </c>
      <c r="E1091" s="22" t="s">
        <v>106</v>
      </c>
      <c r="F1091" s="12" t="s">
        <v>2262</v>
      </c>
      <c r="G1091" s="23">
        <v>39</v>
      </c>
      <c r="H1091" s="24">
        <v>1</v>
      </c>
      <c r="I1091" s="25">
        <v>15378479.75</v>
      </c>
      <c r="J1091" s="26">
        <v>583009.5</v>
      </c>
      <c r="K1091" s="26">
        <v>66019</v>
      </c>
      <c r="L1091" s="26">
        <v>247500.5</v>
      </c>
      <c r="M1091" s="26">
        <v>275107.5</v>
      </c>
      <c r="N1091" s="26">
        <v>366618</v>
      </c>
      <c r="O1091" s="26">
        <v>73674.5</v>
      </c>
      <c r="P1091" s="26">
        <v>171411.5</v>
      </c>
      <c r="Q1091" s="26">
        <v>439941</v>
      </c>
      <c r="R1091" s="26">
        <v>298251</v>
      </c>
      <c r="S1091" s="26">
        <v>232904</v>
      </c>
      <c r="T1091" s="26">
        <v>1706756.5</v>
      </c>
      <c r="U1091" s="26">
        <v>1172409</v>
      </c>
      <c r="V1091" s="26">
        <v>2009148</v>
      </c>
      <c r="W1091" s="26">
        <v>1242556</v>
      </c>
      <c r="X1091" s="26">
        <v>509715</v>
      </c>
      <c r="Y1091" s="26">
        <v>107206.5</v>
      </c>
      <c r="Z1091" s="26">
        <v>84258</v>
      </c>
      <c r="AA1091" s="26">
        <v>89370</v>
      </c>
      <c r="AB1091" s="26">
        <v>170662</v>
      </c>
      <c r="AC1091" s="26">
        <v>154318</v>
      </c>
      <c r="AD1091" s="26">
        <v>140363.5</v>
      </c>
      <c r="AE1091" s="26">
        <v>834021.75</v>
      </c>
      <c r="AF1091" s="26">
        <v>664056.5</v>
      </c>
      <c r="AG1091" s="26">
        <v>180534.5</v>
      </c>
      <c r="AH1091" s="26">
        <v>122472</v>
      </c>
      <c r="AI1091" s="26">
        <v>236961.5</v>
      </c>
      <c r="AJ1091" s="26">
        <v>487773.25</v>
      </c>
      <c r="AK1091" s="26">
        <v>617413.5</v>
      </c>
      <c r="AL1091" s="26">
        <v>62880.5</v>
      </c>
      <c r="AM1091" s="26">
        <v>8897</v>
      </c>
      <c r="AN1091" s="26">
        <v>29956.5</v>
      </c>
      <c r="AO1091" s="26">
        <v>206441</v>
      </c>
      <c r="AP1091" s="26">
        <v>110879.5</v>
      </c>
      <c r="AQ1091" s="26">
        <v>336130.5</v>
      </c>
      <c r="AR1091" s="26">
        <v>89435</v>
      </c>
      <c r="AS1091" s="26">
        <v>43806.5</v>
      </c>
      <c r="AT1091" s="26">
        <v>269887</v>
      </c>
      <c r="AU1091" s="26">
        <v>143250</v>
      </c>
      <c r="AV1091" s="26">
        <v>113004.75</v>
      </c>
      <c r="AW1091" s="26">
        <v>277374</v>
      </c>
      <c r="AX1091" s="26">
        <v>23536</v>
      </c>
      <c r="AY1091" s="26">
        <v>61070.5</v>
      </c>
      <c r="AZ1091" s="26">
        <v>23394</v>
      </c>
      <c r="BA1091" s="26">
        <v>47255.5</v>
      </c>
      <c r="BB1091" s="26">
        <v>53278</v>
      </c>
      <c r="BC1091" s="26">
        <v>153675.5</v>
      </c>
      <c r="BD1091" s="26">
        <v>39896</v>
      </c>
    </row>
    <row r="1092" spans="1:56" x14ac:dyDescent="0.15">
      <c r="A1092" s="38"/>
      <c r="B1092" s="13"/>
      <c r="C1092" s="21">
        <v>622558401</v>
      </c>
      <c r="D1092" s="12" t="s">
        <v>2236</v>
      </c>
      <c r="E1092" s="22" t="s">
        <v>106</v>
      </c>
      <c r="F1092" s="12" t="s">
        <v>2231</v>
      </c>
      <c r="G1092" s="23">
        <v>23.6</v>
      </c>
      <c r="H1092" s="24">
        <v>1</v>
      </c>
      <c r="I1092" s="25">
        <v>15300208</v>
      </c>
      <c r="J1092" s="26">
        <v>312838.5</v>
      </c>
      <c r="K1092" s="26">
        <v>166591</v>
      </c>
      <c r="L1092" s="26">
        <v>340707</v>
      </c>
      <c r="M1092" s="26">
        <v>401780</v>
      </c>
      <c r="N1092" s="26">
        <v>49312</v>
      </c>
      <c r="O1092" s="26">
        <v>129261</v>
      </c>
      <c r="P1092" s="26">
        <v>216581</v>
      </c>
      <c r="Q1092" s="26">
        <v>351494</v>
      </c>
      <c r="R1092" s="26">
        <v>76588.5</v>
      </c>
      <c r="S1092" s="26">
        <v>155377.5</v>
      </c>
      <c r="T1092" s="26">
        <v>659303.5</v>
      </c>
      <c r="U1092" s="26">
        <v>928583.5</v>
      </c>
      <c r="V1092" s="26">
        <v>1870907</v>
      </c>
      <c r="W1092" s="26">
        <v>1271040.5</v>
      </c>
      <c r="X1092" s="26">
        <v>232361</v>
      </c>
      <c r="Y1092" s="26">
        <v>202228</v>
      </c>
      <c r="Z1092" s="26">
        <v>457082</v>
      </c>
      <c r="AA1092" s="26">
        <v>207640.75</v>
      </c>
      <c r="AB1092" s="26">
        <v>52304</v>
      </c>
      <c r="AC1092" s="26">
        <v>315816.5</v>
      </c>
      <c r="AD1092" s="26">
        <v>189970.5</v>
      </c>
      <c r="AE1092" s="26">
        <v>1691400.75</v>
      </c>
      <c r="AF1092" s="26">
        <v>842458.5</v>
      </c>
      <c r="AG1092" s="26">
        <v>91674.5</v>
      </c>
      <c r="AH1092" s="26">
        <v>223800.5</v>
      </c>
      <c r="AI1092" s="26">
        <v>150896.5</v>
      </c>
      <c r="AJ1092" s="26">
        <v>755263</v>
      </c>
      <c r="AK1092" s="26">
        <v>465484.5</v>
      </c>
      <c r="AL1092" s="26">
        <v>81357.5</v>
      </c>
      <c r="AM1092" s="26">
        <v>8441.5</v>
      </c>
      <c r="AN1092" s="26">
        <v>45384.5</v>
      </c>
      <c r="AO1092" s="26">
        <v>71265.5</v>
      </c>
      <c r="AP1092" s="26">
        <v>168128</v>
      </c>
      <c r="AQ1092" s="26">
        <v>274770.5</v>
      </c>
      <c r="AR1092" s="26">
        <v>177834.5</v>
      </c>
      <c r="AS1092" s="26">
        <v>30890.5</v>
      </c>
      <c r="AT1092" s="26">
        <v>281365.5</v>
      </c>
      <c r="AU1092" s="26">
        <v>177613.25</v>
      </c>
      <c r="AV1092" s="26">
        <v>77464</v>
      </c>
      <c r="AW1092" s="26">
        <v>359770.5</v>
      </c>
      <c r="AX1092" s="26">
        <v>53296.5</v>
      </c>
      <c r="AY1092" s="26">
        <v>198506.25</v>
      </c>
      <c r="AZ1092" s="26">
        <v>29526</v>
      </c>
      <c r="BA1092" s="26">
        <v>235548.5</v>
      </c>
      <c r="BB1092" s="26">
        <v>34889.5</v>
      </c>
      <c r="BC1092" s="26">
        <v>108633.5</v>
      </c>
      <c r="BD1092" s="26">
        <v>76776</v>
      </c>
    </row>
    <row r="1093" spans="1:56" x14ac:dyDescent="0.15">
      <c r="A1093" s="38"/>
      <c r="B1093" s="13"/>
      <c r="C1093" s="21">
        <v>622343001</v>
      </c>
      <c r="D1093" s="12" t="s">
        <v>2179</v>
      </c>
      <c r="E1093" s="22" t="s">
        <v>106</v>
      </c>
      <c r="F1093" s="12" t="s">
        <v>2180</v>
      </c>
      <c r="G1093" s="23">
        <v>111.1</v>
      </c>
      <c r="H1093" s="24">
        <v>0</v>
      </c>
      <c r="I1093" s="25">
        <v>14808246.25</v>
      </c>
      <c r="J1093" s="26">
        <v>976075.5</v>
      </c>
      <c r="K1093" s="26">
        <v>162397</v>
      </c>
      <c r="L1093" s="26">
        <v>199155</v>
      </c>
      <c r="M1093" s="26">
        <v>236016</v>
      </c>
      <c r="N1093" s="26">
        <v>162412</v>
      </c>
      <c r="O1093" s="26">
        <v>169201</v>
      </c>
      <c r="P1093" s="26">
        <v>278214</v>
      </c>
      <c r="Q1093" s="26">
        <v>431638.5</v>
      </c>
      <c r="R1093" s="26">
        <v>189177</v>
      </c>
      <c r="S1093" s="26">
        <v>326768</v>
      </c>
      <c r="T1093" s="26">
        <v>611932</v>
      </c>
      <c r="U1093" s="26">
        <v>545374</v>
      </c>
      <c r="V1093" s="26">
        <v>1610508</v>
      </c>
      <c r="W1093" s="26">
        <v>1286277</v>
      </c>
      <c r="X1093" s="26">
        <v>183936</v>
      </c>
      <c r="Y1093" s="26">
        <v>114961</v>
      </c>
      <c r="Z1093" s="26">
        <v>297125</v>
      </c>
      <c r="AA1093" s="26">
        <v>97451</v>
      </c>
      <c r="AB1093" s="26">
        <v>78575</v>
      </c>
      <c r="AC1093" s="26">
        <v>212261</v>
      </c>
      <c r="AD1093" s="26">
        <v>150837</v>
      </c>
      <c r="AE1093" s="26">
        <v>358842.5</v>
      </c>
      <c r="AF1093" s="26">
        <v>789661.5</v>
      </c>
      <c r="AG1093" s="26">
        <v>235997</v>
      </c>
      <c r="AH1093" s="26">
        <v>224957.5</v>
      </c>
      <c r="AI1093" s="26">
        <v>203363.5</v>
      </c>
      <c r="AJ1093" s="26">
        <v>958971</v>
      </c>
      <c r="AK1093" s="26">
        <v>624134.75</v>
      </c>
      <c r="AL1093" s="26">
        <v>73750</v>
      </c>
      <c r="AM1093" s="26">
        <v>65070</v>
      </c>
      <c r="AN1093" s="26">
        <v>89769</v>
      </c>
      <c r="AO1093" s="26">
        <v>86280</v>
      </c>
      <c r="AP1093" s="26">
        <v>172097</v>
      </c>
      <c r="AQ1093" s="26">
        <v>376639.5</v>
      </c>
      <c r="AR1093" s="26">
        <v>300460</v>
      </c>
      <c r="AS1093" s="26">
        <v>63894</v>
      </c>
      <c r="AT1093" s="26">
        <v>175227.5</v>
      </c>
      <c r="AU1093" s="26">
        <v>194813</v>
      </c>
      <c r="AV1093" s="26">
        <v>91216</v>
      </c>
      <c r="AW1093" s="26">
        <v>544331</v>
      </c>
      <c r="AX1093" s="26">
        <v>31886</v>
      </c>
      <c r="AY1093" s="26">
        <v>215155</v>
      </c>
      <c r="AZ1093" s="26">
        <v>106261</v>
      </c>
      <c r="BA1093" s="26">
        <v>133249</v>
      </c>
      <c r="BB1093" s="26">
        <v>152114.5</v>
      </c>
      <c r="BC1093" s="26">
        <v>135660</v>
      </c>
      <c r="BD1093" s="26">
        <v>84155</v>
      </c>
    </row>
    <row r="1094" spans="1:56" x14ac:dyDescent="0.15">
      <c r="A1094" s="38"/>
      <c r="B1094" s="13"/>
      <c r="C1094" s="21">
        <v>622580001</v>
      </c>
      <c r="D1094" s="12" t="s">
        <v>2253</v>
      </c>
      <c r="E1094" s="22" t="s">
        <v>106</v>
      </c>
      <c r="F1094" s="12" t="s">
        <v>2254</v>
      </c>
      <c r="G1094" s="23">
        <v>20.399999999999999</v>
      </c>
      <c r="H1094" s="24">
        <v>1</v>
      </c>
      <c r="I1094" s="25">
        <v>14731182.5</v>
      </c>
      <c r="J1094" s="26">
        <v>797664</v>
      </c>
      <c r="K1094" s="26">
        <v>306521</v>
      </c>
      <c r="L1094" s="26">
        <v>90141.5</v>
      </c>
      <c r="M1094" s="26">
        <v>325268.5</v>
      </c>
      <c r="N1094" s="26">
        <v>120591</v>
      </c>
      <c r="O1094" s="26">
        <v>182486.5</v>
      </c>
      <c r="P1094" s="26">
        <v>114184</v>
      </c>
      <c r="Q1094" s="26">
        <v>553701</v>
      </c>
      <c r="R1094" s="26">
        <v>210816.5</v>
      </c>
      <c r="S1094" s="26">
        <v>451403.75</v>
      </c>
      <c r="T1094" s="26">
        <v>880637.5</v>
      </c>
      <c r="U1094" s="26">
        <v>659360</v>
      </c>
      <c r="V1094" s="26">
        <v>2248093.5</v>
      </c>
      <c r="W1094" s="26">
        <v>1132140</v>
      </c>
      <c r="X1094" s="26">
        <v>435812.5</v>
      </c>
      <c r="Y1094" s="26">
        <v>176126</v>
      </c>
      <c r="Z1094" s="26">
        <v>180105.5</v>
      </c>
      <c r="AA1094" s="26">
        <v>60825.5</v>
      </c>
      <c r="AB1094" s="26">
        <v>117987.5</v>
      </c>
      <c r="AC1094" s="26">
        <v>364028.5</v>
      </c>
      <c r="AD1094" s="26">
        <v>78262.75</v>
      </c>
      <c r="AE1094" s="26">
        <v>311415.5</v>
      </c>
      <c r="AF1094" s="26">
        <v>560911.5</v>
      </c>
      <c r="AG1094" s="26">
        <v>177826.5</v>
      </c>
      <c r="AH1094" s="26">
        <v>170047.5</v>
      </c>
      <c r="AI1094" s="26">
        <v>133788</v>
      </c>
      <c r="AJ1094" s="26">
        <v>757779.5</v>
      </c>
      <c r="AK1094" s="26">
        <v>322961.5</v>
      </c>
      <c r="AL1094" s="26">
        <v>145917</v>
      </c>
      <c r="AM1094" s="26">
        <v>46523</v>
      </c>
      <c r="AN1094" s="26">
        <v>29218</v>
      </c>
      <c r="AO1094" s="26">
        <v>115387.5</v>
      </c>
      <c r="AP1094" s="26">
        <v>350957.5</v>
      </c>
      <c r="AQ1094" s="26">
        <v>345816</v>
      </c>
      <c r="AR1094" s="26">
        <v>146812.5</v>
      </c>
      <c r="AS1094" s="26">
        <v>13701</v>
      </c>
      <c r="AT1094" s="26">
        <v>51028</v>
      </c>
      <c r="AU1094" s="26">
        <v>15148</v>
      </c>
      <c r="AV1094" s="26">
        <v>37799.5</v>
      </c>
      <c r="AW1094" s="26">
        <v>438947.25</v>
      </c>
      <c r="AX1094" s="26">
        <v>134668.5</v>
      </c>
      <c r="AY1094" s="26">
        <v>84796.25</v>
      </c>
      <c r="AZ1094" s="26">
        <v>223210</v>
      </c>
      <c r="BA1094" s="26">
        <v>108458</v>
      </c>
      <c r="BB1094" s="26">
        <v>149863.5</v>
      </c>
      <c r="BC1094" s="26">
        <v>127168.5</v>
      </c>
      <c r="BD1094" s="26">
        <v>244875.5</v>
      </c>
    </row>
    <row r="1095" spans="1:56" x14ac:dyDescent="0.15">
      <c r="A1095" s="38"/>
      <c r="B1095" s="13"/>
      <c r="C1095" s="21">
        <v>610432011</v>
      </c>
      <c r="D1095" s="12" t="s">
        <v>2079</v>
      </c>
      <c r="E1095" s="22" t="s">
        <v>106</v>
      </c>
      <c r="F1095" s="12" t="s">
        <v>2080</v>
      </c>
      <c r="G1095" s="23">
        <v>32.200000000000003</v>
      </c>
      <c r="H1095" s="24">
        <v>0</v>
      </c>
      <c r="I1095" s="25">
        <v>14626899.875</v>
      </c>
      <c r="J1095" s="26">
        <v>548689.5</v>
      </c>
      <c r="K1095" s="26">
        <v>131714</v>
      </c>
      <c r="L1095" s="26">
        <v>97458</v>
      </c>
      <c r="M1095" s="26">
        <v>233795.5</v>
      </c>
      <c r="N1095" s="26">
        <v>130627</v>
      </c>
      <c r="O1095" s="26">
        <v>90347</v>
      </c>
      <c r="P1095" s="26">
        <v>195274</v>
      </c>
      <c r="Q1095" s="26">
        <v>422751</v>
      </c>
      <c r="R1095" s="26">
        <v>281671.5</v>
      </c>
      <c r="S1095" s="26">
        <v>126404.75</v>
      </c>
      <c r="T1095" s="26">
        <v>985698.5</v>
      </c>
      <c r="U1095" s="26">
        <v>844583.7</v>
      </c>
      <c r="V1095" s="26">
        <v>3051759.6</v>
      </c>
      <c r="W1095" s="26">
        <v>1446629.2</v>
      </c>
      <c r="X1095" s="26">
        <v>230731.45</v>
      </c>
      <c r="Y1095" s="26">
        <v>64179.5</v>
      </c>
      <c r="Z1095" s="26">
        <v>86426</v>
      </c>
      <c r="AA1095" s="26">
        <v>16005</v>
      </c>
      <c r="AB1095" s="26">
        <v>156896</v>
      </c>
      <c r="AC1095" s="26">
        <v>246072.5</v>
      </c>
      <c r="AD1095" s="26">
        <v>179554.25</v>
      </c>
      <c r="AE1095" s="26">
        <v>372242</v>
      </c>
      <c r="AF1095" s="26">
        <v>391203.5</v>
      </c>
      <c r="AG1095" s="26">
        <v>137258.5</v>
      </c>
      <c r="AH1095" s="26">
        <v>78622.5</v>
      </c>
      <c r="AI1095" s="26">
        <v>161845.75</v>
      </c>
      <c r="AJ1095" s="26">
        <v>810074</v>
      </c>
      <c r="AK1095" s="26">
        <v>607642.5</v>
      </c>
      <c r="AL1095" s="26">
        <v>124765</v>
      </c>
      <c r="AM1095" s="26">
        <v>77981.5</v>
      </c>
      <c r="AN1095" s="26">
        <v>38862.5</v>
      </c>
      <c r="AO1095" s="26">
        <v>57040.5</v>
      </c>
      <c r="AP1095" s="26">
        <v>115511.375</v>
      </c>
      <c r="AQ1095" s="26">
        <v>167517</v>
      </c>
      <c r="AR1095" s="26">
        <v>58373.5</v>
      </c>
      <c r="AS1095" s="26">
        <v>57897.5</v>
      </c>
      <c r="AT1095" s="26">
        <v>105837.5</v>
      </c>
      <c r="AU1095" s="26">
        <v>113053</v>
      </c>
      <c r="AV1095" s="26">
        <v>96790</v>
      </c>
      <c r="AW1095" s="26">
        <v>601675.30000000005</v>
      </c>
      <c r="AX1095" s="26">
        <v>115008</v>
      </c>
      <c r="AY1095" s="26">
        <v>125302.5</v>
      </c>
      <c r="AZ1095" s="26">
        <v>125078</v>
      </c>
      <c r="BA1095" s="26">
        <v>82357.5</v>
      </c>
      <c r="BB1095" s="26">
        <v>110392.5</v>
      </c>
      <c r="BC1095" s="26">
        <v>174842.5</v>
      </c>
      <c r="BD1095" s="26">
        <v>152457.5</v>
      </c>
    </row>
    <row r="1096" spans="1:56" x14ac:dyDescent="0.15">
      <c r="A1096" s="38"/>
      <c r="B1096" s="13"/>
      <c r="C1096" s="21">
        <v>610470001</v>
      </c>
      <c r="D1096" s="12" t="s">
        <v>2095</v>
      </c>
      <c r="E1096" s="22" t="s">
        <v>106</v>
      </c>
      <c r="F1096" s="12" t="s">
        <v>2096</v>
      </c>
      <c r="G1096" s="23">
        <v>29.8</v>
      </c>
      <c r="H1096" s="24">
        <v>0</v>
      </c>
      <c r="I1096" s="25">
        <v>14167375.25</v>
      </c>
      <c r="J1096" s="26">
        <v>713298.5</v>
      </c>
      <c r="K1096" s="26">
        <v>169111.5</v>
      </c>
      <c r="L1096" s="26">
        <v>154509.5</v>
      </c>
      <c r="M1096" s="26">
        <v>232016</v>
      </c>
      <c r="N1096" s="26">
        <v>145029.5</v>
      </c>
      <c r="O1096" s="26">
        <v>150487.5</v>
      </c>
      <c r="P1096" s="26">
        <v>209081.5</v>
      </c>
      <c r="Q1096" s="26">
        <v>413638</v>
      </c>
      <c r="R1096" s="26">
        <v>148870.5</v>
      </c>
      <c r="S1096" s="26">
        <v>186603</v>
      </c>
      <c r="T1096" s="26">
        <v>740010</v>
      </c>
      <c r="U1096" s="26">
        <v>660666.5</v>
      </c>
      <c r="V1096" s="26">
        <v>2121665</v>
      </c>
      <c r="W1096" s="26">
        <v>1328875</v>
      </c>
      <c r="X1096" s="26">
        <v>244412.5</v>
      </c>
      <c r="Y1096" s="26">
        <v>77094</v>
      </c>
      <c r="Z1096" s="26">
        <v>96119.75</v>
      </c>
      <c r="AA1096" s="26">
        <v>20096.5</v>
      </c>
      <c r="AB1096" s="26">
        <v>98084.5</v>
      </c>
      <c r="AC1096" s="26">
        <v>220893.5</v>
      </c>
      <c r="AD1096" s="26">
        <v>165394</v>
      </c>
      <c r="AE1096" s="26">
        <v>382189</v>
      </c>
      <c r="AF1096" s="26">
        <v>413552.5</v>
      </c>
      <c r="AG1096" s="26">
        <v>133005</v>
      </c>
      <c r="AH1096" s="26">
        <v>117534.5</v>
      </c>
      <c r="AI1096" s="26">
        <v>183430.5</v>
      </c>
      <c r="AJ1096" s="26">
        <v>799282.5</v>
      </c>
      <c r="AK1096" s="26">
        <v>561333</v>
      </c>
      <c r="AL1096" s="26">
        <v>129736.75</v>
      </c>
      <c r="AM1096" s="26">
        <v>146310.5</v>
      </c>
      <c r="AN1096" s="26">
        <v>48044.5</v>
      </c>
      <c r="AO1096" s="26">
        <v>72746</v>
      </c>
      <c r="AP1096" s="26">
        <v>204636.5</v>
      </c>
      <c r="AQ1096" s="26">
        <v>263093.5</v>
      </c>
      <c r="AR1096" s="26">
        <v>225972.5</v>
      </c>
      <c r="AS1096" s="26">
        <v>134738</v>
      </c>
      <c r="AT1096" s="26">
        <v>129718</v>
      </c>
      <c r="AU1096" s="26">
        <v>134793.5</v>
      </c>
      <c r="AV1096" s="26">
        <v>98814.5</v>
      </c>
      <c r="AW1096" s="26">
        <v>736130</v>
      </c>
      <c r="AX1096" s="26">
        <v>71334.75</v>
      </c>
      <c r="AY1096" s="26">
        <v>141817</v>
      </c>
      <c r="AZ1096" s="26">
        <v>204503</v>
      </c>
      <c r="BA1096" s="26">
        <v>213900</v>
      </c>
      <c r="BB1096" s="26">
        <v>106211</v>
      </c>
      <c r="BC1096" s="26">
        <v>144892</v>
      </c>
      <c r="BD1096" s="26">
        <v>73699.5</v>
      </c>
    </row>
    <row r="1097" spans="1:56" x14ac:dyDescent="0.15">
      <c r="A1097" s="38"/>
      <c r="B1097" s="13"/>
      <c r="C1097" s="21">
        <v>622390701</v>
      </c>
      <c r="D1097" s="12" t="s">
        <v>2203</v>
      </c>
      <c r="E1097" s="22" t="s">
        <v>106</v>
      </c>
      <c r="F1097" s="12" t="s">
        <v>2200</v>
      </c>
      <c r="G1097" s="23">
        <v>13.8</v>
      </c>
      <c r="H1097" s="24">
        <v>1</v>
      </c>
      <c r="I1097" s="25">
        <v>14086972.25</v>
      </c>
      <c r="J1097" s="26">
        <v>334091</v>
      </c>
      <c r="K1097" s="26">
        <v>77659</v>
      </c>
      <c r="L1097" s="26">
        <v>125504.5</v>
      </c>
      <c r="M1097" s="26">
        <v>233898</v>
      </c>
      <c r="N1097" s="26">
        <v>110111</v>
      </c>
      <c r="O1097" s="26">
        <v>98132</v>
      </c>
      <c r="P1097" s="26">
        <v>195704</v>
      </c>
      <c r="Q1097" s="26">
        <v>402101.5</v>
      </c>
      <c r="R1097" s="26">
        <v>249787.5</v>
      </c>
      <c r="S1097" s="26">
        <v>334922</v>
      </c>
      <c r="T1097" s="26">
        <v>957470.5</v>
      </c>
      <c r="U1097" s="26">
        <v>751490</v>
      </c>
      <c r="V1097" s="26">
        <v>2229584.75</v>
      </c>
      <c r="W1097" s="26">
        <v>1262517.25</v>
      </c>
      <c r="X1097" s="26">
        <v>532617.5</v>
      </c>
      <c r="Y1097" s="26">
        <v>4965</v>
      </c>
      <c r="Z1097" s="26">
        <v>164531.5</v>
      </c>
      <c r="AA1097" s="26">
        <v>35709.5</v>
      </c>
      <c r="AB1097" s="26">
        <v>127322</v>
      </c>
      <c r="AC1097" s="26">
        <v>126612</v>
      </c>
      <c r="AD1097" s="26">
        <v>106967</v>
      </c>
      <c r="AE1097" s="26">
        <v>515928</v>
      </c>
      <c r="AF1097" s="26">
        <v>395350.5</v>
      </c>
      <c r="AG1097" s="26">
        <v>238415.5</v>
      </c>
      <c r="AH1097" s="26">
        <v>202044.5</v>
      </c>
      <c r="AI1097" s="26">
        <v>71251</v>
      </c>
      <c r="AJ1097" s="26">
        <v>1141321</v>
      </c>
      <c r="AK1097" s="26">
        <v>528747</v>
      </c>
      <c r="AL1097" s="26">
        <v>101203</v>
      </c>
      <c r="AM1097" s="26">
        <v>60795.5</v>
      </c>
      <c r="AN1097" s="26">
        <v>111777.5</v>
      </c>
      <c r="AO1097" s="26">
        <v>103704</v>
      </c>
      <c r="AP1097" s="26">
        <v>199806.25</v>
      </c>
      <c r="AQ1097" s="26">
        <v>178681.5</v>
      </c>
      <c r="AR1097" s="26">
        <v>96431</v>
      </c>
      <c r="AS1097" s="26">
        <v>14699.5</v>
      </c>
      <c r="AT1097" s="26">
        <v>65238</v>
      </c>
      <c r="AU1097" s="26">
        <v>183602</v>
      </c>
      <c r="AV1097" s="26">
        <v>97300.5</v>
      </c>
      <c r="AW1097" s="26">
        <v>410776</v>
      </c>
      <c r="AX1097" s="26">
        <v>159517</v>
      </c>
      <c r="AY1097" s="26">
        <v>144721</v>
      </c>
      <c r="AZ1097" s="26">
        <v>166636</v>
      </c>
      <c r="BA1097" s="26">
        <v>80951</v>
      </c>
      <c r="BB1097" s="26">
        <v>112892.5</v>
      </c>
      <c r="BC1097" s="26">
        <v>156471</v>
      </c>
      <c r="BD1097" s="26">
        <v>87014</v>
      </c>
    </row>
    <row r="1098" spans="1:56" x14ac:dyDescent="0.15">
      <c r="A1098" s="38"/>
      <c r="B1098" s="13"/>
      <c r="C1098" s="21">
        <v>622387101</v>
      </c>
      <c r="D1098" s="12" t="s">
        <v>2201</v>
      </c>
      <c r="E1098" s="22" t="s">
        <v>106</v>
      </c>
      <c r="F1098" s="12" t="s">
        <v>2202</v>
      </c>
      <c r="G1098" s="23">
        <v>26.8</v>
      </c>
      <c r="H1098" s="24">
        <v>1</v>
      </c>
      <c r="I1098" s="25">
        <v>13852356.5</v>
      </c>
      <c r="J1098" s="26">
        <v>450887</v>
      </c>
      <c r="K1098" s="26">
        <v>537565.5</v>
      </c>
      <c r="L1098" s="26">
        <v>85215.5</v>
      </c>
      <c r="M1098" s="26">
        <v>316130</v>
      </c>
      <c r="N1098" s="26">
        <v>154319.4</v>
      </c>
      <c r="O1098" s="26">
        <v>240642</v>
      </c>
      <c r="P1098" s="26">
        <v>466887</v>
      </c>
      <c r="Q1098" s="26">
        <v>538016.5</v>
      </c>
      <c r="R1098" s="26">
        <v>263254</v>
      </c>
      <c r="S1098" s="26">
        <v>217934</v>
      </c>
      <c r="T1098" s="26">
        <v>542844.25</v>
      </c>
      <c r="U1098" s="26">
        <v>1191082</v>
      </c>
      <c r="V1098" s="26">
        <v>983795</v>
      </c>
      <c r="W1098" s="26">
        <v>548610</v>
      </c>
      <c r="X1098" s="26">
        <v>345741.5</v>
      </c>
      <c r="Y1098" s="26">
        <v>254561</v>
      </c>
      <c r="Z1098" s="26">
        <v>274085.25</v>
      </c>
      <c r="AA1098" s="26">
        <v>222798</v>
      </c>
      <c r="AB1098" s="26">
        <v>205250.5</v>
      </c>
      <c r="AC1098" s="26">
        <v>1127956.25</v>
      </c>
      <c r="AD1098" s="26">
        <v>295111</v>
      </c>
      <c r="AE1098" s="26">
        <v>234551.5</v>
      </c>
      <c r="AF1098" s="26">
        <v>303637.5</v>
      </c>
      <c r="AG1098" s="26">
        <v>227349.25</v>
      </c>
      <c r="AH1098" s="26">
        <v>307018</v>
      </c>
      <c r="AI1098" s="26">
        <v>296070.75</v>
      </c>
      <c r="AJ1098" s="26">
        <v>602337.25</v>
      </c>
      <c r="AK1098" s="26">
        <v>634381.5</v>
      </c>
      <c r="AL1098" s="26">
        <v>89881</v>
      </c>
      <c r="AM1098" s="26">
        <v>48123.5</v>
      </c>
      <c r="AN1098" s="26">
        <v>196084</v>
      </c>
      <c r="AO1098" s="26">
        <v>164773</v>
      </c>
      <c r="AP1098" s="26">
        <v>136193.5</v>
      </c>
      <c r="AQ1098" s="26">
        <v>275353.84999999998</v>
      </c>
      <c r="AR1098" s="26">
        <v>97170.75</v>
      </c>
      <c r="AS1098" s="26">
        <v>7857</v>
      </c>
      <c r="AT1098" s="26">
        <v>52619.5</v>
      </c>
      <c r="AU1098" s="26">
        <v>52017</v>
      </c>
      <c r="AV1098" s="26">
        <v>54949.5</v>
      </c>
      <c r="AW1098" s="26">
        <v>259338</v>
      </c>
      <c r="AX1098" s="26">
        <v>32079.5</v>
      </c>
      <c r="AY1098" s="26">
        <v>53691</v>
      </c>
      <c r="AZ1098" s="26">
        <v>55161</v>
      </c>
      <c r="BA1098" s="26">
        <v>54289.5</v>
      </c>
      <c r="BB1098" s="26">
        <v>83501.5</v>
      </c>
      <c r="BC1098" s="26">
        <v>225769.5</v>
      </c>
      <c r="BD1098" s="26">
        <v>45472.5</v>
      </c>
    </row>
    <row r="1099" spans="1:56" x14ac:dyDescent="0.15">
      <c r="A1099" s="38"/>
      <c r="B1099" s="13"/>
      <c r="C1099" s="21">
        <v>622168701</v>
      </c>
      <c r="D1099" s="12" t="s">
        <v>2163</v>
      </c>
      <c r="E1099" s="22" t="s">
        <v>106</v>
      </c>
      <c r="F1099" s="12" t="s">
        <v>2164</v>
      </c>
      <c r="G1099" s="23">
        <v>41.2</v>
      </c>
      <c r="H1099" s="24">
        <v>1</v>
      </c>
      <c r="I1099" s="25">
        <v>13814179.149999999</v>
      </c>
      <c r="J1099" s="26">
        <v>431378.61</v>
      </c>
      <c r="K1099" s="26">
        <v>139099.5</v>
      </c>
      <c r="L1099" s="26">
        <v>571257.59999999998</v>
      </c>
      <c r="M1099" s="26">
        <v>226277</v>
      </c>
      <c r="N1099" s="26">
        <v>121420.5</v>
      </c>
      <c r="O1099" s="26">
        <v>141088</v>
      </c>
      <c r="P1099" s="26">
        <v>177135.4</v>
      </c>
      <c r="Q1099" s="26">
        <v>370584.25</v>
      </c>
      <c r="R1099" s="26">
        <v>135995</v>
      </c>
      <c r="S1099" s="26">
        <v>187469.5</v>
      </c>
      <c r="T1099" s="26">
        <v>739858.93</v>
      </c>
      <c r="U1099" s="26">
        <v>661502.5</v>
      </c>
      <c r="V1099" s="26">
        <v>1338927.5</v>
      </c>
      <c r="W1099" s="26">
        <v>1020601.5</v>
      </c>
      <c r="X1099" s="26">
        <v>214104.5</v>
      </c>
      <c r="Y1099" s="26">
        <v>44970</v>
      </c>
      <c r="Z1099" s="26">
        <v>71637.5</v>
      </c>
      <c r="AA1099" s="26">
        <v>87904.5</v>
      </c>
      <c r="AB1099" s="26">
        <v>190773.5</v>
      </c>
      <c r="AC1099" s="26">
        <v>200263</v>
      </c>
      <c r="AD1099" s="26">
        <v>158673.5</v>
      </c>
      <c r="AE1099" s="26">
        <v>765591.75</v>
      </c>
      <c r="AF1099" s="26">
        <v>578222.25</v>
      </c>
      <c r="AG1099" s="26">
        <v>218371.75</v>
      </c>
      <c r="AH1099" s="26">
        <v>115241.75</v>
      </c>
      <c r="AI1099" s="26">
        <v>274009.40000000002</v>
      </c>
      <c r="AJ1099" s="26">
        <v>802551.5</v>
      </c>
      <c r="AK1099" s="26">
        <v>841408.45</v>
      </c>
      <c r="AL1099" s="26">
        <v>57893.5</v>
      </c>
      <c r="AM1099" s="26">
        <v>60876.75</v>
      </c>
      <c r="AN1099" s="26">
        <v>63061</v>
      </c>
      <c r="AO1099" s="26">
        <v>133042</v>
      </c>
      <c r="AP1099" s="26">
        <v>285710.25</v>
      </c>
      <c r="AQ1099" s="26">
        <v>229891</v>
      </c>
      <c r="AR1099" s="26">
        <v>139548.6</v>
      </c>
      <c r="AS1099" s="26">
        <v>66577.5</v>
      </c>
      <c r="AT1099" s="26">
        <v>115629</v>
      </c>
      <c r="AU1099" s="26">
        <v>164364.25</v>
      </c>
      <c r="AV1099" s="26">
        <v>119245.75</v>
      </c>
      <c r="AW1099" s="26">
        <v>575065.5</v>
      </c>
      <c r="AX1099" s="26">
        <v>109968.9</v>
      </c>
      <c r="AY1099" s="26">
        <v>135474</v>
      </c>
      <c r="AZ1099" s="26">
        <v>101181.75</v>
      </c>
      <c r="BA1099" s="26">
        <v>203236.75</v>
      </c>
      <c r="BB1099" s="26">
        <v>133124.76</v>
      </c>
      <c r="BC1099" s="26">
        <v>69397.75</v>
      </c>
      <c r="BD1099" s="26">
        <v>224571</v>
      </c>
    </row>
    <row r="1100" spans="1:56" x14ac:dyDescent="0.15">
      <c r="A1100" s="38"/>
      <c r="B1100" s="13"/>
      <c r="C1100" s="21">
        <v>622337101</v>
      </c>
      <c r="D1100" s="12" t="s">
        <v>2171</v>
      </c>
      <c r="E1100" s="22" t="s">
        <v>106</v>
      </c>
      <c r="F1100" s="12" t="s">
        <v>2172</v>
      </c>
      <c r="G1100" s="23">
        <v>31.2</v>
      </c>
      <c r="H1100" s="24">
        <v>1</v>
      </c>
      <c r="I1100" s="25">
        <v>13620343.5</v>
      </c>
      <c r="J1100" s="26">
        <v>711768</v>
      </c>
      <c r="K1100" s="26">
        <v>341031</v>
      </c>
      <c r="L1100" s="26">
        <v>273069.5</v>
      </c>
      <c r="M1100" s="26">
        <v>380754</v>
      </c>
      <c r="N1100" s="26">
        <v>58877.5</v>
      </c>
      <c r="O1100" s="26">
        <v>212916</v>
      </c>
      <c r="P1100" s="26">
        <v>211174.5</v>
      </c>
      <c r="Q1100" s="26">
        <v>365171</v>
      </c>
      <c r="R1100" s="26">
        <v>275460.5</v>
      </c>
      <c r="S1100" s="26">
        <v>92114</v>
      </c>
      <c r="T1100" s="26">
        <v>379676.5</v>
      </c>
      <c r="U1100" s="26">
        <v>374662</v>
      </c>
      <c r="V1100" s="26">
        <v>1438980.5</v>
      </c>
      <c r="W1100" s="26">
        <v>829565.5</v>
      </c>
      <c r="X1100" s="26">
        <v>191148</v>
      </c>
      <c r="Y1100" s="26">
        <v>123900</v>
      </c>
      <c r="Z1100" s="26">
        <v>218722.5</v>
      </c>
      <c r="AA1100" s="26">
        <v>59987.5</v>
      </c>
      <c r="AB1100" s="26">
        <v>137637</v>
      </c>
      <c r="AC1100" s="26">
        <v>93996</v>
      </c>
      <c r="AD1100" s="26">
        <v>296734.5</v>
      </c>
      <c r="AE1100" s="26">
        <v>368025</v>
      </c>
      <c r="AF1100" s="26">
        <v>842227.5</v>
      </c>
      <c r="AG1100" s="26">
        <v>430674.75</v>
      </c>
      <c r="AH1100" s="26">
        <v>159872</v>
      </c>
      <c r="AI1100" s="26">
        <v>113176.5</v>
      </c>
      <c r="AJ1100" s="26">
        <v>587212</v>
      </c>
      <c r="AK1100" s="26">
        <v>522498</v>
      </c>
      <c r="AL1100" s="26">
        <v>88438.5</v>
      </c>
      <c r="AM1100" s="26">
        <v>41143</v>
      </c>
      <c r="AN1100" s="26">
        <v>13389.5</v>
      </c>
      <c r="AO1100" s="26">
        <v>44506.5</v>
      </c>
      <c r="AP1100" s="26">
        <v>83797</v>
      </c>
      <c r="AQ1100" s="26">
        <v>278321</v>
      </c>
      <c r="AR1100" s="26">
        <v>196655</v>
      </c>
      <c r="AS1100" s="26">
        <v>222538.25</v>
      </c>
      <c r="AT1100" s="26">
        <v>61778.5</v>
      </c>
      <c r="AU1100" s="26">
        <v>52765</v>
      </c>
      <c r="AV1100" s="26">
        <v>111941.5</v>
      </c>
      <c r="AW1100" s="26">
        <v>777214.5</v>
      </c>
      <c r="AX1100" s="26">
        <v>139296</v>
      </c>
      <c r="AY1100" s="26">
        <v>240831</v>
      </c>
      <c r="AZ1100" s="26">
        <v>243397.5</v>
      </c>
      <c r="BA1100" s="26">
        <v>110528.5</v>
      </c>
      <c r="BB1100" s="26">
        <v>192467.5</v>
      </c>
      <c r="BC1100" s="26">
        <v>108111</v>
      </c>
      <c r="BD1100" s="26">
        <v>522192</v>
      </c>
    </row>
    <row r="1101" spans="1:56" x14ac:dyDescent="0.15">
      <c r="A1101" s="38"/>
      <c r="B1101" s="13"/>
      <c r="C1101" s="21">
        <v>622568801</v>
      </c>
      <c r="D1101" s="12" t="s">
        <v>2239</v>
      </c>
      <c r="E1101" s="22" t="s">
        <v>106</v>
      </c>
      <c r="F1101" s="12" t="s">
        <v>2240</v>
      </c>
      <c r="G1101" s="23">
        <v>12.5</v>
      </c>
      <c r="H1101" s="24">
        <v>1</v>
      </c>
      <c r="I1101" s="25">
        <v>13402994.449999999</v>
      </c>
      <c r="J1101" s="26">
        <v>405983.75</v>
      </c>
      <c r="K1101" s="26">
        <v>485079</v>
      </c>
      <c r="L1101" s="26">
        <v>128124</v>
      </c>
      <c r="M1101" s="26">
        <v>207212</v>
      </c>
      <c r="N1101" s="26">
        <v>32538.5</v>
      </c>
      <c r="O1101" s="26">
        <v>160031</v>
      </c>
      <c r="P1101" s="26">
        <v>230978</v>
      </c>
      <c r="Q1101" s="26">
        <v>589150</v>
      </c>
      <c r="R1101" s="26">
        <v>218006.5</v>
      </c>
      <c r="S1101" s="26">
        <v>236312</v>
      </c>
      <c r="T1101" s="26">
        <v>750983.45</v>
      </c>
      <c r="U1101" s="26">
        <v>784877.5</v>
      </c>
      <c r="V1101" s="26">
        <v>1690977.5</v>
      </c>
      <c r="W1101" s="26">
        <v>1627488.25</v>
      </c>
      <c r="X1101" s="26">
        <v>241788.5</v>
      </c>
      <c r="Y1101" s="26">
        <v>299025.5</v>
      </c>
      <c r="Z1101" s="26">
        <v>109799.5</v>
      </c>
      <c r="AA1101" s="26">
        <v>74100.5</v>
      </c>
      <c r="AB1101" s="26">
        <v>212549</v>
      </c>
      <c r="AC1101" s="26">
        <v>263728.5</v>
      </c>
      <c r="AD1101" s="26">
        <v>206930</v>
      </c>
      <c r="AE1101" s="26">
        <v>441422.5</v>
      </c>
      <c r="AF1101" s="26">
        <v>398073.5</v>
      </c>
      <c r="AG1101" s="26">
        <v>129092</v>
      </c>
      <c r="AH1101" s="26">
        <v>139560.25</v>
      </c>
      <c r="AI1101" s="26">
        <v>186347.5</v>
      </c>
      <c r="AJ1101" s="26">
        <v>613024.75</v>
      </c>
      <c r="AK1101" s="26">
        <v>374312.5</v>
      </c>
      <c r="AL1101" s="26">
        <v>84793.5</v>
      </c>
      <c r="AM1101" s="26">
        <v>339000.5</v>
      </c>
      <c r="AN1101" s="26">
        <v>26411</v>
      </c>
      <c r="AO1101" s="26">
        <v>144418.5</v>
      </c>
      <c r="AP1101" s="26">
        <v>74131.5</v>
      </c>
      <c r="AQ1101" s="26">
        <v>54480.5</v>
      </c>
      <c r="AR1101" s="26">
        <v>75312</v>
      </c>
      <c r="AS1101" s="26">
        <v>11519.5</v>
      </c>
      <c r="AT1101" s="26">
        <v>50749</v>
      </c>
      <c r="AU1101" s="26">
        <v>73141</v>
      </c>
      <c r="AV1101" s="26">
        <v>44129</v>
      </c>
      <c r="AW1101" s="26">
        <v>591900.5</v>
      </c>
      <c r="AX1101" s="26">
        <v>81637.5</v>
      </c>
      <c r="AY1101" s="26">
        <v>159887.5</v>
      </c>
      <c r="AZ1101" s="26">
        <v>64934</v>
      </c>
      <c r="BA1101" s="26">
        <v>40302</v>
      </c>
      <c r="BB1101" s="26">
        <v>81561</v>
      </c>
      <c r="BC1101" s="26">
        <v>93009</v>
      </c>
      <c r="BD1101" s="26">
        <v>74181</v>
      </c>
    </row>
    <row r="1102" spans="1:56" x14ac:dyDescent="0.15">
      <c r="A1102" s="38"/>
      <c r="B1102" s="13"/>
      <c r="C1102" s="21">
        <v>620006794</v>
      </c>
      <c r="D1102" s="12" t="s">
        <v>2121</v>
      </c>
      <c r="E1102" s="22" t="s">
        <v>106</v>
      </c>
      <c r="F1102" s="12" t="s">
        <v>2122</v>
      </c>
      <c r="G1102" s="23">
        <v>102.3</v>
      </c>
      <c r="H1102" s="24">
        <v>0</v>
      </c>
      <c r="I1102" s="25">
        <v>13375253.700000001</v>
      </c>
      <c r="J1102" s="26">
        <v>608238.5</v>
      </c>
      <c r="K1102" s="26">
        <v>145744.5</v>
      </c>
      <c r="L1102" s="26">
        <v>172442.5</v>
      </c>
      <c r="M1102" s="26">
        <v>215481</v>
      </c>
      <c r="N1102" s="26">
        <v>161011.5</v>
      </c>
      <c r="O1102" s="26">
        <v>114582</v>
      </c>
      <c r="P1102" s="26">
        <v>331489</v>
      </c>
      <c r="Q1102" s="26">
        <v>271021.5</v>
      </c>
      <c r="R1102" s="26">
        <v>206060</v>
      </c>
      <c r="S1102" s="26">
        <v>150951.5</v>
      </c>
      <c r="T1102" s="26">
        <v>1078366</v>
      </c>
      <c r="U1102" s="26">
        <v>672422.5</v>
      </c>
      <c r="V1102" s="26">
        <v>1628295.5</v>
      </c>
      <c r="W1102" s="26">
        <v>1083277</v>
      </c>
      <c r="X1102" s="26">
        <v>182555.5</v>
      </c>
      <c r="Y1102" s="26">
        <v>79480.5</v>
      </c>
      <c r="Z1102" s="26">
        <v>204413.5</v>
      </c>
      <c r="AA1102" s="26">
        <v>70919</v>
      </c>
      <c r="AB1102" s="26">
        <v>104605</v>
      </c>
      <c r="AC1102" s="26">
        <v>163112</v>
      </c>
      <c r="AD1102" s="26">
        <v>141427.5</v>
      </c>
      <c r="AE1102" s="26">
        <v>404675</v>
      </c>
      <c r="AF1102" s="26">
        <v>587104.15</v>
      </c>
      <c r="AG1102" s="26">
        <v>149120.5</v>
      </c>
      <c r="AH1102" s="26">
        <v>216929.3</v>
      </c>
      <c r="AI1102" s="26">
        <v>246145.75</v>
      </c>
      <c r="AJ1102" s="26">
        <v>927036.5</v>
      </c>
      <c r="AK1102" s="26">
        <v>511014.5</v>
      </c>
      <c r="AL1102" s="26">
        <v>124216.5</v>
      </c>
      <c r="AM1102" s="26">
        <v>103688.5</v>
      </c>
      <c r="AN1102" s="26">
        <v>27708</v>
      </c>
      <c r="AO1102" s="26">
        <v>49712</v>
      </c>
      <c r="AP1102" s="26">
        <v>143369</v>
      </c>
      <c r="AQ1102" s="26">
        <v>248423.25</v>
      </c>
      <c r="AR1102" s="26">
        <v>168833</v>
      </c>
      <c r="AS1102" s="26">
        <v>67551.5</v>
      </c>
      <c r="AT1102" s="26">
        <v>150121.75</v>
      </c>
      <c r="AU1102" s="26">
        <v>108012.5</v>
      </c>
      <c r="AV1102" s="26">
        <v>94618</v>
      </c>
      <c r="AW1102" s="26">
        <v>477801.75</v>
      </c>
      <c r="AX1102" s="26">
        <v>64996.5</v>
      </c>
      <c r="AY1102" s="26">
        <v>169845.75</v>
      </c>
      <c r="AZ1102" s="26">
        <v>156076.5</v>
      </c>
      <c r="BA1102" s="26">
        <v>92859</v>
      </c>
      <c r="BB1102" s="26">
        <v>92204</v>
      </c>
      <c r="BC1102" s="26">
        <v>134972</v>
      </c>
      <c r="BD1102" s="26">
        <v>72322.5</v>
      </c>
    </row>
    <row r="1103" spans="1:56" x14ac:dyDescent="0.15">
      <c r="A1103" s="38"/>
      <c r="B1103" s="13"/>
      <c r="C1103" s="21">
        <v>610462039</v>
      </c>
      <c r="D1103" s="12" t="s">
        <v>2089</v>
      </c>
      <c r="E1103" s="22" t="s">
        <v>106</v>
      </c>
      <c r="F1103" s="12" t="s">
        <v>2090</v>
      </c>
      <c r="G1103" s="23">
        <v>13.3</v>
      </c>
      <c r="H1103" s="24">
        <v>0</v>
      </c>
      <c r="I1103" s="25">
        <v>13104671.629999997</v>
      </c>
      <c r="J1103" s="26">
        <v>414683.5</v>
      </c>
      <c r="K1103" s="26">
        <v>192606.1</v>
      </c>
      <c r="L1103" s="26">
        <v>74979.5</v>
      </c>
      <c r="M1103" s="26">
        <v>219965.22</v>
      </c>
      <c r="N1103" s="26">
        <v>95586.5</v>
      </c>
      <c r="O1103" s="26">
        <v>49088</v>
      </c>
      <c r="P1103" s="26">
        <v>184975.5</v>
      </c>
      <c r="Q1103" s="26">
        <v>270961.36</v>
      </c>
      <c r="R1103" s="26">
        <v>154936.5</v>
      </c>
      <c r="S1103" s="26">
        <v>123627</v>
      </c>
      <c r="T1103" s="26">
        <v>631379.57999999996</v>
      </c>
      <c r="U1103" s="26">
        <v>637514.69999999995</v>
      </c>
      <c r="V1103" s="26">
        <v>1979466.93</v>
      </c>
      <c r="W1103" s="26">
        <v>1084964.8999999999</v>
      </c>
      <c r="X1103" s="26">
        <v>156109.29999999999</v>
      </c>
      <c r="Y1103" s="26">
        <v>35770.5</v>
      </c>
      <c r="Z1103" s="26">
        <v>126662.6</v>
      </c>
      <c r="AA1103" s="26">
        <v>51833</v>
      </c>
      <c r="AB1103" s="26">
        <v>54920</v>
      </c>
      <c r="AC1103" s="26">
        <v>201992.5</v>
      </c>
      <c r="AD1103" s="26">
        <v>227547.75</v>
      </c>
      <c r="AE1103" s="26">
        <v>366533.3</v>
      </c>
      <c r="AF1103" s="26">
        <v>623282.23</v>
      </c>
      <c r="AG1103" s="26">
        <v>240539.05</v>
      </c>
      <c r="AH1103" s="26">
        <v>94907</v>
      </c>
      <c r="AI1103" s="26">
        <v>201200.92</v>
      </c>
      <c r="AJ1103" s="26">
        <v>847295.71</v>
      </c>
      <c r="AK1103" s="26">
        <v>938482.06</v>
      </c>
      <c r="AL1103" s="26">
        <v>152787.5</v>
      </c>
      <c r="AM1103" s="26">
        <v>177796.38</v>
      </c>
      <c r="AN1103" s="26">
        <v>21179.5</v>
      </c>
      <c r="AO1103" s="26">
        <v>22171.5</v>
      </c>
      <c r="AP1103" s="26">
        <v>109673.5</v>
      </c>
      <c r="AQ1103" s="26">
        <v>238825.60000000001</v>
      </c>
      <c r="AR1103" s="26">
        <v>113912.25</v>
      </c>
      <c r="AS1103" s="26">
        <v>55086.7</v>
      </c>
      <c r="AT1103" s="26">
        <v>196230.5</v>
      </c>
      <c r="AU1103" s="26">
        <v>294905.5</v>
      </c>
      <c r="AV1103" s="26">
        <v>43242</v>
      </c>
      <c r="AW1103" s="26">
        <v>372442.87</v>
      </c>
      <c r="AX1103" s="26">
        <v>88670.75</v>
      </c>
      <c r="AY1103" s="26">
        <v>126690.5</v>
      </c>
      <c r="AZ1103" s="26">
        <v>270334</v>
      </c>
      <c r="BA1103" s="26">
        <v>195454.35</v>
      </c>
      <c r="BB1103" s="26">
        <v>78687.399999999994</v>
      </c>
      <c r="BC1103" s="26">
        <v>171132</v>
      </c>
      <c r="BD1103" s="26">
        <v>93637.62</v>
      </c>
    </row>
    <row r="1104" spans="1:56" x14ac:dyDescent="0.15">
      <c r="A1104" s="38"/>
      <c r="B1104" s="13"/>
      <c r="C1104" s="21">
        <v>622230501</v>
      </c>
      <c r="D1104" s="12" t="s">
        <v>2169</v>
      </c>
      <c r="E1104" s="22" t="s">
        <v>106</v>
      </c>
      <c r="F1104" s="12" t="s">
        <v>2170</v>
      </c>
      <c r="G1104" s="23">
        <v>21.3</v>
      </c>
      <c r="H1104" s="24">
        <v>1</v>
      </c>
      <c r="I1104" s="25">
        <v>13051936.359999999</v>
      </c>
      <c r="J1104" s="26">
        <v>394738</v>
      </c>
      <c r="K1104" s="26">
        <v>305580</v>
      </c>
      <c r="L1104" s="26">
        <v>82306</v>
      </c>
      <c r="M1104" s="26">
        <v>395077</v>
      </c>
      <c r="N1104" s="26">
        <v>133727.5</v>
      </c>
      <c r="O1104" s="26">
        <v>164753.5</v>
      </c>
      <c r="P1104" s="26">
        <v>482609.5</v>
      </c>
      <c r="Q1104" s="26">
        <v>255714.5</v>
      </c>
      <c r="R1104" s="26">
        <v>160307</v>
      </c>
      <c r="S1104" s="26">
        <v>190986</v>
      </c>
      <c r="T1104" s="26">
        <v>1196658</v>
      </c>
      <c r="U1104" s="26">
        <v>601886.5</v>
      </c>
      <c r="V1104" s="26">
        <v>1210783.75</v>
      </c>
      <c r="W1104" s="26">
        <v>948486.5</v>
      </c>
      <c r="X1104" s="26">
        <v>334673</v>
      </c>
      <c r="Y1104" s="26">
        <v>212268</v>
      </c>
      <c r="Z1104" s="26">
        <v>165867.10999999999</v>
      </c>
      <c r="AA1104" s="26">
        <v>104962</v>
      </c>
      <c r="AB1104" s="26">
        <v>101481.5</v>
      </c>
      <c r="AC1104" s="26">
        <v>308153.5</v>
      </c>
      <c r="AD1104" s="26">
        <v>229184.5</v>
      </c>
      <c r="AE1104" s="26">
        <v>281228.5</v>
      </c>
      <c r="AF1104" s="26">
        <v>413883.5</v>
      </c>
      <c r="AG1104" s="26">
        <v>106221.75</v>
      </c>
      <c r="AH1104" s="26">
        <v>157622.75</v>
      </c>
      <c r="AI1104" s="26">
        <v>201706.5</v>
      </c>
      <c r="AJ1104" s="26">
        <v>742193</v>
      </c>
      <c r="AK1104" s="26">
        <v>577243.5</v>
      </c>
      <c r="AL1104" s="26">
        <v>76965</v>
      </c>
      <c r="AM1104" s="26">
        <v>175685.75</v>
      </c>
      <c r="AN1104" s="26">
        <v>70250</v>
      </c>
      <c r="AO1104" s="26">
        <v>105141.5</v>
      </c>
      <c r="AP1104" s="26">
        <v>339142</v>
      </c>
      <c r="AQ1104" s="26">
        <v>344053.5</v>
      </c>
      <c r="AR1104" s="26">
        <v>181628</v>
      </c>
      <c r="AS1104" s="26">
        <v>40775</v>
      </c>
      <c r="AT1104" s="26">
        <v>116715</v>
      </c>
      <c r="AU1104" s="26">
        <v>74605</v>
      </c>
      <c r="AV1104" s="26">
        <v>21198.5</v>
      </c>
      <c r="AW1104" s="26">
        <v>334604.25</v>
      </c>
      <c r="AX1104" s="26">
        <v>49643.5</v>
      </c>
      <c r="AY1104" s="26">
        <v>141033</v>
      </c>
      <c r="AZ1104" s="26">
        <v>130033.5</v>
      </c>
      <c r="BA1104" s="26">
        <v>148705</v>
      </c>
      <c r="BB1104" s="26">
        <v>99805</v>
      </c>
      <c r="BC1104" s="26">
        <v>77288.5</v>
      </c>
      <c r="BD1104" s="26">
        <v>64361.5</v>
      </c>
    </row>
    <row r="1105" spans="1:56" x14ac:dyDescent="0.15">
      <c r="A1105" s="37">
        <v>216</v>
      </c>
      <c r="B1105" s="27" t="s">
        <v>2271</v>
      </c>
      <c r="C1105" s="21">
        <v>612160027</v>
      </c>
      <c r="D1105" s="12" t="s">
        <v>2280</v>
      </c>
      <c r="E1105" s="22" t="s">
        <v>106</v>
      </c>
      <c r="F1105" s="12" t="s">
        <v>2281</v>
      </c>
      <c r="G1105" s="23">
        <v>31</v>
      </c>
      <c r="H1105" s="24">
        <v>0</v>
      </c>
      <c r="I1105" s="25">
        <v>10295702.35</v>
      </c>
      <c r="J1105" s="26">
        <v>541732.55000000005</v>
      </c>
      <c r="K1105" s="26">
        <v>125272</v>
      </c>
      <c r="L1105" s="26">
        <v>138078</v>
      </c>
      <c r="M1105" s="26">
        <v>167509</v>
      </c>
      <c r="N1105" s="26">
        <v>166208</v>
      </c>
      <c r="O1105" s="26">
        <v>131394.5</v>
      </c>
      <c r="P1105" s="26">
        <v>210612.25</v>
      </c>
      <c r="Q1105" s="26">
        <v>215471.5</v>
      </c>
      <c r="R1105" s="26">
        <v>137764.5</v>
      </c>
      <c r="S1105" s="26">
        <v>175514</v>
      </c>
      <c r="T1105" s="26">
        <v>464332.5</v>
      </c>
      <c r="U1105" s="26">
        <v>496450.5</v>
      </c>
      <c r="V1105" s="26">
        <v>1218079</v>
      </c>
      <c r="W1105" s="26">
        <v>740826.5</v>
      </c>
      <c r="X1105" s="26">
        <v>268182.5</v>
      </c>
      <c r="Y1105" s="26">
        <v>121008.5</v>
      </c>
      <c r="Z1105" s="26">
        <v>101572.5</v>
      </c>
      <c r="AA1105" s="26">
        <v>34301</v>
      </c>
      <c r="AB1105" s="26">
        <v>45897.5</v>
      </c>
      <c r="AC1105" s="26">
        <v>175004.5</v>
      </c>
      <c r="AD1105" s="26">
        <v>220337.5</v>
      </c>
      <c r="AE1105" s="26">
        <v>245600.5</v>
      </c>
      <c r="AF1105" s="26">
        <v>517721.5</v>
      </c>
      <c r="AG1105" s="26">
        <v>152050</v>
      </c>
      <c r="AH1105" s="26">
        <v>121353.25</v>
      </c>
      <c r="AI1105" s="26">
        <v>175601</v>
      </c>
      <c r="AJ1105" s="26">
        <v>765201.05</v>
      </c>
      <c r="AK1105" s="26">
        <v>487924.25</v>
      </c>
      <c r="AL1105" s="26">
        <v>53784.5</v>
      </c>
      <c r="AM1105" s="26">
        <v>116922.5</v>
      </c>
      <c r="AN1105" s="26">
        <v>27329</v>
      </c>
      <c r="AO1105" s="26">
        <v>70584.75</v>
      </c>
      <c r="AP1105" s="26">
        <v>156861.75</v>
      </c>
      <c r="AQ1105" s="26">
        <v>228009</v>
      </c>
      <c r="AR1105" s="26">
        <v>87850.5</v>
      </c>
      <c r="AS1105" s="26">
        <v>33242.5</v>
      </c>
      <c r="AT1105" s="26">
        <v>90422.5</v>
      </c>
      <c r="AU1105" s="26">
        <v>118519.5</v>
      </c>
      <c r="AV1105" s="26">
        <v>75260.5</v>
      </c>
      <c r="AW1105" s="26">
        <v>341021.5</v>
      </c>
      <c r="AX1105" s="26">
        <v>81959</v>
      </c>
      <c r="AY1105" s="26">
        <v>115908</v>
      </c>
      <c r="AZ1105" s="26">
        <v>104072.5</v>
      </c>
      <c r="BA1105" s="26">
        <v>71897</v>
      </c>
      <c r="BB1105" s="26">
        <v>67128.5</v>
      </c>
      <c r="BC1105" s="26">
        <v>56210</v>
      </c>
      <c r="BD1105" s="26">
        <v>37718.5</v>
      </c>
    </row>
    <row r="1106" spans="1:56" x14ac:dyDescent="0.15">
      <c r="A1106" s="38"/>
      <c r="B1106" s="13"/>
      <c r="C1106" s="21">
        <v>620304501</v>
      </c>
      <c r="D1106" s="12" t="s">
        <v>2290</v>
      </c>
      <c r="E1106" s="22" t="s">
        <v>106</v>
      </c>
      <c r="F1106" s="12" t="s">
        <v>2291</v>
      </c>
      <c r="G1106" s="23">
        <v>12.8</v>
      </c>
      <c r="H1106" s="24">
        <v>1</v>
      </c>
      <c r="I1106" s="25">
        <v>9014558.6500000004</v>
      </c>
      <c r="J1106" s="26">
        <v>492918</v>
      </c>
      <c r="K1106" s="26">
        <v>96411</v>
      </c>
      <c r="L1106" s="26">
        <v>111444.5</v>
      </c>
      <c r="M1106" s="26">
        <v>202544</v>
      </c>
      <c r="N1106" s="26">
        <v>73342.5</v>
      </c>
      <c r="O1106" s="26">
        <v>134166</v>
      </c>
      <c r="P1106" s="26">
        <v>129282</v>
      </c>
      <c r="Q1106" s="26">
        <v>260834.5</v>
      </c>
      <c r="R1106" s="26">
        <v>120419</v>
      </c>
      <c r="S1106" s="26">
        <v>161480</v>
      </c>
      <c r="T1106" s="26">
        <v>332187</v>
      </c>
      <c r="U1106" s="26">
        <v>302854.5</v>
      </c>
      <c r="V1106" s="26">
        <v>1128857</v>
      </c>
      <c r="W1106" s="26">
        <v>656596.4</v>
      </c>
      <c r="X1106" s="26">
        <v>304786</v>
      </c>
      <c r="Y1106" s="26">
        <v>138180</v>
      </c>
      <c r="Z1106" s="26">
        <v>163236.25</v>
      </c>
      <c r="AA1106" s="26">
        <v>63608</v>
      </c>
      <c r="AB1106" s="26">
        <v>106473</v>
      </c>
      <c r="AC1106" s="26">
        <v>185977</v>
      </c>
      <c r="AD1106" s="26">
        <v>175621</v>
      </c>
      <c r="AE1106" s="26">
        <v>314485.5</v>
      </c>
      <c r="AF1106" s="26">
        <v>518491.5</v>
      </c>
      <c r="AG1106" s="26">
        <v>119910</v>
      </c>
      <c r="AH1106" s="26">
        <v>67032</v>
      </c>
      <c r="AI1106" s="26">
        <v>137874.75</v>
      </c>
      <c r="AJ1106" s="26">
        <v>402688.5</v>
      </c>
      <c r="AK1106" s="26">
        <v>445469</v>
      </c>
      <c r="AL1106" s="26">
        <v>37678</v>
      </c>
      <c r="AM1106" s="26">
        <v>78044</v>
      </c>
      <c r="AN1106" s="26">
        <v>50001</v>
      </c>
      <c r="AO1106" s="26">
        <v>51378</v>
      </c>
      <c r="AP1106" s="26">
        <v>146666.5</v>
      </c>
      <c r="AQ1106" s="26">
        <v>158920.5</v>
      </c>
      <c r="AR1106" s="26">
        <v>52268</v>
      </c>
      <c r="AS1106" s="26">
        <v>29631.5</v>
      </c>
      <c r="AT1106" s="26">
        <v>83825</v>
      </c>
      <c r="AU1106" s="26">
        <v>95165</v>
      </c>
      <c r="AV1106" s="26">
        <v>47073.75</v>
      </c>
      <c r="AW1106" s="26">
        <v>235230</v>
      </c>
      <c r="AX1106" s="26">
        <v>68652</v>
      </c>
      <c r="AY1106" s="26">
        <v>160699</v>
      </c>
      <c r="AZ1106" s="26">
        <v>110862</v>
      </c>
      <c r="BA1106" s="26">
        <v>61261</v>
      </c>
      <c r="BB1106" s="26">
        <v>57107</v>
      </c>
      <c r="BC1106" s="26">
        <v>66405</v>
      </c>
      <c r="BD1106" s="26">
        <v>76522.5</v>
      </c>
    </row>
    <row r="1107" spans="1:56" x14ac:dyDescent="0.15">
      <c r="A1107" s="38"/>
      <c r="B1107" s="13"/>
      <c r="C1107" s="21">
        <v>620002150</v>
      </c>
      <c r="D1107" s="12" t="s">
        <v>2286</v>
      </c>
      <c r="E1107" s="22" t="s">
        <v>106</v>
      </c>
      <c r="F1107" s="12" t="s">
        <v>2287</v>
      </c>
      <c r="G1107" s="23">
        <v>31</v>
      </c>
      <c r="H1107" s="24">
        <v>0</v>
      </c>
      <c r="I1107" s="25">
        <v>6620029</v>
      </c>
      <c r="J1107" s="26">
        <v>306523</v>
      </c>
      <c r="K1107" s="26">
        <v>62713</v>
      </c>
      <c r="L1107" s="26">
        <v>31892</v>
      </c>
      <c r="M1107" s="26">
        <v>162437.25</v>
      </c>
      <c r="N1107" s="26">
        <v>78887.5</v>
      </c>
      <c r="O1107" s="26">
        <v>83039</v>
      </c>
      <c r="P1107" s="26">
        <v>76105</v>
      </c>
      <c r="Q1107" s="26">
        <v>161695.5</v>
      </c>
      <c r="R1107" s="26">
        <v>140001.5</v>
      </c>
      <c r="S1107" s="26">
        <v>56536.5</v>
      </c>
      <c r="T1107" s="26">
        <v>329682.5</v>
      </c>
      <c r="U1107" s="26">
        <v>237535.5</v>
      </c>
      <c r="V1107" s="26">
        <v>981674</v>
      </c>
      <c r="W1107" s="26">
        <v>385744</v>
      </c>
      <c r="X1107" s="26">
        <v>152319.5</v>
      </c>
      <c r="Y1107" s="26">
        <v>32235</v>
      </c>
      <c r="Z1107" s="26">
        <v>43523.5</v>
      </c>
      <c r="AA1107" s="26">
        <v>25560.5</v>
      </c>
      <c r="AB1107" s="26">
        <v>119369</v>
      </c>
      <c r="AC1107" s="26">
        <v>60284</v>
      </c>
      <c r="AD1107" s="26">
        <v>142951.5</v>
      </c>
      <c r="AE1107" s="26">
        <v>219910</v>
      </c>
      <c r="AF1107" s="26">
        <v>271448</v>
      </c>
      <c r="AG1107" s="26">
        <v>81354</v>
      </c>
      <c r="AH1107" s="26">
        <v>77046.5</v>
      </c>
      <c r="AI1107" s="26">
        <v>110211</v>
      </c>
      <c r="AJ1107" s="26">
        <v>455626.5</v>
      </c>
      <c r="AK1107" s="26">
        <v>342528.5</v>
      </c>
      <c r="AL1107" s="26">
        <v>58094</v>
      </c>
      <c r="AM1107" s="26">
        <v>93568</v>
      </c>
      <c r="AN1107" s="26">
        <v>46255</v>
      </c>
      <c r="AO1107" s="26">
        <v>29095</v>
      </c>
      <c r="AP1107" s="26">
        <v>122671.5</v>
      </c>
      <c r="AQ1107" s="26">
        <v>174520.5</v>
      </c>
      <c r="AR1107" s="26">
        <v>80867</v>
      </c>
      <c r="AS1107" s="26">
        <v>35567</v>
      </c>
      <c r="AT1107" s="26">
        <v>46300</v>
      </c>
      <c r="AU1107" s="26">
        <v>72972</v>
      </c>
      <c r="AV1107" s="26">
        <v>30453</v>
      </c>
      <c r="AW1107" s="26">
        <v>174096</v>
      </c>
      <c r="AX1107" s="26">
        <v>42739</v>
      </c>
      <c r="AY1107" s="26">
        <v>72331.5</v>
      </c>
      <c r="AZ1107" s="26">
        <v>113127</v>
      </c>
      <c r="BA1107" s="26">
        <v>86134.25</v>
      </c>
      <c r="BB1107" s="26">
        <v>16056</v>
      </c>
      <c r="BC1107" s="26">
        <v>47337.5</v>
      </c>
      <c r="BD1107" s="26">
        <v>49011</v>
      </c>
    </row>
    <row r="1108" spans="1:56" x14ac:dyDescent="0.15">
      <c r="A1108" s="38"/>
      <c r="B1108" s="13"/>
      <c r="C1108" s="21">
        <v>621367408</v>
      </c>
      <c r="D1108" s="12" t="s">
        <v>2296</v>
      </c>
      <c r="E1108" s="22" t="s">
        <v>106</v>
      </c>
      <c r="F1108" s="12" t="s">
        <v>2297</v>
      </c>
      <c r="G1108" s="23">
        <v>12.8</v>
      </c>
      <c r="H1108" s="24">
        <v>1</v>
      </c>
      <c r="I1108" s="25">
        <v>2688557.25</v>
      </c>
      <c r="J1108" s="26">
        <v>286680</v>
      </c>
      <c r="K1108" s="26">
        <v>38716</v>
      </c>
      <c r="L1108" s="26">
        <v>36222</v>
      </c>
      <c r="M1108" s="26">
        <v>35791</v>
      </c>
      <c r="N1108" s="26">
        <v>44042</v>
      </c>
      <c r="O1108" s="26">
        <v>47349</v>
      </c>
      <c r="P1108" s="26">
        <v>40884</v>
      </c>
      <c r="Q1108" s="26">
        <v>79032</v>
      </c>
      <c r="R1108" s="26">
        <v>35017</v>
      </c>
      <c r="S1108" s="26">
        <v>41899</v>
      </c>
      <c r="T1108" s="26">
        <v>174811.5</v>
      </c>
      <c r="U1108" s="26">
        <v>78876</v>
      </c>
      <c r="V1108" s="26">
        <v>241621.5</v>
      </c>
      <c r="W1108" s="26">
        <v>177545</v>
      </c>
      <c r="X1108" s="26">
        <v>56428</v>
      </c>
      <c r="Y1108" s="26">
        <v>16650</v>
      </c>
      <c r="Z1108" s="26">
        <v>135015.75</v>
      </c>
      <c r="AA1108" s="26">
        <v>6435</v>
      </c>
      <c r="AB1108" s="26">
        <v>36491.5</v>
      </c>
      <c r="AC1108" s="26">
        <v>46957</v>
      </c>
      <c r="AD1108" s="26">
        <v>41506</v>
      </c>
      <c r="AE1108" s="26">
        <v>56727</v>
      </c>
      <c r="AF1108" s="26">
        <v>109598.5</v>
      </c>
      <c r="AG1108" s="26">
        <v>58048</v>
      </c>
      <c r="AH1108" s="26">
        <v>7990</v>
      </c>
      <c r="AI1108" s="26">
        <v>36693</v>
      </c>
      <c r="AJ1108" s="26">
        <v>113182.5</v>
      </c>
      <c r="AK1108" s="26">
        <v>24888.5</v>
      </c>
      <c r="AL1108" s="26">
        <v>6416</v>
      </c>
      <c r="AM1108" s="26">
        <v>1268</v>
      </c>
      <c r="AN1108" s="26">
        <v>46030.5</v>
      </c>
      <c r="AO1108" s="26">
        <v>5805.5</v>
      </c>
      <c r="AP1108" s="26">
        <v>127309</v>
      </c>
      <c r="AQ1108" s="26">
        <v>109894</v>
      </c>
      <c r="AR1108" s="26">
        <v>7438</v>
      </c>
      <c r="AS1108" s="26">
        <v>7939</v>
      </c>
      <c r="AT1108" s="26">
        <v>33026</v>
      </c>
      <c r="AU1108" s="26">
        <v>31070.5</v>
      </c>
      <c r="AV1108" s="26">
        <v>14801</v>
      </c>
      <c r="AW1108" s="26">
        <v>71894</v>
      </c>
      <c r="AX1108" s="26">
        <v>11483</v>
      </c>
      <c r="AY1108" s="26">
        <v>8198</v>
      </c>
      <c r="AZ1108" s="26">
        <v>3229</v>
      </c>
      <c r="BA1108" s="26">
        <v>30119</v>
      </c>
      <c r="BB1108" s="26">
        <v>42344</v>
      </c>
      <c r="BC1108" s="26">
        <v>15006</v>
      </c>
      <c r="BD1108" s="26">
        <v>10190</v>
      </c>
    </row>
    <row r="1109" spans="1:56" x14ac:dyDescent="0.15">
      <c r="A1109" s="38"/>
      <c r="B1109" s="13"/>
      <c r="C1109" s="21">
        <v>621367406</v>
      </c>
      <c r="D1109" s="12" t="s">
        <v>2294</v>
      </c>
      <c r="E1109" s="22" t="s">
        <v>106</v>
      </c>
      <c r="F1109" s="12" t="s">
        <v>2295</v>
      </c>
      <c r="G1109" s="23">
        <v>12.8</v>
      </c>
      <c r="H1109" s="24">
        <v>1</v>
      </c>
      <c r="I1109" s="25">
        <v>2652629</v>
      </c>
      <c r="J1109" s="26">
        <v>109671</v>
      </c>
      <c r="K1109" s="26">
        <v>49432</v>
      </c>
      <c r="L1109" s="26">
        <v>25208</v>
      </c>
      <c r="M1109" s="26">
        <v>46766</v>
      </c>
      <c r="N1109" s="26">
        <v>51568</v>
      </c>
      <c r="O1109" s="26">
        <v>50146</v>
      </c>
      <c r="P1109" s="26">
        <v>55530</v>
      </c>
      <c r="Q1109" s="26">
        <v>68741</v>
      </c>
      <c r="R1109" s="26">
        <v>66984</v>
      </c>
      <c r="S1109" s="26">
        <v>29811</v>
      </c>
      <c r="T1109" s="26">
        <v>164735.5</v>
      </c>
      <c r="U1109" s="26">
        <v>101153.5</v>
      </c>
      <c r="V1109" s="26">
        <v>233556</v>
      </c>
      <c r="W1109" s="26">
        <v>220136.5</v>
      </c>
      <c r="X1109" s="26">
        <v>91469</v>
      </c>
      <c r="Y1109" s="26">
        <v>8266</v>
      </c>
      <c r="Z1109" s="26">
        <v>57618.5</v>
      </c>
      <c r="AA1109" s="26">
        <v>20549</v>
      </c>
      <c r="AB1109" s="26">
        <v>13001</v>
      </c>
      <c r="AC1109" s="26">
        <v>26489</v>
      </c>
      <c r="AD1109" s="26">
        <v>40622.5</v>
      </c>
      <c r="AE1109" s="26">
        <v>99720.5</v>
      </c>
      <c r="AF1109" s="26">
        <v>194239</v>
      </c>
      <c r="AG1109" s="26">
        <v>115793.5</v>
      </c>
      <c r="AH1109" s="26">
        <v>38601</v>
      </c>
      <c r="AI1109" s="26">
        <v>37222.5</v>
      </c>
      <c r="AJ1109" s="26">
        <v>134127</v>
      </c>
      <c r="AK1109" s="26">
        <v>62045.5</v>
      </c>
      <c r="AL1109" s="26">
        <v>6857</v>
      </c>
      <c r="AM1109" s="26">
        <v>16597</v>
      </c>
      <c r="AN1109" s="26">
        <v>24115</v>
      </c>
      <c r="AO1109" s="26">
        <v>8244</v>
      </c>
      <c r="AP1109" s="26">
        <v>34090</v>
      </c>
      <c r="AQ1109" s="26">
        <v>22048</v>
      </c>
      <c r="AR1109" s="26">
        <v>7075</v>
      </c>
      <c r="AS1109" s="26">
        <v>3886</v>
      </c>
      <c r="AT1109" s="26">
        <v>16882</v>
      </c>
      <c r="AU1109" s="26">
        <v>5768</v>
      </c>
      <c r="AV1109" s="26">
        <v>21731.5</v>
      </c>
      <c r="AW1109" s="26">
        <v>57774</v>
      </c>
      <c r="AX1109" s="26">
        <v>23182</v>
      </c>
      <c r="AY1109" s="26">
        <v>76229.5</v>
      </c>
      <c r="AZ1109" s="26">
        <v>49767.5</v>
      </c>
      <c r="BA1109" s="26">
        <v>5501</v>
      </c>
      <c r="BB1109" s="26">
        <v>36563</v>
      </c>
      <c r="BC1109" s="26">
        <v>13508</v>
      </c>
      <c r="BD1109" s="26">
        <v>9608</v>
      </c>
    </row>
    <row r="1110" spans="1:56" x14ac:dyDescent="0.15">
      <c r="A1110" s="38"/>
      <c r="B1110" s="13"/>
      <c r="C1110" s="21">
        <v>620006771</v>
      </c>
      <c r="D1110" s="12" t="s">
        <v>2288</v>
      </c>
      <c r="E1110" s="22" t="s">
        <v>106</v>
      </c>
      <c r="F1110" s="12" t="s">
        <v>2289</v>
      </c>
      <c r="G1110" s="23">
        <v>866.1</v>
      </c>
      <c r="H1110" s="24">
        <v>0</v>
      </c>
      <c r="I1110" s="25">
        <v>2547772.7400000002</v>
      </c>
      <c r="J1110" s="26">
        <v>123287.5</v>
      </c>
      <c r="K1110" s="26">
        <v>17946</v>
      </c>
      <c r="L1110" s="26">
        <v>33483</v>
      </c>
      <c r="M1110" s="26">
        <v>72179</v>
      </c>
      <c r="N1110" s="26">
        <v>16711.5</v>
      </c>
      <c r="O1110" s="26">
        <v>20931</v>
      </c>
      <c r="P1110" s="26">
        <v>23985</v>
      </c>
      <c r="Q1110" s="26">
        <v>57104</v>
      </c>
      <c r="R1110" s="26">
        <v>36155</v>
      </c>
      <c r="S1110" s="26">
        <v>30291</v>
      </c>
      <c r="T1110" s="26">
        <v>113380</v>
      </c>
      <c r="U1110" s="26">
        <v>114778.5</v>
      </c>
      <c r="V1110" s="26">
        <v>361824.5</v>
      </c>
      <c r="W1110" s="26">
        <v>217039</v>
      </c>
      <c r="X1110" s="26">
        <v>44411</v>
      </c>
      <c r="Y1110" s="26">
        <v>22393.5</v>
      </c>
      <c r="Z1110" s="26">
        <v>13487</v>
      </c>
      <c r="AA1110" s="26">
        <v>16538</v>
      </c>
      <c r="AB1110" s="26">
        <v>24663</v>
      </c>
      <c r="AC1110" s="26">
        <v>68061</v>
      </c>
      <c r="AD1110" s="26">
        <v>32542</v>
      </c>
      <c r="AE1110" s="26">
        <v>77301.2</v>
      </c>
      <c r="AF1110" s="26">
        <v>169392.5</v>
      </c>
      <c r="AG1110" s="26">
        <v>31563</v>
      </c>
      <c r="AH1110" s="26">
        <v>18258</v>
      </c>
      <c r="AI1110" s="26">
        <v>57566.5</v>
      </c>
      <c r="AJ1110" s="26">
        <v>152936</v>
      </c>
      <c r="AK1110" s="26">
        <v>96172.04</v>
      </c>
      <c r="AL1110" s="26">
        <v>20014</v>
      </c>
      <c r="AM1110" s="26">
        <v>10278</v>
      </c>
      <c r="AN1110" s="26">
        <v>18296</v>
      </c>
      <c r="AO1110" s="26">
        <v>10063</v>
      </c>
      <c r="AP1110" s="26">
        <v>27139</v>
      </c>
      <c r="AQ1110" s="26">
        <v>61272</v>
      </c>
      <c r="AR1110" s="26">
        <v>50729</v>
      </c>
      <c r="AS1110" s="26">
        <v>10259</v>
      </c>
      <c r="AT1110" s="26">
        <v>10981</v>
      </c>
      <c r="AU1110" s="26">
        <v>25047</v>
      </c>
      <c r="AV1110" s="26">
        <v>10469</v>
      </c>
      <c r="AW1110" s="26">
        <v>81870</v>
      </c>
      <c r="AX1110" s="26">
        <v>10312</v>
      </c>
      <c r="AY1110" s="26">
        <v>16997</v>
      </c>
      <c r="AZ1110" s="26">
        <v>49491.5</v>
      </c>
      <c r="BA1110" s="26">
        <v>12880</v>
      </c>
      <c r="BB1110" s="26">
        <v>9943.5</v>
      </c>
      <c r="BC1110" s="26">
        <v>21498</v>
      </c>
      <c r="BD1110" s="26">
        <v>25854</v>
      </c>
    </row>
    <row r="1111" spans="1:56" x14ac:dyDescent="0.15">
      <c r="A1111" s="38"/>
      <c r="B1111" s="13"/>
      <c r="C1111" s="21">
        <v>622563201</v>
      </c>
      <c r="D1111" s="12" t="s">
        <v>2345</v>
      </c>
      <c r="E1111" s="22" t="s">
        <v>106</v>
      </c>
      <c r="F1111" s="12" t="s">
        <v>2346</v>
      </c>
      <c r="G1111" s="23">
        <v>281.5</v>
      </c>
      <c r="H1111" s="24">
        <v>1</v>
      </c>
      <c r="I1111" s="25">
        <v>2541358.2001</v>
      </c>
      <c r="J1111" s="26">
        <v>107653</v>
      </c>
      <c r="K1111" s="26">
        <v>17629</v>
      </c>
      <c r="L1111" s="26">
        <v>46467</v>
      </c>
      <c r="M1111" s="26">
        <v>74422</v>
      </c>
      <c r="N1111" s="26">
        <v>24061</v>
      </c>
      <c r="O1111" s="26">
        <v>30003</v>
      </c>
      <c r="P1111" s="26">
        <v>37329</v>
      </c>
      <c r="Q1111" s="26">
        <v>47560</v>
      </c>
      <c r="R1111" s="26">
        <v>39145</v>
      </c>
      <c r="S1111" s="26">
        <v>24637</v>
      </c>
      <c r="T1111" s="26">
        <v>129544</v>
      </c>
      <c r="U1111" s="26">
        <v>119602</v>
      </c>
      <c r="V1111" s="26">
        <v>336358.7</v>
      </c>
      <c r="W1111" s="26">
        <v>246363.5001</v>
      </c>
      <c r="X1111" s="26">
        <v>83179</v>
      </c>
      <c r="Y1111" s="26">
        <v>42524</v>
      </c>
      <c r="Z1111" s="26">
        <v>24521</v>
      </c>
      <c r="AA1111" s="26">
        <v>15540</v>
      </c>
      <c r="AB1111" s="26">
        <v>22754</v>
      </c>
      <c r="AC1111" s="26">
        <v>55468</v>
      </c>
      <c r="AD1111" s="26">
        <v>26304</v>
      </c>
      <c r="AE1111" s="26">
        <v>87618.5</v>
      </c>
      <c r="AF1111" s="26">
        <v>146702</v>
      </c>
      <c r="AG1111" s="26">
        <v>32313</v>
      </c>
      <c r="AH1111" s="26">
        <v>31780</v>
      </c>
      <c r="AI1111" s="26">
        <v>52933.5</v>
      </c>
      <c r="AJ1111" s="26">
        <v>133986</v>
      </c>
      <c r="AK1111" s="26">
        <v>102574</v>
      </c>
      <c r="AL1111" s="26">
        <v>16553</v>
      </c>
      <c r="AM1111" s="26">
        <v>12504</v>
      </c>
      <c r="AN1111" s="26">
        <v>5323</v>
      </c>
      <c r="AO1111" s="26">
        <v>7680</v>
      </c>
      <c r="AP1111" s="26">
        <v>18269</v>
      </c>
      <c r="AQ1111" s="26">
        <v>60214</v>
      </c>
      <c r="AR1111" s="26">
        <v>26239</v>
      </c>
      <c r="AS1111" s="26">
        <v>13742</v>
      </c>
      <c r="AT1111" s="26">
        <v>7007</v>
      </c>
      <c r="AU1111" s="26">
        <v>22444.5</v>
      </c>
      <c r="AV1111" s="26">
        <v>6524</v>
      </c>
      <c r="AW1111" s="26">
        <v>73064</v>
      </c>
      <c r="AX1111" s="26">
        <v>4541</v>
      </c>
      <c r="AY1111" s="26">
        <v>18786</v>
      </c>
      <c r="AZ1111" s="26">
        <v>39817</v>
      </c>
      <c r="BA1111" s="26">
        <v>26641</v>
      </c>
      <c r="BB1111" s="26">
        <v>9928.5</v>
      </c>
      <c r="BC1111" s="26">
        <v>25457</v>
      </c>
      <c r="BD1111" s="26">
        <v>7653</v>
      </c>
    </row>
    <row r="1112" spans="1:56" x14ac:dyDescent="0.15">
      <c r="A1112" s="38"/>
      <c r="B1112" s="13"/>
      <c r="C1112" s="21">
        <v>610462006</v>
      </c>
      <c r="D1112" s="12" t="s">
        <v>2276</v>
      </c>
      <c r="E1112" s="22" t="s">
        <v>106</v>
      </c>
      <c r="F1112" s="12" t="s">
        <v>2277</v>
      </c>
      <c r="G1112" s="23">
        <v>704.4</v>
      </c>
      <c r="H1112" s="24">
        <v>0</v>
      </c>
      <c r="I1112" s="25">
        <v>2316137.5</v>
      </c>
      <c r="J1112" s="26">
        <v>91857.5</v>
      </c>
      <c r="K1112" s="26">
        <v>8743.5</v>
      </c>
      <c r="L1112" s="26">
        <v>19523.5</v>
      </c>
      <c r="M1112" s="26">
        <v>38097</v>
      </c>
      <c r="N1112" s="26">
        <v>20083.5</v>
      </c>
      <c r="O1112" s="26">
        <v>17988.5</v>
      </c>
      <c r="P1112" s="26">
        <v>23809</v>
      </c>
      <c r="Q1112" s="26">
        <v>75342</v>
      </c>
      <c r="R1112" s="26">
        <v>37708</v>
      </c>
      <c r="S1112" s="26">
        <v>26444</v>
      </c>
      <c r="T1112" s="26">
        <v>124586</v>
      </c>
      <c r="U1112" s="26">
        <v>104629</v>
      </c>
      <c r="V1112" s="26">
        <v>335120.5</v>
      </c>
      <c r="W1112" s="26">
        <v>224450.5</v>
      </c>
      <c r="X1112" s="26">
        <v>36002</v>
      </c>
      <c r="Y1112" s="26">
        <v>23698.5</v>
      </c>
      <c r="Z1112" s="26">
        <v>7536</v>
      </c>
      <c r="AA1112" s="26">
        <v>9022</v>
      </c>
      <c r="AB1112" s="26">
        <v>17763</v>
      </c>
      <c r="AC1112" s="26">
        <v>40824</v>
      </c>
      <c r="AD1112" s="26">
        <v>30446.5</v>
      </c>
      <c r="AE1112" s="26">
        <v>74470.5</v>
      </c>
      <c r="AF1112" s="26">
        <v>131582</v>
      </c>
      <c r="AG1112" s="26">
        <v>28679</v>
      </c>
      <c r="AH1112" s="26">
        <v>21455</v>
      </c>
      <c r="AI1112" s="26">
        <v>46931.5</v>
      </c>
      <c r="AJ1112" s="26">
        <v>148803</v>
      </c>
      <c r="AK1112" s="26">
        <v>116294.5</v>
      </c>
      <c r="AL1112" s="26">
        <v>15125</v>
      </c>
      <c r="AM1112" s="26">
        <v>9172</v>
      </c>
      <c r="AN1112" s="26">
        <v>13835</v>
      </c>
      <c r="AO1112" s="26">
        <v>10311</v>
      </c>
      <c r="AP1112" s="26">
        <v>28760</v>
      </c>
      <c r="AQ1112" s="26">
        <v>54713</v>
      </c>
      <c r="AR1112" s="26">
        <v>30040</v>
      </c>
      <c r="AS1112" s="26">
        <v>11084</v>
      </c>
      <c r="AT1112" s="26">
        <v>20593</v>
      </c>
      <c r="AU1112" s="26">
        <v>27708.5</v>
      </c>
      <c r="AV1112" s="26">
        <v>16867</v>
      </c>
      <c r="AW1112" s="26">
        <v>64017</v>
      </c>
      <c r="AX1112" s="26">
        <v>12921</v>
      </c>
      <c r="AY1112" s="26">
        <v>23806.5</v>
      </c>
      <c r="AZ1112" s="26">
        <v>26077</v>
      </c>
      <c r="BA1112" s="26">
        <v>19693</v>
      </c>
      <c r="BB1112" s="26">
        <v>13071</v>
      </c>
      <c r="BC1112" s="26">
        <v>23068</v>
      </c>
      <c r="BD1112" s="26">
        <v>13385.5</v>
      </c>
    </row>
    <row r="1113" spans="1:56" x14ac:dyDescent="0.15">
      <c r="A1113" s="38"/>
      <c r="B1113" s="13"/>
      <c r="C1113" s="21">
        <v>622070601</v>
      </c>
      <c r="D1113" s="12" t="s">
        <v>2298</v>
      </c>
      <c r="E1113" s="22" t="s">
        <v>106</v>
      </c>
      <c r="F1113" s="12" t="s">
        <v>2299</v>
      </c>
      <c r="G1113" s="23">
        <v>12.8</v>
      </c>
      <c r="H1113" s="24">
        <v>1</v>
      </c>
      <c r="I1113" s="25">
        <v>2130839.5</v>
      </c>
      <c r="J1113" s="26">
        <v>115098</v>
      </c>
      <c r="K1113" s="26">
        <v>13887</v>
      </c>
      <c r="L1113" s="26">
        <v>169033</v>
      </c>
      <c r="M1113" s="26">
        <v>24493</v>
      </c>
      <c r="N1113" s="26">
        <v>22727</v>
      </c>
      <c r="O1113" s="26">
        <v>27063</v>
      </c>
      <c r="P1113" s="26">
        <v>56425</v>
      </c>
      <c r="Q1113" s="26">
        <v>42024</v>
      </c>
      <c r="R1113" s="26">
        <v>41887.5</v>
      </c>
      <c r="S1113" s="26">
        <v>15912</v>
      </c>
      <c r="T1113" s="26">
        <v>97832.5</v>
      </c>
      <c r="U1113" s="26">
        <v>76512</v>
      </c>
      <c r="V1113" s="26">
        <v>169000.5</v>
      </c>
      <c r="W1113" s="26">
        <v>190494</v>
      </c>
      <c r="X1113" s="26">
        <v>27734.5</v>
      </c>
      <c r="Y1113" s="26">
        <v>6393</v>
      </c>
      <c r="Z1113" s="26">
        <v>17404</v>
      </c>
      <c r="AA1113" s="26">
        <v>5232.5</v>
      </c>
      <c r="AB1113" s="26">
        <v>43501</v>
      </c>
      <c r="AC1113" s="26">
        <v>39585</v>
      </c>
      <c r="AD1113" s="26">
        <v>26666</v>
      </c>
      <c r="AE1113" s="26">
        <v>18583</v>
      </c>
      <c r="AF1113" s="26">
        <v>65325.5</v>
      </c>
      <c r="AG1113" s="26">
        <v>9307</v>
      </c>
      <c r="AH1113" s="26">
        <v>8948</v>
      </c>
      <c r="AI1113" s="26">
        <v>37073</v>
      </c>
      <c r="AJ1113" s="26">
        <v>130952</v>
      </c>
      <c r="AK1113" s="26">
        <v>169828</v>
      </c>
      <c r="AL1113" s="26" t="s">
        <v>9438</v>
      </c>
      <c r="AM1113" s="26">
        <v>23162</v>
      </c>
      <c r="AN1113" s="26">
        <v>15564</v>
      </c>
      <c r="AO1113" s="26">
        <v>20895.5</v>
      </c>
      <c r="AP1113" s="26">
        <v>23519.5</v>
      </c>
      <c r="AQ1113" s="26">
        <v>26239</v>
      </c>
      <c r="AR1113" s="26">
        <v>26832.5</v>
      </c>
      <c r="AS1113" s="26" t="s">
        <v>9438</v>
      </c>
      <c r="AT1113" s="26">
        <v>9563</v>
      </c>
      <c r="AU1113" s="26">
        <v>27655.5</v>
      </c>
      <c r="AV1113" s="26">
        <v>20016</v>
      </c>
      <c r="AW1113" s="26">
        <v>55525.5</v>
      </c>
      <c r="AX1113" s="26">
        <v>20011</v>
      </c>
      <c r="AY1113" s="26">
        <v>36072.5</v>
      </c>
      <c r="AZ1113" s="26">
        <v>85242</v>
      </c>
      <c r="BA1113" s="26">
        <v>13497</v>
      </c>
      <c r="BB1113" s="26">
        <v>18530</v>
      </c>
      <c r="BC1113" s="26">
        <v>28369</v>
      </c>
      <c r="BD1113" s="26">
        <v>9173.5</v>
      </c>
    </row>
    <row r="1114" spans="1:56" x14ac:dyDescent="0.15">
      <c r="A1114" s="38"/>
      <c r="B1114" s="13"/>
      <c r="C1114" s="21">
        <v>621367405</v>
      </c>
      <c r="D1114" s="12" t="s">
        <v>2292</v>
      </c>
      <c r="E1114" s="22" t="s">
        <v>106</v>
      </c>
      <c r="F1114" s="12" t="s">
        <v>2293</v>
      </c>
      <c r="G1114" s="23">
        <v>9.1999999999999993</v>
      </c>
      <c r="H1114" s="24">
        <v>1</v>
      </c>
      <c r="I1114" s="25">
        <v>1733358</v>
      </c>
      <c r="J1114" s="26">
        <v>123045</v>
      </c>
      <c r="K1114" s="26">
        <v>20044.5</v>
      </c>
      <c r="L1114" s="26">
        <v>8517</v>
      </c>
      <c r="M1114" s="26">
        <v>33342</v>
      </c>
      <c r="N1114" s="26">
        <v>41513</v>
      </c>
      <c r="O1114" s="26">
        <v>65170</v>
      </c>
      <c r="P1114" s="26">
        <v>19549</v>
      </c>
      <c r="Q1114" s="26">
        <v>51132</v>
      </c>
      <c r="R1114" s="26">
        <v>12743</v>
      </c>
      <c r="S1114" s="26">
        <v>24171</v>
      </c>
      <c r="T1114" s="26">
        <v>23035</v>
      </c>
      <c r="U1114" s="26">
        <v>116089.5</v>
      </c>
      <c r="V1114" s="26">
        <v>126316.5</v>
      </c>
      <c r="W1114" s="26">
        <v>110292</v>
      </c>
      <c r="X1114" s="26">
        <v>19833</v>
      </c>
      <c r="Y1114" s="26">
        <v>9802</v>
      </c>
      <c r="Z1114" s="26">
        <v>14941.75</v>
      </c>
      <c r="AA1114" s="26">
        <v>8181</v>
      </c>
      <c r="AB1114" s="26">
        <v>7566</v>
      </c>
      <c r="AC1114" s="26">
        <v>13334</v>
      </c>
      <c r="AD1114" s="26">
        <v>13023.5</v>
      </c>
      <c r="AE1114" s="26">
        <v>27094</v>
      </c>
      <c r="AF1114" s="26">
        <v>77756</v>
      </c>
      <c r="AG1114" s="26">
        <v>52128</v>
      </c>
      <c r="AH1114" s="26">
        <v>3194</v>
      </c>
      <c r="AI1114" s="26">
        <v>32164</v>
      </c>
      <c r="AJ1114" s="26">
        <v>87654</v>
      </c>
      <c r="AK1114" s="26">
        <v>74209</v>
      </c>
      <c r="AL1114" s="26" t="s">
        <v>9438</v>
      </c>
      <c r="AM1114" s="26">
        <v>45764</v>
      </c>
      <c r="AN1114" s="26">
        <v>13696</v>
      </c>
      <c r="AO1114" s="26">
        <v>21482.75</v>
      </c>
      <c r="AP1114" s="26">
        <v>54102</v>
      </c>
      <c r="AQ1114" s="26">
        <v>42901</v>
      </c>
      <c r="AR1114" s="26">
        <v>24421</v>
      </c>
      <c r="AS1114" s="26" t="s">
        <v>9438</v>
      </c>
      <c r="AT1114" s="26">
        <v>13744</v>
      </c>
      <c r="AU1114" s="26">
        <v>87463</v>
      </c>
      <c r="AV1114" s="26">
        <v>43662</v>
      </c>
      <c r="AW1114" s="26">
        <v>69448</v>
      </c>
      <c r="AX1114" s="26">
        <v>21616</v>
      </c>
      <c r="AY1114" s="26">
        <v>16415</v>
      </c>
      <c r="AZ1114" s="26">
        <v>9243.5</v>
      </c>
      <c r="BA1114" s="26">
        <v>11878</v>
      </c>
      <c r="BB1114" s="26">
        <v>10158</v>
      </c>
      <c r="BC1114" s="26">
        <v>20966</v>
      </c>
      <c r="BD1114" s="26">
        <v>7814</v>
      </c>
    </row>
    <row r="1115" spans="1:56" x14ac:dyDescent="0.15">
      <c r="A1115" s="38"/>
      <c r="B1115" s="13"/>
      <c r="C1115" s="21">
        <v>620000420</v>
      </c>
      <c r="D1115" s="12" t="s">
        <v>2284</v>
      </c>
      <c r="E1115" s="22" t="s">
        <v>106</v>
      </c>
      <c r="F1115" s="12" t="s">
        <v>2285</v>
      </c>
      <c r="G1115" s="23">
        <v>705.3</v>
      </c>
      <c r="H1115" s="24">
        <v>0</v>
      </c>
      <c r="I1115" s="25">
        <v>1659405.81</v>
      </c>
      <c r="J1115" s="26">
        <v>47336</v>
      </c>
      <c r="K1115" s="26">
        <v>12940</v>
      </c>
      <c r="L1115" s="26">
        <v>16028</v>
      </c>
      <c r="M1115" s="26">
        <v>41178</v>
      </c>
      <c r="N1115" s="26">
        <v>13593</v>
      </c>
      <c r="O1115" s="26">
        <v>16500</v>
      </c>
      <c r="P1115" s="26">
        <v>25871</v>
      </c>
      <c r="Q1115" s="26">
        <v>36430</v>
      </c>
      <c r="R1115" s="26">
        <v>22726</v>
      </c>
      <c r="S1115" s="26">
        <v>18345</v>
      </c>
      <c r="T1115" s="26">
        <v>78432</v>
      </c>
      <c r="U1115" s="26">
        <v>71200</v>
      </c>
      <c r="V1115" s="26">
        <v>262895.7</v>
      </c>
      <c r="W1115" s="26">
        <v>140474.10999999999</v>
      </c>
      <c r="X1115" s="26">
        <v>25611</v>
      </c>
      <c r="Y1115" s="26">
        <v>18634</v>
      </c>
      <c r="Z1115" s="26">
        <v>17766</v>
      </c>
      <c r="AA1115" s="26">
        <v>7527</v>
      </c>
      <c r="AB1115" s="26">
        <v>14756</v>
      </c>
      <c r="AC1115" s="26">
        <v>25610.5</v>
      </c>
      <c r="AD1115" s="26">
        <v>20710</v>
      </c>
      <c r="AE1115" s="26">
        <v>47581</v>
      </c>
      <c r="AF1115" s="26">
        <v>106994</v>
      </c>
      <c r="AG1115" s="26">
        <v>25783</v>
      </c>
      <c r="AH1115" s="26">
        <v>22099</v>
      </c>
      <c r="AI1115" s="26">
        <v>47045</v>
      </c>
      <c r="AJ1115" s="26">
        <v>106248</v>
      </c>
      <c r="AK1115" s="26">
        <v>69429</v>
      </c>
      <c r="AL1115" s="26">
        <v>14108</v>
      </c>
      <c r="AM1115" s="26">
        <v>8054</v>
      </c>
      <c r="AN1115" s="26">
        <v>5781</v>
      </c>
      <c r="AO1115" s="26">
        <v>9098</v>
      </c>
      <c r="AP1115" s="26">
        <v>13855</v>
      </c>
      <c r="AQ1115" s="26">
        <v>34339</v>
      </c>
      <c r="AR1115" s="26">
        <v>26957</v>
      </c>
      <c r="AS1115" s="26">
        <v>7588</v>
      </c>
      <c r="AT1115" s="26">
        <v>10613</v>
      </c>
      <c r="AU1115" s="26">
        <v>22717</v>
      </c>
      <c r="AV1115" s="26">
        <v>7303</v>
      </c>
      <c r="AW1115" s="26">
        <v>67792.5</v>
      </c>
      <c r="AX1115" s="26">
        <v>6551</v>
      </c>
      <c r="AY1115" s="26">
        <v>11943</v>
      </c>
      <c r="AZ1115" s="26">
        <v>14239</v>
      </c>
      <c r="BA1115" s="26">
        <v>11849</v>
      </c>
      <c r="BB1115" s="26">
        <v>6764</v>
      </c>
      <c r="BC1115" s="26">
        <v>12058</v>
      </c>
      <c r="BD1115" s="26">
        <v>8054</v>
      </c>
    </row>
    <row r="1116" spans="1:56" x14ac:dyDescent="0.15">
      <c r="A1116" s="38"/>
      <c r="B1116" s="13"/>
      <c r="C1116" s="21">
        <v>622208101</v>
      </c>
      <c r="D1116" s="12" t="s">
        <v>2312</v>
      </c>
      <c r="E1116" s="22" t="s">
        <v>106</v>
      </c>
      <c r="F1116" s="12" t="s">
        <v>2313</v>
      </c>
      <c r="G1116" s="23">
        <v>275.10000000000002</v>
      </c>
      <c r="H1116" s="24">
        <v>1</v>
      </c>
      <c r="I1116" s="25">
        <v>1301793.5</v>
      </c>
      <c r="J1116" s="26">
        <v>34565</v>
      </c>
      <c r="K1116" s="26">
        <v>10884</v>
      </c>
      <c r="L1116" s="26">
        <v>7118</v>
      </c>
      <c r="M1116" s="26">
        <v>22990</v>
      </c>
      <c r="N1116" s="26">
        <v>12339</v>
      </c>
      <c r="O1116" s="26">
        <v>9761</v>
      </c>
      <c r="P1116" s="26">
        <v>19179</v>
      </c>
      <c r="Q1116" s="26">
        <v>19347</v>
      </c>
      <c r="R1116" s="26">
        <v>10937</v>
      </c>
      <c r="S1116" s="26">
        <v>16762</v>
      </c>
      <c r="T1116" s="26">
        <v>71473.5</v>
      </c>
      <c r="U1116" s="26">
        <v>66890</v>
      </c>
      <c r="V1116" s="26">
        <v>209589.5</v>
      </c>
      <c r="W1116" s="26">
        <v>143048.5</v>
      </c>
      <c r="X1116" s="26">
        <v>34647</v>
      </c>
      <c r="Y1116" s="26">
        <v>13747</v>
      </c>
      <c r="Z1116" s="26">
        <v>13702</v>
      </c>
      <c r="AA1116" s="26">
        <v>15022</v>
      </c>
      <c r="AB1116" s="26">
        <v>10705</v>
      </c>
      <c r="AC1116" s="26">
        <v>47470.5</v>
      </c>
      <c r="AD1116" s="26">
        <v>22248</v>
      </c>
      <c r="AE1116" s="26">
        <v>32366</v>
      </c>
      <c r="AF1116" s="26">
        <v>62222.5</v>
      </c>
      <c r="AG1116" s="26">
        <v>16167</v>
      </c>
      <c r="AH1116" s="26">
        <v>20537.5</v>
      </c>
      <c r="AI1116" s="26">
        <v>23924.5</v>
      </c>
      <c r="AJ1116" s="26">
        <v>87825</v>
      </c>
      <c r="AK1116" s="26">
        <v>57236</v>
      </c>
      <c r="AL1116" s="26">
        <v>6569</v>
      </c>
      <c r="AM1116" s="26">
        <v>16490</v>
      </c>
      <c r="AN1116" s="26">
        <v>5568</v>
      </c>
      <c r="AO1116" s="26">
        <v>4926</v>
      </c>
      <c r="AP1116" s="26">
        <v>9582</v>
      </c>
      <c r="AQ1116" s="26">
        <v>23857</v>
      </c>
      <c r="AR1116" s="26">
        <v>20421</v>
      </c>
      <c r="AS1116" s="26">
        <v>2068</v>
      </c>
      <c r="AT1116" s="26">
        <v>9714</v>
      </c>
      <c r="AU1116" s="26">
        <v>5259</v>
      </c>
      <c r="AV1116" s="26">
        <v>2131</v>
      </c>
      <c r="AW1116" s="26">
        <v>32230.5</v>
      </c>
      <c r="AX1116" s="26">
        <v>4633</v>
      </c>
      <c r="AY1116" s="26">
        <v>10292</v>
      </c>
      <c r="AZ1116" s="26">
        <v>5292</v>
      </c>
      <c r="BA1116" s="26">
        <v>4370.5</v>
      </c>
      <c r="BB1116" s="26">
        <v>7971</v>
      </c>
      <c r="BC1116" s="26">
        <v>9125</v>
      </c>
      <c r="BD1116" s="26">
        <v>8591</v>
      </c>
    </row>
    <row r="1117" spans="1:56" x14ac:dyDescent="0.15">
      <c r="A1117" s="38"/>
      <c r="B1117" s="13"/>
      <c r="C1117" s="21">
        <v>610462009</v>
      </c>
      <c r="D1117" s="12" t="s">
        <v>2278</v>
      </c>
      <c r="E1117" s="22" t="s">
        <v>106</v>
      </c>
      <c r="F1117" s="12" t="s">
        <v>2279</v>
      </c>
      <c r="G1117" s="23">
        <v>730.3</v>
      </c>
      <c r="H1117" s="24">
        <v>0</v>
      </c>
      <c r="I1117" s="25">
        <v>1197248.5</v>
      </c>
      <c r="J1117" s="26">
        <v>50780</v>
      </c>
      <c r="K1117" s="26">
        <v>7372</v>
      </c>
      <c r="L1117" s="26">
        <v>9418</v>
      </c>
      <c r="M1117" s="26">
        <v>13271</v>
      </c>
      <c r="N1117" s="26">
        <v>10171</v>
      </c>
      <c r="O1117" s="26">
        <v>5544</v>
      </c>
      <c r="P1117" s="26">
        <v>12398</v>
      </c>
      <c r="Q1117" s="26">
        <v>26971</v>
      </c>
      <c r="R1117" s="26">
        <v>11700</v>
      </c>
      <c r="S1117" s="26">
        <v>14196</v>
      </c>
      <c r="T1117" s="26">
        <v>49727</v>
      </c>
      <c r="U1117" s="26">
        <v>53386</v>
      </c>
      <c r="V1117" s="26">
        <v>189422</v>
      </c>
      <c r="W1117" s="26">
        <v>86526</v>
      </c>
      <c r="X1117" s="26">
        <v>19900</v>
      </c>
      <c r="Y1117" s="26">
        <v>9721</v>
      </c>
      <c r="Z1117" s="26">
        <v>7110</v>
      </c>
      <c r="AA1117" s="26">
        <v>4441</v>
      </c>
      <c r="AB1117" s="26">
        <v>8578</v>
      </c>
      <c r="AC1117" s="26">
        <v>25088.5</v>
      </c>
      <c r="AD1117" s="26">
        <v>23660</v>
      </c>
      <c r="AE1117" s="26">
        <v>25923</v>
      </c>
      <c r="AF1117" s="26">
        <v>79104</v>
      </c>
      <c r="AG1117" s="26">
        <v>18689</v>
      </c>
      <c r="AH1117" s="26">
        <v>12087</v>
      </c>
      <c r="AI1117" s="26">
        <v>34124</v>
      </c>
      <c r="AJ1117" s="26">
        <v>88735</v>
      </c>
      <c r="AK1117" s="26">
        <v>67926</v>
      </c>
      <c r="AL1117" s="26">
        <v>9772</v>
      </c>
      <c r="AM1117" s="26">
        <v>11821</v>
      </c>
      <c r="AN1117" s="26">
        <v>4069</v>
      </c>
      <c r="AO1117" s="26">
        <v>4807</v>
      </c>
      <c r="AP1117" s="26">
        <v>18974</v>
      </c>
      <c r="AQ1117" s="26">
        <v>26772</v>
      </c>
      <c r="AR1117" s="26">
        <v>20354</v>
      </c>
      <c r="AS1117" s="26">
        <v>3507</v>
      </c>
      <c r="AT1117" s="26">
        <v>9858</v>
      </c>
      <c r="AU1117" s="26">
        <v>10940</v>
      </c>
      <c r="AV1117" s="26">
        <v>5818</v>
      </c>
      <c r="AW1117" s="26">
        <v>36181</v>
      </c>
      <c r="AX1117" s="26">
        <v>10248</v>
      </c>
      <c r="AY1117" s="26">
        <v>6033</v>
      </c>
      <c r="AZ1117" s="26">
        <v>14172</v>
      </c>
      <c r="BA1117" s="26">
        <v>14845</v>
      </c>
      <c r="BB1117" s="26">
        <v>5965</v>
      </c>
      <c r="BC1117" s="26">
        <v>13300</v>
      </c>
      <c r="BD1117" s="26">
        <v>3844</v>
      </c>
    </row>
    <row r="1118" spans="1:56" x14ac:dyDescent="0.15">
      <c r="A1118" s="38"/>
      <c r="B1118" s="13"/>
      <c r="C1118" s="21">
        <v>610451012</v>
      </c>
      <c r="D1118" s="12" t="s">
        <v>2272</v>
      </c>
      <c r="E1118" s="22" t="s">
        <v>106</v>
      </c>
      <c r="F1118" s="12" t="s">
        <v>2273</v>
      </c>
      <c r="G1118" s="23">
        <v>698.4</v>
      </c>
      <c r="H1118" s="24">
        <v>0</v>
      </c>
      <c r="I1118" s="25">
        <v>1145104.97</v>
      </c>
      <c r="J1118" s="26">
        <v>44773.5</v>
      </c>
      <c r="K1118" s="26">
        <v>9578</v>
      </c>
      <c r="L1118" s="26">
        <v>8331</v>
      </c>
      <c r="M1118" s="26">
        <v>17106.5</v>
      </c>
      <c r="N1118" s="26">
        <v>7998</v>
      </c>
      <c r="O1118" s="26">
        <v>6422</v>
      </c>
      <c r="P1118" s="26">
        <v>16684</v>
      </c>
      <c r="Q1118" s="26">
        <v>23079</v>
      </c>
      <c r="R1118" s="26">
        <v>15816.5</v>
      </c>
      <c r="S1118" s="26">
        <v>17958</v>
      </c>
      <c r="T1118" s="26">
        <v>50196</v>
      </c>
      <c r="U1118" s="26">
        <v>47214</v>
      </c>
      <c r="V1118" s="26">
        <v>201994.5</v>
      </c>
      <c r="W1118" s="26">
        <v>101822</v>
      </c>
      <c r="X1118" s="26">
        <v>19864.5</v>
      </c>
      <c r="Y1118" s="26">
        <v>9115</v>
      </c>
      <c r="Z1118" s="26">
        <v>6583</v>
      </c>
      <c r="AA1118" s="26">
        <v>7157</v>
      </c>
      <c r="AB1118" s="26">
        <v>5266</v>
      </c>
      <c r="AC1118" s="26">
        <v>24973</v>
      </c>
      <c r="AD1118" s="26">
        <v>20515</v>
      </c>
      <c r="AE1118" s="26">
        <v>29911.97</v>
      </c>
      <c r="AF1118" s="26">
        <v>71283</v>
      </c>
      <c r="AG1118" s="26">
        <v>15214</v>
      </c>
      <c r="AH1118" s="26">
        <v>14442.5</v>
      </c>
      <c r="AI1118" s="26">
        <v>17276</v>
      </c>
      <c r="AJ1118" s="26">
        <v>92018</v>
      </c>
      <c r="AK1118" s="26">
        <v>46306.5</v>
      </c>
      <c r="AL1118" s="26">
        <v>8995</v>
      </c>
      <c r="AM1118" s="26">
        <v>9133</v>
      </c>
      <c r="AN1118" s="26">
        <v>6441</v>
      </c>
      <c r="AO1118" s="26">
        <v>6733</v>
      </c>
      <c r="AP1118" s="26">
        <v>10627</v>
      </c>
      <c r="AQ1118" s="26">
        <v>26091</v>
      </c>
      <c r="AR1118" s="26">
        <v>13324</v>
      </c>
      <c r="AS1118" s="26">
        <v>5716</v>
      </c>
      <c r="AT1118" s="26">
        <v>9880</v>
      </c>
      <c r="AU1118" s="26">
        <v>7116.5</v>
      </c>
      <c r="AV1118" s="26">
        <v>5944.5</v>
      </c>
      <c r="AW1118" s="26">
        <v>32378</v>
      </c>
      <c r="AX1118" s="26">
        <v>8221.5</v>
      </c>
      <c r="AY1118" s="26">
        <v>7995</v>
      </c>
      <c r="AZ1118" s="26">
        <v>10508</v>
      </c>
      <c r="BA1118" s="26">
        <v>7057</v>
      </c>
      <c r="BB1118" s="26">
        <v>5093</v>
      </c>
      <c r="BC1118" s="26">
        <v>6860</v>
      </c>
      <c r="BD1118" s="26">
        <v>8093</v>
      </c>
    </row>
    <row r="1119" spans="1:56" x14ac:dyDescent="0.15">
      <c r="A1119" s="38"/>
      <c r="B1119" s="13"/>
      <c r="C1119" s="21">
        <v>622650001</v>
      </c>
      <c r="D1119" s="12" t="s">
        <v>2349</v>
      </c>
      <c r="E1119" s="22" t="s">
        <v>106</v>
      </c>
      <c r="F1119" s="12" t="s">
        <v>2350</v>
      </c>
      <c r="G1119" s="23">
        <v>352.2</v>
      </c>
      <c r="H1119" s="24">
        <v>1</v>
      </c>
      <c r="I1119" s="25">
        <v>947845.5</v>
      </c>
      <c r="J1119" s="26">
        <v>29019.5</v>
      </c>
      <c r="K1119" s="26" t="s">
        <v>9438</v>
      </c>
      <c r="L1119" s="26">
        <v>12565</v>
      </c>
      <c r="M1119" s="26">
        <v>6594</v>
      </c>
      <c r="N1119" s="26">
        <v>11839.5</v>
      </c>
      <c r="O1119" s="26">
        <v>8671</v>
      </c>
      <c r="P1119" s="26">
        <v>8370</v>
      </c>
      <c r="Q1119" s="26">
        <v>21879</v>
      </c>
      <c r="R1119" s="26">
        <v>34188</v>
      </c>
      <c r="S1119" s="26">
        <v>9802</v>
      </c>
      <c r="T1119" s="26">
        <v>52556</v>
      </c>
      <c r="U1119" s="26">
        <v>33933</v>
      </c>
      <c r="V1119" s="26">
        <v>213923.5</v>
      </c>
      <c r="W1119" s="26">
        <v>95820</v>
      </c>
      <c r="X1119" s="26">
        <v>24605</v>
      </c>
      <c r="Y1119" s="26">
        <v>7664</v>
      </c>
      <c r="Z1119" s="26">
        <v>2763</v>
      </c>
      <c r="AA1119" s="26">
        <v>4591</v>
      </c>
      <c r="AB1119" s="26">
        <v>12875</v>
      </c>
      <c r="AC1119" s="26">
        <v>13693</v>
      </c>
      <c r="AD1119" s="26">
        <v>18766</v>
      </c>
      <c r="AE1119" s="26">
        <v>11461</v>
      </c>
      <c r="AF1119" s="26">
        <v>47053</v>
      </c>
      <c r="AG1119" s="26">
        <v>8762</v>
      </c>
      <c r="AH1119" s="26">
        <v>2358</v>
      </c>
      <c r="AI1119" s="26">
        <v>10099</v>
      </c>
      <c r="AJ1119" s="26">
        <v>45285</v>
      </c>
      <c r="AK1119" s="26">
        <v>22157</v>
      </c>
      <c r="AL1119" s="26">
        <v>3987</v>
      </c>
      <c r="AM1119" s="26">
        <v>1215</v>
      </c>
      <c r="AN1119" s="26">
        <v>13741</v>
      </c>
      <c r="AO1119" s="26">
        <v>2497</v>
      </c>
      <c r="AP1119" s="26">
        <v>7116</v>
      </c>
      <c r="AQ1119" s="26">
        <v>8251</v>
      </c>
      <c r="AR1119" s="26">
        <v>15036.5</v>
      </c>
      <c r="AS1119" s="26">
        <v>1581</v>
      </c>
      <c r="AT1119" s="26">
        <v>18743.5</v>
      </c>
      <c r="AU1119" s="26">
        <v>5475</v>
      </c>
      <c r="AV1119" s="26">
        <v>4230</v>
      </c>
      <c r="AW1119" s="26">
        <v>21243</v>
      </c>
      <c r="AX1119" s="26">
        <v>6256</v>
      </c>
      <c r="AY1119" s="26">
        <v>5385</v>
      </c>
      <c r="AZ1119" s="26">
        <v>6135</v>
      </c>
      <c r="BA1119" s="26">
        <v>14815</v>
      </c>
      <c r="BB1119" s="26">
        <v>18275</v>
      </c>
      <c r="BC1119" s="26">
        <v>21399</v>
      </c>
      <c r="BD1119" s="26" t="s">
        <v>9438</v>
      </c>
    </row>
    <row r="1120" spans="1:56" x14ac:dyDescent="0.15">
      <c r="A1120" s="38"/>
      <c r="B1120" s="13"/>
      <c r="C1120" s="21">
        <v>622545001</v>
      </c>
      <c r="D1120" s="12" t="s">
        <v>2341</v>
      </c>
      <c r="E1120" s="22" t="s">
        <v>106</v>
      </c>
      <c r="F1120" s="12" t="s">
        <v>2342</v>
      </c>
      <c r="G1120" s="23">
        <v>281.5</v>
      </c>
      <c r="H1120" s="24">
        <v>1</v>
      </c>
      <c r="I1120" s="25">
        <v>846878.2</v>
      </c>
      <c r="J1120" s="26">
        <v>26926</v>
      </c>
      <c r="K1120" s="26">
        <v>14310</v>
      </c>
      <c r="L1120" s="26">
        <v>11146</v>
      </c>
      <c r="M1120" s="26">
        <v>17805.5</v>
      </c>
      <c r="N1120" s="26">
        <v>2784</v>
      </c>
      <c r="O1120" s="26">
        <v>4195</v>
      </c>
      <c r="P1120" s="26">
        <v>4108</v>
      </c>
      <c r="Q1120" s="26">
        <v>17228</v>
      </c>
      <c r="R1120" s="26">
        <v>6517</v>
      </c>
      <c r="S1120" s="26">
        <v>7865</v>
      </c>
      <c r="T1120" s="26">
        <v>39509</v>
      </c>
      <c r="U1120" s="26">
        <v>46416.5</v>
      </c>
      <c r="V1120" s="26">
        <v>111907.7</v>
      </c>
      <c r="W1120" s="26">
        <v>52467</v>
      </c>
      <c r="X1120" s="26">
        <v>7035</v>
      </c>
      <c r="Y1120" s="26">
        <v>5217</v>
      </c>
      <c r="Z1120" s="26">
        <v>8000</v>
      </c>
      <c r="AA1120" s="26">
        <v>6135</v>
      </c>
      <c r="AB1120" s="26">
        <v>6305</v>
      </c>
      <c r="AC1120" s="26">
        <v>9656</v>
      </c>
      <c r="AD1120" s="26">
        <v>6392</v>
      </c>
      <c r="AE1120" s="26">
        <v>60255</v>
      </c>
      <c r="AF1120" s="26">
        <v>72340</v>
      </c>
      <c r="AG1120" s="26">
        <v>21541</v>
      </c>
      <c r="AH1120" s="26">
        <v>12740</v>
      </c>
      <c r="AI1120" s="26">
        <v>22128</v>
      </c>
      <c r="AJ1120" s="26">
        <v>33355.5</v>
      </c>
      <c r="AK1120" s="26">
        <v>28443</v>
      </c>
      <c r="AL1120" s="26">
        <v>2854</v>
      </c>
      <c r="AM1120" s="26">
        <v>1709</v>
      </c>
      <c r="AN1120" s="26">
        <v>2786</v>
      </c>
      <c r="AO1120" s="26">
        <v>4270</v>
      </c>
      <c r="AP1120" s="26">
        <v>2453</v>
      </c>
      <c r="AQ1120" s="26">
        <v>24834</v>
      </c>
      <c r="AR1120" s="26">
        <v>10006</v>
      </c>
      <c r="AS1120" s="26">
        <v>1937</v>
      </c>
      <c r="AT1120" s="26">
        <v>4428</v>
      </c>
      <c r="AU1120" s="26">
        <v>8675</v>
      </c>
      <c r="AV1120" s="26">
        <v>6575</v>
      </c>
      <c r="AW1120" s="26">
        <v>61189</v>
      </c>
      <c r="AX1120" s="26">
        <v>4794</v>
      </c>
      <c r="AY1120" s="26">
        <v>4383</v>
      </c>
      <c r="AZ1120" s="26">
        <v>7792</v>
      </c>
      <c r="BA1120" s="26">
        <v>5023</v>
      </c>
      <c r="BB1120" s="26">
        <v>11489</v>
      </c>
      <c r="BC1120" s="26">
        <v>4618</v>
      </c>
      <c r="BD1120" s="26">
        <v>14336</v>
      </c>
    </row>
    <row r="1121" spans="1:56" x14ac:dyDescent="0.15">
      <c r="A1121" s="38"/>
      <c r="B1121" s="13"/>
      <c r="C1121" s="21">
        <v>622413801</v>
      </c>
      <c r="D1121" s="12" t="s">
        <v>2325</v>
      </c>
      <c r="E1121" s="22" t="s">
        <v>106</v>
      </c>
      <c r="F1121" s="12" t="s">
        <v>2326</v>
      </c>
      <c r="G1121" s="23">
        <v>294.10000000000002</v>
      </c>
      <c r="H1121" s="24">
        <v>1</v>
      </c>
      <c r="I1121" s="25">
        <v>778074</v>
      </c>
      <c r="J1121" s="26">
        <v>38826</v>
      </c>
      <c r="K1121" s="26">
        <v>9553</v>
      </c>
      <c r="L1121" s="26">
        <v>8884</v>
      </c>
      <c r="M1121" s="26">
        <v>22327</v>
      </c>
      <c r="N1121" s="26">
        <v>4549</v>
      </c>
      <c r="O1121" s="26">
        <v>3155</v>
      </c>
      <c r="P1121" s="26">
        <v>2967</v>
      </c>
      <c r="Q1121" s="26">
        <v>23318</v>
      </c>
      <c r="R1121" s="26">
        <v>10624</v>
      </c>
      <c r="S1121" s="26">
        <v>9530</v>
      </c>
      <c r="T1121" s="26">
        <v>29820</v>
      </c>
      <c r="U1121" s="26">
        <v>33852</v>
      </c>
      <c r="V1121" s="26">
        <v>82212</v>
      </c>
      <c r="W1121" s="26">
        <v>48192</v>
      </c>
      <c r="X1121" s="26">
        <v>17882</v>
      </c>
      <c r="Y1121" s="26">
        <v>4580</v>
      </c>
      <c r="Z1121" s="26">
        <v>13684</v>
      </c>
      <c r="AA1121" s="26">
        <v>3212</v>
      </c>
      <c r="AB1121" s="26">
        <v>6029</v>
      </c>
      <c r="AC1121" s="26">
        <v>14264</v>
      </c>
      <c r="AD1121" s="26">
        <v>10985</v>
      </c>
      <c r="AE1121" s="26">
        <v>22169</v>
      </c>
      <c r="AF1121" s="26">
        <v>55860</v>
      </c>
      <c r="AG1121" s="26">
        <v>13118</v>
      </c>
      <c r="AH1121" s="26">
        <v>9605</v>
      </c>
      <c r="AI1121" s="26">
        <v>20115</v>
      </c>
      <c r="AJ1121" s="26">
        <v>42870</v>
      </c>
      <c r="AK1121" s="26">
        <v>36252</v>
      </c>
      <c r="AL1121" s="26">
        <v>14957</v>
      </c>
      <c r="AM1121" s="26">
        <v>5555</v>
      </c>
      <c r="AN1121" s="26">
        <v>2173</v>
      </c>
      <c r="AO1121" s="26">
        <v>8050</v>
      </c>
      <c r="AP1121" s="26">
        <v>13608</v>
      </c>
      <c r="AQ1121" s="26">
        <v>11380</v>
      </c>
      <c r="AR1121" s="26">
        <v>7300</v>
      </c>
      <c r="AS1121" s="26">
        <v>2071</v>
      </c>
      <c r="AT1121" s="26">
        <v>6366</v>
      </c>
      <c r="AU1121" s="26">
        <v>4108</v>
      </c>
      <c r="AV1121" s="26">
        <v>3943</v>
      </c>
      <c r="AW1121" s="26">
        <v>31030</v>
      </c>
      <c r="AX1121" s="26">
        <v>6337</v>
      </c>
      <c r="AY1121" s="26">
        <v>12321</v>
      </c>
      <c r="AZ1121" s="26">
        <v>16270</v>
      </c>
      <c r="BA1121" s="26">
        <v>6965</v>
      </c>
      <c r="BB1121" s="26">
        <v>14503</v>
      </c>
      <c r="BC1121" s="26">
        <v>10580</v>
      </c>
      <c r="BD1121" s="26">
        <v>2123</v>
      </c>
    </row>
    <row r="1122" spans="1:56" x14ac:dyDescent="0.15">
      <c r="A1122" s="38"/>
      <c r="B1122" s="13"/>
      <c r="C1122" s="21">
        <v>622436401</v>
      </c>
      <c r="D1122" s="12" t="s">
        <v>2335</v>
      </c>
      <c r="E1122" s="22" t="s">
        <v>106</v>
      </c>
      <c r="F1122" s="12" t="s">
        <v>2336</v>
      </c>
      <c r="G1122" s="23">
        <v>294.10000000000002</v>
      </c>
      <c r="H1122" s="24">
        <v>1</v>
      </c>
      <c r="I1122" s="25">
        <v>703935.5</v>
      </c>
      <c r="J1122" s="26">
        <v>34398</v>
      </c>
      <c r="K1122" s="26">
        <v>11549</v>
      </c>
      <c r="L1122" s="26">
        <v>11446</v>
      </c>
      <c r="M1122" s="26">
        <v>13754</v>
      </c>
      <c r="N1122" s="26">
        <v>12201</v>
      </c>
      <c r="O1122" s="26">
        <v>2362</v>
      </c>
      <c r="P1122" s="26">
        <v>9361</v>
      </c>
      <c r="Q1122" s="26">
        <v>18192</v>
      </c>
      <c r="R1122" s="26">
        <v>3530</v>
      </c>
      <c r="S1122" s="26">
        <v>5941</v>
      </c>
      <c r="T1122" s="26">
        <v>36594</v>
      </c>
      <c r="U1122" s="26">
        <v>27389</v>
      </c>
      <c r="V1122" s="26">
        <v>128940</v>
      </c>
      <c r="W1122" s="26">
        <v>37503</v>
      </c>
      <c r="X1122" s="26">
        <v>28610</v>
      </c>
      <c r="Y1122" s="26">
        <v>5743</v>
      </c>
      <c r="Z1122" s="26">
        <v>7625</v>
      </c>
      <c r="AA1122" s="26">
        <v>1305</v>
      </c>
      <c r="AB1122" s="26">
        <v>12615</v>
      </c>
      <c r="AC1122" s="26">
        <v>22794</v>
      </c>
      <c r="AD1122" s="26">
        <v>15444</v>
      </c>
      <c r="AE1122" s="26">
        <v>10657</v>
      </c>
      <c r="AF1122" s="26">
        <v>26358</v>
      </c>
      <c r="AG1122" s="26">
        <v>8639</v>
      </c>
      <c r="AH1122" s="26">
        <v>14625</v>
      </c>
      <c r="AI1122" s="26">
        <v>15393</v>
      </c>
      <c r="AJ1122" s="26">
        <v>37885</v>
      </c>
      <c r="AK1122" s="26">
        <v>40902.5</v>
      </c>
      <c r="AL1122" s="26">
        <v>5592</v>
      </c>
      <c r="AM1122" s="26">
        <v>5297</v>
      </c>
      <c r="AN1122" s="26" t="s">
        <v>9438</v>
      </c>
      <c r="AO1122" s="26">
        <v>2181</v>
      </c>
      <c r="AP1122" s="26">
        <v>6406</v>
      </c>
      <c r="AQ1122" s="26">
        <v>9402</v>
      </c>
      <c r="AR1122" s="26">
        <v>6026</v>
      </c>
      <c r="AS1122" s="26">
        <v>1262</v>
      </c>
      <c r="AT1122" s="26">
        <v>7021</v>
      </c>
      <c r="AU1122" s="26">
        <v>5877</v>
      </c>
      <c r="AV1122" s="26" t="s">
        <v>9438</v>
      </c>
      <c r="AW1122" s="26">
        <v>14589</v>
      </c>
      <c r="AX1122" s="26">
        <v>2132</v>
      </c>
      <c r="AY1122" s="26">
        <v>4440</v>
      </c>
      <c r="AZ1122" s="26">
        <v>3396</v>
      </c>
      <c r="BA1122" s="26">
        <v>2709</v>
      </c>
      <c r="BB1122" s="26">
        <v>7429</v>
      </c>
      <c r="BC1122" s="26">
        <v>12830</v>
      </c>
      <c r="BD1122" s="26">
        <v>3814</v>
      </c>
    </row>
    <row r="1123" spans="1:56" x14ac:dyDescent="0.15">
      <c r="A1123" s="38"/>
      <c r="B1123" s="13"/>
      <c r="C1123" s="21">
        <v>622418601</v>
      </c>
      <c r="D1123" s="12" t="s">
        <v>2331</v>
      </c>
      <c r="E1123" s="22" t="s">
        <v>106</v>
      </c>
      <c r="F1123" s="12" t="s">
        <v>2332</v>
      </c>
      <c r="G1123" s="23">
        <v>294.10000000000002</v>
      </c>
      <c r="H1123" s="24">
        <v>1</v>
      </c>
      <c r="I1123" s="25">
        <v>680167</v>
      </c>
      <c r="J1123" s="26">
        <v>20266</v>
      </c>
      <c r="K1123" s="26">
        <v>5787</v>
      </c>
      <c r="L1123" s="26">
        <v>6618</v>
      </c>
      <c r="M1123" s="26">
        <v>15933</v>
      </c>
      <c r="N1123" s="26">
        <v>2014</v>
      </c>
      <c r="O1123" s="26">
        <v>1011</v>
      </c>
      <c r="P1123" s="26">
        <v>2068</v>
      </c>
      <c r="Q1123" s="26">
        <v>11573</v>
      </c>
      <c r="R1123" s="26">
        <v>7776</v>
      </c>
      <c r="S1123" s="26">
        <v>6531</v>
      </c>
      <c r="T1123" s="26">
        <v>48941</v>
      </c>
      <c r="U1123" s="26">
        <v>39994</v>
      </c>
      <c r="V1123" s="26">
        <v>97375</v>
      </c>
      <c r="W1123" s="26">
        <v>47241</v>
      </c>
      <c r="X1123" s="26">
        <v>10432</v>
      </c>
      <c r="Y1123" s="26">
        <v>2931</v>
      </c>
      <c r="Z1123" s="26">
        <v>1898</v>
      </c>
      <c r="AA1123" s="26" t="s">
        <v>9438</v>
      </c>
      <c r="AB1123" s="26">
        <v>4383</v>
      </c>
      <c r="AC1123" s="26">
        <v>13312</v>
      </c>
      <c r="AD1123" s="26">
        <v>25540</v>
      </c>
      <c r="AE1123" s="26">
        <v>30982</v>
      </c>
      <c r="AF1123" s="26">
        <v>64021</v>
      </c>
      <c r="AG1123" s="26">
        <v>11044</v>
      </c>
      <c r="AH1123" s="26">
        <v>12817</v>
      </c>
      <c r="AI1123" s="26">
        <v>15571</v>
      </c>
      <c r="AJ1123" s="26">
        <v>49496</v>
      </c>
      <c r="AK1123" s="26">
        <v>30042</v>
      </c>
      <c r="AL1123" s="26">
        <v>7421</v>
      </c>
      <c r="AM1123" s="26">
        <v>3276</v>
      </c>
      <c r="AN1123" s="26">
        <v>5473</v>
      </c>
      <c r="AO1123" s="26" t="s">
        <v>9438</v>
      </c>
      <c r="AP1123" s="26">
        <v>4044</v>
      </c>
      <c r="AQ1123" s="26">
        <v>10209</v>
      </c>
      <c r="AR1123" s="26">
        <v>3863</v>
      </c>
      <c r="AS1123" s="26" t="s">
        <v>9438</v>
      </c>
      <c r="AT1123" s="26">
        <v>4301</v>
      </c>
      <c r="AU1123" s="26">
        <v>1264</v>
      </c>
      <c r="AV1123" s="26" t="s">
        <v>9438</v>
      </c>
      <c r="AW1123" s="26">
        <v>7511</v>
      </c>
      <c r="AX1123" s="26">
        <v>1267</v>
      </c>
      <c r="AY1123" s="26">
        <v>1589</v>
      </c>
      <c r="AZ1123" s="26">
        <v>11460</v>
      </c>
      <c r="BA1123" s="26">
        <v>2286</v>
      </c>
      <c r="BB1123" s="26">
        <v>15925</v>
      </c>
      <c r="BC1123" s="26">
        <v>11005</v>
      </c>
      <c r="BD1123" s="26">
        <v>2522</v>
      </c>
    </row>
    <row r="1124" spans="1:56" x14ac:dyDescent="0.15">
      <c r="A1124" s="38"/>
      <c r="B1124" s="13"/>
      <c r="C1124" s="21">
        <v>622661301</v>
      </c>
      <c r="D1124" s="12" t="s">
        <v>2359</v>
      </c>
      <c r="E1124" s="22" t="s">
        <v>106</v>
      </c>
      <c r="F1124" s="12" t="s">
        <v>2360</v>
      </c>
      <c r="G1124" s="23">
        <v>352.2</v>
      </c>
      <c r="H1124" s="24">
        <v>1</v>
      </c>
      <c r="I1124" s="25">
        <v>642624</v>
      </c>
      <c r="J1124" s="26">
        <v>11952</v>
      </c>
      <c r="K1124" s="26">
        <v>1712</v>
      </c>
      <c r="L1124" s="26">
        <v>9537</v>
      </c>
      <c r="M1124" s="26">
        <v>14614</v>
      </c>
      <c r="N1124" s="26">
        <v>2400</v>
      </c>
      <c r="O1124" s="26">
        <v>2750</v>
      </c>
      <c r="P1124" s="26">
        <v>1748</v>
      </c>
      <c r="Q1124" s="26">
        <v>16406</v>
      </c>
      <c r="R1124" s="26">
        <v>17060</v>
      </c>
      <c r="S1124" s="26">
        <v>4931</v>
      </c>
      <c r="T1124" s="26">
        <v>33075</v>
      </c>
      <c r="U1124" s="26">
        <v>26035</v>
      </c>
      <c r="V1124" s="26">
        <v>72617</v>
      </c>
      <c r="W1124" s="26">
        <v>74136</v>
      </c>
      <c r="X1124" s="26">
        <v>6315</v>
      </c>
      <c r="Y1124" s="26">
        <v>19061</v>
      </c>
      <c r="Z1124" s="26" t="s">
        <v>9438</v>
      </c>
      <c r="AA1124" s="26">
        <v>1571</v>
      </c>
      <c r="AB1124" s="26">
        <v>4505</v>
      </c>
      <c r="AC1124" s="26">
        <v>15474</v>
      </c>
      <c r="AD1124" s="26">
        <v>3143</v>
      </c>
      <c r="AE1124" s="26">
        <v>38380</v>
      </c>
      <c r="AF1124" s="26">
        <v>28504</v>
      </c>
      <c r="AG1124" s="26">
        <v>10204</v>
      </c>
      <c r="AH1124" s="26">
        <v>5756.5</v>
      </c>
      <c r="AI1124" s="26">
        <v>7769</v>
      </c>
      <c r="AJ1124" s="26">
        <v>38931</v>
      </c>
      <c r="AK1124" s="26">
        <v>43329</v>
      </c>
      <c r="AL1124" s="26">
        <v>4747.5</v>
      </c>
      <c r="AM1124" s="26">
        <v>2439</v>
      </c>
      <c r="AN1124" s="26">
        <v>2941</v>
      </c>
      <c r="AO1124" s="26">
        <v>4289</v>
      </c>
      <c r="AP1124" s="26">
        <v>5426</v>
      </c>
      <c r="AQ1124" s="26">
        <v>21539</v>
      </c>
      <c r="AR1124" s="26">
        <v>3584</v>
      </c>
      <c r="AS1124" s="26">
        <v>2573</v>
      </c>
      <c r="AT1124" s="26">
        <v>2287</v>
      </c>
      <c r="AU1124" s="26">
        <v>12521</v>
      </c>
      <c r="AV1124" s="26" t="s">
        <v>9438</v>
      </c>
      <c r="AW1124" s="26">
        <v>18775</v>
      </c>
      <c r="AX1124" s="26">
        <v>2825</v>
      </c>
      <c r="AY1124" s="26">
        <v>3067</v>
      </c>
      <c r="AZ1124" s="26">
        <v>9979</v>
      </c>
      <c r="BA1124" s="26">
        <v>3600</v>
      </c>
      <c r="BB1124" s="26">
        <v>6060</v>
      </c>
      <c r="BC1124" s="26">
        <v>14947</v>
      </c>
      <c r="BD1124" s="26">
        <v>7634</v>
      </c>
    </row>
    <row r="1125" spans="1:56" x14ac:dyDescent="0.15">
      <c r="A1125" s="38"/>
      <c r="B1125" s="13"/>
      <c r="C1125" s="21">
        <v>622201001</v>
      </c>
      <c r="D1125" s="12" t="s">
        <v>2308</v>
      </c>
      <c r="E1125" s="22" t="s">
        <v>106</v>
      </c>
      <c r="F1125" s="12" t="s">
        <v>2309</v>
      </c>
      <c r="G1125" s="23">
        <v>275.10000000000002</v>
      </c>
      <c r="H1125" s="24">
        <v>1</v>
      </c>
      <c r="I1125" s="25">
        <v>623762.5</v>
      </c>
      <c r="J1125" s="26">
        <v>37137.5</v>
      </c>
      <c r="K1125" s="26">
        <v>3737</v>
      </c>
      <c r="L1125" s="26">
        <v>1799</v>
      </c>
      <c r="M1125" s="26">
        <v>14034</v>
      </c>
      <c r="N1125" s="26">
        <v>1400</v>
      </c>
      <c r="O1125" s="26">
        <v>2388</v>
      </c>
      <c r="P1125" s="26">
        <v>1536</v>
      </c>
      <c r="Q1125" s="26">
        <v>13531.5</v>
      </c>
      <c r="R1125" s="26">
        <v>7161</v>
      </c>
      <c r="S1125" s="26">
        <v>17427.5</v>
      </c>
      <c r="T1125" s="26">
        <v>31621</v>
      </c>
      <c r="U1125" s="26">
        <v>36802</v>
      </c>
      <c r="V1125" s="26">
        <v>115757</v>
      </c>
      <c r="W1125" s="26">
        <v>40542</v>
      </c>
      <c r="X1125" s="26">
        <v>3723</v>
      </c>
      <c r="Y1125" s="26">
        <v>1233</v>
      </c>
      <c r="Z1125" s="26">
        <v>2791</v>
      </c>
      <c r="AA1125" s="26" t="s">
        <v>9438</v>
      </c>
      <c r="AB1125" s="26">
        <v>1725</v>
      </c>
      <c r="AC1125" s="26">
        <v>23652.5</v>
      </c>
      <c r="AD1125" s="26">
        <v>5359</v>
      </c>
      <c r="AE1125" s="26">
        <v>24522</v>
      </c>
      <c r="AF1125" s="26">
        <v>50077.5</v>
      </c>
      <c r="AG1125" s="26">
        <v>9949</v>
      </c>
      <c r="AH1125" s="26">
        <v>4147</v>
      </c>
      <c r="AI1125" s="26">
        <v>8450</v>
      </c>
      <c r="AJ1125" s="26">
        <v>55908.5</v>
      </c>
      <c r="AK1125" s="26">
        <v>18327</v>
      </c>
      <c r="AL1125" s="26">
        <v>1810</v>
      </c>
      <c r="AM1125" s="26">
        <v>4125</v>
      </c>
      <c r="AN1125" s="26" t="s">
        <v>9438</v>
      </c>
      <c r="AO1125" s="26">
        <v>4183</v>
      </c>
      <c r="AP1125" s="26">
        <v>6587.5</v>
      </c>
      <c r="AQ1125" s="26">
        <v>5188</v>
      </c>
      <c r="AR1125" s="26">
        <v>2413</v>
      </c>
      <c r="AS1125" s="26" t="s">
        <v>9438</v>
      </c>
      <c r="AT1125" s="26" t="s">
        <v>9438</v>
      </c>
      <c r="AU1125" s="26">
        <v>3696</v>
      </c>
      <c r="AV1125" s="26">
        <v>2263</v>
      </c>
      <c r="AW1125" s="26">
        <v>23876</v>
      </c>
      <c r="AX1125" s="26">
        <v>1938</v>
      </c>
      <c r="AY1125" s="26" t="s">
        <v>9438</v>
      </c>
      <c r="AZ1125" s="26">
        <v>7336</v>
      </c>
      <c r="BA1125" s="26">
        <v>10895</v>
      </c>
      <c r="BB1125" s="26" t="s">
        <v>9438</v>
      </c>
      <c r="BC1125" s="26">
        <v>5306</v>
      </c>
      <c r="BD1125" s="26">
        <v>6943</v>
      </c>
    </row>
    <row r="1126" spans="1:56" x14ac:dyDescent="0.15">
      <c r="A1126" s="38"/>
      <c r="B1126" s="13"/>
      <c r="C1126" s="21">
        <v>622417301</v>
      </c>
      <c r="D1126" s="12" t="s">
        <v>2327</v>
      </c>
      <c r="E1126" s="22" t="s">
        <v>106</v>
      </c>
      <c r="F1126" s="12" t="s">
        <v>2328</v>
      </c>
      <c r="G1126" s="23">
        <v>294.10000000000002</v>
      </c>
      <c r="H1126" s="24">
        <v>1</v>
      </c>
      <c r="I1126" s="25">
        <v>609906.5</v>
      </c>
      <c r="J1126" s="26">
        <v>32430</v>
      </c>
      <c r="K1126" s="26" t="s">
        <v>9438</v>
      </c>
      <c r="L1126" s="26">
        <v>3341</v>
      </c>
      <c r="M1126" s="26">
        <v>3409</v>
      </c>
      <c r="N1126" s="26">
        <v>5066</v>
      </c>
      <c r="O1126" s="26">
        <v>5269</v>
      </c>
      <c r="P1126" s="26">
        <v>2673</v>
      </c>
      <c r="Q1126" s="26">
        <v>7651</v>
      </c>
      <c r="R1126" s="26">
        <v>5859</v>
      </c>
      <c r="S1126" s="26">
        <v>4135</v>
      </c>
      <c r="T1126" s="26">
        <v>24341</v>
      </c>
      <c r="U1126" s="26">
        <v>27930</v>
      </c>
      <c r="V1126" s="26">
        <v>84572</v>
      </c>
      <c r="W1126" s="26">
        <v>45544</v>
      </c>
      <c r="X1126" s="26">
        <v>4402</v>
      </c>
      <c r="Y1126" s="26">
        <v>7292</v>
      </c>
      <c r="Z1126" s="26">
        <v>2913</v>
      </c>
      <c r="AA1126" s="26">
        <v>1983</v>
      </c>
      <c r="AB1126" s="26">
        <v>6836</v>
      </c>
      <c r="AC1126" s="26">
        <v>13032</v>
      </c>
      <c r="AD1126" s="26">
        <v>19855</v>
      </c>
      <c r="AE1126" s="26">
        <v>36932</v>
      </c>
      <c r="AF1126" s="26">
        <v>30060</v>
      </c>
      <c r="AG1126" s="26">
        <v>9533</v>
      </c>
      <c r="AH1126" s="26">
        <v>2152</v>
      </c>
      <c r="AI1126" s="26">
        <v>5211</v>
      </c>
      <c r="AJ1126" s="26">
        <v>28109</v>
      </c>
      <c r="AK1126" s="26">
        <v>36083</v>
      </c>
      <c r="AL1126" s="26">
        <v>1343</v>
      </c>
      <c r="AM1126" s="26">
        <v>3395</v>
      </c>
      <c r="AN1126" s="26">
        <v>2042</v>
      </c>
      <c r="AO1126" s="26">
        <v>3420</v>
      </c>
      <c r="AP1126" s="26">
        <v>5247</v>
      </c>
      <c r="AQ1126" s="26">
        <v>14493.5</v>
      </c>
      <c r="AR1126" s="26">
        <v>11023</v>
      </c>
      <c r="AS1126" s="26">
        <v>1833</v>
      </c>
      <c r="AT1126" s="26">
        <v>1471</v>
      </c>
      <c r="AU1126" s="26">
        <v>7814</v>
      </c>
      <c r="AV1126" s="26">
        <v>1421</v>
      </c>
      <c r="AW1126" s="26">
        <v>25832</v>
      </c>
      <c r="AX1126" s="26">
        <v>4436</v>
      </c>
      <c r="AY1126" s="26">
        <v>11805</v>
      </c>
      <c r="AZ1126" s="26">
        <v>21768</v>
      </c>
      <c r="BA1126" s="26">
        <v>19488</v>
      </c>
      <c r="BB1126" s="26">
        <v>4602</v>
      </c>
      <c r="BC1126" s="26">
        <v>11032</v>
      </c>
      <c r="BD1126" s="26" t="s">
        <v>9438</v>
      </c>
    </row>
    <row r="1127" spans="1:56" x14ac:dyDescent="0.15">
      <c r="A1127" s="38"/>
      <c r="B1127" s="13"/>
      <c r="C1127" s="21">
        <v>622194401</v>
      </c>
      <c r="D1127" s="12" t="s">
        <v>2306</v>
      </c>
      <c r="E1127" s="22" t="s">
        <v>106</v>
      </c>
      <c r="F1127" s="12" t="s">
        <v>2307</v>
      </c>
      <c r="G1127" s="23">
        <v>275.10000000000002</v>
      </c>
      <c r="H1127" s="24">
        <v>1</v>
      </c>
      <c r="I1127" s="25">
        <v>601578.97</v>
      </c>
      <c r="J1127" s="26">
        <v>17029.5</v>
      </c>
      <c r="K1127" s="26">
        <v>3830.5</v>
      </c>
      <c r="L1127" s="26">
        <v>15714</v>
      </c>
      <c r="M1127" s="26">
        <v>11000</v>
      </c>
      <c r="N1127" s="26">
        <v>1751</v>
      </c>
      <c r="O1127" s="26">
        <v>4024</v>
      </c>
      <c r="P1127" s="26">
        <v>7235</v>
      </c>
      <c r="Q1127" s="26">
        <v>19511.5</v>
      </c>
      <c r="R1127" s="26">
        <v>8493</v>
      </c>
      <c r="S1127" s="26">
        <v>9398</v>
      </c>
      <c r="T1127" s="26">
        <v>22006</v>
      </c>
      <c r="U1127" s="26">
        <v>32784</v>
      </c>
      <c r="V1127" s="26">
        <v>94653.5</v>
      </c>
      <c r="W1127" s="26">
        <v>28972</v>
      </c>
      <c r="X1127" s="26">
        <v>8281</v>
      </c>
      <c r="Y1127" s="26">
        <v>1660</v>
      </c>
      <c r="Z1127" s="26">
        <v>2003</v>
      </c>
      <c r="AA1127" s="26">
        <v>4814</v>
      </c>
      <c r="AB1127" s="26">
        <v>5321</v>
      </c>
      <c r="AC1127" s="26">
        <v>11441</v>
      </c>
      <c r="AD1127" s="26">
        <v>12794.97</v>
      </c>
      <c r="AE1127" s="26">
        <v>28854.5</v>
      </c>
      <c r="AF1127" s="26">
        <v>41304</v>
      </c>
      <c r="AG1127" s="26">
        <v>5092</v>
      </c>
      <c r="AH1127" s="26">
        <v>4309</v>
      </c>
      <c r="AI1127" s="26">
        <v>6767</v>
      </c>
      <c r="AJ1127" s="26">
        <v>26497</v>
      </c>
      <c r="AK1127" s="26">
        <v>20771</v>
      </c>
      <c r="AL1127" s="26">
        <v>1292</v>
      </c>
      <c r="AM1127" s="26">
        <v>2624</v>
      </c>
      <c r="AN1127" s="26">
        <v>2590</v>
      </c>
      <c r="AO1127" s="26">
        <v>4318</v>
      </c>
      <c r="AP1127" s="26">
        <v>4840</v>
      </c>
      <c r="AQ1127" s="26">
        <v>23019.5</v>
      </c>
      <c r="AR1127" s="26">
        <v>6442</v>
      </c>
      <c r="AS1127" s="26">
        <v>1447</v>
      </c>
      <c r="AT1127" s="26">
        <v>6215</v>
      </c>
      <c r="AU1127" s="26">
        <v>3777</v>
      </c>
      <c r="AV1127" s="26">
        <v>3961</v>
      </c>
      <c r="AW1127" s="26">
        <v>16558</v>
      </c>
      <c r="AX1127" s="26">
        <v>26075</v>
      </c>
      <c r="AY1127" s="26">
        <v>10981</v>
      </c>
      <c r="AZ1127" s="26">
        <v>7505</v>
      </c>
      <c r="BA1127" s="26">
        <v>10773</v>
      </c>
      <c r="BB1127" s="26">
        <v>3800</v>
      </c>
      <c r="BC1127" s="26">
        <v>5979</v>
      </c>
      <c r="BD1127" s="26">
        <v>3071</v>
      </c>
    </row>
    <row r="1128" spans="1:56" x14ac:dyDescent="0.15">
      <c r="A1128" s="38"/>
      <c r="B1128" s="13"/>
      <c r="C1128" s="21">
        <v>622518001</v>
      </c>
      <c r="D1128" s="12" t="s">
        <v>2337</v>
      </c>
      <c r="E1128" s="22" t="s">
        <v>106</v>
      </c>
      <c r="F1128" s="12" t="s">
        <v>2338</v>
      </c>
      <c r="G1128" s="23">
        <v>275.10000000000002</v>
      </c>
      <c r="H1128" s="24">
        <v>1</v>
      </c>
      <c r="I1128" s="25">
        <v>597334.9</v>
      </c>
      <c r="J1128" s="26">
        <v>6813</v>
      </c>
      <c r="K1128" s="26">
        <v>5420</v>
      </c>
      <c r="L1128" s="26">
        <v>3318</v>
      </c>
      <c r="M1128" s="26">
        <v>15526</v>
      </c>
      <c r="N1128" s="26">
        <v>6513</v>
      </c>
      <c r="O1128" s="26">
        <v>2684</v>
      </c>
      <c r="P1128" s="26">
        <v>2728</v>
      </c>
      <c r="Q1128" s="26">
        <v>6379.5</v>
      </c>
      <c r="R1128" s="26">
        <v>10917</v>
      </c>
      <c r="S1128" s="26">
        <v>8295</v>
      </c>
      <c r="T1128" s="26">
        <v>20592</v>
      </c>
      <c r="U1128" s="26">
        <v>18923</v>
      </c>
      <c r="V1128" s="26">
        <v>76740</v>
      </c>
      <c r="W1128" s="26">
        <v>39129</v>
      </c>
      <c r="X1128" s="26">
        <v>6728.4</v>
      </c>
      <c r="Y1128" s="26">
        <v>14263</v>
      </c>
      <c r="Z1128" s="26">
        <v>3136</v>
      </c>
      <c r="AA1128" s="26">
        <v>9016</v>
      </c>
      <c r="AB1128" s="26">
        <v>2841</v>
      </c>
      <c r="AC1128" s="26">
        <v>32046</v>
      </c>
      <c r="AD1128" s="26">
        <v>12630</v>
      </c>
      <c r="AE1128" s="26">
        <v>16887</v>
      </c>
      <c r="AF1128" s="26">
        <v>28823</v>
      </c>
      <c r="AG1128" s="26">
        <v>13472</v>
      </c>
      <c r="AH1128" s="26">
        <v>3162</v>
      </c>
      <c r="AI1128" s="26">
        <v>7836</v>
      </c>
      <c r="AJ1128" s="26">
        <v>39042.5</v>
      </c>
      <c r="AK1128" s="26">
        <v>25776</v>
      </c>
      <c r="AL1128" s="26">
        <v>2501</v>
      </c>
      <c r="AM1128" s="26">
        <v>7302</v>
      </c>
      <c r="AN1128" s="26">
        <v>5932</v>
      </c>
      <c r="AO1128" s="26">
        <v>5872</v>
      </c>
      <c r="AP1128" s="26">
        <v>5510</v>
      </c>
      <c r="AQ1128" s="26">
        <v>16082</v>
      </c>
      <c r="AR1128" s="26">
        <v>10224</v>
      </c>
      <c r="AS1128" s="26">
        <v>2629</v>
      </c>
      <c r="AT1128" s="26">
        <v>13387.5</v>
      </c>
      <c r="AU1128" s="26">
        <v>6575.5</v>
      </c>
      <c r="AV1128" s="26" t="s">
        <v>9438</v>
      </c>
      <c r="AW1128" s="26">
        <v>29478.5</v>
      </c>
      <c r="AX1128" s="26">
        <v>4849</v>
      </c>
      <c r="AY1128" s="26">
        <v>2699</v>
      </c>
      <c r="AZ1128" s="26">
        <v>9122</v>
      </c>
      <c r="BA1128" s="26">
        <v>17211</v>
      </c>
      <c r="BB1128" s="26">
        <v>8827</v>
      </c>
      <c r="BC1128" s="26">
        <v>7559</v>
      </c>
      <c r="BD1128" s="26" t="s">
        <v>9438</v>
      </c>
    </row>
    <row r="1129" spans="1:56" x14ac:dyDescent="0.15">
      <c r="A1129" s="38"/>
      <c r="B1129" s="13"/>
      <c r="C1129" s="21">
        <v>622562501</v>
      </c>
      <c r="D1129" s="12" t="s">
        <v>2343</v>
      </c>
      <c r="E1129" s="22" t="s">
        <v>106</v>
      </c>
      <c r="F1129" s="12" t="s">
        <v>2344</v>
      </c>
      <c r="G1129" s="23">
        <v>281.5</v>
      </c>
      <c r="H1129" s="24">
        <v>1</v>
      </c>
      <c r="I1129" s="25">
        <v>567087</v>
      </c>
      <c r="J1129" s="26">
        <v>6590</v>
      </c>
      <c r="K1129" s="26">
        <v>6307.5</v>
      </c>
      <c r="L1129" s="26">
        <v>1313</v>
      </c>
      <c r="M1129" s="26">
        <v>22112</v>
      </c>
      <c r="N1129" s="26">
        <v>4327</v>
      </c>
      <c r="O1129" s="26">
        <v>7835</v>
      </c>
      <c r="P1129" s="26">
        <v>2711</v>
      </c>
      <c r="Q1129" s="26">
        <v>6450</v>
      </c>
      <c r="R1129" s="26">
        <v>3338</v>
      </c>
      <c r="S1129" s="26">
        <v>10290</v>
      </c>
      <c r="T1129" s="26">
        <v>31415</v>
      </c>
      <c r="U1129" s="26">
        <v>16716</v>
      </c>
      <c r="V1129" s="26">
        <v>117908</v>
      </c>
      <c r="W1129" s="26">
        <v>45675.5</v>
      </c>
      <c r="X1129" s="26">
        <v>20040</v>
      </c>
      <c r="Y1129" s="26">
        <v>1419</v>
      </c>
      <c r="Z1129" s="26" t="s">
        <v>9438</v>
      </c>
      <c r="AA1129" s="26">
        <v>1189</v>
      </c>
      <c r="AB1129" s="26">
        <v>6383</v>
      </c>
      <c r="AC1129" s="26">
        <v>5036</v>
      </c>
      <c r="AD1129" s="26">
        <v>4313</v>
      </c>
      <c r="AE1129" s="26">
        <v>6054</v>
      </c>
      <c r="AF1129" s="26">
        <v>59142</v>
      </c>
      <c r="AG1129" s="26">
        <v>7996</v>
      </c>
      <c r="AH1129" s="26">
        <v>4594</v>
      </c>
      <c r="AI1129" s="26">
        <v>4197</v>
      </c>
      <c r="AJ1129" s="26">
        <v>33967</v>
      </c>
      <c r="AK1129" s="26">
        <v>8569</v>
      </c>
      <c r="AL1129" s="26">
        <v>10438</v>
      </c>
      <c r="AM1129" s="26" t="s">
        <v>9438</v>
      </c>
      <c r="AN1129" s="26">
        <v>8467</v>
      </c>
      <c r="AO1129" s="26">
        <v>13126</v>
      </c>
      <c r="AP1129" s="26">
        <v>7900</v>
      </c>
      <c r="AQ1129" s="26">
        <v>8785</v>
      </c>
      <c r="AR1129" s="26">
        <v>16921</v>
      </c>
      <c r="AS1129" s="26" t="s">
        <v>9438</v>
      </c>
      <c r="AT1129" s="26">
        <v>2088</v>
      </c>
      <c r="AU1129" s="26">
        <v>1051</v>
      </c>
      <c r="AV1129" s="26" t="s">
        <v>9438</v>
      </c>
      <c r="AW1129" s="26">
        <v>16000</v>
      </c>
      <c r="AX1129" s="26">
        <v>5046</v>
      </c>
      <c r="AY1129" s="26" t="s">
        <v>9438</v>
      </c>
      <c r="AZ1129" s="26">
        <v>5988</v>
      </c>
      <c r="BA1129" s="26">
        <v>1428</v>
      </c>
      <c r="BB1129" s="26" t="s">
        <v>9438</v>
      </c>
      <c r="BC1129" s="26">
        <v>19483</v>
      </c>
      <c r="BD1129" s="26">
        <v>1550</v>
      </c>
    </row>
    <row r="1130" spans="1:56" x14ac:dyDescent="0.15">
      <c r="A1130" s="38"/>
      <c r="B1130" s="13"/>
      <c r="C1130" s="21">
        <v>622652001</v>
      </c>
      <c r="D1130" s="12" t="s">
        <v>2353</v>
      </c>
      <c r="E1130" s="22" t="s">
        <v>106</v>
      </c>
      <c r="F1130" s="12" t="s">
        <v>2354</v>
      </c>
      <c r="G1130" s="23">
        <v>352.2</v>
      </c>
      <c r="H1130" s="24">
        <v>1</v>
      </c>
      <c r="I1130" s="25">
        <v>479790.5</v>
      </c>
      <c r="J1130" s="26">
        <v>15329</v>
      </c>
      <c r="K1130" s="26">
        <v>2004</v>
      </c>
      <c r="L1130" s="26">
        <v>4116</v>
      </c>
      <c r="M1130" s="26">
        <v>21399</v>
      </c>
      <c r="N1130" s="26">
        <v>3464</v>
      </c>
      <c r="O1130" s="26">
        <v>4761</v>
      </c>
      <c r="P1130" s="26">
        <v>4433</v>
      </c>
      <c r="Q1130" s="26">
        <v>16445</v>
      </c>
      <c r="R1130" s="26">
        <v>6738</v>
      </c>
      <c r="S1130" s="26">
        <v>1604</v>
      </c>
      <c r="T1130" s="26">
        <v>19442</v>
      </c>
      <c r="U1130" s="26">
        <v>32318</v>
      </c>
      <c r="V1130" s="26">
        <v>71364</v>
      </c>
      <c r="W1130" s="26">
        <v>39590</v>
      </c>
      <c r="X1130" s="26">
        <v>9006</v>
      </c>
      <c r="Y1130" s="26">
        <v>2495</v>
      </c>
      <c r="Z1130" s="26">
        <v>1100.5</v>
      </c>
      <c r="AA1130" s="26">
        <v>2456</v>
      </c>
      <c r="AB1130" s="26">
        <v>2502</v>
      </c>
      <c r="AC1130" s="26">
        <v>10102</v>
      </c>
      <c r="AD1130" s="26">
        <v>3239</v>
      </c>
      <c r="AE1130" s="26">
        <v>24979</v>
      </c>
      <c r="AF1130" s="26">
        <v>25372</v>
      </c>
      <c r="AG1130" s="26">
        <v>4111</v>
      </c>
      <c r="AH1130" s="26">
        <v>4929</v>
      </c>
      <c r="AI1130" s="26">
        <v>11714.5</v>
      </c>
      <c r="AJ1130" s="26">
        <v>14718</v>
      </c>
      <c r="AK1130" s="26">
        <v>35731</v>
      </c>
      <c r="AL1130" s="26">
        <v>1228</v>
      </c>
      <c r="AM1130" s="26">
        <v>1353</v>
      </c>
      <c r="AN1130" s="26">
        <v>3351</v>
      </c>
      <c r="AO1130" s="26">
        <v>5391</v>
      </c>
      <c r="AP1130" s="26">
        <v>2866</v>
      </c>
      <c r="AQ1130" s="26">
        <v>5690</v>
      </c>
      <c r="AR1130" s="26">
        <v>2059</v>
      </c>
      <c r="AS1130" s="26" t="s">
        <v>9438</v>
      </c>
      <c r="AT1130" s="26">
        <v>2329</v>
      </c>
      <c r="AU1130" s="26">
        <v>5587</v>
      </c>
      <c r="AV1130" s="26">
        <v>12690</v>
      </c>
      <c r="AW1130" s="26">
        <v>9484</v>
      </c>
      <c r="AX1130" s="26">
        <v>2067</v>
      </c>
      <c r="AY1130" s="26">
        <v>5943</v>
      </c>
      <c r="AZ1130" s="26">
        <v>5814.5</v>
      </c>
      <c r="BA1130" s="26" t="s">
        <v>9438</v>
      </c>
      <c r="BB1130" s="26">
        <v>1873</v>
      </c>
      <c r="BC1130" s="26">
        <v>13065</v>
      </c>
      <c r="BD1130" s="26">
        <v>2740</v>
      </c>
    </row>
    <row r="1131" spans="1:56" x14ac:dyDescent="0.15">
      <c r="A1131" s="38"/>
      <c r="B1131" s="13"/>
      <c r="C1131" s="21">
        <v>620000419</v>
      </c>
      <c r="D1131" s="12" t="s">
        <v>2282</v>
      </c>
      <c r="E1131" s="22" t="s">
        <v>106</v>
      </c>
      <c r="F1131" s="12" t="s">
        <v>2283</v>
      </c>
      <c r="G1131" s="23">
        <v>708.5</v>
      </c>
      <c r="H1131" s="24">
        <v>0</v>
      </c>
      <c r="I1131" s="25">
        <v>359761.67</v>
      </c>
      <c r="J1131" s="26">
        <v>12511.5</v>
      </c>
      <c r="K1131" s="26" t="s">
        <v>9438</v>
      </c>
      <c r="L1131" s="26">
        <v>2694</v>
      </c>
      <c r="M1131" s="26">
        <v>11548</v>
      </c>
      <c r="N1131" s="26">
        <v>8168</v>
      </c>
      <c r="O1131" s="26" t="s">
        <v>9438</v>
      </c>
      <c r="P1131" s="26">
        <v>5158</v>
      </c>
      <c r="Q1131" s="26">
        <v>18395.5</v>
      </c>
      <c r="R1131" s="26">
        <v>4899</v>
      </c>
      <c r="S1131" s="26">
        <v>1268</v>
      </c>
      <c r="T1131" s="26">
        <v>16831</v>
      </c>
      <c r="U1131" s="26">
        <v>14677.5</v>
      </c>
      <c r="V1131" s="26">
        <v>67386.2</v>
      </c>
      <c r="W1131" s="26">
        <v>32991</v>
      </c>
      <c r="X1131" s="26">
        <v>2554</v>
      </c>
      <c r="Y1131" s="26">
        <v>7983.5</v>
      </c>
      <c r="Z1131" s="26">
        <v>2264.5</v>
      </c>
      <c r="AA1131" s="26" t="s">
        <v>9438</v>
      </c>
      <c r="AB1131" s="26" t="s">
        <v>9438</v>
      </c>
      <c r="AC1131" s="26">
        <v>7583</v>
      </c>
      <c r="AD1131" s="26">
        <v>2144</v>
      </c>
      <c r="AE1131" s="26">
        <v>8559</v>
      </c>
      <c r="AF1131" s="26">
        <v>18713.5</v>
      </c>
      <c r="AG1131" s="26">
        <v>7937</v>
      </c>
      <c r="AH1131" s="26">
        <v>1503</v>
      </c>
      <c r="AI1131" s="26">
        <v>4160.5</v>
      </c>
      <c r="AJ1131" s="26">
        <v>18187</v>
      </c>
      <c r="AK1131" s="26">
        <v>27977</v>
      </c>
      <c r="AL1131" s="26">
        <v>1147</v>
      </c>
      <c r="AM1131" s="26" t="s">
        <v>9438</v>
      </c>
      <c r="AN1131" s="26" t="s">
        <v>9438</v>
      </c>
      <c r="AO1131" s="26">
        <v>1253</v>
      </c>
      <c r="AP1131" s="26">
        <v>5792</v>
      </c>
      <c r="AQ1131" s="26">
        <v>3546</v>
      </c>
      <c r="AR1131" s="26">
        <v>4325.5</v>
      </c>
      <c r="AS1131" s="26">
        <v>1374</v>
      </c>
      <c r="AT1131" s="26">
        <v>1148</v>
      </c>
      <c r="AU1131" s="26">
        <v>2365.5</v>
      </c>
      <c r="AV1131" s="26">
        <v>1447</v>
      </c>
      <c r="AW1131" s="26">
        <v>9721</v>
      </c>
      <c r="AX1131" s="26">
        <v>3453.5</v>
      </c>
      <c r="AY1131" s="26">
        <v>2948</v>
      </c>
      <c r="AZ1131" s="26">
        <v>4139.5</v>
      </c>
      <c r="BA1131" s="26">
        <v>2144</v>
      </c>
      <c r="BB1131" s="26" t="s">
        <v>9438</v>
      </c>
      <c r="BC1131" s="26">
        <v>3468.97</v>
      </c>
      <c r="BD1131" s="26" t="s">
        <v>9438</v>
      </c>
    </row>
    <row r="1132" spans="1:56" x14ac:dyDescent="0.15">
      <c r="A1132" s="38"/>
      <c r="B1132" s="13"/>
      <c r="C1132" s="21">
        <v>622657001</v>
      </c>
      <c r="D1132" s="12" t="s">
        <v>2355</v>
      </c>
      <c r="E1132" s="22" t="s">
        <v>106</v>
      </c>
      <c r="F1132" s="12" t="s">
        <v>2356</v>
      </c>
      <c r="G1132" s="23">
        <v>352.2</v>
      </c>
      <c r="H1132" s="24">
        <v>1</v>
      </c>
      <c r="I1132" s="25">
        <v>341176</v>
      </c>
      <c r="J1132" s="26">
        <v>13500</v>
      </c>
      <c r="K1132" s="26">
        <v>1544</v>
      </c>
      <c r="L1132" s="26">
        <v>2758</v>
      </c>
      <c r="M1132" s="26">
        <v>9368</v>
      </c>
      <c r="N1132" s="26" t="s">
        <v>9438</v>
      </c>
      <c r="O1132" s="26">
        <v>1602</v>
      </c>
      <c r="P1132" s="26">
        <v>1732</v>
      </c>
      <c r="Q1132" s="26">
        <v>8180</v>
      </c>
      <c r="R1132" s="26">
        <v>4636</v>
      </c>
      <c r="S1132" s="26">
        <v>4467</v>
      </c>
      <c r="T1132" s="26">
        <v>14958</v>
      </c>
      <c r="U1132" s="26">
        <v>10762</v>
      </c>
      <c r="V1132" s="26">
        <v>36681.5</v>
      </c>
      <c r="W1132" s="26">
        <v>25515</v>
      </c>
      <c r="X1132" s="26">
        <v>8820</v>
      </c>
      <c r="Y1132" s="26">
        <v>3469</v>
      </c>
      <c r="Z1132" s="26">
        <v>1674</v>
      </c>
      <c r="AA1132" s="26">
        <v>5270</v>
      </c>
      <c r="AB1132" s="26" t="s">
        <v>9438</v>
      </c>
      <c r="AC1132" s="26">
        <v>8749.5</v>
      </c>
      <c r="AD1132" s="26">
        <v>4688</v>
      </c>
      <c r="AE1132" s="26">
        <v>30979</v>
      </c>
      <c r="AF1132" s="26">
        <v>23366</v>
      </c>
      <c r="AG1132" s="26">
        <v>1058</v>
      </c>
      <c r="AH1132" s="26">
        <v>2145</v>
      </c>
      <c r="AI1132" s="26">
        <v>2408</v>
      </c>
      <c r="AJ1132" s="26">
        <v>8922</v>
      </c>
      <c r="AK1132" s="26">
        <v>15793</v>
      </c>
      <c r="AL1132" s="26" t="s">
        <v>9438</v>
      </c>
      <c r="AM1132" s="26" t="s">
        <v>9438</v>
      </c>
      <c r="AN1132" s="26" t="s">
        <v>9438</v>
      </c>
      <c r="AO1132" s="26" t="s">
        <v>9438</v>
      </c>
      <c r="AP1132" s="26">
        <v>2095</v>
      </c>
      <c r="AQ1132" s="26">
        <v>18792</v>
      </c>
      <c r="AR1132" s="26">
        <v>8471</v>
      </c>
      <c r="AS1132" s="26" t="s">
        <v>9438</v>
      </c>
      <c r="AT1132" s="26" t="s">
        <v>9438</v>
      </c>
      <c r="AU1132" s="26">
        <v>1386</v>
      </c>
      <c r="AV1132" s="26">
        <v>4162</v>
      </c>
      <c r="AW1132" s="26">
        <v>27079</v>
      </c>
      <c r="AX1132" s="26">
        <v>1389</v>
      </c>
      <c r="AY1132" s="26">
        <v>1329</v>
      </c>
      <c r="AZ1132" s="26">
        <v>2792</v>
      </c>
      <c r="BA1132" s="26">
        <v>2401</v>
      </c>
      <c r="BB1132" s="26">
        <v>2398</v>
      </c>
      <c r="BC1132" s="26">
        <v>2400</v>
      </c>
      <c r="BD1132" s="26">
        <v>8923</v>
      </c>
    </row>
    <row r="1133" spans="1:56" x14ac:dyDescent="0.15">
      <c r="A1133" s="38"/>
      <c r="B1133" s="13"/>
      <c r="C1133" s="21">
        <v>622223201</v>
      </c>
      <c r="D1133" s="12" t="s">
        <v>2320</v>
      </c>
      <c r="E1133" s="22" t="s">
        <v>106</v>
      </c>
      <c r="F1133" s="12" t="s">
        <v>2321</v>
      </c>
      <c r="G1133" s="23">
        <v>275.10000000000002</v>
      </c>
      <c r="H1133" s="24">
        <v>1</v>
      </c>
      <c r="I1133" s="25">
        <v>312247.25</v>
      </c>
      <c r="J1133" s="26">
        <v>32435</v>
      </c>
      <c r="K1133" s="26" t="s">
        <v>9438</v>
      </c>
      <c r="L1133" s="26" t="s">
        <v>9438</v>
      </c>
      <c r="M1133" s="26">
        <v>2408</v>
      </c>
      <c r="N1133" s="26" t="s">
        <v>9438</v>
      </c>
      <c r="O1133" s="26">
        <v>1435.5</v>
      </c>
      <c r="P1133" s="26" t="s">
        <v>9438</v>
      </c>
      <c r="Q1133" s="26">
        <v>6150</v>
      </c>
      <c r="R1133" s="26">
        <v>2735</v>
      </c>
      <c r="S1133" s="26">
        <v>2628</v>
      </c>
      <c r="T1133" s="26">
        <v>15100</v>
      </c>
      <c r="U1133" s="26">
        <v>6838</v>
      </c>
      <c r="V1133" s="26">
        <v>44156</v>
      </c>
      <c r="W1133" s="26">
        <v>44688</v>
      </c>
      <c r="X1133" s="26">
        <v>8805</v>
      </c>
      <c r="Y1133" s="26">
        <v>2414</v>
      </c>
      <c r="Z1133" s="26" t="s">
        <v>9438</v>
      </c>
      <c r="AA1133" s="26">
        <v>4135</v>
      </c>
      <c r="AB1133" s="26" t="s">
        <v>9438</v>
      </c>
      <c r="AC1133" s="26">
        <v>7151</v>
      </c>
      <c r="AD1133" s="26">
        <v>12395.5</v>
      </c>
      <c r="AE1133" s="26">
        <v>10929</v>
      </c>
      <c r="AF1133" s="26">
        <v>22201.75</v>
      </c>
      <c r="AG1133" s="26">
        <v>3168</v>
      </c>
      <c r="AH1133" s="26">
        <v>2444</v>
      </c>
      <c r="AI1133" s="26">
        <v>2886.5</v>
      </c>
      <c r="AJ1133" s="26">
        <v>10980</v>
      </c>
      <c r="AK1133" s="26">
        <v>5721</v>
      </c>
      <c r="AL1133" s="26" t="s">
        <v>9438</v>
      </c>
      <c r="AM1133" s="26" t="s">
        <v>9438</v>
      </c>
      <c r="AN1133" s="26">
        <v>1670</v>
      </c>
      <c r="AO1133" s="26">
        <v>3013</v>
      </c>
      <c r="AP1133" s="26">
        <v>3390</v>
      </c>
      <c r="AQ1133" s="26">
        <v>4103</v>
      </c>
      <c r="AR1133" s="26" t="s">
        <v>9438</v>
      </c>
      <c r="AS1133" s="26">
        <v>7417</v>
      </c>
      <c r="AT1133" s="26">
        <v>3428</v>
      </c>
      <c r="AU1133" s="26">
        <v>2545</v>
      </c>
      <c r="AV1133" s="26" t="s">
        <v>9438</v>
      </c>
      <c r="AW1133" s="26">
        <v>4986</v>
      </c>
      <c r="AX1133" s="26" t="s">
        <v>9438</v>
      </c>
      <c r="AY1133" s="26">
        <v>1665</v>
      </c>
      <c r="AZ1133" s="26">
        <v>12773</v>
      </c>
      <c r="BA1133" s="26">
        <v>2222</v>
      </c>
      <c r="BB1133" s="26" t="s">
        <v>9438</v>
      </c>
      <c r="BC1133" s="26">
        <v>4868</v>
      </c>
      <c r="BD1133" s="26" t="s">
        <v>9438</v>
      </c>
    </row>
    <row r="1134" spans="1:56" x14ac:dyDescent="0.15">
      <c r="A1134" s="38"/>
      <c r="B1134" s="13"/>
      <c r="C1134" s="21">
        <v>622658401</v>
      </c>
      <c r="D1134" s="12" t="s">
        <v>2357</v>
      </c>
      <c r="E1134" s="22" t="s">
        <v>106</v>
      </c>
      <c r="F1134" s="12" t="s">
        <v>2358</v>
      </c>
      <c r="G1134" s="23">
        <v>352.2</v>
      </c>
      <c r="H1134" s="24">
        <v>1</v>
      </c>
      <c r="I1134" s="25">
        <v>206364</v>
      </c>
      <c r="J1134" s="26">
        <v>11360</v>
      </c>
      <c r="K1134" s="26" t="s">
        <v>9438</v>
      </c>
      <c r="L1134" s="26" t="s">
        <v>9438</v>
      </c>
      <c r="M1134" s="26">
        <v>1889</v>
      </c>
      <c r="N1134" s="26">
        <v>1498</v>
      </c>
      <c r="O1134" s="26">
        <v>4825</v>
      </c>
      <c r="P1134" s="26" t="s">
        <v>9438</v>
      </c>
      <c r="Q1134" s="26">
        <v>3993</v>
      </c>
      <c r="R1134" s="26">
        <v>2172</v>
      </c>
      <c r="S1134" s="26">
        <v>8123</v>
      </c>
      <c r="T1134" s="26">
        <v>15914</v>
      </c>
      <c r="U1134" s="26">
        <v>15167</v>
      </c>
      <c r="V1134" s="26">
        <v>20351</v>
      </c>
      <c r="W1134" s="26">
        <v>10303</v>
      </c>
      <c r="X1134" s="26" t="s">
        <v>9438</v>
      </c>
      <c r="Y1134" s="26" t="s">
        <v>9438</v>
      </c>
      <c r="Z1134" s="26" t="s">
        <v>9438</v>
      </c>
      <c r="AA1134" s="26" t="s">
        <v>9438</v>
      </c>
      <c r="AB1134" s="26" t="s">
        <v>9438</v>
      </c>
      <c r="AC1134" s="26">
        <v>12484</v>
      </c>
      <c r="AD1134" s="26" t="s">
        <v>9438</v>
      </c>
      <c r="AE1134" s="26">
        <v>4908</v>
      </c>
      <c r="AF1134" s="26">
        <v>6391</v>
      </c>
      <c r="AG1134" s="26">
        <v>6287</v>
      </c>
      <c r="AH1134" s="26" t="s">
        <v>9438</v>
      </c>
      <c r="AI1134" s="26" t="s">
        <v>9438</v>
      </c>
      <c r="AJ1134" s="26">
        <v>8226</v>
      </c>
      <c r="AK1134" s="26">
        <v>3884</v>
      </c>
      <c r="AL1134" s="26">
        <v>1225</v>
      </c>
      <c r="AM1134" s="26" t="s">
        <v>9438</v>
      </c>
      <c r="AN1134" s="26" t="s">
        <v>9438</v>
      </c>
      <c r="AO1134" s="26" t="s">
        <v>9438</v>
      </c>
      <c r="AP1134" s="26">
        <v>4036</v>
      </c>
      <c r="AQ1134" s="26">
        <v>2301</v>
      </c>
      <c r="AR1134" s="26">
        <v>1485</v>
      </c>
      <c r="AS1134" s="26" t="s">
        <v>9438</v>
      </c>
      <c r="AT1134" s="26">
        <v>1887</v>
      </c>
      <c r="AU1134" s="26">
        <v>4935</v>
      </c>
      <c r="AV1134" s="26" t="s">
        <v>9438</v>
      </c>
      <c r="AW1134" s="26">
        <v>7716</v>
      </c>
      <c r="AX1134" s="26">
        <v>4971</v>
      </c>
      <c r="AY1134" s="26">
        <v>3015</v>
      </c>
      <c r="AZ1134" s="26">
        <v>2120</v>
      </c>
      <c r="BA1134" s="26" t="s">
        <v>9438</v>
      </c>
      <c r="BB1134" s="26">
        <v>2125</v>
      </c>
      <c r="BC1134" s="26">
        <v>24291</v>
      </c>
      <c r="BD1134" s="26" t="s">
        <v>9438</v>
      </c>
    </row>
    <row r="1135" spans="1:56" x14ac:dyDescent="0.15">
      <c r="A1135" s="38"/>
      <c r="B1135" s="13"/>
      <c r="C1135" s="21">
        <v>610451019</v>
      </c>
      <c r="D1135" s="12" t="s">
        <v>2274</v>
      </c>
      <c r="E1135" s="22" t="s">
        <v>106</v>
      </c>
      <c r="F1135" s="12" t="s">
        <v>2275</v>
      </c>
      <c r="G1135" s="23">
        <v>730.3</v>
      </c>
      <c r="H1135" s="24">
        <v>0</v>
      </c>
      <c r="I1135" s="25">
        <v>195492</v>
      </c>
      <c r="J1135" s="26">
        <v>6831</v>
      </c>
      <c r="K1135" s="26">
        <v>1287</v>
      </c>
      <c r="L1135" s="26">
        <v>1268</v>
      </c>
      <c r="M1135" s="26">
        <v>2052</v>
      </c>
      <c r="N1135" s="26" t="s">
        <v>9438</v>
      </c>
      <c r="O1135" s="26" t="s">
        <v>9438</v>
      </c>
      <c r="P1135" s="26">
        <v>3831</v>
      </c>
      <c r="Q1135" s="26">
        <v>5000</v>
      </c>
      <c r="R1135" s="26">
        <v>2409</v>
      </c>
      <c r="S1135" s="26">
        <v>2235</v>
      </c>
      <c r="T1135" s="26">
        <v>8684</v>
      </c>
      <c r="U1135" s="26">
        <v>8715</v>
      </c>
      <c r="V1135" s="26">
        <v>35004</v>
      </c>
      <c r="W1135" s="26">
        <v>16521</v>
      </c>
      <c r="X1135" s="26">
        <v>2161</v>
      </c>
      <c r="Y1135" s="26">
        <v>1983</v>
      </c>
      <c r="Z1135" s="26">
        <v>1485</v>
      </c>
      <c r="AA1135" s="26" t="s">
        <v>9438</v>
      </c>
      <c r="AB1135" s="26" t="s">
        <v>9438</v>
      </c>
      <c r="AC1135" s="26">
        <v>3238</v>
      </c>
      <c r="AD1135" s="26">
        <v>3620</v>
      </c>
      <c r="AE1135" s="26">
        <v>4428</v>
      </c>
      <c r="AF1135" s="26">
        <v>13638</v>
      </c>
      <c r="AG1135" s="26">
        <v>1789</v>
      </c>
      <c r="AH1135" s="26">
        <v>2359</v>
      </c>
      <c r="AI1135" s="26">
        <v>3475</v>
      </c>
      <c r="AJ1135" s="26">
        <v>16107</v>
      </c>
      <c r="AK1135" s="26">
        <v>11772</v>
      </c>
      <c r="AL1135" s="26">
        <v>1025</v>
      </c>
      <c r="AM1135" s="26">
        <v>1763</v>
      </c>
      <c r="AN1135" s="26" t="s">
        <v>9438</v>
      </c>
      <c r="AO1135" s="26" t="s">
        <v>9438</v>
      </c>
      <c r="AP1135" s="26">
        <v>1494</v>
      </c>
      <c r="AQ1135" s="26">
        <v>4063</v>
      </c>
      <c r="AR1135" s="26">
        <v>1413</v>
      </c>
      <c r="AS1135" s="26">
        <v>1142</v>
      </c>
      <c r="AT1135" s="26" t="s">
        <v>9438</v>
      </c>
      <c r="AU1135" s="26" t="s">
        <v>9438</v>
      </c>
      <c r="AV1135" s="26">
        <v>2224</v>
      </c>
      <c r="AW1135" s="26">
        <v>5579</v>
      </c>
      <c r="AX1135" s="26">
        <v>1430</v>
      </c>
      <c r="AY1135" s="26">
        <v>1877</v>
      </c>
      <c r="AZ1135" s="26">
        <v>2165</v>
      </c>
      <c r="BA1135" s="26">
        <v>1702</v>
      </c>
      <c r="BB1135" s="26">
        <v>1625</v>
      </c>
      <c r="BC1135" s="26">
        <v>2446</v>
      </c>
      <c r="BD1135" s="26">
        <v>1470</v>
      </c>
    </row>
    <row r="1136" spans="1:56" x14ac:dyDescent="0.15">
      <c r="A1136" s="38"/>
      <c r="B1136" s="13"/>
      <c r="C1136" s="21">
        <v>622204501</v>
      </c>
      <c r="D1136" s="12" t="s">
        <v>2310</v>
      </c>
      <c r="E1136" s="22" t="s">
        <v>106</v>
      </c>
      <c r="F1136" s="12" t="s">
        <v>2311</v>
      </c>
      <c r="G1136" s="23">
        <v>275.10000000000002</v>
      </c>
      <c r="H1136" s="24">
        <v>1</v>
      </c>
      <c r="I1136" s="25">
        <v>180199</v>
      </c>
      <c r="J1136" s="26">
        <v>20757</v>
      </c>
      <c r="K1136" s="26" t="s">
        <v>9438</v>
      </c>
      <c r="L1136" s="26">
        <v>2106</v>
      </c>
      <c r="M1136" s="26">
        <v>1275</v>
      </c>
      <c r="N1136" s="26">
        <v>1369</v>
      </c>
      <c r="O1136" s="26" t="s">
        <v>9438</v>
      </c>
      <c r="P1136" s="26" t="s">
        <v>9438</v>
      </c>
      <c r="Q1136" s="26">
        <v>2984</v>
      </c>
      <c r="R1136" s="26">
        <v>1852</v>
      </c>
      <c r="S1136" s="26">
        <v>1474</v>
      </c>
      <c r="T1136" s="26">
        <v>9162.5</v>
      </c>
      <c r="U1136" s="26">
        <v>7735</v>
      </c>
      <c r="V1136" s="26">
        <v>27507</v>
      </c>
      <c r="W1136" s="26">
        <v>34195</v>
      </c>
      <c r="X1136" s="26">
        <v>1541</v>
      </c>
      <c r="Y1136" s="26" t="s">
        <v>9438</v>
      </c>
      <c r="Z1136" s="26">
        <v>1892</v>
      </c>
      <c r="AA1136" s="26" t="s">
        <v>9438</v>
      </c>
      <c r="AB1136" s="26">
        <v>2147</v>
      </c>
      <c r="AC1136" s="26">
        <v>6300.5</v>
      </c>
      <c r="AD1136" s="26">
        <v>1809</v>
      </c>
      <c r="AE1136" s="26">
        <v>6397</v>
      </c>
      <c r="AF1136" s="26">
        <v>6644</v>
      </c>
      <c r="AG1136" s="26" t="s">
        <v>9438</v>
      </c>
      <c r="AH1136" s="26">
        <v>1082</v>
      </c>
      <c r="AI1136" s="26" t="s">
        <v>9438</v>
      </c>
      <c r="AJ1136" s="26">
        <v>8682</v>
      </c>
      <c r="AK1136" s="26">
        <v>4389</v>
      </c>
      <c r="AL1136" s="26" t="s">
        <v>9438</v>
      </c>
      <c r="AM1136" s="26" t="s">
        <v>9438</v>
      </c>
      <c r="AN1136" s="26">
        <v>1429</v>
      </c>
      <c r="AO1136" s="26">
        <v>1222</v>
      </c>
      <c r="AP1136" s="26">
        <v>1281</v>
      </c>
      <c r="AQ1136" s="26" t="s">
        <v>9438</v>
      </c>
      <c r="AR1136" s="26" t="s">
        <v>9438</v>
      </c>
      <c r="AS1136" s="26" t="s">
        <v>9438</v>
      </c>
      <c r="AT1136" s="26" t="s">
        <v>9438</v>
      </c>
      <c r="AU1136" s="26">
        <v>1240</v>
      </c>
      <c r="AV1136" s="26">
        <v>1221</v>
      </c>
      <c r="AW1136" s="26">
        <v>4574</v>
      </c>
      <c r="AX1136" s="26" t="s">
        <v>9438</v>
      </c>
      <c r="AY1136" s="26">
        <v>2577</v>
      </c>
      <c r="AZ1136" s="26" t="s">
        <v>9438</v>
      </c>
      <c r="BA1136" s="26">
        <v>1230</v>
      </c>
      <c r="BB1136" s="26" t="s">
        <v>9438</v>
      </c>
      <c r="BC1136" s="26">
        <v>2498</v>
      </c>
      <c r="BD1136" s="26">
        <v>3289</v>
      </c>
    </row>
    <row r="1137" spans="1:56" x14ac:dyDescent="0.15">
      <c r="A1137" s="38"/>
      <c r="B1137" s="13"/>
      <c r="C1137" s="21">
        <v>622541301</v>
      </c>
      <c r="D1137" s="12" t="s">
        <v>2339</v>
      </c>
      <c r="E1137" s="22" t="s">
        <v>106</v>
      </c>
      <c r="F1137" s="12" t="s">
        <v>2340</v>
      </c>
      <c r="G1137" s="23">
        <v>281.5</v>
      </c>
      <c r="H1137" s="24">
        <v>1</v>
      </c>
      <c r="I1137" s="25">
        <v>175402</v>
      </c>
      <c r="J1137" s="26">
        <v>4072</v>
      </c>
      <c r="K1137" s="26" t="s">
        <v>9438</v>
      </c>
      <c r="L1137" s="26">
        <v>8189</v>
      </c>
      <c r="M1137" s="26">
        <v>2019</v>
      </c>
      <c r="N1137" s="26" t="s">
        <v>9438</v>
      </c>
      <c r="O1137" s="26">
        <v>1103</v>
      </c>
      <c r="P1137" s="26" t="s">
        <v>9438</v>
      </c>
      <c r="Q1137" s="26">
        <v>1174</v>
      </c>
      <c r="R1137" s="26">
        <v>2547</v>
      </c>
      <c r="S1137" s="26">
        <v>5032</v>
      </c>
      <c r="T1137" s="26">
        <v>20639</v>
      </c>
      <c r="U1137" s="26">
        <v>10470</v>
      </c>
      <c r="V1137" s="26">
        <v>32170</v>
      </c>
      <c r="W1137" s="26">
        <v>11145</v>
      </c>
      <c r="X1137" s="26">
        <v>1155</v>
      </c>
      <c r="Y1137" s="26" t="s">
        <v>9438</v>
      </c>
      <c r="Z1137" s="26" t="s">
        <v>9438</v>
      </c>
      <c r="AA1137" s="26" t="s">
        <v>9438</v>
      </c>
      <c r="AB1137" s="26">
        <v>2593</v>
      </c>
      <c r="AC1137" s="26">
        <v>13007</v>
      </c>
      <c r="AD1137" s="26" t="s">
        <v>9438</v>
      </c>
      <c r="AE1137" s="26">
        <v>2776</v>
      </c>
      <c r="AF1137" s="26">
        <v>8166</v>
      </c>
      <c r="AG1137" s="26">
        <v>3385</v>
      </c>
      <c r="AH1137" s="26">
        <v>1138</v>
      </c>
      <c r="AI1137" s="26">
        <v>1389</v>
      </c>
      <c r="AJ1137" s="26">
        <v>2788</v>
      </c>
      <c r="AK1137" s="26">
        <v>3727</v>
      </c>
      <c r="AL1137" s="26">
        <v>4130</v>
      </c>
      <c r="AM1137" s="26" t="s">
        <v>9438</v>
      </c>
      <c r="AN1137" s="26" t="s">
        <v>9438</v>
      </c>
      <c r="AO1137" s="26" t="s">
        <v>9438</v>
      </c>
      <c r="AP1137" s="26" t="s">
        <v>9438</v>
      </c>
      <c r="AQ1137" s="26" t="s">
        <v>9438</v>
      </c>
      <c r="AR1137" s="26" t="s">
        <v>9438</v>
      </c>
      <c r="AS1137" s="26" t="s">
        <v>9438</v>
      </c>
      <c r="AT1137" s="26" t="s">
        <v>9438</v>
      </c>
      <c r="AU1137" s="26">
        <v>2848</v>
      </c>
      <c r="AV1137" s="26" t="s">
        <v>9438</v>
      </c>
      <c r="AW1137" s="26">
        <v>7433</v>
      </c>
      <c r="AX1137" s="26" t="s">
        <v>9438</v>
      </c>
      <c r="AY1137" s="26">
        <v>2650</v>
      </c>
      <c r="AZ1137" s="26" t="s">
        <v>9438</v>
      </c>
      <c r="BA1137" s="26">
        <v>3254</v>
      </c>
      <c r="BB1137" s="26" t="s">
        <v>9438</v>
      </c>
      <c r="BC1137" s="26">
        <v>4820</v>
      </c>
      <c r="BD1137" s="26">
        <v>3331</v>
      </c>
    </row>
    <row r="1138" spans="1:56" x14ac:dyDescent="0.15">
      <c r="A1138" s="38"/>
      <c r="B1138" s="13"/>
      <c r="C1138" s="21">
        <v>622410701</v>
      </c>
      <c r="D1138" s="12" t="s">
        <v>2323</v>
      </c>
      <c r="E1138" s="22" t="s">
        <v>106</v>
      </c>
      <c r="F1138" s="12" t="s">
        <v>2324</v>
      </c>
      <c r="G1138" s="23">
        <v>294.10000000000002</v>
      </c>
      <c r="H1138" s="24">
        <v>1</v>
      </c>
      <c r="I1138" s="25">
        <v>174921</v>
      </c>
      <c r="J1138" s="26">
        <v>4770</v>
      </c>
      <c r="K1138" s="26" t="s">
        <v>9438</v>
      </c>
      <c r="L1138" s="26" t="s">
        <v>9438</v>
      </c>
      <c r="M1138" s="26">
        <v>2076</v>
      </c>
      <c r="N1138" s="26">
        <v>1055</v>
      </c>
      <c r="O1138" s="26" t="s">
        <v>9438</v>
      </c>
      <c r="P1138" s="26">
        <v>3016</v>
      </c>
      <c r="Q1138" s="26">
        <v>4050</v>
      </c>
      <c r="R1138" s="26">
        <v>3055</v>
      </c>
      <c r="S1138" s="26" t="s">
        <v>9438</v>
      </c>
      <c r="T1138" s="26">
        <v>11193</v>
      </c>
      <c r="U1138" s="26">
        <v>5733</v>
      </c>
      <c r="V1138" s="26">
        <v>25077</v>
      </c>
      <c r="W1138" s="26">
        <v>13582</v>
      </c>
      <c r="X1138" s="26">
        <v>9386</v>
      </c>
      <c r="Y1138" s="26">
        <v>2997</v>
      </c>
      <c r="Z1138" s="26" t="s">
        <v>9438</v>
      </c>
      <c r="AA1138" s="26" t="s">
        <v>9438</v>
      </c>
      <c r="AB1138" s="26" t="s">
        <v>9438</v>
      </c>
      <c r="AC1138" s="26" t="s">
        <v>9438</v>
      </c>
      <c r="AD1138" s="26">
        <v>10209</v>
      </c>
      <c r="AE1138" s="26" t="s">
        <v>9438</v>
      </c>
      <c r="AF1138" s="26">
        <v>17392</v>
      </c>
      <c r="AG1138" s="26" t="s">
        <v>9438</v>
      </c>
      <c r="AH1138" s="26">
        <v>1151</v>
      </c>
      <c r="AI1138" s="26">
        <v>2776</v>
      </c>
      <c r="AJ1138" s="26">
        <v>18485</v>
      </c>
      <c r="AK1138" s="26">
        <v>4360</v>
      </c>
      <c r="AL1138" s="26">
        <v>1089</v>
      </c>
      <c r="AM1138" s="26">
        <v>2482</v>
      </c>
      <c r="AN1138" s="26" t="s">
        <v>9438</v>
      </c>
      <c r="AO1138" s="26" t="s">
        <v>9438</v>
      </c>
      <c r="AP1138" s="26">
        <v>1155</v>
      </c>
      <c r="AQ1138" s="26">
        <v>3659</v>
      </c>
      <c r="AR1138" s="26">
        <v>3862</v>
      </c>
      <c r="AS1138" s="26" t="s">
        <v>9438</v>
      </c>
      <c r="AT1138" s="26" t="s">
        <v>9438</v>
      </c>
      <c r="AU1138" s="26">
        <v>3331</v>
      </c>
      <c r="AV1138" s="26">
        <v>2577</v>
      </c>
      <c r="AW1138" s="26">
        <v>1213</v>
      </c>
      <c r="AX1138" s="26">
        <v>2185</v>
      </c>
      <c r="AY1138" s="26">
        <v>1052</v>
      </c>
      <c r="AZ1138" s="26">
        <v>4148</v>
      </c>
      <c r="BA1138" s="26" t="s">
        <v>9438</v>
      </c>
      <c r="BB1138" s="26" t="s">
        <v>9438</v>
      </c>
      <c r="BC1138" s="26" t="s">
        <v>9438</v>
      </c>
      <c r="BD1138" s="26" t="s">
        <v>9438</v>
      </c>
    </row>
    <row r="1139" spans="1:56" x14ac:dyDescent="0.15">
      <c r="A1139" s="38"/>
      <c r="B1139" s="13"/>
      <c r="C1139" s="21">
        <v>622189601</v>
      </c>
      <c r="D1139" s="12" t="s">
        <v>2302</v>
      </c>
      <c r="E1139" s="22" t="s">
        <v>106</v>
      </c>
      <c r="F1139" s="12" t="s">
        <v>2303</v>
      </c>
      <c r="G1139" s="23">
        <v>275.10000000000002</v>
      </c>
      <c r="H1139" s="24">
        <v>1</v>
      </c>
      <c r="I1139" s="25">
        <v>170245</v>
      </c>
      <c r="J1139" s="26">
        <v>5833</v>
      </c>
      <c r="K1139" s="26" t="s">
        <v>9438</v>
      </c>
      <c r="L1139" s="26">
        <v>11738</v>
      </c>
      <c r="M1139" s="26">
        <v>1910</v>
      </c>
      <c r="N1139" s="26" t="s">
        <v>9438</v>
      </c>
      <c r="O1139" s="26">
        <v>2209</v>
      </c>
      <c r="P1139" s="26">
        <v>1914</v>
      </c>
      <c r="Q1139" s="26">
        <v>1650</v>
      </c>
      <c r="R1139" s="26">
        <v>4057</v>
      </c>
      <c r="S1139" s="26">
        <v>4138</v>
      </c>
      <c r="T1139" s="26">
        <v>12309</v>
      </c>
      <c r="U1139" s="26">
        <v>9057</v>
      </c>
      <c r="V1139" s="26">
        <v>9920</v>
      </c>
      <c r="W1139" s="26">
        <v>14231</v>
      </c>
      <c r="X1139" s="26">
        <v>22463</v>
      </c>
      <c r="Y1139" s="26" t="s">
        <v>9438</v>
      </c>
      <c r="Z1139" s="26" t="s">
        <v>9438</v>
      </c>
      <c r="AA1139" s="26" t="s">
        <v>9438</v>
      </c>
      <c r="AB1139" s="26">
        <v>1614</v>
      </c>
      <c r="AC1139" s="26">
        <v>3826</v>
      </c>
      <c r="AD1139" s="26">
        <v>4002</v>
      </c>
      <c r="AE1139" s="26">
        <v>7951</v>
      </c>
      <c r="AF1139" s="26">
        <v>5064</v>
      </c>
      <c r="AG1139" s="26" t="s">
        <v>9438</v>
      </c>
      <c r="AH1139" s="26">
        <v>1361</v>
      </c>
      <c r="AI1139" s="26" t="s">
        <v>9438</v>
      </c>
      <c r="AJ1139" s="26">
        <v>7579.5</v>
      </c>
      <c r="AK1139" s="26">
        <v>3274</v>
      </c>
      <c r="AL1139" s="26" t="s">
        <v>9438</v>
      </c>
      <c r="AM1139" s="26" t="s">
        <v>9438</v>
      </c>
      <c r="AN1139" s="26" t="s">
        <v>9438</v>
      </c>
      <c r="AO1139" s="26" t="s">
        <v>9438</v>
      </c>
      <c r="AP1139" s="26" t="s">
        <v>9438</v>
      </c>
      <c r="AQ1139" s="26">
        <v>2759</v>
      </c>
      <c r="AR1139" s="26">
        <v>2930</v>
      </c>
      <c r="AS1139" s="26" t="s">
        <v>9438</v>
      </c>
      <c r="AT1139" s="26" t="s">
        <v>9438</v>
      </c>
      <c r="AU1139" s="26">
        <v>7636</v>
      </c>
      <c r="AV1139" s="26">
        <v>5397</v>
      </c>
      <c r="AW1139" s="26">
        <v>5462</v>
      </c>
      <c r="AX1139" s="26" t="s">
        <v>9438</v>
      </c>
      <c r="AY1139" s="26" t="s">
        <v>9438</v>
      </c>
      <c r="AZ1139" s="26" t="s">
        <v>9438</v>
      </c>
      <c r="BA1139" s="26" t="s">
        <v>9438</v>
      </c>
      <c r="BB1139" s="26" t="s">
        <v>9438</v>
      </c>
      <c r="BC1139" s="26" t="s">
        <v>9438</v>
      </c>
      <c r="BD1139" s="26">
        <v>3867</v>
      </c>
    </row>
    <row r="1140" spans="1:56" x14ac:dyDescent="0.15">
      <c r="A1140" s="38"/>
      <c r="B1140" s="13"/>
      <c r="C1140" s="21">
        <v>622663101</v>
      </c>
      <c r="D1140" s="12" t="s">
        <v>2361</v>
      </c>
      <c r="E1140" s="22" t="s">
        <v>106</v>
      </c>
      <c r="F1140" s="12" t="s">
        <v>2362</v>
      </c>
      <c r="G1140" s="23">
        <v>352.2</v>
      </c>
      <c r="H1140" s="24">
        <v>1</v>
      </c>
      <c r="I1140" s="25">
        <v>141959</v>
      </c>
      <c r="J1140" s="26">
        <v>1938</v>
      </c>
      <c r="K1140" s="26">
        <v>2056</v>
      </c>
      <c r="L1140" s="26">
        <v>2771</v>
      </c>
      <c r="M1140" s="26">
        <v>4229</v>
      </c>
      <c r="N1140" s="26">
        <v>1874</v>
      </c>
      <c r="O1140" s="26" t="s">
        <v>9438</v>
      </c>
      <c r="P1140" s="26" t="s">
        <v>9438</v>
      </c>
      <c r="Q1140" s="26">
        <v>8787</v>
      </c>
      <c r="R1140" s="26">
        <v>1838</v>
      </c>
      <c r="S1140" s="26">
        <v>1728</v>
      </c>
      <c r="T1140" s="26">
        <v>4156</v>
      </c>
      <c r="U1140" s="26">
        <v>7200</v>
      </c>
      <c r="V1140" s="26">
        <v>24774</v>
      </c>
      <c r="W1140" s="26">
        <v>15628</v>
      </c>
      <c r="X1140" s="26">
        <v>4562</v>
      </c>
      <c r="Y1140" s="26">
        <v>1755</v>
      </c>
      <c r="Z1140" s="26" t="s">
        <v>9438</v>
      </c>
      <c r="AA1140" s="26" t="s">
        <v>9438</v>
      </c>
      <c r="AB1140" s="26">
        <v>1175</v>
      </c>
      <c r="AC1140" s="26">
        <v>1637</v>
      </c>
      <c r="AD1140" s="26" t="s">
        <v>9438</v>
      </c>
      <c r="AE1140" s="26">
        <v>5922</v>
      </c>
      <c r="AF1140" s="26">
        <v>8710</v>
      </c>
      <c r="AG1140" s="26">
        <v>1345</v>
      </c>
      <c r="AH1140" s="26" t="s">
        <v>9438</v>
      </c>
      <c r="AI1140" s="26">
        <v>2467</v>
      </c>
      <c r="AJ1140" s="26">
        <v>3130</v>
      </c>
      <c r="AK1140" s="26">
        <v>4845</v>
      </c>
      <c r="AL1140" s="26" t="s">
        <v>9438</v>
      </c>
      <c r="AM1140" s="26" t="s">
        <v>9438</v>
      </c>
      <c r="AN1140" s="26">
        <v>1842</v>
      </c>
      <c r="AO1140" s="26">
        <v>2266</v>
      </c>
      <c r="AP1140" s="26" t="s">
        <v>9438</v>
      </c>
      <c r="AQ1140" s="26">
        <v>6920</v>
      </c>
      <c r="AR1140" s="26" t="s">
        <v>9438</v>
      </c>
      <c r="AS1140" s="26" t="s">
        <v>9438</v>
      </c>
      <c r="AT1140" s="26" t="s">
        <v>9438</v>
      </c>
      <c r="AU1140" s="26">
        <v>1139</v>
      </c>
      <c r="AV1140" s="26" t="s">
        <v>9438</v>
      </c>
      <c r="AW1140" s="26">
        <v>1443</v>
      </c>
      <c r="AX1140" s="26" t="s">
        <v>9438</v>
      </c>
      <c r="AY1140" s="26" t="s">
        <v>9438</v>
      </c>
      <c r="AZ1140" s="26">
        <v>1214</v>
      </c>
      <c r="BA1140" s="26" t="s">
        <v>9438</v>
      </c>
      <c r="BB1140" s="26" t="s">
        <v>9438</v>
      </c>
      <c r="BC1140" s="26">
        <v>6072</v>
      </c>
      <c r="BD1140" s="26">
        <v>2553</v>
      </c>
    </row>
    <row r="1141" spans="1:56" x14ac:dyDescent="0.15">
      <c r="A1141" s="38"/>
      <c r="B1141" s="13"/>
      <c r="C1141" s="21">
        <v>622425801</v>
      </c>
      <c r="D1141" s="12" t="s">
        <v>2333</v>
      </c>
      <c r="E1141" s="22" t="s">
        <v>106</v>
      </c>
      <c r="F1141" s="12" t="s">
        <v>2334</v>
      </c>
      <c r="G1141" s="23">
        <v>294.10000000000002</v>
      </c>
      <c r="H1141" s="24">
        <v>1</v>
      </c>
      <c r="I1141" s="25">
        <v>131072</v>
      </c>
      <c r="J1141" s="26">
        <v>3279</v>
      </c>
      <c r="K1141" s="26" t="s">
        <v>9438</v>
      </c>
      <c r="L1141" s="26" t="s">
        <v>9438</v>
      </c>
      <c r="M1141" s="26">
        <v>3621</v>
      </c>
      <c r="N1141" s="26" t="s">
        <v>9438</v>
      </c>
      <c r="O1141" s="26">
        <v>3383</v>
      </c>
      <c r="P1141" s="26">
        <v>1343</v>
      </c>
      <c r="Q1141" s="26" t="s">
        <v>9438</v>
      </c>
      <c r="R1141" s="26">
        <v>1231</v>
      </c>
      <c r="S1141" s="26">
        <v>1972</v>
      </c>
      <c r="T1141" s="26">
        <v>3603</v>
      </c>
      <c r="U1141" s="26" t="s">
        <v>9438</v>
      </c>
      <c r="V1141" s="26">
        <v>5784</v>
      </c>
      <c r="W1141" s="26">
        <v>2635</v>
      </c>
      <c r="X1141" s="26">
        <v>6605</v>
      </c>
      <c r="Y1141" s="26">
        <v>1102</v>
      </c>
      <c r="Z1141" s="26" t="s">
        <v>9438</v>
      </c>
      <c r="AA1141" s="26" t="s">
        <v>9438</v>
      </c>
      <c r="AB1141" s="26">
        <v>1574</v>
      </c>
      <c r="AC1141" s="26">
        <v>5036</v>
      </c>
      <c r="AD1141" s="26" t="s">
        <v>9438</v>
      </c>
      <c r="AE1141" s="26">
        <v>2702</v>
      </c>
      <c r="AF1141" s="26">
        <v>3541</v>
      </c>
      <c r="AG1141" s="26">
        <v>1532</v>
      </c>
      <c r="AH1141" s="26" t="s">
        <v>9438</v>
      </c>
      <c r="AI1141" s="26">
        <v>1662</v>
      </c>
      <c r="AJ1141" s="26">
        <v>11984</v>
      </c>
      <c r="AK1141" s="26">
        <v>5837</v>
      </c>
      <c r="AL1141" s="26" t="s">
        <v>9438</v>
      </c>
      <c r="AM1141" s="26" t="s">
        <v>9438</v>
      </c>
      <c r="AN1141" s="26" t="s">
        <v>9438</v>
      </c>
      <c r="AO1141" s="26" t="s">
        <v>9438</v>
      </c>
      <c r="AP1141" s="26">
        <v>6192</v>
      </c>
      <c r="AQ1141" s="26">
        <v>1180</v>
      </c>
      <c r="AR1141" s="26">
        <v>4445</v>
      </c>
      <c r="AS1141" s="26" t="s">
        <v>9438</v>
      </c>
      <c r="AT1141" s="26" t="s">
        <v>9438</v>
      </c>
      <c r="AU1141" s="26">
        <v>7453</v>
      </c>
      <c r="AV1141" s="26">
        <v>1128</v>
      </c>
      <c r="AW1141" s="26">
        <v>18238</v>
      </c>
      <c r="AX1141" s="26">
        <v>4410</v>
      </c>
      <c r="AY1141" s="26" t="s">
        <v>9438</v>
      </c>
      <c r="AZ1141" s="26">
        <v>2025</v>
      </c>
      <c r="BA1141" s="26">
        <v>1812</v>
      </c>
      <c r="BB1141" s="26">
        <v>1215</v>
      </c>
      <c r="BC1141" s="26">
        <v>7583</v>
      </c>
      <c r="BD1141" s="26">
        <v>1785</v>
      </c>
    </row>
    <row r="1142" spans="1:56" x14ac:dyDescent="0.15">
      <c r="A1142" s="38"/>
      <c r="B1142" s="13"/>
      <c r="C1142" s="21">
        <v>622418101</v>
      </c>
      <c r="D1142" s="12" t="s">
        <v>2329</v>
      </c>
      <c r="E1142" s="22" t="s">
        <v>106</v>
      </c>
      <c r="F1142" s="12" t="s">
        <v>2330</v>
      </c>
      <c r="G1142" s="23">
        <v>294.10000000000002</v>
      </c>
      <c r="H1142" s="24">
        <v>1</v>
      </c>
      <c r="I1142" s="25">
        <v>126120</v>
      </c>
      <c r="J1142" s="26">
        <v>10015</v>
      </c>
      <c r="K1142" s="26" t="s">
        <v>9438</v>
      </c>
      <c r="L1142" s="26">
        <v>1328</v>
      </c>
      <c r="M1142" s="26" t="s">
        <v>9438</v>
      </c>
      <c r="N1142" s="26">
        <v>1541</v>
      </c>
      <c r="O1142" s="26" t="s">
        <v>9438</v>
      </c>
      <c r="P1142" s="26" t="s">
        <v>9438</v>
      </c>
      <c r="Q1142" s="26">
        <v>3169</v>
      </c>
      <c r="R1142" s="26" t="s">
        <v>9438</v>
      </c>
      <c r="S1142" s="26" t="s">
        <v>9438</v>
      </c>
      <c r="T1142" s="26">
        <v>4916</v>
      </c>
      <c r="U1142" s="26">
        <v>9735</v>
      </c>
      <c r="V1142" s="26">
        <v>19542</v>
      </c>
      <c r="W1142" s="26">
        <v>17133</v>
      </c>
      <c r="X1142" s="26">
        <v>1320</v>
      </c>
      <c r="Y1142" s="26" t="s">
        <v>9438</v>
      </c>
      <c r="Z1142" s="26">
        <v>3362</v>
      </c>
      <c r="AA1142" s="26" t="s">
        <v>9438</v>
      </c>
      <c r="AB1142" s="26" t="s">
        <v>9438</v>
      </c>
      <c r="AC1142" s="26">
        <v>3919</v>
      </c>
      <c r="AD1142" s="26">
        <v>2160</v>
      </c>
      <c r="AE1142" s="26">
        <v>6020</v>
      </c>
      <c r="AF1142" s="26">
        <v>8190</v>
      </c>
      <c r="AG1142" s="26">
        <v>2779</v>
      </c>
      <c r="AH1142" s="26">
        <v>1348</v>
      </c>
      <c r="AI1142" s="26">
        <v>1776</v>
      </c>
      <c r="AJ1142" s="26">
        <v>2788</v>
      </c>
      <c r="AK1142" s="26">
        <v>2490</v>
      </c>
      <c r="AL1142" s="26" t="s">
        <v>9438</v>
      </c>
      <c r="AM1142" s="26" t="s">
        <v>9438</v>
      </c>
      <c r="AN1142" s="26" t="s">
        <v>9438</v>
      </c>
      <c r="AO1142" s="26" t="s">
        <v>9438</v>
      </c>
      <c r="AP1142" s="26">
        <v>2058</v>
      </c>
      <c r="AQ1142" s="26">
        <v>5214</v>
      </c>
      <c r="AR1142" s="26">
        <v>3623</v>
      </c>
      <c r="AS1142" s="26" t="s">
        <v>9438</v>
      </c>
      <c r="AT1142" s="26" t="s">
        <v>9438</v>
      </c>
      <c r="AU1142" s="26" t="s">
        <v>9438</v>
      </c>
      <c r="AV1142" s="26" t="s">
        <v>9438</v>
      </c>
      <c r="AW1142" s="26">
        <v>1278</v>
      </c>
      <c r="AX1142" s="26" t="s">
        <v>9438</v>
      </c>
      <c r="AY1142" s="26">
        <v>1344</v>
      </c>
      <c r="AZ1142" s="26" t="s">
        <v>9438</v>
      </c>
      <c r="BA1142" s="26" t="s">
        <v>9438</v>
      </c>
      <c r="BB1142" s="26" t="s">
        <v>9438</v>
      </c>
      <c r="BC1142" s="26" t="s">
        <v>9438</v>
      </c>
      <c r="BD1142" s="26" t="s">
        <v>9438</v>
      </c>
    </row>
    <row r="1143" spans="1:56" x14ac:dyDescent="0.15">
      <c r="A1143" s="38"/>
      <c r="B1143" s="13"/>
      <c r="C1143" s="21">
        <v>622213501</v>
      </c>
      <c r="D1143" s="12" t="s">
        <v>2316</v>
      </c>
      <c r="E1143" s="22" t="s">
        <v>106</v>
      </c>
      <c r="F1143" s="12" t="s">
        <v>2317</v>
      </c>
      <c r="G1143" s="23">
        <v>275.10000000000002</v>
      </c>
      <c r="H1143" s="24">
        <v>1</v>
      </c>
      <c r="I1143" s="25">
        <v>119266</v>
      </c>
      <c r="J1143" s="26">
        <v>2138</v>
      </c>
      <c r="K1143" s="26" t="s">
        <v>9438</v>
      </c>
      <c r="L1143" s="26" t="s">
        <v>9438</v>
      </c>
      <c r="M1143" s="26" t="s">
        <v>9438</v>
      </c>
      <c r="N1143" s="26" t="s">
        <v>9438</v>
      </c>
      <c r="O1143" s="26" t="s">
        <v>9438</v>
      </c>
      <c r="P1143" s="26" t="s">
        <v>9438</v>
      </c>
      <c r="Q1143" s="26" t="s">
        <v>9438</v>
      </c>
      <c r="R1143" s="26" t="s">
        <v>9438</v>
      </c>
      <c r="S1143" s="26">
        <v>5606</v>
      </c>
      <c r="T1143" s="26">
        <v>3696</v>
      </c>
      <c r="U1143" s="26">
        <v>1498</v>
      </c>
      <c r="V1143" s="26">
        <v>13593</v>
      </c>
      <c r="W1143" s="26">
        <v>6507</v>
      </c>
      <c r="X1143" s="26" t="s">
        <v>9438</v>
      </c>
      <c r="Y1143" s="26" t="s">
        <v>9438</v>
      </c>
      <c r="Z1143" s="26">
        <v>1355</v>
      </c>
      <c r="AA1143" s="26" t="s">
        <v>9438</v>
      </c>
      <c r="AB1143" s="26">
        <v>3105</v>
      </c>
      <c r="AC1143" s="26" t="s">
        <v>9438</v>
      </c>
      <c r="AD1143" s="26">
        <v>3629</v>
      </c>
      <c r="AE1143" s="26">
        <v>3980</v>
      </c>
      <c r="AF1143" s="26">
        <v>25766</v>
      </c>
      <c r="AG1143" s="26">
        <v>2043</v>
      </c>
      <c r="AH1143" s="26">
        <v>3549</v>
      </c>
      <c r="AI1143" s="26">
        <v>1952</v>
      </c>
      <c r="AJ1143" s="26">
        <v>13022</v>
      </c>
      <c r="AK1143" s="26">
        <v>3270</v>
      </c>
      <c r="AL1143" s="26" t="s">
        <v>9438</v>
      </c>
      <c r="AM1143" s="26" t="s">
        <v>9438</v>
      </c>
      <c r="AN1143" s="26" t="s">
        <v>9438</v>
      </c>
      <c r="AO1143" s="26" t="s">
        <v>9438</v>
      </c>
      <c r="AP1143" s="26" t="s">
        <v>9438</v>
      </c>
      <c r="AQ1143" s="26">
        <v>6049</v>
      </c>
      <c r="AR1143" s="26" t="s">
        <v>9438</v>
      </c>
      <c r="AS1143" s="26" t="s">
        <v>9438</v>
      </c>
      <c r="AT1143" s="26" t="s">
        <v>9438</v>
      </c>
      <c r="AU1143" s="26" t="s">
        <v>9438</v>
      </c>
      <c r="AV1143" s="26" t="s">
        <v>9438</v>
      </c>
      <c r="AW1143" s="26">
        <v>5392</v>
      </c>
      <c r="AX1143" s="26" t="s">
        <v>9438</v>
      </c>
      <c r="AY1143" s="26" t="s">
        <v>9438</v>
      </c>
      <c r="AZ1143" s="26" t="s">
        <v>9438</v>
      </c>
      <c r="BA1143" s="26">
        <v>2077</v>
      </c>
      <c r="BB1143" s="26" t="s">
        <v>9438</v>
      </c>
      <c r="BC1143" s="26">
        <v>1689</v>
      </c>
      <c r="BD1143" s="26">
        <v>1805</v>
      </c>
    </row>
    <row r="1144" spans="1:56" x14ac:dyDescent="0.15">
      <c r="A1144" s="38"/>
      <c r="B1144" s="13"/>
      <c r="C1144" s="21">
        <v>622211601</v>
      </c>
      <c r="D1144" s="12" t="s">
        <v>2314</v>
      </c>
      <c r="E1144" s="22" t="s">
        <v>106</v>
      </c>
      <c r="F1144" s="12" t="s">
        <v>2315</v>
      </c>
      <c r="G1144" s="23">
        <v>275.10000000000002</v>
      </c>
      <c r="H1144" s="24">
        <v>1</v>
      </c>
      <c r="I1144" s="25">
        <v>90161.5</v>
      </c>
      <c r="J1144" s="26" t="s">
        <v>9438</v>
      </c>
      <c r="K1144" s="26" t="s">
        <v>9438</v>
      </c>
      <c r="L1144" s="26" t="s">
        <v>9438</v>
      </c>
      <c r="M1144" s="26" t="s">
        <v>9438</v>
      </c>
      <c r="N1144" s="26">
        <v>3883</v>
      </c>
      <c r="O1144" s="26" t="s">
        <v>9438</v>
      </c>
      <c r="P1144" s="26" t="s">
        <v>9438</v>
      </c>
      <c r="Q1144" s="26" t="s">
        <v>9438</v>
      </c>
      <c r="R1144" s="26" t="s">
        <v>9438</v>
      </c>
      <c r="S1144" s="26">
        <v>8290</v>
      </c>
      <c r="T1144" s="26">
        <v>9205.5</v>
      </c>
      <c r="U1144" s="26">
        <v>5475</v>
      </c>
      <c r="V1144" s="26">
        <v>12859</v>
      </c>
      <c r="W1144" s="26">
        <v>9473</v>
      </c>
      <c r="X1144" s="26">
        <v>17833</v>
      </c>
      <c r="Y1144" s="26" t="s">
        <v>9438</v>
      </c>
      <c r="Z1144" s="26" t="s">
        <v>9438</v>
      </c>
      <c r="AA1144" s="26" t="s">
        <v>9438</v>
      </c>
      <c r="AB1144" s="26">
        <v>1056</v>
      </c>
      <c r="AC1144" s="26">
        <v>2286</v>
      </c>
      <c r="AD1144" s="26" t="s">
        <v>9438</v>
      </c>
      <c r="AE1144" s="26">
        <v>1414</v>
      </c>
      <c r="AF1144" s="26" t="s">
        <v>9438</v>
      </c>
      <c r="AG1144" s="26" t="s">
        <v>9438</v>
      </c>
      <c r="AH1144" s="26" t="s">
        <v>9438</v>
      </c>
      <c r="AI1144" s="26" t="s">
        <v>9438</v>
      </c>
      <c r="AJ1144" s="26">
        <v>4574</v>
      </c>
      <c r="AK1144" s="26">
        <v>1530</v>
      </c>
      <c r="AL1144" s="26" t="s">
        <v>9438</v>
      </c>
      <c r="AM1144" s="26" t="s">
        <v>9438</v>
      </c>
      <c r="AN1144" s="26" t="s">
        <v>9438</v>
      </c>
      <c r="AO1144" s="26" t="s">
        <v>9438</v>
      </c>
      <c r="AP1144" s="26" t="s">
        <v>9438</v>
      </c>
      <c r="AQ1144" s="26" t="s">
        <v>9438</v>
      </c>
      <c r="AR1144" s="26" t="s">
        <v>9438</v>
      </c>
      <c r="AS1144" s="26">
        <v>1313</v>
      </c>
      <c r="AT1144" s="26" t="s">
        <v>9438</v>
      </c>
      <c r="AU1144" s="26" t="s">
        <v>9438</v>
      </c>
      <c r="AV1144" s="26" t="s">
        <v>9438</v>
      </c>
      <c r="AW1144" s="26" t="s">
        <v>9438</v>
      </c>
      <c r="AX1144" s="26" t="s">
        <v>9438</v>
      </c>
      <c r="AY1144" s="26" t="s">
        <v>9438</v>
      </c>
      <c r="AZ1144" s="26" t="s">
        <v>9438</v>
      </c>
      <c r="BA1144" s="26" t="s">
        <v>9438</v>
      </c>
      <c r="BB1144" s="26" t="s">
        <v>9438</v>
      </c>
      <c r="BC1144" s="26" t="s">
        <v>9438</v>
      </c>
      <c r="BD1144" s="26" t="s">
        <v>9438</v>
      </c>
    </row>
    <row r="1145" spans="1:56" x14ac:dyDescent="0.15">
      <c r="A1145" s="38"/>
      <c r="B1145" s="13"/>
      <c r="C1145" s="21">
        <v>622187401</v>
      </c>
      <c r="D1145" s="12" t="s">
        <v>2300</v>
      </c>
      <c r="E1145" s="22" t="s">
        <v>106</v>
      </c>
      <c r="F1145" s="12" t="s">
        <v>2301</v>
      </c>
      <c r="G1145" s="23">
        <v>275.10000000000002</v>
      </c>
      <c r="H1145" s="24">
        <v>1</v>
      </c>
      <c r="I1145" s="25">
        <v>88096</v>
      </c>
      <c r="J1145" s="26">
        <v>1814</v>
      </c>
      <c r="K1145" s="26" t="s">
        <v>9438</v>
      </c>
      <c r="L1145" s="26" t="s">
        <v>9438</v>
      </c>
      <c r="M1145" s="26" t="s">
        <v>9438</v>
      </c>
      <c r="N1145" s="26" t="s">
        <v>9438</v>
      </c>
      <c r="O1145" s="26" t="s">
        <v>9438</v>
      </c>
      <c r="P1145" s="26" t="s">
        <v>9438</v>
      </c>
      <c r="Q1145" s="26">
        <v>2462</v>
      </c>
      <c r="R1145" s="26" t="s">
        <v>9438</v>
      </c>
      <c r="S1145" s="26" t="s">
        <v>9438</v>
      </c>
      <c r="T1145" s="26">
        <v>4862</v>
      </c>
      <c r="U1145" s="26">
        <v>3474</v>
      </c>
      <c r="V1145" s="26">
        <v>11809</v>
      </c>
      <c r="W1145" s="26">
        <v>5132</v>
      </c>
      <c r="X1145" s="26" t="s">
        <v>9438</v>
      </c>
      <c r="Y1145" s="26">
        <v>3510</v>
      </c>
      <c r="Z1145" s="26" t="s">
        <v>9438</v>
      </c>
      <c r="AA1145" s="26">
        <v>1400</v>
      </c>
      <c r="AB1145" s="26" t="s">
        <v>9438</v>
      </c>
      <c r="AC1145" s="26" t="s">
        <v>9438</v>
      </c>
      <c r="AD1145" s="26" t="s">
        <v>9438</v>
      </c>
      <c r="AE1145" s="26">
        <v>4487</v>
      </c>
      <c r="AF1145" s="26">
        <v>5250</v>
      </c>
      <c r="AG1145" s="26">
        <v>1766</v>
      </c>
      <c r="AH1145" s="26" t="s">
        <v>9438</v>
      </c>
      <c r="AI1145" s="26" t="s">
        <v>9438</v>
      </c>
      <c r="AJ1145" s="26">
        <v>1115</v>
      </c>
      <c r="AK1145" s="26">
        <v>1816</v>
      </c>
      <c r="AL1145" s="26" t="s">
        <v>9438</v>
      </c>
      <c r="AM1145" s="26" t="s">
        <v>9438</v>
      </c>
      <c r="AN1145" s="26" t="s">
        <v>9438</v>
      </c>
      <c r="AO1145" s="26">
        <v>2137</v>
      </c>
      <c r="AP1145" s="26">
        <v>1067</v>
      </c>
      <c r="AQ1145" s="26">
        <v>1979</v>
      </c>
      <c r="AR1145" s="26">
        <v>5569</v>
      </c>
      <c r="AS1145" s="26" t="s">
        <v>9438</v>
      </c>
      <c r="AT1145" s="26">
        <v>1241</v>
      </c>
      <c r="AU1145" s="26">
        <v>2589</v>
      </c>
      <c r="AV1145" s="26" t="s">
        <v>9438</v>
      </c>
      <c r="AW1145" s="26">
        <v>6952</v>
      </c>
      <c r="AX1145" s="26" t="s">
        <v>9438</v>
      </c>
      <c r="AY1145" s="26" t="s">
        <v>9438</v>
      </c>
      <c r="AZ1145" s="26">
        <v>2827</v>
      </c>
      <c r="BA1145" s="26" t="s">
        <v>9438</v>
      </c>
      <c r="BB1145" s="26" t="s">
        <v>9438</v>
      </c>
      <c r="BC1145" s="26">
        <v>5776</v>
      </c>
      <c r="BD1145" s="26" t="s">
        <v>9438</v>
      </c>
    </row>
    <row r="1146" spans="1:56" x14ac:dyDescent="0.15">
      <c r="A1146" s="38"/>
      <c r="B1146" s="13"/>
      <c r="C1146" s="21">
        <v>622221401</v>
      </c>
      <c r="D1146" s="12" t="s">
        <v>2318</v>
      </c>
      <c r="E1146" s="22" t="s">
        <v>106</v>
      </c>
      <c r="F1146" s="12" t="s">
        <v>2319</v>
      </c>
      <c r="G1146" s="23">
        <v>275.10000000000002</v>
      </c>
      <c r="H1146" s="24">
        <v>1</v>
      </c>
      <c r="I1146" s="25">
        <v>69375.5</v>
      </c>
      <c r="J1146" s="26">
        <v>10601</v>
      </c>
      <c r="K1146" s="26" t="s">
        <v>9438</v>
      </c>
      <c r="L1146" s="26" t="s">
        <v>9438</v>
      </c>
      <c r="M1146" s="26" t="s">
        <v>9438</v>
      </c>
      <c r="N1146" s="26" t="s">
        <v>9438</v>
      </c>
      <c r="O1146" s="26" t="s">
        <v>9438</v>
      </c>
      <c r="P1146" s="26">
        <v>1842</v>
      </c>
      <c r="Q1146" s="26" t="s">
        <v>9438</v>
      </c>
      <c r="R1146" s="26" t="s">
        <v>9438</v>
      </c>
      <c r="S1146" s="26">
        <v>1174</v>
      </c>
      <c r="T1146" s="26">
        <v>2614</v>
      </c>
      <c r="U1146" s="26" t="s">
        <v>9438</v>
      </c>
      <c r="V1146" s="26">
        <v>5634</v>
      </c>
      <c r="W1146" s="26">
        <v>3794</v>
      </c>
      <c r="X1146" s="26">
        <v>4234.5</v>
      </c>
      <c r="Y1146" s="26" t="s">
        <v>9438</v>
      </c>
      <c r="Z1146" s="26" t="s">
        <v>9438</v>
      </c>
      <c r="AA1146" s="26" t="s">
        <v>9438</v>
      </c>
      <c r="AB1146" s="26" t="s">
        <v>9438</v>
      </c>
      <c r="AC1146" s="26" t="s">
        <v>9438</v>
      </c>
      <c r="AD1146" s="26" t="s">
        <v>9438</v>
      </c>
      <c r="AE1146" s="26" t="s">
        <v>9438</v>
      </c>
      <c r="AF1146" s="26" t="s">
        <v>9438</v>
      </c>
      <c r="AG1146" s="26" t="s">
        <v>9438</v>
      </c>
      <c r="AH1146" s="26" t="s">
        <v>9438</v>
      </c>
      <c r="AI1146" s="26" t="s">
        <v>9438</v>
      </c>
      <c r="AJ1146" s="26">
        <v>2067</v>
      </c>
      <c r="AK1146" s="26">
        <v>4890</v>
      </c>
      <c r="AL1146" s="26">
        <v>5408</v>
      </c>
      <c r="AM1146" s="26" t="s">
        <v>9438</v>
      </c>
      <c r="AN1146" s="26" t="s">
        <v>9438</v>
      </c>
      <c r="AO1146" s="26" t="s">
        <v>9438</v>
      </c>
      <c r="AP1146" s="26" t="s">
        <v>9438</v>
      </c>
      <c r="AQ1146" s="26" t="s">
        <v>9438</v>
      </c>
      <c r="AR1146" s="26" t="s">
        <v>9438</v>
      </c>
      <c r="AS1146" s="26" t="s">
        <v>9438</v>
      </c>
      <c r="AT1146" s="26" t="s">
        <v>9438</v>
      </c>
      <c r="AU1146" s="26" t="s">
        <v>9438</v>
      </c>
      <c r="AV1146" s="26" t="s">
        <v>9438</v>
      </c>
      <c r="AW1146" s="26">
        <v>1795</v>
      </c>
      <c r="AX1146" s="26">
        <v>3574</v>
      </c>
      <c r="AY1146" s="26">
        <v>4083</v>
      </c>
      <c r="AZ1146" s="26" t="s">
        <v>9438</v>
      </c>
      <c r="BA1146" s="26">
        <v>2082</v>
      </c>
      <c r="BB1146" s="26">
        <v>1696</v>
      </c>
      <c r="BC1146" s="26">
        <v>3893</v>
      </c>
      <c r="BD1146" s="26">
        <v>1398</v>
      </c>
    </row>
    <row r="1147" spans="1:56" x14ac:dyDescent="0.15">
      <c r="A1147" s="38"/>
      <c r="B1147" s="13"/>
      <c r="C1147" s="21">
        <v>622647901</v>
      </c>
      <c r="D1147" s="12" t="s">
        <v>2347</v>
      </c>
      <c r="E1147" s="22" t="s">
        <v>106</v>
      </c>
      <c r="F1147" s="12" t="s">
        <v>2348</v>
      </c>
      <c r="G1147" s="23">
        <v>352.2</v>
      </c>
      <c r="H1147" s="24">
        <v>1</v>
      </c>
      <c r="I1147" s="25">
        <v>55961</v>
      </c>
      <c r="J1147" s="26">
        <v>2175</v>
      </c>
      <c r="K1147" s="26" t="s">
        <v>9438</v>
      </c>
      <c r="L1147" s="26" t="s">
        <v>9438</v>
      </c>
      <c r="M1147" s="26" t="s">
        <v>9438</v>
      </c>
      <c r="N1147" s="26" t="s">
        <v>9438</v>
      </c>
      <c r="O1147" s="26" t="s">
        <v>9438</v>
      </c>
      <c r="P1147" s="26" t="s">
        <v>9438</v>
      </c>
      <c r="Q1147" s="26" t="s">
        <v>9438</v>
      </c>
      <c r="R1147" s="26" t="s">
        <v>9438</v>
      </c>
      <c r="S1147" s="26">
        <v>5740</v>
      </c>
      <c r="T1147" s="26">
        <v>2308</v>
      </c>
      <c r="U1147" s="26" t="s">
        <v>9438</v>
      </c>
      <c r="V1147" s="26">
        <v>12512</v>
      </c>
      <c r="W1147" s="26">
        <v>3953</v>
      </c>
      <c r="X1147" s="26" t="s">
        <v>9438</v>
      </c>
      <c r="Y1147" s="26">
        <v>1769</v>
      </c>
      <c r="Z1147" s="26" t="s">
        <v>9438</v>
      </c>
      <c r="AA1147" s="26" t="s">
        <v>9438</v>
      </c>
      <c r="AB1147" s="26" t="s">
        <v>9438</v>
      </c>
      <c r="AC1147" s="26" t="s">
        <v>9438</v>
      </c>
      <c r="AD1147" s="26" t="s">
        <v>9438</v>
      </c>
      <c r="AE1147" s="26">
        <v>1622</v>
      </c>
      <c r="AF1147" s="26">
        <v>3591</v>
      </c>
      <c r="AG1147" s="26" t="s">
        <v>9438</v>
      </c>
      <c r="AH1147" s="26" t="s">
        <v>9438</v>
      </c>
      <c r="AI1147" s="26" t="s">
        <v>9438</v>
      </c>
      <c r="AJ1147" s="26" t="s">
        <v>9438</v>
      </c>
      <c r="AK1147" s="26">
        <v>1090</v>
      </c>
      <c r="AL1147" s="26" t="s">
        <v>9438</v>
      </c>
      <c r="AM1147" s="26" t="s">
        <v>9438</v>
      </c>
      <c r="AN1147" s="26" t="s">
        <v>9438</v>
      </c>
      <c r="AO1147" s="26" t="s">
        <v>9438</v>
      </c>
      <c r="AP1147" s="26" t="s">
        <v>9438</v>
      </c>
      <c r="AQ1147" s="26">
        <v>1066</v>
      </c>
      <c r="AR1147" s="26">
        <v>2857</v>
      </c>
      <c r="AS1147" s="26" t="s">
        <v>9438</v>
      </c>
      <c r="AT1147" s="26">
        <v>1595</v>
      </c>
      <c r="AU1147" s="26" t="s">
        <v>9438</v>
      </c>
      <c r="AV1147" s="26" t="s">
        <v>9438</v>
      </c>
      <c r="AW1147" s="26">
        <v>1907</v>
      </c>
      <c r="AX1147" s="26" t="s">
        <v>9438</v>
      </c>
      <c r="AY1147" s="26" t="s">
        <v>9438</v>
      </c>
      <c r="AZ1147" s="26" t="s">
        <v>9438</v>
      </c>
      <c r="BA1147" s="26">
        <v>1663</v>
      </c>
      <c r="BB1147" s="26" t="s">
        <v>9438</v>
      </c>
      <c r="BC1147" s="26" t="s">
        <v>9438</v>
      </c>
      <c r="BD1147" s="26" t="s">
        <v>9438</v>
      </c>
    </row>
    <row r="1148" spans="1:56" x14ac:dyDescent="0.15">
      <c r="A1148" s="38"/>
      <c r="B1148" s="13"/>
      <c r="C1148" s="21">
        <v>622650501</v>
      </c>
      <c r="D1148" s="12" t="s">
        <v>2351</v>
      </c>
      <c r="E1148" s="22" t="s">
        <v>106</v>
      </c>
      <c r="F1148" s="12" t="s">
        <v>2352</v>
      </c>
      <c r="G1148" s="23">
        <v>352.2</v>
      </c>
      <c r="H1148" s="24">
        <v>1</v>
      </c>
      <c r="I1148" s="25">
        <v>54793</v>
      </c>
      <c r="J1148" s="26">
        <v>1537</v>
      </c>
      <c r="K1148" s="26" t="s">
        <v>9438</v>
      </c>
      <c r="L1148" s="26" t="s">
        <v>9438</v>
      </c>
      <c r="M1148" s="26" t="s">
        <v>9438</v>
      </c>
      <c r="N1148" s="26" t="s">
        <v>9438</v>
      </c>
      <c r="O1148" s="26" t="s">
        <v>9438</v>
      </c>
      <c r="P1148" s="26" t="s">
        <v>9438</v>
      </c>
      <c r="Q1148" s="26" t="s">
        <v>9438</v>
      </c>
      <c r="R1148" s="26">
        <v>2041</v>
      </c>
      <c r="S1148" s="26" t="s">
        <v>9438</v>
      </c>
      <c r="T1148" s="26">
        <v>7198</v>
      </c>
      <c r="U1148" s="26">
        <v>1814</v>
      </c>
      <c r="V1148" s="26">
        <v>24571</v>
      </c>
      <c r="W1148" s="26">
        <v>1150</v>
      </c>
      <c r="X1148" s="26" t="s">
        <v>9438</v>
      </c>
      <c r="Y1148" s="26" t="s">
        <v>9438</v>
      </c>
      <c r="Z1148" s="26" t="s">
        <v>9438</v>
      </c>
      <c r="AA1148" s="26" t="s">
        <v>9438</v>
      </c>
      <c r="AB1148" s="26" t="s">
        <v>9438</v>
      </c>
      <c r="AC1148" s="26" t="s">
        <v>9438</v>
      </c>
      <c r="AD1148" s="26" t="s">
        <v>9438</v>
      </c>
      <c r="AE1148" s="26" t="s">
        <v>9438</v>
      </c>
      <c r="AF1148" s="26" t="s">
        <v>9438</v>
      </c>
      <c r="AG1148" s="26" t="s">
        <v>9438</v>
      </c>
      <c r="AH1148" s="26" t="s">
        <v>9438</v>
      </c>
      <c r="AI1148" s="26" t="s">
        <v>9438</v>
      </c>
      <c r="AJ1148" s="26">
        <v>1934</v>
      </c>
      <c r="AK1148" s="26" t="s">
        <v>9438</v>
      </c>
      <c r="AL1148" s="26" t="s">
        <v>9438</v>
      </c>
      <c r="AM1148" s="26" t="s">
        <v>9438</v>
      </c>
      <c r="AN1148" s="26" t="s">
        <v>9438</v>
      </c>
      <c r="AO1148" s="26" t="s">
        <v>9438</v>
      </c>
      <c r="AP1148" s="26" t="s">
        <v>9438</v>
      </c>
      <c r="AQ1148" s="26" t="s">
        <v>9438</v>
      </c>
      <c r="AR1148" s="26" t="s">
        <v>9438</v>
      </c>
      <c r="AS1148" s="26" t="s">
        <v>9438</v>
      </c>
      <c r="AT1148" s="26" t="s">
        <v>9438</v>
      </c>
      <c r="AU1148" s="26" t="s">
        <v>9438</v>
      </c>
      <c r="AV1148" s="26" t="s">
        <v>9438</v>
      </c>
      <c r="AW1148" s="26" t="s">
        <v>9438</v>
      </c>
      <c r="AX1148" s="26">
        <v>1077</v>
      </c>
      <c r="AY1148" s="26">
        <v>1257</v>
      </c>
      <c r="AZ1148" s="26" t="s">
        <v>9438</v>
      </c>
      <c r="BA1148" s="26" t="s">
        <v>9438</v>
      </c>
      <c r="BB1148" s="26" t="s">
        <v>9438</v>
      </c>
      <c r="BC1148" s="26">
        <v>1518</v>
      </c>
      <c r="BD1148" s="26">
        <v>2150</v>
      </c>
    </row>
    <row r="1149" spans="1:56" x14ac:dyDescent="0.15">
      <c r="A1149" s="38"/>
      <c r="B1149" s="13"/>
      <c r="C1149" s="21">
        <v>622323900</v>
      </c>
      <c r="D1149" s="12" t="s">
        <v>2322</v>
      </c>
      <c r="E1149" s="22" t="s">
        <v>106</v>
      </c>
      <c r="F1149" s="12" t="s">
        <v>2293</v>
      </c>
      <c r="G1149" s="23">
        <v>9.1999999999999993</v>
      </c>
      <c r="H1149" s="24">
        <v>1</v>
      </c>
      <c r="I1149" s="25">
        <v>3356</v>
      </c>
      <c r="J1149" s="26" t="s">
        <v>9438</v>
      </c>
      <c r="K1149" s="26" t="s">
        <v>9438</v>
      </c>
      <c r="L1149" s="26" t="s">
        <v>9438</v>
      </c>
      <c r="M1149" s="26" t="s">
        <v>9438</v>
      </c>
      <c r="N1149" s="26" t="s">
        <v>9438</v>
      </c>
      <c r="O1149" s="26" t="s">
        <v>9438</v>
      </c>
      <c r="P1149" s="26" t="s">
        <v>9438</v>
      </c>
      <c r="Q1149" s="26" t="s">
        <v>9438</v>
      </c>
      <c r="R1149" s="26" t="s">
        <v>9438</v>
      </c>
      <c r="S1149" s="26" t="s">
        <v>9438</v>
      </c>
      <c r="T1149" s="26" t="s">
        <v>9438</v>
      </c>
      <c r="U1149" s="26" t="s">
        <v>9438</v>
      </c>
      <c r="V1149" s="26" t="s">
        <v>9438</v>
      </c>
      <c r="W1149" s="26" t="s">
        <v>9438</v>
      </c>
      <c r="X1149" s="26" t="s">
        <v>9438</v>
      </c>
      <c r="Y1149" s="26" t="s">
        <v>9438</v>
      </c>
      <c r="Z1149" s="26" t="s">
        <v>9438</v>
      </c>
      <c r="AA1149" s="26" t="s">
        <v>9438</v>
      </c>
      <c r="AB1149" s="26" t="s">
        <v>9438</v>
      </c>
      <c r="AC1149" s="26" t="s">
        <v>9438</v>
      </c>
      <c r="AD1149" s="26" t="s">
        <v>9438</v>
      </c>
      <c r="AE1149" s="26" t="s">
        <v>9438</v>
      </c>
      <c r="AF1149" s="26" t="s">
        <v>9438</v>
      </c>
      <c r="AG1149" s="26" t="s">
        <v>9438</v>
      </c>
      <c r="AH1149" s="26" t="s">
        <v>9438</v>
      </c>
      <c r="AI1149" s="26" t="s">
        <v>9438</v>
      </c>
      <c r="AJ1149" s="26" t="s">
        <v>9438</v>
      </c>
      <c r="AK1149" s="26" t="s">
        <v>9438</v>
      </c>
      <c r="AL1149" s="26" t="s">
        <v>9438</v>
      </c>
      <c r="AM1149" s="26" t="s">
        <v>9438</v>
      </c>
      <c r="AN1149" s="26" t="s">
        <v>9438</v>
      </c>
      <c r="AO1149" s="26" t="s">
        <v>9438</v>
      </c>
      <c r="AP1149" s="26" t="s">
        <v>9438</v>
      </c>
      <c r="AQ1149" s="26" t="s">
        <v>9438</v>
      </c>
      <c r="AR1149" s="26" t="s">
        <v>9438</v>
      </c>
      <c r="AS1149" s="26" t="s">
        <v>9438</v>
      </c>
      <c r="AT1149" s="26" t="s">
        <v>9438</v>
      </c>
      <c r="AU1149" s="26" t="s">
        <v>9438</v>
      </c>
      <c r="AV1149" s="26" t="s">
        <v>9438</v>
      </c>
      <c r="AW1149" s="26" t="s">
        <v>9438</v>
      </c>
      <c r="AX1149" s="26" t="s">
        <v>9438</v>
      </c>
      <c r="AY1149" s="26" t="s">
        <v>9438</v>
      </c>
      <c r="AZ1149" s="26" t="s">
        <v>9438</v>
      </c>
      <c r="BA1149" s="26" t="s">
        <v>9438</v>
      </c>
      <c r="BB1149" s="26" t="s">
        <v>9438</v>
      </c>
      <c r="BC1149" s="26" t="s">
        <v>9438</v>
      </c>
      <c r="BD1149" s="26" t="s">
        <v>9438</v>
      </c>
    </row>
    <row r="1150" spans="1:56" x14ac:dyDescent="0.15">
      <c r="A1150" s="38"/>
      <c r="B1150" s="13"/>
      <c r="C1150" s="21">
        <v>622189701</v>
      </c>
      <c r="D1150" s="12" t="s">
        <v>2304</v>
      </c>
      <c r="E1150" s="22" t="s">
        <v>2021</v>
      </c>
      <c r="F1150" s="12" t="s">
        <v>2305</v>
      </c>
      <c r="G1150" s="23">
        <v>890.9</v>
      </c>
      <c r="H1150" s="24">
        <v>1</v>
      </c>
      <c r="I1150" s="26" t="s">
        <v>9438</v>
      </c>
      <c r="J1150" s="26" t="s">
        <v>9438</v>
      </c>
      <c r="K1150" s="26" t="s">
        <v>9438</v>
      </c>
      <c r="L1150" s="26" t="s">
        <v>9438</v>
      </c>
      <c r="M1150" s="26" t="s">
        <v>9438</v>
      </c>
      <c r="N1150" s="26" t="s">
        <v>9438</v>
      </c>
      <c r="O1150" s="26" t="s">
        <v>9438</v>
      </c>
      <c r="P1150" s="26" t="s">
        <v>9438</v>
      </c>
      <c r="Q1150" s="26" t="s">
        <v>9438</v>
      </c>
      <c r="R1150" s="26" t="s">
        <v>9438</v>
      </c>
      <c r="S1150" s="26" t="s">
        <v>9438</v>
      </c>
      <c r="T1150" s="26" t="s">
        <v>9438</v>
      </c>
      <c r="U1150" s="26" t="s">
        <v>9438</v>
      </c>
      <c r="V1150" s="26" t="s">
        <v>9438</v>
      </c>
      <c r="W1150" s="26" t="s">
        <v>9438</v>
      </c>
      <c r="X1150" s="26" t="s">
        <v>9438</v>
      </c>
      <c r="Y1150" s="26" t="s">
        <v>9438</v>
      </c>
      <c r="Z1150" s="26" t="s">
        <v>9438</v>
      </c>
      <c r="AA1150" s="26" t="s">
        <v>9438</v>
      </c>
      <c r="AB1150" s="26" t="s">
        <v>9438</v>
      </c>
      <c r="AC1150" s="26" t="s">
        <v>9438</v>
      </c>
      <c r="AD1150" s="26" t="s">
        <v>9438</v>
      </c>
      <c r="AE1150" s="26" t="s">
        <v>9438</v>
      </c>
      <c r="AF1150" s="26" t="s">
        <v>9438</v>
      </c>
      <c r="AG1150" s="26" t="s">
        <v>9438</v>
      </c>
      <c r="AH1150" s="26" t="s">
        <v>9438</v>
      </c>
      <c r="AI1150" s="26" t="s">
        <v>9438</v>
      </c>
      <c r="AJ1150" s="26" t="s">
        <v>9438</v>
      </c>
      <c r="AK1150" s="26" t="s">
        <v>9438</v>
      </c>
      <c r="AL1150" s="26" t="s">
        <v>9438</v>
      </c>
      <c r="AM1150" s="26" t="s">
        <v>9438</v>
      </c>
      <c r="AN1150" s="26" t="s">
        <v>9438</v>
      </c>
      <c r="AO1150" s="26" t="s">
        <v>9438</v>
      </c>
      <c r="AP1150" s="26" t="s">
        <v>9438</v>
      </c>
      <c r="AQ1150" s="26" t="s">
        <v>9438</v>
      </c>
      <c r="AR1150" s="26" t="s">
        <v>9438</v>
      </c>
      <c r="AS1150" s="26" t="s">
        <v>9438</v>
      </c>
      <c r="AT1150" s="26" t="s">
        <v>9438</v>
      </c>
      <c r="AU1150" s="26" t="s">
        <v>9438</v>
      </c>
      <c r="AV1150" s="26" t="s">
        <v>9438</v>
      </c>
      <c r="AW1150" s="26" t="s">
        <v>9438</v>
      </c>
      <c r="AX1150" s="26" t="s">
        <v>9438</v>
      </c>
      <c r="AY1150" s="26" t="s">
        <v>9438</v>
      </c>
      <c r="AZ1150" s="26" t="s">
        <v>9438</v>
      </c>
      <c r="BA1150" s="26" t="s">
        <v>9438</v>
      </c>
      <c r="BB1150" s="26" t="s">
        <v>9438</v>
      </c>
      <c r="BC1150" s="26" t="s">
        <v>9438</v>
      </c>
      <c r="BD1150" s="26" t="s">
        <v>9438</v>
      </c>
    </row>
    <row r="1151" spans="1:56" x14ac:dyDescent="0.15">
      <c r="A1151" s="37">
        <v>217</v>
      </c>
      <c r="B1151" s="27" t="s">
        <v>2363</v>
      </c>
      <c r="C1151" s="21">
        <v>620007818</v>
      </c>
      <c r="D1151" s="12" t="s">
        <v>2418</v>
      </c>
      <c r="E1151" s="22" t="s">
        <v>106</v>
      </c>
      <c r="F1151" s="12" t="s">
        <v>2419</v>
      </c>
      <c r="G1151" s="23">
        <v>22.7</v>
      </c>
      <c r="H1151" s="24">
        <v>1</v>
      </c>
      <c r="I1151" s="25">
        <v>257785039.03</v>
      </c>
      <c r="J1151" s="26">
        <v>15053288</v>
      </c>
      <c r="K1151" s="26">
        <v>2727731.5</v>
      </c>
      <c r="L1151" s="26">
        <v>3396227.5</v>
      </c>
      <c r="M1151" s="26">
        <v>3983313.5</v>
      </c>
      <c r="N1151" s="26">
        <v>2290153</v>
      </c>
      <c r="O1151" s="26">
        <v>3457697.5</v>
      </c>
      <c r="P1151" s="26">
        <v>4342068.75</v>
      </c>
      <c r="Q1151" s="26">
        <v>8206236.5</v>
      </c>
      <c r="R1151" s="26">
        <v>3868152</v>
      </c>
      <c r="S1151" s="26">
        <v>2151371</v>
      </c>
      <c r="T1151" s="26">
        <v>13405060</v>
      </c>
      <c r="U1151" s="26">
        <v>10456694.5</v>
      </c>
      <c r="V1151" s="26">
        <v>22832812</v>
      </c>
      <c r="W1151" s="26">
        <v>13364089.5</v>
      </c>
      <c r="X1151" s="26">
        <v>7512673.5</v>
      </c>
      <c r="Y1151" s="26">
        <v>1928641.5</v>
      </c>
      <c r="Z1151" s="26">
        <v>3120634.75</v>
      </c>
      <c r="AA1151" s="26">
        <v>1618287</v>
      </c>
      <c r="AB1151" s="26">
        <v>1243332</v>
      </c>
      <c r="AC1151" s="26">
        <v>4094435</v>
      </c>
      <c r="AD1151" s="26">
        <v>2962238</v>
      </c>
      <c r="AE1151" s="26">
        <v>10454674.75</v>
      </c>
      <c r="AF1151" s="26">
        <v>13570497.25</v>
      </c>
      <c r="AG1151" s="26">
        <v>3895001</v>
      </c>
      <c r="AH1151" s="26">
        <v>4226450.28</v>
      </c>
      <c r="AI1151" s="26">
        <v>6777266.25</v>
      </c>
      <c r="AJ1151" s="26">
        <v>16058743</v>
      </c>
      <c r="AK1151" s="26">
        <v>8226235.5</v>
      </c>
      <c r="AL1151" s="26">
        <v>1447287</v>
      </c>
      <c r="AM1151" s="26">
        <v>1544265.5</v>
      </c>
      <c r="AN1151" s="26">
        <v>893190</v>
      </c>
      <c r="AO1151" s="26">
        <v>2311310.75</v>
      </c>
      <c r="AP1151" s="26">
        <v>3280367</v>
      </c>
      <c r="AQ1151" s="26">
        <v>7199624</v>
      </c>
      <c r="AR1151" s="26">
        <v>2140754.5</v>
      </c>
      <c r="AS1151" s="26">
        <v>831533.25</v>
      </c>
      <c r="AT1151" s="26">
        <v>1591194</v>
      </c>
      <c r="AU1151" s="26">
        <v>1848957.5</v>
      </c>
      <c r="AV1151" s="26">
        <v>2403553.7999999998</v>
      </c>
      <c r="AW1151" s="26">
        <v>9694965</v>
      </c>
      <c r="AX1151" s="26">
        <v>2512332</v>
      </c>
      <c r="AY1151" s="26">
        <v>4471799.25</v>
      </c>
      <c r="AZ1151" s="26">
        <v>4141857</v>
      </c>
      <c r="BA1151" s="26">
        <v>3507008</v>
      </c>
      <c r="BB1151" s="26">
        <v>4237886.45</v>
      </c>
      <c r="BC1151" s="26">
        <v>2355644.5</v>
      </c>
      <c r="BD1151" s="26">
        <v>6147504.5</v>
      </c>
    </row>
    <row r="1152" spans="1:56" x14ac:dyDescent="0.15">
      <c r="A1152" s="38"/>
      <c r="B1152" s="13"/>
      <c r="C1152" s="21">
        <v>620004015</v>
      </c>
      <c r="D1152" s="12" t="s">
        <v>2394</v>
      </c>
      <c r="E1152" s="22" t="s">
        <v>106</v>
      </c>
      <c r="F1152" s="12" t="s">
        <v>2395</v>
      </c>
      <c r="G1152" s="23">
        <v>11.7</v>
      </c>
      <c r="H1152" s="24">
        <v>1</v>
      </c>
      <c r="I1152" s="25">
        <v>117012922.5</v>
      </c>
      <c r="J1152" s="26">
        <v>9137283</v>
      </c>
      <c r="K1152" s="26">
        <v>1214069</v>
      </c>
      <c r="L1152" s="26">
        <v>4052110</v>
      </c>
      <c r="M1152" s="26">
        <v>3125684.5</v>
      </c>
      <c r="N1152" s="26">
        <v>1352754</v>
      </c>
      <c r="O1152" s="26">
        <v>1276337.5</v>
      </c>
      <c r="P1152" s="26">
        <v>2283851.5</v>
      </c>
      <c r="Q1152" s="26">
        <v>2530502</v>
      </c>
      <c r="R1152" s="26">
        <v>1182699</v>
      </c>
      <c r="S1152" s="26">
        <v>1342151</v>
      </c>
      <c r="T1152" s="26">
        <v>5459252.5</v>
      </c>
      <c r="U1152" s="26">
        <v>6436336</v>
      </c>
      <c r="V1152" s="26">
        <v>11639152</v>
      </c>
      <c r="W1152" s="26">
        <v>10577496</v>
      </c>
      <c r="X1152" s="26">
        <v>1684205</v>
      </c>
      <c r="Y1152" s="26">
        <v>308434</v>
      </c>
      <c r="Z1152" s="26">
        <v>813463.5</v>
      </c>
      <c r="AA1152" s="26">
        <v>214356</v>
      </c>
      <c r="AB1152" s="26">
        <v>831963</v>
      </c>
      <c r="AC1152" s="26">
        <v>869286</v>
      </c>
      <c r="AD1152" s="26">
        <v>867616.5</v>
      </c>
      <c r="AE1152" s="26">
        <v>3465529.5</v>
      </c>
      <c r="AF1152" s="26">
        <v>5161141.5</v>
      </c>
      <c r="AG1152" s="26">
        <v>1195234</v>
      </c>
      <c r="AH1152" s="26">
        <v>872076</v>
      </c>
      <c r="AI1152" s="26">
        <v>1179145</v>
      </c>
      <c r="AJ1152" s="26">
        <v>4708281.5</v>
      </c>
      <c r="AK1152" s="26">
        <v>5867861</v>
      </c>
      <c r="AL1152" s="26">
        <v>818211</v>
      </c>
      <c r="AM1152" s="26">
        <v>781009.5</v>
      </c>
      <c r="AN1152" s="26">
        <v>338111</v>
      </c>
      <c r="AO1152" s="26">
        <v>886874</v>
      </c>
      <c r="AP1152" s="26">
        <v>1260536</v>
      </c>
      <c r="AQ1152" s="26">
        <v>2857848</v>
      </c>
      <c r="AR1152" s="26">
        <v>1600974</v>
      </c>
      <c r="AS1152" s="26">
        <v>833250</v>
      </c>
      <c r="AT1152" s="26">
        <v>1230602</v>
      </c>
      <c r="AU1152" s="26">
        <v>1222963.5</v>
      </c>
      <c r="AV1152" s="26">
        <v>954195.5</v>
      </c>
      <c r="AW1152" s="26">
        <v>5918601</v>
      </c>
      <c r="AX1152" s="26">
        <v>1233158</v>
      </c>
      <c r="AY1152" s="26">
        <v>1675389</v>
      </c>
      <c r="AZ1152" s="26">
        <v>1399372</v>
      </c>
      <c r="BA1152" s="26">
        <v>1413096.5</v>
      </c>
      <c r="BB1152" s="26">
        <v>791349</v>
      </c>
      <c r="BC1152" s="26">
        <v>1312083</v>
      </c>
      <c r="BD1152" s="26">
        <v>837029</v>
      </c>
    </row>
    <row r="1153" spans="1:56" x14ac:dyDescent="0.15">
      <c r="A1153" s="38"/>
      <c r="B1153" s="13"/>
      <c r="C1153" s="21">
        <v>621367906</v>
      </c>
      <c r="D1153" s="12" t="s">
        <v>2494</v>
      </c>
      <c r="E1153" s="22" t="s">
        <v>106</v>
      </c>
      <c r="F1153" s="12" t="s">
        <v>2495</v>
      </c>
      <c r="G1153" s="23">
        <v>5.8</v>
      </c>
      <c r="H1153" s="24">
        <v>1</v>
      </c>
      <c r="I1153" s="25">
        <v>114721223.46000001</v>
      </c>
      <c r="J1153" s="26">
        <v>8971851.5</v>
      </c>
      <c r="K1153" s="26">
        <v>2060874</v>
      </c>
      <c r="L1153" s="26">
        <v>4819518.0999999996</v>
      </c>
      <c r="M1153" s="26">
        <v>2364129</v>
      </c>
      <c r="N1153" s="26">
        <v>1643838.5</v>
      </c>
      <c r="O1153" s="26">
        <v>1790462</v>
      </c>
      <c r="P1153" s="26">
        <v>2392726</v>
      </c>
      <c r="Q1153" s="26">
        <v>2576993</v>
      </c>
      <c r="R1153" s="26">
        <v>1276589.5</v>
      </c>
      <c r="S1153" s="26">
        <v>1254329</v>
      </c>
      <c r="T1153" s="26">
        <v>2680523.5</v>
      </c>
      <c r="U1153" s="26">
        <v>7506207</v>
      </c>
      <c r="V1153" s="26">
        <v>8302853.54</v>
      </c>
      <c r="W1153" s="26">
        <v>6460759.5</v>
      </c>
      <c r="X1153" s="26">
        <v>831637.5</v>
      </c>
      <c r="Y1153" s="26">
        <v>2978873.5</v>
      </c>
      <c r="Z1153" s="26">
        <v>2201167</v>
      </c>
      <c r="AA1153" s="26">
        <v>1287739</v>
      </c>
      <c r="AB1153" s="26">
        <v>342963.5</v>
      </c>
      <c r="AC1153" s="26">
        <v>1605000.5</v>
      </c>
      <c r="AD1153" s="26">
        <v>1759210.32</v>
      </c>
      <c r="AE1153" s="26">
        <v>2143425.5</v>
      </c>
      <c r="AF1153" s="26">
        <v>4544890</v>
      </c>
      <c r="AG1153" s="26">
        <v>805832</v>
      </c>
      <c r="AH1153" s="26">
        <v>1238789.5</v>
      </c>
      <c r="AI1153" s="26">
        <v>1968706.5</v>
      </c>
      <c r="AJ1153" s="26">
        <v>5366129</v>
      </c>
      <c r="AK1153" s="26">
        <v>4219610</v>
      </c>
      <c r="AL1153" s="26">
        <v>1690018</v>
      </c>
      <c r="AM1153" s="26">
        <v>935821</v>
      </c>
      <c r="AN1153" s="26">
        <v>462313.5</v>
      </c>
      <c r="AO1153" s="26">
        <v>1003509.5</v>
      </c>
      <c r="AP1153" s="26">
        <v>1296851</v>
      </c>
      <c r="AQ1153" s="26">
        <v>1527312</v>
      </c>
      <c r="AR1153" s="26">
        <v>2272769</v>
      </c>
      <c r="AS1153" s="26">
        <v>799756</v>
      </c>
      <c r="AT1153" s="26">
        <v>549355.5</v>
      </c>
      <c r="AU1153" s="26">
        <v>2056289.5</v>
      </c>
      <c r="AV1153" s="26">
        <v>313269</v>
      </c>
      <c r="AW1153" s="26">
        <v>4145433.5</v>
      </c>
      <c r="AX1153" s="26">
        <v>886828.5</v>
      </c>
      <c r="AY1153" s="26">
        <v>1907401</v>
      </c>
      <c r="AZ1153" s="26">
        <v>1120893</v>
      </c>
      <c r="BA1153" s="26">
        <v>2209810.5</v>
      </c>
      <c r="BB1153" s="26">
        <v>990721.5</v>
      </c>
      <c r="BC1153" s="26">
        <v>2554185.5</v>
      </c>
      <c r="BD1153" s="26">
        <v>2603058</v>
      </c>
    </row>
    <row r="1154" spans="1:56" x14ac:dyDescent="0.15">
      <c r="A1154" s="38"/>
      <c r="B1154" s="13"/>
      <c r="C1154" s="21">
        <v>620007817</v>
      </c>
      <c r="D1154" s="12" t="s">
        <v>2416</v>
      </c>
      <c r="E1154" s="22" t="s">
        <v>106</v>
      </c>
      <c r="F1154" s="12" t="s">
        <v>2417</v>
      </c>
      <c r="G1154" s="23">
        <v>12.4</v>
      </c>
      <c r="H1154" s="24">
        <v>1</v>
      </c>
      <c r="I1154" s="25">
        <v>110440271.21000001</v>
      </c>
      <c r="J1154" s="26">
        <v>8228858.75</v>
      </c>
      <c r="K1154" s="26">
        <v>888839.5</v>
      </c>
      <c r="L1154" s="26">
        <v>1138504.25</v>
      </c>
      <c r="M1154" s="26">
        <v>1808171.6</v>
      </c>
      <c r="N1154" s="26">
        <v>867712.5</v>
      </c>
      <c r="O1154" s="26">
        <v>1557780</v>
      </c>
      <c r="P1154" s="26">
        <v>1218831</v>
      </c>
      <c r="Q1154" s="26">
        <v>3134869</v>
      </c>
      <c r="R1154" s="26">
        <v>1916857</v>
      </c>
      <c r="S1154" s="26">
        <v>908521</v>
      </c>
      <c r="T1154" s="26">
        <v>5881208.25</v>
      </c>
      <c r="U1154" s="26">
        <v>5127843</v>
      </c>
      <c r="V1154" s="26">
        <v>10666109.4</v>
      </c>
      <c r="W1154" s="26">
        <v>6498912.7999999998</v>
      </c>
      <c r="X1154" s="26">
        <v>2706961.5</v>
      </c>
      <c r="Y1154" s="26">
        <v>802674</v>
      </c>
      <c r="Z1154" s="26">
        <v>1138501</v>
      </c>
      <c r="AA1154" s="26">
        <v>510963.5</v>
      </c>
      <c r="AB1154" s="26">
        <v>612712</v>
      </c>
      <c r="AC1154" s="26">
        <v>1973753.75</v>
      </c>
      <c r="AD1154" s="26">
        <v>1199457</v>
      </c>
      <c r="AE1154" s="26">
        <v>5275464.75</v>
      </c>
      <c r="AF1154" s="26">
        <v>4198331.45</v>
      </c>
      <c r="AG1154" s="26">
        <v>1693502</v>
      </c>
      <c r="AH1154" s="26">
        <v>1495127</v>
      </c>
      <c r="AI1154" s="26">
        <v>2558347.5</v>
      </c>
      <c r="AJ1154" s="26">
        <v>5440784.2999999998</v>
      </c>
      <c r="AK1154" s="26">
        <v>2771844.75</v>
      </c>
      <c r="AL1154" s="26">
        <v>564703.5</v>
      </c>
      <c r="AM1154" s="26">
        <v>847695.5</v>
      </c>
      <c r="AN1154" s="26">
        <v>499669.06</v>
      </c>
      <c r="AO1154" s="26">
        <v>1026812</v>
      </c>
      <c r="AP1154" s="26">
        <v>1367423.5</v>
      </c>
      <c r="AQ1154" s="26">
        <v>2566794.7999999998</v>
      </c>
      <c r="AR1154" s="26">
        <v>1082398</v>
      </c>
      <c r="AS1154" s="26">
        <v>325040</v>
      </c>
      <c r="AT1154" s="26">
        <v>596946</v>
      </c>
      <c r="AU1154" s="26">
        <v>880511</v>
      </c>
      <c r="AV1154" s="26">
        <v>822915</v>
      </c>
      <c r="AW1154" s="26">
        <v>4776436</v>
      </c>
      <c r="AX1154" s="26">
        <v>1222660.3999999999</v>
      </c>
      <c r="AY1154" s="26">
        <v>1890603.5</v>
      </c>
      <c r="AZ1154" s="26">
        <v>1938526.25</v>
      </c>
      <c r="BA1154" s="26">
        <v>1287763.5</v>
      </c>
      <c r="BB1154" s="26">
        <v>2014914.25</v>
      </c>
      <c r="BC1154" s="26">
        <v>1362010.5</v>
      </c>
      <c r="BD1154" s="26">
        <v>3145005.9</v>
      </c>
    </row>
    <row r="1155" spans="1:56" x14ac:dyDescent="0.15">
      <c r="A1155" s="38"/>
      <c r="B1155" s="13"/>
      <c r="C1155" s="21">
        <v>620326001</v>
      </c>
      <c r="D1155" s="12" t="s">
        <v>2492</v>
      </c>
      <c r="E1155" s="22" t="s">
        <v>106</v>
      </c>
      <c r="F1155" s="12" t="s">
        <v>2493</v>
      </c>
      <c r="G1155" s="23">
        <v>5.8</v>
      </c>
      <c r="H1155" s="24">
        <v>1</v>
      </c>
      <c r="I1155" s="25">
        <v>107096933.7</v>
      </c>
      <c r="J1155" s="26">
        <v>7441543.5</v>
      </c>
      <c r="K1155" s="26">
        <v>1439127.5</v>
      </c>
      <c r="L1155" s="26">
        <v>1001748</v>
      </c>
      <c r="M1155" s="26">
        <v>1839558</v>
      </c>
      <c r="N1155" s="26">
        <v>1206017.5</v>
      </c>
      <c r="O1155" s="26">
        <v>1158014.5</v>
      </c>
      <c r="P1155" s="26">
        <v>2576398.5</v>
      </c>
      <c r="Q1155" s="26">
        <v>2339750.5</v>
      </c>
      <c r="R1155" s="26">
        <v>1823734.5</v>
      </c>
      <c r="S1155" s="26">
        <v>1356779</v>
      </c>
      <c r="T1155" s="26">
        <v>6003550.5</v>
      </c>
      <c r="U1155" s="26">
        <v>4951428</v>
      </c>
      <c r="V1155" s="26">
        <v>9866813</v>
      </c>
      <c r="W1155" s="26">
        <v>7383768</v>
      </c>
      <c r="X1155" s="26">
        <v>1387798.4</v>
      </c>
      <c r="Y1155" s="26">
        <v>261588.5</v>
      </c>
      <c r="Z1155" s="26">
        <v>629182</v>
      </c>
      <c r="AA1155" s="26">
        <v>259204</v>
      </c>
      <c r="AB1155" s="26">
        <v>783516.5</v>
      </c>
      <c r="AC1155" s="26">
        <v>1396292.9</v>
      </c>
      <c r="AD1155" s="26">
        <v>1300580.5</v>
      </c>
      <c r="AE1155" s="26">
        <v>3752526</v>
      </c>
      <c r="AF1155" s="26">
        <v>5345432.5</v>
      </c>
      <c r="AG1155" s="26">
        <v>1153969</v>
      </c>
      <c r="AH1155" s="26">
        <v>525054</v>
      </c>
      <c r="AI1155" s="26">
        <v>929449.5</v>
      </c>
      <c r="AJ1155" s="26">
        <v>4785669</v>
      </c>
      <c r="AK1155" s="26">
        <v>3873806.9</v>
      </c>
      <c r="AL1155" s="26">
        <v>561710</v>
      </c>
      <c r="AM1155" s="26">
        <v>1117611</v>
      </c>
      <c r="AN1155" s="26">
        <v>364341.5</v>
      </c>
      <c r="AO1155" s="26">
        <v>2333174.5</v>
      </c>
      <c r="AP1155" s="26">
        <v>1615392.5</v>
      </c>
      <c r="AQ1155" s="26">
        <v>2568240.5</v>
      </c>
      <c r="AR1155" s="26">
        <v>2105355.5</v>
      </c>
      <c r="AS1155" s="26">
        <v>1456347.5</v>
      </c>
      <c r="AT1155" s="26">
        <v>1266863.5</v>
      </c>
      <c r="AU1155" s="26">
        <v>2794894</v>
      </c>
      <c r="AV1155" s="26">
        <v>1338269.5</v>
      </c>
      <c r="AW1155" s="26">
        <v>4433338</v>
      </c>
      <c r="AX1155" s="26">
        <v>605067</v>
      </c>
      <c r="AY1155" s="26">
        <v>1588539.5</v>
      </c>
      <c r="AZ1155" s="26">
        <v>613236</v>
      </c>
      <c r="BA1155" s="26">
        <v>1333018</v>
      </c>
      <c r="BB1155" s="26">
        <v>659957.5</v>
      </c>
      <c r="BC1155" s="26">
        <v>2910592</v>
      </c>
      <c r="BD1155" s="26">
        <v>658685</v>
      </c>
    </row>
    <row r="1156" spans="1:56" x14ac:dyDescent="0.15">
      <c r="A1156" s="38"/>
      <c r="B1156" s="13"/>
      <c r="C1156" s="21">
        <v>621637101</v>
      </c>
      <c r="D1156" s="12" t="s">
        <v>2500</v>
      </c>
      <c r="E1156" s="22" t="s">
        <v>106</v>
      </c>
      <c r="F1156" s="12" t="s">
        <v>2501</v>
      </c>
      <c r="G1156" s="23">
        <v>11.7</v>
      </c>
      <c r="H1156" s="24">
        <v>1</v>
      </c>
      <c r="I1156" s="25">
        <v>106770276</v>
      </c>
      <c r="J1156" s="26">
        <v>8910540.5</v>
      </c>
      <c r="K1156" s="26">
        <v>1053706</v>
      </c>
      <c r="L1156" s="26">
        <v>1230840</v>
      </c>
      <c r="M1156" s="26">
        <v>2587102</v>
      </c>
      <c r="N1156" s="26">
        <v>723174.5</v>
      </c>
      <c r="O1156" s="26">
        <v>1415998</v>
      </c>
      <c r="P1156" s="26">
        <v>1296554</v>
      </c>
      <c r="Q1156" s="26">
        <v>4737996</v>
      </c>
      <c r="R1156" s="26">
        <v>2168082</v>
      </c>
      <c r="S1156" s="26">
        <v>1466242</v>
      </c>
      <c r="T1156" s="26">
        <v>5009653</v>
      </c>
      <c r="U1156" s="26">
        <v>7519623</v>
      </c>
      <c r="V1156" s="26">
        <v>11060853.5</v>
      </c>
      <c r="W1156" s="26">
        <v>7039412</v>
      </c>
      <c r="X1156" s="26">
        <v>1744693</v>
      </c>
      <c r="Y1156" s="26">
        <v>1093286</v>
      </c>
      <c r="Z1156" s="26">
        <v>1088451</v>
      </c>
      <c r="AA1156" s="26">
        <v>373940</v>
      </c>
      <c r="AB1156" s="26">
        <v>462990</v>
      </c>
      <c r="AC1156" s="26">
        <v>1302449</v>
      </c>
      <c r="AD1156" s="26">
        <v>975606</v>
      </c>
      <c r="AE1156" s="26">
        <v>2642701</v>
      </c>
      <c r="AF1156" s="26">
        <v>4743287.5</v>
      </c>
      <c r="AG1156" s="26">
        <v>773847.5</v>
      </c>
      <c r="AH1156" s="26">
        <v>1105044.5</v>
      </c>
      <c r="AI1156" s="26">
        <v>2091620</v>
      </c>
      <c r="AJ1156" s="26">
        <v>5099928.5</v>
      </c>
      <c r="AK1156" s="26">
        <v>3353255</v>
      </c>
      <c r="AL1156" s="26">
        <v>1066998</v>
      </c>
      <c r="AM1156" s="26">
        <v>648127.5</v>
      </c>
      <c r="AN1156" s="26">
        <v>194044</v>
      </c>
      <c r="AO1156" s="26">
        <v>356804</v>
      </c>
      <c r="AP1156" s="26">
        <v>1519380</v>
      </c>
      <c r="AQ1156" s="26">
        <v>1459964.5</v>
      </c>
      <c r="AR1156" s="26">
        <v>564561</v>
      </c>
      <c r="AS1156" s="26">
        <v>250848</v>
      </c>
      <c r="AT1156" s="26">
        <v>519183</v>
      </c>
      <c r="AU1156" s="26">
        <v>648851</v>
      </c>
      <c r="AV1156" s="26">
        <v>370804</v>
      </c>
      <c r="AW1156" s="26">
        <v>5556983.5</v>
      </c>
      <c r="AX1156" s="26">
        <v>892404</v>
      </c>
      <c r="AY1156" s="26">
        <v>2292137</v>
      </c>
      <c r="AZ1156" s="26">
        <v>2995536</v>
      </c>
      <c r="BA1156" s="26">
        <v>524027</v>
      </c>
      <c r="BB1156" s="26">
        <v>963311</v>
      </c>
      <c r="BC1156" s="26">
        <v>1472900</v>
      </c>
      <c r="BD1156" s="26">
        <v>1402537</v>
      </c>
    </row>
    <row r="1157" spans="1:56" x14ac:dyDescent="0.15">
      <c r="A1157" s="38"/>
      <c r="B1157" s="13"/>
      <c r="C1157" s="21">
        <v>621959501</v>
      </c>
      <c r="D1157" s="12" t="s">
        <v>2546</v>
      </c>
      <c r="E1157" s="22" t="s">
        <v>106</v>
      </c>
      <c r="F1157" s="12" t="s">
        <v>2547</v>
      </c>
      <c r="G1157" s="23">
        <v>18.7</v>
      </c>
      <c r="H1157" s="24">
        <v>1</v>
      </c>
      <c r="I1157" s="25">
        <v>97114698.700000003</v>
      </c>
      <c r="J1157" s="26">
        <v>2223138.5</v>
      </c>
      <c r="K1157" s="26">
        <v>1555068.5</v>
      </c>
      <c r="L1157" s="26">
        <v>784367</v>
      </c>
      <c r="M1157" s="26">
        <v>676142.5</v>
      </c>
      <c r="N1157" s="26">
        <v>460693.5</v>
      </c>
      <c r="O1157" s="26">
        <v>532555</v>
      </c>
      <c r="P1157" s="26">
        <v>2166407.5</v>
      </c>
      <c r="Q1157" s="26">
        <v>2669473.5</v>
      </c>
      <c r="R1157" s="26">
        <v>803664</v>
      </c>
      <c r="S1157" s="26">
        <v>1065223.5</v>
      </c>
      <c r="T1157" s="26">
        <v>7260078</v>
      </c>
      <c r="U1157" s="26">
        <v>4635458.5</v>
      </c>
      <c r="V1157" s="26">
        <v>10273904.5</v>
      </c>
      <c r="W1157" s="26">
        <v>7207544</v>
      </c>
      <c r="X1157" s="26">
        <v>2934210.5</v>
      </c>
      <c r="Y1157" s="26">
        <v>428985.5</v>
      </c>
      <c r="Z1157" s="26">
        <v>393857.5</v>
      </c>
      <c r="AA1157" s="26">
        <v>580914.5</v>
      </c>
      <c r="AB1157" s="26">
        <v>1007268.5</v>
      </c>
      <c r="AC1157" s="26">
        <v>821540.5</v>
      </c>
      <c r="AD1157" s="26">
        <v>680274.5</v>
      </c>
      <c r="AE1157" s="26">
        <v>6835420.5</v>
      </c>
      <c r="AF1157" s="26">
        <v>3807108.25</v>
      </c>
      <c r="AG1157" s="26">
        <v>866992.25</v>
      </c>
      <c r="AH1157" s="26">
        <v>600418.34</v>
      </c>
      <c r="AI1157" s="26">
        <v>839986.5</v>
      </c>
      <c r="AJ1157" s="26">
        <v>5931024.3600000003</v>
      </c>
      <c r="AK1157" s="26">
        <v>5354232</v>
      </c>
      <c r="AL1157" s="26">
        <v>632880</v>
      </c>
      <c r="AM1157" s="26">
        <v>532838</v>
      </c>
      <c r="AN1157" s="26">
        <v>83161</v>
      </c>
      <c r="AO1157" s="26">
        <v>815416</v>
      </c>
      <c r="AP1157" s="26">
        <v>1608526</v>
      </c>
      <c r="AQ1157" s="26">
        <v>2752991.5</v>
      </c>
      <c r="AR1157" s="26">
        <v>1902573</v>
      </c>
      <c r="AS1157" s="26">
        <v>422076</v>
      </c>
      <c r="AT1157" s="26">
        <v>1953837.5</v>
      </c>
      <c r="AU1157" s="26">
        <v>780287.5</v>
      </c>
      <c r="AV1157" s="26">
        <v>1116580.5</v>
      </c>
      <c r="AW1157" s="26">
        <v>5147856</v>
      </c>
      <c r="AX1157" s="26">
        <v>466747</v>
      </c>
      <c r="AY1157" s="26">
        <v>1496880</v>
      </c>
      <c r="AZ1157" s="26">
        <v>690783.5</v>
      </c>
      <c r="BA1157" s="26">
        <v>865992</v>
      </c>
      <c r="BB1157" s="26">
        <v>1001425.5</v>
      </c>
      <c r="BC1157" s="26">
        <v>741083</v>
      </c>
      <c r="BD1157" s="26">
        <v>706812.5</v>
      </c>
    </row>
    <row r="1158" spans="1:56" x14ac:dyDescent="0.15">
      <c r="A1158" s="38"/>
      <c r="B1158" s="13"/>
      <c r="C1158" s="21">
        <v>620325301</v>
      </c>
      <c r="D1158" s="12" t="s">
        <v>2490</v>
      </c>
      <c r="E1158" s="22" t="s">
        <v>106</v>
      </c>
      <c r="F1158" s="12" t="s">
        <v>2491</v>
      </c>
      <c r="G1158" s="23">
        <v>5.8</v>
      </c>
      <c r="H1158" s="24">
        <v>1</v>
      </c>
      <c r="I1158" s="25">
        <v>93271806.450000003</v>
      </c>
      <c r="J1158" s="26">
        <v>7104994</v>
      </c>
      <c r="K1158" s="26">
        <v>819595.5</v>
      </c>
      <c r="L1158" s="26">
        <v>583926</v>
      </c>
      <c r="M1158" s="26">
        <v>1886071</v>
      </c>
      <c r="N1158" s="26">
        <v>1011768</v>
      </c>
      <c r="O1158" s="26">
        <v>1977211.5</v>
      </c>
      <c r="P1158" s="26">
        <v>2063243.5</v>
      </c>
      <c r="Q1158" s="26">
        <v>1691370.5</v>
      </c>
      <c r="R1158" s="26">
        <v>1628382.5</v>
      </c>
      <c r="S1158" s="26">
        <v>894876</v>
      </c>
      <c r="T1158" s="26">
        <v>6345915.5</v>
      </c>
      <c r="U1158" s="26">
        <v>4530395</v>
      </c>
      <c r="V1158" s="26">
        <v>5814266</v>
      </c>
      <c r="W1158" s="26">
        <v>5675702.2000000002</v>
      </c>
      <c r="X1158" s="26">
        <v>1161377</v>
      </c>
      <c r="Y1158" s="26">
        <v>912488</v>
      </c>
      <c r="Z1158" s="26">
        <v>1265645.5</v>
      </c>
      <c r="AA1158" s="26">
        <v>689367</v>
      </c>
      <c r="AB1158" s="26">
        <v>486980.5</v>
      </c>
      <c r="AC1158" s="26">
        <v>1862220.5</v>
      </c>
      <c r="AD1158" s="26">
        <v>1487852</v>
      </c>
      <c r="AE1158" s="26">
        <v>1734903.5</v>
      </c>
      <c r="AF1158" s="26">
        <v>4274273.5</v>
      </c>
      <c r="AG1158" s="26">
        <v>1113898</v>
      </c>
      <c r="AH1158" s="26">
        <v>1235677.5</v>
      </c>
      <c r="AI1158" s="26">
        <v>1790114</v>
      </c>
      <c r="AJ1158" s="26">
        <v>4159514.5</v>
      </c>
      <c r="AK1158" s="26">
        <v>2959612</v>
      </c>
      <c r="AL1158" s="26">
        <v>1704599</v>
      </c>
      <c r="AM1158" s="26">
        <v>393248</v>
      </c>
      <c r="AN1158" s="26">
        <v>671326.5</v>
      </c>
      <c r="AO1158" s="26">
        <v>661560.5</v>
      </c>
      <c r="AP1158" s="26">
        <v>768273.5</v>
      </c>
      <c r="AQ1158" s="26">
        <v>1482594</v>
      </c>
      <c r="AR1158" s="26">
        <v>1300197.5</v>
      </c>
      <c r="AS1158" s="26">
        <v>971168.5</v>
      </c>
      <c r="AT1158" s="26">
        <v>1082386</v>
      </c>
      <c r="AU1158" s="26">
        <v>723892.5</v>
      </c>
      <c r="AV1158" s="26">
        <v>1616944</v>
      </c>
      <c r="AW1158" s="26">
        <v>3313734.25</v>
      </c>
      <c r="AX1158" s="26">
        <v>1325578.5</v>
      </c>
      <c r="AY1158" s="26">
        <v>2361128</v>
      </c>
      <c r="AZ1158" s="26">
        <v>1194240.5</v>
      </c>
      <c r="BA1158" s="26">
        <v>1378383.5</v>
      </c>
      <c r="BB1158" s="26">
        <v>613186</v>
      </c>
      <c r="BC1158" s="26">
        <v>2763884.5</v>
      </c>
      <c r="BD1158" s="26">
        <v>1783840.5</v>
      </c>
    </row>
    <row r="1159" spans="1:56" x14ac:dyDescent="0.15">
      <c r="A1159" s="38"/>
      <c r="B1159" s="13"/>
      <c r="C1159" s="21">
        <v>621675601</v>
      </c>
      <c r="D1159" s="12" t="s">
        <v>2502</v>
      </c>
      <c r="E1159" s="22" t="s">
        <v>106</v>
      </c>
      <c r="F1159" s="12" t="s">
        <v>2503</v>
      </c>
      <c r="G1159" s="23">
        <v>11.7</v>
      </c>
      <c r="H1159" s="24">
        <v>1</v>
      </c>
      <c r="I1159" s="25">
        <v>87749124.5</v>
      </c>
      <c r="J1159" s="26">
        <v>4301729</v>
      </c>
      <c r="K1159" s="26">
        <v>1648218</v>
      </c>
      <c r="L1159" s="26">
        <v>704520</v>
      </c>
      <c r="M1159" s="26">
        <v>1684435</v>
      </c>
      <c r="N1159" s="26">
        <v>1061924.5</v>
      </c>
      <c r="O1159" s="26">
        <v>754372</v>
      </c>
      <c r="P1159" s="26">
        <v>1892716</v>
      </c>
      <c r="Q1159" s="26">
        <v>2392391</v>
      </c>
      <c r="R1159" s="26">
        <v>1435141.5</v>
      </c>
      <c r="S1159" s="26">
        <v>831099</v>
      </c>
      <c r="T1159" s="26">
        <v>4775570</v>
      </c>
      <c r="U1159" s="26">
        <v>5810755</v>
      </c>
      <c r="V1159" s="26">
        <v>8677078</v>
      </c>
      <c r="W1159" s="26">
        <v>5980539</v>
      </c>
      <c r="X1159" s="26">
        <v>1911595.5</v>
      </c>
      <c r="Y1159" s="26">
        <v>941459</v>
      </c>
      <c r="Z1159" s="26">
        <v>1397794</v>
      </c>
      <c r="AA1159" s="26">
        <v>1363333</v>
      </c>
      <c r="AB1159" s="26">
        <v>670990</v>
      </c>
      <c r="AC1159" s="26">
        <v>2164307</v>
      </c>
      <c r="AD1159" s="26">
        <v>1225584</v>
      </c>
      <c r="AE1159" s="26">
        <v>2363207</v>
      </c>
      <c r="AF1159" s="26">
        <v>2970137.5</v>
      </c>
      <c r="AG1159" s="26">
        <v>838930</v>
      </c>
      <c r="AH1159" s="26">
        <v>1188333</v>
      </c>
      <c r="AI1159" s="26">
        <v>3208226</v>
      </c>
      <c r="AJ1159" s="26">
        <v>5713516.5</v>
      </c>
      <c r="AK1159" s="26">
        <v>3687652</v>
      </c>
      <c r="AL1159" s="26">
        <v>435632</v>
      </c>
      <c r="AM1159" s="26">
        <v>813068</v>
      </c>
      <c r="AN1159" s="26">
        <v>650589</v>
      </c>
      <c r="AO1159" s="26">
        <v>581186.5</v>
      </c>
      <c r="AP1159" s="26">
        <v>1489189</v>
      </c>
      <c r="AQ1159" s="26">
        <v>1345353.5</v>
      </c>
      <c r="AR1159" s="26">
        <v>1142215</v>
      </c>
      <c r="AS1159" s="26">
        <v>456795</v>
      </c>
      <c r="AT1159" s="26">
        <v>208917</v>
      </c>
      <c r="AU1159" s="26">
        <v>320022</v>
      </c>
      <c r="AV1159" s="26">
        <v>587121.5</v>
      </c>
      <c r="AW1159" s="26">
        <v>2972325.5</v>
      </c>
      <c r="AX1159" s="26">
        <v>261030</v>
      </c>
      <c r="AY1159" s="26">
        <v>1014269.5</v>
      </c>
      <c r="AZ1159" s="26">
        <v>1313834</v>
      </c>
      <c r="BA1159" s="26">
        <v>879730.5</v>
      </c>
      <c r="BB1159" s="26">
        <v>533383</v>
      </c>
      <c r="BC1159" s="26">
        <v>806364</v>
      </c>
      <c r="BD1159" s="26">
        <v>342547</v>
      </c>
    </row>
    <row r="1160" spans="1:56" x14ac:dyDescent="0.15">
      <c r="A1160" s="38"/>
      <c r="B1160" s="13"/>
      <c r="C1160" s="21">
        <v>610421321</v>
      </c>
      <c r="D1160" s="12" t="s">
        <v>2366</v>
      </c>
      <c r="E1160" s="22" t="s">
        <v>106</v>
      </c>
      <c r="F1160" s="12" t="s">
        <v>2367</v>
      </c>
      <c r="G1160" s="23">
        <v>26.9</v>
      </c>
      <c r="H1160" s="24">
        <v>0</v>
      </c>
      <c r="I1160" s="25">
        <v>83807841.5</v>
      </c>
      <c r="J1160" s="26">
        <v>5625362</v>
      </c>
      <c r="K1160" s="26">
        <v>1198832</v>
      </c>
      <c r="L1160" s="26">
        <v>776652</v>
      </c>
      <c r="M1160" s="26">
        <v>1541028</v>
      </c>
      <c r="N1160" s="26">
        <v>739656.5</v>
      </c>
      <c r="O1160" s="26">
        <v>579154.5</v>
      </c>
      <c r="P1160" s="26">
        <v>1277316.5</v>
      </c>
      <c r="Q1160" s="26">
        <v>2726394</v>
      </c>
      <c r="R1160" s="26">
        <v>1311456</v>
      </c>
      <c r="S1160" s="26">
        <v>855462</v>
      </c>
      <c r="T1160" s="26">
        <v>4246840</v>
      </c>
      <c r="U1160" s="26">
        <v>4994176</v>
      </c>
      <c r="V1160" s="26">
        <v>11284606</v>
      </c>
      <c r="W1160" s="26">
        <v>7062058</v>
      </c>
      <c r="X1160" s="26">
        <v>1068292</v>
      </c>
      <c r="Y1160" s="26">
        <v>398944</v>
      </c>
      <c r="Z1160" s="26">
        <v>659660</v>
      </c>
      <c r="AA1160" s="26">
        <v>351489</v>
      </c>
      <c r="AB1160" s="26">
        <v>783093</v>
      </c>
      <c r="AC1160" s="26">
        <v>1065261</v>
      </c>
      <c r="AD1160" s="26">
        <v>933260</v>
      </c>
      <c r="AE1160" s="26">
        <v>2002122</v>
      </c>
      <c r="AF1160" s="26">
        <v>3342947</v>
      </c>
      <c r="AG1160" s="26">
        <v>575392</v>
      </c>
      <c r="AH1160" s="26">
        <v>864870</v>
      </c>
      <c r="AI1160" s="26">
        <v>1868726</v>
      </c>
      <c r="AJ1160" s="26">
        <v>5385373.5</v>
      </c>
      <c r="AK1160" s="26">
        <v>4001718.5</v>
      </c>
      <c r="AL1160" s="26">
        <v>799450</v>
      </c>
      <c r="AM1160" s="26">
        <v>553338.5</v>
      </c>
      <c r="AN1160" s="26">
        <v>233332</v>
      </c>
      <c r="AO1160" s="26">
        <v>274990</v>
      </c>
      <c r="AP1160" s="26">
        <v>1010763</v>
      </c>
      <c r="AQ1160" s="26">
        <v>1916745.5</v>
      </c>
      <c r="AR1160" s="26">
        <v>942811.5</v>
      </c>
      <c r="AS1160" s="26">
        <v>601668</v>
      </c>
      <c r="AT1160" s="26">
        <v>589808</v>
      </c>
      <c r="AU1160" s="26">
        <v>572886.5</v>
      </c>
      <c r="AV1160" s="26">
        <v>562558</v>
      </c>
      <c r="AW1160" s="26">
        <v>3418017</v>
      </c>
      <c r="AX1160" s="26">
        <v>456894.5</v>
      </c>
      <c r="AY1160" s="26">
        <v>1281265.5</v>
      </c>
      <c r="AZ1160" s="26">
        <v>1101148</v>
      </c>
      <c r="BA1160" s="26">
        <v>616073</v>
      </c>
      <c r="BB1160" s="26">
        <v>455174</v>
      </c>
      <c r="BC1160" s="26">
        <v>611410</v>
      </c>
      <c r="BD1160" s="26">
        <v>289367</v>
      </c>
    </row>
    <row r="1161" spans="1:56" x14ac:dyDescent="0.15">
      <c r="A1161" s="38"/>
      <c r="B1161" s="13"/>
      <c r="C1161" s="21">
        <v>621932001</v>
      </c>
      <c r="D1161" s="12" t="s">
        <v>2522</v>
      </c>
      <c r="E1161" s="22" t="s">
        <v>106</v>
      </c>
      <c r="F1161" s="12" t="s">
        <v>2523</v>
      </c>
      <c r="G1161" s="23">
        <v>18.7</v>
      </c>
      <c r="H1161" s="24">
        <v>1</v>
      </c>
      <c r="I1161" s="25">
        <v>82681460.75</v>
      </c>
      <c r="J1161" s="26">
        <v>4312367.5</v>
      </c>
      <c r="K1161" s="26">
        <v>671079.5</v>
      </c>
      <c r="L1161" s="26">
        <v>889223</v>
      </c>
      <c r="M1161" s="26">
        <v>2531388.5</v>
      </c>
      <c r="N1161" s="26">
        <v>2037140</v>
      </c>
      <c r="O1161" s="26">
        <v>484461</v>
      </c>
      <c r="P1161" s="26">
        <v>1740084.5</v>
      </c>
      <c r="Q1161" s="26">
        <v>1560173.5</v>
      </c>
      <c r="R1161" s="26">
        <v>1447329</v>
      </c>
      <c r="S1161" s="26">
        <v>1429855.5</v>
      </c>
      <c r="T1161" s="26">
        <v>3588342.5</v>
      </c>
      <c r="U1161" s="26">
        <v>1843728</v>
      </c>
      <c r="V1161" s="26">
        <v>6575217.5</v>
      </c>
      <c r="W1161" s="26">
        <v>4386787</v>
      </c>
      <c r="X1161" s="26">
        <v>2582157</v>
      </c>
      <c r="Y1161" s="26">
        <v>194594</v>
      </c>
      <c r="Z1161" s="26">
        <v>552023.5</v>
      </c>
      <c r="AA1161" s="26">
        <v>338147</v>
      </c>
      <c r="AB1161" s="26">
        <v>1238312.5</v>
      </c>
      <c r="AC1161" s="26">
        <v>1064766</v>
      </c>
      <c r="AD1161" s="26">
        <v>1542291</v>
      </c>
      <c r="AE1161" s="26">
        <v>2374682.5</v>
      </c>
      <c r="AF1161" s="26">
        <v>3742185</v>
      </c>
      <c r="AG1161" s="26">
        <v>1894974</v>
      </c>
      <c r="AH1161" s="26">
        <v>1077182.5</v>
      </c>
      <c r="AI1161" s="26">
        <v>1638242.5</v>
      </c>
      <c r="AJ1161" s="26">
        <v>4204737.5</v>
      </c>
      <c r="AK1161" s="26">
        <v>3509573</v>
      </c>
      <c r="AL1161" s="26">
        <v>777475</v>
      </c>
      <c r="AM1161" s="26">
        <v>550954.5</v>
      </c>
      <c r="AN1161" s="26">
        <v>314117.5</v>
      </c>
      <c r="AO1161" s="26">
        <v>762066</v>
      </c>
      <c r="AP1161" s="26">
        <v>737408.5</v>
      </c>
      <c r="AQ1161" s="26">
        <v>2390314</v>
      </c>
      <c r="AR1161" s="26">
        <v>1656595</v>
      </c>
      <c r="AS1161" s="26">
        <v>880263.25</v>
      </c>
      <c r="AT1161" s="26">
        <v>877174</v>
      </c>
      <c r="AU1161" s="26">
        <v>3805009</v>
      </c>
      <c r="AV1161" s="26">
        <v>548343</v>
      </c>
      <c r="AW1161" s="26">
        <v>3722286</v>
      </c>
      <c r="AX1161" s="26">
        <v>349963</v>
      </c>
      <c r="AY1161" s="26">
        <v>1600015.5</v>
      </c>
      <c r="AZ1161" s="26">
        <v>1343594</v>
      </c>
      <c r="BA1161" s="26">
        <v>806931</v>
      </c>
      <c r="BB1161" s="26">
        <v>615087</v>
      </c>
      <c r="BC1161" s="26">
        <v>648313</v>
      </c>
      <c r="BD1161" s="26">
        <v>844506.5</v>
      </c>
    </row>
    <row r="1162" spans="1:56" x14ac:dyDescent="0.15">
      <c r="A1162" s="38"/>
      <c r="B1162" s="13"/>
      <c r="C1162" s="21">
        <v>612170710</v>
      </c>
      <c r="D1162" s="12" t="s">
        <v>2380</v>
      </c>
      <c r="E1162" s="22" t="s">
        <v>106</v>
      </c>
      <c r="F1162" s="12" t="s">
        <v>2381</v>
      </c>
      <c r="G1162" s="23">
        <v>43.4</v>
      </c>
      <c r="H1162" s="24">
        <v>0</v>
      </c>
      <c r="I1162" s="25">
        <v>82250048.099999994</v>
      </c>
      <c r="J1162" s="26">
        <v>3812409.5</v>
      </c>
      <c r="K1162" s="26">
        <v>2126789.5</v>
      </c>
      <c r="L1162" s="26">
        <v>669665.5</v>
      </c>
      <c r="M1162" s="26">
        <v>1262330</v>
      </c>
      <c r="N1162" s="26">
        <v>789178</v>
      </c>
      <c r="O1162" s="26">
        <v>534465.5</v>
      </c>
      <c r="P1162" s="26">
        <v>1394090</v>
      </c>
      <c r="Q1162" s="26">
        <v>2152260</v>
      </c>
      <c r="R1162" s="26">
        <v>1211963</v>
      </c>
      <c r="S1162" s="26">
        <v>897522</v>
      </c>
      <c r="T1162" s="26">
        <v>3720637</v>
      </c>
      <c r="U1162" s="26">
        <v>4693831.5</v>
      </c>
      <c r="V1162" s="26">
        <v>11928033</v>
      </c>
      <c r="W1162" s="26">
        <v>6526424.5</v>
      </c>
      <c r="X1162" s="26">
        <v>1896357.5</v>
      </c>
      <c r="Y1162" s="26">
        <v>508675</v>
      </c>
      <c r="Z1162" s="26">
        <v>323140.5</v>
      </c>
      <c r="AA1162" s="26">
        <v>196592</v>
      </c>
      <c r="AB1162" s="26">
        <v>856519.1</v>
      </c>
      <c r="AC1162" s="26">
        <v>1129940.5</v>
      </c>
      <c r="AD1162" s="26">
        <v>1047286.75</v>
      </c>
      <c r="AE1162" s="26">
        <v>2152572</v>
      </c>
      <c r="AF1162" s="26">
        <v>4081457.75</v>
      </c>
      <c r="AG1162" s="26">
        <v>903105.5</v>
      </c>
      <c r="AH1162" s="26">
        <v>619569</v>
      </c>
      <c r="AI1162" s="26">
        <v>1638229</v>
      </c>
      <c r="AJ1162" s="26">
        <v>5252130.5</v>
      </c>
      <c r="AK1162" s="26">
        <v>3661683</v>
      </c>
      <c r="AL1162" s="26">
        <v>1035688</v>
      </c>
      <c r="AM1162" s="26">
        <v>531508</v>
      </c>
      <c r="AN1162" s="26">
        <v>325266.5</v>
      </c>
      <c r="AO1162" s="26">
        <v>386411</v>
      </c>
      <c r="AP1162" s="26">
        <v>878750</v>
      </c>
      <c r="AQ1162" s="26">
        <v>1923659</v>
      </c>
      <c r="AR1162" s="26">
        <v>781778.5</v>
      </c>
      <c r="AS1162" s="26">
        <v>740348.5</v>
      </c>
      <c r="AT1162" s="26">
        <v>670580</v>
      </c>
      <c r="AU1162" s="26">
        <v>525469.5</v>
      </c>
      <c r="AV1162" s="26">
        <v>706676.5</v>
      </c>
      <c r="AW1162" s="26">
        <v>2532452.5</v>
      </c>
      <c r="AX1162" s="26">
        <v>595992.5</v>
      </c>
      <c r="AY1162" s="26">
        <v>1027033</v>
      </c>
      <c r="AZ1162" s="26">
        <v>888411</v>
      </c>
      <c r="BA1162" s="26">
        <v>628916</v>
      </c>
      <c r="BB1162" s="26">
        <v>729139.5</v>
      </c>
      <c r="BC1162" s="26">
        <v>918567</v>
      </c>
      <c r="BD1162" s="26">
        <v>436544</v>
      </c>
    </row>
    <row r="1163" spans="1:56" x14ac:dyDescent="0.15">
      <c r="A1163" s="38"/>
      <c r="B1163" s="13"/>
      <c r="C1163" s="21">
        <v>620004629</v>
      </c>
      <c r="D1163" s="12" t="s">
        <v>2404</v>
      </c>
      <c r="E1163" s="22" t="s">
        <v>106</v>
      </c>
      <c r="F1163" s="12" t="s">
        <v>2405</v>
      </c>
      <c r="G1163" s="23">
        <v>7.1</v>
      </c>
      <c r="H1163" s="24">
        <v>0</v>
      </c>
      <c r="I1163" s="25">
        <v>76774237.504999995</v>
      </c>
      <c r="J1163" s="26">
        <v>5533270.875</v>
      </c>
      <c r="K1163" s="26">
        <v>978668.25</v>
      </c>
      <c r="L1163" s="26">
        <v>1232367</v>
      </c>
      <c r="M1163" s="26">
        <v>1440663.5</v>
      </c>
      <c r="N1163" s="26">
        <v>1351762</v>
      </c>
      <c r="O1163" s="26">
        <v>746872.5</v>
      </c>
      <c r="P1163" s="26">
        <v>1349708</v>
      </c>
      <c r="Q1163" s="26">
        <v>1739357</v>
      </c>
      <c r="R1163" s="26">
        <v>1570091</v>
      </c>
      <c r="S1163" s="26">
        <v>1250640</v>
      </c>
      <c r="T1163" s="26">
        <v>3645287.5</v>
      </c>
      <c r="U1163" s="26">
        <v>3719063.95</v>
      </c>
      <c r="V1163" s="26">
        <v>8011259.0250000004</v>
      </c>
      <c r="W1163" s="26">
        <v>5615233.875</v>
      </c>
      <c r="X1163" s="26">
        <v>2021282</v>
      </c>
      <c r="Y1163" s="26">
        <v>482225.75</v>
      </c>
      <c r="Z1163" s="26">
        <v>750250.5</v>
      </c>
      <c r="AA1163" s="26">
        <v>359844</v>
      </c>
      <c r="AB1163" s="26">
        <v>520018.75</v>
      </c>
      <c r="AC1163" s="26">
        <v>1220874</v>
      </c>
      <c r="AD1163" s="26">
        <v>960028.75</v>
      </c>
      <c r="AE1163" s="26">
        <v>1707740.75</v>
      </c>
      <c r="AF1163" s="26">
        <v>2443109.75</v>
      </c>
      <c r="AG1163" s="26">
        <v>734674</v>
      </c>
      <c r="AH1163" s="26">
        <v>594830</v>
      </c>
      <c r="AI1163" s="26">
        <v>1383738.25</v>
      </c>
      <c r="AJ1163" s="26">
        <v>5554036.25</v>
      </c>
      <c r="AK1163" s="26">
        <v>3897572.5</v>
      </c>
      <c r="AL1163" s="26">
        <v>629822.5</v>
      </c>
      <c r="AM1163" s="26">
        <v>710434</v>
      </c>
      <c r="AN1163" s="26">
        <v>280297.5</v>
      </c>
      <c r="AO1163" s="26">
        <v>452732.5</v>
      </c>
      <c r="AP1163" s="26">
        <v>747609.8</v>
      </c>
      <c r="AQ1163" s="26">
        <v>1404229.575</v>
      </c>
      <c r="AR1163" s="26">
        <v>908997.5</v>
      </c>
      <c r="AS1163" s="26">
        <v>694469.5</v>
      </c>
      <c r="AT1163" s="26">
        <v>455127.5</v>
      </c>
      <c r="AU1163" s="26">
        <v>929041.40500000003</v>
      </c>
      <c r="AV1163" s="26">
        <v>572756</v>
      </c>
      <c r="AW1163" s="26">
        <v>2949137</v>
      </c>
      <c r="AX1163" s="26">
        <v>399993.5</v>
      </c>
      <c r="AY1163" s="26">
        <v>1052167</v>
      </c>
      <c r="AZ1163" s="26">
        <v>748365</v>
      </c>
      <c r="BA1163" s="26">
        <v>816990</v>
      </c>
      <c r="BB1163" s="26">
        <v>572864</v>
      </c>
      <c r="BC1163" s="26">
        <v>1188998.5</v>
      </c>
      <c r="BD1163" s="26">
        <v>445735</v>
      </c>
    </row>
    <row r="1164" spans="1:56" x14ac:dyDescent="0.15">
      <c r="A1164" s="38"/>
      <c r="B1164" s="13"/>
      <c r="C1164" s="21">
        <v>620007885</v>
      </c>
      <c r="D1164" s="12" t="s">
        <v>2466</v>
      </c>
      <c r="E1164" s="22" t="s">
        <v>106</v>
      </c>
      <c r="F1164" s="12" t="s">
        <v>2467</v>
      </c>
      <c r="G1164" s="23">
        <v>18.7</v>
      </c>
      <c r="H1164" s="24">
        <v>1</v>
      </c>
      <c r="I1164" s="25">
        <v>74706439.920000002</v>
      </c>
      <c r="J1164" s="26">
        <v>4214126.5</v>
      </c>
      <c r="K1164" s="26">
        <v>1294805</v>
      </c>
      <c r="L1164" s="26">
        <v>1450212</v>
      </c>
      <c r="M1164" s="26">
        <v>1371798.5</v>
      </c>
      <c r="N1164" s="26">
        <v>751083</v>
      </c>
      <c r="O1164" s="26">
        <v>666248</v>
      </c>
      <c r="P1164" s="26">
        <v>1055589</v>
      </c>
      <c r="Q1164" s="26">
        <v>2050249</v>
      </c>
      <c r="R1164" s="26">
        <v>626932</v>
      </c>
      <c r="S1164" s="26">
        <v>726335</v>
      </c>
      <c r="T1164" s="26">
        <v>4406644.62</v>
      </c>
      <c r="U1164" s="26">
        <v>1962702</v>
      </c>
      <c r="V1164" s="26">
        <v>6803627.5</v>
      </c>
      <c r="W1164" s="26">
        <v>6218107.4000000004</v>
      </c>
      <c r="X1164" s="26">
        <v>2426881.5</v>
      </c>
      <c r="Y1164" s="26">
        <v>509819.5</v>
      </c>
      <c r="Z1164" s="26">
        <v>373647.5</v>
      </c>
      <c r="AA1164" s="26">
        <v>186768.5</v>
      </c>
      <c r="AB1164" s="26">
        <v>266098</v>
      </c>
      <c r="AC1164" s="26">
        <v>559237.5</v>
      </c>
      <c r="AD1164" s="26">
        <v>720192.5</v>
      </c>
      <c r="AE1164" s="26">
        <v>2512119.5</v>
      </c>
      <c r="AF1164" s="26">
        <v>3292731</v>
      </c>
      <c r="AG1164" s="26">
        <v>1188948</v>
      </c>
      <c r="AH1164" s="26">
        <v>803122</v>
      </c>
      <c r="AI1164" s="26">
        <v>2102645.5</v>
      </c>
      <c r="AJ1164" s="26">
        <v>3542090.95</v>
      </c>
      <c r="AK1164" s="26">
        <v>3986643</v>
      </c>
      <c r="AL1164" s="26">
        <v>776541</v>
      </c>
      <c r="AM1164" s="26">
        <v>629638</v>
      </c>
      <c r="AN1164" s="26">
        <v>484957</v>
      </c>
      <c r="AO1164" s="26">
        <v>497573.5</v>
      </c>
      <c r="AP1164" s="26">
        <v>1216033</v>
      </c>
      <c r="AQ1164" s="26">
        <v>1034190.5</v>
      </c>
      <c r="AR1164" s="26">
        <v>1270216</v>
      </c>
      <c r="AS1164" s="26">
        <v>950431.5</v>
      </c>
      <c r="AT1164" s="26">
        <v>604120</v>
      </c>
      <c r="AU1164" s="26">
        <v>792171.5</v>
      </c>
      <c r="AV1164" s="26">
        <v>1033471.5</v>
      </c>
      <c r="AW1164" s="26">
        <v>2549947.5</v>
      </c>
      <c r="AX1164" s="26">
        <v>407598</v>
      </c>
      <c r="AY1164" s="26">
        <v>1197612</v>
      </c>
      <c r="AZ1164" s="26">
        <v>1753110.5</v>
      </c>
      <c r="BA1164" s="26">
        <v>943931.5</v>
      </c>
      <c r="BB1164" s="26">
        <v>722551.45</v>
      </c>
      <c r="BC1164" s="26">
        <v>951103</v>
      </c>
      <c r="BD1164" s="26">
        <v>821838</v>
      </c>
    </row>
    <row r="1165" spans="1:56" x14ac:dyDescent="0.15">
      <c r="A1165" s="38"/>
      <c r="B1165" s="13"/>
      <c r="C1165" s="21">
        <v>621973101</v>
      </c>
      <c r="D1165" s="12" t="s">
        <v>2554</v>
      </c>
      <c r="E1165" s="22" t="s">
        <v>106</v>
      </c>
      <c r="F1165" s="12" t="s">
        <v>2555</v>
      </c>
      <c r="G1165" s="23">
        <v>18.7</v>
      </c>
      <c r="H1165" s="24">
        <v>1</v>
      </c>
      <c r="I1165" s="25">
        <v>70009634.609999999</v>
      </c>
      <c r="J1165" s="26">
        <v>3616931.5</v>
      </c>
      <c r="K1165" s="26">
        <v>471373</v>
      </c>
      <c r="L1165" s="26">
        <v>868901</v>
      </c>
      <c r="M1165" s="26">
        <v>528697</v>
      </c>
      <c r="N1165" s="26">
        <v>803538</v>
      </c>
      <c r="O1165" s="26">
        <v>2214125.5</v>
      </c>
      <c r="P1165" s="26">
        <v>1475596.5</v>
      </c>
      <c r="Q1165" s="26">
        <v>660961.5</v>
      </c>
      <c r="R1165" s="26">
        <v>983563.5</v>
      </c>
      <c r="S1165" s="26">
        <v>1276298.5</v>
      </c>
      <c r="T1165" s="26">
        <v>4768309.5999999996</v>
      </c>
      <c r="U1165" s="26">
        <v>3338084.5</v>
      </c>
      <c r="V1165" s="26">
        <v>4208407.5</v>
      </c>
      <c r="W1165" s="26">
        <v>4060027.5</v>
      </c>
      <c r="X1165" s="26">
        <v>948065.5</v>
      </c>
      <c r="Y1165" s="26">
        <v>1696775.5</v>
      </c>
      <c r="Z1165" s="26">
        <v>1580054.5</v>
      </c>
      <c r="AA1165" s="26">
        <v>1243469</v>
      </c>
      <c r="AB1165" s="26">
        <v>451839.5</v>
      </c>
      <c r="AC1165" s="26">
        <v>1171244</v>
      </c>
      <c r="AD1165" s="26">
        <v>1048611.5</v>
      </c>
      <c r="AE1165" s="26">
        <v>939939.5</v>
      </c>
      <c r="AF1165" s="26">
        <v>2930988.5</v>
      </c>
      <c r="AG1165" s="26">
        <v>546547.5</v>
      </c>
      <c r="AH1165" s="26">
        <v>994329</v>
      </c>
      <c r="AI1165" s="26">
        <v>1328080.5</v>
      </c>
      <c r="AJ1165" s="26">
        <v>6238962.4000000004</v>
      </c>
      <c r="AK1165" s="26">
        <v>4041458</v>
      </c>
      <c r="AL1165" s="26">
        <v>269433</v>
      </c>
      <c r="AM1165" s="26">
        <v>697949.1</v>
      </c>
      <c r="AN1165" s="26">
        <v>591256</v>
      </c>
      <c r="AO1165" s="26">
        <v>500826.5</v>
      </c>
      <c r="AP1165" s="26">
        <v>1241521.26</v>
      </c>
      <c r="AQ1165" s="26">
        <v>1287797</v>
      </c>
      <c r="AR1165" s="26">
        <v>823124.5</v>
      </c>
      <c r="AS1165" s="26">
        <v>369273.5</v>
      </c>
      <c r="AT1165" s="26">
        <v>449591</v>
      </c>
      <c r="AU1165" s="26">
        <v>616633.5</v>
      </c>
      <c r="AV1165" s="26">
        <v>1194224.5</v>
      </c>
      <c r="AW1165" s="26">
        <v>2216675.25</v>
      </c>
      <c r="AX1165" s="26">
        <v>974174.5</v>
      </c>
      <c r="AY1165" s="26">
        <v>1645989.5</v>
      </c>
      <c r="AZ1165" s="26">
        <v>939535</v>
      </c>
      <c r="BA1165" s="26">
        <v>520391.5</v>
      </c>
      <c r="BB1165" s="26">
        <v>271357</v>
      </c>
      <c r="BC1165" s="26">
        <v>710261</v>
      </c>
      <c r="BD1165" s="26">
        <v>254441</v>
      </c>
    </row>
    <row r="1166" spans="1:56" x14ac:dyDescent="0.15">
      <c r="A1166" s="38"/>
      <c r="B1166" s="13"/>
      <c r="C1166" s="21">
        <v>620007870</v>
      </c>
      <c r="D1166" s="12" t="s">
        <v>2456</v>
      </c>
      <c r="E1166" s="22" t="s">
        <v>106</v>
      </c>
      <c r="F1166" s="12" t="s">
        <v>2457</v>
      </c>
      <c r="G1166" s="23">
        <v>18.7</v>
      </c>
      <c r="H1166" s="24">
        <v>1</v>
      </c>
      <c r="I1166" s="25">
        <v>67777253.689999998</v>
      </c>
      <c r="J1166" s="26">
        <v>1945839.5</v>
      </c>
      <c r="K1166" s="26">
        <v>1775730</v>
      </c>
      <c r="L1166" s="26">
        <v>1043786.5</v>
      </c>
      <c r="M1166" s="26">
        <v>590903.5</v>
      </c>
      <c r="N1166" s="26">
        <v>625219</v>
      </c>
      <c r="O1166" s="26">
        <v>628309.5</v>
      </c>
      <c r="P1166" s="26">
        <v>1527448</v>
      </c>
      <c r="Q1166" s="26">
        <v>2183214.5</v>
      </c>
      <c r="R1166" s="26">
        <v>803316</v>
      </c>
      <c r="S1166" s="26">
        <v>996550</v>
      </c>
      <c r="T1166" s="26">
        <v>3546740</v>
      </c>
      <c r="U1166" s="26">
        <v>3439220.5</v>
      </c>
      <c r="V1166" s="26">
        <v>8908455.6899999995</v>
      </c>
      <c r="W1166" s="26">
        <v>5314648</v>
      </c>
      <c r="X1166" s="26">
        <v>1524232</v>
      </c>
      <c r="Y1166" s="26">
        <v>61969</v>
      </c>
      <c r="Z1166" s="26">
        <v>234830</v>
      </c>
      <c r="AA1166" s="26">
        <v>410824</v>
      </c>
      <c r="AB1166" s="26">
        <v>542313</v>
      </c>
      <c r="AC1166" s="26">
        <v>840482</v>
      </c>
      <c r="AD1166" s="26">
        <v>570554</v>
      </c>
      <c r="AE1166" s="26">
        <v>3053179</v>
      </c>
      <c r="AF1166" s="26">
        <v>2520332</v>
      </c>
      <c r="AG1166" s="26">
        <v>336745</v>
      </c>
      <c r="AH1166" s="26">
        <v>521736.5</v>
      </c>
      <c r="AI1166" s="26">
        <v>439778.5</v>
      </c>
      <c r="AJ1166" s="26">
        <v>3005991.5</v>
      </c>
      <c r="AK1166" s="26">
        <v>4249562</v>
      </c>
      <c r="AL1166" s="26">
        <v>388932</v>
      </c>
      <c r="AM1166" s="26">
        <v>253689.5</v>
      </c>
      <c r="AN1166" s="26">
        <v>142002</v>
      </c>
      <c r="AO1166" s="26">
        <v>709092.5</v>
      </c>
      <c r="AP1166" s="26">
        <v>958659.5</v>
      </c>
      <c r="AQ1166" s="26">
        <v>1509630.75</v>
      </c>
      <c r="AR1166" s="26">
        <v>839740.5</v>
      </c>
      <c r="AS1166" s="26">
        <v>91769</v>
      </c>
      <c r="AT1166" s="26">
        <v>1226654.25</v>
      </c>
      <c r="AU1166" s="26">
        <v>575387</v>
      </c>
      <c r="AV1166" s="26">
        <v>1139355.5</v>
      </c>
      <c r="AW1166" s="26">
        <v>3538298</v>
      </c>
      <c r="AX1166" s="26">
        <v>510762.5</v>
      </c>
      <c r="AY1166" s="26">
        <v>614912.5</v>
      </c>
      <c r="AZ1166" s="26">
        <v>648924</v>
      </c>
      <c r="BA1166" s="26">
        <v>766517</v>
      </c>
      <c r="BB1166" s="26">
        <v>869946.5</v>
      </c>
      <c r="BC1166" s="26">
        <v>1026297</v>
      </c>
      <c r="BD1166" s="26">
        <v>324774.5</v>
      </c>
    </row>
    <row r="1167" spans="1:56" x14ac:dyDescent="0.15">
      <c r="A1167" s="38"/>
      <c r="B1167" s="13"/>
      <c r="C1167" s="21">
        <v>620003887</v>
      </c>
      <c r="D1167" s="12" t="s">
        <v>2390</v>
      </c>
      <c r="E1167" s="22" t="s">
        <v>106</v>
      </c>
      <c r="F1167" s="12" t="s">
        <v>2391</v>
      </c>
      <c r="G1167" s="23">
        <v>42.4</v>
      </c>
      <c r="H1167" s="24">
        <v>0</v>
      </c>
      <c r="I1167" s="25">
        <v>67558987.960000008</v>
      </c>
      <c r="J1167" s="26">
        <v>2093037.25</v>
      </c>
      <c r="K1167" s="26">
        <v>611463</v>
      </c>
      <c r="L1167" s="26">
        <v>510163</v>
      </c>
      <c r="M1167" s="26">
        <v>1246829.5</v>
      </c>
      <c r="N1167" s="26">
        <v>631939.5</v>
      </c>
      <c r="O1167" s="26">
        <v>460657.5</v>
      </c>
      <c r="P1167" s="26">
        <v>838665.5</v>
      </c>
      <c r="Q1167" s="26">
        <v>2736845.5</v>
      </c>
      <c r="R1167" s="26">
        <v>975587.5</v>
      </c>
      <c r="S1167" s="26">
        <v>907234.5</v>
      </c>
      <c r="T1167" s="26">
        <v>3525829</v>
      </c>
      <c r="U1167" s="26">
        <v>3496712</v>
      </c>
      <c r="V1167" s="26">
        <v>9988146</v>
      </c>
      <c r="W1167" s="26">
        <v>4772849.5</v>
      </c>
      <c r="X1167" s="26">
        <v>1030461</v>
      </c>
      <c r="Y1167" s="26">
        <v>295493.5</v>
      </c>
      <c r="Z1167" s="26">
        <v>775545</v>
      </c>
      <c r="AA1167" s="26">
        <v>265330.5</v>
      </c>
      <c r="AB1167" s="26">
        <v>267707.5</v>
      </c>
      <c r="AC1167" s="26">
        <v>759673.5</v>
      </c>
      <c r="AD1167" s="26">
        <v>1489228</v>
      </c>
      <c r="AE1167" s="26">
        <v>2219368.1</v>
      </c>
      <c r="AF1167" s="26">
        <v>2564212.5</v>
      </c>
      <c r="AG1167" s="26">
        <v>660373</v>
      </c>
      <c r="AH1167" s="26">
        <v>929374</v>
      </c>
      <c r="AI1167" s="26">
        <v>1827401.5</v>
      </c>
      <c r="AJ1167" s="26">
        <v>6455503.0700000003</v>
      </c>
      <c r="AK1167" s="26">
        <v>3079886.5</v>
      </c>
      <c r="AL1167" s="26">
        <v>815713.5</v>
      </c>
      <c r="AM1167" s="26">
        <v>659005.5</v>
      </c>
      <c r="AN1167" s="26">
        <v>80299</v>
      </c>
      <c r="AO1167" s="26">
        <v>147308.5</v>
      </c>
      <c r="AP1167" s="26">
        <v>916200.79</v>
      </c>
      <c r="AQ1167" s="26">
        <v>1419170.5</v>
      </c>
      <c r="AR1167" s="26">
        <v>839792.5</v>
      </c>
      <c r="AS1167" s="26">
        <v>434697.5</v>
      </c>
      <c r="AT1167" s="26">
        <v>447588</v>
      </c>
      <c r="AU1167" s="26">
        <v>678985.5</v>
      </c>
      <c r="AV1167" s="26">
        <v>470441.75</v>
      </c>
      <c r="AW1167" s="26">
        <v>1869311.5</v>
      </c>
      <c r="AX1167" s="26">
        <v>174741.5</v>
      </c>
      <c r="AY1167" s="26">
        <v>764607</v>
      </c>
      <c r="AZ1167" s="26">
        <v>498596</v>
      </c>
      <c r="BA1167" s="26">
        <v>627367</v>
      </c>
      <c r="BB1167" s="26">
        <v>550863.5</v>
      </c>
      <c r="BC1167" s="26">
        <v>310879</v>
      </c>
      <c r="BD1167" s="26">
        <v>437902.5</v>
      </c>
    </row>
    <row r="1168" spans="1:56" x14ac:dyDescent="0.15">
      <c r="A1168" s="38"/>
      <c r="B1168" s="13"/>
      <c r="C1168" s="21">
        <v>620007880</v>
      </c>
      <c r="D1168" s="12" t="s">
        <v>2462</v>
      </c>
      <c r="E1168" s="22" t="s">
        <v>106</v>
      </c>
      <c r="F1168" s="12" t="s">
        <v>2463</v>
      </c>
      <c r="G1168" s="23">
        <v>18.7</v>
      </c>
      <c r="H1168" s="24">
        <v>1</v>
      </c>
      <c r="I1168" s="25">
        <v>66923085.049999997</v>
      </c>
      <c r="J1168" s="26">
        <v>1996567</v>
      </c>
      <c r="K1168" s="26">
        <v>794041</v>
      </c>
      <c r="L1168" s="26">
        <v>589898</v>
      </c>
      <c r="M1168" s="26">
        <v>1135984.5</v>
      </c>
      <c r="N1168" s="26">
        <v>243751</v>
      </c>
      <c r="O1168" s="26">
        <v>1087582.5</v>
      </c>
      <c r="P1168" s="26">
        <v>976531</v>
      </c>
      <c r="Q1168" s="26">
        <v>1361118</v>
      </c>
      <c r="R1168" s="26">
        <v>2311578.5</v>
      </c>
      <c r="S1168" s="26">
        <v>927640.5</v>
      </c>
      <c r="T1168" s="26">
        <v>2878366</v>
      </c>
      <c r="U1168" s="26">
        <v>3601419</v>
      </c>
      <c r="V1168" s="26">
        <v>8829536.8000000007</v>
      </c>
      <c r="W1168" s="26">
        <v>3360056.5</v>
      </c>
      <c r="X1168" s="26">
        <v>1594982.5</v>
      </c>
      <c r="Y1168" s="26">
        <v>802279.5</v>
      </c>
      <c r="Z1168" s="26">
        <v>584276.5</v>
      </c>
      <c r="AA1168" s="26">
        <v>153869</v>
      </c>
      <c r="AB1168" s="26">
        <v>578755.5</v>
      </c>
      <c r="AC1168" s="26">
        <v>831513</v>
      </c>
      <c r="AD1168" s="26">
        <v>807478.5</v>
      </c>
      <c r="AE1168" s="26">
        <v>2264825</v>
      </c>
      <c r="AF1168" s="26">
        <v>5673235.5</v>
      </c>
      <c r="AG1168" s="26">
        <v>1123401</v>
      </c>
      <c r="AH1168" s="26">
        <v>691944.5</v>
      </c>
      <c r="AI1168" s="26">
        <v>765940.5</v>
      </c>
      <c r="AJ1168" s="26">
        <v>4468086.5</v>
      </c>
      <c r="AK1168" s="26">
        <v>2576541</v>
      </c>
      <c r="AL1168" s="26">
        <v>511018.5</v>
      </c>
      <c r="AM1168" s="26">
        <v>406083.5</v>
      </c>
      <c r="AN1168" s="26">
        <v>174116</v>
      </c>
      <c r="AO1168" s="26">
        <v>193560</v>
      </c>
      <c r="AP1168" s="26">
        <v>622445</v>
      </c>
      <c r="AQ1168" s="26">
        <v>978249</v>
      </c>
      <c r="AR1168" s="26">
        <v>454427.5</v>
      </c>
      <c r="AS1168" s="26">
        <v>316723</v>
      </c>
      <c r="AT1168" s="26">
        <v>91720.5</v>
      </c>
      <c r="AU1168" s="26">
        <v>171221.5</v>
      </c>
      <c r="AV1168" s="26">
        <v>307671</v>
      </c>
      <c r="AW1168" s="26">
        <v>2137514.25</v>
      </c>
      <c r="AX1168" s="26">
        <v>565801</v>
      </c>
      <c r="AY1168" s="26">
        <v>716085</v>
      </c>
      <c r="AZ1168" s="26">
        <v>1979884.5</v>
      </c>
      <c r="BA1168" s="26">
        <v>742792</v>
      </c>
      <c r="BB1168" s="26">
        <v>1020786</v>
      </c>
      <c r="BC1168" s="26">
        <v>1042332</v>
      </c>
      <c r="BD1168" s="26">
        <v>1479456</v>
      </c>
    </row>
    <row r="1169" spans="1:56" x14ac:dyDescent="0.15">
      <c r="A1169" s="38"/>
      <c r="B1169" s="13"/>
      <c r="C1169" s="21">
        <v>621471701</v>
      </c>
      <c r="D1169" s="12" t="s">
        <v>2498</v>
      </c>
      <c r="E1169" s="22" t="s">
        <v>106</v>
      </c>
      <c r="F1169" s="12" t="s">
        <v>2499</v>
      </c>
      <c r="G1169" s="23">
        <v>7.6</v>
      </c>
      <c r="H1169" s="24">
        <v>1</v>
      </c>
      <c r="I1169" s="25">
        <v>63392877.875</v>
      </c>
      <c r="J1169" s="26">
        <v>6694166</v>
      </c>
      <c r="K1169" s="26">
        <v>452410</v>
      </c>
      <c r="L1169" s="26">
        <v>1081207.5</v>
      </c>
      <c r="M1169" s="26">
        <v>1094032.25</v>
      </c>
      <c r="N1169" s="26">
        <v>956760.5</v>
      </c>
      <c r="O1169" s="26">
        <v>894311</v>
      </c>
      <c r="P1169" s="26">
        <v>2110454.5</v>
      </c>
      <c r="Q1169" s="26">
        <v>1175878.5</v>
      </c>
      <c r="R1169" s="26">
        <v>508147</v>
      </c>
      <c r="S1169" s="26">
        <v>1087948.5</v>
      </c>
      <c r="T1169" s="26">
        <v>2671717</v>
      </c>
      <c r="U1169" s="26">
        <v>5046148</v>
      </c>
      <c r="V1169" s="26">
        <v>5152550</v>
      </c>
      <c r="W1169" s="26">
        <v>4022438.5</v>
      </c>
      <c r="X1169" s="26">
        <v>765950</v>
      </c>
      <c r="Y1169" s="26">
        <v>989607</v>
      </c>
      <c r="Z1169" s="26">
        <v>623316.5</v>
      </c>
      <c r="AA1169" s="26">
        <v>364225</v>
      </c>
      <c r="AB1169" s="26">
        <v>229464</v>
      </c>
      <c r="AC1169" s="26">
        <v>1359687</v>
      </c>
      <c r="AD1169" s="26">
        <v>697711.5</v>
      </c>
      <c r="AE1169" s="26">
        <v>1611063.5</v>
      </c>
      <c r="AF1169" s="26">
        <v>1826336.5</v>
      </c>
      <c r="AG1169" s="26">
        <v>595896</v>
      </c>
      <c r="AH1169" s="26">
        <v>556507</v>
      </c>
      <c r="AI1169" s="26">
        <v>1035181</v>
      </c>
      <c r="AJ1169" s="26">
        <v>2147697.5</v>
      </c>
      <c r="AK1169" s="26">
        <v>2630269.5</v>
      </c>
      <c r="AL1169" s="26">
        <v>596775</v>
      </c>
      <c r="AM1169" s="26">
        <v>697599.5</v>
      </c>
      <c r="AN1169" s="26">
        <v>342394.5</v>
      </c>
      <c r="AO1169" s="26">
        <v>1267564</v>
      </c>
      <c r="AP1169" s="26">
        <v>1224816.25</v>
      </c>
      <c r="AQ1169" s="26">
        <v>943068.5</v>
      </c>
      <c r="AR1169" s="26">
        <v>659287</v>
      </c>
      <c r="AS1169" s="26">
        <v>443403</v>
      </c>
      <c r="AT1169" s="26">
        <v>423687</v>
      </c>
      <c r="AU1169" s="26">
        <v>931874.5</v>
      </c>
      <c r="AV1169" s="26">
        <v>603159</v>
      </c>
      <c r="AW1169" s="26">
        <v>2351717.75</v>
      </c>
      <c r="AX1169" s="26">
        <v>382428.125</v>
      </c>
      <c r="AY1169" s="26">
        <v>885035.5</v>
      </c>
      <c r="AZ1169" s="26">
        <v>575446</v>
      </c>
      <c r="BA1169" s="26">
        <v>858668</v>
      </c>
      <c r="BB1169" s="26">
        <v>474953.5</v>
      </c>
      <c r="BC1169" s="26">
        <v>1079807.5</v>
      </c>
      <c r="BD1169" s="26">
        <v>270112</v>
      </c>
    </row>
    <row r="1170" spans="1:56" x14ac:dyDescent="0.15">
      <c r="A1170" s="38"/>
      <c r="B1170" s="13"/>
      <c r="C1170" s="21">
        <v>612170456</v>
      </c>
      <c r="D1170" s="12" t="s">
        <v>2372</v>
      </c>
      <c r="E1170" s="22" t="s">
        <v>106</v>
      </c>
      <c r="F1170" s="12" t="s">
        <v>2373</v>
      </c>
      <c r="G1170" s="23">
        <v>14.5</v>
      </c>
      <c r="H1170" s="24">
        <v>0</v>
      </c>
      <c r="I1170" s="25">
        <v>63276962.900000006</v>
      </c>
      <c r="J1170" s="26">
        <v>3435539.5</v>
      </c>
      <c r="K1170" s="26">
        <v>1178477.5</v>
      </c>
      <c r="L1170" s="26">
        <v>691130</v>
      </c>
      <c r="M1170" s="26">
        <v>1075326</v>
      </c>
      <c r="N1170" s="26">
        <v>707905</v>
      </c>
      <c r="O1170" s="26">
        <v>563619</v>
      </c>
      <c r="P1170" s="26">
        <v>1430191</v>
      </c>
      <c r="Q1170" s="26">
        <v>1716074.5</v>
      </c>
      <c r="R1170" s="26">
        <v>1155044</v>
      </c>
      <c r="S1170" s="26">
        <v>581851</v>
      </c>
      <c r="T1170" s="26">
        <v>2840896.5</v>
      </c>
      <c r="U1170" s="26">
        <v>3001323.5</v>
      </c>
      <c r="V1170" s="26">
        <v>7611688.5</v>
      </c>
      <c r="W1170" s="26">
        <v>4612031.5</v>
      </c>
      <c r="X1170" s="26">
        <v>814194</v>
      </c>
      <c r="Y1170" s="26">
        <v>442938</v>
      </c>
      <c r="Z1170" s="26">
        <v>610052</v>
      </c>
      <c r="AA1170" s="26">
        <v>258284</v>
      </c>
      <c r="AB1170" s="26">
        <v>501606</v>
      </c>
      <c r="AC1170" s="26">
        <v>700670</v>
      </c>
      <c r="AD1170" s="26">
        <v>1046666.5</v>
      </c>
      <c r="AE1170" s="26">
        <v>1409715</v>
      </c>
      <c r="AF1170" s="26">
        <v>2822153.5</v>
      </c>
      <c r="AG1170" s="26">
        <v>544739</v>
      </c>
      <c r="AH1170" s="26">
        <v>612754</v>
      </c>
      <c r="AI1170" s="26">
        <v>1279897.2</v>
      </c>
      <c r="AJ1170" s="26">
        <v>3783446</v>
      </c>
      <c r="AK1170" s="26">
        <v>2502210</v>
      </c>
      <c r="AL1170" s="26">
        <v>896142</v>
      </c>
      <c r="AM1170" s="26">
        <v>465859</v>
      </c>
      <c r="AN1170" s="26">
        <v>166164</v>
      </c>
      <c r="AO1170" s="26">
        <v>445158</v>
      </c>
      <c r="AP1170" s="26">
        <v>658189.5</v>
      </c>
      <c r="AQ1170" s="26">
        <v>1582900.7</v>
      </c>
      <c r="AR1170" s="26">
        <v>986500</v>
      </c>
      <c r="AS1170" s="26">
        <v>851715</v>
      </c>
      <c r="AT1170" s="26">
        <v>783567.5</v>
      </c>
      <c r="AU1170" s="26">
        <v>794944</v>
      </c>
      <c r="AV1170" s="26">
        <v>951817</v>
      </c>
      <c r="AW1170" s="26">
        <v>2599053</v>
      </c>
      <c r="AX1170" s="26">
        <v>374669.5</v>
      </c>
      <c r="AY1170" s="26">
        <v>957011.5</v>
      </c>
      <c r="AZ1170" s="26">
        <v>633264</v>
      </c>
      <c r="BA1170" s="26">
        <v>762062.5</v>
      </c>
      <c r="BB1170" s="26">
        <v>329559</v>
      </c>
      <c r="BC1170" s="26">
        <v>823781</v>
      </c>
      <c r="BD1170" s="26">
        <v>284183</v>
      </c>
    </row>
    <row r="1171" spans="1:56" x14ac:dyDescent="0.15">
      <c r="A1171" s="38"/>
      <c r="B1171" s="13"/>
      <c r="C1171" s="21">
        <v>620008041</v>
      </c>
      <c r="D1171" s="12" t="s">
        <v>2472</v>
      </c>
      <c r="E1171" s="22" t="s">
        <v>106</v>
      </c>
      <c r="F1171" s="12" t="s">
        <v>2473</v>
      </c>
      <c r="G1171" s="23">
        <v>43.4</v>
      </c>
      <c r="H1171" s="24">
        <v>0</v>
      </c>
      <c r="I1171" s="25">
        <v>61924303.050000004</v>
      </c>
      <c r="J1171" s="26">
        <v>3196084.5</v>
      </c>
      <c r="K1171" s="26">
        <v>843020.5</v>
      </c>
      <c r="L1171" s="26">
        <v>290948.5</v>
      </c>
      <c r="M1171" s="26">
        <v>1011354</v>
      </c>
      <c r="N1171" s="26">
        <v>546897.5</v>
      </c>
      <c r="O1171" s="26">
        <v>569855</v>
      </c>
      <c r="P1171" s="26">
        <v>1015502</v>
      </c>
      <c r="Q1171" s="26">
        <v>1427975.5</v>
      </c>
      <c r="R1171" s="26">
        <v>1083630.5</v>
      </c>
      <c r="S1171" s="26">
        <v>572002</v>
      </c>
      <c r="T1171" s="26">
        <v>3304536.5</v>
      </c>
      <c r="U1171" s="26">
        <v>2751179</v>
      </c>
      <c r="V1171" s="26">
        <v>5480435</v>
      </c>
      <c r="W1171" s="26">
        <v>5550568.5</v>
      </c>
      <c r="X1171" s="26">
        <v>1188477.5</v>
      </c>
      <c r="Y1171" s="26">
        <v>232012.5</v>
      </c>
      <c r="Z1171" s="26">
        <v>351668</v>
      </c>
      <c r="AA1171" s="26">
        <v>300381</v>
      </c>
      <c r="AB1171" s="26">
        <v>733015.5</v>
      </c>
      <c r="AC1171" s="26">
        <v>681361</v>
      </c>
      <c r="AD1171" s="26">
        <v>1017143</v>
      </c>
      <c r="AE1171" s="26">
        <v>2150802</v>
      </c>
      <c r="AF1171" s="26">
        <v>3006654</v>
      </c>
      <c r="AG1171" s="26">
        <v>860670</v>
      </c>
      <c r="AH1171" s="26">
        <v>868552.25</v>
      </c>
      <c r="AI1171" s="26">
        <v>1403546</v>
      </c>
      <c r="AJ1171" s="26">
        <v>4133533.25</v>
      </c>
      <c r="AK1171" s="26">
        <v>2994965.75</v>
      </c>
      <c r="AL1171" s="26">
        <v>850788</v>
      </c>
      <c r="AM1171" s="26">
        <v>469493</v>
      </c>
      <c r="AN1171" s="26">
        <v>165686</v>
      </c>
      <c r="AO1171" s="26">
        <v>283591.75</v>
      </c>
      <c r="AP1171" s="26">
        <v>631634.25</v>
      </c>
      <c r="AQ1171" s="26">
        <v>2013901.1</v>
      </c>
      <c r="AR1171" s="26">
        <v>705930</v>
      </c>
      <c r="AS1171" s="26">
        <v>444504.5</v>
      </c>
      <c r="AT1171" s="26">
        <v>664889.5</v>
      </c>
      <c r="AU1171" s="26">
        <v>826694</v>
      </c>
      <c r="AV1171" s="26">
        <v>1132660.95</v>
      </c>
      <c r="AW1171" s="26">
        <v>2577744</v>
      </c>
      <c r="AX1171" s="26">
        <v>342853.5</v>
      </c>
      <c r="AY1171" s="26">
        <v>943933.5</v>
      </c>
      <c r="AZ1171" s="26">
        <v>699886.75</v>
      </c>
      <c r="BA1171" s="26">
        <v>561272</v>
      </c>
      <c r="BB1171" s="26">
        <v>376227</v>
      </c>
      <c r="BC1171" s="26">
        <v>497629.5</v>
      </c>
      <c r="BD1171" s="26">
        <v>168213</v>
      </c>
    </row>
    <row r="1172" spans="1:56" x14ac:dyDescent="0.15">
      <c r="A1172" s="38"/>
      <c r="B1172" s="13"/>
      <c r="C1172" s="21">
        <v>620007085</v>
      </c>
      <c r="D1172" s="12" t="s">
        <v>2414</v>
      </c>
      <c r="E1172" s="22" t="s">
        <v>106</v>
      </c>
      <c r="F1172" s="12" t="s">
        <v>2415</v>
      </c>
      <c r="G1172" s="23">
        <v>6.3</v>
      </c>
      <c r="H1172" s="24">
        <v>1</v>
      </c>
      <c r="I1172" s="25">
        <v>59088306.225000001</v>
      </c>
      <c r="J1172" s="26">
        <v>6456363.25</v>
      </c>
      <c r="K1172" s="26">
        <v>641311.30000000005</v>
      </c>
      <c r="L1172" s="26">
        <v>583867</v>
      </c>
      <c r="M1172" s="26">
        <v>1086240.5</v>
      </c>
      <c r="N1172" s="26">
        <v>1686126</v>
      </c>
      <c r="O1172" s="26">
        <v>559628.5</v>
      </c>
      <c r="P1172" s="26">
        <v>848890</v>
      </c>
      <c r="Q1172" s="26">
        <v>1466322.5</v>
      </c>
      <c r="R1172" s="26">
        <v>1135377.25</v>
      </c>
      <c r="S1172" s="26">
        <v>710260</v>
      </c>
      <c r="T1172" s="26">
        <v>3129008.5</v>
      </c>
      <c r="U1172" s="26">
        <v>2255815</v>
      </c>
      <c r="V1172" s="26">
        <v>6277217.1500000004</v>
      </c>
      <c r="W1172" s="26">
        <v>5299069.75</v>
      </c>
      <c r="X1172" s="26">
        <v>2005681.6</v>
      </c>
      <c r="Y1172" s="26">
        <v>652150.75</v>
      </c>
      <c r="Z1172" s="26">
        <v>591319</v>
      </c>
      <c r="AA1172" s="26">
        <v>409238</v>
      </c>
      <c r="AB1172" s="26">
        <v>267394.5</v>
      </c>
      <c r="AC1172" s="26">
        <v>1243030.5</v>
      </c>
      <c r="AD1172" s="26">
        <v>257925</v>
      </c>
      <c r="AE1172" s="26">
        <v>1186502.8999999999</v>
      </c>
      <c r="AF1172" s="26">
        <v>1366597.5</v>
      </c>
      <c r="AG1172" s="26">
        <v>655241</v>
      </c>
      <c r="AH1172" s="26">
        <v>496521.5</v>
      </c>
      <c r="AI1172" s="26">
        <v>888911.25</v>
      </c>
      <c r="AJ1172" s="26">
        <v>3587490.5</v>
      </c>
      <c r="AK1172" s="26">
        <v>3215563.5</v>
      </c>
      <c r="AL1172" s="26">
        <v>331063</v>
      </c>
      <c r="AM1172" s="26">
        <v>463033</v>
      </c>
      <c r="AN1172" s="26">
        <v>247862.5</v>
      </c>
      <c r="AO1172" s="26">
        <v>443764.5</v>
      </c>
      <c r="AP1172" s="26">
        <v>489826.5</v>
      </c>
      <c r="AQ1172" s="26">
        <v>752365.5</v>
      </c>
      <c r="AR1172" s="26">
        <v>530922.75</v>
      </c>
      <c r="AS1172" s="26">
        <v>439604.5</v>
      </c>
      <c r="AT1172" s="26">
        <v>265001</v>
      </c>
      <c r="AU1172" s="26">
        <v>412560.5</v>
      </c>
      <c r="AV1172" s="26">
        <v>502753</v>
      </c>
      <c r="AW1172" s="26">
        <v>1674230.75</v>
      </c>
      <c r="AX1172" s="26">
        <v>420928</v>
      </c>
      <c r="AY1172" s="26">
        <v>680891</v>
      </c>
      <c r="AZ1172" s="26">
        <v>203155</v>
      </c>
      <c r="BA1172" s="26">
        <v>436644</v>
      </c>
      <c r="BB1172" s="26">
        <v>733856.02500000002</v>
      </c>
      <c r="BC1172" s="26">
        <v>859942.5</v>
      </c>
      <c r="BD1172" s="26">
        <v>240838</v>
      </c>
    </row>
    <row r="1173" spans="1:56" x14ac:dyDescent="0.15">
      <c r="A1173" s="38"/>
      <c r="B1173" s="13"/>
      <c r="C1173" s="21">
        <v>620307601</v>
      </c>
      <c r="D1173" s="12" t="s">
        <v>2478</v>
      </c>
      <c r="E1173" s="22" t="s">
        <v>510</v>
      </c>
      <c r="F1173" s="12" t="s">
        <v>2479</v>
      </c>
      <c r="G1173" s="23">
        <v>11.8</v>
      </c>
      <c r="H1173" s="24">
        <v>1</v>
      </c>
      <c r="I1173" s="25">
        <v>57789699</v>
      </c>
      <c r="J1173" s="26">
        <v>1642706</v>
      </c>
      <c r="K1173" s="26">
        <v>1063686</v>
      </c>
      <c r="L1173" s="26">
        <v>1317628</v>
      </c>
      <c r="M1173" s="26">
        <v>1604832</v>
      </c>
      <c r="N1173" s="26">
        <v>1186257</v>
      </c>
      <c r="O1173" s="26">
        <v>746503</v>
      </c>
      <c r="P1173" s="26">
        <v>730981</v>
      </c>
      <c r="Q1173" s="26">
        <v>840968</v>
      </c>
      <c r="R1173" s="26">
        <v>451588</v>
      </c>
      <c r="S1173" s="26">
        <v>929243</v>
      </c>
      <c r="T1173" s="26">
        <v>2814051</v>
      </c>
      <c r="U1173" s="26">
        <v>2462977</v>
      </c>
      <c r="V1173" s="26">
        <v>5171307</v>
      </c>
      <c r="W1173" s="26">
        <v>3578556</v>
      </c>
      <c r="X1173" s="26">
        <v>1121518</v>
      </c>
      <c r="Y1173" s="26">
        <v>155386</v>
      </c>
      <c r="Z1173" s="26">
        <v>358546</v>
      </c>
      <c r="AA1173" s="26">
        <v>129471</v>
      </c>
      <c r="AB1173" s="26">
        <v>681912.5</v>
      </c>
      <c r="AC1173" s="26">
        <v>537139</v>
      </c>
      <c r="AD1173" s="26">
        <v>1129307</v>
      </c>
      <c r="AE1173" s="26">
        <v>3401231</v>
      </c>
      <c r="AF1173" s="26">
        <v>3696625</v>
      </c>
      <c r="AG1173" s="26">
        <v>1028785</v>
      </c>
      <c r="AH1173" s="26">
        <v>452815</v>
      </c>
      <c r="AI1173" s="26">
        <v>835493</v>
      </c>
      <c r="AJ1173" s="26">
        <v>2906654</v>
      </c>
      <c r="AK1173" s="26">
        <v>1494753</v>
      </c>
      <c r="AL1173" s="26">
        <v>674477</v>
      </c>
      <c r="AM1173" s="26">
        <v>350127</v>
      </c>
      <c r="AN1173" s="26">
        <v>351708</v>
      </c>
      <c r="AO1173" s="26">
        <v>621973</v>
      </c>
      <c r="AP1173" s="26">
        <v>605985</v>
      </c>
      <c r="AQ1173" s="26">
        <v>828902.5</v>
      </c>
      <c r="AR1173" s="26">
        <v>573616</v>
      </c>
      <c r="AS1173" s="26">
        <v>349666</v>
      </c>
      <c r="AT1173" s="26">
        <v>283299</v>
      </c>
      <c r="AU1173" s="26">
        <v>673808.5</v>
      </c>
      <c r="AV1173" s="26">
        <v>357936</v>
      </c>
      <c r="AW1173" s="26">
        <v>3979580</v>
      </c>
      <c r="AX1173" s="26">
        <v>448131</v>
      </c>
      <c r="AY1173" s="26">
        <v>785548</v>
      </c>
      <c r="AZ1173" s="26">
        <v>1374668</v>
      </c>
      <c r="BA1173" s="26">
        <v>599955</v>
      </c>
      <c r="BB1173" s="26">
        <v>940965</v>
      </c>
      <c r="BC1173" s="26">
        <v>918249.5</v>
      </c>
      <c r="BD1173" s="26">
        <v>600186</v>
      </c>
    </row>
    <row r="1174" spans="1:56" x14ac:dyDescent="0.15">
      <c r="A1174" s="38"/>
      <c r="B1174" s="13"/>
      <c r="C1174" s="21">
        <v>620007856</v>
      </c>
      <c r="D1174" s="12" t="s">
        <v>2442</v>
      </c>
      <c r="E1174" s="22" t="s">
        <v>106</v>
      </c>
      <c r="F1174" s="12" t="s">
        <v>2443</v>
      </c>
      <c r="G1174" s="23">
        <v>18.7</v>
      </c>
      <c r="H1174" s="24">
        <v>1</v>
      </c>
      <c r="I1174" s="25">
        <v>56158270</v>
      </c>
      <c r="J1174" s="26">
        <v>2686902</v>
      </c>
      <c r="K1174" s="26">
        <v>791173</v>
      </c>
      <c r="L1174" s="26">
        <v>705426</v>
      </c>
      <c r="M1174" s="26">
        <v>279149</v>
      </c>
      <c r="N1174" s="26">
        <v>562864</v>
      </c>
      <c r="O1174" s="26">
        <v>675850</v>
      </c>
      <c r="P1174" s="26">
        <v>551544</v>
      </c>
      <c r="Q1174" s="26">
        <v>1073659.5</v>
      </c>
      <c r="R1174" s="26">
        <v>1785776.5</v>
      </c>
      <c r="S1174" s="26">
        <v>631869</v>
      </c>
      <c r="T1174" s="26">
        <v>4788732</v>
      </c>
      <c r="U1174" s="26">
        <v>3477720</v>
      </c>
      <c r="V1174" s="26">
        <v>5734239</v>
      </c>
      <c r="W1174" s="26">
        <v>4669081.5</v>
      </c>
      <c r="X1174" s="26">
        <v>1471604.5</v>
      </c>
      <c r="Y1174" s="26">
        <v>1273463.5</v>
      </c>
      <c r="Z1174" s="26">
        <v>1028925</v>
      </c>
      <c r="AA1174" s="26">
        <v>174363</v>
      </c>
      <c r="AB1174" s="26">
        <v>521371</v>
      </c>
      <c r="AC1174" s="26">
        <v>1383462</v>
      </c>
      <c r="AD1174" s="26">
        <v>1216700.5</v>
      </c>
      <c r="AE1174" s="26">
        <v>407752.5</v>
      </c>
      <c r="AF1174" s="26">
        <v>2522858</v>
      </c>
      <c r="AG1174" s="26">
        <v>302443.5</v>
      </c>
      <c r="AH1174" s="26">
        <v>322388</v>
      </c>
      <c r="AI1174" s="26">
        <v>742319.5</v>
      </c>
      <c r="AJ1174" s="26">
        <v>3205913.5</v>
      </c>
      <c r="AK1174" s="26">
        <v>3013016.5</v>
      </c>
      <c r="AL1174" s="26">
        <v>108251</v>
      </c>
      <c r="AM1174" s="26">
        <v>244896.5</v>
      </c>
      <c r="AN1174" s="26">
        <v>403727.5</v>
      </c>
      <c r="AO1174" s="26">
        <v>320217</v>
      </c>
      <c r="AP1174" s="26">
        <v>357728.5</v>
      </c>
      <c r="AQ1174" s="26">
        <v>1266185.5</v>
      </c>
      <c r="AR1174" s="26">
        <v>424409.5</v>
      </c>
      <c r="AS1174" s="26">
        <v>491668.5</v>
      </c>
      <c r="AT1174" s="26">
        <v>202332</v>
      </c>
      <c r="AU1174" s="26">
        <v>500211</v>
      </c>
      <c r="AV1174" s="26">
        <v>525754.5</v>
      </c>
      <c r="AW1174" s="26">
        <v>1349672</v>
      </c>
      <c r="AX1174" s="26">
        <v>394994</v>
      </c>
      <c r="AY1174" s="26">
        <v>855734</v>
      </c>
      <c r="AZ1174" s="26">
        <v>564914</v>
      </c>
      <c r="BA1174" s="26">
        <v>879060.5</v>
      </c>
      <c r="BB1174" s="26">
        <v>497181.5</v>
      </c>
      <c r="BC1174" s="26">
        <v>628706</v>
      </c>
      <c r="BD1174" s="26">
        <v>142060</v>
      </c>
    </row>
    <row r="1175" spans="1:56" x14ac:dyDescent="0.15">
      <c r="A1175" s="38"/>
      <c r="B1175" s="13"/>
      <c r="C1175" s="21">
        <v>620004058</v>
      </c>
      <c r="D1175" s="12" t="s">
        <v>2400</v>
      </c>
      <c r="E1175" s="22" t="s">
        <v>106</v>
      </c>
      <c r="F1175" s="12" t="s">
        <v>2401</v>
      </c>
      <c r="G1175" s="23">
        <v>17.3</v>
      </c>
      <c r="H1175" s="24">
        <v>1</v>
      </c>
      <c r="I1175" s="25">
        <v>52847630</v>
      </c>
      <c r="J1175" s="26">
        <v>2079289</v>
      </c>
      <c r="K1175" s="26">
        <v>576482</v>
      </c>
      <c r="L1175" s="26">
        <v>469270.5</v>
      </c>
      <c r="M1175" s="26">
        <v>1620894.5</v>
      </c>
      <c r="N1175" s="26">
        <v>668083</v>
      </c>
      <c r="O1175" s="26">
        <v>717626</v>
      </c>
      <c r="P1175" s="26">
        <v>1105445</v>
      </c>
      <c r="Q1175" s="26">
        <v>1298426.5</v>
      </c>
      <c r="R1175" s="26">
        <v>1424164.5</v>
      </c>
      <c r="S1175" s="26">
        <v>552902.5</v>
      </c>
      <c r="T1175" s="26">
        <v>2536826.5</v>
      </c>
      <c r="U1175" s="26">
        <v>2485350.5</v>
      </c>
      <c r="V1175" s="26">
        <v>5504198.75</v>
      </c>
      <c r="W1175" s="26">
        <v>3490323</v>
      </c>
      <c r="X1175" s="26">
        <v>1314879.5</v>
      </c>
      <c r="Y1175" s="26">
        <v>248556.5</v>
      </c>
      <c r="Z1175" s="26">
        <v>423641.75</v>
      </c>
      <c r="AA1175" s="26">
        <v>289058</v>
      </c>
      <c r="AB1175" s="26">
        <v>205440.5</v>
      </c>
      <c r="AC1175" s="26">
        <v>964641.5</v>
      </c>
      <c r="AD1175" s="26">
        <v>747901</v>
      </c>
      <c r="AE1175" s="26">
        <v>2395026.5</v>
      </c>
      <c r="AF1175" s="26">
        <v>2309066.5</v>
      </c>
      <c r="AG1175" s="26">
        <v>582103.25</v>
      </c>
      <c r="AH1175" s="26">
        <v>424444.5</v>
      </c>
      <c r="AI1175" s="26">
        <v>753101</v>
      </c>
      <c r="AJ1175" s="26">
        <v>2397999</v>
      </c>
      <c r="AK1175" s="26">
        <v>2892266.75</v>
      </c>
      <c r="AL1175" s="26">
        <v>528401</v>
      </c>
      <c r="AM1175" s="26">
        <v>280917.5</v>
      </c>
      <c r="AN1175" s="26">
        <v>164111</v>
      </c>
      <c r="AO1175" s="26">
        <v>600647</v>
      </c>
      <c r="AP1175" s="26">
        <v>455208.75</v>
      </c>
      <c r="AQ1175" s="26">
        <v>1181440</v>
      </c>
      <c r="AR1175" s="26">
        <v>966636</v>
      </c>
      <c r="AS1175" s="26">
        <v>363642.25</v>
      </c>
      <c r="AT1175" s="26">
        <v>387198</v>
      </c>
      <c r="AU1175" s="26">
        <v>754033</v>
      </c>
      <c r="AV1175" s="26">
        <v>516158</v>
      </c>
      <c r="AW1175" s="26">
        <v>2403708.75</v>
      </c>
      <c r="AX1175" s="26">
        <v>296941.5</v>
      </c>
      <c r="AY1175" s="26">
        <v>445837</v>
      </c>
      <c r="AZ1175" s="26">
        <v>452875.5</v>
      </c>
      <c r="BA1175" s="26">
        <v>700736.75</v>
      </c>
      <c r="BB1175" s="26">
        <v>702960</v>
      </c>
      <c r="BC1175" s="26">
        <v>642048.5</v>
      </c>
      <c r="BD1175" s="26">
        <v>526721</v>
      </c>
    </row>
    <row r="1176" spans="1:56" x14ac:dyDescent="0.15">
      <c r="A1176" s="38"/>
      <c r="B1176" s="13"/>
      <c r="C1176" s="21">
        <v>612170663</v>
      </c>
      <c r="D1176" s="12" t="s">
        <v>2376</v>
      </c>
      <c r="E1176" s="22" t="s">
        <v>106</v>
      </c>
      <c r="F1176" s="12" t="s">
        <v>2377</v>
      </c>
      <c r="G1176" s="23">
        <v>41.5</v>
      </c>
      <c r="H1176" s="24">
        <v>0</v>
      </c>
      <c r="I1176" s="25">
        <v>52414372.75</v>
      </c>
      <c r="J1176" s="26">
        <v>2410424.5</v>
      </c>
      <c r="K1176" s="26">
        <v>603097</v>
      </c>
      <c r="L1176" s="26">
        <v>279343</v>
      </c>
      <c r="M1176" s="26">
        <v>1068666.5</v>
      </c>
      <c r="N1176" s="26">
        <v>542390</v>
      </c>
      <c r="O1176" s="26">
        <v>480865.5</v>
      </c>
      <c r="P1176" s="26">
        <v>1275580</v>
      </c>
      <c r="Q1176" s="26">
        <v>1266188.5</v>
      </c>
      <c r="R1176" s="26">
        <v>1025631</v>
      </c>
      <c r="S1176" s="26">
        <v>525535.25</v>
      </c>
      <c r="T1176" s="26">
        <v>2810830</v>
      </c>
      <c r="U1176" s="26">
        <v>2344932.25</v>
      </c>
      <c r="V1176" s="26">
        <v>6464638</v>
      </c>
      <c r="W1176" s="26">
        <v>3947443</v>
      </c>
      <c r="X1176" s="26">
        <v>1060022</v>
      </c>
      <c r="Y1176" s="26">
        <v>354885.5</v>
      </c>
      <c r="Z1176" s="26">
        <v>546371.75</v>
      </c>
      <c r="AA1176" s="26">
        <v>243454.25</v>
      </c>
      <c r="AB1176" s="26">
        <v>272546</v>
      </c>
      <c r="AC1176" s="26">
        <v>598162</v>
      </c>
      <c r="AD1176" s="26">
        <v>1083573.5</v>
      </c>
      <c r="AE1176" s="26">
        <v>1531609</v>
      </c>
      <c r="AF1176" s="26">
        <v>2782969.5</v>
      </c>
      <c r="AG1176" s="26">
        <v>688841</v>
      </c>
      <c r="AH1176" s="26">
        <v>637365</v>
      </c>
      <c r="AI1176" s="26">
        <v>1200907.5</v>
      </c>
      <c r="AJ1176" s="26">
        <v>3448232.5</v>
      </c>
      <c r="AK1176" s="26">
        <v>2175891</v>
      </c>
      <c r="AL1176" s="26">
        <v>787171</v>
      </c>
      <c r="AM1176" s="26">
        <v>518187.5</v>
      </c>
      <c r="AN1176" s="26">
        <v>145239.5</v>
      </c>
      <c r="AO1176" s="26">
        <v>225271.5</v>
      </c>
      <c r="AP1176" s="26">
        <v>485562</v>
      </c>
      <c r="AQ1176" s="26">
        <v>1303678.5</v>
      </c>
      <c r="AR1176" s="26">
        <v>798186.5</v>
      </c>
      <c r="AS1176" s="26">
        <v>338519.5</v>
      </c>
      <c r="AT1176" s="26">
        <v>404171.5</v>
      </c>
      <c r="AU1176" s="26">
        <v>662677.75</v>
      </c>
      <c r="AV1176" s="26">
        <v>352776</v>
      </c>
      <c r="AW1176" s="26">
        <v>1829694.5</v>
      </c>
      <c r="AX1176" s="26">
        <v>248440</v>
      </c>
      <c r="AY1176" s="26">
        <v>613130</v>
      </c>
      <c r="AZ1176" s="26">
        <v>313224</v>
      </c>
      <c r="BA1176" s="26">
        <v>516722.5</v>
      </c>
      <c r="BB1176" s="26">
        <v>294580.5</v>
      </c>
      <c r="BC1176" s="26">
        <v>540969</v>
      </c>
      <c r="BD1176" s="26">
        <v>365776</v>
      </c>
    </row>
    <row r="1177" spans="1:56" x14ac:dyDescent="0.15">
      <c r="A1177" s="38"/>
      <c r="B1177" s="13"/>
      <c r="C1177" s="21">
        <v>620007868</v>
      </c>
      <c r="D1177" s="12" t="s">
        <v>2454</v>
      </c>
      <c r="E1177" s="22" t="s">
        <v>106</v>
      </c>
      <c r="F1177" s="12" t="s">
        <v>2455</v>
      </c>
      <c r="G1177" s="23">
        <v>22.7</v>
      </c>
      <c r="H1177" s="24">
        <v>1</v>
      </c>
      <c r="I1177" s="25">
        <v>49468428.75</v>
      </c>
      <c r="J1177" s="26">
        <v>2172933.5</v>
      </c>
      <c r="K1177" s="26">
        <v>446877.5</v>
      </c>
      <c r="L1177" s="26">
        <v>852430.5</v>
      </c>
      <c r="M1177" s="26">
        <v>1712438.5</v>
      </c>
      <c r="N1177" s="26">
        <v>770114</v>
      </c>
      <c r="O1177" s="26">
        <v>199883</v>
      </c>
      <c r="P1177" s="26">
        <v>642832.5</v>
      </c>
      <c r="Q1177" s="26">
        <v>1768254</v>
      </c>
      <c r="R1177" s="26">
        <v>796649.5</v>
      </c>
      <c r="S1177" s="26">
        <v>291095</v>
      </c>
      <c r="T1177" s="26">
        <v>2060972.5</v>
      </c>
      <c r="U1177" s="26">
        <v>2929366</v>
      </c>
      <c r="V1177" s="26">
        <v>2997790</v>
      </c>
      <c r="W1177" s="26">
        <v>4269177.5</v>
      </c>
      <c r="X1177" s="26">
        <v>2617067.5</v>
      </c>
      <c r="Y1177" s="26">
        <v>475856</v>
      </c>
      <c r="Z1177" s="26">
        <v>442978</v>
      </c>
      <c r="AA1177" s="26">
        <v>101267.5</v>
      </c>
      <c r="AB1177" s="26">
        <v>84222</v>
      </c>
      <c r="AC1177" s="26">
        <v>1192992</v>
      </c>
      <c r="AD1177" s="26">
        <v>1060733.25</v>
      </c>
      <c r="AE1177" s="26">
        <v>2113054.5</v>
      </c>
      <c r="AF1177" s="26">
        <v>4058586</v>
      </c>
      <c r="AG1177" s="26">
        <v>547946.5</v>
      </c>
      <c r="AH1177" s="26">
        <v>230686.5</v>
      </c>
      <c r="AI1177" s="26">
        <v>250074.5</v>
      </c>
      <c r="AJ1177" s="26">
        <v>2278007</v>
      </c>
      <c r="AK1177" s="26">
        <v>1000104</v>
      </c>
      <c r="AL1177" s="26">
        <v>676291</v>
      </c>
      <c r="AM1177" s="26">
        <v>549535</v>
      </c>
      <c r="AN1177" s="26">
        <v>23021</v>
      </c>
      <c r="AO1177" s="26">
        <v>568119</v>
      </c>
      <c r="AP1177" s="26">
        <v>714522.5</v>
      </c>
      <c r="AQ1177" s="26">
        <v>519752.5</v>
      </c>
      <c r="AR1177" s="26">
        <v>432227</v>
      </c>
      <c r="AS1177" s="26">
        <v>132639.5</v>
      </c>
      <c r="AT1177" s="26">
        <v>441763.5</v>
      </c>
      <c r="AU1177" s="26">
        <v>43832</v>
      </c>
      <c r="AV1177" s="26">
        <v>229739.5</v>
      </c>
      <c r="AW1177" s="26">
        <v>1668166.5</v>
      </c>
      <c r="AX1177" s="26">
        <v>348578.5</v>
      </c>
      <c r="AY1177" s="26">
        <v>1549478</v>
      </c>
      <c r="AZ1177" s="26">
        <v>938366.5</v>
      </c>
      <c r="BA1177" s="26">
        <v>1206459.5</v>
      </c>
      <c r="BB1177" s="26">
        <v>358945.5</v>
      </c>
      <c r="BC1177" s="26">
        <v>638613.5</v>
      </c>
      <c r="BD1177" s="26">
        <v>63989</v>
      </c>
    </row>
    <row r="1178" spans="1:56" x14ac:dyDescent="0.15">
      <c r="A1178" s="38"/>
      <c r="B1178" s="13"/>
      <c r="C1178" s="21">
        <v>621959801</v>
      </c>
      <c r="D1178" s="12" t="s">
        <v>2550</v>
      </c>
      <c r="E1178" s="22" t="s">
        <v>106</v>
      </c>
      <c r="F1178" s="12" t="s">
        <v>2551</v>
      </c>
      <c r="G1178" s="23">
        <v>18.7</v>
      </c>
      <c r="H1178" s="24">
        <v>1</v>
      </c>
      <c r="I1178" s="25">
        <v>49391470.5</v>
      </c>
      <c r="J1178" s="26">
        <v>1072122</v>
      </c>
      <c r="K1178" s="26">
        <v>1179351.5</v>
      </c>
      <c r="L1178" s="26">
        <v>720182</v>
      </c>
      <c r="M1178" s="26">
        <v>684644</v>
      </c>
      <c r="N1178" s="26">
        <v>541133</v>
      </c>
      <c r="O1178" s="26">
        <v>408562</v>
      </c>
      <c r="P1178" s="26">
        <v>1173827</v>
      </c>
      <c r="Q1178" s="26">
        <v>1337514.5</v>
      </c>
      <c r="R1178" s="26">
        <v>977138.5</v>
      </c>
      <c r="S1178" s="26">
        <v>1684119</v>
      </c>
      <c r="T1178" s="26">
        <v>2400593.5</v>
      </c>
      <c r="U1178" s="26">
        <v>2387737.5</v>
      </c>
      <c r="V1178" s="26">
        <v>4927210</v>
      </c>
      <c r="W1178" s="26">
        <v>4456780.5</v>
      </c>
      <c r="X1178" s="26">
        <v>1249244.5</v>
      </c>
      <c r="Y1178" s="26">
        <v>391199.5</v>
      </c>
      <c r="Z1178" s="26">
        <v>243901.5</v>
      </c>
      <c r="AA1178" s="26">
        <v>266017</v>
      </c>
      <c r="AB1178" s="26">
        <v>421863.5</v>
      </c>
      <c r="AC1178" s="26">
        <v>1043905.5</v>
      </c>
      <c r="AD1178" s="26">
        <v>796540.5</v>
      </c>
      <c r="AE1178" s="26">
        <v>1425696.5</v>
      </c>
      <c r="AF1178" s="26">
        <v>1885903.5</v>
      </c>
      <c r="AG1178" s="26">
        <v>562419.5</v>
      </c>
      <c r="AH1178" s="26">
        <v>1030630.5</v>
      </c>
      <c r="AI1178" s="26">
        <v>1463004</v>
      </c>
      <c r="AJ1178" s="26">
        <v>5309294.5</v>
      </c>
      <c r="AK1178" s="26">
        <v>1563476</v>
      </c>
      <c r="AL1178" s="26">
        <v>574625</v>
      </c>
      <c r="AM1178" s="26">
        <v>551353.5</v>
      </c>
      <c r="AN1178" s="26">
        <v>518358</v>
      </c>
      <c r="AO1178" s="26">
        <v>224915</v>
      </c>
      <c r="AP1178" s="26">
        <v>485278.5</v>
      </c>
      <c r="AQ1178" s="26">
        <v>506187</v>
      </c>
      <c r="AR1178" s="26">
        <v>304692.5</v>
      </c>
      <c r="AS1178" s="26">
        <v>61223</v>
      </c>
      <c r="AT1178" s="26">
        <v>32389</v>
      </c>
      <c r="AU1178" s="26">
        <v>532539.5</v>
      </c>
      <c r="AV1178" s="26">
        <v>11498</v>
      </c>
      <c r="AW1178" s="26">
        <v>1524566.5</v>
      </c>
      <c r="AX1178" s="26">
        <v>102420.5</v>
      </c>
      <c r="AY1178" s="26">
        <v>454613</v>
      </c>
      <c r="AZ1178" s="26">
        <v>247906.5</v>
      </c>
      <c r="BA1178" s="26">
        <v>192927.5</v>
      </c>
      <c r="BB1178" s="26">
        <v>522692</v>
      </c>
      <c r="BC1178" s="26">
        <v>220291</v>
      </c>
      <c r="BD1178" s="26">
        <v>718983</v>
      </c>
    </row>
    <row r="1179" spans="1:56" x14ac:dyDescent="0.15">
      <c r="A1179" s="38"/>
      <c r="B1179" s="13"/>
      <c r="C1179" s="21">
        <v>620007871</v>
      </c>
      <c r="D1179" s="12" t="s">
        <v>2458</v>
      </c>
      <c r="E1179" s="22" t="s">
        <v>106</v>
      </c>
      <c r="F1179" s="12" t="s">
        <v>2459</v>
      </c>
      <c r="G1179" s="23">
        <v>12.9</v>
      </c>
      <c r="H1179" s="24">
        <v>1</v>
      </c>
      <c r="I1179" s="25">
        <v>48420157.5</v>
      </c>
      <c r="J1179" s="26">
        <v>1632775</v>
      </c>
      <c r="K1179" s="26">
        <v>27717</v>
      </c>
      <c r="L1179" s="26">
        <v>564730.5</v>
      </c>
      <c r="M1179" s="26">
        <v>1239563.5</v>
      </c>
      <c r="N1179" s="26">
        <v>12307</v>
      </c>
      <c r="O1179" s="26">
        <v>551367</v>
      </c>
      <c r="P1179" s="26">
        <v>1614436.5</v>
      </c>
      <c r="Q1179" s="26">
        <v>596145.5</v>
      </c>
      <c r="R1179" s="26">
        <v>169199.5</v>
      </c>
      <c r="S1179" s="26">
        <v>557196</v>
      </c>
      <c r="T1179" s="26">
        <v>11236386</v>
      </c>
      <c r="U1179" s="26">
        <v>5472024.5</v>
      </c>
      <c r="V1179" s="26">
        <v>4916339</v>
      </c>
      <c r="W1179" s="26">
        <v>6972210</v>
      </c>
      <c r="X1179" s="26">
        <v>82111</v>
      </c>
      <c r="Y1179" s="26">
        <v>117601</v>
      </c>
      <c r="Z1179" s="26">
        <v>12038</v>
      </c>
      <c r="AA1179" s="26">
        <v>52994</v>
      </c>
      <c r="AB1179" s="26">
        <v>174208</v>
      </c>
      <c r="AC1179" s="26">
        <v>217750</v>
      </c>
      <c r="AD1179" s="26">
        <v>766711.5</v>
      </c>
      <c r="AE1179" s="26">
        <v>530570.5</v>
      </c>
      <c r="AF1179" s="26">
        <v>1795895.5</v>
      </c>
      <c r="AG1179" s="26">
        <v>474087.5</v>
      </c>
      <c r="AH1179" s="26">
        <v>40780</v>
      </c>
      <c r="AI1179" s="26">
        <v>1634081</v>
      </c>
      <c r="AJ1179" s="26">
        <v>1234060.5</v>
      </c>
      <c r="AK1179" s="26">
        <v>1444403</v>
      </c>
      <c r="AL1179" s="26">
        <v>63665</v>
      </c>
      <c r="AM1179" s="26">
        <v>71469.5</v>
      </c>
      <c r="AN1179" s="26">
        <v>191517</v>
      </c>
      <c r="AO1179" s="26">
        <v>224780</v>
      </c>
      <c r="AP1179" s="26">
        <v>1126165</v>
      </c>
      <c r="AQ1179" s="26">
        <v>562199</v>
      </c>
      <c r="AR1179" s="26">
        <v>44390</v>
      </c>
      <c r="AS1179" s="26">
        <v>153857.5</v>
      </c>
      <c r="AT1179" s="26">
        <v>91672</v>
      </c>
      <c r="AU1179" s="26">
        <v>12521</v>
      </c>
      <c r="AV1179" s="26">
        <v>110154.5</v>
      </c>
      <c r="AW1179" s="26">
        <v>840665.5</v>
      </c>
      <c r="AX1179" s="26">
        <v>124920</v>
      </c>
      <c r="AY1179" s="26">
        <v>42322</v>
      </c>
      <c r="AZ1179" s="26">
        <v>240905</v>
      </c>
      <c r="BA1179" s="26">
        <v>16521</v>
      </c>
      <c r="BB1179" s="26">
        <v>105852</v>
      </c>
      <c r="BC1179" s="26">
        <v>183143</v>
      </c>
      <c r="BD1179" s="26">
        <v>73750</v>
      </c>
    </row>
    <row r="1180" spans="1:56" x14ac:dyDescent="0.15">
      <c r="A1180" s="38"/>
      <c r="B1180" s="13"/>
      <c r="C1180" s="21">
        <v>620004016</v>
      </c>
      <c r="D1180" s="12" t="s">
        <v>2396</v>
      </c>
      <c r="E1180" s="22" t="s">
        <v>106</v>
      </c>
      <c r="F1180" s="12" t="s">
        <v>2397</v>
      </c>
      <c r="G1180" s="23">
        <v>21.4</v>
      </c>
      <c r="H1180" s="24">
        <v>1</v>
      </c>
      <c r="I1180" s="25">
        <v>47898901.5</v>
      </c>
      <c r="J1180" s="26">
        <v>1773679</v>
      </c>
      <c r="K1180" s="26">
        <v>932031</v>
      </c>
      <c r="L1180" s="26">
        <v>1305590</v>
      </c>
      <c r="M1180" s="26">
        <v>1914085</v>
      </c>
      <c r="N1180" s="26">
        <v>1314914</v>
      </c>
      <c r="O1180" s="26">
        <v>607178</v>
      </c>
      <c r="P1180" s="26">
        <v>1283762.5</v>
      </c>
      <c r="Q1180" s="26">
        <v>1133219.5</v>
      </c>
      <c r="R1180" s="26">
        <v>511174</v>
      </c>
      <c r="S1180" s="26">
        <v>732838</v>
      </c>
      <c r="T1180" s="26">
        <v>2798004</v>
      </c>
      <c r="U1180" s="26">
        <v>2212524.5</v>
      </c>
      <c r="V1180" s="26">
        <v>4985318.5</v>
      </c>
      <c r="W1180" s="26">
        <v>4351288</v>
      </c>
      <c r="X1180" s="26">
        <v>931996</v>
      </c>
      <c r="Y1180" s="26">
        <v>150223</v>
      </c>
      <c r="Z1180" s="26">
        <v>105948</v>
      </c>
      <c r="AA1180" s="26">
        <v>46603</v>
      </c>
      <c r="AB1180" s="26">
        <v>311270</v>
      </c>
      <c r="AC1180" s="26">
        <v>381880</v>
      </c>
      <c r="AD1180" s="26">
        <v>495936</v>
      </c>
      <c r="AE1180" s="26">
        <v>1593747</v>
      </c>
      <c r="AF1180" s="26">
        <v>1829180.5</v>
      </c>
      <c r="AG1180" s="26">
        <v>545608</v>
      </c>
      <c r="AH1180" s="26">
        <v>396510</v>
      </c>
      <c r="AI1180" s="26">
        <v>258003</v>
      </c>
      <c r="AJ1180" s="26">
        <v>1399753</v>
      </c>
      <c r="AK1180" s="26">
        <v>1538773</v>
      </c>
      <c r="AL1180" s="26">
        <v>200353</v>
      </c>
      <c r="AM1180" s="26">
        <v>159779</v>
      </c>
      <c r="AN1180" s="26">
        <v>217762</v>
      </c>
      <c r="AO1180" s="26">
        <v>589417</v>
      </c>
      <c r="AP1180" s="26">
        <v>458120</v>
      </c>
      <c r="AQ1180" s="26">
        <v>1127537</v>
      </c>
      <c r="AR1180" s="26">
        <v>575685</v>
      </c>
      <c r="AS1180" s="26">
        <v>246385</v>
      </c>
      <c r="AT1180" s="26">
        <v>776554</v>
      </c>
      <c r="AU1180" s="26">
        <v>790399</v>
      </c>
      <c r="AV1180" s="26">
        <v>482387</v>
      </c>
      <c r="AW1180" s="26">
        <v>1784394</v>
      </c>
      <c r="AX1180" s="26">
        <v>539295</v>
      </c>
      <c r="AY1180" s="26">
        <v>948146</v>
      </c>
      <c r="AZ1180" s="26">
        <v>831409</v>
      </c>
      <c r="BA1180" s="26">
        <v>463541</v>
      </c>
      <c r="BB1180" s="26">
        <v>363157</v>
      </c>
      <c r="BC1180" s="26">
        <v>848315</v>
      </c>
      <c r="BD1180" s="26">
        <v>655230</v>
      </c>
    </row>
    <row r="1181" spans="1:56" x14ac:dyDescent="0.15">
      <c r="A1181" s="38"/>
      <c r="B1181" s="13"/>
      <c r="C1181" s="21">
        <v>620007881</v>
      </c>
      <c r="D1181" s="12" t="s">
        <v>2464</v>
      </c>
      <c r="E1181" s="22" t="s">
        <v>106</v>
      </c>
      <c r="F1181" s="12" t="s">
        <v>2465</v>
      </c>
      <c r="G1181" s="23">
        <v>18.7</v>
      </c>
      <c r="H1181" s="24">
        <v>1</v>
      </c>
      <c r="I1181" s="25">
        <v>46545137.5</v>
      </c>
      <c r="J1181" s="26">
        <v>2027698.5</v>
      </c>
      <c r="K1181" s="26">
        <v>1130430</v>
      </c>
      <c r="L1181" s="26">
        <v>623493</v>
      </c>
      <c r="M1181" s="26">
        <v>1025218</v>
      </c>
      <c r="N1181" s="26">
        <v>339818</v>
      </c>
      <c r="O1181" s="26">
        <v>501902</v>
      </c>
      <c r="P1181" s="26">
        <v>970574</v>
      </c>
      <c r="Q1181" s="26">
        <v>988870</v>
      </c>
      <c r="R1181" s="26">
        <v>1056197</v>
      </c>
      <c r="S1181" s="26">
        <v>1853291</v>
      </c>
      <c r="T1181" s="26">
        <v>1918965</v>
      </c>
      <c r="U1181" s="26">
        <v>1303952</v>
      </c>
      <c r="V1181" s="26">
        <v>4749223.5</v>
      </c>
      <c r="W1181" s="26">
        <v>3251674.5</v>
      </c>
      <c r="X1181" s="26">
        <v>1070644.5</v>
      </c>
      <c r="Y1181" s="26">
        <v>812979</v>
      </c>
      <c r="Z1181" s="26">
        <v>974517.5</v>
      </c>
      <c r="AA1181" s="26">
        <v>672486</v>
      </c>
      <c r="AB1181" s="26">
        <v>502477</v>
      </c>
      <c r="AC1181" s="26">
        <v>448032</v>
      </c>
      <c r="AD1181" s="26">
        <v>637165.5</v>
      </c>
      <c r="AE1181" s="26">
        <v>642925</v>
      </c>
      <c r="AF1181" s="26">
        <v>2269189</v>
      </c>
      <c r="AG1181" s="26">
        <v>728390</v>
      </c>
      <c r="AH1181" s="26">
        <v>1038783</v>
      </c>
      <c r="AI1181" s="26">
        <v>1780092.5</v>
      </c>
      <c r="AJ1181" s="26">
        <v>2972030</v>
      </c>
      <c r="AK1181" s="26">
        <v>1282189.5</v>
      </c>
      <c r="AL1181" s="26">
        <v>569055</v>
      </c>
      <c r="AM1181" s="26">
        <v>220848</v>
      </c>
      <c r="AN1181" s="26">
        <v>484292.5</v>
      </c>
      <c r="AO1181" s="26">
        <v>821220.5</v>
      </c>
      <c r="AP1181" s="26">
        <v>89523</v>
      </c>
      <c r="AQ1181" s="26">
        <v>336273</v>
      </c>
      <c r="AR1181" s="26">
        <v>548106</v>
      </c>
      <c r="AS1181" s="26">
        <v>229409</v>
      </c>
      <c r="AT1181" s="26">
        <v>8465</v>
      </c>
      <c r="AU1181" s="26">
        <v>342921</v>
      </c>
      <c r="AV1181" s="26">
        <v>143150</v>
      </c>
      <c r="AW1181" s="26">
        <v>1574412</v>
      </c>
      <c r="AX1181" s="26">
        <v>234439.5</v>
      </c>
      <c r="AY1181" s="26">
        <v>498563.5</v>
      </c>
      <c r="AZ1181" s="26">
        <v>735968.5</v>
      </c>
      <c r="BA1181" s="26">
        <v>293961</v>
      </c>
      <c r="BB1181" s="26">
        <v>314164</v>
      </c>
      <c r="BC1181" s="26">
        <v>561636</v>
      </c>
      <c r="BD1181" s="26">
        <v>965523</v>
      </c>
    </row>
    <row r="1182" spans="1:56" x14ac:dyDescent="0.15">
      <c r="A1182" s="38"/>
      <c r="B1182" s="13"/>
      <c r="C1182" s="21">
        <v>621941701</v>
      </c>
      <c r="D1182" s="12" t="s">
        <v>2532</v>
      </c>
      <c r="E1182" s="22" t="s">
        <v>106</v>
      </c>
      <c r="F1182" s="12" t="s">
        <v>2533</v>
      </c>
      <c r="G1182" s="23">
        <v>22.7</v>
      </c>
      <c r="H1182" s="24">
        <v>1</v>
      </c>
      <c r="I1182" s="25">
        <v>45109184.25</v>
      </c>
      <c r="J1182" s="26">
        <v>1513457.5</v>
      </c>
      <c r="K1182" s="26">
        <v>611347</v>
      </c>
      <c r="L1182" s="26">
        <v>375649</v>
      </c>
      <c r="M1182" s="26">
        <v>1443181.5</v>
      </c>
      <c r="N1182" s="26">
        <v>687687</v>
      </c>
      <c r="O1182" s="26">
        <v>442304</v>
      </c>
      <c r="P1182" s="26">
        <v>585878</v>
      </c>
      <c r="Q1182" s="26">
        <v>2160195</v>
      </c>
      <c r="R1182" s="26">
        <v>1129992</v>
      </c>
      <c r="S1182" s="26">
        <v>279822</v>
      </c>
      <c r="T1182" s="26">
        <v>1156567</v>
      </c>
      <c r="U1182" s="26">
        <v>2228180</v>
      </c>
      <c r="V1182" s="26">
        <v>3199409</v>
      </c>
      <c r="W1182" s="26">
        <v>4782769</v>
      </c>
      <c r="X1182" s="26">
        <v>1146694.5</v>
      </c>
      <c r="Y1182" s="26">
        <v>292904.5</v>
      </c>
      <c r="Z1182" s="26">
        <v>844471</v>
      </c>
      <c r="AA1182" s="26">
        <v>125640</v>
      </c>
      <c r="AB1182" s="26">
        <v>141193.5</v>
      </c>
      <c r="AC1182" s="26">
        <v>1102018</v>
      </c>
      <c r="AD1182" s="26">
        <v>610290</v>
      </c>
      <c r="AE1182" s="26">
        <v>2519576.5</v>
      </c>
      <c r="AF1182" s="26">
        <v>3619377.75</v>
      </c>
      <c r="AG1182" s="26">
        <v>683229.5</v>
      </c>
      <c r="AH1182" s="26">
        <v>156855.5</v>
      </c>
      <c r="AI1182" s="26">
        <v>413915.75</v>
      </c>
      <c r="AJ1182" s="26">
        <v>1839613</v>
      </c>
      <c r="AK1182" s="26">
        <v>1615355</v>
      </c>
      <c r="AL1182" s="26">
        <v>275646.5</v>
      </c>
      <c r="AM1182" s="26">
        <v>191275.5</v>
      </c>
      <c r="AN1182" s="26">
        <v>54190</v>
      </c>
      <c r="AO1182" s="26">
        <v>293617</v>
      </c>
      <c r="AP1182" s="26">
        <v>845450.25</v>
      </c>
      <c r="AQ1182" s="26">
        <v>914729</v>
      </c>
      <c r="AR1182" s="26">
        <v>613982.5</v>
      </c>
      <c r="AS1182" s="26">
        <v>72631.5</v>
      </c>
      <c r="AT1182" s="26">
        <v>296859</v>
      </c>
      <c r="AU1182" s="26">
        <v>177572</v>
      </c>
      <c r="AV1182" s="26">
        <v>444742</v>
      </c>
      <c r="AW1182" s="26">
        <v>1246567.5</v>
      </c>
      <c r="AX1182" s="26">
        <v>134999</v>
      </c>
      <c r="AY1182" s="26">
        <v>1362190.5</v>
      </c>
      <c r="AZ1182" s="26">
        <v>1064766</v>
      </c>
      <c r="BA1182" s="26">
        <v>524577.5</v>
      </c>
      <c r="BB1182" s="26">
        <v>174024</v>
      </c>
      <c r="BC1182" s="26">
        <v>549970.5</v>
      </c>
      <c r="BD1182" s="26">
        <v>163821.5</v>
      </c>
    </row>
    <row r="1183" spans="1:56" x14ac:dyDescent="0.15">
      <c r="A1183" s="38"/>
      <c r="B1183" s="13"/>
      <c r="C1183" s="21">
        <v>612170709</v>
      </c>
      <c r="D1183" s="12" t="s">
        <v>2378</v>
      </c>
      <c r="E1183" s="22" t="s">
        <v>106</v>
      </c>
      <c r="F1183" s="12" t="s">
        <v>2379</v>
      </c>
      <c r="G1183" s="23">
        <v>23.8</v>
      </c>
      <c r="H1183" s="24">
        <v>0</v>
      </c>
      <c r="I1183" s="25">
        <v>44685142.099999994</v>
      </c>
      <c r="J1183" s="26">
        <v>1949714.4</v>
      </c>
      <c r="K1183" s="26">
        <v>675675.5</v>
      </c>
      <c r="L1183" s="26">
        <v>325752.5</v>
      </c>
      <c r="M1183" s="26">
        <v>577163.5</v>
      </c>
      <c r="N1183" s="26">
        <v>349495</v>
      </c>
      <c r="O1183" s="26">
        <v>246974</v>
      </c>
      <c r="P1183" s="26">
        <v>653191.5</v>
      </c>
      <c r="Q1183" s="26">
        <v>1092410.5</v>
      </c>
      <c r="R1183" s="26">
        <v>586169.5</v>
      </c>
      <c r="S1183" s="26">
        <v>686751</v>
      </c>
      <c r="T1183" s="26">
        <v>1952569.6</v>
      </c>
      <c r="U1183" s="26">
        <v>2739072.2</v>
      </c>
      <c r="V1183" s="26">
        <v>7670093.75</v>
      </c>
      <c r="W1183" s="26">
        <v>3796185.5</v>
      </c>
      <c r="X1183" s="26">
        <v>654976</v>
      </c>
      <c r="Y1183" s="26">
        <v>239881</v>
      </c>
      <c r="Z1183" s="26">
        <v>174719.5</v>
      </c>
      <c r="AA1183" s="26">
        <v>64155.5</v>
      </c>
      <c r="AB1183" s="26">
        <v>551563.5</v>
      </c>
      <c r="AC1183" s="26">
        <v>600748.5</v>
      </c>
      <c r="AD1183" s="26">
        <v>442261.5</v>
      </c>
      <c r="AE1183" s="26">
        <v>1163033.6000000001</v>
      </c>
      <c r="AF1183" s="26">
        <v>1776375.5</v>
      </c>
      <c r="AG1183" s="26">
        <v>465327</v>
      </c>
      <c r="AH1183" s="26">
        <v>290841</v>
      </c>
      <c r="AI1183" s="26">
        <v>865779.5</v>
      </c>
      <c r="AJ1183" s="26">
        <v>2775830.5</v>
      </c>
      <c r="AK1183" s="26">
        <v>2237123</v>
      </c>
      <c r="AL1183" s="26">
        <v>659778</v>
      </c>
      <c r="AM1183" s="26">
        <v>344780</v>
      </c>
      <c r="AN1183" s="26">
        <v>181436.5</v>
      </c>
      <c r="AO1183" s="26">
        <v>194230</v>
      </c>
      <c r="AP1183" s="26">
        <v>385957</v>
      </c>
      <c r="AQ1183" s="26">
        <v>830563.5</v>
      </c>
      <c r="AR1183" s="26">
        <v>426709.5</v>
      </c>
      <c r="AS1183" s="26">
        <v>425396</v>
      </c>
      <c r="AT1183" s="26">
        <v>229829</v>
      </c>
      <c r="AU1183" s="26">
        <v>407258.5</v>
      </c>
      <c r="AV1183" s="26">
        <v>300326.5</v>
      </c>
      <c r="AW1183" s="26">
        <v>1726690</v>
      </c>
      <c r="AX1183" s="26">
        <v>378232.5</v>
      </c>
      <c r="AY1183" s="26">
        <v>512788</v>
      </c>
      <c r="AZ1183" s="26">
        <v>478387</v>
      </c>
      <c r="BA1183" s="26">
        <v>324918</v>
      </c>
      <c r="BB1183" s="26">
        <v>510980.55</v>
      </c>
      <c r="BC1183" s="26">
        <v>520116.5</v>
      </c>
      <c r="BD1183" s="26">
        <v>242931</v>
      </c>
    </row>
    <row r="1184" spans="1:56" x14ac:dyDescent="0.15">
      <c r="A1184" s="38"/>
      <c r="B1184" s="13"/>
      <c r="C1184" s="21">
        <v>621959001</v>
      </c>
      <c r="D1184" s="12" t="s">
        <v>2540</v>
      </c>
      <c r="E1184" s="22" t="s">
        <v>106</v>
      </c>
      <c r="F1184" s="12" t="s">
        <v>2541</v>
      </c>
      <c r="G1184" s="23">
        <v>10.3</v>
      </c>
      <c r="H1184" s="24">
        <v>1</v>
      </c>
      <c r="I1184" s="25">
        <v>44482364.5</v>
      </c>
      <c r="J1184" s="26">
        <v>1303363.5</v>
      </c>
      <c r="K1184" s="26">
        <v>396521.5</v>
      </c>
      <c r="L1184" s="26">
        <v>346138.5</v>
      </c>
      <c r="M1184" s="26">
        <v>365302.5</v>
      </c>
      <c r="N1184" s="26">
        <v>180787</v>
      </c>
      <c r="O1184" s="26">
        <v>227282</v>
      </c>
      <c r="P1184" s="26">
        <v>437637.5</v>
      </c>
      <c r="Q1184" s="26">
        <v>1053052</v>
      </c>
      <c r="R1184" s="26">
        <v>390080.5</v>
      </c>
      <c r="S1184" s="26">
        <v>711091.5</v>
      </c>
      <c r="T1184" s="26">
        <v>3441121</v>
      </c>
      <c r="U1184" s="26">
        <v>2068734.3</v>
      </c>
      <c r="V1184" s="26">
        <v>5143750.4000000004</v>
      </c>
      <c r="W1184" s="26">
        <v>3641118.85</v>
      </c>
      <c r="X1184" s="26">
        <v>983423.5</v>
      </c>
      <c r="Y1184" s="26">
        <v>228685</v>
      </c>
      <c r="Z1184" s="26">
        <v>142917.5</v>
      </c>
      <c r="AA1184" s="26">
        <v>266830.5</v>
      </c>
      <c r="AB1184" s="26">
        <v>497908</v>
      </c>
      <c r="AC1184" s="26">
        <v>412543.5</v>
      </c>
      <c r="AD1184" s="26">
        <v>353118</v>
      </c>
      <c r="AE1184" s="26">
        <v>2978312</v>
      </c>
      <c r="AF1184" s="26">
        <v>1239124</v>
      </c>
      <c r="AG1184" s="26">
        <v>408536</v>
      </c>
      <c r="AH1184" s="26">
        <v>251248.5</v>
      </c>
      <c r="AI1184" s="26">
        <v>488277</v>
      </c>
      <c r="AJ1184" s="26">
        <v>2312826.25</v>
      </c>
      <c r="AK1184" s="26">
        <v>2309023.5</v>
      </c>
      <c r="AL1184" s="26">
        <v>354197</v>
      </c>
      <c r="AM1184" s="26">
        <v>299957</v>
      </c>
      <c r="AN1184" s="26">
        <v>75441.5</v>
      </c>
      <c r="AO1184" s="26">
        <v>330130</v>
      </c>
      <c r="AP1184" s="26">
        <v>805221.5</v>
      </c>
      <c r="AQ1184" s="26">
        <v>1372898.5</v>
      </c>
      <c r="AR1184" s="26">
        <v>995731.7</v>
      </c>
      <c r="AS1184" s="26">
        <v>182544.5</v>
      </c>
      <c r="AT1184" s="26">
        <v>695189</v>
      </c>
      <c r="AU1184" s="26">
        <v>309271</v>
      </c>
      <c r="AV1184" s="26">
        <v>437557</v>
      </c>
      <c r="AW1184" s="26">
        <v>2978534.5</v>
      </c>
      <c r="AX1184" s="26">
        <v>265558</v>
      </c>
      <c r="AY1184" s="26">
        <v>658623</v>
      </c>
      <c r="AZ1184" s="26">
        <v>367152</v>
      </c>
      <c r="BA1184" s="26">
        <v>492761</v>
      </c>
      <c r="BB1184" s="26">
        <v>471245</v>
      </c>
      <c r="BC1184" s="26">
        <v>416828</v>
      </c>
      <c r="BD1184" s="26">
        <v>394770</v>
      </c>
    </row>
    <row r="1185" spans="1:56" x14ac:dyDescent="0.15">
      <c r="A1185" s="38"/>
      <c r="B1185" s="13"/>
      <c r="C1185" s="21">
        <v>620307702</v>
      </c>
      <c r="D1185" s="12" t="s">
        <v>2480</v>
      </c>
      <c r="E1185" s="22" t="s">
        <v>510</v>
      </c>
      <c r="F1185" s="12" t="s">
        <v>2481</v>
      </c>
      <c r="G1185" s="23">
        <v>11.8</v>
      </c>
      <c r="H1185" s="24">
        <v>1</v>
      </c>
      <c r="I1185" s="25">
        <v>44133059</v>
      </c>
      <c r="J1185" s="26">
        <v>1364841</v>
      </c>
      <c r="K1185" s="26">
        <v>613378</v>
      </c>
      <c r="L1185" s="26">
        <v>127130</v>
      </c>
      <c r="M1185" s="26">
        <v>615365</v>
      </c>
      <c r="N1185" s="26">
        <v>502475</v>
      </c>
      <c r="O1185" s="26">
        <v>423804</v>
      </c>
      <c r="P1185" s="26">
        <v>792267.5</v>
      </c>
      <c r="Q1185" s="26">
        <v>1151989</v>
      </c>
      <c r="R1185" s="26">
        <v>334364</v>
      </c>
      <c r="S1185" s="26">
        <v>461300</v>
      </c>
      <c r="T1185" s="26">
        <v>2876849</v>
      </c>
      <c r="U1185" s="26">
        <v>2587230</v>
      </c>
      <c r="V1185" s="26">
        <v>4164563.5</v>
      </c>
      <c r="W1185" s="26">
        <v>3789227</v>
      </c>
      <c r="X1185" s="26">
        <v>967773</v>
      </c>
      <c r="Y1185" s="26">
        <v>945858</v>
      </c>
      <c r="Z1185" s="26">
        <v>603245</v>
      </c>
      <c r="AA1185" s="26">
        <v>282985</v>
      </c>
      <c r="AB1185" s="26">
        <v>164845</v>
      </c>
      <c r="AC1185" s="26">
        <v>1521193</v>
      </c>
      <c r="AD1185" s="26">
        <v>1035399</v>
      </c>
      <c r="AE1185" s="26">
        <v>1567839</v>
      </c>
      <c r="AF1185" s="26">
        <v>2420986.5</v>
      </c>
      <c r="AG1185" s="26">
        <v>829249</v>
      </c>
      <c r="AH1185" s="26">
        <v>523322.5</v>
      </c>
      <c r="AI1185" s="26">
        <v>1231041</v>
      </c>
      <c r="AJ1185" s="26">
        <v>1771675</v>
      </c>
      <c r="AK1185" s="26">
        <v>679977</v>
      </c>
      <c r="AL1185" s="26">
        <v>363879</v>
      </c>
      <c r="AM1185" s="26">
        <v>422867</v>
      </c>
      <c r="AN1185" s="26">
        <v>232426</v>
      </c>
      <c r="AO1185" s="26">
        <v>305510</v>
      </c>
      <c r="AP1185" s="26">
        <v>252279</v>
      </c>
      <c r="AQ1185" s="26">
        <v>770969</v>
      </c>
      <c r="AR1185" s="26">
        <v>406009</v>
      </c>
      <c r="AS1185" s="26">
        <v>70789</v>
      </c>
      <c r="AT1185" s="26">
        <v>141147</v>
      </c>
      <c r="AU1185" s="26">
        <v>267648</v>
      </c>
      <c r="AV1185" s="26">
        <v>158285</v>
      </c>
      <c r="AW1185" s="26">
        <v>2212136</v>
      </c>
      <c r="AX1185" s="26">
        <v>337795</v>
      </c>
      <c r="AY1185" s="26">
        <v>636229</v>
      </c>
      <c r="AZ1185" s="26">
        <v>1176451</v>
      </c>
      <c r="BA1185" s="26">
        <v>891821</v>
      </c>
      <c r="BB1185" s="26">
        <v>446285</v>
      </c>
      <c r="BC1185" s="26">
        <v>503953</v>
      </c>
      <c r="BD1185" s="26">
        <v>186410</v>
      </c>
    </row>
    <row r="1186" spans="1:56" x14ac:dyDescent="0.15">
      <c r="A1186" s="38"/>
      <c r="B1186" s="13"/>
      <c r="C1186" s="21">
        <v>621685201</v>
      </c>
      <c r="D1186" s="12" t="s">
        <v>2508</v>
      </c>
      <c r="E1186" s="22" t="s">
        <v>106</v>
      </c>
      <c r="F1186" s="12" t="s">
        <v>2509</v>
      </c>
      <c r="G1186" s="23">
        <v>25.8</v>
      </c>
      <c r="H1186" s="24">
        <v>1</v>
      </c>
      <c r="I1186" s="25">
        <v>43768500.5</v>
      </c>
      <c r="J1186" s="26">
        <v>2758919</v>
      </c>
      <c r="K1186" s="26">
        <v>585248</v>
      </c>
      <c r="L1186" s="26">
        <v>485188</v>
      </c>
      <c r="M1186" s="26">
        <v>1801086</v>
      </c>
      <c r="N1186" s="26">
        <v>869633</v>
      </c>
      <c r="O1186" s="26">
        <v>697682</v>
      </c>
      <c r="P1186" s="26">
        <v>949310.5</v>
      </c>
      <c r="Q1186" s="26">
        <v>1620086</v>
      </c>
      <c r="R1186" s="26">
        <v>732218</v>
      </c>
      <c r="S1186" s="26">
        <v>714047</v>
      </c>
      <c r="T1186" s="26">
        <v>2498449</v>
      </c>
      <c r="U1186" s="26">
        <v>2544679</v>
      </c>
      <c r="V1186" s="26">
        <v>4916671.5</v>
      </c>
      <c r="W1186" s="26">
        <v>2665780.5</v>
      </c>
      <c r="X1186" s="26">
        <v>917427</v>
      </c>
      <c r="Y1186" s="26">
        <v>484845</v>
      </c>
      <c r="Z1186" s="26">
        <v>229627</v>
      </c>
      <c r="AA1186" s="26">
        <v>197888</v>
      </c>
      <c r="AB1186" s="26">
        <v>219416</v>
      </c>
      <c r="AC1186" s="26">
        <v>593738</v>
      </c>
      <c r="AD1186" s="26">
        <v>456628</v>
      </c>
      <c r="AE1186" s="26">
        <v>950750</v>
      </c>
      <c r="AF1186" s="26">
        <v>1544548</v>
      </c>
      <c r="AG1186" s="26">
        <v>401104</v>
      </c>
      <c r="AH1186" s="26">
        <v>655466</v>
      </c>
      <c r="AI1186" s="26">
        <v>602149.5</v>
      </c>
      <c r="AJ1186" s="26">
        <v>1504397.5</v>
      </c>
      <c r="AK1186" s="26">
        <v>909494</v>
      </c>
      <c r="AL1186" s="26">
        <v>360694</v>
      </c>
      <c r="AM1186" s="26">
        <v>161324</v>
      </c>
      <c r="AN1186" s="26">
        <v>162180</v>
      </c>
      <c r="AO1186" s="26">
        <v>250597</v>
      </c>
      <c r="AP1186" s="26">
        <v>603221</v>
      </c>
      <c r="AQ1186" s="26">
        <v>333476</v>
      </c>
      <c r="AR1186" s="26">
        <v>156715</v>
      </c>
      <c r="AS1186" s="26">
        <v>81778</v>
      </c>
      <c r="AT1186" s="26">
        <v>279453</v>
      </c>
      <c r="AU1186" s="26">
        <v>255332</v>
      </c>
      <c r="AV1186" s="26">
        <v>193980</v>
      </c>
      <c r="AW1186" s="26">
        <v>1601106.5</v>
      </c>
      <c r="AX1186" s="26">
        <v>418077</v>
      </c>
      <c r="AY1186" s="26">
        <v>807620.5</v>
      </c>
      <c r="AZ1186" s="26">
        <v>1904682</v>
      </c>
      <c r="BA1186" s="26">
        <v>151116</v>
      </c>
      <c r="BB1186" s="26">
        <v>475338</v>
      </c>
      <c r="BC1186" s="26">
        <v>1049116</v>
      </c>
      <c r="BD1186" s="26">
        <v>1016219</v>
      </c>
    </row>
    <row r="1187" spans="1:56" x14ac:dyDescent="0.15">
      <c r="A1187" s="38"/>
      <c r="B1187" s="13"/>
      <c r="C1187" s="21">
        <v>620003619</v>
      </c>
      <c r="D1187" s="12" t="s">
        <v>2386</v>
      </c>
      <c r="E1187" s="22" t="s">
        <v>510</v>
      </c>
      <c r="F1187" s="12" t="s">
        <v>2387</v>
      </c>
      <c r="G1187" s="23">
        <v>30.3</v>
      </c>
      <c r="H1187" s="24">
        <v>0</v>
      </c>
      <c r="I1187" s="25">
        <v>40629768</v>
      </c>
      <c r="J1187" s="26">
        <v>1378309</v>
      </c>
      <c r="K1187" s="26">
        <v>874035</v>
      </c>
      <c r="L1187" s="26">
        <v>311242</v>
      </c>
      <c r="M1187" s="26">
        <v>716107</v>
      </c>
      <c r="N1187" s="26">
        <v>617282</v>
      </c>
      <c r="O1187" s="26">
        <v>287785</v>
      </c>
      <c r="P1187" s="26">
        <v>605954</v>
      </c>
      <c r="Q1187" s="26">
        <v>854588</v>
      </c>
      <c r="R1187" s="26">
        <v>378198</v>
      </c>
      <c r="S1187" s="26">
        <v>387383</v>
      </c>
      <c r="T1187" s="26">
        <v>1983752</v>
      </c>
      <c r="U1187" s="26">
        <v>1920045</v>
      </c>
      <c r="V1187" s="26">
        <v>4947044</v>
      </c>
      <c r="W1187" s="26">
        <v>3305081</v>
      </c>
      <c r="X1187" s="26">
        <v>857665</v>
      </c>
      <c r="Y1187" s="26">
        <v>226428</v>
      </c>
      <c r="Z1187" s="26">
        <v>361438</v>
      </c>
      <c r="AA1187" s="26">
        <v>122211</v>
      </c>
      <c r="AB1187" s="26">
        <v>352607</v>
      </c>
      <c r="AC1187" s="26">
        <v>413365</v>
      </c>
      <c r="AD1187" s="26">
        <v>957070</v>
      </c>
      <c r="AE1187" s="26">
        <v>1599607</v>
      </c>
      <c r="AF1187" s="26">
        <v>2267559</v>
      </c>
      <c r="AG1187" s="26">
        <v>534525</v>
      </c>
      <c r="AH1187" s="26">
        <v>394493</v>
      </c>
      <c r="AI1187" s="26">
        <v>920047</v>
      </c>
      <c r="AJ1187" s="26">
        <v>2331732</v>
      </c>
      <c r="AK1187" s="26">
        <v>1159321</v>
      </c>
      <c r="AL1187" s="26">
        <v>529691</v>
      </c>
      <c r="AM1187" s="26">
        <v>301960</v>
      </c>
      <c r="AN1187" s="26">
        <v>127708</v>
      </c>
      <c r="AO1187" s="26">
        <v>202463</v>
      </c>
      <c r="AP1187" s="26">
        <v>345183</v>
      </c>
      <c r="AQ1187" s="26">
        <v>772017</v>
      </c>
      <c r="AR1187" s="26">
        <v>452583</v>
      </c>
      <c r="AS1187" s="26">
        <v>268173</v>
      </c>
      <c r="AT1187" s="26">
        <v>260188</v>
      </c>
      <c r="AU1187" s="26">
        <v>382105</v>
      </c>
      <c r="AV1187" s="26">
        <v>266307</v>
      </c>
      <c r="AW1187" s="26">
        <v>2609151</v>
      </c>
      <c r="AX1187" s="26">
        <v>261104</v>
      </c>
      <c r="AY1187" s="26">
        <v>559604</v>
      </c>
      <c r="AZ1187" s="26">
        <v>901341</v>
      </c>
      <c r="BA1187" s="26">
        <v>472895</v>
      </c>
      <c r="BB1187" s="26">
        <v>344592</v>
      </c>
      <c r="BC1187" s="26">
        <v>297925</v>
      </c>
      <c r="BD1187" s="26">
        <v>209905</v>
      </c>
    </row>
    <row r="1188" spans="1:56" x14ac:dyDescent="0.15">
      <c r="A1188" s="38"/>
      <c r="B1188" s="13"/>
      <c r="C1188" s="21">
        <v>621675701</v>
      </c>
      <c r="D1188" s="12" t="s">
        <v>2504</v>
      </c>
      <c r="E1188" s="22" t="s">
        <v>106</v>
      </c>
      <c r="F1188" s="12" t="s">
        <v>2505</v>
      </c>
      <c r="G1188" s="23">
        <v>21.4</v>
      </c>
      <c r="H1188" s="24">
        <v>1</v>
      </c>
      <c r="I1188" s="25">
        <v>39442547</v>
      </c>
      <c r="J1188" s="26">
        <v>1775055</v>
      </c>
      <c r="K1188" s="26">
        <v>779921</v>
      </c>
      <c r="L1188" s="26">
        <v>400419.5</v>
      </c>
      <c r="M1188" s="26">
        <v>1074657</v>
      </c>
      <c r="N1188" s="26">
        <v>1063841</v>
      </c>
      <c r="O1188" s="26">
        <v>390835</v>
      </c>
      <c r="P1188" s="26">
        <v>1266682.5</v>
      </c>
      <c r="Q1188" s="26">
        <v>1096118</v>
      </c>
      <c r="R1188" s="26">
        <v>661637.5</v>
      </c>
      <c r="S1188" s="26">
        <v>479274</v>
      </c>
      <c r="T1188" s="26">
        <v>2267900</v>
      </c>
      <c r="U1188" s="26">
        <v>2053047</v>
      </c>
      <c r="V1188" s="26">
        <v>3823424.5</v>
      </c>
      <c r="W1188" s="26">
        <v>2641242.5</v>
      </c>
      <c r="X1188" s="26">
        <v>1426628</v>
      </c>
      <c r="Y1188" s="26">
        <v>583225</v>
      </c>
      <c r="Z1188" s="26">
        <v>268478.5</v>
      </c>
      <c r="AA1188" s="26">
        <v>323649</v>
      </c>
      <c r="AB1188" s="26">
        <v>238741</v>
      </c>
      <c r="AC1188" s="26">
        <v>1219561</v>
      </c>
      <c r="AD1188" s="26">
        <v>783927</v>
      </c>
      <c r="AE1188" s="26">
        <v>1010355.5</v>
      </c>
      <c r="AF1188" s="26">
        <v>1076680.5</v>
      </c>
      <c r="AG1188" s="26">
        <v>329870</v>
      </c>
      <c r="AH1188" s="26">
        <v>531618</v>
      </c>
      <c r="AI1188" s="26">
        <v>987720</v>
      </c>
      <c r="AJ1188" s="26">
        <v>1948017</v>
      </c>
      <c r="AK1188" s="26">
        <v>1149100</v>
      </c>
      <c r="AL1188" s="26">
        <v>163532</v>
      </c>
      <c r="AM1188" s="26">
        <v>297579</v>
      </c>
      <c r="AN1188" s="26">
        <v>609498</v>
      </c>
      <c r="AO1188" s="26">
        <v>407026</v>
      </c>
      <c r="AP1188" s="26">
        <v>572366</v>
      </c>
      <c r="AQ1188" s="26">
        <v>547137</v>
      </c>
      <c r="AR1188" s="26">
        <v>509357</v>
      </c>
      <c r="AS1188" s="26">
        <v>220913</v>
      </c>
      <c r="AT1188" s="26">
        <v>182246</v>
      </c>
      <c r="AU1188" s="26">
        <v>216735.5</v>
      </c>
      <c r="AV1188" s="26">
        <v>151211</v>
      </c>
      <c r="AW1188" s="26">
        <v>1146966</v>
      </c>
      <c r="AX1188" s="26">
        <v>131472</v>
      </c>
      <c r="AY1188" s="26">
        <v>387454</v>
      </c>
      <c r="AZ1188" s="26">
        <v>756045</v>
      </c>
      <c r="BA1188" s="26">
        <v>347262</v>
      </c>
      <c r="BB1188" s="26">
        <v>233370</v>
      </c>
      <c r="BC1188" s="26">
        <v>656698.5</v>
      </c>
      <c r="BD1188" s="26">
        <v>254054</v>
      </c>
    </row>
    <row r="1189" spans="1:56" x14ac:dyDescent="0.15">
      <c r="A1189" s="38"/>
      <c r="B1189" s="13"/>
      <c r="C1189" s="21">
        <v>620005905</v>
      </c>
      <c r="D1189" s="12" t="s">
        <v>2408</v>
      </c>
      <c r="E1189" s="22" t="s">
        <v>106</v>
      </c>
      <c r="F1189" s="12" t="s">
        <v>2409</v>
      </c>
      <c r="G1189" s="23">
        <v>42.4</v>
      </c>
      <c r="H1189" s="24">
        <v>0</v>
      </c>
      <c r="I1189" s="25">
        <v>39138490.450000003</v>
      </c>
      <c r="J1189" s="26">
        <v>1263447.5</v>
      </c>
      <c r="K1189" s="26">
        <v>583843</v>
      </c>
      <c r="L1189" s="26">
        <v>272353</v>
      </c>
      <c r="M1189" s="26">
        <v>525943.5</v>
      </c>
      <c r="N1189" s="26">
        <v>208613.5</v>
      </c>
      <c r="O1189" s="26">
        <v>311842.5</v>
      </c>
      <c r="P1189" s="26">
        <v>491222</v>
      </c>
      <c r="Q1189" s="26">
        <v>1019060</v>
      </c>
      <c r="R1189" s="26">
        <v>530236</v>
      </c>
      <c r="S1189" s="26">
        <v>370035</v>
      </c>
      <c r="T1189" s="26">
        <v>2748839</v>
      </c>
      <c r="U1189" s="26">
        <v>2029140.5</v>
      </c>
      <c r="V1189" s="26">
        <v>7007961.2000000002</v>
      </c>
      <c r="W1189" s="26">
        <v>4436107</v>
      </c>
      <c r="X1189" s="26">
        <v>762992.5</v>
      </c>
      <c r="Y1189" s="26">
        <v>112366</v>
      </c>
      <c r="Z1189" s="26">
        <v>229006</v>
      </c>
      <c r="AA1189" s="26">
        <v>48307</v>
      </c>
      <c r="AB1189" s="26">
        <v>128241</v>
      </c>
      <c r="AC1189" s="26">
        <v>575060</v>
      </c>
      <c r="AD1189" s="26">
        <v>421669</v>
      </c>
      <c r="AE1189" s="26">
        <v>760800</v>
      </c>
      <c r="AF1189" s="26">
        <v>1308332.5</v>
      </c>
      <c r="AG1189" s="26">
        <v>321274</v>
      </c>
      <c r="AH1189" s="26">
        <v>527511</v>
      </c>
      <c r="AI1189" s="26">
        <v>763575.75</v>
      </c>
      <c r="AJ1189" s="26">
        <v>3746532</v>
      </c>
      <c r="AK1189" s="26">
        <v>1561547</v>
      </c>
      <c r="AL1189" s="26">
        <v>591207</v>
      </c>
      <c r="AM1189" s="26">
        <v>267426</v>
      </c>
      <c r="AN1189" s="26">
        <v>39391.5</v>
      </c>
      <c r="AO1189" s="26">
        <v>119297.5</v>
      </c>
      <c r="AP1189" s="26">
        <v>564035</v>
      </c>
      <c r="AQ1189" s="26">
        <v>440740.5</v>
      </c>
      <c r="AR1189" s="26">
        <v>296106.5</v>
      </c>
      <c r="AS1189" s="26">
        <v>243715.5</v>
      </c>
      <c r="AT1189" s="26">
        <v>335184</v>
      </c>
      <c r="AU1189" s="26">
        <v>262753.5</v>
      </c>
      <c r="AV1189" s="26">
        <v>331847</v>
      </c>
      <c r="AW1189" s="26">
        <v>924682.5</v>
      </c>
      <c r="AX1189" s="26">
        <v>141876</v>
      </c>
      <c r="AY1189" s="26">
        <v>310112</v>
      </c>
      <c r="AZ1189" s="26">
        <v>432716</v>
      </c>
      <c r="BA1189" s="26">
        <v>301354</v>
      </c>
      <c r="BB1189" s="26">
        <v>192920</v>
      </c>
      <c r="BC1189" s="26">
        <v>127070.5</v>
      </c>
      <c r="BD1189" s="26">
        <v>150198</v>
      </c>
    </row>
    <row r="1190" spans="1:56" x14ac:dyDescent="0.15">
      <c r="A1190" s="38"/>
      <c r="B1190" s="13"/>
      <c r="C1190" s="21">
        <v>621931901</v>
      </c>
      <c r="D1190" s="12" t="s">
        <v>2520</v>
      </c>
      <c r="E1190" s="22" t="s">
        <v>106</v>
      </c>
      <c r="F1190" s="12" t="s">
        <v>2521</v>
      </c>
      <c r="G1190" s="23">
        <v>10.3</v>
      </c>
      <c r="H1190" s="24">
        <v>1</v>
      </c>
      <c r="I1190" s="25">
        <v>38182395.339999996</v>
      </c>
      <c r="J1190" s="26">
        <v>2196708</v>
      </c>
      <c r="K1190" s="26">
        <v>251150.5</v>
      </c>
      <c r="L1190" s="26">
        <v>319076</v>
      </c>
      <c r="M1190" s="26">
        <v>1108556</v>
      </c>
      <c r="N1190" s="26">
        <v>989543</v>
      </c>
      <c r="O1190" s="26">
        <v>175112.5</v>
      </c>
      <c r="P1190" s="26">
        <v>818901</v>
      </c>
      <c r="Q1190" s="26">
        <v>517607.5</v>
      </c>
      <c r="R1190" s="26">
        <v>805442</v>
      </c>
      <c r="S1190" s="26">
        <v>619759.5</v>
      </c>
      <c r="T1190" s="26">
        <v>1645943</v>
      </c>
      <c r="U1190" s="26">
        <v>1223168.04</v>
      </c>
      <c r="V1190" s="26">
        <v>3448099</v>
      </c>
      <c r="W1190" s="26">
        <v>2114036.1</v>
      </c>
      <c r="X1190" s="26">
        <v>935049.25</v>
      </c>
      <c r="Y1190" s="26">
        <v>79641</v>
      </c>
      <c r="Z1190" s="26">
        <v>295415</v>
      </c>
      <c r="AA1190" s="26">
        <v>215744</v>
      </c>
      <c r="AB1190" s="26">
        <v>649205</v>
      </c>
      <c r="AC1190" s="26">
        <v>457477</v>
      </c>
      <c r="AD1190" s="26">
        <v>800326.5</v>
      </c>
      <c r="AE1190" s="26">
        <v>1219037.5</v>
      </c>
      <c r="AF1190" s="26">
        <v>1694751.3</v>
      </c>
      <c r="AG1190" s="26">
        <v>810848.5</v>
      </c>
      <c r="AH1190" s="26">
        <v>396896.5</v>
      </c>
      <c r="AI1190" s="26">
        <v>623837.25</v>
      </c>
      <c r="AJ1190" s="26">
        <v>1768483.5</v>
      </c>
      <c r="AK1190" s="26">
        <v>2057832.5</v>
      </c>
      <c r="AL1190" s="26">
        <v>292630</v>
      </c>
      <c r="AM1190" s="26">
        <v>224978</v>
      </c>
      <c r="AN1190" s="26">
        <v>145415.4</v>
      </c>
      <c r="AO1190" s="26">
        <v>338528.5</v>
      </c>
      <c r="AP1190" s="26">
        <v>323416.5</v>
      </c>
      <c r="AQ1190" s="26">
        <v>937158.5</v>
      </c>
      <c r="AR1190" s="26">
        <v>1076840.5</v>
      </c>
      <c r="AS1190" s="26">
        <v>216178</v>
      </c>
      <c r="AT1190" s="26">
        <v>307276.5</v>
      </c>
      <c r="AU1190" s="26">
        <v>1241815.3500000001</v>
      </c>
      <c r="AV1190" s="26">
        <v>225413.5</v>
      </c>
      <c r="AW1190" s="26">
        <v>1938561</v>
      </c>
      <c r="AX1190" s="26">
        <v>166387</v>
      </c>
      <c r="AY1190" s="26">
        <v>526509</v>
      </c>
      <c r="AZ1190" s="26">
        <v>640138</v>
      </c>
      <c r="BA1190" s="26">
        <v>290355</v>
      </c>
      <c r="BB1190" s="26">
        <v>307848</v>
      </c>
      <c r="BC1190" s="26">
        <v>381339.75</v>
      </c>
      <c r="BD1190" s="26">
        <v>363959.9</v>
      </c>
    </row>
    <row r="1191" spans="1:56" x14ac:dyDescent="0.15">
      <c r="A1191" s="38"/>
      <c r="B1191" s="13"/>
      <c r="C1191" s="21">
        <v>621937401</v>
      </c>
      <c r="D1191" s="12" t="s">
        <v>2526</v>
      </c>
      <c r="E1191" s="22" t="s">
        <v>106</v>
      </c>
      <c r="F1191" s="12" t="s">
        <v>2527</v>
      </c>
      <c r="G1191" s="23">
        <v>18.7</v>
      </c>
      <c r="H1191" s="24">
        <v>1</v>
      </c>
      <c r="I1191" s="25">
        <v>37488581.100000001</v>
      </c>
      <c r="J1191" s="26">
        <v>1050147.5</v>
      </c>
      <c r="K1191" s="26">
        <v>115655</v>
      </c>
      <c r="L1191" s="26">
        <v>62465</v>
      </c>
      <c r="M1191" s="26">
        <v>1373775</v>
      </c>
      <c r="N1191" s="26">
        <v>400972</v>
      </c>
      <c r="O1191" s="26">
        <v>881227</v>
      </c>
      <c r="P1191" s="26">
        <v>1481426.5</v>
      </c>
      <c r="Q1191" s="26">
        <v>1735824</v>
      </c>
      <c r="R1191" s="26">
        <v>1013966</v>
      </c>
      <c r="S1191" s="26">
        <v>560829.5</v>
      </c>
      <c r="T1191" s="26">
        <v>2219099</v>
      </c>
      <c r="U1191" s="26">
        <v>1174345</v>
      </c>
      <c r="V1191" s="26">
        <v>2622900.5</v>
      </c>
      <c r="W1191" s="26">
        <v>1007988</v>
      </c>
      <c r="X1191" s="26">
        <v>2219896.5</v>
      </c>
      <c r="Y1191" s="26">
        <v>163518.5</v>
      </c>
      <c r="Z1191" s="26">
        <v>143095.5</v>
      </c>
      <c r="AA1191" s="26">
        <v>187576</v>
      </c>
      <c r="AB1191" s="26">
        <v>383095</v>
      </c>
      <c r="AC1191" s="26">
        <v>758617.5</v>
      </c>
      <c r="AD1191" s="26">
        <v>727901.5</v>
      </c>
      <c r="AE1191" s="26">
        <v>1458352.75</v>
      </c>
      <c r="AF1191" s="26">
        <v>1086430</v>
      </c>
      <c r="AG1191" s="26">
        <v>350401</v>
      </c>
      <c r="AH1191" s="26">
        <v>869367</v>
      </c>
      <c r="AI1191" s="26">
        <v>574680</v>
      </c>
      <c r="AJ1191" s="26">
        <v>3318823.6</v>
      </c>
      <c r="AK1191" s="26">
        <v>1115623</v>
      </c>
      <c r="AL1191" s="26">
        <v>810201.5</v>
      </c>
      <c r="AM1191" s="26">
        <v>104032.5</v>
      </c>
      <c r="AN1191" s="26">
        <v>124208</v>
      </c>
      <c r="AO1191" s="26">
        <v>121032.5</v>
      </c>
      <c r="AP1191" s="26">
        <v>1157538.5</v>
      </c>
      <c r="AQ1191" s="26">
        <v>827696</v>
      </c>
      <c r="AR1191" s="26">
        <v>244877</v>
      </c>
      <c r="AS1191" s="26" t="s">
        <v>9438</v>
      </c>
      <c r="AT1191" s="26">
        <v>659046</v>
      </c>
      <c r="AU1191" s="26">
        <v>557359.5</v>
      </c>
      <c r="AV1191" s="26">
        <v>21173</v>
      </c>
      <c r="AW1191" s="26">
        <v>1498589</v>
      </c>
      <c r="AX1191" s="26">
        <v>176834.75</v>
      </c>
      <c r="AY1191" s="26">
        <v>210511.5</v>
      </c>
      <c r="AZ1191" s="26">
        <v>356488</v>
      </c>
      <c r="BA1191" s="26">
        <v>185219</v>
      </c>
      <c r="BB1191" s="26">
        <v>927095</v>
      </c>
      <c r="BC1191" s="26">
        <v>253622.5</v>
      </c>
      <c r="BD1191" s="26">
        <v>195059</v>
      </c>
    </row>
    <row r="1192" spans="1:56" x14ac:dyDescent="0.15">
      <c r="A1192" s="38"/>
      <c r="B1192" s="13"/>
      <c r="C1192" s="21">
        <v>612170717</v>
      </c>
      <c r="D1192" s="12" t="s">
        <v>2382</v>
      </c>
      <c r="E1192" s="22" t="s">
        <v>106</v>
      </c>
      <c r="F1192" s="12" t="s">
        <v>2383</v>
      </c>
      <c r="G1192" s="23">
        <v>13.5</v>
      </c>
      <c r="H1192" s="24">
        <v>0</v>
      </c>
      <c r="I1192" s="25">
        <v>36523104.899999999</v>
      </c>
      <c r="J1192" s="26">
        <v>3888682</v>
      </c>
      <c r="K1192" s="26">
        <v>425839.5</v>
      </c>
      <c r="L1192" s="26">
        <v>443209</v>
      </c>
      <c r="M1192" s="26">
        <v>751637.5</v>
      </c>
      <c r="N1192" s="26">
        <v>623194</v>
      </c>
      <c r="O1192" s="26">
        <v>369739</v>
      </c>
      <c r="P1192" s="26">
        <v>1089999</v>
      </c>
      <c r="Q1192" s="26">
        <v>930581.9</v>
      </c>
      <c r="R1192" s="26">
        <v>419855</v>
      </c>
      <c r="S1192" s="26">
        <v>415765.5</v>
      </c>
      <c r="T1192" s="26">
        <v>1384638</v>
      </c>
      <c r="U1192" s="26">
        <v>2124200</v>
      </c>
      <c r="V1192" s="26">
        <v>3438218</v>
      </c>
      <c r="W1192" s="26">
        <v>2269743.5</v>
      </c>
      <c r="X1192" s="26">
        <v>565158</v>
      </c>
      <c r="Y1192" s="26">
        <v>289793</v>
      </c>
      <c r="Z1192" s="26">
        <v>305396</v>
      </c>
      <c r="AA1192" s="26">
        <v>108924</v>
      </c>
      <c r="AB1192" s="26">
        <v>176633.5</v>
      </c>
      <c r="AC1192" s="26">
        <v>430532</v>
      </c>
      <c r="AD1192" s="26">
        <v>588421</v>
      </c>
      <c r="AE1192" s="26">
        <v>890420</v>
      </c>
      <c r="AF1192" s="26">
        <v>1288258</v>
      </c>
      <c r="AG1192" s="26">
        <v>314271.5</v>
      </c>
      <c r="AH1192" s="26">
        <v>329205</v>
      </c>
      <c r="AI1192" s="26">
        <v>736127</v>
      </c>
      <c r="AJ1192" s="26">
        <v>2035868</v>
      </c>
      <c r="AK1192" s="26">
        <v>1506383.5</v>
      </c>
      <c r="AL1192" s="26">
        <v>416799</v>
      </c>
      <c r="AM1192" s="26">
        <v>376104.5</v>
      </c>
      <c r="AN1192" s="26">
        <v>124914</v>
      </c>
      <c r="AO1192" s="26">
        <v>255826</v>
      </c>
      <c r="AP1192" s="26">
        <v>571360.5</v>
      </c>
      <c r="AQ1192" s="26">
        <v>874712</v>
      </c>
      <c r="AR1192" s="26">
        <v>447886.5</v>
      </c>
      <c r="AS1192" s="26">
        <v>306224.5</v>
      </c>
      <c r="AT1192" s="26">
        <v>372859</v>
      </c>
      <c r="AU1192" s="26">
        <v>400470</v>
      </c>
      <c r="AV1192" s="26">
        <v>430322</v>
      </c>
      <c r="AW1192" s="26">
        <v>1554343</v>
      </c>
      <c r="AX1192" s="26">
        <v>194133</v>
      </c>
      <c r="AY1192" s="26">
        <v>404187.5</v>
      </c>
      <c r="AZ1192" s="26">
        <v>452820.5</v>
      </c>
      <c r="BA1192" s="26">
        <v>465235</v>
      </c>
      <c r="BB1192" s="26">
        <v>263962.5</v>
      </c>
      <c r="BC1192" s="26">
        <v>365870</v>
      </c>
      <c r="BD1192" s="26">
        <v>104383</v>
      </c>
    </row>
    <row r="1193" spans="1:56" x14ac:dyDescent="0.15">
      <c r="A1193" s="38"/>
      <c r="B1193" s="13"/>
      <c r="C1193" s="21">
        <v>621853203</v>
      </c>
      <c r="D1193" s="12" t="s">
        <v>2518</v>
      </c>
      <c r="E1193" s="22" t="s">
        <v>106</v>
      </c>
      <c r="F1193" s="12" t="s">
        <v>2519</v>
      </c>
      <c r="G1193" s="23">
        <v>18.7</v>
      </c>
      <c r="H1193" s="24">
        <v>1</v>
      </c>
      <c r="I1193" s="25">
        <v>36197161.299999997</v>
      </c>
      <c r="J1193" s="26">
        <v>2919410</v>
      </c>
      <c r="K1193" s="26">
        <v>263766.5</v>
      </c>
      <c r="L1193" s="26">
        <v>384442.5</v>
      </c>
      <c r="M1193" s="26">
        <v>694030</v>
      </c>
      <c r="N1193" s="26">
        <v>154383</v>
      </c>
      <c r="O1193" s="26">
        <v>359114</v>
      </c>
      <c r="P1193" s="26">
        <v>522767.5</v>
      </c>
      <c r="Q1193" s="26">
        <v>995550.5</v>
      </c>
      <c r="R1193" s="26">
        <v>197962</v>
      </c>
      <c r="S1193" s="26">
        <v>449422.5</v>
      </c>
      <c r="T1193" s="26">
        <v>2730170.5</v>
      </c>
      <c r="U1193" s="26">
        <v>2693670</v>
      </c>
      <c r="V1193" s="26">
        <v>2313640.5</v>
      </c>
      <c r="W1193" s="26">
        <v>1461764.9</v>
      </c>
      <c r="X1193" s="26">
        <v>539451.4</v>
      </c>
      <c r="Y1193" s="26">
        <v>448621.5</v>
      </c>
      <c r="Z1193" s="26">
        <v>104905</v>
      </c>
      <c r="AA1193" s="26" t="s">
        <v>9438</v>
      </c>
      <c r="AB1193" s="26">
        <v>28935</v>
      </c>
      <c r="AC1193" s="26">
        <v>618915</v>
      </c>
      <c r="AD1193" s="26">
        <v>843865</v>
      </c>
      <c r="AE1193" s="26">
        <v>880943</v>
      </c>
      <c r="AF1193" s="26">
        <v>1901255</v>
      </c>
      <c r="AG1193" s="26">
        <v>701854.5</v>
      </c>
      <c r="AH1193" s="26">
        <v>107348</v>
      </c>
      <c r="AI1193" s="26">
        <v>662771.5</v>
      </c>
      <c r="AJ1193" s="26">
        <v>1860248.5</v>
      </c>
      <c r="AK1193" s="26">
        <v>2004509</v>
      </c>
      <c r="AL1193" s="26">
        <v>293203</v>
      </c>
      <c r="AM1193" s="26">
        <v>290609</v>
      </c>
      <c r="AN1193" s="26">
        <v>59243.5</v>
      </c>
      <c r="AO1193" s="26">
        <v>99110.5</v>
      </c>
      <c r="AP1193" s="26">
        <v>372903</v>
      </c>
      <c r="AQ1193" s="26">
        <v>522511.5</v>
      </c>
      <c r="AR1193" s="26">
        <v>303965.5</v>
      </c>
      <c r="AS1193" s="26">
        <v>489869.5</v>
      </c>
      <c r="AT1193" s="26">
        <v>701757</v>
      </c>
      <c r="AU1193" s="26">
        <v>414048.5</v>
      </c>
      <c r="AV1193" s="26">
        <v>117300.5</v>
      </c>
      <c r="AW1193" s="26">
        <v>1254787.5</v>
      </c>
      <c r="AX1193" s="26">
        <v>339372</v>
      </c>
      <c r="AY1193" s="26">
        <v>293786</v>
      </c>
      <c r="AZ1193" s="26">
        <v>704847.5</v>
      </c>
      <c r="BA1193" s="26">
        <v>569088</v>
      </c>
      <c r="BB1193" s="26">
        <v>468675</v>
      </c>
      <c r="BC1193" s="26">
        <v>1668847</v>
      </c>
      <c r="BD1193" s="26">
        <v>389520</v>
      </c>
    </row>
    <row r="1194" spans="1:56" x14ac:dyDescent="0.15">
      <c r="A1194" s="38"/>
      <c r="B1194" s="13"/>
      <c r="C1194" s="21">
        <v>620007851</v>
      </c>
      <c r="D1194" s="12" t="s">
        <v>2436</v>
      </c>
      <c r="E1194" s="22" t="s">
        <v>106</v>
      </c>
      <c r="F1194" s="12" t="s">
        <v>2437</v>
      </c>
      <c r="G1194" s="23">
        <v>10.3</v>
      </c>
      <c r="H1194" s="24">
        <v>1</v>
      </c>
      <c r="I1194" s="25">
        <v>35780367.549999997</v>
      </c>
      <c r="J1194" s="26">
        <v>1882193</v>
      </c>
      <c r="K1194" s="26">
        <v>417080</v>
      </c>
      <c r="L1194" s="26">
        <v>518504.5</v>
      </c>
      <c r="M1194" s="26">
        <v>701421.5</v>
      </c>
      <c r="N1194" s="26">
        <v>446249.5</v>
      </c>
      <c r="O1194" s="26">
        <v>250874.5</v>
      </c>
      <c r="P1194" s="26">
        <v>451820.5</v>
      </c>
      <c r="Q1194" s="26">
        <v>661843.5</v>
      </c>
      <c r="R1194" s="26">
        <v>331286.5</v>
      </c>
      <c r="S1194" s="26">
        <v>372027.5</v>
      </c>
      <c r="T1194" s="26">
        <v>2171788.25</v>
      </c>
      <c r="U1194" s="26">
        <v>1050529.5</v>
      </c>
      <c r="V1194" s="26">
        <v>3457217.05</v>
      </c>
      <c r="W1194" s="26">
        <v>3200190.8</v>
      </c>
      <c r="X1194" s="26">
        <v>960331.5</v>
      </c>
      <c r="Y1194" s="26">
        <v>169089</v>
      </c>
      <c r="Z1194" s="26">
        <v>191656.5</v>
      </c>
      <c r="AA1194" s="26">
        <v>70893</v>
      </c>
      <c r="AB1194" s="26">
        <v>208593</v>
      </c>
      <c r="AC1194" s="26">
        <v>389197.5</v>
      </c>
      <c r="AD1194" s="26">
        <v>429564.5</v>
      </c>
      <c r="AE1194" s="26">
        <v>1013469.5</v>
      </c>
      <c r="AF1194" s="26">
        <v>1471636</v>
      </c>
      <c r="AG1194" s="26">
        <v>607670.5</v>
      </c>
      <c r="AH1194" s="26">
        <v>406226.5</v>
      </c>
      <c r="AI1194" s="26">
        <v>787463</v>
      </c>
      <c r="AJ1194" s="26">
        <v>1709277.5</v>
      </c>
      <c r="AK1194" s="26">
        <v>1778141.95</v>
      </c>
      <c r="AL1194" s="26">
        <v>411642</v>
      </c>
      <c r="AM1194" s="26">
        <v>360081.5</v>
      </c>
      <c r="AN1194" s="26">
        <v>225690</v>
      </c>
      <c r="AO1194" s="26">
        <v>212559.5</v>
      </c>
      <c r="AP1194" s="26">
        <v>566517</v>
      </c>
      <c r="AQ1194" s="26">
        <v>417699</v>
      </c>
      <c r="AR1194" s="26">
        <v>580723.5</v>
      </c>
      <c r="AS1194" s="26">
        <v>412209</v>
      </c>
      <c r="AT1194" s="26">
        <v>295971</v>
      </c>
      <c r="AU1194" s="26">
        <v>423060.5</v>
      </c>
      <c r="AV1194" s="26">
        <v>293750.5</v>
      </c>
      <c r="AW1194" s="26">
        <v>1496528.5</v>
      </c>
      <c r="AX1194" s="26">
        <v>208141.5</v>
      </c>
      <c r="AY1194" s="26">
        <v>755668</v>
      </c>
      <c r="AZ1194" s="26">
        <v>987573.25</v>
      </c>
      <c r="BA1194" s="26">
        <v>608706.75</v>
      </c>
      <c r="BB1194" s="26">
        <v>252904</v>
      </c>
      <c r="BC1194" s="26">
        <v>629907</v>
      </c>
      <c r="BD1194" s="26">
        <v>534798.5</v>
      </c>
    </row>
    <row r="1195" spans="1:56" x14ac:dyDescent="0.15">
      <c r="A1195" s="38"/>
      <c r="B1195" s="13"/>
      <c r="C1195" s="21">
        <v>620003886</v>
      </c>
      <c r="D1195" s="12" t="s">
        <v>2388</v>
      </c>
      <c r="E1195" s="22" t="s">
        <v>106</v>
      </c>
      <c r="F1195" s="12" t="s">
        <v>2389</v>
      </c>
      <c r="G1195" s="23">
        <v>23.3</v>
      </c>
      <c r="H1195" s="24">
        <v>0</v>
      </c>
      <c r="I1195" s="25">
        <v>35756444.049999997</v>
      </c>
      <c r="J1195" s="26">
        <v>1206562.5</v>
      </c>
      <c r="K1195" s="26">
        <v>191229</v>
      </c>
      <c r="L1195" s="26">
        <v>239283</v>
      </c>
      <c r="M1195" s="26">
        <v>614379</v>
      </c>
      <c r="N1195" s="26">
        <v>394089.5</v>
      </c>
      <c r="O1195" s="26">
        <v>323499</v>
      </c>
      <c r="P1195" s="26">
        <v>285163</v>
      </c>
      <c r="Q1195" s="26">
        <v>1348194</v>
      </c>
      <c r="R1195" s="26">
        <v>647243.5</v>
      </c>
      <c r="S1195" s="26">
        <v>476372.5</v>
      </c>
      <c r="T1195" s="26">
        <v>1823933</v>
      </c>
      <c r="U1195" s="26">
        <v>2185401</v>
      </c>
      <c r="V1195" s="26">
        <v>5719717</v>
      </c>
      <c r="W1195" s="26">
        <v>2931747.25</v>
      </c>
      <c r="X1195" s="26">
        <v>436280</v>
      </c>
      <c r="Y1195" s="26">
        <v>111501.5</v>
      </c>
      <c r="Z1195" s="26">
        <v>312209</v>
      </c>
      <c r="AA1195" s="26">
        <v>173771</v>
      </c>
      <c r="AB1195" s="26">
        <v>163135.5</v>
      </c>
      <c r="AC1195" s="26">
        <v>437645</v>
      </c>
      <c r="AD1195" s="26">
        <v>750086.5</v>
      </c>
      <c r="AE1195" s="26">
        <v>1152343</v>
      </c>
      <c r="AF1195" s="26">
        <v>1315473.5</v>
      </c>
      <c r="AG1195" s="26">
        <v>319051</v>
      </c>
      <c r="AH1195" s="26">
        <v>509381.5</v>
      </c>
      <c r="AI1195" s="26">
        <v>700652</v>
      </c>
      <c r="AJ1195" s="26">
        <v>2929132.5</v>
      </c>
      <c r="AK1195" s="26">
        <v>1645120</v>
      </c>
      <c r="AL1195" s="26">
        <v>408189</v>
      </c>
      <c r="AM1195" s="26">
        <v>317767.5</v>
      </c>
      <c r="AN1195" s="26">
        <v>43586.5</v>
      </c>
      <c r="AO1195" s="26">
        <v>82419</v>
      </c>
      <c r="AP1195" s="26">
        <v>416522.5</v>
      </c>
      <c r="AQ1195" s="26">
        <v>735074</v>
      </c>
      <c r="AR1195" s="26">
        <v>427394.5</v>
      </c>
      <c r="AS1195" s="26">
        <v>196780.5</v>
      </c>
      <c r="AT1195" s="26">
        <v>237800.5</v>
      </c>
      <c r="AU1195" s="26">
        <v>379332.5</v>
      </c>
      <c r="AV1195" s="26">
        <v>304766</v>
      </c>
      <c r="AW1195" s="26">
        <v>1148741.5</v>
      </c>
      <c r="AX1195" s="26">
        <v>92722.5</v>
      </c>
      <c r="AY1195" s="26">
        <v>343838</v>
      </c>
      <c r="AZ1195" s="26">
        <v>300699.3</v>
      </c>
      <c r="BA1195" s="26">
        <v>234254.5</v>
      </c>
      <c r="BB1195" s="26">
        <v>235454.5</v>
      </c>
      <c r="BC1195" s="26">
        <v>188056.5</v>
      </c>
      <c r="BD1195" s="26">
        <v>320449.5</v>
      </c>
    </row>
    <row r="1196" spans="1:56" x14ac:dyDescent="0.15">
      <c r="A1196" s="38"/>
      <c r="B1196" s="13"/>
      <c r="C1196" s="21">
        <v>620007836</v>
      </c>
      <c r="D1196" s="12" t="s">
        <v>2428</v>
      </c>
      <c r="E1196" s="22" t="s">
        <v>106</v>
      </c>
      <c r="F1196" s="12" t="s">
        <v>2429</v>
      </c>
      <c r="G1196" s="23">
        <v>10.3</v>
      </c>
      <c r="H1196" s="24">
        <v>1</v>
      </c>
      <c r="I1196" s="25">
        <v>35104043.599999994</v>
      </c>
      <c r="J1196" s="26">
        <v>923674</v>
      </c>
      <c r="K1196" s="26">
        <v>684416.5</v>
      </c>
      <c r="L1196" s="26">
        <v>460453.5</v>
      </c>
      <c r="M1196" s="26">
        <v>352677.5</v>
      </c>
      <c r="N1196" s="26">
        <v>267219</v>
      </c>
      <c r="O1196" s="26">
        <v>298709.5</v>
      </c>
      <c r="P1196" s="26">
        <v>667916.5</v>
      </c>
      <c r="Q1196" s="26">
        <v>1220006</v>
      </c>
      <c r="R1196" s="26">
        <v>499068</v>
      </c>
      <c r="S1196" s="26">
        <v>591867.5</v>
      </c>
      <c r="T1196" s="26">
        <v>1794071.5</v>
      </c>
      <c r="U1196" s="26">
        <v>1787145.9</v>
      </c>
      <c r="V1196" s="26">
        <v>4943263.8</v>
      </c>
      <c r="W1196" s="26">
        <v>2901471.2</v>
      </c>
      <c r="X1196" s="26">
        <v>438464</v>
      </c>
      <c r="Y1196" s="26">
        <v>37514</v>
      </c>
      <c r="Z1196" s="26">
        <v>124772.5</v>
      </c>
      <c r="AA1196" s="26">
        <v>228401.5</v>
      </c>
      <c r="AB1196" s="26">
        <v>308657</v>
      </c>
      <c r="AC1196" s="26">
        <v>362822.5</v>
      </c>
      <c r="AD1196" s="26">
        <v>306460</v>
      </c>
      <c r="AE1196" s="26">
        <v>1554650.5</v>
      </c>
      <c r="AF1196" s="26">
        <v>1168684</v>
      </c>
      <c r="AG1196" s="26">
        <v>112015</v>
      </c>
      <c r="AH1196" s="26">
        <v>212116</v>
      </c>
      <c r="AI1196" s="26">
        <v>231830.5</v>
      </c>
      <c r="AJ1196" s="26">
        <v>1454777.75</v>
      </c>
      <c r="AK1196" s="26">
        <v>2077620.7</v>
      </c>
      <c r="AL1196" s="26">
        <v>295667</v>
      </c>
      <c r="AM1196" s="26">
        <v>162091</v>
      </c>
      <c r="AN1196" s="26">
        <v>76475</v>
      </c>
      <c r="AO1196" s="26">
        <v>333425</v>
      </c>
      <c r="AP1196" s="26">
        <v>459882.5</v>
      </c>
      <c r="AQ1196" s="26">
        <v>728312.5</v>
      </c>
      <c r="AR1196" s="26">
        <v>660529.5</v>
      </c>
      <c r="AS1196" s="26">
        <v>52416</v>
      </c>
      <c r="AT1196" s="26">
        <v>611225</v>
      </c>
      <c r="AU1196" s="26">
        <v>255262.25</v>
      </c>
      <c r="AV1196" s="26">
        <v>381973</v>
      </c>
      <c r="AW1196" s="26">
        <v>2258138</v>
      </c>
      <c r="AX1196" s="26">
        <v>314889.5</v>
      </c>
      <c r="AY1196" s="26">
        <v>332865.5</v>
      </c>
      <c r="AZ1196" s="26">
        <v>531114.25</v>
      </c>
      <c r="BA1196" s="26">
        <v>388440</v>
      </c>
      <c r="BB1196" s="26">
        <v>422173.75</v>
      </c>
      <c r="BC1196" s="26">
        <v>683479.5</v>
      </c>
      <c r="BD1196" s="26">
        <v>144938</v>
      </c>
    </row>
    <row r="1197" spans="1:56" x14ac:dyDescent="0.15">
      <c r="A1197" s="38"/>
      <c r="B1197" s="13"/>
      <c r="C1197" s="21">
        <v>620007846</v>
      </c>
      <c r="D1197" s="12" t="s">
        <v>2432</v>
      </c>
      <c r="E1197" s="22" t="s">
        <v>106</v>
      </c>
      <c r="F1197" s="12" t="s">
        <v>2433</v>
      </c>
      <c r="G1197" s="23">
        <v>10.3</v>
      </c>
      <c r="H1197" s="24">
        <v>1</v>
      </c>
      <c r="I1197" s="25">
        <v>34813233.850000001</v>
      </c>
      <c r="J1197" s="26">
        <v>1251089</v>
      </c>
      <c r="K1197" s="26">
        <v>263031.5</v>
      </c>
      <c r="L1197" s="26">
        <v>325243.34999999998</v>
      </c>
      <c r="M1197" s="26">
        <v>587784</v>
      </c>
      <c r="N1197" s="26">
        <v>121151</v>
      </c>
      <c r="O1197" s="26">
        <v>376816.5</v>
      </c>
      <c r="P1197" s="26">
        <v>518937.5</v>
      </c>
      <c r="Q1197" s="26">
        <v>804624</v>
      </c>
      <c r="R1197" s="26">
        <v>839236.5</v>
      </c>
      <c r="S1197" s="26">
        <v>529686.5</v>
      </c>
      <c r="T1197" s="26">
        <v>1502464</v>
      </c>
      <c r="U1197" s="26">
        <v>1878659.5</v>
      </c>
      <c r="V1197" s="26">
        <v>4887485</v>
      </c>
      <c r="W1197" s="26">
        <v>1773068</v>
      </c>
      <c r="X1197" s="26">
        <v>788167.25</v>
      </c>
      <c r="Y1197" s="26">
        <v>363093.5</v>
      </c>
      <c r="Z1197" s="26">
        <v>288237</v>
      </c>
      <c r="AA1197" s="26">
        <v>62591.5</v>
      </c>
      <c r="AB1197" s="26">
        <v>305057</v>
      </c>
      <c r="AC1197" s="26">
        <v>487506.5</v>
      </c>
      <c r="AD1197" s="26">
        <v>257600</v>
      </c>
      <c r="AE1197" s="26">
        <v>1218313.5</v>
      </c>
      <c r="AF1197" s="26">
        <v>2514958.5</v>
      </c>
      <c r="AG1197" s="26">
        <v>489940.5</v>
      </c>
      <c r="AH1197" s="26">
        <v>288855.5</v>
      </c>
      <c r="AI1197" s="26">
        <v>542896</v>
      </c>
      <c r="AJ1197" s="26">
        <v>2231315</v>
      </c>
      <c r="AK1197" s="26">
        <v>1190537</v>
      </c>
      <c r="AL1197" s="26">
        <v>204133.5</v>
      </c>
      <c r="AM1197" s="26">
        <v>265808.5</v>
      </c>
      <c r="AN1197" s="26">
        <v>117677</v>
      </c>
      <c r="AO1197" s="26">
        <v>70035</v>
      </c>
      <c r="AP1197" s="26">
        <v>360470.5</v>
      </c>
      <c r="AQ1197" s="26">
        <v>459197</v>
      </c>
      <c r="AR1197" s="26">
        <v>361459.75</v>
      </c>
      <c r="AS1197" s="26">
        <v>143369.5</v>
      </c>
      <c r="AT1197" s="26">
        <v>96686</v>
      </c>
      <c r="AU1197" s="26">
        <v>128165.5</v>
      </c>
      <c r="AV1197" s="26">
        <v>143818.5</v>
      </c>
      <c r="AW1197" s="26">
        <v>1272543.75</v>
      </c>
      <c r="AX1197" s="26">
        <v>358253</v>
      </c>
      <c r="AY1197" s="26">
        <v>457397</v>
      </c>
      <c r="AZ1197" s="26">
        <v>1076140.25</v>
      </c>
      <c r="BA1197" s="26">
        <v>326094</v>
      </c>
      <c r="BB1197" s="26">
        <v>612134.5</v>
      </c>
      <c r="BC1197" s="26">
        <v>565673.5</v>
      </c>
      <c r="BD1197" s="26">
        <v>1105832</v>
      </c>
    </row>
    <row r="1198" spans="1:56" x14ac:dyDescent="0.15">
      <c r="A1198" s="38"/>
      <c r="B1198" s="13"/>
      <c r="C1198" s="21">
        <v>620007864</v>
      </c>
      <c r="D1198" s="12" t="s">
        <v>2448</v>
      </c>
      <c r="E1198" s="22" t="s">
        <v>106</v>
      </c>
      <c r="F1198" s="12" t="s">
        <v>2449</v>
      </c>
      <c r="G1198" s="23">
        <v>18.7</v>
      </c>
      <c r="H1198" s="24">
        <v>1</v>
      </c>
      <c r="I1198" s="25">
        <v>33427757.75</v>
      </c>
      <c r="J1198" s="26">
        <v>703895.25</v>
      </c>
      <c r="K1198" s="26">
        <v>4456</v>
      </c>
      <c r="L1198" s="26">
        <v>95262</v>
      </c>
      <c r="M1198" s="26">
        <v>3691208</v>
      </c>
      <c r="N1198" s="26">
        <v>5027</v>
      </c>
      <c r="O1198" s="26">
        <v>463917</v>
      </c>
      <c r="P1198" s="26">
        <v>43282</v>
      </c>
      <c r="Q1198" s="26">
        <v>18623</v>
      </c>
      <c r="R1198" s="26">
        <v>168494</v>
      </c>
      <c r="S1198" s="26">
        <v>479473</v>
      </c>
      <c r="T1198" s="26">
        <v>3236202</v>
      </c>
      <c r="U1198" s="26">
        <v>1871874</v>
      </c>
      <c r="V1198" s="26">
        <v>5247026.5</v>
      </c>
      <c r="W1198" s="26">
        <v>2310860.5</v>
      </c>
      <c r="X1198" s="26">
        <v>841697</v>
      </c>
      <c r="Y1198" s="26" t="s">
        <v>9438</v>
      </c>
      <c r="Z1198" s="26">
        <v>10638</v>
      </c>
      <c r="AA1198" s="26">
        <v>22679</v>
      </c>
      <c r="AB1198" s="26">
        <v>1339101</v>
      </c>
      <c r="AC1198" s="26">
        <v>2471038.5</v>
      </c>
      <c r="AD1198" s="26">
        <v>34590</v>
      </c>
      <c r="AE1198" s="26">
        <v>666450</v>
      </c>
      <c r="AF1198" s="26">
        <v>981395</v>
      </c>
      <c r="AG1198" s="26">
        <v>38362</v>
      </c>
      <c r="AH1198" s="26">
        <v>273340</v>
      </c>
      <c r="AI1198" s="26">
        <v>122848</v>
      </c>
      <c r="AJ1198" s="26">
        <v>448306.5</v>
      </c>
      <c r="AK1198" s="26">
        <v>20102</v>
      </c>
      <c r="AL1198" s="26">
        <v>53896</v>
      </c>
      <c r="AM1198" s="26">
        <v>133016</v>
      </c>
      <c r="AN1198" s="26">
        <v>59704.5</v>
      </c>
      <c r="AO1198" s="26" t="s">
        <v>9438</v>
      </c>
      <c r="AP1198" s="26">
        <v>1265986</v>
      </c>
      <c r="AQ1198" s="26">
        <v>302562</v>
      </c>
      <c r="AR1198" s="26">
        <v>789821</v>
      </c>
      <c r="AS1198" s="26">
        <v>340215</v>
      </c>
      <c r="AT1198" s="26">
        <v>228382</v>
      </c>
      <c r="AU1198" s="26">
        <v>536669</v>
      </c>
      <c r="AV1198" s="26">
        <v>21953</v>
      </c>
      <c r="AW1198" s="26">
        <v>1765833.5</v>
      </c>
      <c r="AX1198" s="26">
        <v>276232</v>
      </c>
      <c r="AY1198" s="26">
        <v>121467.5</v>
      </c>
      <c r="AZ1198" s="26">
        <v>366253</v>
      </c>
      <c r="BA1198" s="26">
        <v>62502</v>
      </c>
      <c r="BB1198" s="26">
        <v>141589</v>
      </c>
      <c r="BC1198" s="26">
        <v>245083</v>
      </c>
      <c r="BD1198" s="26">
        <v>1102578</v>
      </c>
    </row>
    <row r="1199" spans="1:56" x14ac:dyDescent="0.15">
      <c r="A1199" s="38"/>
      <c r="B1199" s="13"/>
      <c r="C1199" s="21">
        <v>620007853</v>
      </c>
      <c r="D1199" s="12" t="s">
        <v>2438</v>
      </c>
      <c r="E1199" s="22" t="s">
        <v>106</v>
      </c>
      <c r="F1199" s="12" t="s">
        <v>2439</v>
      </c>
      <c r="G1199" s="23">
        <v>22.7</v>
      </c>
      <c r="H1199" s="24">
        <v>1</v>
      </c>
      <c r="I1199" s="25">
        <v>32168238.5</v>
      </c>
      <c r="J1199" s="26">
        <v>3175655.5</v>
      </c>
      <c r="K1199" s="26">
        <v>856826.5</v>
      </c>
      <c r="L1199" s="26">
        <v>547365</v>
      </c>
      <c r="M1199" s="26">
        <v>1617792</v>
      </c>
      <c r="N1199" s="26">
        <v>289864</v>
      </c>
      <c r="O1199" s="26">
        <v>505832</v>
      </c>
      <c r="P1199" s="26">
        <v>1943637</v>
      </c>
      <c r="Q1199" s="26">
        <v>720261</v>
      </c>
      <c r="R1199" s="26">
        <v>274725</v>
      </c>
      <c r="S1199" s="26">
        <v>217033.5</v>
      </c>
      <c r="T1199" s="26">
        <v>1423044.5</v>
      </c>
      <c r="U1199" s="26">
        <v>1499538.5</v>
      </c>
      <c r="V1199" s="26">
        <v>3342744.5</v>
      </c>
      <c r="W1199" s="26">
        <v>1597827</v>
      </c>
      <c r="X1199" s="26">
        <v>807870.5</v>
      </c>
      <c r="Y1199" s="26">
        <v>245346.5</v>
      </c>
      <c r="Z1199" s="26">
        <v>35720</v>
      </c>
      <c r="AA1199" s="26">
        <v>523109.5</v>
      </c>
      <c r="AB1199" s="26">
        <v>233317</v>
      </c>
      <c r="AC1199" s="26">
        <v>1616033</v>
      </c>
      <c r="AD1199" s="26">
        <v>228917</v>
      </c>
      <c r="AE1199" s="26">
        <v>555420</v>
      </c>
      <c r="AF1199" s="26">
        <v>1333357</v>
      </c>
      <c r="AG1199" s="26">
        <v>294273.5</v>
      </c>
      <c r="AH1199" s="26">
        <v>189916.5</v>
      </c>
      <c r="AI1199" s="26">
        <v>243220</v>
      </c>
      <c r="AJ1199" s="26">
        <v>851590.5</v>
      </c>
      <c r="AK1199" s="26">
        <v>1247107.5</v>
      </c>
      <c r="AL1199" s="26">
        <v>260289</v>
      </c>
      <c r="AM1199" s="26">
        <v>38547</v>
      </c>
      <c r="AN1199" s="26">
        <v>129735</v>
      </c>
      <c r="AO1199" s="26">
        <v>301971</v>
      </c>
      <c r="AP1199" s="26">
        <v>313248.5</v>
      </c>
      <c r="AQ1199" s="26">
        <v>520396</v>
      </c>
      <c r="AR1199" s="26">
        <v>621152.5</v>
      </c>
      <c r="AS1199" s="26">
        <v>113014.5</v>
      </c>
      <c r="AT1199" s="26">
        <v>164010.5</v>
      </c>
      <c r="AU1199" s="26">
        <v>316164</v>
      </c>
      <c r="AV1199" s="26">
        <v>263106</v>
      </c>
      <c r="AW1199" s="26">
        <v>634930</v>
      </c>
      <c r="AX1199" s="26">
        <v>161252</v>
      </c>
      <c r="AY1199" s="26">
        <v>243132</v>
      </c>
      <c r="AZ1199" s="26">
        <v>478665.5</v>
      </c>
      <c r="BA1199" s="26">
        <v>146781</v>
      </c>
      <c r="BB1199" s="26">
        <v>296631.5</v>
      </c>
      <c r="BC1199" s="26">
        <v>281461</v>
      </c>
      <c r="BD1199" s="26">
        <v>466407</v>
      </c>
    </row>
    <row r="1200" spans="1:56" x14ac:dyDescent="0.15">
      <c r="A1200" s="38"/>
      <c r="B1200" s="13"/>
      <c r="C1200" s="21">
        <v>610421322</v>
      </c>
      <c r="D1200" s="12" t="s">
        <v>2368</v>
      </c>
      <c r="E1200" s="22" t="s">
        <v>106</v>
      </c>
      <c r="F1200" s="12" t="s">
        <v>2369</v>
      </c>
      <c r="G1200" s="23">
        <v>50.4</v>
      </c>
      <c r="H1200" s="24">
        <v>0</v>
      </c>
      <c r="I1200" s="25">
        <v>31885603.5</v>
      </c>
      <c r="J1200" s="26">
        <v>1595332</v>
      </c>
      <c r="K1200" s="26">
        <v>505764</v>
      </c>
      <c r="L1200" s="26">
        <v>337190</v>
      </c>
      <c r="M1200" s="26">
        <v>834381</v>
      </c>
      <c r="N1200" s="26">
        <v>641056</v>
      </c>
      <c r="O1200" s="26">
        <v>295062</v>
      </c>
      <c r="P1200" s="26">
        <v>833172</v>
      </c>
      <c r="Q1200" s="26">
        <v>1007677</v>
      </c>
      <c r="R1200" s="26">
        <v>510225</v>
      </c>
      <c r="S1200" s="26">
        <v>335074</v>
      </c>
      <c r="T1200" s="26">
        <v>1761369</v>
      </c>
      <c r="U1200" s="26">
        <v>1543041.5</v>
      </c>
      <c r="V1200" s="26">
        <v>4328489</v>
      </c>
      <c r="W1200" s="26">
        <v>2866820</v>
      </c>
      <c r="X1200" s="26">
        <v>604690</v>
      </c>
      <c r="Y1200" s="26">
        <v>165993</v>
      </c>
      <c r="Z1200" s="26">
        <v>145307</v>
      </c>
      <c r="AA1200" s="26">
        <v>87750</v>
      </c>
      <c r="AB1200" s="26">
        <v>283284</v>
      </c>
      <c r="AC1200" s="26">
        <v>525713</v>
      </c>
      <c r="AD1200" s="26">
        <v>507809</v>
      </c>
      <c r="AE1200" s="26">
        <v>826334</v>
      </c>
      <c r="AF1200" s="26">
        <v>1185509</v>
      </c>
      <c r="AG1200" s="26">
        <v>287292</v>
      </c>
      <c r="AH1200" s="26">
        <v>338620</v>
      </c>
      <c r="AI1200" s="26">
        <v>527128</v>
      </c>
      <c r="AJ1200" s="26">
        <v>1585423</v>
      </c>
      <c r="AK1200" s="26">
        <v>1065013</v>
      </c>
      <c r="AL1200" s="26">
        <v>233510</v>
      </c>
      <c r="AM1200" s="26">
        <v>142935</v>
      </c>
      <c r="AN1200" s="26">
        <v>168675</v>
      </c>
      <c r="AO1200" s="26">
        <v>176293</v>
      </c>
      <c r="AP1200" s="26">
        <v>315492</v>
      </c>
      <c r="AQ1200" s="26">
        <v>718892</v>
      </c>
      <c r="AR1200" s="26">
        <v>301921</v>
      </c>
      <c r="AS1200" s="26">
        <v>207181</v>
      </c>
      <c r="AT1200" s="26">
        <v>346376</v>
      </c>
      <c r="AU1200" s="26">
        <v>272487</v>
      </c>
      <c r="AV1200" s="26">
        <v>244202</v>
      </c>
      <c r="AW1200" s="26">
        <v>1058906</v>
      </c>
      <c r="AX1200" s="26">
        <v>201957</v>
      </c>
      <c r="AY1200" s="26">
        <v>400658</v>
      </c>
      <c r="AZ1200" s="26">
        <v>618409</v>
      </c>
      <c r="BA1200" s="26">
        <v>254663</v>
      </c>
      <c r="BB1200" s="26">
        <v>135373</v>
      </c>
      <c r="BC1200" s="26">
        <v>348411</v>
      </c>
      <c r="BD1200" s="26">
        <v>208745</v>
      </c>
    </row>
    <row r="1201" spans="1:56" x14ac:dyDescent="0.15">
      <c r="A1201" s="38"/>
      <c r="B1201" s="13"/>
      <c r="C1201" s="21">
        <v>621951301</v>
      </c>
      <c r="D1201" s="12" t="s">
        <v>2536</v>
      </c>
      <c r="E1201" s="22" t="s">
        <v>106</v>
      </c>
      <c r="F1201" s="12" t="s">
        <v>2537</v>
      </c>
      <c r="G1201" s="23">
        <v>18.7</v>
      </c>
      <c r="H1201" s="24">
        <v>1</v>
      </c>
      <c r="I1201" s="25">
        <v>30928464.5</v>
      </c>
      <c r="J1201" s="26">
        <v>1682800.5</v>
      </c>
      <c r="K1201" s="26">
        <v>388622.5</v>
      </c>
      <c r="L1201" s="26">
        <v>513526.5</v>
      </c>
      <c r="M1201" s="26">
        <v>206290</v>
      </c>
      <c r="N1201" s="26">
        <v>2035290</v>
      </c>
      <c r="O1201" s="26">
        <v>374901</v>
      </c>
      <c r="P1201" s="26">
        <v>496596.5</v>
      </c>
      <c r="Q1201" s="26">
        <v>426944.5</v>
      </c>
      <c r="R1201" s="26">
        <v>83809</v>
      </c>
      <c r="S1201" s="26">
        <v>312246</v>
      </c>
      <c r="T1201" s="26">
        <v>772614</v>
      </c>
      <c r="U1201" s="26">
        <v>2253484</v>
      </c>
      <c r="V1201" s="26">
        <v>1104846.5</v>
      </c>
      <c r="W1201" s="26">
        <v>1437555</v>
      </c>
      <c r="X1201" s="26">
        <v>110392</v>
      </c>
      <c r="Y1201" s="26">
        <v>38455</v>
      </c>
      <c r="Z1201" s="26">
        <v>144562</v>
      </c>
      <c r="AA1201" s="26">
        <v>15050.5</v>
      </c>
      <c r="AB1201" s="26">
        <v>8295</v>
      </c>
      <c r="AC1201" s="26">
        <v>1217978</v>
      </c>
      <c r="AD1201" s="26">
        <v>157786.5</v>
      </c>
      <c r="AE1201" s="26">
        <v>436994</v>
      </c>
      <c r="AF1201" s="26">
        <v>829276.5</v>
      </c>
      <c r="AG1201" s="26">
        <v>203682.5</v>
      </c>
      <c r="AH1201" s="26">
        <v>736777</v>
      </c>
      <c r="AI1201" s="26">
        <v>1274109.5</v>
      </c>
      <c r="AJ1201" s="26">
        <v>4075504.5</v>
      </c>
      <c r="AK1201" s="26">
        <v>2425915</v>
      </c>
      <c r="AL1201" s="26">
        <v>370151</v>
      </c>
      <c r="AM1201" s="26">
        <v>258658.5</v>
      </c>
      <c r="AN1201" s="26">
        <v>91175</v>
      </c>
      <c r="AO1201" s="26">
        <v>43999</v>
      </c>
      <c r="AP1201" s="26">
        <v>219011.5</v>
      </c>
      <c r="AQ1201" s="26">
        <v>483819</v>
      </c>
      <c r="AR1201" s="26">
        <v>774287</v>
      </c>
      <c r="AS1201" s="26">
        <v>91832.5</v>
      </c>
      <c r="AT1201" s="26">
        <v>127627</v>
      </c>
      <c r="AU1201" s="26">
        <v>1358575</v>
      </c>
      <c r="AV1201" s="26">
        <v>71259</v>
      </c>
      <c r="AW1201" s="26">
        <v>1061575</v>
      </c>
      <c r="AX1201" s="26">
        <v>137501</v>
      </c>
      <c r="AY1201" s="26">
        <v>436884.5</v>
      </c>
      <c r="AZ1201" s="26">
        <v>369029</v>
      </c>
      <c r="BA1201" s="26">
        <v>183735</v>
      </c>
      <c r="BB1201" s="26">
        <v>431144</v>
      </c>
      <c r="BC1201" s="26">
        <v>245519.5</v>
      </c>
      <c r="BD1201" s="26">
        <v>408378</v>
      </c>
    </row>
    <row r="1202" spans="1:56" x14ac:dyDescent="0.15">
      <c r="A1202" s="38"/>
      <c r="B1202" s="13"/>
      <c r="C1202" s="21">
        <v>621973001</v>
      </c>
      <c r="D1202" s="12" t="s">
        <v>2552</v>
      </c>
      <c r="E1202" s="22" t="s">
        <v>106</v>
      </c>
      <c r="F1202" s="12" t="s">
        <v>2553</v>
      </c>
      <c r="G1202" s="23">
        <v>10.3</v>
      </c>
      <c r="H1202" s="24">
        <v>1</v>
      </c>
      <c r="I1202" s="25">
        <v>29985070.949999999</v>
      </c>
      <c r="J1202" s="26">
        <v>1744948</v>
      </c>
      <c r="K1202" s="26">
        <v>134362.5</v>
      </c>
      <c r="L1202" s="26">
        <v>397507</v>
      </c>
      <c r="M1202" s="26">
        <v>252545.5</v>
      </c>
      <c r="N1202" s="26">
        <v>315380.5</v>
      </c>
      <c r="O1202" s="26">
        <v>546493</v>
      </c>
      <c r="P1202" s="26">
        <v>504153</v>
      </c>
      <c r="Q1202" s="26">
        <v>324054</v>
      </c>
      <c r="R1202" s="26">
        <v>347626</v>
      </c>
      <c r="S1202" s="26">
        <v>1000967.5</v>
      </c>
      <c r="T1202" s="26">
        <v>1959422.5</v>
      </c>
      <c r="U1202" s="26">
        <v>1898255</v>
      </c>
      <c r="V1202" s="26">
        <v>1824070.5</v>
      </c>
      <c r="W1202" s="26">
        <v>2019437.5</v>
      </c>
      <c r="X1202" s="26">
        <v>395597</v>
      </c>
      <c r="Y1202" s="26">
        <v>754917.5</v>
      </c>
      <c r="Z1202" s="26">
        <v>511392</v>
      </c>
      <c r="AA1202" s="26">
        <v>396222</v>
      </c>
      <c r="AB1202" s="26">
        <v>192710</v>
      </c>
      <c r="AC1202" s="26">
        <v>527054</v>
      </c>
      <c r="AD1202" s="26">
        <v>561939.5</v>
      </c>
      <c r="AE1202" s="26">
        <v>469128.5</v>
      </c>
      <c r="AF1202" s="26">
        <v>902457.75</v>
      </c>
      <c r="AG1202" s="26">
        <v>132937.5</v>
      </c>
      <c r="AH1202" s="26">
        <v>374081.5</v>
      </c>
      <c r="AI1202" s="26">
        <v>319071</v>
      </c>
      <c r="AJ1202" s="26">
        <v>2467809.4</v>
      </c>
      <c r="AK1202" s="26">
        <v>1604467.5</v>
      </c>
      <c r="AL1202" s="26">
        <v>58422.5</v>
      </c>
      <c r="AM1202" s="26">
        <v>428807.8</v>
      </c>
      <c r="AN1202" s="26">
        <v>244134</v>
      </c>
      <c r="AO1202" s="26">
        <v>249741.5</v>
      </c>
      <c r="AP1202" s="26">
        <v>476725.5</v>
      </c>
      <c r="AQ1202" s="26">
        <v>472054</v>
      </c>
      <c r="AR1202" s="26">
        <v>428913.5</v>
      </c>
      <c r="AS1202" s="26">
        <v>181292</v>
      </c>
      <c r="AT1202" s="26">
        <v>195096</v>
      </c>
      <c r="AU1202" s="26">
        <v>272585.5</v>
      </c>
      <c r="AV1202" s="26">
        <v>417932</v>
      </c>
      <c r="AW1202" s="26">
        <v>1179132.5</v>
      </c>
      <c r="AX1202" s="26">
        <v>443033</v>
      </c>
      <c r="AY1202" s="26">
        <v>611394</v>
      </c>
      <c r="AZ1202" s="26">
        <v>515761.5</v>
      </c>
      <c r="BA1202" s="26">
        <v>242033</v>
      </c>
      <c r="BB1202" s="26">
        <v>181471</v>
      </c>
      <c r="BC1202" s="26">
        <v>403810</v>
      </c>
      <c r="BD1202" s="26">
        <v>103724</v>
      </c>
    </row>
    <row r="1203" spans="1:56" x14ac:dyDescent="0.15">
      <c r="A1203" s="38"/>
      <c r="B1203" s="13"/>
      <c r="C1203" s="21">
        <v>621959401</v>
      </c>
      <c r="D1203" s="12" t="s">
        <v>2544</v>
      </c>
      <c r="E1203" s="22" t="s">
        <v>106</v>
      </c>
      <c r="F1203" s="12" t="s">
        <v>2545</v>
      </c>
      <c r="G1203" s="23">
        <v>22.7</v>
      </c>
      <c r="H1203" s="24">
        <v>1</v>
      </c>
      <c r="I1203" s="25">
        <v>29434101</v>
      </c>
      <c r="J1203" s="26">
        <v>1341106</v>
      </c>
      <c r="K1203" s="26">
        <v>469286</v>
      </c>
      <c r="L1203" s="26">
        <v>528570</v>
      </c>
      <c r="M1203" s="26">
        <v>949068</v>
      </c>
      <c r="N1203" s="26">
        <v>239652</v>
      </c>
      <c r="O1203" s="26">
        <v>70391</v>
      </c>
      <c r="P1203" s="26">
        <v>939874</v>
      </c>
      <c r="Q1203" s="26">
        <v>395760.5</v>
      </c>
      <c r="R1203" s="26">
        <v>298770</v>
      </c>
      <c r="S1203" s="26">
        <v>302572.5</v>
      </c>
      <c r="T1203" s="26">
        <v>2319868.5</v>
      </c>
      <c r="U1203" s="26">
        <v>1146661</v>
      </c>
      <c r="V1203" s="26">
        <v>2342939</v>
      </c>
      <c r="W1203" s="26">
        <v>1511106</v>
      </c>
      <c r="X1203" s="26">
        <v>1413126.5</v>
      </c>
      <c r="Y1203" s="26">
        <v>594374</v>
      </c>
      <c r="Z1203" s="26">
        <v>161550.5</v>
      </c>
      <c r="AA1203" s="26">
        <v>16123</v>
      </c>
      <c r="AB1203" s="26">
        <v>606112</v>
      </c>
      <c r="AC1203" s="26">
        <v>999041</v>
      </c>
      <c r="AD1203" s="26">
        <v>432222</v>
      </c>
      <c r="AE1203" s="26">
        <v>707431.5</v>
      </c>
      <c r="AF1203" s="26">
        <v>1376396</v>
      </c>
      <c r="AG1203" s="26">
        <v>221993</v>
      </c>
      <c r="AH1203" s="26">
        <v>1533160</v>
      </c>
      <c r="AI1203" s="26">
        <v>449157.5</v>
      </c>
      <c r="AJ1203" s="26">
        <v>726724.5</v>
      </c>
      <c r="AK1203" s="26">
        <v>556503</v>
      </c>
      <c r="AL1203" s="26">
        <v>400103</v>
      </c>
      <c r="AM1203" s="26">
        <v>227962.5</v>
      </c>
      <c r="AN1203" s="26">
        <v>340639</v>
      </c>
      <c r="AO1203" s="26">
        <v>398783.5</v>
      </c>
      <c r="AP1203" s="26">
        <v>523475</v>
      </c>
      <c r="AQ1203" s="26">
        <v>871425</v>
      </c>
      <c r="AR1203" s="26">
        <v>522942.5</v>
      </c>
      <c r="AS1203" s="26">
        <v>643998</v>
      </c>
      <c r="AT1203" s="26">
        <v>193787.5</v>
      </c>
      <c r="AU1203" s="26">
        <v>22402</v>
      </c>
      <c r="AV1203" s="26">
        <v>112381.5</v>
      </c>
      <c r="AW1203" s="26">
        <v>863490</v>
      </c>
      <c r="AX1203" s="26">
        <v>98347.5</v>
      </c>
      <c r="AY1203" s="26">
        <v>48617</v>
      </c>
      <c r="AZ1203" s="26">
        <v>176212</v>
      </c>
      <c r="BA1203" s="26">
        <v>232373.5</v>
      </c>
      <c r="BB1203" s="26">
        <v>344471</v>
      </c>
      <c r="BC1203" s="26">
        <v>445724.5</v>
      </c>
      <c r="BD1203" s="26">
        <v>317427</v>
      </c>
    </row>
    <row r="1204" spans="1:56" x14ac:dyDescent="0.15">
      <c r="A1204" s="38"/>
      <c r="B1204" s="13"/>
      <c r="C1204" s="21">
        <v>620008040</v>
      </c>
      <c r="D1204" s="12" t="s">
        <v>2470</v>
      </c>
      <c r="E1204" s="22" t="s">
        <v>106</v>
      </c>
      <c r="F1204" s="12" t="s">
        <v>2471</v>
      </c>
      <c r="G1204" s="23">
        <v>23.8</v>
      </c>
      <c r="H1204" s="24">
        <v>0</v>
      </c>
      <c r="I1204" s="25">
        <v>28489616.199999999</v>
      </c>
      <c r="J1204" s="26">
        <v>1475055</v>
      </c>
      <c r="K1204" s="26">
        <v>349653.5</v>
      </c>
      <c r="L1204" s="26">
        <v>127666.75</v>
      </c>
      <c r="M1204" s="26">
        <v>442367.5</v>
      </c>
      <c r="N1204" s="26">
        <v>244939</v>
      </c>
      <c r="O1204" s="26">
        <v>208912</v>
      </c>
      <c r="P1204" s="26">
        <v>269173.5</v>
      </c>
      <c r="Q1204" s="26">
        <v>661001.5</v>
      </c>
      <c r="R1204" s="26">
        <v>511874</v>
      </c>
      <c r="S1204" s="26">
        <v>300512.5</v>
      </c>
      <c r="T1204" s="26">
        <v>1904720</v>
      </c>
      <c r="U1204" s="26">
        <v>1428943.5</v>
      </c>
      <c r="V1204" s="26">
        <v>3089164</v>
      </c>
      <c r="W1204" s="26">
        <v>2776107.75</v>
      </c>
      <c r="X1204" s="26">
        <v>515378.7</v>
      </c>
      <c r="Y1204" s="26">
        <v>108021.5</v>
      </c>
      <c r="Z1204" s="26">
        <v>131587.5</v>
      </c>
      <c r="AA1204" s="26">
        <v>81785.5</v>
      </c>
      <c r="AB1204" s="26">
        <v>349660.5</v>
      </c>
      <c r="AC1204" s="26">
        <v>388542</v>
      </c>
      <c r="AD1204" s="26">
        <v>425703.5</v>
      </c>
      <c r="AE1204" s="26">
        <v>1019911</v>
      </c>
      <c r="AF1204" s="26">
        <v>944378</v>
      </c>
      <c r="AG1204" s="26">
        <v>374717</v>
      </c>
      <c r="AH1204" s="26">
        <v>309556</v>
      </c>
      <c r="AI1204" s="26">
        <v>809673.25</v>
      </c>
      <c r="AJ1204" s="26">
        <v>1557006</v>
      </c>
      <c r="AK1204" s="26">
        <v>1206340.5</v>
      </c>
      <c r="AL1204" s="26">
        <v>338510.5</v>
      </c>
      <c r="AM1204" s="26">
        <v>234865</v>
      </c>
      <c r="AN1204" s="26">
        <v>140728.5</v>
      </c>
      <c r="AO1204" s="26">
        <v>123718</v>
      </c>
      <c r="AP1204" s="26">
        <v>286198.5</v>
      </c>
      <c r="AQ1204" s="26">
        <v>819750.5</v>
      </c>
      <c r="AR1204" s="26">
        <v>303821.5</v>
      </c>
      <c r="AS1204" s="26">
        <v>188116.5</v>
      </c>
      <c r="AT1204" s="26">
        <v>202968</v>
      </c>
      <c r="AU1204" s="26">
        <v>398663.25</v>
      </c>
      <c r="AV1204" s="26">
        <v>240743.5</v>
      </c>
      <c r="AW1204" s="26">
        <v>1489300</v>
      </c>
      <c r="AX1204" s="26">
        <v>186610.5</v>
      </c>
      <c r="AY1204" s="26">
        <v>350883</v>
      </c>
      <c r="AZ1204" s="26">
        <v>285563</v>
      </c>
      <c r="BA1204" s="26">
        <v>282042.5</v>
      </c>
      <c r="BB1204" s="26">
        <v>264566</v>
      </c>
      <c r="BC1204" s="26">
        <v>258547</v>
      </c>
      <c r="BD1204" s="26">
        <v>81669</v>
      </c>
    </row>
    <row r="1205" spans="1:56" x14ac:dyDescent="0.15">
      <c r="A1205" s="38"/>
      <c r="B1205" s="13"/>
      <c r="C1205" s="21">
        <v>620007822</v>
      </c>
      <c r="D1205" s="12" t="s">
        <v>2422</v>
      </c>
      <c r="E1205" s="22" t="s">
        <v>106</v>
      </c>
      <c r="F1205" s="12" t="s">
        <v>2423</v>
      </c>
      <c r="G1205" s="23">
        <v>10.3</v>
      </c>
      <c r="H1205" s="24">
        <v>1</v>
      </c>
      <c r="I1205" s="25">
        <v>28380284.41</v>
      </c>
      <c r="J1205" s="26">
        <v>1276846.5</v>
      </c>
      <c r="K1205" s="26">
        <v>363211</v>
      </c>
      <c r="L1205" s="26">
        <v>339545</v>
      </c>
      <c r="M1205" s="26">
        <v>264005</v>
      </c>
      <c r="N1205" s="26">
        <v>236939.5</v>
      </c>
      <c r="O1205" s="26">
        <v>255476</v>
      </c>
      <c r="P1205" s="26">
        <v>256308</v>
      </c>
      <c r="Q1205" s="26">
        <v>475226.5</v>
      </c>
      <c r="R1205" s="26">
        <v>816696.5</v>
      </c>
      <c r="S1205" s="26">
        <v>366188.5</v>
      </c>
      <c r="T1205" s="26">
        <v>2372780.4</v>
      </c>
      <c r="U1205" s="26">
        <v>1706476.36</v>
      </c>
      <c r="V1205" s="26">
        <v>3099508.5</v>
      </c>
      <c r="W1205" s="26">
        <v>2265497.2000000002</v>
      </c>
      <c r="X1205" s="26">
        <v>683921.75</v>
      </c>
      <c r="Y1205" s="26">
        <v>708672</v>
      </c>
      <c r="Z1205" s="26">
        <v>469309</v>
      </c>
      <c r="AA1205" s="26">
        <v>151698</v>
      </c>
      <c r="AB1205" s="26">
        <v>277295.5</v>
      </c>
      <c r="AC1205" s="26">
        <v>802246.5</v>
      </c>
      <c r="AD1205" s="26">
        <v>605101</v>
      </c>
      <c r="AE1205" s="26">
        <v>448360</v>
      </c>
      <c r="AF1205" s="26">
        <v>1199530.25</v>
      </c>
      <c r="AG1205" s="26">
        <v>203915.5</v>
      </c>
      <c r="AH1205" s="26">
        <v>112664.5</v>
      </c>
      <c r="AI1205" s="26">
        <v>311424.5</v>
      </c>
      <c r="AJ1205" s="26">
        <v>1182434.5</v>
      </c>
      <c r="AK1205" s="26">
        <v>1677443.2</v>
      </c>
      <c r="AL1205" s="26">
        <v>46806.5</v>
      </c>
      <c r="AM1205" s="26">
        <v>168277</v>
      </c>
      <c r="AN1205" s="26">
        <v>191704</v>
      </c>
      <c r="AO1205" s="26">
        <v>154103.5</v>
      </c>
      <c r="AP1205" s="26">
        <v>144725.5</v>
      </c>
      <c r="AQ1205" s="26">
        <v>693304</v>
      </c>
      <c r="AR1205" s="26">
        <v>168554</v>
      </c>
      <c r="AS1205" s="26">
        <v>306235</v>
      </c>
      <c r="AT1205" s="26">
        <v>51452.5</v>
      </c>
      <c r="AU1205" s="26">
        <v>271731</v>
      </c>
      <c r="AV1205" s="26">
        <v>300164.5</v>
      </c>
      <c r="AW1205" s="26">
        <v>877553.5</v>
      </c>
      <c r="AX1205" s="26">
        <v>192302</v>
      </c>
      <c r="AY1205" s="26">
        <v>450312</v>
      </c>
      <c r="AZ1205" s="26">
        <v>379721.75</v>
      </c>
      <c r="BA1205" s="26">
        <v>343526.5</v>
      </c>
      <c r="BB1205" s="26">
        <v>270747.5</v>
      </c>
      <c r="BC1205" s="26">
        <v>371055.5</v>
      </c>
      <c r="BD1205" s="26">
        <v>69287</v>
      </c>
    </row>
    <row r="1206" spans="1:56" x14ac:dyDescent="0.15">
      <c r="A1206" s="38"/>
      <c r="B1206" s="13"/>
      <c r="C1206" s="21">
        <v>622636901</v>
      </c>
      <c r="D1206" s="12" t="s">
        <v>2562</v>
      </c>
      <c r="E1206" s="22" t="s">
        <v>106</v>
      </c>
      <c r="F1206" s="12" t="s">
        <v>2563</v>
      </c>
      <c r="G1206" s="23">
        <v>11.7</v>
      </c>
      <c r="H1206" s="24">
        <v>1</v>
      </c>
      <c r="I1206" s="25">
        <v>27222695.5</v>
      </c>
      <c r="J1206" s="26">
        <v>3444447</v>
      </c>
      <c r="K1206" s="26">
        <v>16332</v>
      </c>
      <c r="L1206" s="26">
        <v>337470</v>
      </c>
      <c r="M1206" s="26">
        <v>1420103</v>
      </c>
      <c r="N1206" s="26">
        <v>145827</v>
      </c>
      <c r="O1206" s="26">
        <v>73535</v>
      </c>
      <c r="P1206" s="26">
        <v>319964</v>
      </c>
      <c r="Q1206" s="26">
        <v>599066</v>
      </c>
      <c r="R1206" s="26">
        <v>429905</v>
      </c>
      <c r="S1206" s="26">
        <v>243571</v>
      </c>
      <c r="T1206" s="26">
        <v>1027013</v>
      </c>
      <c r="U1206" s="26">
        <v>1180824</v>
      </c>
      <c r="V1206" s="26">
        <v>3735697</v>
      </c>
      <c r="W1206" s="26">
        <v>2511543</v>
      </c>
      <c r="X1206" s="26">
        <v>382417</v>
      </c>
      <c r="Y1206" s="26">
        <v>5271</v>
      </c>
      <c r="Z1206" s="26">
        <v>67600</v>
      </c>
      <c r="AA1206" s="26">
        <v>54917</v>
      </c>
      <c r="AB1206" s="26">
        <v>991379.5</v>
      </c>
      <c r="AC1206" s="26">
        <v>924159</v>
      </c>
      <c r="AD1206" s="26">
        <v>305178</v>
      </c>
      <c r="AE1206" s="26">
        <v>657691</v>
      </c>
      <c r="AF1206" s="26">
        <v>1517895</v>
      </c>
      <c r="AG1206" s="26">
        <v>230988</v>
      </c>
      <c r="AH1206" s="26">
        <v>426411</v>
      </c>
      <c r="AI1206" s="26">
        <v>205788</v>
      </c>
      <c r="AJ1206" s="26">
        <v>818491</v>
      </c>
      <c r="AK1206" s="26">
        <v>950369.5</v>
      </c>
      <c r="AL1206" s="26">
        <v>208929</v>
      </c>
      <c r="AM1206" s="26">
        <v>100497</v>
      </c>
      <c r="AN1206" s="26">
        <v>59320</v>
      </c>
      <c r="AO1206" s="26">
        <v>287185</v>
      </c>
      <c r="AP1206" s="26">
        <v>220985</v>
      </c>
      <c r="AQ1206" s="26">
        <v>691123.5</v>
      </c>
      <c r="AR1206" s="26">
        <v>235532</v>
      </c>
      <c r="AS1206" s="26">
        <v>108718</v>
      </c>
      <c r="AT1206" s="26">
        <v>154936</v>
      </c>
      <c r="AU1206" s="26">
        <v>215748</v>
      </c>
      <c r="AV1206" s="26">
        <v>120344</v>
      </c>
      <c r="AW1206" s="26">
        <v>719545</v>
      </c>
      <c r="AX1206" s="26">
        <v>130513</v>
      </c>
      <c r="AY1206" s="26">
        <v>161112</v>
      </c>
      <c r="AZ1206" s="26">
        <v>236932</v>
      </c>
      <c r="BA1206" s="26">
        <v>125471</v>
      </c>
      <c r="BB1206" s="26">
        <v>90577</v>
      </c>
      <c r="BC1206" s="26">
        <v>198711</v>
      </c>
      <c r="BD1206" s="26">
        <v>132665</v>
      </c>
    </row>
    <row r="1207" spans="1:56" x14ac:dyDescent="0.15">
      <c r="A1207" s="38"/>
      <c r="B1207" s="13"/>
      <c r="C1207" s="21">
        <v>621954703</v>
      </c>
      <c r="D1207" s="12" t="s">
        <v>2538</v>
      </c>
      <c r="E1207" s="22" t="s">
        <v>106</v>
      </c>
      <c r="F1207" s="12" t="s">
        <v>2539</v>
      </c>
      <c r="G1207" s="23">
        <v>18.7</v>
      </c>
      <c r="H1207" s="24">
        <v>1</v>
      </c>
      <c r="I1207" s="25">
        <v>25692316.5</v>
      </c>
      <c r="J1207" s="26">
        <v>803613</v>
      </c>
      <c r="K1207" s="26">
        <v>183348</v>
      </c>
      <c r="L1207" s="26">
        <v>137756.5</v>
      </c>
      <c r="M1207" s="26">
        <v>369227</v>
      </c>
      <c r="N1207" s="26">
        <v>8364</v>
      </c>
      <c r="O1207" s="26">
        <v>197271</v>
      </c>
      <c r="P1207" s="26">
        <v>95598</v>
      </c>
      <c r="Q1207" s="26">
        <v>898601</v>
      </c>
      <c r="R1207" s="26">
        <v>627254</v>
      </c>
      <c r="S1207" s="26">
        <v>275639</v>
      </c>
      <c r="T1207" s="26">
        <v>1814268</v>
      </c>
      <c r="U1207" s="26">
        <v>1238495.5</v>
      </c>
      <c r="V1207" s="26">
        <v>1626936</v>
      </c>
      <c r="W1207" s="26">
        <v>1015079.5</v>
      </c>
      <c r="X1207" s="26">
        <v>336507</v>
      </c>
      <c r="Y1207" s="26">
        <v>671526</v>
      </c>
      <c r="Z1207" s="26">
        <v>376444.5</v>
      </c>
      <c r="AA1207" s="26">
        <v>157841</v>
      </c>
      <c r="AB1207" s="26">
        <v>134789.5</v>
      </c>
      <c r="AC1207" s="26">
        <v>408313.5</v>
      </c>
      <c r="AD1207" s="26">
        <v>1300221</v>
      </c>
      <c r="AE1207" s="26">
        <v>1138139</v>
      </c>
      <c r="AF1207" s="26">
        <v>2063554</v>
      </c>
      <c r="AG1207" s="26">
        <v>664142.5</v>
      </c>
      <c r="AH1207" s="26">
        <v>532429.5</v>
      </c>
      <c r="AI1207" s="26">
        <v>227284.5</v>
      </c>
      <c r="AJ1207" s="26">
        <v>1813538.5</v>
      </c>
      <c r="AK1207" s="26">
        <v>1126336.5</v>
      </c>
      <c r="AL1207" s="26">
        <v>122565.5</v>
      </c>
      <c r="AM1207" s="26">
        <v>412466</v>
      </c>
      <c r="AN1207" s="26">
        <v>65601</v>
      </c>
      <c r="AO1207" s="26">
        <v>14038</v>
      </c>
      <c r="AP1207" s="26">
        <v>210887.5</v>
      </c>
      <c r="AQ1207" s="26">
        <v>617020</v>
      </c>
      <c r="AR1207" s="26">
        <v>12721</v>
      </c>
      <c r="AS1207" s="26">
        <v>50351.5</v>
      </c>
      <c r="AT1207" s="26">
        <v>276473.5</v>
      </c>
      <c r="AU1207" s="26">
        <v>952634.5</v>
      </c>
      <c r="AV1207" s="26">
        <v>21863.5</v>
      </c>
      <c r="AW1207" s="26">
        <v>411339.5</v>
      </c>
      <c r="AX1207" s="26">
        <v>168614.5</v>
      </c>
      <c r="AY1207" s="26">
        <v>69373</v>
      </c>
      <c r="AZ1207" s="26">
        <v>313718.5</v>
      </c>
      <c r="BA1207" s="26">
        <v>265201</v>
      </c>
      <c r="BB1207" s="26">
        <v>386784.5</v>
      </c>
      <c r="BC1207" s="26">
        <v>995234</v>
      </c>
      <c r="BD1207" s="26">
        <v>82912</v>
      </c>
    </row>
    <row r="1208" spans="1:56" x14ac:dyDescent="0.15">
      <c r="A1208" s="38"/>
      <c r="B1208" s="13"/>
      <c r="C1208" s="21">
        <v>621938601</v>
      </c>
      <c r="D1208" s="12" t="s">
        <v>2528</v>
      </c>
      <c r="E1208" s="22" t="s">
        <v>106</v>
      </c>
      <c r="F1208" s="12" t="s">
        <v>2529</v>
      </c>
      <c r="G1208" s="23">
        <v>18.7</v>
      </c>
      <c r="H1208" s="24">
        <v>1</v>
      </c>
      <c r="I1208" s="25">
        <v>25281004.719999999</v>
      </c>
      <c r="J1208" s="26">
        <v>1794518.3</v>
      </c>
      <c r="K1208" s="26">
        <v>22035</v>
      </c>
      <c r="L1208" s="26">
        <v>1029541</v>
      </c>
      <c r="M1208" s="26">
        <v>392334</v>
      </c>
      <c r="N1208" s="26">
        <v>345589.5</v>
      </c>
      <c r="O1208" s="26">
        <v>336970</v>
      </c>
      <c r="P1208" s="26">
        <v>334765</v>
      </c>
      <c r="Q1208" s="26">
        <v>1309889</v>
      </c>
      <c r="R1208" s="26">
        <v>621085.5</v>
      </c>
      <c r="S1208" s="26">
        <v>305634</v>
      </c>
      <c r="T1208" s="26">
        <v>1121418</v>
      </c>
      <c r="U1208" s="26">
        <v>1150609</v>
      </c>
      <c r="V1208" s="26">
        <v>3406635</v>
      </c>
      <c r="W1208" s="26">
        <v>3647793.5</v>
      </c>
      <c r="X1208" s="26">
        <v>152881</v>
      </c>
      <c r="Y1208" s="26">
        <v>114709</v>
      </c>
      <c r="Z1208" s="26">
        <v>58500</v>
      </c>
      <c r="AA1208" s="26">
        <v>203920</v>
      </c>
      <c r="AB1208" s="26">
        <v>376558</v>
      </c>
      <c r="AC1208" s="26">
        <v>306293.5</v>
      </c>
      <c r="AD1208" s="26">
        <v>376398</v>
      </c>
      <c r="AE1208" s="26">
        <v>802628.5</v>
      </c>
      <c r="AF1208" s="26">
        <v>882328.5</v>
      </c>
      <c r="AG1208" s="26">
        <v>232048</v>
      </c>
      <c r="AH1208" s="26">
        <v>215426</v>
      </c>
      <c r="AI1208" s="26">
        <v>511234.7</v>
      </c>
      <c r="AJ1208" s="26">
        <v>736533.72</v>
      </c>
      <c r="AK1208" s="26">
        <v>1134730</v>
      </c>
      <c r="AL1208" s="26">
        <v>101517</v>
      </c>
      <c r="AM1208" s="26">
        <v>257366.5</v>
      </c>
      <c r="AN1208" s="26">
        <v>104229</v>
      </c>
      <c r="AO1208" s="26">
        <v>234903</v>
      </c>
      <c r="AP1208" s="26">
        <v>144811</v>
      </c>
      <c r="AQ1208" s="26">
        <v>353609.5</v>
      </c>
      <c r="AR1208" s="26">
        <v>415307</v>
      </c>
      <c r="AS1208" s="26">
        <v>19450</v>
      </c>
      <c r="AT1208" s="26">
        <v>91322</v>
      </c>
      <c r="AU1208" s="26">
        <v>388510</v>
      </c>
      <c r="AV1208" s="26">
        <v>65448</v>
      </c>
      <c r="AW1208" s="26">
        <v>199872.5</v>
      </c>
      <c r="AX1208" s="26">
        <v>34288</v>
      </c>
      <c r="AY1208" s="26">
        <v>200481</v>
      </c>
      <c r="AZ1208" s="26">
        <v>160425</v>
      </c>
      <c r="BA1208" s="26">
        <v>136662.5</v>
      </c>
      <c r="BB1208" s="26">
        <v>195870</v>
      </c>
      <c r="BC1208" s="26">
        <v>47295</v>
      </c>
      <c r="BD1208" s="26">
        <v>206632</v>
      </c>
    </row>
    <row r="1209" spans="1:56" x14ac:dyDescent="0.15">
      <c r="A1209" s="38"/>
      <c r="B1209" s="13"/>
      <c r="C1209" s="21">
        <v>620005904</v>
      </c>
      <c r="D1209" s="12" t="s">
        <v>2406</v>
      </c>
      <c r="E1209" s="22" t="s">
        <v>106</v>
      </c>
      <c r="F1209" s="12" t="s">
        <v>2407</v>
      </c>
      <c r="G1209" s="23">
        <v>23.3</v>
      </c>
      <c r="H1209" s="24">
        <v>0</v>
      </c>
      <c r="I1209" s="25">
        <v>24705018.050000001</v>
      </c>
      <c r="J1209" s="26">
        <v>789922</v>
      </c>
      <c r="K1209" s="26">
        <v>209878</v>
      </c>
      <c r="L1209" s="26">
        <v>112705.5</v>
      </c>
      <c r="M1209" s="26">
        <v>343694</v>
      </c>
      <c r="N1209" s="26">
        <v>126277.5</v>
      </c>
      <c r="O1209" s="26">
        <v>128510.5</v>
      </c>
      <c r="P1209" s="26">
        <v>270275</v>
      </c>
      <c r="Q1209" s="26">
        <v>497674</v>
      </c>
      <c r="R1209" s="26">
        <v>411369</v>
      </c>
      <c r="S1209" s="26">
        <v>225325</v>
      </c>
      <c r="T1209" s="26">
        <v>1621601.1</v>
      </c>
      <c r="U1209" s="26">
        <v>1430024.5</v>
      </c>
      <c r="V1209" s="26">
        <v>4617410.2</v>
      </c>
      <c r="W1209" s="26">
        <v>3206841.5</v>
      </c>
      <c r="X1209" s="26">
        <v>251661</v>
      </c>
      <c r="Y1209" s="26">
        <v>70507.5</v>
      </c>
      <c r="Z1209" s="26">
        <v>111511</v>
      </c>
      <c r="AA1209" s="26">
        <v>46707.5</v>
      </c>
      <c r="AB1209" s="26">
        <v>181749.5</v>
      </c>
      <c r="AC1209" s="26">
        <v>393594</v>
      </c>
      <c r="AD1209" s="26">
        <v>296104.5</v>
      </c>
      <c r="AE1209" s="26">
        <v>523148.5</v>
      </c>
      <c r="AF1209" s="26">
        <v>838191.5</v>
      </c>
      <c r="AG1209" s="26">
        <v>143213</v>
      </c>
      <c r="AH1209" s="26">
        <v>279129.5</v>
      </c>
      <c r="AI1209" s="26">
        <v>418423</v>
      </c>
      <c r="AJ1209" s="26">
        <v>2201358.25</v>
      </c>
      <c r="AK1209" s="26">
        <v>931523.5</v>
      </c>
      <c r="AL1209" s="26">
        <v>363863.5</v>
      </c>
      <c r="AM1209" s="26">
        <v>140963</v>
      </c>
      <c r="AN1209" s="26">
        <v>35279.5</v>
      </c>
      <c r="AO1209" s="26">
        <v>74557</v>
      </c>
      <c r="AP1209" s="26">
        <v>331233.5</v>
      </c>
      <c r="AQ1209" s="26">
        <v>275882</v>
      </c>
      <c r="AR1209" s="26">
        <v>221483</v>
      </c>
      <c r="AS1209" s="26">
        <v>190847.5</v>
      </c>
      <c r="AT1209" s="26">
        <v>159549</v>
      </c>
      <c r="AU1209" s="26">
        <v>199814.5</v>
      </c>
      <c r="AV1209" s="26">
        <v>146906.5</v>
      </c>
      <c r="AW1209" s="26">
        <v>754611.5</v>
      </c>
      <c r="AX1209" s="26">
        <v>81316.5</v>
      </c>
      <c r="AY1209" s="26">
        <v>171989.5</v>
      </c>
      <c r="AZ1209" s="26">
        <v>335102.5</v>
      </c>
      <c r="BA1209" s="26">
        <v>192950</v>
      </c>
      <c r="BB1209" s="26">
        <v>154160</v>
      </c>
      <c r="BC1209" s="26">
        <v>83693</v>
      </c>
      <c r="BD1209" s="26">
        <v>112486</v>
      </c>
    </row>
    <row r="1210" spans="1:56" x14ac:dyDescent="0.15">
      <c r="A1210" s="38"/>
      <c r="B1210" s="13"/>
      <c r="C1210" s="21">
        <v>620004061</v>
      </c>
      <c r="D1210" s="12" t="s">
        <v>2402</v>
      </c>
      <c r="E1210" s="22" t="s">
        <v>106</v>
      </c>
      <c r="F1210" s="12" t="s">
        <v>2403</v>
      </c>
      <c r="G1210" s="23">
        <v>17.3</v>
      </c>
      <c r="H1210" s="24">
        <v>1</v>
      </c>
      <c r="I1210" s="25">
        <v>24500972.199999999</v>
      </c>
      <c r="J1210" s="26">
        <v>737115</v>
      </c>
      <c r="K1210" s="26">
        <v>312728</v>
      </c>
      <c r="L1210" s="26">
        <v>199798.5</v>
      </c>
      <c r="M1210" s="26">
        <v>851106.5</v>
      </c>
      <c r="N1210" s="26">
        <v>261129.5</v>
      </c>
      <c r="O1210" s="26">
        <v>214986</v>
      </c>
      <c r="P1210" s="26">
        <v>611344.5</v>
      </c>
      <c r="Q1210" s="26">
        <v>544739.5</v>
      </c>
      <c r="R1210" s="26">
        <v>283102.75</v>
      </c>
      <c r="S1210" s="26">
        <v>533754</v>
      </c>
      <c r="T1210" s="26">
        <v>2145839.5</v>
      </c>
      <c r="U1210" s="26">
        <v>1631967.5</v>
      </c>
      <c r="V1210" s="26">
        <v>2004017.5</v>
      </c>
      <c r="W1210" s="26">
        <v>1693386.5</v>
      </c>
      <c r="X1210" s="26">
        <v>402816</v>
      </c>
      <c r="Y1210" s="26">
        <v>382297.5</v>
      </c>
      <c r="Z1210" s="26">
        <v>317621.5</v>
      </c>
      <c r="AA1210" s="26">
        <v>209487.5</v>
      </c>
      <c r="AB1210" s="26">
        <v>213041.5</v>
      </c>
      <c r="AC1210" s="26">
        <v>396150</v>
      </c>
      <c r="AD1210" s="26">
        <v>568037.69999999995</v>
      </c>
      <c r="AE1210" s="26">
        <v>608322</v>
      </c>
      <c r="AF1210" s="26">
        <v>1321656</v>
      </c>
      <c r="AG1210" s="26">
        <v>222301.5</v>
      </c>
      <c r="AH1210" s="26">
        <v>504442.75</v>
      </c>
      <c r="AI1210" s="26">
        <v>859931.25</v>
      </c>
      <c r="AJ1210" s="26">
        <v>1241912</v>
      </c>
      <c r="AK1210" s="26">
        <v>924357</v>
      </c>
      <c r="AL1210" s="26">
        <v>258044</v>
      </c>
      <c r="AM1210" s="26">
        <v>292525.5</v>
      </c>
      <c r="AN1210" s="26">
        <v>161268</v>
      </c>
      <c r="AO1210" s="26">
        <v>255806</v>
      </c>
      <c r="AP1210" s="26">
        <v>363188.25</v>
      </c>
      <c r="AQ1210" s="26">
        <v>303389</v>
      </c>
      <c r="AR1210" s="26">
        <v>192899</v>
      </c>
      <c r="AS1210" s="26">
        <v>48755.5</v>
      </c>
      <c r="AT1210" s="26">
        <v>21663.5</v>
      </c>
      <c r="AU1210" s="26">
        <v>506649</v>
      </c>
      <c r="AV1210" s="26">
        <v>32705.5</v>
      </c>
      <c r="AW1210" s="26">
        <v>532888</v>
      </c>
      <c r="AX1210" s="26">
        <v>44752</v>
      </c>
      <c r="AY1210" s="26">
        <v>226384.5</v>
      </c>
      <c r="AZ1210" s="26">
        <v>221113.5</v>
      </c>
      <c r="BA1210" s="26">
        <v>221027</v>
      </c>
      <c r="BB1210" s="26">
        <v>167164.5</v>
      </c>
      <c r="BC1210" s="26">
        <v>344912.5</v>
      </c>
      <c r="BD1210" s="26">
        <v>108447.5</v>
      </c>
    </row>
    <row r="1211" spans="1:56" x14ac:dyDescent="0.15">
      <c r="A1211" s="38"/>
      <c r="B1211" s="13"/>
      <c r="C1211" s="21">
        <v>620007847</v>
      </c>
      <c r="D1211" s="12" t="s">
        <v>2434</v>
      </c>
      <c r="E1211" s="22" t="s">
        <v>106</v>
      </c>
      <c r="F1211" s="12" t="s">
        <v>2435</v>
      </c>
      <c r="G1211" s="23">
        <v>10.3</v>
      </c>
      <c r="H1211" s="24">
        <v>1</v>
      </c>
      <c r="I1211" s="25">
        <v>24064133.48</v>
      </c>
      <c r="J1211" s="26">
        <v>851625.5</v>
      </c>
      <c r="K1211" s="26">
        <v>371570</v>
      </c>
      <c r="L1211" s="26">
        <v>250043</v>
      </c>
      <c r="M1211" s="26">
        <v>499324</v>
      </c>
      <c r="N1211" s="26">
        <v>143896</v>
      </c>
      <c r="O1211" s="26">
        <v>183334</v>
      </c>
      <c r="P1211" s="26">
        <v>329867.5</v>
      </c>
      <c r="Q1211" s="26">
        <v>662431.5</v>
      </c>
      <c r="R1211" s="26">
        <v>445878</v>
      </c>
      <c r="S1211" s="26">
        <v>1160436.5</v>
      </c>
      <c r="T1211" s="26">
        <v>1179279.5</v>
      </c>
      <c r="U1211" s="26">
        <v>668209.5</v>
      </c>
      <c r="V1211" s="26">
        <v>2612133</v>
      </c>
      <c r="W1211" s="26">
        <v>1645700.5</v>
      </c>
      <c r="X1211" s="26">
        <v>445175</v>
      </c>
      <c r="Y1211" s="26">
        <v>495012</v>
      </c>
      <c r="Z1211" s="26">
        <v>492539</v>
      </c>
      <c r="AA1211" s="26">
        <v>328523</v>
      </c>
      <c r="AB1211" s="26">
        <v>280824</v>
      </c>
      <c r="AC1211" s="26">
        <v>319440</v>
      </c>
      <c r="AD1211" s="26">
        <v>297738.5</v>
      </c>
      <c r="AE1211" s="26">
        <v>270957</v>
      </c>
      <c r="AF1211" s="26">
        <v>1018465</v>
      </c>
      <c r="AG1211" s="26">
        <v>437682.5</v>
      </c>
      <c r="AH1211" s="26">
        <v>387328</v>
      </c>
      <c r="AI1211" s="26">
        <v>797965</v>
      </c>
      <c r="AJ1211" s="26">
        <v>1288047</v>
      </c>
      <c r="AK1211" s="26">
        <v>764061.75</v>
      </c>
      <c r="AL1211" s="26">
        <v>392908</v>
      </c>
      <c r="AM1211" s="26">
        <v>155315</v>
      </c>
      <c r="AN1211" s="26">
        <v>259919.25</v>
      </c>
      <c r="AO1211" s="26">
        <v>429868</v>
      </c>
      <c r="AP1211" s="26">
        <v>31616</v>
      </c>
      <c r="AQ1211" s="26">
        <v>173792.5</v>
      </c>
      <c r="AR1211" s="26">
        <v>330994.5</v>
      </c>
      <c r="AS1211" s="26">
        <v>108624</v>
      </c>
      <c r="AT1211" s="26">
        <v>5771.98</v>
      </c>
      <c r="AU1211" s="26">
        <v>179719</v>
      </c>
      <c r="AV1211" s="26">
        <v>36576.5</v>
      </c>
      <c r="AW1211" s="26">
        <v>1171051</v>
      </c>
      <c r="AX1211" s="26">
        <v>127576</v>
      </c>
      <c r="AY1211" s="26">
        <v>324278.5</v>
      </c>
      <c r="AZ1211" s="26">
        <v>368912</v>
      </c>
      <c r="BA1211" s="26">
        <v>149198.5</v>
      </c>
      <c r="BB1211" s="26">
        <v>240439</v>
      </c>
      <c r="BC1211" s="26">
        <v>385577</v>
      </c>
      <c r="BD1211" s="26">
        <v>564510.5</v>
      </c>
    </row>
    <row r="1212" spans="1:56" x14ac:dyDescent="0.15">
      <c r="A1212" s="38"/>
      <c r="B1212" s="13"/>
      <c r="C1212" s="21">
        <v>621959301</v>
      </c>
      <c r="D1212" s="12" t="s">
        <v>2542</v>
      </c>
      <c r="E1212" s="22" t="s">
        <v>106</v>
      </c>
      <c r="F1212" s="12" t="s">
        <v>2543</v>
      </c>
      <c r="G1212" s="23">
        <v>10.3</v>
      </c>
      <c r="H1212" s="24">
        <v>1</v>
      </c>
      <c r="I1212" s="25">
        <v>23875570.649999999</v>
      </c>
      <c r="J1212" s="26">
        <v>492510</v>
      </c>
      <c r="K1212" s="26">
        <v>420689</v>
      </c>
      <c r="L1212" s="26">
        <v>307137</v>
      </c>
      <c r="M1212" s="26">
        <v>510046.25</v>
      </c>
      <c r="N1212" s="26">
        <v>303926.5</v>
      </c>
      <c r="O1212" s="26">
        <v>198302.4</v>
      </c>
      <c r="P1212" s="26">
        <v>607823</v>
      </c>
      <c r="Q1212" s="26">
        <v>862681</v>
      </c>
      <c r="R1212" s="26">
        <v>529345</v>
      </c>
      <c r="S1212" s="26">
        <v>1021062.5</v>
      </c>
      <c r="T1212" s="26">
        <v>1052794</v>
      </c>
      <c r="U1212" s="26">
        <v>1265729.7</v>
      </c>
      <c r="V1212" s="26">
        <v>2227378</v>
      </c>
      <c r="W1212" s="26">
        <v>2038274.5</v>
      </c>
      <c r="X1212" s="26">
        <v>499002.5</v>
      </c>
      <c r="Y1212" s="26">
        <v>192825.5</v>
      </c>
      <c r="Z1212" s="26">
        <v>87543.5</v>
      </c>
      <c r="AA1212" s="26">
        <v>126068.5</v>
      </c>
      <c r="AB1212" s="26">
        <v>250210</v>
      </c>
      <c r="AC1212" s="26">
        <v>475144</v>
      </c>
      <c r="AD1212" s="26">
        <v>370870.5</v>
      </c>
      <c r="AE1212" s="26">
        <v>621064</v>
      </c>
      <c r="AF1212" s="26">
        <v>982911.5</v>
      </c>
      <c r="AG1212" s="26">
        <v>166077.5</v>
      </c>
      <c r="AH1212" s="26">
        <v>557214</v>
      </c>
      <c r="AI1212" s="26">
        <v>704536.4</v>
      </c>
      <c r="AJ1212" s="26">
        <v>2077654</v>
      </c>
      <c r="AK1212" s="26">
        <v>830643</v>
      </c>
      <c r="AL1212" s="26">
        <v>226440</v>
      </c>
      <c r="AM1212" s="26">
        <v>340896</v>
      </c>
      <c r="AN1212" s="26">
        <v>275413</v>
      </c>
      <c r="AO1212" s="26">
        <v>143343</v>
      </c>
      <c r="AP1212" s="26">
        <v>186052</v>
      </c>
      <c r="AQ1212" s="26">
        <v>145051</v>
      </c>
      <c r="AR1212" s="26">
        <v>206458</v>
      </c>
      <c r="AS1212" s="26">
        <v>50602</v>
      </c>
      <c r="AT1212" s="26">
        <v>10138</v>
      </c>
      <c r="AU1212" s="26">
        <v>156430.5</v>
      </c>
      <c r="AV1212" s="26">
        <v>7810</v>
      </c>
      <c r="AW1212" s="26">
        <v>949247</v>
      </c>
      <c r="AX1212" s="26">
        <v>31170</v>
      </c>
      <c r="AY1212" s="26">
        <v>209453</v>
      </c>
      <c r="AZ1212" s="26">
        <v>178279</v>
      </c>
      <c r="BA1212" s="26">
        <v>53275</v>
      </c>
      <c r="BB1212" s="26">
        <v>438662</v>
      </c>
      <c r="BC1212" s="26">
        <v>117855</v>
      </c>
      <c r="BD1212" s="26">
        <v>369532.4</v>
      </c>
    </row>
    <row r="1213" spans="1:56" x14ac:dyDescent="0.15">
      <c r="A1213" s="38"/>
      <c r="B1213" s="13"/>
      <c r="C1213" s="21">
        <v>621838203</v>
      </c>
      <c r="D1213" s="12" t="s">
        <v>2512</v>
      </c>
      <c r="E1213" s="22" t="s">
        <v>106</v>
      </c>
      <c r="F1213" s="12" t="s">
        <v>2513</v>
      </c>
      <c r="G1213" s="23">
        <v>11.7</v>
      </c>
      <c r="H1213" s="24">
        <v>1</v>
      </c>
      <c r="I1213" s="25">
        <v>23695387.5</v>
      </c>
      <c r="J1213" s="26">
        <v>1644899</v>
      </c>
      <c r="K1213" s="26">
        <v>320120</v>
      </c>
      <c r="L1213" s="26">
        <v>632078</v>
      </c>
      <c r="M1213" s="26">
        <v>698872</v>
      </c>
      <c r="N1213" s="26">
        <v>277070</v>
      </c>
      <c r="O1213" s="26">
        <v>195753</v>
      </c>
      <c r="P1213" s="26">
        <v>247041</v>
      </c>
      <c r="Q1213" s="26">
        <v>835783</v>
      </c>
      <c r="R1213" s="26">
        <v>404550.5</v>
      </c>
      <c r="S1213" s="26">
        <v>590314</v>
      </c>
      <c r="T1213" s="26">
        <v>1787408.5</v>
      </c>
      <c r="U1213" s="26">
        <v>1633444</v>
      </c>
      <c r="V1213" s="26">
        <v>1446371</v>
      </c>
      <c r="W1213" s="26">
        <v>1464206</v>
      </c>
      <c r="X1213" s="26">
        <v>204506</v>
      </c>
      <c r="Y1213" s="26">
        <v>78320</v>
      </c>
      <c r="Z1213" s="26">
        <v>177329.5</v>
      </c>
      <c r="AA1213" s="26">
        <v>111468</v>
      </c>
      <c r="AB1213" s="26">
        <v>148897</v>
      </c>
      <c r="AC1213" s="26">
        <v>518477</v>
      </c>
      <c r="AD1213" s="26">
        <v>128884.5</v>
      </c>
      <c r="AE1213" s="26">
        <v>796413</v>
      </c>
      <c r="AF1213" s="26">
        <v>561816</v>
      </c>
      <c r="AG1213" s="26">
        <v>40065</v>
      </c>
      <c r="AH1213" s="26">
        <v>137873.5</v>
      </c>
      <c r="AI1213" s="26">
        <v>169514</v>
      </c>
      <c r="AJ1213" s="26">
        <v>1694879.5</v>
      </c>
      <c r="AK1213" s="26">
        <v>1268325</v>
      </c>
      <c r="AL1213" s="26">
        <v>134800</v>
      </c>
      <c r="AM1213" s="26">
        <v>192501</v>
      </c>
      <c r="AN1213" s="26">
        <v>65145</v>
      </c>
      <c r="AO1213" s="26">
        <v>92837</v>
      </c>
      <c r="AP1213" s="26">
        <v>415456</v>
      </c>
      <c r="AQ1213" s="26">
        <v>360249</v>
      </c>
      <c r="AR1213" s="26">
        <v>521608</v>
      </c>
      <c r="AS1213" s="26">
        <v>68011</v>
      </c>
      <c r="AT1213" s="26">
        <v>173350</v>
      </c>
      <c r="AU1213" s="26">
        <v>242066</v>
      </c>
      <c r="AV1213" s="26">
        <v>104020</v>
      </c>
      <c r="AW1213" s="26">
        <v>1566335</v>
      </c>
      <c r="AX1213" s="26">
        <v>198984</v>
      </c>
      <c r="AY1213" s="26">
        <v>199448</v>
      </c>
      <c r="AZ1213" s="26">
        <v>372282</v>
      </c>
      <c r="BA1213" s="26">
        <v>148808</v>
      </c>
      <c r="BB1213" s="26">
        <v>413950.5</v>
      </c>
      <c r="BC1213" s="26">
        <v>166632</v>
      </c>
      <c r="BD1213" s="26">
        <v>44227</v>
      </c>
    </row>
    <row r="1214" spans="1:56" x14ac:dyDescent="0.15">
      <c r="A1214" s="38"/>
      <c r="B1214" s="13"/>
      <c r="C1214" s="21">
        <v>620007854</v>
      </c>
      <c r="D1214" s="12" t="s">
        <v>2440</v>
      </c>
      <c r="E1214" s="22" t="s">
        <v>106</v>
      </c>
      <c r="F1214" s="12" t="s">
        <v>2441</v>
      </c>
      <c r="G1214" s="23">
        <v>18.7</v>
      </c>
      <c r="H1214" s="24">
        <v>1</v>
      </c>
      <c r="I1214" s="25">
        <v>23070578.5</v>
      </c>
      <c r="J1214" s="26">
        <v>1244526.25</v>
      </c>
      <c r="K1214" s="26">
        <v>1456876.5</v>
      </c>
      <c r="L1214" s="26">
        <v>427304</v>
      </c>
      <c r="M1214" s="26">
        <v>330409</v>
      </c>
      <c r="N1214" s="26" t="s">
        <v>9438</v>
      </c>
      <c r="O1214" s="26">
        <v>51269</v>
      </c>
      <c r="P1214" s="26">
        <v>46073</v>
      </c>
      <c r="Q1214" s="26">
        <v>92915</v>
      </c>
      <c r="R1214" s="26">
        <v>83537</v>
      </c>
      <c r="S1214" s="26">
        <v>389148</v>
      </c>
      <c r="T1214" s="26">
        <v>834118.5</v>
      </c>
      <c r="U1214" s="26">
        <v>300547</v>
      </c>
      <c r="V1214" s="26">
        <v>2969348.5</v>
      </c>
      <c r="W1214" s="26">
        <v>996552.5</v>
      </c>
      <c r="X1214" s="26">
        <v>100585</v>
      </c>
      <c r="Y1214" s="26" t="s">
        <v>9438</v>
      </c>
      <c r="Z1214" s="26" t="s">
        <v>9438</v>
      </c>
      <c r="AA1214" s="26" t="s">
        <v>9438</v>
      </c>
      <c r="AB1214" s="26" t="s">
        <v>9438</v>
      </c>
      <c r="AC1214" s="26">
        <v>1263546.5</v>
      </c>
      <c r="AD1214" s="26">
        <v>697787</v>
      </c>
      <c r="AE1214" s="26">
        <v>399493.5</v>
      </c>
      <c r="AF1214" s="26">
        <v>2210747.5</v>
      </c>
      <c r="AG1214" s="26">
        <v>639914.5</v>
      </c>
      <c r="AH1214" s="26">
        <v>49765</v>
      </c>
      <c r="AI1214" s="26">
        <v>182447.5</v>
      </c>
      <c r="AJ1214" s="26">
        <v>6550490.25</v>
      </c>
      <c r="AK1214" s="26">
        <v>346660.5</v>
      </c>
      <c r="AL1214" s="26">
        <v>86828.5</v>
      </c>
      <c r="AM1214" s="26">
        <v>8363</v>
      </c>
      <c r="AN1214" s="26" t="s">
        <v>9438</v>
      </c>
      <c r="AO1214" s="26">
        <v>1508</v>
      </c>
      <c r="AP1214" s="26">
        <v>17816</v>
      </c>
      <c r="AQ1214" s="26">
        <v>50608</v>
      </c>
      <c r="AR1214" s="26">
        <v>63673</v>
      </c>
      <c r="AS1214" s="26" t="s">
        <v>9438</v>
      </c>
      <c r="AT1214" s="26">
        <v>6649</v>
      </c>
      <c r="AU1214" s="26" t="s">
        <v>9438</v>
      </c>
      <c r="AV1214" s="26">
        <v>6161</v>
      </c>
      <c r="AW1214" s="26">
        <v>803327</v>
      </c>
      <c r="AX1214" s="26">
        <v>42606.5</v>
      </c>
      <c r="AY1214" s="26">
        <v>44615</v>
      </c>
      <c r="AZ1214" s="26">
        <v>110557.5</v>
      </c>
      <c r="BA1214" s="26">
        <v>3572.5</v>
      </c>
      <c r="BB1214" s="26">
        <v>28720</v>
      </c>
      <c r="BC1214" s="26">
        <v>9564</v>
      </c>
      <c r="BD1214" s="26">
        <v>120908</v>
      </c>
    </row>
    <row r="1215" spans="1:56" x14ac:dyDescent="0.15">
      <c r="A1215" s="38"/>
      <c r="B1215" s="13"/>
      <c r="C1215" s="21">
        <v>620007837</v>
      </c>
      <c r="D1215" s="12" t="s">
        <v>2430</v>
      </c>
      <c r="E1215" s="22" t="s">
        <v>106</v>
      </c>
      <c r="F1215" s="12" t="s">
        <v>2431</v>
      </c>
      <c r="G1215" s="23">
        <v>9.9</v>
      </c>
      <c r="H1215" s="24">
        <v>1</v>
      </c>
      <c r="I1215" s="25">
        <v>22895680.02</v>
      </c>
      <c r="J1215" s="26">
        <v>731137</v>
      </c>
      <c r="K1215" s="26">
        <v>53946</v>
      </c>
      <c r="L1215" s="26">
        <v>240613</v>
      </c>
      <c r="M1215" s="26">
        <v>583579</v>
      </c>
      <c r="N1215" s="26">
        <v>12401</v>
      </c>
      <c r="O1215" s="26">
        <v>160851</v>
      </c>
      <c r="P1215" s="26">
        <v>585644</v>
      </c>
      <c r="Q1215" s="26">
        <v>366027</v>
      </c>
      <c r="R1215" s="26">
        <v>68829.5</v>
      </c>
      <c r="S1215" s="26">
        <v>257087.5</v>
      </c>
      <c r="T1215" s="26">
        <v>4738096.5</v>
      </c>
      <c r="U1215" s="26">
        <v>2376171.6800000002</v>
      </c>
      <c r="V1215" s="26">
        <v>2319658.5</v>
      </c>
      <c r="W1215" s="26">
        <v>3183672.84</v>
      </c>
      <c r="X1215" s="26">
        <v>27200</v>
      </c>
      <c r="Y1215" s="26">
        <v>54865</v>
      </c>
      <c r="Z1215" s="26">
        <v>10365</v>
      </c>
      <c r="AA1215" s="26">
        <v>19431</v>
      </c>
      <c r="AB1215" s="26">
        <v>69801</v>
      </c>
      <c r="AC1215" s="26">
        <v>119940</v>
      </c>
      <c r="AD1215" s="26">
        <v>415733.5</v>
      </c>
      <c r="AE1215" s="26">
        <v>184320.5</v>
      </c>
      <c r="AF1215" s="26">
        <v>680267</v>
      </c>
      <c r="AG1215" s="26">
        <v>327927</v>
      </c>
      <c r="AH1215" s="26">
        <v>46027</v>
      </c>
      <c r="AI1215" s="26">
        <v>1554407.5</v>
      </c>
      <c r="AJ1215" s="26">
        <v>463368</v>
      </c>
      <c r="AK1215" s="26">
        <v>866178.5</v>
      </c>
      <c r="AL1215" s="26">
        <v>27520</v>
      </c>
      <c r="AM1215" s="26">
        <v>38150</v>
      </c>
      <c r="AN1215" s="26">
        <v>109325</v>
      </c>
      <c r="AO1215" s="26">
        <v>146595.5</v>
      </c>
      <c r="AP1215" s="26">
        <v>595037</v>
      </c>
      <c r="AQ1215" s="26">
        <v>283880.5</v>
      </c>
      <c r="AR1215" s="26">
        <v>18526</v>
      </c>
      <c r="AS1215" s="26">
        <v>68529.5</v>
      </c>
      <c r="AT1215" s="26">
        <v>52034</v>
      </c>
      <c r="AU1215" s="26">
        <v>3679</v>
      </c>
      <c r="AV1215" s="26">
        <v>55889</v>
      </c>
      <c r="AW1215" s="26">
        <v>454783</v>
      </c>
      <c r="AX1215" s="26">
        <v>89245</v>
      </c>
      <c r="AY1215" s="26">
        <v>25675</v>
      </c>
      <c r="AZ1215" s="26">
        <v>141117.5</v>
      </c>
      <c r="BA1215" s="26">
        <v>13948</v>
      </c>
      <c r="BB1215" s="26">
        <v>102720</v>
      </c>
      <c r="BC1215" s="26">
        <v>118863.5</v>
      </c>
      <c r="BD1215" s="26">
        <v>32617</v>
      </c>
    </row>
    <row r="1216" spans="1:56" x14ac:dyDescent="0.15">
      <c r="A1216" s="38"/>
      <c r="B1216" s="13"/>
      <c r="C1216" s="21">
        <v>622015601</v>
      </c>
      <c r="D1216" s="12" t="s">
        <v>2558</v>
      </c>
      <c r="E1216" s="22" t="s">
        <v>106</v>
      </c>
      <c r="F1216" s="12" t="s">
        <v>2559</v>
      </c>
      <c r="G1216" s="23">
        <v>6.3</v>
      </c>
      <c r="H1216" s="24">
        <v>1</v>
      </c>
      <c r="I1216" s="25">
        <v>22883507.125</v>
      </c>
      <c r="J1216" s="26">
        <v>2141019.25</v>
      </c>
      <c r="K1216" s="26">
        <v>154717.5</v>
      </c>
      <c r="L1216" s="26">
        <v>307703</v>
      </c>
      <c r="M1216" s="26">
        <v>373765.5</v>
      </c>
      <c r="N1216" s="26">
        <v>554004</v>
      </c>
      <c r="O1216" s="26">
        <v>309993</v>
      </c>
      <c r="P1216" s="26">
        <v>448820.5</v>
      </c>
      <c r="Q1216" s="26">
        <v>419577</v>
      </c>
      <c r="R1216" s="26">
        <v>449654</v>
      </c>
      <c r="S1216" s="26">
        <v>395590</v>
      </c>
      <c r="T1216" s="26">
        <v>1227678.5</v>
      </c>
      <c r="U1216" s="26">
        <v>1170638.5</v>
      </c>
      <c r="V1216" s="26">
        <v>2249495.125</v>
      </c>
      <c r="W1216" s="26">
        <v>1846011.5</v>
      </c>
      <c r="X1216" s="26">
        <v>431084.5</v>
      </c>
      <c r="Y1216" s="26">
        <v>149107</v>
      </c>
      <c r="Z1216" s="26">
        <v>330670.5</v>
      </c>
      <c r="AA1216" s="26">
        <v>128360</v>
      </c>
      <c r="AB1216" s="26">
        <v>70688</v>
      </c>
      <c r="AC1216" s="26">
        <v>429583</v>
      </c>
      <c r="AD1216" s="26">
        <v>109071.5</v>
      </c>
      <c r="AE1216" s="26">
        <v>395186</v>
      </c>
      <c r="AF1216" s="26">
        <v>452426.5</v>
      </c>
      <c r="AG1216" s="26">
        <v>236734</v>
      </c>
      <c r="AH1216" s="26">
        <v>314396</v>
      </c>
      <c r="AI1216" s="26">
        <v>522204</v>
      </c>
      <c r="AJ1216" s="26">
        <v>1738893.5</v>
      </c>
      <c r="AK1216" s="26">
        <v>1461199</v>
      </c>
      <c r="AL1216" s="26">
        <v>62336</v>
      </c>
      <c r="AM1216" s="26">
        <v>273866.25</v>
      </c>
      <c r="AN1216" s="26">
        <v>135340</v>
      </c>
      <c r="AO1216" s="26">
        <v>167724.5</v>
      </c>
      <c r="AP1216" s="26">
        <v>175850.5</v>
      </c>
      <c r="AQ1216" s="26">
        <v>344322</v>
      </c>
      <c r="AR1216" s="26">
        <v>196949</v>
      </c>
      <c r="AS1216" s="26">
        <v>289516.5</v>
      </c>
      <c r="AT1216" s="26">
        <v>72102</v>
      </c>
      <c r="AU1216" s="26">
        <v>265255.5</v>
      </c>
      <c r="AV1216" s="26">
        <v>185596</v>
      </c>
      <c r="AW1216" s="26">
        <v>569862</v>
      </c>
      <c r="AX1216" s="26">
        <v>80448</v>
      </c>
      <c r="AY1216" s="26">
        <v>162791.5</v>
      </c>
      <c r="AZ1216" s="26">
        <v>141071.5</v>
      </c>
      <c r="BA1216" s="26">
        <v>173098.5</v>
      </c>
      <c r="BB1216" s="26">
        <v>158516.5</v>
      </c>
      <c r="BC1216" s="26">
        <v>452283.5</v>
      </c>
      <c r="BD1216" s="26">
        <v>158306.5</v>
      </c>
    </row>
    <row r="1217" spans="1:56" x14ac:dyDescent="0.15">
      <c r="A1217" s="38"/>
      <c r="B1217" s="13"/>
      <c r="C1217" s="21">
        <v>620007834</v>
      </c>
      <c r="D1217" s="12" t="s">
        <v>2426</v>
      </c>
      <c r="E1217" s="22" t="s">
        <v>106</v>
      </c>
      <c r="F1217" s="12" t="s">
        <v>2427</v>
      </c>
      <c r="G1217" s="23">
        <v>12.4</v>
      </c>
      <c r="H1217" s="24">
        <v>1</v>
      </c>
      <c r="I1217" s="25">
        <v>22477285.5</v>
      </c>
      <c r="J1217" s="26">
        <v>1102044.5</v>
      </c>
      <c r="K1217" s="26">
        <v>155280</v>
      </c>
      <c r="L1217" s="26">
        <v>412622.5</v>
      </c>
      <c r="M1217" s="26">
        <v>555065.5</v>
      </c>
      <c r="N1217" s="26">
        <v>382201</v>
      </c>
      <c r="O1217" s="26">
        <v>138240</v>
      </c>
      <c r="P1217" s="26">
        <v>180448.5</v>
      </c>
      <c r="Q1217" s="26">
        <v>705235.5</v>
      </c>
      <c r="R1217" s="26">
        <v>231807</v>
      </c>
      <c r="S1217" s="26">
        <v>174176.5</v>
      </c>
      <c r="T1217" s="26">
        <v>1035835.5</v>
      </c>
      <c r="U1217" s="26">
        <v>1115569</v>
      </c>
      <c r="V1217" s="26">
        <v>1211894.5</v>
      </c>
      <c r="W1217" s="26">
        <v>2157936.5</v>
      </c>
      <c r="X1217" s="26">
        <v>829743.5</v>
      </c>
      <c r="Y1217" s="26">
        <v>251133</v>
      </c>
      <c r="Z1217" s="26">
        <v>264369</v>
      </c>
      <c r="AA1217" s="26">
        <v>17590</v>
      </c>
      <c r="AB1217" s="26">
        <v>61139</v>
      </c>
      <c r="AC1217" s="26">
        <v>570827</v>
      </c>
      <c r="AD1217" s="26">
        <v>436974</v>
      </c>
      <c r="AE1217" s="26">
        <v>1032712.5</v>
      </c>
      <c r="AF1217" s="26">
        <v>1460952.5</v>
      </c>
      <c r="AG1217" s="26">
        <v>277191</v>
      </c>
      <c r="AH1217" s="26">
        <v>213924</v>
      </c>
      <c r="AI1217" s="26">
        <v>128862.5</v>
      </c>
      <c r="AJ1217" s="26">
        <v>1019756.5</v>
      </c>
      <c r="AK1217" s="26">
        <v>425186.5</v>
      </c>
      <c r="AL1217" s="26">
        <v>275911</v>
      </c>
      <c r="AM1217" s="26">
        <v>225913</v>
      </c>
      <c r="AN1217" s="26">
        <v>9526</v>
      </c>
      <c r="AO1217" s="26">
        <v>394727.5</v>
      </c>
      <c r="AP1217" s="26">
        <v>378448.5</v>
      </c>
      <c r="AQ1217" s="26">
        <v>304844.5</v>
      </c>
      <c r="AR1217" s="26">
        <v>269394.5</v>
      </c>
      <c r="AS1217" s="26">
        <v>141091</v>
      </c>
      <c r="AT1217" s="26">
        <v>170102</v>
      </c>
      <c r="AU1217" s="26">
        <v>22836</v>
      </c>
      <c r="AV1217" s="26">
        <v>116287</v>
      </c>
      <c r="AW1217" s="26">
        <v>993255</v>
      </c>
      <c r="AX1217" s="26">
        <v>203603.5</v>
      </c>
      <c r="AY1217" s="26">
        <v>726733</v>
      </c>
      <c r="AZ1217" s="26">
        <v>510882.5</v>
      </c>
      <c r="BA1217" s="26">
        <v>559446</v>
      </c>
      <c r="BB1217" s="26">
        <v>297653</v>
      </c>
      <c r="BC1217" s="26">
        <v>291386.5</v>
      </c>
      <c r="BD1217" s="26">
        <v>36527.5</v>
      </c>
    </row>
    <row r="1218" spans="1:56" x14ac:dyDescent="0.15">
      <c r="A1218" s="38"/>
      <c r="B1218" s="13"/>
      <c r="C1218" s="21">
        <v>621959601</v>
      </c>
      <c r="D1218" s="12" t="s">
        <v>2548</v>
      </c>
      <c r="E1218" s="22" t="s">
        <v>106</v>
      </c>
      <c r="F1218" s="12" t="s">
        <v>2549</v>
      </c>
      <c r="G1218" s="23">
        <v>18.7</v>
      </c>
      <c r="H1218" s="24">
        <v>1</v>
      </c>
      <c r="I1218" s="25">
        <v>22464275.5</v>
      </c>
      <c r="J1218" s="26">
        <v>724449</v>
      </c>
      <c r="K1218" s="26">
        <v>203527</v>
      </c>
      <c r="L1218" s="26">
        <v>188613.5</v>
      </c>
      <c r="M1218" s="26">
        <v>561841</v>
      </c>
      <c r="N1218" s="26">
        <v>451308</v>
      </c>
      <c r="O1218" s="26">
        <v>278387.5</v>
      </c>
      <c r="P1218" s="26">
        <v>175566</v>
      </c>
      <c r="Q1218" s="26">
        <v>831245.5</v>
      </c>
      <c r="R1218" s="26">
        <v>370588</v>
      </c>
      <c r="S1218" s="26">
        <v>88659</v>
      </c>
      <c r="T1218" s="26">
        <v>1249094.5</v>
      </c>
      <c r="U1218" s="26">
        <v>2228755.5</v>
      </c>
      <c r="V1218" s="26">
        <v>1478115.5</v>
      </c>
      <c r="W1218" s="26">
        <v>1832155</v>
      </c>
      <c r="X1218" s="26">
        <v>47581</v>
      </c>
      <c r="Y1218" s="26">
        <v>42692</v>
      </c>
      <c r="Z1218" s="26">
        <v>14425.5</v>
      </c>
      <c r="AA1218" s="26">
        <v>138365</v>
      </c>
      <c r="AB1218" s="26">
        <v>95409</v>
      </c>
      <c r="AC1218" s="26">
        <v>599062</v>
      </c>
      <c r="AD1218" s="26">
        <v>596025.5</v>
      </c>
      <c r="AE1218" s="26">
        <v>268510</v>
      </c>
      <c r="AF1218" s="26">
        <v>1116578</v>
      </c>
      <c r="AG1218" s="26">
        <v>310290</v>
      </c>
      <c r="AH1218" s="26">
        <v>15902</v>
      </c>
      <c r="AI1218" s="26">
        <v>265140.5</v>
      </c>
      <c r="AJ1218" s="26">
        <v>1386077.5</v>
      </c>
      <c r="AK1218" s="26">
        <v>2878510.5</v>
      </c>
      <c r="AL1218" s="26">
        <v>65948</v>
      </c>
      <c r="AM1218" s="26">
        <v>31694</v>
      </c>
      <c r="AN1218" s="26">
        <v>251268.5</v>
      </c>
      <c r="AO1218" s="26">
        <v>416214.5</v>
      </c>
      <c r="AP1218" s="26">
        <v>695202.5</v>
      </c>
      <c r="AQ1218" s="26">
        <v>257122.5</v>
      </c>
      <c r="AR1218" s="26">
        <v>72031.5</v>
      </c>
      <c r="AS1218" s="26">
        <v>178597.5</v>
      </c>
      <c r="AT1218" s="26">
        <v>122241</v>
      </c>
      <c r="AU1218" s="26">
        <v>83387</v>
      </c>
      <c r="AV1218" s="26">
        <v>2950</v>
      </c>
      <c r="AW1218" s="26">
        <v>904965</v>
      </c>
      <c r="AX1218" s="26" t="s">
        <v>9438</v>
      </c>
      <c r="AY1218" s="26">
        <v>176438.5</v>
      </c>
      <c r="AZ1218" s="26">
        <v>86227</v>
      </c>
      <c r="BA1218" s="26">
        <v>9163</v>
      </c>
      <c r="BB1218" s="26">
        <v>151420.5</v>
      </c>
      <c r="BC1218" s="26">
        <v>352755</v>
      </c>
      <c r="BD1218" s="26">
        <v>169776</v>
      </c>
    </row>
    <row r="1219" spans="1:56" x14ac:dyDescent="0.15">
      <c r="A1219" s="38"/>
      <c r="B1219" s="13"/>
      <c r="C1219" s="21">
        <v>621949201</v>
      </c>
      <c r="D1219" s="12" t="s">
        <v>2534</v>
      </c>
      <c r="E1219" s="22" t="s">
        <v>106</v>
      </c>
      <c r="F1219" s="12" t="s">
        <v>2535</v>
      </c>
      <c r="G1219" s="23">
        <v>18.7</v>
      </c>
      <c r="H1219" s="24">
        <v>1</v>
      </c>
      <c r="I1219" s="25">
        <v>22369771.699999999</v>
      </c>
      <c r="J1219" s="26">
        <v>2890470</v>
      </c>
      <c r="K1219" s="26">
        <v>1654445.5</v>
      </c>
      <c r="L1219" s="26">
        <v>27682</v>
      </c>
      <c r="M1219" s="26">
        <v>496731</v>
      </c>
      <c r="N1219" s="26">
        <v>108187</v>
      </c>
      <c r="O1219" s="26">
        <v>202495</v>
      </c>
      <c r="P1219" s="26">
        <v>55311</v>
      </c>
      <c r="Q1219" s="26">
        <v>268405.5</v>
      </c>
      <c r="R1219" s="26">
        <v>367008</v>
      </c>
      <c r="S1219" s="26">
        <v>449112</v>
      </c>
      <c r="T1219" s="26">
        <v>461592</v>
      </c>
      <c r="U1219" s="26">
        <v>316311.5</v>
      </c>
      <c r="V1219" s="26">
        <v>1782936</v>
      </c>
      <c r="W1219" s="26">
        <v>805804</v>
      </c>
      <c r="X1219" s="26">
        <v>367860</v>
      </c>
      <c r="Y1219" s="26" t="s">
        <v>9438</v>
      </c>
      <c r="Z1219" s="26">
        <v>35957</v>
      </c>
      <c r="AA1219" s="26">
        <v>174472.5</v>
      </c>
      <c r="AB1219" s="26" t="s">
        <v>9438</v>
      </c>
      <c r="AC1219" s="26">
        <v>451189</v>
      </c>
      <c r="AD1219" s="26">
        <v>292608.5</v>
      </c>
      <c r="AE1219" s="26">
        <v>195939.5</v>
      </c>
      <c r="AF1219" s="26">
        <v>1561344.5</v>
      </c>
      <c r="AG1219" s="26">
        <v>775780</v>
      </c>
      <c r="AH1219" s="26">
        <v>122945</v>
      </c>
      <c r="AI1219" s="26">
        <v>489709</v>
      </c>
      <c r="AJ1219" s="26">
        <v>2449056.2000000002</v>
      </c>
      <c r="AK1219" s="26">
        <v>793948</v>
      </c>
      <c r="AL1219" s="26">
        <v>512771.5</v>
      </c>
      <c r="AM1219" s="26">
        <v>657800</v>
      </c>
      <c r="AN1219" s="26">
        <v>4478</v>
      </c>
      <c r="AO1219" s="26">
        <v>176123.5</v>
      </c>
      <c r="AP1219" s="26">
        <v>307272</v>
      </c>
      <c r="AQ1219" s="26">
        <v>291270</v>
      </c>
      <c r="AR1219" s="26">
        <v>159455</v>
      </c>
      <c r="AS1219" s="26" t="s">
        <v>9438</v>
      </c>
      <c r="AT1219" s="26">
        <v>79914.5</v>
      </c>
      <c r="AU1219" s="26">
        <v>39360.5</v>
      </c>
      <c r="AV1219" s="26" t="s">
        <v>9438</v>
      </c>
      <c r="AW1219" s="26">
        <v>1679828.5</v>
      </c>
      <c r="AX1219" s="26">
        <v>25372</v>
      </c>
      <c r="AY1219" s="26">
        <v>36306</v>
      </c>
      <c r="AZ1219" s="26">
        <v>295731.5</v>
      </c>
      <c r="BA1219" s="26">
        <v>1037</v>
      </c>
      <c r="BB1219" s="26">
        <v>9873</v>
      </c>
      <c r="BC1219" s="26">
        <v>145542</v>
      </c>
      <c r="BD1219" s="26">
        <v>349216</v>
      </c>
    </row>
    <row r="1220" spans="1:56" x14ac:dyDescent="0.15">
      <c r="A1220" s="38"/>
      <c r="B1220" s="13"/>
      <c r="C1220" s="21">
        <v>620320201</v>
      </c>
      <c r="D1220" s="12" t="s">
        <v>2486</v>
      </c>
      <c r="E1220" s="22" t="s">
        <v>106</v>
      </c>
      <c r="F1220" s="12" t="s">
        <v>2487</v>
      </c>
      <c r="G1220" s="23">
        <v>5.8</v>
      </c>
      <c r="H1220" s="24">
        <v>1</v>
      </c>
      <c r="I1220" s="25">
        <v>21785153</v>
      </c>
      <c r="J1220" s="26">
        <v>966703</v>
      </c>
      <c r="K1220" s="26">
        <v>849915</v>
      </c>
      <c r="L1220" s="26">
        <v>284302</v>
      </c>
      <c r="M1220" s="26">
        <v>478693</v>
      </c>
      <c r="N1220" s="26">
        <v>516511</v>
      </c>
      <c r="O1220" s="26">
        <v>266823</v>
      </c>
      <c r="P1220" s="26">
        <v>934304.5</v>
      </c>
      <c r="Q1220" s="26">
        <v>827247</v>
      </c>
      <c r="R1220" s="26">
        <v>235404</v>
      </c>
      <c r="S1220" s="26">
        <v>330290</v>
      </c>
      <c r="T1220" s="26">
        <v>1542148.5</v>
      </c>
      <c r="U1220" s="26">
        <v>1311256</v>
      </c>
      <c r="V1220" s="26">
        <v>1450406.5</v>
      </c>
      <c r="W1220" s="26">
        <v>1375584</v>
      </c>
      <c r="X1220" s="26">
        <v>883934</v>
      </c>
      <c r="Y1220" s="26">
        <v>277112</v>
      </c>
      <c r="Z1220" s="26">
        <v>129600</v>
      </c>
      <c r="AA1220" s="26">
        <v>102164</v>
      </c>
      <c r="AB1220" s="26">
        <v>168152</v>
      </c>
      <c r="AC1220" s="26">
        <v>484543</v>
      </c>
      <c r="AD1220" s="26">
        <v>605494</v>
      </c>
      <c r="AE1220" s="26">
        <v>347819</v>
      </c>
      <c r="AF1220" s="26">
        <v>620060.5</v>
      </c>
      <c r="AG1220" s="26">
        <v>260958</v>
      </c>
      <c r="AH1220" s="26">
        <v>153678</v>
      </c>
      <c r="AI1220" s="26">
        <v>530233</v>
      </c>
      <c r="AJ1220" s="26">
        <v>1684659.5</v>
      </c>
      <c r="AK1220" s="26">
        <v>583775.5</v>
      </c>
      <c r="AL1220" s="26">
        <v>86965</v>
      </c>
      <c r="AM1220" s="26">
        <v>242513</v>
      </c>
      <c r="AN1220" s="26">
        <v>192566</v>
      </c>
      <c r="AO1220" s="26">
        <v>88572</v>
      </c>
      <c r="AP1220" s="26">
        <v>239316</v>
      </c>
      <c r="AQ1220" s="26">
        <v>348004</v>
      </c>
      <c r="AR1220" s="26">
        <v>149620.5</v>
      </c>
      <c r="AS1220" s="26">
        <v>44384</v>
      </c>
      <c r="AT1220" s="26">
        <v>60941</v>
      </c>
      <c r="AU1220" s="26">
        <v>136914</v>
      </c>
      <c r="AV1220" s="26">
        <v>43975</v>
      </c>
      <c r="AW1220" s="26">
        <v>304523.5</v>
      </c>
      <c r="AX1220" s="26">
        <v>76404</v>
      </c>
      <c r="AY1220" s="26">
        <v>189618</v>
      </c>
      <c r="AZ1220" s="26">
        <v>369091</v>
      </c>
      <c r="BA1220" s="26">
        <v>77399</v>
      </c>
      <c r="BB1220" s="26">
        <v>179857</v>
      </c>
      <c r="BC1220" s="26">
        <v>551112</v>
      </c>
      <c r="BD1220" s="26">
        <v>201608</v>
      </c>
    </row>
    <row r="1221" spans="1:56" x14ac:dyDescent="0.15">
      <c r="A1221" s="38"/>
      <c r="B1221" s="13"/>
      <c r="C1221" s="21">
        <v>620008589</v>
      </c>
      <c r="D1221" s="12" t="s">
        <v>2474</v>
      </c>
      <c r="E1221" s="22" t="s">
        <v>510</v>
      </c>
      <c r="F1221" s="12" t="s">
        <v>2475</v>
      </c>
      <c r="G1221" s="23">
        <v>5.8</v>
      </c>
      <c r="H1221" s="24">
        <v>1</v>
      </c>
      <c r="I1221" s="25">
        <v>21161826</v>
      </c>
      <c r="J1221" s="26">
        <v>737492</v>
      </c>
      <c r="K1221" s="26">
        <v>104382</v>
      </c>
      <c r="L1221" s="26">
        <v>327278</v>
      </c>
      <c r="M1221" s="26">
        <v>206328</v>
      </c>
      <c r="N1221" s="26">
        <v>49208</v>
      </c>
      <c r="O1221" s="26">
        <v>159796</v>
      </c>
      <c r="P1221" s="26">
        <v>306237</v>
      </c>
      <c r="Q1221" s="26">
        <v>916599</v>
      </c>
      <c r="R1221" s="26">
        <v>393284</v>
      </c>
      <c r="S1221" s="26">
        <v>113647</v>
      </c>
      <c r="T1221" s="26">
        <v>1323532</v>
      </c>
      <c r="U1221" s="26">
        <v>770455</v>
      </c>
      <c r="V1221" s="26">
        <v>2341416</v>
      </c>
      <c r="W1221" s="26">
        <v>1534144</v>
      </c>
      <c r="X1221" s="26">
        <v>352014</v>
      </c>
      <c r="Y1221" s="26">
        <v>500223</v>
      </c>
      <c r="Z1221" s="26">
        <v>495370</v>
      </c>
      <c r="AA1221" s="26">
        <v>50777</v>
      </c>
      <c r="AB1221" s="26">
        <v>115435</v>
      </c>
      <c r="AC1221" s="26">
        <v>279621</v>
      </c>
      <c r="AD1221" s="26">
        <v>577263</v>
      </c>
      <c r="AE1221" s="26">
        <v>274643</v>
      </c>
      <c r="AF1221" s="26">
        <v>388676</v>
      </c>
      <c r="AG1221" s="26">
        <v>108797</v>
      </c>
      <c r="AH1221" s="26">
        <v>345278</v>
      </c>
      <c r="AI1221" s="26">
        <v>424782</v>
      </c>
      <c r="AJ1221" s="26">
        <v>1303460</v>
      </c>
      <c r="AK1221" s="26">
        <v>1299760</v>
      </c>
      <c r="AL1221" s="26">
        <v>221903</v>
      </c>
      <c r="AM1221" s="26">
        <v>67795</v>
      </c>
      <c r="AN1221" s="26">
        <v>117476</v>
      </c>
      <c r="AO1221" s="26">
        <v>232997</v>
      </c>
      <c r="AP1221" s="26">
        <v>415190</v>
      </c>
      <c r="AQ1221" s="26">
        <v>395523</v>
      </c>
      <c r="AR1221" s="26">
        <v>159596</v>
      </c>
      <c r="AS1221" s="26">
        <v>68852</v>
      </c>
      <c r="AT1221" s="26">
        <v>154429</v>
      </c>
      <c r="AU1221" s="26">
        <v>117919</v>
      </c>
      <c r="AV1221" s="26">
        <v>244698</v>
      </c>
      <c r="AW1221" s="26">
        <v>777771</v>
      </c>
      <c r="AX1221" s="26">
        <v>265636</v>
      </c>
      <c r="AY1221" s="26">
        <v>426111</v>
      </c>
      <c r="AZ1221" s="26">
        <v>233420</v>
      </c>
      <c r="BA1221" s="26">
        <v>490208</v>
      </c>
      <c r="BB1221" s="26">
        <v>273122</v>
      </c>
      <c r="BC1221" s="26">
        <v>351388</v>
      </c>
      <c r="BD1221" s="26">
        <v>347895</v>
      </c>
    </row>
    <row r="1222" spans="1:56" x14ac:dyDescent="0.15">
      <c r="A1222" s="38"/>
      <c r="B1222" s="13"/>
      <c r="C1222" s="21">
        <v>621985601</v>
      </c>
      <c r="D1222" s="12" t="s">
        <v>2556</v>
      </c>
      <c r="E1222" s="22" t="s">
        <v>106</v>
      </c>
      <c r="F1222" s="12" t="s">
        <v>2557</v>
      </c>
      <c r="G1222" s="23">
        <v>18.7</v>
      </c>
      <c r="H1222" s="24">
        <v>1</v>
      </c>
      <c r="I1222" s="25">
        <v>20883608</v>
      </c>
      <c r="J1222" s="26">
        <v>1107157.5</v>
      </c>
      <c r="K1222" s="26">
        <v>110983</v>
      </c>
      <c r="L1222" s="26">
        <v>100484</v>
      </c>
      <c r="M1222" s="26">
        <v>440512.5</v>
      </c>
      <c r="N1222" s="26">
        <v>269378</v>
      </c>
      <c r="O1222" s="26">
        <v>38302</v>
      </c>
      <c r="P1222" s="26">
        <v>153774</v>
      </c>
      <c r="Q1222" s="26">
        <v>337488</v>
      </c>
      <c r="R1222" s="26">
        <v>329107</v>
      </c>
      <c r="S1222" s="26">
        <v>256878</v>
      </c>
      <c r="T1222" s="26">
        <v>561992</v>
      </c>
      <c r="U1222" s="26">
        <v>583114</v>
      </c>
      <c r="V1222" s="26">
        <v>579272</v>
      </c>
      <c r="W1222" s="26">
        <v>1217510</v>
      </c>
      <c r="X1222" s="26">
        <v>164001</v>
      </c>
      <c r="Y1222" s="26">
        <v>122102</v>
      </c>
      <c r="Z1222" s="26">
        <v>115655</v>
      </c>
      <c r="AA1222" s="26">
        <v>236125.5</v>
      </c>
      <c r="AB1222" s="26">
        <v>109917.5</v>
      </c>
      <c r="AC1222" s="26">
        <v>165339</v>
      </c>
      <c r="AD1222" s="26">
        <v>81529</v>
      </c>
      <c r="AE1222" s="26">
        <v>509722</v>
      </c>
      <c r="AF1222" s="26">
        <v>1017684.75</v>
      </c>
      <c r="AG1222" s="26">
        <v>225286</v>
      </c>
      <c r="AH1222" s="26">
        <v>179183.5</v>
      </c>
      <c r="AI1222" s="26">
        <v>148932</v>
      </c>
      <c r="AJ1222" s="26">
        <v>2070529.75</v>
      </c>
      <c r="AK1222" s="26">
        <v>315591</v>
      </c>
      <c r="AL1222" s="26">
        <v>1410273</v>
      </c>
      <c r="AM1222" s="26">
        <v>7751</v>
      </c>
      <c r="AN1222" s="26">
        <v>20422</v>
      </c>
      <c r="AO1222" s="26" t="s">
        <v>9438</v>
      </c>
      <c r="AP1222" s="26">
        <v>305924.5</v>
      </c>
      <c r="AQ1222" s="26">
        <v>535709</v>
      </c>
      <c r="AR1222" s="26">
        <v>532781.5</v>
      </c>
      <c r="AS1222" s="26">
        <v>426686.5</v>
      </c>
      <c r="AT1222" s="26">
        <v>117185.5</v>
      </c>
      <c r="AU1222" s="26">
        <v>190475</v>
      </c>
      <c r="AV1222" s="26">
        <v>629182</v>
      </c>
      <c r="AW1222" s="26">
        <v>1527154.5</v>
      </c>
      <c r="AX1222" s="26">
        <v>169307.5</v>
      </c>
      <c r="AY1222" s="26">
        <v>260450.5</v>
      </c>
      <c r="AZ1222" s="26">
        <v>316543</v>
      </c>
      <c r="BA1222" s="26">
        <v>797793.5</v>
      </c>
      <c r="BB1222" s="26">
        <v>483382</v>
      </c>
      <c r="BC1222" s="26">
        <v>892655</v>
      </c>
      <c r="BD1222" s="26">
        <v>712382</v>
      </c>
    </row>
    <row r="1223" spans="1:56" x14ac:dyDescent="0.15">
      <c r="A1223" s="38"/>
      <c r="B1223" s="13"/>
      <c r="C1223" s="21">
        <v>620007830</v>
      </c>
      <c r="D1223" s="12" t="s">
        <v>2424</v>
      </c>
      <c r="E1223" s="22" t="s">
        <v>106</v>
      </c>
      <c r="F1223" s="12" t="s">
        <v>2425</v>
      </c>
      <c r="G1223" s="23">
        <v>10.3</v>
      </c>
      <c r="H1223" s="24">
        <v>1</v>
      </c>
      <c r="I1223" s="25">
        <v>20837782.189999998</v>
      </c>
      <c r="J1223" s="26">
        <v>341349</v>
      </c>
      <c r="K1223" s="26">
        <v>14710</v>
      </c>
      <c r="L1223" s="26">
        <v>36221</v>
      </c>
      <c r="M1223" s="26">
        <v>1562789</v>
      </c>
      <c r="N1223" s="26">
        <v>2766</v>
      </c>
      <c r="O1223" s="26">
        <v>175119</v>
      </c>
      <c r="P1223" s="26">
        <v>54225</v>
      </c>
      <c r="Q1223" s="26">
        <v>7522</v>
      </c>
      <c r="R1223" s="26">
        <v>73872</v>
      </c>
      <c r="S1223" s="26">
        <v>250951.5</v>
      </c>
      <c r="T1223" s="26">
        <v>1444140.25</v>
      </c>
      <c r="U1223" s="26">
        <v>4021455.5</v>
      </c>
      <c r="V1223" s="26">
        <v>3459733.44</v>
      </c>
      <c r="W1223" s="26">
        <v>1033245.5</v>
      </c>
      <c r="X1223" s="26">
        <v>304239.5</v>
      </c>
      <c r="Y1223" s="26" t="s">
        <v>9438</v>
      </c>
      <c r="Z1223" s="26">
        <v>5763.5</v>
      </c>
      <c r="AA1223" s="26">
        <v>9121.5</v>
      </c>
      <c r="AB1223" s="26">
        <v>747120.5</v>
      </c>
      <c r="AC1223" s="26">
        <v>1129719.5</v>
      </c>
      <c r="AD1223" s="26">
        <v>24863</v>
      </c>
      <c r="AE1223" s="26">
        <v>276199.5</v>
      </c>
      <c r="AF1223" s="26">
        <v>394666</v>
      </c>
      <c r="AG1223" s="26">
        <v>13248</v>
      </c>
      <c r="AH1223" s="26">
        <v>139716</v>
      </c>
      <c r="AI1223" s="26">
        <v>47702</v>
      </c>
      <c r="AJ1223" s="26">
        <v>194498</v>
      </c>
      <c r="AK1223" s="26">
        <v>21489</v>
      </c>
      <c r="AL1223" s="26">
        <v>71781</v>
      </c>
      <c r="AM1223" s="26">
        <v>112037.5</v>
      </c>
      <c r="AN1223" s="26">
        <v>46846.5</v>
      </c>
      <c r="AO1223" s="26" t="s">
        <v>9438</v>
      </c>
      <c r="AP1223" s="26">
        <v>583800.5</v>
      </c>
      <c r="AQ1223" s="26">
        <v>127236.5</v>
      </c>
      <c r="AR1223" s="26">
        <v>484435.5</v>
      </c>
      <c r="AS1223" s="26">
        <v>261552</v>
      </c>
      <c r="AT1223" s="26">
        <v>75889</v>
      </c>
      <c r="AU1223" s="26">
        <v>737420</v>
      </c>
      <c r="AV1223" s="26">
        <v>174684.5</v>
      </c>
      <c r="AW1223" s="26">
        <v>922647.5</v>
      </c>
      <c r="AX1223" s="26">
        <v>176396.5</v>
      </c>
      <c r="AY1223" s="26">
        <v>69872</v>
      </c>
      <c r="AZ1223" s="26">
        <v>237475</v>
      </c>
      <c r="BA1223" s="26">
        <v>64400.5</v>
      </c>
      <c r="BB1223" s="26">
        <v>99525</v>
      </c>
      <c r="BC1223" s="26">
        <v>161801</v>
      </c>
      <c r="BD1223" s="26">
        <v>641843.5</v>
      </c>
    </row>
    <row r="1224" spans="1:56" x14ac:dyDescent="0.15">
      <c r="A1224" s="38"/>
      <c r="B1224" s="13"/>
      <c r="C1224" s="21">
        <v>622143101</v>
      </c>
      <c r="D1224" s="12" t="s">
        <v>2560</v>
      </c>
      <c r="E1224" s="22" t="s">
        <v>106</v>
      </c>
      <c r="F1224" s="12" t="s">
        <v>2561</v>
      </c>
      <c r="G1224" s="23">
        <v>34.4</v>
      </c>
      <c r="H1224" s="24">
        <v>1</v>
      </c>
      <c r="I1224" s="25">
        <v>20189463.5</v>
      </c>
      <c r="J1224" s="26">
        <v>791986</v>
      </c>
      <c r="K1224" s="26">
        <v>394814</v>
      </c>
      <c r="L1224" s="26">
        <v>287830</v>
      </c>
      <c r="M1224" s="26">
        <v>320946</v>
      </c>
      <c r="N1224" s="26">
        <v>133494</v>
      </c>
      <c r="O1224" s="26">
        <v>291993</v>
      </c>
      <c r="P1224" s="26">
        <v>316930</v>
      </c>
      <c r="Q1224" s="26">
        <v>730158</v>
      </c>
      <c r="R1224" s="26">
        <v>364061</v>
      </c>
      <c r="S1224" s="26">
        <v>178490</v>
      </c>
      <c r="T1224" s="26">
        <v>1354729</v>
      </c>
      <c r="U1224" s="26">
        <v>1206574</v>
      </c>
      <c r="V1224" s="26">
        <v>2360825.5</v>
      </c>
      <c r="W1224" s="26">
        <v>1501205</v>
      </c>
      <c r="X1224" s="26">
        <v>503136</v>
      </c>
      <c r="Y1224" s="26">
        <v>147622</v>
      </c>
      <c r="Z1224" s="26">
        <v>290227</v>
      </c>
      <c r="AA1224" s="26">
        <v>74815.5</v>
      </c>
      <c r="AB1224" s="26">
        <v>135467</v>
      </c>
      <c r="AC1224" s="26">
        <v>479167</v>
      </c>
      <c r="AD1224" s="26">
        <v>165594</v>
      </c>
      <c r="AE1224" s="26">
        <v>937888.5</v>
      </c>
      <c r="AF1224" s="26">
        <v>642233</v>
      </c>
      <c r="AG1224" s="26">
        <v>258871.5</v>
      </c>
      <c r="AH1224" s="26">
        <v>227655.5</v>
      </c>
      <c r="AI1224" s="26">
        <v>442913.5</v>
      </c>
      <c r="AJ1224" s="26">
        <v>799373.5</v>
      </c>
      <c r="AK1224" s="26">
        <v>514453</v>
      </c>
      <c r="AL1224" s="26">
        <v>69496</v>
      </c>
      <c r="AM1224" s="26">
        <v>72044</v>
      </c>
      <c r="AN1224" s="26">
        <v>68188.5</v>
      </c>
      <c r="AO1224" s="26">
        <v>91623</v>
      </c>
      <c r="AP1224" s="26">
        <v>190652</v>
      </c>
      <c r="AQ1224" s="26">
        <v>409089</v>
      </c>
      <c r="AR1224" s="26">
        <v>53228</v>
      </c>
      <c r="AS1224" s="26">
        <v>25434</v>
      </c>
      <c r="AT1224" s="26">
        <v>114283</v>
      </c>
      <c r="AU1224" s="26">
        <v>66851.5</v>
      </c>
      <c r="AV1224" s="26">
        <v>131196</v>
      </c>
      <c r="AW1224" s="26">
        <v>587369</v>
      </c>
      <c r="AX1224" s="26">
        <v>239088</v>
      </c>
      <c r="AY1224" s="26">
        <v>470303</v>
      </c>
      <c r="AZ1224" s="26">
        <v>251198</v>
      </c>
      <c r="BA1224" s="26">
        <v>173088</v>
      </c>
      <c r="BB1224" s="26">
        <v>189269</v>
      </c>
      <c r="BC1224" s="26">
        <v>231174</v>
      </c>
      <c r="BD1224" s="26">
        <v>902437</v>
      </c>
    </row>
    <row r="1225" spans="1:56" x14ac:dyDescent="0.15">
      <c r="A1225" s="38"/>
      <c r="B1225" s="13"/>
      <c r="C1225" s="21">
        <v>621941601</v>
      </c>
      <c r="D1225" s="12" t="s">
        <v>2530</v>
      </c>
      <c r="E1225" s="22" t="s">
        <v>106</v>
      </c>
      <c r="F1225" s="12" t="s">
        <v>2531</v>
      </c>
      <c r="G1225" s="23">
        <v>12.4</v>
      </c>
      <c r="H1225" s="24">
        <v>1</v>
      </c>
      <c r="I1225" s="25">
        <v>19996017.350000001</v>
      </c>
      <c r="J1225" s="26">
        <v>766707</v>
      </c>
      <c r="K1225" s="26">
        <v>147991.5</v>
      </c>
      <c r="L1225" s="26">
        <v>214727.5</v>
      </c>
      <c r="M1225" s="26">
        <v>530904</v>
      </c>
      <c r="N1225" s="26">
        <v>173803.5</v>
      </c>
      <c r="O1225" s="26">
        <v>171699</v>
      </c>
      <c r="P1225" s="26">
        <v>275207</v>
      </c>
      <c r="Q1225" s="26">
        <v>974184.5</v>
      </c>
      <c r="R1225" s="26">
        <v>591125.5</v>
      </c>
      <c r="S1225" s="26">
        <v>279472.5</v>
      </c>
      <c r="T1225" s="26">
        <v>536784</v>
      </c>
      <c r="U1225" s="26">
        <v>1149392.2</v>
      </c>
      <c r="V1225" s="26">
        <v>1287007</v>
      </c>
      <c r="W1225" s="26">
        <v>2541908</v>
      </c>
      <c r="X1225" s="26">
        <v>445534</v>
      </c>
      <c r="Y1225" s="26">
        <v>156733.5</v>
      </c>
      <c r="Z1225" s="26">
        <v>201093</v>
      </c>
      <c r="AA1225" s="26">
        <v>68579.5</v>
      </c>
      <c r="AB1225" s="26">
        <v>87548</v>
      </c>
      <c r="AC1225" s="26">
        <v>586955</v>
      </c>
      <c r="AD1225" s="26">
        <v>355923.5</v>
      </c>
      <c r="AE1225" s="26">
        <v>1194549.5</v>
      </c>
      <c r="AF1225" s="26">
        <v>1008015</v>
      </c>
      <c r="AG1225" s="26">
        <v>312966.90000000002</v>
      </c>
      <c r="AH1225" s="26">
        <v>41995</v>
      </c>
      <c r="AI1225" s="26">
        <v>125167</v>
      </c>
      <c r="AJ1225" s="26">
        <v>600884.5</v>
      </c>
      <c r="AK1225" s="26">
        <v>702908.5</v>
      </c>
      <c r="AL1225" s="26">
        <v>117840</v>
      </c>
      <c r="AM1225" s="26">
        <v>73283.5</v>
      </c>
      <c r="AN1225" s="26">
        <v>24964.5</v>
      </c>
      <c r="AO1225" s="26">
        <v>136836.5</v>
      </c>
      <c r="AP1225" s="26">
        <v>348904.5</v>
      </c>
      <c r="AQ1225" s="26">
        <v>324201.5</v>
      </c>
      <c r="AR1225" s="26">
        <v>168534</v>
      </c>
      <c r="AS1225" s="26">
        <v>47981.5</v>
      </c>
      <c r="AT1225" s="26">
        <v>125993</v>
      </c>
      <c r="AU1225" s="26">
        <v>65184</v>
      </c>
      <c r="AV1225" s="26">
        <v>149241</v>
      </c>
      <c r="AW1225" s="26">
        <v>800070</v>
      </c>
      <c r="AX1225" s="26">
        <v>113870</v>
      </c>
      <c r="AY1225" s="26">
        <v>659274.5</v>
      </c>
      <c r="AZ1225" s="26">
        <v>454408.75</v>
      </c>
      <c r="BA1225" s="26">
        <v>387514</v>
      </c>
      <c r="BB1225" s="26">
        <v>105486.5</v>
      </c>
      <c r="BC1225" s="26">
        <v>276372.5</v>
      </c>
      <c r="BD1225" s="26">
        <v>86291</v>
      </c>
    </row>
    <row r="1226" spans="1:56" x14ac:dyDescent="0.15">
      <c r="A1226" s="38"/>
      <c r="B1226" s="13"/>
      <c r="C1226" s="21">
        <v>621852402</v>
      </c>
      <c r="D1226" s="12" t="s">
        <v>2514</v>
      </c>
      <c r="E1226" s="22" t="s">
        <v>106</v>
      </c>
      <c r="F1226" s="12" t="s">
        <v>2515</v>
      </c>
      <c r="G1226" s="23">
        <v>18.7</v>
      </c>
      <c r="H1226" s="24">
        <v>1</v>
      </c>
      <c r="I1226" s="25">
        <v>19828360.449999999</v>
      </c>
      <c r="J1226" s="26">
        <v>636034</v>
      </c>
      <c r="K1226" s="26">
        <v>1074</v>
      </c>
      <c r="L1226" s="26">
        <v>179578</v>
      </c>
      <c r="M1226" s="26">
        <v>611852.5</v>
      </c>
      <c r="N1226" s="26">
        <v>163313</v>
      </c>
      <c r="O1226" s="26">
        <v>397425</v>
      </c>
      <c r="P1226" s="26">
        <v>504688</v>
      </c>
      <c r="Q1226" s="26">
        <v>1060683.5</v>
      </c>
      <c r="R1226" s="26">
        <v>1350284.5</v>
      </c>
      <c r="S1226" s="26">
        <v>246445</v>
      </c>
      <c r="T1226" s="26">
        <v>1766659.5</v>
      </c>
      <c r="U1226" s="26">
        <v>1950275.5</v>
      </c>
      <c r="V1226" s="26">
        <v>2847934.5</v>
      </c>
      <c r="W1226" s="26">
        <v>966758</v>
      </c>
      <c r="X1226" s="26">
        <v>920351</v>
      </c>
      <c r="Y1226" s="26">
        <v>147409</v>
      </c>
      <c r="Z1226" s="26">
        <v>9130</v>
      </c>
      <c r="AA1226" s="26">
        <v>61543</v>
      </c>
      <c r="AB1226" s="26">
        <v>60820</v>
      </c>
      <c r="AC1226" s="26">
        <v>333011.5</v>
      </c>
      <c r="AD1226" s="26">
        <v>399101</v>
      </c>
      <c r="AE1226" s="26">
        <v>86038</v>
      </c>
      <c r="AF1226" s="26">
        <v>914719</v>
      </c>
      <c r="AG1226" s="26">
        <v>228328</v>
      </c>
      <c r="AH1226" s="26">
        <v>201342</v>
      </c>
      <c r="AI1226" s="26">
        <v>553205</v>
      </c>
      <c r="AJ1226" s="26">
        <v>854849.5</v>
      </c>
      <c r="AK1226" s="26">
        <v>429285.5</v>
      </c>
      <c r="AL1226" s="26">
        <v>121277</v>
      </c>
      <c r="AM1226" s="26">
        <v>20477</v>
      </c>
      <c r="AN1226" s="26">
        <v>12281</v>
      </c>
      <c r="AO1226" s="26">
        <v>2452</v>
      </c>
      <c r="AP1226" s="26">
        <v>222024</v>
      </c>
      <c r="AQ1226" s="26">
        <v>201134</v>
      </c>
      <c r="AR1226" s="26">
        <v>56382.75</v>
      </c>
      <c r="AS1226" s="26">
        <v>38457</v>
      </c>
      <c r="AT1226" s="26">
        <v>84947</v>
      </c>
      <c r="AU1226" s="26">
        <v>105875</v>
      </c>
      <c r="AV1226" s="26">
        <v>67399</v>
      </c>
      <c r="AW1226" s="26">
        <v>410313.5</v>
      </c>
      <c r="AX1226" s="26">
        <v>3941</v>
      </c>
      <c r="AY1226" s="26">
        <v>137909</v>
      </c>
      <c r="AZ1226" s="26">
        <v>78191</v>
      </c>
      <c r="BA1226" s="26">
        <v>99138.7</v>
      </c>
      <c r="BB1226" s="26">
        <v>78861</v>
      </c>
      <c r="BC1226" s="26">
        <v>158423</v>
      </c>
      <c r="BD1226" s="26">
        <v>46740</v>
      </c>
    </row>
    <row r="1227" spans="1:56" x14ac:dyDescent="0.15">
      <c r="A1227" s="38"/>
      <c r="B1227" s="13"/>
      <c r="C1227" s="21">
        <v>620007015</v>
      </c>
      <c r="D1227" s="12" t="s">
        <v>2412</v>
      </c>
      <c r="E1227" s="22" t="s">
        <v>106</v>
      </c>
      <c r="F1227" s="12" t="s">
        <v>2413</v>
      </c>
      <c r="G1227" s="23">
        <v>5.8</v>
      </c>
      <c r="H1227" s="24">
        <v>1</v>
      </c>
      <c r="I1227" s="25">
        <v>19175732</v>
      </c>
      <c r="J1227" s="26">
        <v>1107844</v>
      </c>
      <c r="K1227" s="26">
        <v>447434</v>
      </c>
      <c r="L1227" s="26">
        <v>435544</v>
      </c>
      <c r="M1227" s="26">
        <v>786779</v>
      </c>
      <c r="N1227" s="26">
        <v>696124</v>
      </c>
      <c r="O1227" s="26">
        <v>305660</v>
      </c>
      <c r="P1227" s="26">
        <v>421473</v>
      </c>
      <c r="Q1227" s="26">
        <v>510775.5</v>
      </c>
      <c r="R1227" s="26">
        <v>280902.5</v>
      </c>
      <c r="S1227" s="26">
        <v>352369</v>
      </c>
      <c r="T1227" s="26">
        <v>1242357</v>
      </c>
      <c r="U1227" s="26">
        <v>1278785</v>
      </c>
      <c r="V1227" s="26">
        <v>2133814</v>
      </c>
      <c r="W1227" s="26">
        <v>1449301</v>
      </c>
      <c r="X1227" s="26">
        <v>358584</v>
      </c>
      <c r="Y1227" s="26">
        <v>89817.5</v>
      </c>
      <c r="Z1227" s="26">
        <v>103493</v>
      </c>
      <c r="AA1227" s="26">
        <v>25855.5</v>
      </c>
      <c r="AB1227" s="26">
        <v>65458</v>
      </c>
      <c r="AC1227" s="26">
        <v>168214</v>
      </c>
      <c r="AD1227" s="26">
        <v>197711</v>
      </c>
      <c r="AE1227" s="26">
        <v>632804</v>
      </c>
      <c r="AF1227" s="26">
        <v>394573</v>
      </c>
      <c r="AG1227" s="26">
        <v>253018</v>
      </c>
      <c r="AH1227" s="26">
        <v>84350</v>
      </c>
      <c r="AI1227" s="26">
        <v>73901</v>
      </c>
      <c r="AJ1227" s="26">
        <v>911004</v>
      </c>
      <c r="AK1227" s="26">
        <v>713422</v>
      </c>
      <c r="AL1227" s="26">
        <v>128262</v>
      </c>
      <c r="AM1227" s="26">
        <v>99045</v>
      </c>
      <c r="AN1227" s="26">
        <v>19691</v>
      </c>
      <c r="AO1227" s="26">
        <v>125477</v>
      </c>
      <c r="AP1227" s="26">
        <v>144139</v>
      </c>
      <c r="AQ1227" s="26">
        <v>311854</v>
      </c>
      <c r="AR1227" s="26">
        <v>178305</v>
      </c>
      <c r="AS1227" s="26">
        <v>114427</v>
      </c>
      <c r="AT1227" s="26">
        <v>81658</v>
      </c>
      <c r="AU1227" s="26">
        <v>121663</v>
      </c>
      <c r="AV1227" s="26">
        <v>173642.5</v>
      </c>
      <c r="AW1227" s="26">
        <v>661131</v>
      </c>
      <c r="AX1227" s="26">
        <v>135782</v>
      </c>
      <c r="AY1227" s="26">
        <v>168316</v>
      </c>
      <c r="AZ1227" s="26">
        <v>160382</v>
      </c>
      <c r="BA1227" s="26">
        <v>150060.5</v>
      </c>
      <c r="BB1227" s="26">
        <v>165424</v>
      </c>
      <c r="BC1227" s="26">
        <v>272170</v>
      </c>
      <c r="BD1227" s="26">
        <v>442936</v>
      </c>
    </row>
    <row r="1228" spans="1:56" x14ac:dyDescent="0.15">
      <c r="A1228" s="38"/>
      <c r="B1228" s="13"/>
      <c r="C1228" s="21">
        <v>620320301</v>
      </c>
      <c r="D1228" s="12" t="s">
        <v>2488</v>
      </c>
      <c r="E1228" s="22" t="s">
        <v>106</v>
      </c>
      <c r="F1228" s="12" t="s">
        <v>2489</v>
      </c>
      <c r="G1228" s="23">
        <v>5.8</v>
      </c>
      <c r="H1228" s="24">
        <v>1</v>
      </c>
      <c r="I1228" s="25">
        <v>19083162.25</v>
      </c>
      <c r="J1228" s="26">
        <v>1953188</v>
      </c>
      <c r="K1228" s="26">
        <v>414035</v>
      </c>
      <c r="L1228" s="26">
        <v>264525</v>
      </c>
      <c r="M1228" s="26">
        <v>811982</v>
      </c>
      <c r="N1228" s="26">
        <v>531084</v>
      </c>
      <c r="O1228" s="26">
        <v>540311</v>
      </c>
      <c r="P1228" s="26">
        <v>455834</v>
      </c>
      <c r="Q1228" s="26">
        <v>586494</v>
      </c>
      <c r="R1228" s="26">
        <v>384170</v>
      </c>
      <c r="S1228" s="26">
        <v>245031</v>
      </c>
      <c r="T1228" s="26">
        <v>1592716</v>
      </c>
      <c r="U1228" s="26">
        <v>1239410.5</v>
      </c>
      <c r="V1228" s="26">
        <v>1482726</v>
      </c>
      <c r="W1228" s="26">
        <v>1395186</v>
      </c>
      <c r="X1228" s="26">
        <v>473943</v>
      </c>
      <c r="Y1228" s="26">
        <v>80890</v>
      </c>
      <c r="Z1228" s="26">
        <v>87505</v>
      </c>
      <c r="AA1228" s="26">
        <v>44713</v>
      </c>
      <c r="AB1228" s="26">
        <v>72004</v>
      </c>
      <c r="AC1228" s="26">
        <v>505662</v>
      </c>
      <c r="AD1228" s="26">
        <v>244504</v>
      </c>
      <c r="AE1228" s="26">
        <v>230600</v>
      </c>
      <c r="AF1228" s="26">
        <v>423083</v>
      </c>
      <c r="AG1228" s="26">
        <v>178319.5</v>
      </c>
      <c r="AH1228" s="26">
        <v>165411</v>
      </c>
      <c r="AI1228" s="26">
        <v>166649.5</v>
      </c>
      <c r="AJ1228" s="26">
        <v>586846.5</v>
      </c>
      <c r="AK1228" s="26">
        <v>424319.5</v>
      </c>
      <c r="AL1228" s="26">
        <v>58249</v>
      </c>
      <c r="AM1228" s="26">
        <v>108092</v>
      </c>
      <c r="AN1228" s="26">
        <v>28415</v>
      </c>
      <c r="AO1228" s="26">
        <v>46022</v>
      </c>
      <c r="AP1228" s="26">
        <v>154180.75</v>
      </c>
      <c r="AQ1228" s="26">
        <v>132516</v>
      </c>
      <c r="AR1228" s="26">
        <v>115825</v>
      </c>
      <c r="AS1228" s="26">
        <v>26986.5</v>
      </c>
      <c r="AT1228" s="26">
        <v>30869</v>
      </c>
      <c r="AU1228" s="26">
        <v>100207</v>
      </c>
      <c r="AV1228" s="26">
        <v>70724.5</v>
      </c>
      <c r="AW1228" s="26">
        <v>324399</v>
      </c>
      <c r="AX1228" s="26">
        <v>281213</v>
      </c>
      <c r="AY1228" s="26">
        <v>262627</v>
      </c>
      <c r="AZ1228" s="26">
        <v>521090</v>
      </c>
      <c r="BA1228" s="26">
        <v>89154</v>
      </c>
      <c r="BB1228" s="26">
        <v>339794</v>
      </c>
      <c r="BC1228" s="26">
        <v>461523</v>
      </c>
      <c r="BD1228" s="26">
        <v>350133</v>
      </c>
    </row>
    <row r="1229" spans="1:56" x14ac:dyDescent="0.15">
      <c r="A1229" s="38"/>
      <c r="B1229" s="13"/>
      <c r="C1229" s="21">
        <v>620003615</v>
      </c>
      <c r="D1229" s="12" t="s">
        <v>2384</v>
      </c>
      <c r="E1229" s="22" t="s">
        <v>106</v>
      </c>
      <c r="F1229" s="12" t="s">
        <v>2385</v>
      </c>
      <c r="G1229" s="23">
        <v>7.6</v>
      </c>
      <c r="H1229" s="24">
        <v>0</v>
      </c>
      <c r="I1229" s="25">
        <v>18984237.444999997</v>
      </c>
      <c r="J1229" s="26">
        <v>795672.68</v>
      </c>
      <c r="K1229" s="26">
        <v>334030</v>
      </c>
      <c r="L1229" s="26">
        <v>327879</v>
      </c>
      <c r="M1229" s="26">
        <v>586005</v>
      </c>
      <c r="N1229" s="26">
        <v>458313</v>
      </c>
      <c r="O1229" s="26">
        <v>234461</v>
      </c>
      <c r="P1229" s="26">
        <v>483023</v>
      </c>
      <c r="Q1229" s="26">
        <v>580593.19999999995</v>
      </c>
      <c r="R1229" s="26">
        <v>431687</v>
      </c>
      <c r="S1229" s="26">
        <v>360014.5</v>
      </c>
      <c r="T1229" s="26">
        <v>1023286</v>
      </c>
      <c r="U1229" s="26">
        <v>845717.1</v>
      </c>
      <c r="V1229" s="26">
        <v>1879699</v>
      </c>
      <c r="W1229" s="26">
        <v>1245041</v>
      </c>
      <c r="X1229" s="26">
        <v>352971.6</v>
      </c>
      <c r="Y1229" s="26">
        <v>119199</v>
      </c>
      <c r="Z1229" s="26">
        <v>143293</v>
      </c>
      <c r="AA1229" s="26">
        <v>125676</v>
      </c>
      <c r="AB1229" s="26">
        <v>215594</v>
      </c>
      <c r="AC1229" s="26">
        <v>261535</v>
      </c>
      <c r="AD1229" s="26">
        <v>243346.98</v>
      </c>
      <c r="AE1229" s="26">
        <v>357309.2</v>
      </c>
      <c r="AF1229" s="26">
        <v>759735.2</v>
      </c>
      <c r="AG1229" s="26">
        <v>295906.8</v>
      </c>
      <c r="AH1229" s="26">
        <v>234923.8</v>
      </c>
      <c r="AI1229" s="26">
        <v>373920.1</v>
      </c>
      <c r="AJ1229" s="26">
        <v>1295466.8</v>
      </c>
      <c r="AK1229" s="26">
        <v>815505.48499999999</v>
      </c>
      <c r="AL1229" s="26">
        <v>218524</v>
      </c>
      <c r="AM1229" s="26">
        <v>145842</v>
      </c>
      <c r="AN1229" s="26">
        <v>67396</v>
      </c>
      <c r="AO1229" s="26">
        <v>98786</v>
      </c>
      <c r="AP1229" s="26">
        <v>282000</v>
      </c>
      <c r="AQ1229" s="26">
        <v>448817.76</v>
      </c>
      <c r="AR1229" s="26">
        <v>194864</v>
      </c>
      <c r="AS1229" s="26">
        <v>121963.5</v>
      </c>
      <c r="AT1229" s="26">
        <v>172331</v>
      </c>
      <c r="AU1229" s="26">
        <v>165855</v>
      </c>
      <c r="AV1229" s="26">
        <v>139275.5</v>
      </c>
      <c r="AW1229" s="26">
        <v>547207.9</v>
      </c>
      <c r="AX1229" s="26">
        <v>85690.5</v>
      </c>
      <c r="AY1229" s="26">
        <v>273293</v>
      </c>
      <c r="AZ1229" s="26">
        <v>246912.84</v>
      </c>
      <c r="BA1229" s="26">
        <v>250151</v>
      </c>
      <c r="BB1229" s="26">
        <v>130641</v>
      </c>
      <c r="BC1229" s="26">
        <v>153967</v>
      </c>
      <c r="BD1229" s="26">
        <v>60915</v>
      </c>
    </row>
    <row r="1230" spans="1:56" x14ac:dyDescent="0.15">
      <c r="A1230" s="38"/>
      <c r="B1230" s="13"/>
      <c r="C1230" s="21">
        <v>612170264</v>
      </c>
      <c r="D1230" s="12" t="s">
        <v>2370</v>
      </c>
      <c r="E1230" s="22" t="s">
        <v>510</v>
      </c>
      <c r="F1230" s="12" t="s">
        <v>2371</v>
      </c>
      <c r="G1230" s="23">
        <v>13.6</v>
      </c>
      <c r="H1230" s="24">
        <v>0</v>
      </c>
      <c r="I1230" s="25">
        <v>18467032.100000001</v>
      </c>
      <c r="J1230" s="26">
        <v>614271</v>
      </c>
      <c r="K1230" s="26">
        <v>185800</v>
      </c>
      <c r="L1230" s="26">
        <v>323694</v>
      </c>
      <c r="M1230" s="26">
        <v>313096</v>
      </c>
      <c r="N1230" s="26">
        <v>68129</v>
      </c>
      <c r="O1230" s="26">
        <v>111690</v>
      </c>
      <c r="P1230" s="26">
        <v>260088</v>
      </c>
      <c r="Q1230" s="26">
        <v>573707</v>
      </c>
      <c r="R1230" s="26">
        <v>337412</v>
      </c>
      <c r="S1230" s="26">
        <v>147679</v>
      </c>
      <c r="T1230" s="26">
        <v>1015790</v>
      </c>
      <c r="U1230" s="26">
        <v>772435</v>
      </c>
      <c r="V1230" s="26">
        <v>2268433</v>
      </c>
      <c r="W1230" s="26">
        <v>1316250</v>
      </c>
      <c r="X1230" s="26">
        <v>214565</v>
      </c>
      <c r="Y1230" s="26">
        <v>153858</v>
      </c>
      <c r="Z1230" s="26">
        <v>251507</v>
      </c>
      <c r="AA1230" s="26">
        <v>43960</v>
      </c>
      <c r="AB1230" s="26">
        <v>134820</v>
      </c>
      <c r="AC1230" s="26">
        <v>223417</v>
      </c>
      <c r="AD1230" s="26">
        <v>344362</v>
      </c>
      <c r="AE1230" s="26">
        <v>280770</v>
      </c>
      <c r="AF1230" s="26">
        <v>502975</v>
      </c>
      <c r="AG1230" s="26">
        <v>120902</v>
      </c>
      <c r="AH1230" s="26">
        <v>195055</v>
      </c>
      <c r="AI1230" s="26">
        <v>313019</v>
      </c>
      <c r="AJ1230" s="26">
        <v>1413237.6</v>
      </c>
      <c r="AK1230" s="26">
        <v>1163866.5</v>
      </c>
      <c r="AL1230" s="26">
        <v>151577</v>
      </c>
      <c r="AM1230" s="26">
        <v>81002</v>
      </c>
      <c r="AN1230" s="26">
        <v>50870</v>
      </c>
      <c r="AO1230" s="26">
        <v>140741</v>
      </c>
      <c r="AP1230" s="26">
        <v>293571</v>
      </c>
      <c r="AQ1230" s="26">
        <v>487873</v>
      </c>
      <c r="AR1230" s="26">
        <v>209806</v>
      </c>
      <c r="AS1230" s="26">
        <v>125712</v>
      </c>
      <c r="AT1230" s="26">
        <v>169508</v>
      </c>
      <c r="AU1230" s="26">
        <v>144416</v>
      </c>
      <c r="AV1230" s="26">
        <v>185046</v>
      </c>
      <c r="AW1230" s="26">
        <v>1081956</v>
      </c>
      <c r="AX1230" s="26">
        <v>195307</v>
      </c>
      <c r="AY1230" s="26">
        <v>363792</v>
      </c>
      <c r="AZ1230" s="26">
        <v>199225</v>
      </c>
      <c r="BA1230" s="26">
        <v>260166</v>
      </c>
      <c r="BB1230" s="26">
        <v>261668</v>
      </c>
      <c r="BC1230" s="26">
        <v>220930</v>
      </c>
      <c r="BD1230" s="26">
        <v>179078</v>
      </c>
    </row>
    <row r="1231" spans="1:56" x14ac:dyDescent="0.15">
      <c r="A1231" s="38"/>
      <c r="B1231" s="13"/>
      <c r="C1231" s="21">
        <v>620004014</v>
      </c>
      <c r="D1231" s="12" t="s">
        <v>2392</v>
      </c>
      <c r="E1231" s="22" t="s">
        <v>106</v>
      </c>
      <c r="F1231" s="12" t="s">
        <v>2393</v>
      </c>
      <c r="G1231" s="23">
        <v>6.4</v>
      </c>
      <c r="H1231" s="24">
        <v>1</v>
      </c>
      <c r="I1231" s="25">
        <v>18428109.5</v>
      </c>
      <c r="J1231" s="26">
        <v>1060118</v>
      </c>
      <c r="K1231" s="26">
        <v>181620</v>
      </c>
      <c r="L1231" s="26">
        <v>315006</v>
      </c>
      <c r="M1231" s="26">
        <v>396691</v>
      </c>
      <c r="N1231" s="26">
        <v>190331</v>
      </c>
      <c r="O1231" s="26">
        <v>307306</v>
      </c>
      <c r="P1231" s="26">
        <v>182713.5</v>
      </c>
      <c r="Q1231" s="26">
        <v>540626</v>
      </c>
      <c r="R1231" s="26">
        <v>225443</v>
      </c>
      <c r="S1231" s="26">
        <v>252854</v>
      </c>
      <c r="T1231" s="26">
        <v>1222801.5</v>
      </c>
      <c r="U1231" s="26">
        <v>1101472</v>
      </c>
      <c r="V1231" s="26">
        <v>2633300.5</v>
      </c>
      <c r="W1231" s="26">
        <v>1768575.5</v>
      </c>
      <c r="X1231" s="26">
        <v>183587</v>
      </c>
      <c r="Y1231" s="26">
        <v>43989</v>
      </c>
      <c r="Z1231" s="26">
        <v>52281</v>
      </c>
      <c r="AA1231" s="26">
        <v>30304</v>
      </c>
      <c r="AB1231" s="26">
        <v>118165.5</v>
      </c>
      <c r="AC1231" s="26">
        <v>220706</v>
      </c>
      <c r="AD1231" s="26">
        <v>78939.5</v>
      </c>
      <c r="AE1231" s="26">
        <v>799466</v>
      </c>
      <c r="AF1231" s="26">
        <v>518768.5</v>
      </c>
      <c r="AG1231" s="26">
        <v>67083.5</v>
      </c>
      <c r="AH1231" s="26">
        <v>65039.5</v>
      </c>
      <c r="AI1231" s="26">
        <v>112778</v>
      </c>
      <c r="AJ1231" s="26">
        <v>730989.5</v>
      </c>
      <c r="AK1231" s="26">
        <v>700114.5</v>
      </c>
      <c r="AL1231" s="26">
        <v>130207</v>
      </c>
      <c r="AM1231" s="26">
        <v>80364</v>
      </c>
      <c r="AN1231" s="26">
        <v>37124</v>
      </c>
      <c r="AO1231" s="26">
        <v>163972</v>
      </c>
      <c r="AP1231" s="26">
        <v>208367</v>
      </c>
      <c r="AQ1231" s="26">
        <v>334300</v>
      </c>
      <c r="AR1231" s="26">
        <v>241939</v>
      </c>
      <c r="AS1231" s="26">
        <v>57300.5</v>
      </c>
      <c r="AT1231" s="26">
        <v>253786</v>
      </c>
      <c r="AU1231" s="26">
        <v>78465</v>
      </c>
      <c r="AV1231" s="26">
        <v>145267</v>
      </c>
      <c r="AW1231" s="26">
        <v>1026462.5</v>
      </c>
      <c r="AX1231" s="26">
        <v>207321.5</v>
      </c>
      <c r="AY1231" s="26">
        <v>191009.5</v>
      </c>
      <c r="AZ1231" s="26">
        <v>225845</v>
      </c>
      <c r="BA1231" s="26">
        <v>250913</v>
      </c>
      <c r="BB1231" s="26">
        <v>122397</v>
      </c>
      <c r="BC1231" s="26">
        <v>280483</v>
      </c>
      <c r="BD1231" s="26">
        <v>291517</v>
      </c>
    </row>
    <row r="1232" spans="1:56" x14ac:dyDescent="0.15">
      <c r="A1232" s="38"/>
      <c r="B1232" s="13"/>
      <c r="C1232" s="21">
        <v>610421320</v>
      </c>
      <c r="D1232" s="12" t="s">
        <v>2364</v>
      </c>
      <c r="E1232" s="22" t="s">
        <v>106</v>
      </c>
      <c r="F1232" s="12" t="s">
        <v>2365</v>
      </c>
      <c r="G1232" s="23">
        <v>15.7</v>
      </c>
      <c r="H1232" s="24">
        <v>0</v>
      </c>
      <c r="I1232" s="25">
        <v>18003287.5</v>
      </c>
      <c r="J1232" s="26">
        <v>940056.5</v>
      </c>
      <c r="K1232" s="26">
        <v>258554</v>
      </c>
      <c r="L1232" s="26">
        <v>108191</v>
      </c>
      <c r="M1232" s="26">
        <v>339880.5</v>
      </c>
      <c r="N1232" s="26">
        <v>131558</v>
      </c>
      <c r="O1232" s="26">
        <v>142594</v>
      </c>
      <c r="P1232" s="26">
        <v>190732</v>
      </c>
      <c r="Q1232" s="26">
        <v>732093.5</v>
      </c>
      <c r="R1232" s="26">
        <v>371064</v>
      </c>
      <c r="S1232" s="26">
        <v>205115</v>
      </c>
      <c r="T1232" s="26">
        <v>994603</v>
      </c>
      <c r="U1232" s="26">
        <v>1104808</v>
      </c>
      <c r="V1232" s="26">
        <v>3248764.5</v>
      </c>
      <c r="W1232" s="26">
        <v>1738582.5</v>
      </c>
      <c r="X1232" s="26">
        <v>157021</v>
      </c>
      <c r="Y1232" s="26">
        <v>40098</v>
      </c>
      <c r="Z1232" s="26">
        <v>89618</v>
      </c>
      <c r="AA1232" s="26">
        <v>33390</v>
      </c>
      <c r="AB1232" s="26">
        <v>169943.5</v>
      </c>
      <c r="AC1232" s="26">
        <v>318804</v>
      </c>
      <c r="AD1232" s="26">
        <v>138650</v>
      </c>
      <c r="AE1232" s="26">
        <v>493263</v>
      </c>
      <c r="AF1232" s="26">
        <v>457490.5</v>
      </c>
      <c r="AG1232" s="26">
        <v>97906</v>
      </c>
      <c r="AH1232" s="26">
        <v>126127</v>
      </c>
      <c r="AI1232" s="26">
        <v>239370.5</v>
      </c>
      <c r="AJ1232" s="26">
        <v>955677.5</v>
      </c>
      <c r="AK1232" s="26">
        <v>678625.5</v>
      </c>
      <c r="AL1232" s="26">
        <v>147936</v>
      </c>
      <c r="AM1232" s="26">
        <v>69743.5</v>
      </c>
      <c r="AN1232" s="26">
        <v>46358</v>
      </c>
      <c r="AO1232" s="26">
        <v>47781</v>
      </c>
      <c r="AP1232" s="26">
        <v>157784</v>
      </c>
      <c r="AQ1232" s="26">
        <v>294943.5</v>
      </c>
      <c r="AR1232" s="26">
        <v>152249</v>
      </c>
      <c r="AS1232" s="26">
        <v>105851</v>
      </c>
      <c r="AT1232" s="26">
        <v>123562</v>
      </c>
      <c r="AU1232" s="26">
        <v>56722.5</v>
      </c>
      <c r="AV1232" s="26">
        <v>96844</v>
      </c>
      <c r="AW1232" s="26">
        <v>904500.5</v>
      </c>
      <c r="AX1232" s="26">
        <v>160716</v>
      </c>
      <c r="AY1232" s="26">
        <v>306738</v>
      </c>
      <c r="AZ1232" s="26">
        <v>260696</v>
      </c>
      <c r="BA1232" s="26">
        <v>175613.5</v>
      </c>
      <c r="BB1232" s="26">
        <v>93190</v>
      </c>
      <c r="BC1232" s="26">
        <v>198681</v>
      </c>
      <c r="BD1232" s="26">
        <v>100797</v>
      </c>
    </row>
    <row r="1233" spans="1:56" x14ac:dyDescent="0.15">
      <c r="A1233" s="38"/>
      <c r="B1233" s="13"/>
      <c r="C1233" s="21">
        <v>621751301</v>
      </c>
      <c r="D1233" s="12" t="s">
        <v>2510</v>
      </c>
      <c r="E1233" s="22" t="s">
        <v>106</v>
      </c>
      <c r="F1233" s="12" t="s">
        <v>2511</v>
      </c>
      <c r="G1233" s="23">
        <v>21.9</v>
      </c>
      <c r="H1233" s="24">
        <v>1</v>
      </c>
      <c r="I1233" s="25">
        <v>17760119.75</v>
      </c>
      <c r="J1233" s="26">
        <v>489962.5</v>
      </c>
      <c r="K1233" s="26">
        <v>156360</v>
      </c>
      <c r="L1233" s="26">
        <v>58471.5</v>
      </c>
      <c r="M1233" s="26">
        <v>408957</v>
      </c>
      <c r="N1233" s="26">
        <v>74152</v>
      </c>
      <c r="O1233" s="26">
        <v>230478</v>
      </c>
      <c r="P1233" s="26">
        <v>660534</v>
      </c>
      <c r="Q1233" s="26">
        <v>411636.5</v>
      </c>
      <c r="R1233" s="26">
        <v>576510</v>
      </c>
      <c r="S1233" s="26">
        <v>246402</v>
      </c>
      <c r="T1233" s="26">
        <v>669860.5</v>
      </c>
      <c r="U1233" s="26">
        <v>564444.5</v>
      </c>
      <c r="V1233" s="26">
        <v>1684614</v>
      </c>
      <c r="W1233" s="26">
        <v>822215</v>
      </c>
      <c r="X1233" s="26">
        <v>348772</v>
      </c>
      <c r="Y1233" s="26">
        <v>205052.5</v>
      </c>
      <c r="Z1233" s="26">
        <v>466017.5</v>
      </c>
      <c r="AA1233" s="26">
        <v>318610.5</v>
      </c>
      <c r="AB1233" s="26">
        <v>59780.5</v>
      </c>
      <c r="AC1233" s="26">
        <v>99748.5</v>
      </c>
      <c r="AD1233" s="26">
        <v>343508.5</v>
      </c>
      <c r="AE1233" s="26">
        <v>377694</v>
      </c>
      <c r="AF1233" s="26">
        <v>1768523</v>
      </c>
      <c r="AG1233" s="26">
        <v>284260</v>
      </c>
      <c r="AH1233" s="26">
        <v>321412</v>
      </c>
      <c r="AI1233" s="26">
        <v>371640.5</v>
      </c>
      <c r="AJ1233" s="26">
        <v>1222054</v>
      </c>
      <c r="AK1233" s="26">
        <v>519022.5</v>
      </c>
      <c r="AL1233" s="26">
        <v>127603.5</v>
      </c>
      <c r="AM1233" s="26">
        <v>154062.5</v>
      </c>
      <c r="AN1233" s="26">
        <v>45157</v>
      </c>
      <c r="AO1233" s="26">
        <v>84674.5</v>
      </c>
      <c r="AP1233" s="26">
        <v>251295.5</v>
      </c>
      <c r="AQ1233" s="26">
        <v>440896.5</v>
      </c>
      <c r="AR1233" s="26">
        <v>156574</v>
      </c>
      <c r="AS1233" s="26">
        <v>101435.5</v>
      </c>
      <c r="AT1233" s="26">
        <v>67149.5</v>
      </c>
      <c r="AU1233" s="26">
        <v>241405.75</v>
      </c>
      <c r="AV1233" s="26">
        <v>104506</v>
      </c>
      <c r="AW1233" s="26">
        <v>618249</v>
      </c>
      <c r="AX1233" s="26">
        <v>94843</v>
      </c>
      <c r="AY1233" s="26">
        <v>293726</v>
      </c>
      <c r="AZ1233" s="26">
        <v>311547</v>
      </c>
      <c r="BA1233" s="26">
        <v>241787</v>
      </c>
      <c r="BB1233" s="26">
        <v>188921</v>
      </c>
      <c r="BC1233" s="26">
        <v>265314</v>
      </c>
      <c r="BD1233" s="26">
        <v>210279</v>
      </c>
    </row>
    <row r="1234" spans="1:56" x14ac:dyDescent="0.15">
      <c r="A1234" s="38"/>
      <c r="B1234" s="13"/>
      <c r="C1234" s="21">
        <v>620008722</v>
      </c>
      <c r="D1234" s="12" t="s">
        <v>2476</v>
      </c>
      <c r="E1234" s="22" t="s">
        <v>510</v>
      </c>
      <c r="F1234" s="12" t="s">
        <v>2477</v>
      </c>
      <c r="G1234" s="23">
        <v>34.799999999999997</v>
      </c>
      <c r="H1234" s="24">
        <v>0</v>
      </c>
      <c r="I1234" s="25">
        <v>17611345.800000001</v>
      </c>
      <c r="J1234" s="26">
        <v>958516</v>
      </c>
      <c r="K1234" s="26">
        <v>257023</v>
      </c>
      <c r="L1234" s="26">
        <v>329987</v>
      </c>
      <c r="M1234" s="26">
        <v>330923</v>
      </c>
      <c r="N1234" s="26">
        <v>454134</v>
      </c>
      <c r="O1234" s="26">
        <v>97211</v>
      </c>
      <c r="P1234" s="26">
        <v>372901</v>
      </c>
      <c r="Q1234" s="26">
        <v>873833</v>
      </c>
      <c r="R1234" s="26">
        <v>750032</v>
      </c>
      <c r="S1234" s="26">
        <v>436718</v>
      </c>
      <c r="T1234" s="26">
        <v>854554</v>
      </c>
      <c r="U1234" s="26">
        <v>699889</v>
      </c>
      <c r="V1234" s="26">
        <v>1692839</v>
      </c>
      <c r="W1234" s="26">
        <v>1021753</v>
      </c>
      <c r="X1234" s="26">
        <v>300822</v>
      </c>
      <c r="Y1234" s="26">
        <v>144057</v>
      </c>
      <c r="Z1234" s="26">
        <v>170106</v>
      </c>
      <c r="AA1234" s="26">
        <v>152994</v>
      </c>
      <c r="AB1234" s="26">
        <v>181010</v>
      </c>
      <c r="AC1234" s="26">
        <v>324925</v>
      </c>
      <c r="AD1234" s="26">
        <v>166243</v>
      </c>
      <c r="AE1234" s="26">
        <v>620028</v>
      </c>
      <c r="AF1234" s="26">
        <v>439306.8</v>
      </c>
      <c r="AG1234" s="26">
        <v>171378</v>
      </c>
      <c r="AH1234" s="26">
        <v>197287</v>
      </c>
      <c r="AI1234" s="26">
        <v>340257</v>
      </c>
      <c r="AJ1234" s="26">
        <v>1179568</v>
      </c>
      <c r="AK1234" s="26">
        <v>990298</v>
      </c>
      <c r="AL1234" s="26">
        <v>52218</v>
      </c>
      <c r="AM1234" s="26">
        <v>119086</v>
      </c>
      <c r="AN1234" s="26">
        <v>185680</v>
      </c>
      <c r="AO1234" s="26">
        <v>174263</v>
      </c>
      <c r="AP1234" s="26">
        <v>203517</v>
      </c>
      <c r="AQ1234" s="26">
        <v>445408</v>
      </c>
      <c r="AR1234" s="26">
        <v>181836</v>
      </c>
      <c r="AS1234" s="26">
        <v>184378</v>
      </c>
      <c r="AT1234" s="26">
        <v>299572</v>
      </c>
      <c r="AU1234" s="26">
        <v>185399</v>
      </c>
      <c r="AV1234" s="26">
        <v>198929</v>
      </c>
      <c r="AW1234" s="26">
        <v>309079</v>
      </c>
      <c r="AX1234" s="26">
        <v>22475</v>
      </c>
      <c r="AY1234" s="26">
        <v>62943</v>
      </c>
      <c r="AZ1234" s="26">
        <v>134469</v>
      </c>
      <c r="BA1234" s="26">
        <v>47767</v>
      </c>
      <c r="BB1234" s="26">
        <v>31754</v>
      </c>
      <c r="BC1234" s="26">
        <v>239938</v>
      </c>
      <c r="BD1234" s="26">
        <v>24042</v>
      </c>
    </row>
    <row r="1235" spans="1:56" x14ac:dyDescent="0.15">
      <c r="A1235" s="38"/>
      <c r="B1235" s="13"/>
      <c r="C1235" s="21">
        <v>620007819</v>
      </c>
      <c r="D1235" s="12" t="s">
        <v>2420</v>
      </c>
      <c r="E1235" s="22" t="s">
        <v>106</v>
      </c>
      <c r="F1235" s="12" t="s">
        <v>2421</v>
      </c>
      <c r="G1235" s="23">
        <v>10.3</v>
      </c>
      <c r="H1235" s="24">
        <v>1</v>
      </c>
      <c r="I1235" s="25">
        <v>17229699</v>
      </c>
      <c r="J1235" s="26">
        <v>1764742.5</v>
      </c>
      <c r="K1235" s="26">
        <v>389293</v>
      </c>
      <c r="L1235" s="26">
        <v>225219</v>
      </c>
      <c r="M1235" s="26">
        <v>585668.5</v>
      </c>
      <c r="N1235" s="26">
        <v>170795</v>
      </c>
      <c r="O1235" s="26">
        <v>201751.5</v>
      </c>
      <c r="P1235" s="26">
        <v>795499</v>
      </c>
      <c r="Q1235" s="26">
        <v>305743.5</v>
      </c>
      <c r="R1235" s="26">
        <v>193542</v>
      </c>
      <c r="S1235" s="26">
        <v>99315</v>
      </c>
      <c r="T1235" s="26">
        <v>814464</v>
      </c>
      <c r="U1235" s="26">
        <v>791560.5</v>
      </c>
      <c r="V1235" s="26">
        <v>2064075.5</v>
      </c>
      <c r="W1235" s="26">
        <v>976238</v>
      </c>
      <c r="X1235" s="26">
        <v>251296.5</v>
      </c>
      <c r="Y1235" s="26">
        <v>132727.5</v>
      </c>
      <c r="Z1235" s="26">
        <v>31045</v>
      </c>
      <c r="AA1235" s="26">
        <v>311654.5</v>
      </c>
      <c r="AB1235" s="26">
        <v>309336</v>
      </c>
      <c r="AC1235" s="26">
        <v>874220.5</v>
      </c>
      <c r="AD1235" s="26">
        <v>143873</v>
      </c>
      <c r="AE1235" s="26">
        <v>279174.5</v>
      </c>
      <c r="AF1235" s="26">
        <v>629630</v>
      </c>
      <c r="AG1235" s="26">
        <v>94848.5</v>
      </c>
      <c r="AH1235" s="26">
        <v>175994</v>
      </c>
      <c r="AI1235" s="26">
        <v>157104</v>
      </c>
      <c r="AJ1235" s="26">
        <v>386955</v>
      </c>
      <c r="AK1235" s="26">
        <v>611671</v>
      </c>
      <c r="AL1235" s="26">
        <v>152195.75</v>
      </c>
      <c r="AM1235" s="26">
        <v>41265</v>
      </c>
      <c r="AN1235" s="26">
        <v>55850.5</v>
      </c>
      <c r="AO1235" s="26">
        <v>156823.5</v>
      </c>
      <c r="AP1235" s="26">
        <v>276411</v>
      </c>
      <c r="AQ1235" s="26">
        <v>278484.5</v>
      </c>
      <c r="AR1235" s="26">
        <v>361799</v>
      </c>
      <c r="AS1235" s="26">
        <v>72098</v>
      </c>
      <c r="AT1235" s="26">
        <v>44913</v>
      </c>
      <c r="AU1235" s="26">
        <v>116428.5</v>
      </c>
      <c r="AV1235" s="26">
        <v>186676.5</v>
      </c>
      <c r="AW1235" s="26">
        <v>399113.75</v>
      </c>
      <c r="AX1235" s="26">
        <v>74790</v>
      </c>
      <c r="AY1235" s="26">
        <v>86624.5</v>
      </c>
      <c r="AZ1235" s="26">
        <v>336888</v>
      </c>
      <c r="BA1235" s="26">
        <v>97184</v>
      </c>
      <c r="BB1235" s="26">
        <v>309931</v>
      </c>
      <c r="BC1235" s="26">
        <v>143470</v>
      </c>
      <c r="BD1235" s="26">
        <v>271315.5</v>
      </c>
    </row>
    <row r="1236" spans="1:56" x14ac:dyDescent="0.15">
      <c r="A1236" s="38"/>
      <c r="B1236" s="13"/>
      <c r="C1236" s="21">
        <v>612170662</v>
      </c>
      <c r="D1236" s="12" t="s">
        <v>2374</v>
      </c>
      <c r="E1236" s="22" t="s">
        <v>106</v>
      </c>
      <c r="F1236" s="12" t="s">
        <v>2375</v>
      </c>
      <c r="G1236" s="23">
        <v>23.8</v>
      </c>
      <c r="H1236" s="24">
        <v>0</v>
      </c>
      <c r="I1236" s="25">
        <v>17066044</v>
      </c>
      <c r="J1236" s="26">
        <v>713203.5</v>
      </c>
      <c r="K1236" s="26">
        <v>100597</v>
      </c>
      <c r="L1236" s="26">
        <v>82022</v>
      </c>
      <c r="M1236" s="26">
        <v>293920.5</v>
      </c>
      <c r="N1236" s="26">
        <v>137258</v>
      </c>
      <c r="O1236" s="26">
        <v>103689.5</v>
      </c>
      <c r="P1236" s="26">
        <v>325230.5</v>
      </c>
      <c r="Q1236" s="26">
        <v>374800</v>
      </c>
      <c r="R1236" s="26">
        <v>322429.5</v>
      </c>
      <c r="S1236" s="26">
        <v>165289</v>
      </c>
      <c r="T1236" s="26">
        <v>1016421.5</v>
      </c>
      <c r="U1236" s="26">
        <v>745309</v>
      </c>
      <c r="V1236" s="26">
        <v>2977018</v>
      </c>
      <c r="W1236" s="26">
        <v>1918114</v>
      </c>
      <c r="X1236" s="26">
        <v>238673</v>
      </c>
      <c r="Y1236" s="26">
        <v>91035.5</v>
      </c>
      <c r="Z1236" s="26">
        <v>128512</v>
      </c>
      <c r="AA1236" s="26">
        <v>75643</v>
      </c>
      <c r="AB1236" s="26">
        <v>79501.5</v>
      </c>
      <c r="AC1236" s="26">
        <v>239883.5</v>
      </c>
      <c r="AD1236" s="26">
        <v>229111</v>
      </c>
      <c r="AE1236" s="26">
        <v>497105</v>
      </c>
      <c r="AF1236" s="26">
        <v>587236</v>
      </c>
      <c r="AG1236" s="26">
        <v>170278.5</v>
      </c>
      <c r="AH1236" s="26">
        <v>115023</v>
      </c>
      <c r="AI1236" s="26">
        <v>292565.5</v>
      </c>
      <c r="AJ1236" s="26">
        <v>830330</v>
      </c>
      <c r="AK1236" s="26">
        <v>732084.5</v>
      </c>
      <c r="AL1236" s="26">
        <v>188887.5</v>
      </c>
      <c r="AM1236" s="26">
        <v>189782.5</v>
      </c>
      <c r="AN1236" s="26">
        <v>53869</v>
      </c>
      <c r="AO1236" s="26">
        <v>48376.5</v>
      </c>
      <c r="AP1236" s="26">
        <v>113713.5</v>
      </c>
      <c r="AQ1236" s="26">
        <v>348244</v>
      </c>
      <c r="AR1236" s="26">
        <v>191600.5</v>
      </c>
      <c r="AS1236" s="26">
        <v>120406</v>
      </c>
      <c r="AT1236" s="26">
        <v>98650</v>
      </c>
      <c r="AU1236" s="26">
        <v>104686</v>
      </c>
      <c r="AV1236" s="26">
        <v>105721.5</v>
      </c>
      <c r="AW1236" s="26">
        <v>724803</v>
      </c>
      <c r="AX1236" s="26">
        <v>91758</v>
      </c>
      <c r="AY1236" s="26">
        <v>278046.5</v>
      </c>
      <c r="AZ1236" s="26">
        <v>127717.5</v>
      </c>
      <c r="BA1236" s="26">
        <v>207202</v>
      </c>
      <c r="BB1236" s="26">
        <v>124038.5</v>
      </c>
      <c r="BC1236" s="26">
        <v>220684.5</v>
      </c>
      <c r="BD1236" s="26">
        <v>145573</v>
      </c>
    </row>
    <row r="1237" spans="1:56" x14ac:dyDescent="0.15">
      <c r="A1237" s="38"/>
      <c r="B1237" s="13"/>
      <c r="C1237" s="21">
        <v>620007860</v>
      </c>
      <c r="D1237" s="12" t="s">
        <v>2444</v>
      </c>
      <c r="E1237" s="22" t="s">
        <v>106</v>
      </c>
      <c r="F1237" s="12" t="s">
        <v>2445</v>
      </c>
      <c r="G1237" s="23">
        <v>18.7</v>
      </c>
      <c r="H1237" s="24">
        <v>1</v>
      </c>
      <c r="I1237" s="25">
        <v>17056700.75</v>
      </c>
      <c r="J1237" s="26">
        <v>1705355</v>
      </c>
      <c r="K1237" s="26">
        <v>78228</v>
      </c>
      <c r="L1237" s="26">
        <v>561829</v>
      </c>
      <c r="M1237" s="26">
        <v>403126</v>
      </c>
      <c r="N1237" s="26">
        <v>8708</v>
      </c>
      <c r="O1237" s="26">
        <v>344695</v>
      </c>
      <c r="P1237" s="26">
        <v>305383</v>
      </c>
      <c r="Q1237" s="26">
        <v>104840</v>
      </c>
      <c r="R1237" s="26">
        <v>584740</v>
      </c>
      <c r="S1237" s="26">
        <v>634900.5</v>
      </c>
      <c r="T1237" s="26">
        <v>644361</v>
      </c>
      <c r="U1237" s="26">
        <v>590461</v>
      </c>
      <c r="V1237" s="26">
        <v>287613.5</v>
      </c>
      <c r="W1237" s="26">
        <v>72208</v>
      </c>
      <c r="X1237" s="26">
        <v>230372</v>
      </c>
      <c r="Y1237" s="26">
        <v>132122</v>
      </c>
      <c r="Z1237" s="26">
        <v>62194</v>
      </c>
      <c r="AA1237" s="26">
        <v>29969</v>
      </c>
      <c r="AB1237" s="26">
        <v>89675</v>
      </c>
      <c r="AC1237" s="26">
        <v>356308.5</v>
      </c>
      <c r="AD1237" s="26">
        <v>701151.75</v>
      </c>
      <c r="AE1237" s="26">
        <v>691003</v>
      </c>
      <c r="AF1237" s="26">
        <v>473203</v>
      </c>
      <c r="AG1237" s="26">
        <v>275067.5</v>
      </c>
      <c r="AH1237" s="26">
        <v>18211</v>
      </c>
      <c r="AI1237" s="26">
        <v>139254.5</v>
      </c>
      <c r="AJ1237" s="26">
        <v>914740.5</v>
      </c>
      <c r="AK1237" s="26">
        <v>779044.5</v>
      </c>
      <c r="AL1237" s="26">
        <v>958468.5</v>
      </c>
      <c r="AM1237" s="26">
        <v>190947</v>
      </c>
      <c r="AN1237" s="26" t="s">
        <v>9438</v>
      </c>
      <c r="AO1237" s="26">
        <v>84035</v>
      </c>
      <c r="AP1237" s="26">
        <v>1301043.5</v>
      </c>
      <c r="AQ1237" s="26">
        <v>183015</v>
      </c>
      <c r="AR1237" s="26">
        <v>337481</v>
      </c>
      <c r="AS1237" s="26" t="s">
        <v>9438</v>
      </c>
      <c r="AT1237" s="26">
        <v>88348.5</v>
      </c>
      <c r="AU1237" s="26">
        <v>30121.5</v>
      </c>
      <c r="AV1237" s="26">
        <v>19216</v>
      </c>
      <c r="AW1237" s="26">
        <v>256999</v>
      </c>
      <c r="AX1237" s="26">
        <v>120405</v>
      </c>
      <c r="AY1237" s="26">
        <v>42677</v>
      </c>
      <c r="AZ1237" s="26">
        <v>370042</v>
      </c>
      <c r="BA1237" s="26">
        <v>8072</v>
      </c>
      <c r="BB1237" s="26">
        <v>160775</v>
      </c>
      <c r="BC1237" s="26">
        <v>1366675.5</v>
      </c>
      <c r="BD1237" s="26">
        <v>317341</v>
      </c>
    </row>
    <row r="1238" spans="1:56" x14ac:dyDescent="0.15">
      <c r="A1238" s="38"/>
      <c r="B1238" s="13"/>
      <c r="C1238" s="21">
        <v>620007861</v>
      </c>
      <c r="D1238" s="12" t="s">
        <v>2446</v>
      </c>
      <c r="E1238" s="22" t="s">
        <v>106</v>
      </c>
      <c r="F1238" s="12" t="s">
        <v>2447</v>
      </c>
      <c r="G1238" s="23">
        <v>18.7</v>
      </c>
      <c r="H1238" s="24">
        <v>1</v>
      </c>
      <c r="I1238" s="25">
        <v>15964527.75</v>
      </c>
      <c r="J1238" s="26">
        <v>1726970</v>
      </c>
      <c r="K1238" s="26">
        <v>387606</v>
      </c>
      <c r="L1238" s="26">
        <v>67964</v>
      </c>
      <c r="M1238" s="26">
        <v>236215</v>
      </c>
      <c r="N1238" s="26">
        <v>472031</v>
      </c>
      <c r="O1238" s="26">
        <v>332240</v>
      </c>
      <c r="P1238" s="26">
        <v>11038</v>
      </c>
      <c r="Q1238" s="26">
        <v>386348</v>
      </c>
      <c r="R1238" s="26">
        <v>45694</v>
      </c>
      <c r="S1238" s="26">
        <v>21886</v>
      </c>
      <c r="T1238" s="26">
        <v>605822</v>
      </c>
      <c r="U1238" s="26">
        <v>1447030</v>
      </c>
      <c r="V1238" s="26">
        <v>799495.5</v>
      </c>
      <c r="W1238" s="26">
        <v>1211730</v>
      </c>
      <c r="X1238" s="26">
        <v>163859</v>
      </c>
      <c r="Y1238" s="26">
        <v>26712</v>
      </c>
      <c r="Z1238" s="26" t="s">
        <v>9438</v>
      </c>
      <c r="AA1238" s="26" t="s">
        <v>9438</v>
      </c>
      <c r="AB1238" s="26">
        <v>42691</v>
      </c>
      <c r="AC1238" s="26">
        <v>303982</v>
      </c>
      <c r="AD1238" s="26">
        <v>208867</v>
      </c>
      <c r="AE1238" s="26">
        <v>26101</v>
      </c>
      <c r="AF1238" s="26">
        <v>548518.5</v>
      </c>
      <c r="AG1238" s="26">
        <v>197488.5</v>
      </c>
      <c r="AH1238" s="26">
        <v>264480</v>
      </c>
      <c r="AI1238" s="26">
        <v>55087</v>
      </c>
      <c r="AJ1238" s="26">
        <v>1474704</v>
      </c>
      <c r="AK1238" s="26">
        <v>826012</v>
      </c>
      <c r="AL1238" s="26">
        <v>216296.5</v>
      </c>
      <c r="AM1238" s="26">
        <v>107274</v>
      </c>
      <c r="AN1238" s="26">
        <v>23141</v>
      </c>
      <c r="AO1238" s="26">
        <v>52922</v>
      </c>
      <c r="AP1238" s="26">
        <v>22874</v>
      </c>
      <c r="AQ1238" s="26">
        <v>59428.5</v>
      </c>
      <c r="AR1238" s="26">
        <v>224053</v>
      </c>
      <c r="AS1238" s="26">
        <v>115672</v>
      </c>
      <c r="AT1238" s="26">
        <v>55431</v>
      </c>
      <c r="AU1238" s="26">
        <v>239437</v>
      </c>
      <c r="AV1238" s="26">
        <v>90884.5</v>
      </c>
      <c r="AW1238" s="26">
        <v>548336.5</v>
      </c>
      <c r="AX1238" s="26">
        <v>69744</v>
      </c>
      <c r="AY1238" s="26">
        <v>275875.25</v>
      </c>
      <c r="AZ1238" s="26">
        <v>463829</v>
      </c>
      <c r="BA1238" s="26">
        <v>1408</v>
      </c>
      <c r="BB1238" s="26">
        <v>252624</v>
      </c>
      <c r="BC1238" s="26">
        <v>979837</v>
      </c>
      <c r="BD1238" s="26">
        <v>273548</v>
      </c>
    </row>
    <row r="1239" spans="1:56" x14ac:dyDescent="0.15">
      <c r="A1239" s="38"/>
      <c r="B1239" s="13"/>
      <c r="C1239" s="21">
        <v>621471401</v>
      </c>
      <c r="D1239" s="12" t="s">
        <v>2496</v>
      </c>
      <c r="E1239" s="22" t="s">
        <v>106</v>
      </c>
      <c r="F1239" s="12" t="s">
        <v>2497</v>
      </c>
      <c r="G1239" s="23">
        <v>7.6</v>
      </c>
      <c r="H1239" s="24">
        <v>1</v>
      </c>
      <c r="I1239" s="25">
        <v>15946157</v>
      </c>
      <c r="J1239" s="26">
        <v>1988693.5</v>
      </c>
      <c r="K1239" s="26">
        <v>163696</v>
      </c>
      <c r="L1239" s="26">
        <v>248697</v>
      </c>
      <c r="M1239" s="26">
        <v>607332</v>
      </c>
      <c r="N1239" s="26">
        <v>219318</v>
      </c>
      <c r="O1239" s="26">
        <v>381115</v>
      </c>
      <c r="P1239" s="26">
        <v>499053.5</v>
      </c>
      <c r="Q1239" s="26">
        <v>752449</v>
      </c>
      <c r="R1239" s="26">
        <v>217395.5</v>
      </c>
      <c r="S1239" s="26">
        <v>260587</v>
      </c>
      <c r="T1239" s="26">
        <v>598464</v>
      </c>
      <c r="U1239" s="26">
        <v>1037273.5</v>
      </c>
      <c r="V1239" s="26">
        <v>1129694</v>
      </c>
      <c r="W1239" s="26">
        <v>615439.5</v>
      </c>
      <c r="X1239" s="26">
        <v>255637.5</v>
      </c>
      <c r="Y1239" s="26">
        <v>242462</v>
      </c>
      <c r="Z1239" s="26">
        <v>95710</v>
      </c>
      <c r="AA1239" s="26">
        <v>59227</v>
      </c>
      <c r="AB1239" s="26">
        <v>31359</v>
      </c>
      <c r="AC1239" s="26">
        <v>170504</v>
      </c>
      <c r="AD1239" s="26">
        <v>205069</v>
      </c>
      <c r="AE1239" s="26">
        <v>350355</v>
      </c>
      <c r="AF1239" s="26">
        <v>634692.5</v>
      </c>
      <c r="AG1239" s="26">
        <v>235149</v>
      </c>
      <c r="AH1239" s="26">
        <v>193930</v>
      </c>
      <c r="AI1239" s="26">
        <v>439996</v>
      </c>
      <c r="AJ1239" s="26">
        <v>765103.5</v>
      </c>
      <c r="AK1239" s="26">
        <v>483593.5</v>
      </c>
      <c r="AL1239" s="26">
        <v>128686</v>
      </c>
      <c r="AM1239" s="26">
        <v>93664</v>
      </c>
      <c r="AN1239" s="26">
        <v>32002</v>
      </c>
      <c r="AO1239" s="26">
        <v>188100</v>
      </c>
      <c r="AP1239" s="26">
        <v>281614</v>
      </c>
      <c r="AQ1239" s="26">
        <v>240748.5</v>
      </c>
      <c r="AR1239" s="26">
        <v>115428</v>
      </c>
      <c r="AS1239" s="26">
        <v>54748</v>
      </c>
      <c r="AT1239" s="26">
        <v>148408.5</v>
      </c>
      <c r="AU1239" s="26">
        <v>118863</v>
      </c>
      <c r="AV1239" s="26">
        <v>107424</v>
      </c>
      <c r="AW1239" s="26">
        <v>417140.5</v>
      </c>
      <c r="AX1239" s="26">
        <v>76711</v>
      </c>
      <c r="AY1239" s="26">
        <v>222603</v>
      </c>
      <c r="AZ1239" s="26">
        <v>201269</v>
      </c>
      <c r="BA1239" s="26">
        <v>75014</v>
      </c>
      <c r="BB1239" s="26">
        <v>220788</v>
      </c>
      <c r="BC1239" s="26">
        <v>204067</v>
      </c>
      <c r="BD1239" s="26">
        <v>136883</v>
      </c>
    </row>
    <row r="1240" spans="1:56" x14ac:dyDescent="0.15">
      <c r="A1240" s="38"/>
      <c r="B1240" s="13"/>
      <c r="C1240" s="21">
        <v>620318701</v>
      </c>
      <c r="D1240" s="12" t="s">
        <v>2482</v>
      </c>
      <c r="E1240" s="22" t="s">
        <v>106</v>
      </c>
      <c r="F1240" s="12" t="s">
        <v>2483</v>
      </c>
      <c r="G1240" s="23">
        <v>5.6</v>
      </c>
      <c r="H1240" s="24">
        <v>1</v>
      </c>
      <c r="I1240" s="25">
        <v>15923076.25</v>
      </c>
      <c r="J1240" s="26">
        <v>865058.5</v>
      </c>
      <c r="K1240" s="26">
        <v>473701</v>
      </c>
      <c r="L1240" s="26">
        <v>108649</v>
      </c>
      <c r="M1240" s="26">
        <v>254172</v>
      </c>
      <c r="N1240" s="26">
        <v>250161.5</v>
      </c>
      <c r="O1240" s="26">
        <v>156170</v>
      </c>
      <c r="P1240" s="26">
        <v>470985</v>
      </c>
      <c r="Q1240" s="26">
        <v>535632</v>
      </c>
      <c r="R1240" s="26">
        <v>162576.5</v>
      </c>
      <c r="S1240" s="26">
        <v>393017.5</v>
      </c>
      <c r="T1240" s="26">
        <v>1126209.5</v>
      </c>
      <c r="U1240" s="26">
        <v>857746</v>
      </c>
      <c r="V1240" s="26">
        <v>1220263</v>
      </c>
      <c r="W1240" s="26">
        <v>850999</v>
      </c>
      <c r="X1240" s="26">
        <v>455456</v>
      </c>
      <c r="Y1240" s="26">
        <v>232581.5</v>
      </c>
      <c r="Z1240" s="26">
        <v>92782.25</v>
      </c>
      <c r="AA1240" s="26">
        <v>43355</v>
      </c>
      <c r="AB1240" s="26">
        <v>347323</v>
      </c>
      <c r="AC1240" s="26">
        <v>317519</v>
      </c>
      <c r="AD1240" s="26">
        <v>185075</v>
      </c>
      <c r="AE1240" s="26">
        <v>372996</v>
      </c>
      <c r="AF1240" s="26">
        <v>378212.5</v>
      </c>
      <c r="AG1240" s="26">
        <v>132967</v>
      </c>
      <c r="AH1240" s="26">
        <v>99739</v>
      </c>
      <c r="AI1240" s="26">
        <v>706048.5</v>
      </c>
      <c r="AJ1240" s="26">
        <v>1409742</v>
      </c>
      <c r="AK1240" s="26">
        <v>550037.5</v>
      </c>
      <c r="AL1240" s="26">
        <v>239481</v>
      </c>
      <c r="AM1240" s="26">
        <v>100055</v>
      </c>
      <c r="AN1240" s="26">
        <v>147059.5</v>
      </c>
      <c r="AO1240" s="26">
        <v>81097</v>
      </c>
      <c r="AP1240" s="26">
        <v>276423.5</v>
      </c>
      <c r="AQ1240" s="26">
        <v>222267</v>
      </c>
      <c r="AR1240" s="26">
        <v>84270.5</v>
      </c>
      <c r="AS1240" s="26">
        <v>15494.5</v>
      </c>
      <c r="AT1240" s="26">
        <v>43825.5</v>
      </c>
      <c r="AU1240" s="26">
        <v>61442</v>
      </c>
      <c r="AV1240" s="26">
        <v>33313</v>
      </c>
      <c r="AW1240" s="26">
        <v>269452.5</v>
      </c>
      <c r="AX1240" s="26">
        <v>54688</v>
      </c>
      <c r="AY1240" s="26">
        <v>126448</v>
      </c>
      <c r="AZ1240" s="26">
        <v>291943.5</v>
      </c>
      <c r="BA1240" s="26">
        <v>51447</v>
      </c>
      <c r="BB1240" s="26">
        <v>149037</v>
      </c>
      <c r="BC1240" s="26">
        <v>463165.5</v>
      </c>
      <c r="BD1240" s="26">
        <v>162991.5</v>
      </c>
    </row>
    <row r="1241" spans="1:56" x14ac:dyDescent="0.15">
      <c r="A1241" s="38"/>
      <c r="B1241" s="13"/>
      <c r="C1241" s="21">
        <v>621853103</v>
      </c>
      <c r="D1241" s="12" t="s">
        <v>2516</v>
      </c>
      <c r="E1241" s="22" t="s">
        <v>106</v>
      </c>
      <c r="F1241" s="12" t="s">
        <v>2517</v>
      </c>
      <c r="G1241" s="23">
        <v>10.3</v>
      </c>
      <c r="H1241" s="24">
        <v>1</v>
      </c>
      <c r="I1241" s="25">
        <v>15813149.33</v>
      </c>
      <c r="J1241" s="26">
        <v>1085078</v>
      </c>
      <c r="K1241" s="26">
        <v>105494</v>
      </c>
      <c r="L1241" s="26">
        <v>114078</v>
      </c>
      <c r="M1241" s="26">
        <v>347562.5</v>
      </c>
      <c r="N1241" s="26">
        <v>68803</v>
      </c>
      <c r="O1241" s="26">
        <v>83633</v>
      </c>
      <c r="P1241" s="26">
        <v>220216.5</v>
      </c>
      <c r="Q1241" s="26">
        <v>453242</v>
      </c>
      <c r="R1241" s="26">
        <v>75947</v>
      </c>
      <c r="S1241" s="26">
        <v>259676</v>
      </c>
      <c r="T1241" s="26">
        <v>1066598</v>
      </c>
      <c r="U1241" s="26">
        <v>1268522.08</v>
      </c>
      <c r="V1241" s="26">
        <v>994946</v>
      </c>
      <c r="W1241" s="26">
        <v>698694.5</v>
      </c>
      <c r="X1241" s="26">
        <v>67329.5</v>
      </c>
      <c r="Y1241" s="26">
        <v>243320.5</v>
      </c>
      <c r="Z1241" s="26">
        <v>83097</v>
      </c>
      <c r="AA1241" s="26">
        <v>26997</v>
      </c>
      <c r="AB1241" s="26">
        <v>19984</v>
      </c>
      <c r="AC1241" s="26">
        <v>277662.25</v>
      </c>
      <c r="AD1241" s="26">
        <v>268110</v>
      </c>
      <c r="AE1241" s="26">
        <v>312552.5</v>
      </c>
      <c r="AF1241" s="26">
        <v>818806.5</v>
      </c>
      <c r="AG1241" s="26">
        <v>227875</v>
      </c>
      <c r="AH1241" s="26">
        <v>100660</v>
      </c>
      <c r="AI1241" s="26">
        <v>272978.5</v>
      </c>
      <c r="AJ1241" s="26">
        <v>591883</v>
      </c>
      <c r="AK1241" s="26">
        <v>890792</v>
      </c>
      <c r="AL1241" s="26">
        <v>110441</v>
      </c>
      <c r="AM1241" s="26">
        <v>99869</v>
      </c>
      <c r="AN1241" s="26">
        <v>28426</v>
      </c>
      <c r="AO1241" s="26">
        <v>65915.5</v>
      </c>
      <c r="AP1241" s="26">
        <v>152753.5</v>
      </c>
      <c r="AQ1241" s="26">
        <v>150262.5</v>
      </c>
      <c r="AR1241" s="26">
        <v>98809</v>
      </c>
      <c r="AS1241" s="26">
        <v>129448</v>
      </c>
      <c r="AT1241" s="26">
        <v>189780</v>
      </c>
      <c r="AU1241" s="26">
        <v>290124.5</v>
      </c>
      <c r="AV1241" s="26">
        <v>30855</v>
      </c>
      <c r="AW1241" s="26">
        <v>842607</v>
      </c>
      <c r="AX1241" s="26">
        <v>281184.5</v>
      </c>
      <c r="AY1241" s="26">
        <v>159794</v>
      </c>
      <c r="AZ1241" s="26">
        <v>377828.5</v>
      </c>
      <c r="BA1241" s="26">
        <v>308400</v>
      </c>
      <c r="BB1241" s="26">
        <v>265575.5</v>
      </c>
      <c r="BC1241" s="26">
        <v>1037116.5</v>
      </c>
      <c r="BD1241" s="26">
        <v>149421</v>
      </c>
    </row>
    <row r="1242" spans="1:56" x14ac:dyDescent="0.15">
      <c r="A1242" s="38"/>
      <c r="B1242" s="13"/>
      <c r="C1242" s="21">
        <v>621685101</v>
      </c>
      <c r="D1242" s="12" t="s">
        <v>2506</v>
      </c>
      <c r="E1242" s="22" t="s">
        <v>106</v>
      </c>
      <c r="F1242" s="12" t="s">
        <v>2507</v>
      </c>
      <c r="G1242" s="23">
        <v>7.9</v>
      </c>
      <c r="H1242" s="24">
        <v>1</v>
      </c>
      <c r="I1242" s="25">
        <v>15807370</v>
      </c>
      <c r="J1242" s="26">
        <v>1055909</v>
      </c>
      <c r="K1242" s="26">
        <v>214585</v>
      </c>
      <c r="L1242" s="26">
        <v>96022.5</v>
      </c>
      <c r="M1242" s="26">
        <v>328920.5</v>
      </c>
      <c r="N1242" s="26">
        <v>104661</v>
      </c>
      <c r="O1242" s="26">
        <v>243496</v>
      </c>
      <c r="P1242" s="26">
        <v>125386</v>
      </c>
      <c r="Q1242" s="26">
        <v>691604</v>
      </c>
      <c r="R1242" s="26">
        <v>386417.5</v>
      </c>
      <c r="S1242" s="26">
        <v>206793.5</v>
      </c>
      <c r="T1242" s="26">
        <v>1159414.5</v>
      </c>
      <c r="U1242" s="26">
        <v>1413685.5</v>
      </c>
      <c r="V1242" s="26">
        <v>2187664</v>
      </c>
      <c r="W1242" s="26">
        <v>1183189</v>
      </c>
      <c r="X1242" s="26">
        <v>130888</v>
      </c>
      <c r="Y1242" s="26">
        <v>73923</v>
      </c>
      <c r="Z1242" s="26">
        <v>70369</v>
      </c>
      <c r="AA1242" s="26">
        <v>26403</v>
      </c>
      <c r="AB1242" s="26">
        <v>93031</v>
      </c>
      <c r="AC1242" s="26">
        <v>238991</v>
      </c>
      <c r="AD1242" s="26">
        <v>97566</v>
      </c>
      <c r="AE1242" s="26">
        <v>364296</v>
      </c>
      <c r="AF1242" s="26">
        <v>315484</v>
      </c>
      <c r="AG1242" s="26">
        <v>69694</v>
      </c>
      <c r="AH1242" s="26">
        <v>92033</v>
      </c>
      <c r="AI1242" s="26">
        <v>138085</v>
      </c>
      <c r="AJ1242" s="26">
        <v>585833.5</v>
      </c>
      <c r="AK1242" s="26">
        <v>302185</v>
      </c>
      <c r="AL1242" s="26">
        <v>204969</v>
      </c>
      <c r="AM1242" s="26">
        <v>61824.5</v>
      </c>
      <c r="AN1242" s="26">
        <v>23896</v>
      </c>
      <c r="AO1242" s="26">
        <v>48141</v>
      </c>
      <c r="AP1242" s="26">
        <v>177453</v>
      </c>
      <c r="AQ1242" s="26">
        <v>124363</v>
      </c>
      <c r="AR1242" s="26">
        <v>78855</v>
      </c>
      <c r="AS1242" s="26">
        <v>28419</v>
      </c>
      <c r="AT1242" s="26">
        <v>59928</v>
      </c>
      <c r="AU1242" s="26">
        <v>32716</v>
      </c>
      <c r="AV1242" s="26">
        <v>58138</v>
      </c>
      <c r="AW1242" s="26">
        <v>885838.5</v>
      </c>
      <c r="AX1242" s="26">
        <v>156580</v>
      </c>
      <c r="AY1242" s="26">
        <v>292091.5</v>
      </c>
      <c r="AZ1242" s="26">
        <v>629066</v>
      </c>
      <c r="BA1242" s="26">
        <v>58015</v>
      </c>
      <c r="BB1242" s="26">
        <v>187929.5</v>
      </c>
      <c r="BC1242" s="26">
        <v>374179.5</v>
      </c>
      <c r="BD1242" s="26">
        <v>328438</v>
      </c>
    </row>
    <row r="1243" spans="1:56" x14ac:dyDescent="0.15">
      <c r="A1243" s="38"/>
      <c r="B1243" s="13"/>
      <c r="C1243" s="21">
        <v>620318801</v>
      </c>
      <c r="D1243" s="12" t="s">
        <v>2484</v>
      </c>
      <c r="E1243" s="22" t="s">
        <v>106</v>
      </c>
      <c r="F1243" s="12" t="s">
        <v>2485</v>
      </c>
      <c r="G1243" s="23">
        <v>5.6</v>
      </c>
      <c r="H1243" s="24">
        <v>1</v>
      </c>
      <c r="I1243" s="25">
        <v>15440120.25</v>
      </c>
      <c r="J1243" s="26">
        <v>1711470</v>
      </c>
      <c r="K1243" s="26">
        <v>220413</v>
      </c>
      <c r="L1243" s="26">
        <v>245103</v>
      </c>
      <c r="M1243" s="26">
        <v>367546.5</v>
      </c>
      <c r="N1243" s="26">
        <v>265929</v>
      </c>
      <c r="O1243" s="26">
        <v>270379.5</v>
      </c>
      <c r="P1243" s="26">
        <v>334649</v>
      </c>
      <c r="Q1243" s="26">
        <v>573284</v>
      </c>
      <c r="R1243" s="26">
        <v>278250</v>
      </c>
      <c r="S1243" s="26">
        <v>248720.5</v>
      </c>
      <c r="T1243" s="26">
        <v>1032331</v>
      </c>
      <c r="U1243" s="26">
        <v>1380089.5</v>
      </c>
      <c r="V1243" s="26">
        <v>1226489</v>
      </c>
      <c r="W1243" s="26">
        <v>1704808.5</v>
      </c>
      <c r="X1243" s="26">
        <v>264909.5</v>
      </c>
      <c r="Y1243" s="26">
        <v>72085.5</v>
      </c>
      <c r="Z1243" s="26">
        <v>80098</v>
      </c>
      <c r="AA1243" s="26">
        <v>56384</v>
      </c>
      <c r="AB1243" s="26">
        <v>47666</v>
      </c>
      <c r="AC1243" s="26">
        <v>361290.5</v>
      </c>
      <c r="AD1243" s="26">
        <v>148428.5</v>
      </c>
      <c r="AE1243" s="26">
        <v>130414</v>
      </c>
      <c r="AF1243" s="26">
        <v>288521</v>
      </c>
      <c r="AG1243" s="26">
        <v>71380</v>
      </c>
      <c r="AH1243" s="26">
        <v>48001</v>
      </c>
      <c r="AI1243" s="26">
        <v>121702</v>
      </c>
      <c r="AJ1243" s="26">
        <v>497623</v>
      </c>
      <c r="AK1243" s="26">
        <v>249272</v>
      </c>
      <c r="AL1243" s="26">
        <v>23952</v>
      </c>
      <c r="AM1243" s="26">
        <v>59886</v>
      </c>
      <c r="AN1243" s="26">
        <v>11737</v>
      </c>
      <c r="AO1243" s="26">
        <v>49689</v>
      </c>
      <c r="AP1243" s="26">
        <v>115488</v>
      </c>
      <c r="AQ1243" s="26">
        <v>87892.5</v>
      </c>
      <c r="AR1243" s="26">
        <v>63967</v>
      </c>
      <c r="AS1243" s="26">
        <v>12864</v>
      </c>
      <c r="AT1243" s="26">
        <v>53633.5</v>
      </c>
      <c r="AU1243" s="26">
        <v>65930</v>
      </c>
      <c r="AV1243" s="26">
        <v>45427.5</v>
      </c>
      <c r="AW1243" s="26">
        <v>413266.5</v>
      </c>
      <c r="AX1243" s="26">
        <v>136817</v>
      </c>
      <c r="AY1243" s="26">
        <v>226570.5</v>
      </c>
      <c r="AZ1243" s="26">
        <v>560216.5</v>
      </c>
      <c r="BA1243" s="26">
        <v>68817</v>
      </c>
      <c r="BB1243" s="26">
        <v>378147.75</v>
      </c>
      <c r="BC1243" s="26">
        <v>485906</v>
      </c>
      <c r="BD1243" s="26">
        <v>282675</v>
      </c>
    </row>
    <row r="1244" spans="1:56" x14ac:dyDescent="0.15">
      <c r="A1244" s="38"/>
      <c r="B1244" s="13"/>
      <c r="C1244" s="21">
        <v>620004050</v>
      </c>
      <c r="D1244" s="12" t="s">
        <v>2398</v>
      </c>
      <c r="E1244" s="22" t="s">
        <v>106</v>
      </c>
      <c r="F1244" s="12" t="s">
        <v>2399</v>
      </c>
      <c r="G1244" s="23">
        <v>9.9</v>
      </c>
      <c r="H1244" s="24">
        <v>1</v>
      </c>
      <c r="I1244" s="25">
        <v>15425461</v>
      </c>
      <c r="J1244" s="26">
        <v>525454</v>
      </c>
      <c r="K1244" s="26">
        <v>145884</v>
      </c>
      <c r="L1244" s="26">
        <v>110052</v>
      </c>
      <c r="M1244" s="26">
        <v>295071.5</v>
      </c>
      <c r="N1244" s="26">
        <v>155721</v>
      </c>
      <c r="O1244" s="26">
        <v>197610</v>
      </c>
      <c r="P1244" s="26">
        <v>225953</v>
      </c>
      <c r="Q1244" s="26">
        <v>312223</v>
      </c>
      <c r="R1244" s="26">
        <v>562796.5</v>
      </c>
      <c r="S1244" s="26">
        <v>214463</v>
      </c>
      <c r="T1244" s="26">
        <v>906730</v>
      </c>
      <c r="U1244" s="26">
        <v>790884.5</v>
      </c>
      <c r="V1244" s="26">
        <v>2109977.25</v>
      </c>
      <c r="W1244" s="26">
        <v>1522672</v>
      </c>
      <c r="X1244" s="26">
        <v>250834.5</v>
      </c>
      <c r="Y1244" s="26">
        <v>51988</v>
      </c>
      <c r="Z1244" s="26">
        <v>78838.5</v>
      </c>
      <c r="AA1244" s="26">
        <v>127640</v>
      </c>
      <c r="AB1244" s="26">
        <v>35956</v>
      </c>
      <c r="AC1244" s="26">
        <v>381979.5</v>
      </c>
      <c r="AD1244" s="26">
        <v>126807</v>
      </c>
      <c r="AE1244" s="26">
        <v>679425</v>
      </c>
      <c r="AF1244" s="26">
        <v>333303</v>
      </c>
      <c r="AG1244" s="26">
        <v>147740</v>
      </c>
      <c r="AH1244" s="26">
        <v>72912.5</v>
      </c>
      <c r="AI1244" s="26">
        <v>170148.5</v>
      </c>
      <c r="AJ1244" s="26">
        <v>474876.25</v>
      </c>
      <c r="AK1244" s="26">
        <v>802932.5</v>
      </c>
      <c r="AL1244" s="26">
        <v>151582</v>
      </c>
      <c r="AM1244" s="26">
        <v>104279</v>
      </c>
      <c r="AN1244" s="26">
        <v>65612</v>
      </c>
      <c r="AO1244" s="26">
        <v>79065.5</v>
      </c>
      <c r="AP1244" s="26">
        <v>84200</v>
      </c>
      <c r="AQ1244" s="26">
        <v>249736</v>
      </c>
      <c r="AR1244" s="26">
        <v>183388.75</v>
      </c>
      <c r="AS1244" s="26">
        <v>95606.5</v>
      </c>
      <c r="AT1244" s="26">
        <v>104256.5</v>
      </c>
      <c r="AU1244" s="26">
        <v>122437</v>
      </c>
      <c r="AV1244" s="26">
        <v>115359.5</v>
      </c>
      <c r="AW1244" s="26">
        <v>790392.5</v>
      </c>
      <c r="AX1244" s="26">
        <v>93252</v>
      </c>
      <c r="AY1244" s="26">
        <v>120951</v>
      </c>
      <c r="AZ1244" s="26">
        <v>178918</v>
      </c>
      <c r="BA1244" s="26">
        <v>193379</v>
      </c>
      <c r="BB1244" s="26">
        <v>235004.75</v>
      </c>
      <c r="BC1244" s="26">
        <v>326017.5</v>
      </c>
      <c r="BD1244" s="26">
        <v>321150.5</v>
      </c>
    </row>
    <row r="1245" spans="1:56" x14ac:dyDescent="0.15">
      <c r="A1245" s="38"/>
      <c r="B1245" s="13"/>
      <c r="C1245" s="21">
        <v>621937301</v>
      </c>
      <c r="D1245" s="12" t="s">
        <v>2524</v>
      </c>
      <c r="E1245" s="22" t="s">
        <v>106</v>
      </c>
      <c r="F1245" s="12" t="s">
        <v>2525</v>
      </c>
      <c r="G1245" s="23">
        <v>10.3</v>
      </c>
      <c r="H1245" s="24">
        <v>1</v>
      </c>
      <c r="I1245" s="25">
        <v>15383976.219999999</v>
      </c>
      <c r="J1245" s="26">
        <v>404279.5</v>
      </c>
      <c r="K1245" s="26">
        <v>52467</v>
      </c>
      <c r="L1245" s="26">
        <v>62401.5</v>
      </c>
      <c r="M1245" s="26">
        <v>443026.5</v>
      </c>
      <c r="N1245" s="26">
        <v>181989.5</v>
      </c>
      <c r="O1245" s="26">
        <v>416320.5</v>
      </c>
      <c r="P1245" s="26">
        <v>420637</v>
      </c>
      <c r="Q1245" s="26">
        <v>643300.5</v>
      </c>
      <c r="R1245" s="26">
        <v>495715.72</v>
      </c>
      <c r="S1245" s="26">
        <v>400984</v>
      </c>
      <c r="T1245" s="26">
        <v>921255.5</v>
      </c>
      <c r="U1245" s="26">
        <v>645177.5</v>
      </c>
      <c r="V1245" s="26">
        <v>1146436.5</v>
      </c>
      <c r="W1245" s="26">
        <v>498848</v>
      </c>
      <c r="X1245" s="26">
        <v>850806</v>
      </c>
      <c r="Y1245" s="26">
        <v>78509</v>
      </c>
      <c r="Z1245" s="26">
        <v>102940.5</v>
      </c>
      <c r="AA1245" s="26">
        <v>108526.5</v>
      </c>
      <c r="AB1245" s="26">
        <v>196414.5</v>
      </c>
      <c r="AC1245" s="26">
        <v>320853.25</v>
      </c>
      <c r="AD1245" s="26">
        <v>223758.5</v>
      </c>
      <c r="AE1245" s="26">
        <v>596947</v>
      </c>
      <c r="AF1245" s="26">
        <v>528128.5</v>
      </c>
      <c r="AG1245" s="26">
        <v>151937.5</v>
      </c>
      <c r="AH1245" s="26">
        <v>374491</v>
      </c>
      <c r="AI1245" s="26">
        <v>146229</v>
      </c>
      <c r="AJ1245" s="26">
        <v>903670</v>
      </c>
      <c r="AK1245" s="26">
        <v>569080.25</v>
      </c>
      <c r="AL1245" s="26">
        <v>246075.5</v>
      </c>
      <c r="AM1245" s="26">
        <v>93533.5</v>
      </c>
      <c r="AN1245" s="26">
        <v>34558</v>
      </c>
      <c r="AO1245" s="26">
        <v>68479</v>
      </c>
      <c r="AP1245" s="26">
        <v>423108.5</v>
      </c>
      <c r="AQ1245" s="26">
        <v>267502</v>
      </c>
      <c r="AR1245" s="26">
        <v>155460.5</v>
      </c>
      <c r="AS1245" s="26">
        <v>32409</v>
      </c>
      <c r="AT1245" s="26">
        <v>128162</v>
      </c>
      <c r="AU1245" s="26">
        <v>174200</v>
      </c>
      <c r="AV1245" s="26">
        <v>59834</v>
      </c>
      <c r="AW1245" s="26">
        <v>758294.5</v>
      </c>
      <c r="AX1245" s="26">
        <v>45043.5</v>
      </c>
      <c r="AY1245" s="26">
        <v>67730.5</v>
      </c>
      <c r="AZ1245" s="26">
        <v>132356.5</v>
      </c>
      <c r="BA1245" s="26">
        <v>102189</v>
      </c>
      <c r="BB1245" s="26">
        <v>488563</v>
      </c>
      <c r="BC1245" s="26">
        <v>99633</v>
      </c>
      <c r="BD1245" s="26">
        <v>121713.5</v>
      </c>
    </row>
    <row r="1246" spans="1:56" x14ac:dyDescent="0.15">
      <c r="A1246" s="38"/>
      <c r="B1246" s="13"/>
      <c r="C1246" s="21">
        <v>620007867</v>
      </c>
      <c r="D1246" s="12" t="s">
        <v>2452</v>
      </c>
      <c r="E1246" s="22" t="s">
        <v>106</v>
      </c>
      <c r="F1246" s="12" t="s">
        <v>2453</v>
      </c>
      <c r="G1246" s="23">
        <v>18.7</v>
      </c>
      <c r="H1246" s="24">
        <v>1</v>
      </c>
      <c r="I1246" s="25">
        <v>15026175</v>
      </c>
      <c r="J1246" s="26">
        <v>282408</v>
      </c>
      <c r="K1246" s="26">
        <v>215577</v>
      </c>
      <c r="L1246" s="26">
        <v>192033</v>
      </c>
      <c r="M1246" s="26">
        <v>322853</v>
      </c>
      <c r="N1246" s="26">
        <v>27663</v>
      </c>
      <c r="O1246" s="26">
        <v>39392</v>
      </c>
      <c r="P1246" s="26">
        <v>208664.5</v>
      </c>
      <c r="Q1246" s="26">
        <v>336424.5</v>
      </c>
      <c r="R1246" s="26">
        <v>128383</v>
      </c>
      <c r="S1246" s="26">
        <v>585504</v>
      </c>
      <c r="T1246" s="26">
        <v>899789.5</v>
      </c>
      <c r="U1246" s="26">
        <v>370977</v>
      </c>
      <c r="V1246" s="26">
        <v>704795</v>
      </c>
      <c r="W1246" s="26">
        <v>482398</v>
      </c>
      <c r="X1246" s="26">
        <v>467646.5</v>
      </c>
      <c r="Y1246" s="26">
        <v>178362</v>
      </c>
      <c r="Z1246" s="26">
        <v>112632.5</v>
      </c>
      <c r="AA1246" s="26">
        <v>164681</v>
      </c>
      <c r="AB1246" s="26">
        <v>107192</v>
      </c>
      <c r="AC1246" s="26">
        <v>65714</v>
      </c>
      <c r="AD1246" s="26">
        <v>209375</v>
      </c>
      <c r="AE1246" s="26">
        <v>707554</v>
      </c>
      <c r="AF1246" s="26">
        <v>1210660</v>
      </c>
      <c r="AG1246" s="26">
        <v>285417</v>
      </c>
      <c r="AH1246" s="26">
        <v>221345</v>
      </c>
      <c r="AI1246" s="26">
        <v>25062</v>
      </c>
      <c r="AJ1246" s="26">
        <v>579353.5</v>
      </c>
      <c r="AK1246" s="26">
        <v>280081.5</v>
      </c>
      <c r="AL1246" s="26">
        <v>26825</v>
      </c>
      <c r="AM1246" s="26">
        <v>12449</v>
      </c>
      <c r="AN1246" s="26" t="s">
        <v>9438</v>
      </c>
      <c r="AO1246" s="26">
        <v>3572</v>
      </c>
      <c r="AP1246" s="26">
        <v>29474</v>
      </c>
      <c r="AQ1246" s="26">
        <v>699303</v>
      </c>
      <c r="AR1246" s="26">
        <v>466627.5</v>
      </c>
      <c r="AS1246" s="26" t="s">
        <v>9438</v>
      </c>
      <c r="AT1246" s="26">
        <v>26748.5</v>
      </c>
      <c r="AU1246" s="26">
        <v>47723</v>
      </c>
      <c r="AV1246" s="26">
        <v>124036</v>
      </c>
      <c r="AW1246" s="26">
        <v>1153854</v>
      </c>
      <c r="AX1246" s="26">
        <v>76323</v>
      </c>
      <c r="AY1246" s="26">
        <v>216513</v>
      </c>
      <c r="AZ1246" s="26">
        <v>366051.5</v>
      </c>
      <c r="BA1246" s="26">
        <v>1209435.5</v>
      </c>
      <c r="BB1246" s="26">
        <v>468138</v>
      </c>
      <c r="BC1246" s="26">
        <v>445412.5</v>
      </c>
      <c r="BD1246" s="26">
        <v>241235</v>
      </c>
    </row>
    <row r="1247" spans="1:56" x14ac:dyDescent="0.15">
      <c r="A1247" s="38"/>
      <c r="B1247" s="13"/>
      <c r="C1247" s="21">
        <v>620007886</v>
      </c>
      <c r="D1247" s="12" t="s">
        <v>2468</v>
      </c>
      <c r="E1247" s="22" t="s">
        <v>106</v>
      </c>
      <c r="F1247" s="12" t="s">
        <v>2469</v>
      </c>
      <c r="G1247" s="23">
        <v>18.7</v>
      </c>
      <c r="H1247" s="24">
        <v>1</v>
      </c>
      <c r="I1247" s="25">
        <v>14668979.5</v>
      </c>
      <c r="J1247" s="26">
        <v>1248693.5</v>
      </c>
      <c r="K1247" s="26">
        <v>413936</v>
      </c>
      <c r="L1247" s="26">
        <v>148593</v>
      </c>
      <c r="M1247" s="26">
        <v>103463</v>
      </c>
      <c r="N1247" s="26">
        <v>94081</v>
      </c>
      <c r="O1247" s="26">
        <v>496105</v>
      </c>
      <c r="P1247" s="26">
        <v>114173</v>
      </c>
      <c r="Q1247" s="26">
        <v>551337.5</v>
      </c>
      <c r="R1247" s="26">
        <v>14508</v>
      </c>
      <c r="S1247" s="26">
        <v>139788</v>
      </c>
      <c r="T1247" s="26">
        <v>439417</v>
      </c>
      <c r="U1247" s="26">
        <v>860999</v>
      </c>
      <c r="V1247" s="26">
        <v>2215340.5</v>
      </c>
      <c r="W1247" s="26">
        <v>626363.5</v>
      </c>
      <c r="X1247" s="26">
        <v>252703</v>
      </c>
      <c r="Y1247" s="26">
        <v>408437.5</v>
      </c>
      <c r="Z1247" s="26">
        <v>226008</v>
      </c>
      <c r="AA1247" s="26">
        <v>101483</v>
      </c>
      <c r="AB1247" s="26">
        <v>17827</v>
      </c>
      <c r="AC1247" s="26">
        <v>270582.5</v>
      </c>
      <c r="AD1247" s="26">
        <v>170285</v>
      </c>
      <c r="AE1247" s="26">
        <v>346352</v>
      </c>
      <c r="AF1247" s="26">
        <v>770316.5</v>
      </c>
      <c r="AG1247" s="26">
        <v>10576</v>
      </c>
      <c r="AH1247" s="26">
        <v>83913</v>
      </c>
      <c r="AI1247" s="26">
        <v>325487</v>
      </c>
      <c r="AJ1247" s="26">
        <v>711391.5</v>
      </c>
      <c r="AK1247" s="26">
        <v>672814.5</v>
      </c>
      <c r="AL1247" s="26">
        <v>219864</v>
      </c>
      <c r="AM1247" s="26">
        <v>119339</v>
      </c>
      <c r="AN1247" s="26">
        <v>6131</v>
      </c>
      <c r="AO1247" s="26">
        <v>35217</v>
      </c>
      <c r="AP1247" s="26">
        <v>182566.5</v>
      </c>
      <c r="AQ1247" s="26">
        <v>11566</v>
      </c>
      <c r="AR1247" s="26">
        <v>220850.5</v>
      </c>
      <c r="AS1247" s="26">
        <v>97933.5</v>
      </c>
      <c r="AT1247" s="26">
        <v>357388.5</v>
      </c>
      <c r="AU1247" s="26">
        <v>29149</v>
      </c>
      <c r="AV1247" s="26" t="s">
        <v>9438</v>
      </c>
      <c r="AW1247" s="26">
        <v>255417</v>
      </c>
      <c r="AX1247" s="26">
        <v>114306</v>
      </c>
      <c r="AY1247" s="26">
        <v>162893.5</v>
      </c>
      <c r="AZ1247" s="26">
        <v>292134</v>
      </c>
      <c r="BA1247" s="26">
        <v>125310.5</v>
      </c>
      <c r="BB1247" s="26">
        <v>306909</v>
      </c>
      <c r="BC1247" s="26">
        <v>290561</v>
      </c>
      <c r="BD1247" s="26">
        <v>6469</v>
      </c>
    </row>
    <row r="1248" spans="1:56" x14ac:dyDescent="0.15">
      <c r="A1248" s="38"/>
      <c r="B1248" s="13"/>
      <c r="C1248" s="21">
        <v>620007865</v>
      </c>
      <c r="D1248" s="12" t="s">
        <v>2450</v>
      </c>
      <c r="E1248" s="22" t="s">
        <v>106</v>
      </c>
      <c r="F1248" s="12" t="s">
        <v>2451</v>
      </c>
      <c r="G1248" s="23">
        <v>18.7</v>
      </c>
      <c r="H1248" s="24">
        <v>1</v>
      </c>
      <c r="I1248" s="25">
        <v>14330352</v>
      </c>
      <c r="J1248" s="26">
        <v>1915552.5</v>
      </c>
      <c r="K1248" s="26">
        <v>395006</v>
      </c>
      <c r="L1248" s="26">
        <v>150510</v>
      </c>
      <c r="M1248" s="26">
        <v>166279</v>
      </c>
      <c r="N1248" s="26">
        <v>250890.5</v>
      </c>
      <c r="O1248" s="26">
        <v>76590</v>
      </c>
      <c r="P1248" s="26">
        <v>703353</v>
      </c>
      <c r="Q1248" s="26">
        <v>444123</v>
      </c>
      <c r="R1248" s="26">
        <v>169292</v>
      </c>
      <c r="S1248" s="26">
        <v>158054</v>
      </c>
      <c r="T1248" s="26">
        <v>249320</v>
      </c>
      <c r="U1248" s="26">
        <v>496908</v>
      </c>
      <c r="V1248" s="26">
        <v>842122.5</v>
      </c>
      <c r="W1248" s="26">
        <v>910073</v>
      </c>
      <c r="X1248" s="26">
        <v>90782</v>
      </c>
      <c r="Y1248" s="26">
        <v>97379</v>
      </c>
      <c r="Z1248" s="26">
        <v>57002</v>
      </c>
      <c r="AA1248" s="26">
        <v>30820</v>
      </c>
      <c r="AB1248" s="26">
        <v>48591</v>
      </c>
      <c r="AC1248" s="26">
        <v>425981</v>
      </c>
      <c r="AD1248" s="26">
        <v>820678.5</v>
      </c>
      <c r="AE1248" s="26">
        <v>309435</v>
      </c>
      <c r="AF1248" s="26">
        <v>803971.5</v>
      </c>
      <c r="AG1248" s="26">
        <v>228625.5</v>
      </c>
      <c r="AH1248" s="26">
        <v>157019.5</v>
      </c>
      <c r="AI1248" s="26">
        <v>107060</v>
      </c>
      <c r="AJ1248" s="26">
        <v>547503.5</v>
      </c>
      <c r="AK1248" s="26">
        <v>298289</v>
      </c>
      <c r="AL1248" s="26">
        <v>110488</v>
      </c>
      <c r="AM1248" s="26">
        <v>174267.5</v>
      </c>
      <c r="AN1248" s="26">
        <v>111694</v>
      </c>
      <c r="AO1248" s="26">
        <v>49940</v>
      </c>
      <c r="AP1248" s="26">
        <v>170753</v>
      </c>
      <c r="AQ1248" s="26">
        <v>499660</v>
      </c>
      <c r="AR1248" s="26">
        <v>266199</v>
      </c>
      <c r="AS1248" s="26">
        <v>121573</v>
      </c>
      <c r="AT1248" s="26">
        <v>5967</v>
      </c>
      <c r="AU1248" s="26">
        <v>52102</v>
      </c>
      <c r="AV1248" s="26">
        <v>214376</v>
      </c>
      <c r="AW1248" s="26">
        <v>240438.5</v>
      </c>
      <c r="AX1248" s="26">
        <v>316121</v>
      </c>
      <c r="AY1248" s="26">
        <v>297377</v>
      </c>
      <c r="AZ1248" s="26">
        <v>151025.5</v>
      </c>
      <c r="BA1248" s="26">
        <v>191283.5</v>
      </c>
      <c r="BB1248" s="26">
        <v>53868</v>
      </c>
      <c r="BC1248" s="26">
        <v>317605</v>
      </c>
      <c r="BD1248" s="26">
        <v>34403</v>
      </c>
    </row>
    <row r="1249" spans="1:56" x14ac:dyDescent="0.15">
      <c r="A1249" s="38"/>
      <c r="B1249" s="13"/>
      <c r="C1249" s="21">
        <v>620007014</v>
      </c>
      <c r="D1249" s="12" t="s">
        <v>2410</v>
      </c>
      <c r="E1249" s="22" t="s">
        <v>106</v>
      </c>
      <c r="F1249" s="12" t="s">
        <v>2411</v>
      </c>
      <c r="G1249" s="23">
        <v>5.6</v>
      </c>
      <c r="H1249" s="24">
        <v>1</v>
      </c>
      <c r="I1249" s="25">
        <v>14013450</v>
      </c>
      <c r="J1249" s="26">
        <v>996958</v>
      </c>
      <c r="K1249" s="26">
        <v>201293</v>
      </c>
      <c r="L1249" s="26">
        <v>323755</v>
      </c>
      <c r="M1249" s="26">
        <v>422885</v>
      </c>
      <c r="N1249" s="26">
        <v>294770</v>
      </c>
      <c r="O1249" s="26">
        <v>196193</v>
      </c>
      <c r="P1249" s="26">
        <v>247705.5</v>
      </c>
      <c r="Q1249" s="26">
        <v>480939</v>
      </c>
      <c r="R1249" s="26">
        <v>188681</v>
      </c>
      <c r="S1249" s="26">
        <v>328982</v>
      </c>
      <c r="T1249" s="26">
        <v>674058.5</v>
      </c>
      <c r="U1249" s="26">
        <v>959359</v>
      </c>
      <c r="V1249" s="26">
        <v>1546727.5</v>
      </c>
      <c r="W1249" s="26">
        <v>1149075</v>
      </c>
      <c r="X1249" s="26">
        <v>189657</v>
      </c>
      <c r="Y1249" s="26">
        <v>103541</v>
      </c>
      <c r="Z1249" s="26">
        <v>87792</v>
      </c>
      <c r="AA1249" s="26">
        <v>27430</v>
      </c>
      <c r="AB1249" s="26">
        <v>57249</v>
      </c>
      <c r="AC1249" s="26">
        <v>134667.5</v>
      </c>
      <c r="AD1249" s="26">
        <v>119988</v>
      </c>
      <c r="AE1249" s="26">
        <v>491934.5</v>
      </c>
      <c r="AF1249" s="26">
        <v>334295</v>
      </c>
      <c r="AG1249" s="26">
        <v>156259.75</v>
      </c>
      <c r="AH1249" s="26">
        <v>61905</v>
      </c>
      <c r="AI1249" s="26">
        <v>80026</v>
      </c>
      <c r="AJ1249" s="26">
        <v>651113.5</v>
      </c>
      <c r="AK1249" s="26">
        <v>548395.25</v>
      </c>
      <c r="AL1249" s="26">
        <v>81849.5</v>
      </c>
      <c r="AM1249" s="26">
        <v>71904</v>
      </c>
      <c r="AN1249" s="26">
        <v>6818</v>
      </c>
      <c r="AO1249" s="26">
        <v>109594.5</v>
      </c>
      <c r="AP1249" s="26">
        <v>177514</v>
      </c>
      <c r="AQ1249" s="26">
        <v>141121</v>
      </c>
      <c r="AR1249" s="26">
        <v>114588.5</v>
      </c>
      <c r="AS1249" s="26">
        <v>53847.5</v>
      </c>
      <c r="AT1249" s="26">
        <v>47247</v>
      </c>
      <c r="AU1249" s="26">
        <v>130799.5</v>
      </c>
      <c r="AV1249" s="26">
        <v>108517.5</v>
      </c>
      <c r="AW1249" s="26">
        <v>759889</v>
      </c>
      <c r="AX1249" s="26">
        <v>110924.5</v>
      </c>
      <c r="AY1249" s="26">
        <v>112281.5</v>
      </c>
      <c r="AZ1249" s="26">
        <v>142750</v>
      </c>
      <c r="BA1249" s="26">
        <v>114843</v>
      </c>
      <c r="BB1249" s="26">
        <v>100234.5</v>
      </c>
      <c r="BC1249" s="26">
        <v>250312.5</v>
      </c>
      <c r="BD1249" s="26">
        <v>322779</v>
      </c>
    </row>
    <row r="1250" spans="1:56" x14ac:dyDescent="0.15">
      <c r="A1250" s="38"/>
      <c r="B1250" s="13"/>
      <c r="C1250" s="21">
        <v>620007878</v>
      </c>
      <c r="D1250" s="12" t="s">
        <v>2460</v>
      </c>
      <c r="E1250" s="22" t="s">
        <v>106</v>
      </c>
      <c r="F1250" s="12" t="s">
        <v>2461</v>
      </c>
      <c r="G1250" s="23">
        <v>18.7</v>
      </c>
      <c r="H1250" s="24">
        <v>1</v>
      </c>
      <c r="I1250" s="25">
        <v>13684242.75</v>
      </c>
      <c r="J1250" s="26">
        <v>2671216</v>
      </c>
      <c r="K1250" s="26">
        <v>70237</v>
      </c>
      <c r="L1250" s="26">
        <v>70082</v>
      </c>
      <c r="M1250" s="26">
        <v>179102</v>
      </c>
      <c r="N1250" s="26">
        <v>208943.5</v>
      </c>
      <c r="O1250" s="26" t="s">
        <v>9438</v>
      </c>
      <c r="P1250" s="26">
        <v>63259</v>
      </c>
      <c r="Q1250" s="26">
        <v>148994</v>
      </c>
      <c r="R1250" s="26">
        <v>44389</v>
      </c>
      <c r="S1250" s="26">
        <v>101158</v>
      </c>
      <c r="T1250" s="26">
        <v>409495</v>
      </c>
      <c r="U1250" s="26">
        <v>344800</v>
      </c>
      <c r="V1250" s="26">
        <v>945403</v>
      </c>
      <c r="W1250" s="26">
        <v>399684</v>
      </c>
      <c r="X1250" s="26">
        <v>116348</v>
      </c>
      <c r="Y1250" s="26">
        <v>7026</v>
      </c>
      <c r="Z1250" s="26">
        <v>79935.5</v>
      </c>
      <c r="AA1250" s="26" t="s">
        <v>9438</v>
      </c>
      <c r="AB1250" s="26">
        <v>13140</v>
      </c>
      <c r="AC1250" s="26">
        <v>257068.5</v>
      </c>
      <c r="AD1250" s="26">
        <v>13288</v>
      </c>
      <c r="AE1250" s="26">
        <v>342447</v>
      </c>
      <c r="AF1250" s="26">
        <v>287602</v>
      </c>
      <c r="AG1250" s="26">
        <v>170044</v>
      </c>
      <c r="AH1250" s="26">
        <v>88394</v>
      </c>
      <c r="AI1250" s="26">
        <v>240008.5</v>
      </c>
      <c r="AJ1250" s="26">
        <v>1283194</v>
      </c>
      <c r="AK1250" s="26">
        <v>267255</v>
      </c>
      <c r="AL1250" s="26">
        <v>137191.5</v>
      </c>
      <c r="AM1250" s="26">
        <v>11517</v>
      </c>
      <c r="AN1250" s="26" t="s">
        <v>9438</v>
      </c>
      <c r="AO1250" s="26">
        <v>13011</v>
      </c>
      <c r="AP1250" s="26">
        <v>57216</v>
      </c>
      <c r="AQ1250" s="26">
        <v>411026</v>
      </c>
      <c r="AR1250" s="26">
        <v>24986</v>
      </c>
      <c r="AS1250" s="26" t="s">
        <v>9438</v>
      </c>
      <c r="AT1250" s="26">
        <v>53270</v>
      </c>
      <c r="AU1250" s="26">
        <v>14007</v>
      </c>
      <c r="AV1250" s="26" t="s">
        <v>9438</v>
      </c>
      <c r="AW1250" s="26">
        <v>504448</v>
      </c>
      <c r="AX1250" s="26">
        <v>342064.5</v>
      </c>
      <c r="AY1250" s="26">
        <v>217161</v>
      </c>
      <c r="AZ1250" s="26">
        <v>195885.25</v>
      </c>
      <c r="BA1250" s="26">
        <v>220422</v>
      </c>
      <c r="BB1250" s="26">
        <v>998196.5</v>
      </c>
      <c r="BC1250" s="26">
        <v>1180584</v>
      </c>
      <c r="BD1250" s="26">
        <v>480164</v>
      </c>
    </row>
    <row r="1251" spans="1:56" x14ac:dyDescent="0.15">
      <c r="A1251" s="37">
        <v>218</v>
      </c>
      <c r="B1251" s="27" t="s">
        <v>2564</v>
      </c>
      <c r="C1251" s="21">
        <v>622571801</v>
      </c>
      <c r="D1251" s="12" t="s">
        <v>2722</v>
      </c>
      <c r="E1251" s="22" t="s">
        <v>106</v>
      </c>
      <c r="F1251" s="12" t="s">
        <v>2723</v>
      </c>
      <c r="G1251" s="23">
        <v>21.7</v>
      </c>
      <c r="H1251" s="24">
        <v>1</v>
      </c>
      <c r="I1251" s="25">
        <v>411222731.69999999</v>
      </c>
      <c r="J1251" s="26">
        <v>21022302.5</v>
      </c>
      <c r="K1251" s="26">
        <v>4274355</v>
      </c>
      <c r="L1251" s="26">
        <v>5541459</v>
      </c>
      <c r="M1251" s="26">
        <v>7414338.75</v>
      </c>
      <c r="N1251" s="26">
        <v>4616896</v>
      </c>
      <c r="O1251" s="26">
        <v>3044740</v>
      </c>
      <c r="P1251" s="26">
        <v>6918978.75</v>
      </c>
      <c r="Q1251" s="26">
        <v>9702533</v>
      </c>
      <c r="R1251" s="26">
        <v>5749996.5</v>
      </c>
      <c r="S1251" s="26">
        <v>4463389.5</v>
      </c>
      <c r="T1251" s="26">
        <v>18388039</v>
      </c>
      <c r="U1251" s="26">
        <v>16653026.25</v>
      </c>
      <c r="V1251" s="26">
        <v>36897774.75</v>
      </c>
      <c r="W1251" s="26">
        <v>29085546</v>
      </c>
      <c r="X1251" s="26">
        <v>8336223.5</v>
      </c>
      <c r="Y1251" s="26">
        <v>2821673.5</v>
      </c>
      <c r="Z1251" s="26">
        <v>2895379</v>
      </c>
      <c r="AA1251" s="26">
        <v>1608624</v>
      </c>
      <c r="AB1251" s="26">
        <v>3016601.9</v>
      </c>
      <c r="AC1251" s="26">
        <v>7620233</v>
      </c>
      <c r="AD1251" s="26">
        <v>6936176</v>
      </c>
      <c r="AE1251" s="26">
        <v>12463145.75</v>
      </c>
      <c r="AF1251" s="26">
        <v>25256423.25</v>
      </c>
      <c r="AG1251" s="26">
        <v>6529891.25</v>
      </c>
      <c r="AH1251" s="26">
        <v>4420636.25</v>
      </c>
      <c r="AI1251" s="26">
        <v>8992046.5</v>
      </c>
      <c r="AJ1251" s="26">
        <v>24140421.5</v>
      </c>
      <c r="AK1251" s="26">
        <v>21702507.75</v>
      </c>
      <c r="AL1251" s="26">
        <v>4126834</v>
      </c>
      <c r="AM1251" s="26">
        <v>3845192.25</v>
      </c>
      <c r="AN1251" s="26">
        <v>2110448.5</v>
      </c>
      <c r="AO1251" s="26">
        <v>2595715.5</v>
      </c>
      <c r="AP1251" s="26">
        <v>6708088.75</v>
      </c>
      <c r="AQ1251" s="26">
        <v>10945256.5</v>
      </c>
      <c r="AR1251" s="26">
        <v>5978439.5</v>
      </c>
      <c r="AS1251" s="26">
        <v>2975005.5</v>
      </c>
      <c r="AT1251" s="26">
        <v>2299839</v>
      </c>
      <c r="AU1251" s="26">
        <v>4915582</v>
      </c>
      <c r="AV1251" s="26">
        <v>3832661</v>
      </c>
      <c r="AW1251" s="26">
        <v>14442388</v>
      </c>
      <c r="AX1251" s="26">
        <v>3574941</v>
      </c>
      <c r="AY1251" s="26">
        <v>6490938</v>
      </c>
      <c r="AZ1251" s="26">
        <v>6677543.75</v>
      </c>
      <c r="BA1251" s="26">
        <v>5705201.5</v>
      </c>
      <c r="BB1251" s="26">
        <v>4463303</v>
      </c>
      <c r="BC1251" s="26">
        <v>6267400.7999999998</v>
      </c>
      <c r="BD1251" s="26">
        <v>2754595</v>
      </c>
    </row>
    <row r="1252" spans="1:56" x14ac:dyDescent="0.15">
      <c r="A1252" s="38"/>
      <c r="B1252" s="13"/>
      <c r="C1252" s="21">
        <v>620004868</v>
      </c>
      <c r="D1252" s="12" t="s">
        <v>2593</v>
      </c>
      <c r="E1252" s="22" t="s">
        <v>106</v>
      </c>
      <c r="F1252" s="12" t="s">
        <v>2594</v>
      </c>
      <c r="G1252" s="23">
        <v>177</v>
      </c>
      <c r="H1252" s="24">
        <v>0</v>
      </c>
      <c r="I1252" s="25">
        <v>275921294.30000001</v>
      </c>
      <c r="J1252" s="26">
        <v>14399562</v>
      </c>
      <c r="K1252" s="26">
        <v>3082794.5</v>
      </c>
      <c r="L1252" s="26">
        <v>2758006.35</v>
      </c>
      <c r="M1252" s="26">
        <v>5604945.75</v>
      </c>
      <c r="N1252" s="26">
        <v>2617615</v>
      </c>
      <c r="O1252" s="26">
        <v>2644329.5</v>
      </c>
      <c r="P1252" s="26">
        <v>4759328.5</v>
      </c>
      <c r="Q1252" s="26">
        <v>7507398.5</v>
      </c>
      <c r="R1252" s="26">
        <v>4451016.5</v>
      </c>
      <c r="S1252" s="26">
        <v>3268177.5</v>
      </c>
      <c r="T1252" s="26">
        <v>14704826</v>
      </c>
      <c r="U1252" s="26">
        <v>13724532</v>
      </c>
      <c r="V1252" s="26">
        <v>28281689.5</v>
      </c>
      <c r="W1252" s="26">
        <v>22289671</v>
      </c>
      <c r="X1252" s="26">
        <v>5253916.5</v>
      </c>
      <c r="Y1252" s="26">
        <v>1877633.5</v>
      </c>
      <c r="Z1252" s="26">
        <v>2365435.5</v>
      </c>
      <c r="AA1252" s="26">
        <v>1374872</v>
      </c>
      <c r="AB1252" s="26">
        <v>2008877.5</v>
      </c>
      <c r="AC1252" s="26">
        <v>4954265</v>
      </c>
      <c r="AD1252" s="26">
        <v>4192059.75</v>
      </c>
      <c r="AE1252" s="26">
        <v>8224590</v>
      </c>
      <c r="AF1252" s="26">
        <v>14911917</v>
      </c>
      <c r="AG1252" s="26">
        <v>3733407</v>
      </c>
      <c r="AH1252" s="26">
        <v>2979236.5</v>
      </c>
      <c r="AI1252" s="26">
        <v>4502211</v>
      </c>
      <c r="AJ1252" s="26">
        <v>16390432.550000001</v>
      </c>
      <c r="AK1252" s="26">
        <v>11463846</v>
      </c>
      <c r="AL1252" s="26">
        <v>2325424</v>
      </c>
      <c r="AM1252" s="26">
        <v>1634959.5</v>
      </c>
      <c r="AN1252" s="26">
        <v>1163670</v>
      </c>
      <c r="AO1252" s="26">
        <v>1784940.5</v>
      </c>
      <c r="AP1252" s="26">
        <v>3559693</v>
      </c>
      <c r="AQ1252" s="26">
        <v>5840664</v>
      </c>
      <c r="AR1252" s="26">
        <v>3593420</v>
      </c>
      <c r="AS1252" s="26">
        <v>1213581</v>
      </c>
      <c r="AT1252" s="26">
        <v>2626518.25</v>
      </c>
      <c r="AU1252" s="26">
        <v>2798497</v>
      </c>
      <c r="AV1252" s="26">
        <v>2073750.5</v>
      </c>
      <c r="AW1252" s="26">
        <v>12036094.4</v>
      </c>
      <c r="AX1252" s="26">
        <v>1805800.5</v>
      </c>
      <c r="AY1252" s="26">
        <v>3058398</v>
      </c>
      <c r="AZ1252" s="26">
        <v>4732778.5</v>
      </c>
      <c r="BA1252" s="26">
        <v>2875500.75</v>
      </c>
      <c r="BB1252" s="26">
        <v>2297714.5</v>
      </c>
      <c r="BC1252" s="26">
        <v>3620593.5</v>
      </c>
      <c r="BD1252" s="26">
        <v>2552704</v>
      </c>
    </row>
    <row r="1253" spans="1:56" x14ac:dyDescent="0.15">
      <c r="A1253" s="38"/>
      <c r="B1253" s="13"/>
      <c r="C1253" s="21">
        <v>622198801</v>
      </c>
      <c r="D1253" s="12" t="s">
        <v>2672</v>
      </c>
      <c r="E1253" s="22" t="s">
        <v>2021</v>
      </c>
      <c r="F1253" s="12" t="s">
        <v>2673</v>
      </c>
      <c r="G1253" s="23">
        <v>244.5</v>
      </c>
      <c r="H1253" s="24">
        <v>0</v>
      </c>
      <c r="I1253" s="25">
        <v>134394356.30000001</v>
      </c>
      <c r="J1253" s="26">
        <v>6099748</v>
      </c>
      <c r="K1253" s="26">
        <v>790421</v>
      </c>
      <c r="L1253" s="26">
        <v>1285387</v>
      </c>
      <c r="M1253" s="26">
        <v>1866675</v>
      </c>
      <c r="N1253" s="26">
        <v>1128416</v>
      </c>
      <c r="O1253" s="26">
        <v>1330483</v>
      </c>
      <c r="P1253" s="26">
        <v>2329975</v>
      </c>
      <c r="Q1253" s="26">
        <v>3159510</v>
      </c>
      <c r="R1253" s="26">
        <v>1900150</v>
      </c>
      <c r="S1253" s="26">
        <v>1417480.5</v>
      </c>
      <c r="T1253" s="26">
        <v>6705573</v>
      </c>
      <c r="U1253" s="26">
        <v>5576134</v>
      </c>
      <c r="V1253" s="26">
        <v>17680793</v>
      </c>
      <c r="W1253" s="26">
        <v>10830957</v>
      </c>
      <c r="X1253" s="26">
        <v>2084852</v>
      </c>
      <c r="Y1253" s="26">
        <v>761022</v>
      </c>
      <c r="Z1253" s="26">
        <v>1133819</v>
      </c>
      <c r="AA1253" s="26">
        <v>526209</v>
      </c>
      <c r="AB1253" s="26">
        <v>1226393</v>
      </c>
      <c r="AC1253" s="26">
        <v>2002414</v>
      </c>
      <c r="AD1253" s="26">
        <v>2406546</v>
      </c>
      <c r="AE1253" s="26">
        <v>3586419</v>
      </c>
      <c r="AF1253" s="26">
        <v>8250432.5</v>
      </c>
      <c r="AG1253" s="26">
        <v>1326834</v>
      </c>
      <c r="AH1253" s="26">
        <v>1048637</v>
      </c>
      <c r="AI1253" s="26">
        <v>2236075</v>
      </c>
      <c r="AJ1253" s="26">
        <v>10422188</v>
      </c>
      <c r="AK1253" s="26">
        <v>6890987.7999999998</v>
      </c>
      <c r="AL1253" s="26">
        <v>1281675.5</v>
      </c>
      <c r="AM1253" s="26">
        <v>657834</v>
      </c>
      <c r="AN1253" s="26">
        <v>311965</v>
      </c>
      <c r="AO1253" s="26">
        <v>839426</v>
      </c>
      <c r="AP1253" s="26">
        <v>1481675</v>
      </c>
      <c r="AQ1253" s="26">
        <v>3652612</v>
      </c>
      <c r="AR1253" s="26">
        <v>1619993</v>
      </c>
      <c r="AS1253" s="26">
        <v>788314</v>
      </c>
      <c r="AT1253" s="26">
        <v>1342468</v>
      </c>
      <c r="AU1253" s="26">
        <v>1498464</v>
      </c>
      <c r="AV1253" s="26">
        <v>962636</v>
      </c>
      <c r="AW1253" s="26">
        <v>5132374</v>
      </c>
      <c r="AX1253" s="26">
        <v>845018</v>
      </c>
      <c r="AY1253" s="26">
        <v>1387126</v>
      </c>
      <c r="AZ1253" s="26">
        <v>1088229</v>
      </c>
      <c r="BA1253" s="26">
        <v>1368492</v>
      </c>
      <c r="BB1253" s="26">
        <v>900546</v>
      </c>
      <c r="BC1253" s="26">
        <v>1608015</v>
      </c>
      <c r="BD1253" s="26">
        <v>1622963</v>
      </c>
    </row>
    <row r="1254" spans="1:56" x14ac:dyDescent="0.15">
      <c r="A1254" s="38"/>
      <c r="B1254" s="13"/>
      <c r="C1254" s="21">
        <v>620002477</v>
      </c>
      <c r="D1254" s="12" t="s">
        <v>2589</v>
      </c>
      <c r="E1254" s="22" t="s">
        <v>106</v>
      </c>
      <c r="F1254" s="12" t="s">
        <v>2590</v>
      </c>
      <c r="G1254" s="23">
        <v>57.6</v>
      </c>
      <c r="H1254" s="24">
        <v>0</v>
      </c>
      <c r="I1254" s="25">
        <v>130742262.53799999</v>
      </c>
      <c r="J1254" s="26">
        <v>6884963.5</v>
      </c>
      <c r="K1254" s="26">
        <v>1817561.5</v>
      </c>
      <c r="L1254" s="26">
        <v>1490018.5</v>
      </c>
      <c r="M1254" s="26">
        <v>1782597.5</v>
      </c>
      <c r="N1254" s="26">
        <v>1004475.5</v>
      </c>
      <c r="O1254" s="26">
        <v>913821.5</v>
      </c>
      <c r="P1254" s="26">
        <v>1639856.5</v>
      </c>
      <c r="Q1254" s="26">
        <v>3431585</v>
      </c>
      <c r="R1254" s="26">
        <v>1785392</v>
      </c>
      <c r="S1254" s="26">
        <v>1527894.5</v>
      </c>
      <c r="T1254" s="26">
        <v>6001962.108</v>
      </c>
      <c r="U1254" s="26">
        <v>6111503</v>
      </c>
      <c r="V1254" s="26">
        <v>18754888.300000001</v>
      </c>
      <c r="W1254" s="26">
        <v>10554796.5</v>
      </c>
      <c r="X1254" s="26">
        <v>2254428</v>
      </c>
      <c r="Y1254" s="26">
        <v>638588.5</v>
      </c>
      <c r="Z1254" s="26">
        <v>1066613.5</v>
      </c>
      <c r="AA1254" s="26">
        <v>337142</v>
      </c>
      <c r="AB1254" s="26">
        <v>1042458</v>
      </c>
      <c r="AC1254" s="26">
        <v>1760165</v>
      </c>
      <c r="AD1254" s="26">
        <v>1759885.88</v>
      </c>
      <c r="AE1254" s="26">
        <v>3869948</v>
      </c>
      <c r="AF1254" s="26">
        <v>6442613.25</v>
      </c>
      <c r="AG1254" s="26">
        <v>2038564.25</v>
      </c>
      <c r="AH1254" s="26">
        <v>1286688</v>
      </c>
      <c r="AI1254" s="26">
        <v>3217974.25</v>
      </c>
      <c r="AJ1254" s="26">
        <v>9792122.25</v>
      </c>
      <c r="AK1254" s="26">
        <v>6407302.5</v>
      </c>
      <c r="AL1254" s="26">
        <v>1585076</v>
      </c>
      <c r="AM1254" s="26">
        <v>1003673.5</v>
      </c>
      <c r="AN1254" s="26">
        <v>409013</v>
      </c>
      <c r="AO1254" s="26">
        <v>555405</v>
      </c>
      <c r="AP1254" s="26">
        <v>1923584.5</v>
      </c>
      <c r="AQ1254" s="26">
        <v>3071300.25</v>
      </c>
      <c r="AR1254" s="26">
        <v>1373023</v>
      </c>
      <c r="AS1254" s="26">
        <v>923367.5</v>
      </c>
      <c r="AT1254" s="26">
        <v>1120555.5</v>
      </c>
      <c r="AU1254" s="26">
        <v>1281169.5</v>
      </c>
      <c r="AV1254" s="26">
        <v>1242723.5</v>
      </c>
      <c r="AW1254" s="26">
        <v>4054538.75</v>
      </c>
      <c r="AX1254" s="26">
        <v>791988.5</v>
      </c>
      <c r="AY1254" s="26">
        <v>1215780.5</v>
      </c>
      <c r="AZ1254" s="26">
        <v>1186481</v>
      </c>
      <c r="BA1254" s="26">
        <v>1121322</v>
      </c>
      <c r="BB1254" s="26">
        <v>698743.25</v>
      </c>
      <c r="BC1254" s="26">
        <v>1006115</v>
      </c>
      <c r="BD1254" s="26">
        <v>562593</v>
      </c>
    </row>
    <row r="1255" spans="1:56" x14ac:dyDescent="0.15">
      <c r="A1255" s="38"/>
      <c r="B1255" s="13"/>
      <c r="C1255" s="21">
        <v>622098401</v>
      </c>
      <c r="D1255" s="12" t="s">
        <v>2641</v>
      </c>
      <c r="E1255" s="22" t="s">
        <v>106</v>
      </c>
      <c r="F1255" s="12" t="s">
        <v>2642</v>
      </c>
      <c r="G1255" s="23">
        <v>19.100000000000001</v>
      </c>
      <c r="H1255" s="24">
        <v>1</v>
      </c>
      <c r="I1255" s="25">
        <v>126563535.55</v>
      </c>
      <c r="J1255" s="26">
        <v>4654461.5</v>
      </c>
      <c r="K1255" s="26">
        <v>1794331</v>
      </c>
      <c r="L1255" s="26">
        <v>1651497</v>
      </c>
      <c r="M1255" s="26">
        <v>2064862</v>
      </c>
      <c r="N1255" s="26">
        <v>1660705.5</v>
      </c>
      <c r="O1255" s="26">
        <v>1421592.5</v>
      </c>
      <c r="P1255" s="26">
        <v>1566757.8</v>
      </c>
      <c r="Q1255" s="26">
        <v>2434588.5</v>
      </c>
      <c r="R1255" s="26">
        <v>1299120.5</v>
      </c>
      <c r="S1255" s="26">
        <v>1370776.5</v>
      </c>
      <c r="T1255" s="26">
        <v>7335917.75</v>
      </c>
      <c r="U1255" s="26">
        <v>6700834.5</v>
      </c>
      <c r="V1255" s="26">
        <v>15460910</v>
      </c>
      <c r="W1255" s="26">
        <v>11741795.5</v>
      </c>
      <c r="X1255" s="26">
        <v>2761099.75</v>
      </c>
      <c r="Y1255" s="26">
        <v>480246</v>
      </c>
      <c r="Z1255" s="26">
        <v>831241</v>
      </c>
      <c r="AA1255" s="26">
        <v>415754</v>
      </c>
      <c r="AB1255" s="26">
        <v>1059628</v>
      </c>
      <c r="AC1255" s="26">
        <v>4165688.5</v>
      </c>
      <c r="AD1255" s="26">
        <v>1398487.5</v>
      </c>
      <c r="AE1255" s="26">
        <v>6066259.5</v>
      </c>
      <c r="AF1255" s="26">
        <v>3783944.5</v>
      </c>
      <c r="AG1255" s="26">
        <v>1420445</v>
      </c>
      <c r="AH1255" s="26">
        <v>1115958</v>
      </c>
      <c r="AI1255" s="26">
        <v>1328499.5</v>
      </c>
      <c r="AJ1255" s="26">
        <v>4998158</v>
      </c>
      <c r="AK1255" s="26">
        <v>4129051</v>
      </c>
      <c r="AL1255" s="26">
        <v>576551.5</v>
      </c>
      <c r="AM1255" s="26">
        <v>296290</v>
      </c>
      <c r="AN1255" s="26">
        <v>603835.5</v>
      </c>
      <c r="AO1255" s="26">
        <v>1199009.5</v>
      </c>
      <c r="AP1255" s="26">
        <v>1561136</v>
      </c>
      <c r="AQ1255" s="26">
        <v>2648180</v>
      </c>
      <c r="AR1255" s="26">
        <v>1874066.5</v>
      </c>
      <c r="AS1255" s="26">
        <v>866214.5</v>
      </c>
      <c r="AT1255" s="26">
        <v>1146876</v>
      </c>
      <c r="AU1255" s="26">
        <v>749346.5</v>
      </c>
      <c r="AV1255" s="26">
        <v>559867</v>
      </c>
      <c r="AW1255" s="26">
        <v>6732417.75</v>
      </c>
      <c r="AX1255" s="26">
        <v>1549106.5</v>
      </c>
      <c r="AY1255" s="26">
        <v>2039438.5</v>
      </c>
      <c r="AZ1255" s="26">
        <v>1622184.25</v>
      </c>
      <c r="BA1255" s="26">
        <v>1227487.25</v>
      </c>
      <c r="BB1255" s="26">
        <v>1689990.5</v>
      </c>
      <c r="BC1255" s="26">
        <v>2215244</v>
      </c>
      <c r="BD1255" s="26">
        <v>2293683</v>
      </c>
    </row>
    <row r="1256" spans="1:56" x14ac:dyDescent="0.15">
      <c r="A1256" s="38"/>
      <c r="B1256" s="13"/>
      <c r="C1256" s="21">
        <v>622571901</v>
      </c>
      <c r="D1256" s="12" t="s">
        <v>2724</v>
      </c>
      <c r="E1256" s="22" t="s">
        <v>106</v>
      </c>
      <c r="F1256" s="12" t="s">
        <v>2725</v>
      </c>
      <c r="G1256" s="23">
        <v>41.4</v>
      </c>
      <c r="H1256" s="24">
        <v>1</v>
      </c>
      <c r="I1256" s="25">
        <v>122445457.5</v>
      </c>
      <c r="J1256" s="26">
        <v>6463703</v>
      </c>
      <c r="K1256" s="26">
        <v>1188483</v>
      </c>
      <c r="L1256" s="26">
        <v>1245678</v>
      </c>
      <c r="M1256" s="26">
        <v>2073719</v>
      </c>
      <c r="N1256" s="26">
        <v>1266828</v>
      </c>
      <c r="O1256" s="26">
        <v>857756</v>
      </c>
      <c r="P1256" s="26">
        <v>1820547.5</v>
      </c>
      <c r="Q1256" s="26">
        <v>3409136</v>
      </c>
      <c r="R1256" s="26">
        <v>1830449</v>
      </c>
      <c r="S1256" s="26">
        <v>1825088.5</v>
      </c>
      <c r="T1256" s="26">
        <v>6755892</v>
      </c>
      <c r="U1256" s="26">
        <v>5064676</v>
      </c>
      <c r="V1256" s="26">
        <v>13024913.5</v>
      </c>
      <c r="W1256" s="26">
        <v>11978354</v>
      </c>
      <c r="X1256" s="26">
        <v>1948093</v>
      </c>
      <c r="Y1256" s="26">
        <v>1092895.5</v>
      </c>
      <c r="Z1256" s="26">
        <v>734041</v>
      </c>
      <c r="AA1256" s="26">
        <v>430204</v>
      </c>
      <c r="AB1256" s="26">
        <v>1069218</v>
      </c>
      <c r="AC1256" s="26">
        <v>2708555</v>
      </c>
      <c r="AD1256" s="26">
        <v>1901258.5</v>
      </c>
      <c r="AE1256" s="26">
        <v>4104290</v>
      </c>
      <c r="AF1256" s="26">
        <v>5734473.5</v>
      </c>
      <c r="AG1256" s="26">
        <v>1345527</v>
      </c>
      <c r="AH1256" s="26">
        <v>1168814</v>
      </c>
      <c r="AI1256" s="26">
        <v>1678354.5</v>
      </c>
      <c r="AJ1256" s="26">
        <v>6871783</v>
      </c>
      <c r="AK1256" s="26">
        <v>5251331.5</v>
      </c>
      <c r="AL1256" s="26">
        <v>861355</v>
      </c>
      <c r="AM1256" s="26">
        <v>1149347</v>
      </c>
      <c r="AN1256" s="26">
        <v>585514</v>
      </c>
      <c r="AO1256" s="26">
        <v>641019</v>
      </c>
      <c r="AP1256" s="26">
        <v>1827539.5</v>
      </c>
      <c r="AQ1256" s="26">
        <v>2760572</v>
      </c>
      <c r="AR1256" s="26">
        <v>1650045.5</v>
      </c>
      <c r="AS1256" s="26">
        <v>511125.5</v>
      </c>
      <c r="AT1256" s="26">
        <v>635621.5</v>
      </c>
      <c r="AU1256" s="26">
        <v>1143689.5</v>
      </c>
      <c r="AV1256" s="26">
        <v>964736.5</v>
      </c>
      <c r="AW1256" s="26">
        <v>4325350</v>
      </c>
      <c r="AX1256" s="26">
        <v>1187418.5</v>
      </c>
      <c r="AY1256" s="26">
        <v>1836980</v>
      </c>
      <c r="AZ1256" s="26">
        <v>2041406.5</v>
      </c>
      <c r="BA1256" s="26">
        <v>1437980.5</v>
      </c>
      <c r="BB1256" s="26">
        <v>1176201.5</v>
      </c>
      <c r="BC1256" s="26">
        <v>1789681</v>
      </c>
      <c r="BD1256" s="26">
        <v>1075812.5</v>
      </c>
    </row>
    <row r="1257" spans="1:56" x14ac:dyDescent="0.15">
      <c r="A1257" s="38"/>
      <c r="B1257" s="13"/>
      <c r="C1257" s="21">
        <v>622098501</v>
      </c>
      <c r="D1257" s="12" t="s">
        <v>2643</v>
      </c>
      <c r="E1257" s="22" t="s">
        <v>106</v>
      </c>
      <c r="F1257" s="12" t="s">
        <v>2644</v>
      </c>
      <c r="G1257" s="23">
        <v>37.200000000000003</v>
      </c>
      <c r="H1257" s="24">
        <v>1</v>
      </c>
      <c r="I1257" s="25">
        <v>119642775.75</v>
      </c>
      <c r="J1257" s="26">
        <v>4131920.5</v>
      </c>
      <c r="K1257" s="26">
        <v>2156706</v>
      </c>
      <c r="L1257" s="26">
        <v>1539958.5</v>
      </c>
      <c r="M1257" s="26">
        <v>2149706</v>
      </c>
      <c r="N1257" s="26">
        <v>1073024</v>
      </c>
      <c r="O1257" s="26">
        <v>1239183</v>
      </c>
      <c r="P1257" s="26">
        <v>2348280.5</v>
      </c>
      <c r="Q1257" s="26">
        <v>2230063.5</v>
      </c>
      <c r="R1257" s="26">
        <v>1342636</v>
      </c>
      <c r="S1257" s="26">
        <v>1853061.5</v>
      </c>
      <c r="T1257" s="26">
        <v>5761925.5</v>
      </c>
      <c r="U1257" s="26">
        <v>5360106.5</v>
      </c>
      <c r="V1257" s="26">
        <v>11459899</v>
      </c>
      <c r="W1257" s="26">
        <v>8846005</v>
      </c>
      <c r="X1257" s="26">
        <v>2188564.5</v>
      </c>
      <c r="Y1257" s="26">
        <v>545324.5</v>
      </c>
      <c r="Z1257" s="26">
        <v>1115436</v>
      </c>
      <c r="AA1257" s="26">
        <v>607762</v>
      </c>
      <c r="AB1257" s="26">
        <v>892205.5</v>
      </c>
      <c r="AC1257" s="26">
        <v>3093422</v>
      </c>
      <c r="AD1257" s="26">
        <v>1952825</v>
      </c>
      <c r="AE1257" s="26">
        <v>4836236.75</v>
      </c>
      <c r="AF1257" s="26">
        <v>6799080</v>
      </c>
      <c r="AG1257" s="26">
        <v>1373566</v>
      </c>
      <c r="AH1257" s="26">
        <v>1197026.5</v>
      </c>
      <c r="AI1257" s="26">
        <v>2291213.5</v>
      </c>
      <c r="AJ1257" s="26">
        <v>7590556.5</v>
      </c>
      <c r="AK1257" s="26">
        <v>5098524.5</v>
      </c>
      <c r="AL1257" s="26">
        <v>826228</v>
      </c>
      <c r="AM1257" s="26">
        <v>558514</v>
      </c>
      <c r="AN1257" s="26">
        <v>543247</v>
      </c>
      <c r="AO1257" s="26">
        <v>1295219.75</v>
      </c>
      <c r="AP1257" s="26">
        <v>1664480.5</v>
      </c>
      <c r="AQ1257" s="26">
        <v>3583770.75</v>
      </c>
      <c r="AR1257" s="26">
        <v>1925391.5</v>
      </c>
      <c r="AS1257" s="26">
        <v>1126826</v>
      </c>
      <c r="AT1257" s="26">
        <v>1278253.5</v>
      </c>
      <c r="AU1257" s="26">
        <v>941628</v>
      </c>
      <c r="AV1257" s="26">
        <v>676242</v>
      </c>
      <c r="AW1257" s="26">
        <v>4953189.5</v>
      </c>
      <c r="AX1257" s="26">
        <v>884081</v>
      </c>
      <c r="AY1257" s="26">
        <v>1738679</v>
      </c>
      <c r="AZ1257" s="26">
        <v>1546809.5</v>
      </c>
      <c r="BA1257" s="26">
        <v>1051321.5</v>
      </c>
      <c r="BB1257" s="26">
        <v>1063160.5</v>
      </c>
      <c r="BC1257" s="26">
        <v>1529054</v>
      </c>
      <c r="BD1257" s="26">
        <v>1382461</v>
      </c>
    </row>
    <row r="1258" spans="1:56" x14ac:dyDescent="0.15">
      <c r="A1258" s="38"/>
      <c r="B1258" s="13"/>
      <c r="C1258" s="21">
        <v>620339201</v>
      </c>
      <c r="D1258" s="12" t="s">
        <v>2599</v>
      </c>
      <c r="E1258" s="22" t="s">
        <v>106</v>
      </c>
      <c r="F1258" s="12" t="s">
        <v>2600</v>
      </c>
      <c r="G1258" s="23">
        <v>9.9</v>
      </c>
      <c r="H1258" s="24">
        <v>1</v>
      </c>
      <c r="I1258" s="25">
        <v>117717304</v>
      </c>
      <c r="J1258" s="26">
        <v>3652960</v>
      </c>
      <c r="K1258" s="26">
        <v>1705295</v>
      </c>
      <c r="L1258" s="26">
        <v>3025598.5</v>
      </c>
      <c r="M1258" s="26">
        <v>2721296.5</v>
      </c>
      <c r="N1258" s="26">
        <v>1484641</v>
      </c>
      <c r="O1258" s="26">
        <v>1125851</v>
      </c>
      <c r="P1258" s="26">
        <v>2092056.5</v>
      </c>
      <c r="Q1258" s="26">
        <v>2559994</v>
      </c>
      <c r="R1258" s="26">
        <v>1532672</v>
      </c>
      <c r="S1258" s="26">
        <v>1493820</v>
      </c>
      <c r="T1258" s="26">
        <v>9126636</v>
      </c>
      <c r="U1258" s="26">
        <v>5931348.5</v>
      </c>
      <c r="V1258" s="26">
        <v>14756927</v>
      </c>
      <c r="W1258" s="26">
        <v>11187478.5</v>
      </c>
      <c r="X1258" s="26">
        <v>3102108.5</v>
      </c>
      <c r="Y1258" s="26">
        <v>217945</v>
      </c>
      <c r="Z1258" s="26">
        <v>583039</v>
      </c>
      <c r="AA1258" s="26">
        <v>536026</v>
      </c>
      <c r="AB1258" s="26">
        <v>532545</v>
      </c>
      <c r="AC1258" s="26">
        <v>1565758</v>
      </c>
      <c r="AD1258" s="26">
        <v>1602735</v>
      </c>
      <c r="AE1258" s="26">
        <v>3507334</v>
      </c>
      <c r="AF1258" s="26">
        <v>5926386.5</v>
      </c>
      <c r="AG1258" s="26">
        <v>1266782</v>
      </c>
      <c r="AH1258" s="26">
        <v>519301.5</v>
      </c>
      <c r="AI1258" s="26">
        <v>900723</v>
      </c>
      <c r="AJ1258" s="26">
        <v>6198543</v>
      </c>
      <c r="AK1258" s="26">
        <v>4508541</v>
      </c>
      <c r="AL1258" s="26">
        <v>1153644</v>
      </c>
      <c r="AM1258" s="26">
        <v>545342</v>
      </c>
      <c r="AN1258" s="26">
        <v>353516</v>
      </c>
      <c r="AO1258" s="26">
        <v>714940</v>
      </c>
      <c r="AP1258" s="26">
        <v>1479744</v>
      </c>
      <c r="AQ1258" s="26">
        <v>2363168</v>
      </c>
      <c r="AR1258" s="26">
        <v>1749280</v>
      </c>
      <c r="AS1258" s="26">
        <v>594276</v>
      </c>
      <c r="AT1258" s="26">
        <v>1408125.5</v>
      </c>
      <c r="AU1258" s="26">
        <v>1073173</v>
      </c>
      <c r="AV1258" s="26">
        <v>1338907</v>
      </c>
      <c r="AW1258" s="26">
        <v>4333289.5</v>
      </c>
      <c r="AX1258" s="26">
        <v>694647</v>
      </c>
      <c r="AY1258" s="26">
        <v>847958</v>
      </c>
      <c r="AZ1258" s="26">
        <v>1244835</v>
      </c>
      <c r="BA1258" s="26">
        <v>927492</v>
      </c>
      <c r="BB1258" s="26">
        <v>692331</v>
      </c>
      <c r="BC1258" s="26">
        <v>1468485</v>
      </c>
      <c r="BD1258" s="26">
        <v>1369809</v>
      </c>
    </row>
    <row r="1259" spans="1:56" x14ac:dyDescent="0.15">
      <c r="A1259" s="38"/>
      <c r="B1259" s="13"/>
      <c r="C1259" s="21">
        <v>622590601</v>
      </c>
      <c r="D1259" s="12" t="s">
        <v>2750</v>
      </c>
      <c r="E1259" s="22" t="s">
        <v>106</v>
      </c>
      <c r="F1259" s="12" t="s">
        <v>2751</v>
      </c>
      <c r="G1259" s="23">
        <v>19.5</v>
      </c>
      <c r="H1259" s="24">
        <v>1</v>
      </c>
      <c r="I1259" s="25">
        <v>112810166.34999999</v>
      </c>
      <c r="J1259" s="26">
        <v>8790002.5</v>
      </c>
      <c r="K1259" s="26">
        <v>2176807</v>
      </c>
      <c r="L1259" s="26">
        <v>1896651.6</v>
      </c>
      <c r="M1259" s="26">
        <v>2825124</v>
      </c>
      <c r="N1259" s="26">
        <v>1558816.5</v>
      </c>
      <c r="O1259" s="26">
        <v>976494</v>
      </c>
      <c r="P1259" s="26">
        <v>2330753</v>
      </c>
      <c r="Q1259" s="26">
        <v>2797723.5</v>
      </c>
      <c r="R1259" s="26">
        <v>1259306.5</v>
      </c>
      <c r="S1259" s="26">
        <v>2061492</v>
      </c>
      <c r="T1259" s="26">
        <v>5210960.5</v>
      </c>
      <c r="U1259" s="26">
        <v>4689728.5</v>
      </c>
      <c r="V1259" s="26">
        <v>12256104</v>
      </c>
      <c r="W1259" s="26">
        <v>7972488.5</v>
      </c>
      <c r="X1259" s="26">
        <v>2806652.5</v>
      </c>
      <c r="Y1259" s="26">
        <v>966961.5</v>
      </c>
      <c r="Z1259" s="26">
        <v>849066.5</v>
      </c>
      <c r="AA1259" s="26">
        <v>462499.5</v>
      </c>
      <c r="AB1259" s="26">
        <v>841638.5</v>
      </c>
      <c r="AC1259" s="26">
        <v>1911494</v>
      </c>
      <c r="AD1259" s="26">
        <v>2259710.5</v>
      </c>
      <c r="AE1259" s="26">
        <v>3058084</v>
      </c>
      <c r="AF1259" s="26">
        <v>7528260</v>
      </c>
      <c r="AG1259" s="26">
        <v>1442061</v>
      </c>
      <c r="AH1259" s="26">
        <v>1217232</v>
      </c>
      <c r="AI1259" s="26">
        <v>1439732.5</v>
      </c>
      <c r="AJ1259" s="26">
        <v>6306247.5</v>
      </c>
      <c r="AK1259" s="26">
        <v>4832531.5</v>
      </c>
      <c r="AL1259" s="26">
        <v>926646.5</v>
      </c>
      <c r="AM1259" s="26">
        <v>536626.5</v>
      </c>
      <c r="AN1259" s="26">
        <v>437579</v>
      </c>
      <c r="AO1259" s="26">
        <v>582758.5</v>
      </c>
      <c r="AP1259" s="26">
        <v>1343880</v>
      </c>
      <c r="AQ1259" s="26">
        <v>2847684</v>
      </c>
      <c r="AR1259" s="26">
        <v>1406649</v>
      </c>
      <c r="AS1259" s="26">
        <v>396207.5</v>
      </c>
      <c r="AT1259" s="26">
        <v>771885.5</v>
      </c>
      <c r="AU1259" s="26">
        <v>523972</v>
      </c>
      <c r="AV1259" s="26">
        <v>786643</v>
      </c>
      <c r="AW1259" s="26">
        <v>2772821.5</v>
      </c>
      <c r="AX1259" s="26">
        <v>388954</v>
      </c>
      <c r="AY1259" s="26">
        <v>952883.25</v>
      </c>
      <c r="AZ1259" s="26">
        <v>1028556.5</v>
      </c>
      <c r="BA1259" s="26">
        <v>1016496.5</v>
      </c>
      <c r="BB1259" s="26">
        <v>952401</v>
      </c>
      <c r="BC1259" s="26">
        <v>1284235</v>
      </c>
      <c r="BD1259" s="26">
        <v>1128663.5</v>
      </c>
    </row>
    <row r="1260" spans="1:56" x14ac:dyDescent="0.15">
      <c r="A1260" s="38"/>
      <c r="B1260" s="13"/>
      <c r="C1260" s="21">
        <v>622573101</v>
      </c>
      <c r="D1260" s="12" t="s">
        <v>2726</v>
      </c>
      <c r="E1260" s="22" t="s">
        <v>106</v>
      </c>
      <c r="F1260" s="12" t="s">
        <v>2727</v>
      </c>
      <c r="G1260" s="23">
        <v>33.9</v>
      </c>
      <c r="H1260" s="24">
        <v>0</v>
      </c>
      <c r="I1260" s="25">
        <v>102895942.5</v>
      </c>
      <c r="J1260" s="26">
        <v>5179391.5</v>
      </c>
      <c r="K1260" s="26">
        <v>1520957</v>
      </c>
      <c r="L1260" s="26">
        <v>1610646</v>
      </c>
      <c r="M1260" s="26">
        <v>2470560</v>
      </c>
      <c r="N1260" s="26">
        <v>1035668</v>
      </c>
      <c r="O1260" s="26">
        <v>1106926</v>
      </c>
      <c r="P1260" s="26">
        <v>1964821.5</v>
      </c>
      <c r="Q1260" s="26">
        <v>2639235</v>
      </c>
      <c r="R1260" s="26">
        <v>1772120</v>
      </c>
      <c r="S1260" s="26">
        <v>1817520</v>
      </c>
      <c r="T1260" s="26">
        <v>6248332</v>
      </c>
      <c r="U1260" s="26">
        <v>4388014</v>
      </c>
      <c r="V1260" s="26">
        <v>10892514.5</v>
      </c>
      <c r="W1260" s="26">
        <v>7407826</v>
      </c>
      <c r="X1260" s="26">
        <v>2042179</v>
      </c>
      <c r="Y1260" s="26">
        <v>814523</v>
      </c>
      <c r="Z1260" s="26">
        <v>737539</v>
      </c>
      <c r="AA1260" s="26">
        <v>404584.5</v>
      </c>
      <c r="AB1260" s="26">
        <v>430168</v>
      </c>
      <c r="AC1260" s="26">
        <v>2242108</v>
      </c>
      <c r="AD1260" s="26">
        <v>1853373.5</v>
      </c>
      <c r="AE1260" s="26">
        <v>3249153.5</v>
      </c>
      <c r="AF1260" s="26">
        <v>7422382.5</v>
      </c>
      <c r="AG1260" s="26">
        <v>1816395</v>
      </c>
      <c r="AH1260" s="26">
        <v>1226389</v>
      </c>
      <c r="AI1260" s="26">
        <v>1834585.5</v>
      </c>
      <c r="AJ1260" s="26">
        <v>6019583</v>
      </c>
      <c r="AK1260" s="26">
        <v>3212847</v>
      </c>
      <c r="AL1260" s="26">
        <v>669507.5</v>
      </c>
      <c r="AM1260" s="26">
        <v>472919</v>
      </c>
      <c r="AN1260" s="26">
        <v>475472</v>
      </c>
      <c r="AO1260" s="26">
        <v>429293</v>
      </c>
      <c r="AP1260" s="26">
        <v>1367777.5</v>
      </c>
      <c r="AQ1260" s="26">
        <v>2288114</v>
      </c>
      <c r="AR1260" s="26">
        <v>994669</v>
      </c>
      <c r="AS1260" s="26">
        <v>457278</v>
      </c>
      <c r="AT1260" s="26">
        <v>958074</v>
      </c>
      <c r="AU1260" s="26">
        <v>659948</v>
      </c>
      <c r="AV1260" s="26">
        <v>270530</v>
      </c>
      <c r="AW1260" s="26">
        <v>3723390.5</v>
      </c>
      <c r="AX1260" s="26">
        <v>627418</v>
      </c>
      <c r="AY1260" s="26">
        <v>922365.5</v>
      </c>
      <c r="AZ1260" s="26">
        <v>1228018.3999999999</v>
      </c>
      <c r="BA1260" s="26">
        <v>820635.5</v>
      </c>
      <c r="BB1260" s="26">
        <v>791501</v>
      </c>
      <c r="BC1260" s="26">
        <v>1178383.5</v>
      </c>
      <c r="BD1260" s="26">
        <v>1200306.1000000001</v>
      </c>
    </row>
    <row r="1261" spans="1:56" x14ac:dyDescent="0.15">
      <c r="A1261" s="38"/>
      <c r="B1261" s="13"/>
      <c r="C1261" s="21">
        <v>610443014</v>
      </c>
      <c r="D1261" s="12" t="s">
        <v>2569</v>
      </c>
      <c r="E1261" s="22" t="s">
        <v>106</v>
      </c>
      <c r="F1261" s="12" t="s">
        <v>2570</v>
      </c>
      <c r="G1261" s="23">
        <v>88.2</v>
      </c>
      <c r="H1261" s="24">
        <v>0</v>
      </c>
      <c r="I1261" s="25">
        <v>78707471.25</v>
      </c>
      <c r="J1261" s="26">
        <v>3643674.5</v>
      </c>
      <c r="K1261" s="26">
        <v>1384500</v>
      </c>
      <c r="L1261" s="26">
        <v>642238</v>
      </c>
      <c r="M1261" s="26">
        <v>1268305.5</v>
      </c>
      <c r="N1261" s="26">
        <v>796090.5</v>
      </c>
      <c r="O1261" s="26">
        <v>467886</v>
      </c>
      <c r="P1261" s="26">
        <v>1255351</v>
      </c>
      <c r="Q1261" s="26">
        <v>1812451.5</v>
      </c>
      <c r="R1261" s="26">
        <v>1081297.5</v>
      </c>
      <c r="S1261" s="26">
        <v>953125.5</v>
      </c>
      <c r="T1261" s="26">
        <v>3675983.5</v>
      </c>
      <c r="U1261" s="26">
        <v>3848441.75</v>
      </c>
      <c r="V1261" s="26">
        <v>9851854</v>
      </c>
      <c r="W1261" s="26">
        <v>6463895</v>
      </c>
      <c r="X1261" s="26">
        <v>1323904.25</v>
      </c>
      <c r="Y1261" s="26">
        <v>428660</v>
      </c>
      <c r="Z1261" s="26">
        <v>692225</v>
      </c>
      <c r="AA1261" s="26">
        <v>292277.5</v>
      </c>
      <c r="AB1261" s="26">
        <v>570780.5</v>
      </c>
      <c r="AC1261" s="26">
        <v>750611.5</v>
      </c>
      <c r="AD1261" s="26">
        <v>1325977</v>
      </c>
      <c r="AE1261" s="26">
        <v>2108593</v>
      </c>
      <c r="AF1261" s="26">
        <v>4809397</v>
      </c>
      <c r="AG1261" s="26">
        <v>897749.75</v>
      </c>
      <c r="AH1261" s="26">
        <v>908936.5</v>
      </c>
      <c r="AI1261" s="26">
        <v>2033215.5</v>
      </c>
      <c r="AJ1261" s="26">
        <v>6847017.75</v>
      </c>
      <c r="AK1261" s="26">
        <v>3827583</v>
      </c>
      <c r="AL1261" s="26">
        <v>951105</v>
      </c>
      <c r="AM1261" s="26">
        <v>531596.5</v>
      </c>
      <c r="AN1261" s="26">
        <v>174998.5</v>
      </c>
      <c r="AO1261" s="26">
        <v>438429.25</v>
      </c>
      <c r="AP1261" s="26">
        <v>910896.75</v>
      </c>
      <c r="AQ1261" s="26">
        <v>2211936</v>
      </c>
      <c r="AR1261" s="26">
        <v>877666.5</v>
      </c>
      <c r="AS1261" s="26">
        <v>436056.5</v>
      </c>
      <c r="AT1261" s="26">
        <v>684233.75</v>
      </c>
      <c r="AU1261" s="26">
        <v>834891.25</v>
      </c>
      <c r="AV1261" s="26">
        <v>741610.75</v>
      </c>
      <c r="AW1261" s="26">
        <v>2616286</v>
      </c>
      <c r="AX1261" s="26">
        <v>371668.5</v>
      </c>
      <c r="AY1261" s="26">
        <v>803295.5</v>
      </c>
      <c r="AZ1261" s="26">
        <v>624706.5</v>
      </c>
      <c r="BA1261" s="26">
        <v>621103.5</v>
      </c>
      <c r="BB1261" s="26">
        <v>305668</v>
      </c>
      <c r="BC1261" s="26">
        <v>408604</v>
      </c>
      <c r="BD1261" s="26">
        <v>200696</v>
      </c>
    </row>
    <row r="1262" spans="1:56" x14ac:dyDescent="0.15">
      <c r="A1262" s="38"/>
      <c r="B1262" s="13"/>
      <c r="C1262" s="21">
        <v>610443013</v>
      </c>
      <c r="D1262" s="12" t="s">
        <v>2567</v>
      </c>
      <c r="E1262" s="22" t="s">
        <v>106</v>
      </c>
      <c r="F1262" s="12" t="s">
        <v>2568</v>
      </c>
      <c r="G1262" s="23">
        <v>46.4</v>
      </c>
      <c r="H1262" s="24">
        <v>0</v>
      </c>
      <c r="I1262" s="25">
        <v>78597483.650000006</v>
      </c>
      <c r="J1262" s="26">
        <v>3396684</v>
      </c>
      <c r="K1262" s="26">
        <v>844699</v>
      </c>
      <c r="L1262" s="26">
        <v>490946.5</v>
      </c>
      <c r="M1262" s="26">
        <v>1310420.5</v>
      </c>
      <c r="N1262" s="26">
        <v>985467</v>
      </c>
      <c r="O1262" s="26">
        <v>501706</v>
      </c>
      <c r="P1262" s="26">
        <v>850749.5</v>
      </c>
      <c r="Q1262" s="26">
        <v>1971697.5</v>
      </c>
      <c r="R1262" s="26">
        <v>1048201.5</v>
      </c>
      <c r="S1262" s="26">
        <v>778327</v>
      </c>
      <c r="T1262" s="26">
        <v>4045389.65</v>
      </c>
      <c r="U1262" s="26">
        <v>4171279.25</v>
      </c>
      <c r="V1262" s="26">
        <v>13842108.5</v>
      </c>
      <c r="W1262" s="26">
        <v>8334353.5</v>
      </c>
      <c r="X1262" s="26">
        <v>1189159.75</v>
      </c>
      <c r="Y1262" s="26">
        <v>372739</v>
      </c>
      <c r="Z1262" s="26">
        <v>476454.5</v>
      </c>
      <c r="AA1262" s="26">
        <v>143147.25</v>
      </c>
      <c r="AB1262" s="26">
        <v>728879.5</v>
      </c>
      <c r="AC1262" s="26">
        <v>1197636.5</v>
      </c>
      <c r="AD1262" s="26">
        <v>926321.5</v>
      </c>
      <c r="AE1262" s="26">
        <v>2621792</v>
      </c>
      <c r="AF1262" s="26">
        <v>2667867</v>
      </c>
      <c r="AG1262" s="26">
        <v>826358.5</v>
      </c>
      <c r="AH1262" s="26">
        <v>718597</v>
      </c>
      <c r="AI1262" s="26">
        <v>1193595</v>
      </c>
      <c r="AJ1262" s="26">
        <v>5008264.25</v>
      </c>
      <c r="AK1262" s="26">
        <v>2981609.5</v>
      </c>
      <c r="AL1262" s="26">
        <v>613643</v>
      </c>
      <c r="AM1262" s="26">
        <v>383098.5</v>
      </c>
      <c r="AN1262" s="26">
        <v>192664</v>
      </c>
      <c r="AO1262" s="26">
        <v>363367</v>
      </c>
      <c r="AP1262" s="26">
        <v>887685.5</v>
      </c>
      <c r="AQ1262" s="26">
        <v>1675988.5</v>
      </c>
      <c r="AR1262" s="26">
        <v>672761.5</v>
      </c>
      <c r="AS1262" s="26">
        <v>453722</v>
      </c>
      <c r="AT1262" s="26">
        <v>520201</v>
      </c>
      <c r="AU1262" s="26">
        <v>643780.25</v>
      </c>
      <c r="AV1262" s="26">
        <v>418130.5</v>
      </c>
      <c r="AW1262" s="26">
        <v>3568676.75</v>
      </c>
      <c r="AX1262" s="26">
        <v>566232</v>
      </c>
      <c r="AY1262" s="26">
        <v>1006002.5</v>
      </c>
      <c r="AZ1262" s="26">
        <v>786880.25</v>
      </c>
      <c r="BA1262" s="26">
        <v>721282.5</v>
      </c>
      <c r="BB1262" s="26">
        <v>461046.5</v>
      </c>
      <c r="BC1262" s="26">
        <v>677316</v>
      </c>
      <c r="BD1262" s="26">
        <v>360554.75</v>
      </c>
    </row>
    <row r="1263" spans="1:56" x14ac:dyDescent="0.15">
      <c r="A1263" s="38"/>
      <c r="B1263" s="13"/>
      <c r="C1263" s="21">
        <v>622575601</v>
      </c>
      <c r="D1263" s="12" t="s">
        <v>2728</v>
      </c>
      <c r="E1263" s="22" t="s">
        <v>106</v>
      </c>
      <c r="F1263" s="12" t="s">
        <v>2729</v>
      </c>
      <c r="G1263" s="23">
        <v>21.7</v>
      </c>
      <c r="H1263" s="24">
        <v>1</v>
      </c>
      <c r="I1263" s="25">
        <v>72541122.859999999</v>
      </c>
      <c r="J1263" s="26">
        <v>2882552</v>
      </c>
      <c r="K1263" s="26">
        <v>335219.5</v>
      </c>
      <c r="L1263" s="26">
        <v>714100.5</v>
      </c>
      <c r="M1263" s="26">
        <v>1603360.25</v>
      </c>
      <c r="N1263" s="26">
        <v>1643658</v>
      </c>
      <c r="O1263" s="26">
        <v>438746</v>
      </c>
      <c r="P1263" s="26">
        <v>1787456</v>
      </c>
      <c r="Q1263" s="26">
        <v>562868.5</v>
      </c>
      <c r="R1263" s="26">
        <v>1026854.5</v>
      </c>
      <c r="S1263" s="26">
        <v>544938</v>
      </c>
      <c r="T1263" s="26">
        <v>3810584.5</v>
      </c>
      <c r="U1263" s="26">
        <v>3996749</v>
      </c>
      <c r="V1263" s="26">
        <v>4541359.5</v>
      </c>
      <c r="W1263" s="26">
        <v>3796885.5</v>
      </c>
      <c r="X1263" s="26">
        <v>1483753</v>
      </c>
      <c r="Y1263" s="26">
        <v>575363.5</v>
      </c>
      <c r="Z1263" s="26">
        <v>682516</v>
      </c>
      <c r="AA1263" s="26">
        <v>78754.5</v>
      </c>
      <c r="AB1263" s="26">
        <v>460821</v>
      </c>
      <c r="AC1263" s="26">
        <v>332132.5</v>
      </c>
      <c r="AD1263" s="26">
        <v>1190405.6599999999</v>
      </c>
      <c r="AE1263" s="26">
        <v>2013608</v>
      </c>
      <c r="AF1263" s="26">
        <v>3047592.5</v>
      </c>
      <c r="AG1263" s="26">
        <v>531336</v>
      </c>
      <c r="AH1263" s="26">
        <v>1051661.5</v>
      </c>
      <c r="AI1263" s="26">
        <v>1343202.5</v>
      </c>
      <c r="AJ1263" s="26">
        <v>5335747.7</v>
      </c>
      <c r="AK1263" s="26">
        <v>3922055.5</v>
      </c>
      <c r="AL1263" s="26">
        <v>831835.5</v>
      </c>
      <c r="AM1263" s="26">
        <v>971301.5</v>
      </c>
      <c r="AN1263" s="26">
        <v>539270.5</v>
      </c>
      <c r="AO1263" s="26">
        <v>527252.5</v>
      </c>
      <c r="AP1263" s="26">
        <v>1344906.25</v>
      </c>
      <c r="AQ1263" s="26">
        <v>2569655.5</v>
      </c>
      <c r="AR1263" s="26">
        <v>1614210.5</v>
      </c>
      <c r="AS1263" s="26">
        <v>325133</v>
      </c>
      <c r="AT1263" s="26">
        <v>777075</v>
      </c>
      <c r="AU1263" s="26">
        <v>1310071.5</v>
      </c>
      <c r="AV1263" s="26">
        <v>324633.75</v>
      </c>
      <c r="AW1263" s="26">
        <v>5414712.5</v>
      </c>
      <c r="AX1263" s="26">
        <v>510531</v>
      </c>
      <c r="AY1263" s="26">
        <v>763951</v>
      </c>
      <c r="AZ1263" s="26">
        <v>1174063</v>
      </c>
      <c r="BA1263" s="26">
        <v>1184420.75</v>
      </c>
      <c r="BB1263" s="26">
        <v>712162</v>
      </c>
      <c r="BC1263" s="26">
        <v>968681</v>
      </c>
      <c r="BD1263" s="26">
        <v>942974.5</v>
      </c>
    </row>
    <row r="1264" spans="1:56" x14ac:dyDescent="0.15">
      <c r="A1264" s="38"/>
      <c r="B1264" s="13"/>
      <c r="C1264" s="21">
        <v>622076501</v>
      </c>
      <c r="D1264" s="12" t="s">
        <v>2635</v>
      </c>
      <c r="E1264" s="22" t="s">
        <v>106</v>
      </c>
      <c r="F1264" s="12" t="s">
        <v>2636</v>
      </c>
      <c r="G1264" s="23">
        <v>37.200000000000003</v>
      </c>
      <c r="H1264" s="24">
        <v>1</v>
      </c>
      <c r="I1264" s="25">
        <v>67681418.450000003</v>
      </c>
      <c r="J1264" s="26">
        <v>4615893</v>
      </c>
      <c r="K1264" s="26">
        <v>907408</v>
      </c>
      <c r="L1264" s="26">
        <v>1181421</v>
      </c>
      <c r="M1264" s="26">
        <v>1093156</v>
      </c>
      <c r="N1264" s="26">
        <v>1048265</v>
      </c>
      <c r="O1264" s="26">
        <v>568936.5</v>
      </c>
      <c r="P1264" s="26">
        <v>944390</v>
      </c>
      <c r="Q1264" s="26">
        <v>1106669</v>
      </c>
      <c r="R1264" s="26">
        <v>910831</v>
      </c>
      <c r="S1264" s="26">
        <v>668183.5</v>
      </c>
      <c r="T1264" s="26">
        <v>3365023</v>
      </c>
      <c r="U1264" s="26">
        <v>2346408.5</v>
      </c>
      <c r="V1264" s="26">
        <v>5230423.5</v>
      </c>
      <c r="W1264" s="26">
        <v>5247387</v>
      </c>
      <c r="X1264" s="26">
        <v>2138749</v>
      </c>
      <c r="Y1264" s="26">
        <v>950856.5</v>
      </c>
      <c r="Z1264" s="26">
        <v>1396767.5</v>
      </c>
      <c r="AA1264" s="26">
        <v>248425</v>
      </c>
      <c r="AB1264" s="26">
        <v>310468</v>
      </c>
      <c r="AC1264" s="26">
        <v>417871</v>
      </c>
      <c r="AD1264" s="26">
        <v>1686427.5</v>
      </c>
      <c r="AE1264" s="26">
        <v>1274173</v>
      </c>
      <c r="AF1264" s="26">
        <v>5224268</v>
      </c>
      <c r="AG1264" s="26">
        <v>623879.5</v>
      </c>
      <c r="AH1264" s="26">
        <v>556790.5</v>
      </c>
      <c r="AI1264" s="26">
        <v>1723588</v>
      </c>
      <c r="AJ1264" s="26">
        <v>4607894</v>
      </c>
      <c r="AK1264" s="26">
        <v>3918390.25</v>
      </c>
      <c r="AL1264" s="26">
        <v>586448</v>
      </c>
      <c r="AM1264" s="26">
        <v>455640.5</v>
      </c>
      <c r="AN1264" s="26">
        <v>238703.5</v>
      </c>
      <c r="AO1264" s="26">
        <v>589967</v>
      </c>
      <c r="AP1264" s="26">
        <v>696214</v>
      </c>
      <c r="AQ1264" s="26">
        <v>1198691.5</v>
      </c>
      <c r="AR1264" s="26">
        <v>1072778</v>
      </c>
      <c r="AS1264" s="26">
        <v>321112.5</v>
      </c>
      <c r="AT1264" s="26">
        <v>274862</v>
      </c>
      <c r="AU1264" s="26">
        <v>781822</v>
      </c>
      <c r="AV1264" s="26">
        <v>1006499</v>
      </c>
      <c r="AW1264" s="26">
        <v>2386356</v>
      </c>
      <c r="AX1264" s="26">
        <v>293426</v>
      </c>
      <c r="AY1264" s="26">
        <v>783982</v>
      </c>
      <c r="AZ1264" s="26">
        <v>747385</v>
      </c>
      <c r="BA1264" s="26">
        <v>558150</v>
      </c>
      <c r="BB1264" s="26">
        <v>181435.7</v>
      </c>
      <c r="BC1264" s="26">
        <v>741905.5</v>
      </c>
      <c r="BD1264" s="26">
        <v>453097.5</v>
      </c>
    </row>
    <row r="1265" spans="1:56" x14ac:dyDescent="0.15">
      <c r="A1265" s="38"/>
      <c r="B1265" s="13"/>
      <c r="C1265" s="21">
        <v>622076401</v>
      </c>
      <c r="D1265" s="12" t="s">
        <v>2633</v>
      </c>
      <c r="E1265" s="22" t="s">
        <v>106</v>
      </c>
      <c r="F1265" s="12" t="s">
        <v>2634</v>
      </c>
      <c r="G1265" s="23">
        <v>19.100000000000001</v>
      </c>
      <c r="H1265" s="24">
        <v>1</v>
      </c>
      <c r="I1265" s="25">
        <v>63510460</v>
      </c>
      <c r="J1265" s="26">
        <v>3893079</v>
      </c>
      <c r="K1265" s="26">
        <v>521980</v>
      </c>
      <c r="L1265" s="26">
        <v>885952</v>
      </c>
      <c r="M1265" s="26">
        <v>970679</v>
      </c>
      <c r="N1265" s="26">
        <v>980558.5</v>
      </c>
      <c r="O1265" s="26">
        <v>716522.5</v>
      </c>
      <c r="P1265" s="26">
        <v>1043646</v>
      </c>
      <c r="Q1265" s="26">
        <v>945906.25</v>
      </c>
      <c r="R1265" s="26">
        <v>544832.5</v>
      </c>
      <c r="S1265" s="26">
        <v>470932.5</v>
      </c>
      <c r="T1265" s="26">
        <v>3346781.75</v>
      </c>
      <c r="U1265" s="26">
        <v>2462195.25</v>
      </c>
      <c r="V1265" s="26">
        <v>7275707.5</v>
      </c>
      <c r="W1265" s="26">
        <v>6184653.5</v>
      </c>
      <c r="X1265" s="26">
        <v>2128801.5</v>
      </c>
      <c r="Y1265" s="26">
        <v>906509.5</v>
      </c>
      <c r="Z1265" s="26">
        <v>680855.5</v>
      </c>
      <c r="AA1265" s="26">
        <v>142762.5</v>
      </c>
      <c r="AB1265" s="26">
        <v>446422</v>
      </c>
      <c r="AC1265" s="26">
        <v>611707.5</v>
      </c>
      <c r="AD1265" s="26">
        <v>1259902</v>
      </c>
      <c r="AE1265" s="26">
        <v>1181183</v>
      </c>
      <c r="AF1265" s="26">
        <v>3091147</v>
      </c>
      <c r="AG1265" s="26">
        <v>549556.75</v>
      </c>
      <c r="AH1265" s="26">
        <v>498750.5</v>
      </c>
      <c r="AI1265" s="26">
        <v>964418.5</v>
      </c>
      <c r="AJ1265" s="26">
        <v>4113957</v>
      </c>
      <c r="AK1265" s="26">
        <v>3417998</v>
      </c>
      <c r="AL1265" s="26">
        <v>290662.5</v>
      </c>
      <c r="AM1265" s="26">
        <v>253236.5</v>
      </c>
      <c r="AN1265" s="26">
        <v>375729</v>
      </c>
      <c r="AO1265" s="26">
        <v>493350</v>
      </c>
      <c r="AP1265" s="26">
        <v>682600.5</v>
      </c>
      <c r="AQ1265" s="26">
        <v>1019329.5</v>
      </c>
      <c r="AR1265" s="26">
        <v>829187</v>
      </c>
      <c r="AS1265" s="26">
        <v>250255</v>
      </c>
      <c r="AT1265" s="26">
        <v>198120.5</v>
      </c>
      <c r="AU1265" s="26">
        <v>1001472.5</v>
      </c>
      <c r="AV1265" s="26">
        <v>516622</v>
      </c>
      <c r="AW1265" s="26">
        <v>2403146.5</v>
      </c>
      <c r="AX1265" s="26">
        <v>468517</v>
      </c>
      <c r="AY1265" s="26">
        <v>896393.5</v>
      </c>
      <c r="AZ1265" s="26">
        <v>753074.5</v>
      </c>
      <c r="BA1265" s="26">
        <v>757405.5</v>
      </c>
      <c r="BB1265" s="26">
        <v>249511.5</v>
      </c>
      <c r="BC1265" s="26">
        <v>1130664.5</v>
      </c>
      <c r="BD1265" s="26">
        <v>703784.5</v>
      </c>
    </row>
    <row r="1266" spans="1:56" x14ac:dyDescent="0.15">
      <c r="A1266" s="38"/>
      <c r="B1266" s="13"/>
      <c r="C1266" s="21">
        <v>621528901</v>
      </c>
      <c r="D1266" s="12" t="s">
        <v>2611</v>
      </c>
      <c r="E1266" s="22" t="s">
        <v>106</v>
      </c>
      <c r="F1266" s="12" t="s">
        <v>2612</v>
      </c>
      <c r="G1266" s="23">
        <v>28.8</v>
      </c>
      <c r="H1266" s="24">
        <v>1</v>
      </c>
      <c r="I1266" s="25">
        <v>57845123.800000004</v>
      </c>
      <c r="J1266" s="26">
        <v>1766452.5</v>
      </c>
      <c r="K1266" s="26">
        <v>764472</v>
      </c>
      <c r="L1266" s="26">
        <v>442451.5</v>
      </c>
      <c r="M1266" s="26">
        <v>1120696.5</v>
      </c>
      <c r="N1266" s="26">
        <v>720017.5</v>
      </c>
      <c r="O1266" s="26">
        <v>688246.5</v>
      </c>
      <c r="P1266" s="26">
        <v>1093322</v>
      </c>
      <c r="Q1266" s="26">
        <v>1141361</v>
      </c>
      <c r="R1266" s="26">
        <v>811678.5</v>
      </c>
      <c r="S1266" s="26">
        <v>415875</v>
      </c>
      <c r="T1266" s="26">
        <v>3143811.5</v>
      </c>
      <c r="U1266" s="26">
        <v>2463785.5</v>
      </c>
      <c r="V1266" s="26">
        <v>4836405</v>
      </c>
      <c r="W1266" s="26">
        <v>3758325.5</v>
      </c>
      <c r="X1266" s="26">
        <v>780312.5</v>
      </c>
      <c r="Y1266" s="26">
        <v>140820</v>
      </c>
      <c r="Z1266" s="26">
        <v>386786.5</v>
      </c>
      <c r="AA1266" s="26">
        <v>976722.5</v>
      </c>
      <c r="AB1266" s="26">
        <v>254952.5</v>
      </c>
      <c r="AC1266" s="26">
        <v>802886</v>
      </c>
      <c r="AD1266" s="26">
        <v>683835.5</v>
      </c>
      <c r="AE1266" s="26">
        <v>2640717</v>
      </c>
      <c r="AF1266" s="26">
        <v>3182193.5</v>
      </c>
      <c r="AG1266" s="26">
        <v>677053.6</v>
      </c>
      <c r="AH1266" s="26">
        <v>250347.7</v>
      </c>
      <c r="AI1266" s="26">
        <v>601061.5</v>
      </c>
      <c r="AJ1266" s="26">
        <v>3304964.5</v>
      </c>
      <c r="AK1266" s="26">
        <v>3725037.5</v>
      </c>
      <c r="AL1266" s="26">
        <v>591637</v>
      </c>
      <c r="AM1266" s="26">
        <v>323506.5</v>
      </c>
      <c r="AN1266" s="26">
        <v>103985</v>
      </c>
      <c r="AO1266" s="26">
        <v>736107</v>
      </c>
      <c r="AP1266" s="26">
        <v>833810</v>
      </c>
      <c r="AQ1266" s="26">
        <v>2068127</v>
      </c>
      <c r="AR1266" s="26">
        <v>1081013.25</v>
      </c>
      <c r="AS1266" s="26">
        <v>503817.75</v>
      </c>
      <c r="AT1266" s="26">
        <v>691922</v>
      </c>
      <c r="AU1266" s="26">
        <v>702230</v>
      </c>
      <c r="AV1266" s="26">
        <v>1221607.5</v>
      </c>
      <c r="AW1266" s="26">
        <v>3285291</v>
      </c>
      <c r="AX1266" s="26">
        <v>497087.5</v>
      </c>
      <c r="AY1266" s="26">
        <v>622708</v>
      </c>
      <c r="AZ1266" s="26">
        <v>391162</v>
      </c>
      <c r="BA1266" s="26">
        <v>504764</v>
      </c>
      <c r="BB1266" s="26">
        <v>520570.5</v>
      </c>
      <c r="BC1266" s="26">
        <v>1098032.5</v>
      </c>
      <c r="BD1266" s="26">
        <v>493154</v>
      </c>
    </row>
    <row r="1267" spans="1:56" x14ac:dyDescent="0.15">
      <c r="A1267" s="38"/>
      <c r="B1267" s="13"/>
      <c r="C1267" s="21">
        <v>620339401</v>
      </c>
      <c r="D1267" s="12" t="s">
        <v>2601</v>
      </c>
      <c r="E1267" s="22" t="s">
        <v>106</v>
      </c>
      <c r="F1267" s="12" t="s">
        <v>2602</v>
      </c>
      <c r="G1267" s="23">
        <v>9.9</v>
      </c>
      <c r="H1267" s="24">
        <v>1</v>
      </c>
      <c r="I1267" s="25">
        <v>52972462.75</v>
      </c>
      <c r="J1267" s="26">
        <v>1965764.5</v>
      </c>
      <c r="K1267" s="26">
        <v>614403.5</v>
      </c>
      <c r="L1267" s="26">
        <v>320460</v>
      </c>
      <c r="M1267" s="26">
        <v>1131476</v>
      </c>
      <c r="N1267" s="26">
        <v>433867</v>
      </c>
      <c r="O1267" s="26">
        <v>1123109</v>
      </c>
      <c r="P1267" s="26">
        <v>1652477</v>
      </c>
      <c r="Q1267" s="26">
        <v>2009108.5</v>
      </c>
      <c r="R1267" s="26">
        <v>1013063</v>
      </c>
      <c r="S1267" s="26">
        <v>744611</v>
      </c>
      <c r="T1267" s="26">
        <v>2784441</v>
      </c>
      <c r="U1267" s="26">
        <v>2048369</v>
      </c>
      <c r="V1267" s="26">
        <v>3264428</v>
      </c>
      <c r="W1267" s="26">
        <v>2801610</v>
      </c>
      <c r="X1267" s="26">
        <v>1320381</v>
      </c>
      <c r="Y1267" s="26">
        <v>943044</v>
      </c>
      <c r="Z1267" s="26">
        <v>1041413</v>
      </c>
      <c r="AA1267" s="26">
        <v>394930</v>
      </c>
      <c r="AB1267" s="26">
        <v>523509</v>
      </c>
      <c r="AC1267" s="26">
        <v>2267657</v>
      </c>
      <c r="AD1267" s="26">
        <v>972465</v>
      </c>
      <c r="AE1267" s="26">
        <v>1102267.5</v>
      </c>
      <c r="AF1267" s="26">
        <v>2091187.5</v>
      </c>
      <c r="AG1267" s="26">
        <v>512880.5</v>
      </c>
      <c r="AH1267" s="26">
        <v>920190</v>
      </c>
      <c r="AI1267" s="26">
        <v>1564318.75</v>
      </c>
      <c r="AJ1267" s="26">
        <v>4591123</v>
      </c>
      <c r="AK1267" s="26">
        <v>1994646</v>
      </c>
      <c r="AL1267" s="26">
        <v>267072</v>
      </c>
      <c r="AM1267" s="26">
        <v>589735</v>
      </c>
      <c r="AN1267" s="26">
        <v>368964</v>
      </c>
      <c r="AO1267" s="26">
        <v>418055</v>
      </c>
      <c r="AP1267" s="26">
        <v>801587</v>
      </c>
      <c r="AQ1267" s="26">
        <v>1239147.5</v>
      </c>
      <c r="AR1267" s="26">
        <v>293690</v>
      </c>
      <c r="AS1267" s="26">
        <v>154615</v>
      </c>
      <c r="AT1267" s="26">
        <v>243080</v>
      </c>
      <c r="AU1267" s="26">
        <v>425665</v>
      </c>
      <c r="AV1267" s="26">
        <v>139841</v>
      </c>
      <c r="AW1267" s="26">
        <v>2256020.5</v>
      </c>
      <c r="AX1267" s="26">
        <v>225553</v>
      </c>
      <c r="AY1267" s="26">
        <v>348459</v>
      </c>
      <c r="AZ1267" s="26">
        <v>706328</v>
      </c>
      <c r="BA1267" s="26">
        <v>789946</v>
      </c>
      <c r="BB1267" s="26">
        <v>519550</v>
      </c>
      <c r="BC1267" s="26">
        <v>643584</v>
      </c>
      <c r="BD1267" s="26">
        <v>394371</v>
      </c>
    </row>
    <row r="1268" spans="1:56" x14ac:dyDescent="0.15">
      <c r="A1268" s="38"/>
      <c r="B1268" s="13"/>
      <c r="C1268" s="21">
        <v>620000422</v>
      </c>
      <c r="D1268" s="12" t="s">
        <v>2583</v>
      </c>
      <c r="E1268" s="22" t="s">
        <v>106</v>
      </c>
      <c r="F1268" s="12" t="s">
        <v>2584</v>
      </c>
      <c r="G1268" s="23">
        <v>52.8</v>
      </c>
      <c r="H1268" s="24">
        <v>0</v>
      </c>
      <c r="I1268" s="25">
        <v>52439237.75</v>
      </c>
      <c r="J1268" s="26">
        <v>1772396.5</v>
      </c>
      <c r="K1268" s="26">
        <v>553359</v>
      </c>
      <c r="L1268" s="26">
        <v>440123</v>
      </c>
      <c r="M1268" s="26">
        <v>952757.5</v>
      </c>
      <c r="N1268" s="26">
        <v>454329.5</v>
      </c>
      <c r="O1268" s="26">
        <v>505583</v>
      </c>
      <c r="P1268" s="26">
        <v>834921</v>
      </c>
      <c r="Q1268" s="26">
        <v>1688054.5</v>
      </c>
      <c r="R1268" s="26">
        <v>577864.5</v>
      </c>
      <c r="S1268" s="26">
        <v>366556.75</v>
      </c>
      <c r="T1268" s="26">
        <v>3801372.25</v>
      </c>
      <c r="U1268" s="26">
        <v>3785897</v>
      </c>
      <c r="V1268" s="26">
        <v>7798199.5</v>
      </c>
      <c r="W1268" s="26">
        <v>6324650.75</v>
      </c>
      <c r="X1268" s="26">
        <v>906296</v>
      </c>
      <c r="Y1268" s="26">
        <v>300265.5</v>
      </c>
      <c r="Z1268" s="26">
        <v>381310.5</v>
      </c>
      <c r="AA1268" s="26">
        <v>84077.5</v>
      </c>
      <c r="AB1268" s="26">
        <v>386067</v>
      </c>
      <c r="AC1268" s="26">
        <v>716737</v>
      </c>
      <c r="AD1268" s="26">
        <v>720897.5</v>
      </c>
      <c r="AE1268" s="26">
        <v>1714789</v>
      </c>
      <c r="AF1268" s="26">
        <v>2242057</v>
      </c>
      <c r="AG1268" s="26">
        <v>547200</v>
      </c>
      <c r="AH1268" s="26">
        <v>406105.5</v>
      </c>
      <c r="AI1268" s="26">
        <v>757327.5</v>
      </c>
      <c r="AJ1268" s="26">
        <v>2502082</v>
      </c>
      <c r="AK1268" s="26">
        <v>2210205.5</v>
      </c>
      <c r="AL1268" s="26">
        <v>379083</v>
      </c>
      <c r="AM1268" s="26">
        <v>169766</v>
      </c>
      <c r="AN1268" s="26">
        <v>141443</v>
      </c>
      <c r="AO1268" s="26">
        <v>180279.5</v>
      </c>
      <c r="AP1268" s="26">
        <v>497536</v>
      </c>
      <c r="AQ1268" s="26">
        <v>944286.5</v>
      </c>
      <c r="AR1268" s="26">
        <v>411779</v>
      </c>
      <c r="AS1268" s="26">
        <v>261247.5</v>
      </c>
      <c r="AT1268" s="26">
        <v>293020</v>
      </c>
      <c r="AU1268" s="26">
        <v>205757</v>
      </c>
      <c r="AV1268" s="26">
        <v>175168</v>
      </c>
      <c r="AW1268" s="26">
        <v>1972827</v>
      </c>
      <c r="AX1268" s="26">
        <v>464994.5</v>
      </c>
      <c r="AY1268" s="26">
        <v>579807</v>
      </c>
      <c r="AZ1268" s="26">
        <v>577698.5</v>
      </c>
      <c r="BA1268" s="26">
        <v>456018</v>
      </c>
      <c r="BB1268" s="26">
        <v>405086.5</v>
      </c>
      <c r="BC1268" s="26">
        <v>393472.5</v>
      </c>
      <c r="BD1268" s="26">
        <v>198486</v>
      </c>
    </row>
    <row r="1269" spans="1:56" x14ac:dyDescent="0.15">
      <c r="A1269" s="38"/>
      <c r="B1269" s="13"/>
      <c r="C1269" s="21">
        <v>620005920</v>
      </c>
      <c r="D1269" s="12" t="s">
        <v>2595</v>
      </c>
      <c r="E1269" s="22" t="s">
        <v>510</v>
      </c>
      <c r="F1269" s="12" t="s">
        <v>2596</v>
      </c>
      <c r="G1269" s="23">
        <v>7.8</v>
      </c>
      <c r="H1269" s="24">
        <v>1</v>
      </c>
      <c r="I1269" s="25">
        <v>51547561</v>
      </c>
      <c r="J1269" s="26">
        <v>6487582</v>
      </c>
      <c r="K1269" s="26">
        <v>766624</v>
      </c>
      <c r="L1269" s="26">
        <v>843243</v>
      </c>
      <c r="M1269" s="26">
        <v>716085</v>
      </c>
      <c r="N1269" s="26">
        <v>522154</v>
      </c>
      <c r="O1269" s="26">
        <v>894207</v>
      </c>
      <c r="P1269" s="26">
        <v>932509</v>
      </c>
      <c r="Q1269" s="26">
        <v>498802</v>
      </c>
      <c r="R1269" s="26">
        <v>514661</v>
      </c>
      <c r="S1269" s="26">
        <v>710208</v>
      </c>
      <c r="T1269" s="26">
        <v>1779867</v>
      </c>
      <c r="U1269" s="26">
        <v>1115524</v>
      </c>
      <c r="V1269" s="26">
        <v>3521161</v>
      </c>
      <c r="W1269" s="26">
        <v>1901882</v>
      </c>
      <c r="X1269" s="26">
        <v>501177</v>
      </c>
      <c r="Y1269" s="26">
        <v>589636</v>
      </c>
      <c r="Z1269" s="26">
        <v>607838</v>
      </c>
      <c r="AA1269" s="26">
        <v>420182</v>
      </c>
      <c r="AB1269" s="26">
        <v>304223</v>
      </c>
      <c r="AC1269" s="26">
        <v>418103</v>
      </c>
      <c r="AD1269" s="26">
        <v>831507</v>
      </c>
      <c r="AE1269" s="26">
        <v>654712</v>
      </c>
      <c r="AF1269" s="26">
        <v>2518505</v>
      </c>
      <c r="AG1269" s="26">
        <v>472984</v>
      </c>
      <c r="AH1269" s="26">
        <v>844081</v>
      </c>
      <c r="AI1269" s="26">
        <v>862720</v>
      </c>
      <c r="AJ1269" s="26">
        <v>4534975</v>
      </c>
      <c r="AK1269" s="26">
        <v>3271679</v>
      </c>
      <c r="AL1269" s="26">
        <v>885966</v>
      </c>
      <c r="AM1269" s="26">
        <v>641189</v>
      </c>
      <c r="AN1269" s="26">
        <v>253258</v>
      </c>
      <c r="AO1269" s="26">
        <v>557166</v>
      </c>
      <c r="AP1269" s="26">
        <v>1003947</v>
      </c>
      <c r="AQ1269" s="26">
        <v>1237222</v>
      </c>
      <c r="AR1269" s="26">
        <v>773501</v>
      </c>
      <c r="AS1269" s="26">
        <v>135600</v>
      </c>
      <c r="AT1269" s="26">
        <v>451379</v>
      </c>
      <c r="AU1269" s="26">
        <v>463374</v>
      </c>
      <c r="AV1269" s="26">
        <v>351226</v>
      </c>
      <c r="AW1269" s="26">
        <v>3459777</v>
      </c>
      <c r="AX1269" s="26">
        <v>315558</v>
      </c>
      <c r="AY1269" s="26">
        <v>468765</v>
      </c>
      <c r="AZ1269" s="26">
        <v>814655</v>
      </c>
      <c r="BA1269" s="26">
        <v>579734</v>
      </c>
      <c r="BB1269" s="26">
        <v>296780</v>
      </c>
      <c r="BC1269" s="26">
        <v>641072</v>
      </c>
      <c r="BD1269" s="26">
        <v>180561</v>
      </c>
    </row>
    <row r="1270" spans="1:56" x14ac:dyDescent="0.15">
      <c r="A1270" s="38"/>
      <c r="B1270" s="13"/>
      <c r="C1270" s="21">
        <v>622110501</v>
      </c>
      <c r="D1270" s="12" t="s">
        <v>2651</v>
      </c>
      <c r="E1270" s="22" t="s">
        <v>106</v>
      </c>
      <c r="F1270" s="12" t="s">
        <v>2652</v>
      </c>
      <c r="G1270" s="23">
        <v>37.200000000000003</v>
      </c>
      <c r="H1270" s="24">
        <v>1</v>
      </c>
      <c r="I1270" s="25">
        <v>46672874</v>
      </c>
      <c r="J1270" s="26">
        <v>2548591.75</v>
      </c>
      <c r="K1270" s="26">
        <v>653458.5</v>
      </c>
      <c r="L1270" s="26">
        <v>393493</v>
      </c>
      <c r="M1270" s="26">
        <v>1336032</v>
      </c>
      <c r="N1270" s="26">
        <v>274946.5</v>
      </c>
      <c r="O1270" s="26">
        <v>649788</v>
      </c>
      <c r="P1270" s="26">
        <v>628366</v>
      </c>
      <c r="Q1270" s="26">
        <v>1267510</v>
      </c>
      <c r="R1270" s="26">
        <v>1026738</v>
      </c>
      <c r="S1270" s="26">
        <v>676133</v>
      </c>
      <c r="T1270" s="26">
        <v>1758955</v>
      </c>
      <c r="U1270" s="26">
        <v>2157750</v>
      </c>
      <c r="V1270" s="26">
        <v>4568665.5</v>
      </c>
      <c r="W1270" s="26">
        <v>2055619.5</v>
      </c>
      <c r="X1270" s="26">
        <v>799185</v>
      </c>
      <c r="Y1270" s="26">
        <v>606839.25</v>
      </c>
      <c r="Z1270" s="26">
        <v>1129073.5</v>
      </c>
      <c r="AA1270" s="26">
        <v>562657</v>
      </c>
      <c r="AB1270" s="26">
        <v>406423</v>
      </c>
      <c r="AC1270" s="26">
        <v>377698</v>
      </c>
      <c r="AD1270" s="26">
        <v>844720</v>
      </c>
      <c r="AE1270" s="26">
        <v>1465548.5</v>
      </c>
      <c r="AF1270" s="26">
        <v>2865166.5</v>
      </c>
      <c r="AG1270" s="26">
        <v>709778</v>
      </c>
      <c r="AH1270" s="26">
        <v>759948</v>
      </c>
      <c r="AI1270" s="26">
        <v>983508</v>
      </c>
      <c r="AJ1270" s="26">
        <v>3549299</v>
      </c>
      <c r="AK1270" s="26">
        <v>1369605</v>
      </c>
      <c r="AL1270" s="26">
        <v>334484</v>
      </c>
      <c r="AM1270" s="26">
        <v>337759.75</v>
      </c>
      <c r="AN1270" s="26">
        <v>314512.5</v>
      </c>
      <c r="AO1270" s="26">
        <v>183759</v>
      </c>
      <c r="AP1270" s="26">
        <v>632745.25</v>
      </c>
      <c r="AQ1270" s="26">
        <v>1324271.25</v>
      </c>
      <c r="AR1270" s="26">
        <v>294561</v>
      </c>
      <c r="AS1270" s="26">
        <v>217163</v>
      </c>
      <c r="AT1270" s="26">
        <v>504839.5</v>
      </c>
      <c r="AU1270" s="26">
        <v>278752.5</v>
      </c>
      <c r="AV1270" s="26">
        <v>375565</v>
      </c>
      <c r="AW1270" s="26">
        <v>1546842.25</v>
      </c>
      <c r="AX1270" s="26">
        <v>517667</v>
      </c>
      <c r="AY1270" s="26">
        <v>540382</v>
      </c>
      <c r="AZ1270" s="26">
        <v>673474</v>
      </c>
      <c r="BA1270" s="26">
        <v>507224</v>
      </c>
      <c r="BB1270" s="26">
        <v>280021.5</v>
      </c>
      <c r="BC1270" s="26">
        <v>418848</v>
      </c>
      <c r="BD1270" s="26">
        <v>964507</v>
      </c>
    </row>
    <row r="1271" spans="1:56" x14ac:dyDescent="0.15">
      <c r="A1271" s="38"/>
      <c r="B1271" s="13"/>
      <c r="C1271" s="21">
        <v>622110401</v>
      </c>
      <c r="D1271" s="12" t="s">
        <v>2649</v>
      </c>
      <c r="E1271" s="22" t="s">
        <v>106</v>
      </c>
      <c r="F1271" s="12" t="s">
        <v>2650</v>
      </c>
      <c r="G1271" s="23">
        <v>19.100000000000001</v>
      </c>
      <c r="H1271" s="24">
        <v>1</v>
      </c>
      <c r="I1271" s="25">
        <v>44583723.875</v>
      </c>
      <c r="J1271" s="26">
        <v>2544705</v>
      </c>
      <c r="K1271" s="26">
        <v>505423</v>
      </c>
      <c r="L1271" s="26">
        <v>288137</v>
      </c>
      <c r="M1271" s="26">
        <v>1141866</v>
      </c>
      <c r="N1271" s="26">
        <v>190077</v>
      </c>
      <c r="O1271" s="26">
        <v>590043</v>
      </c>
      <c r="P1271" s="26">
        <v>619391</v>
      </c>
      <c r="Q1271" s="26">
        <v>1408627</v>
      </c>
      <c r="R1271" s="26">
        <v>1164412.5</v>
      </c>
      <c r="S1271" s="26">
        <v>513918.5</v>
      </c>
      <c r="T1271" s="26">
        <v>1967592</v>
      </c>
      <c r="U1271" s="26">
        <v>2273094</v>
      </c>
      <c r="V1271" s="26">
        <v>5919186.25</v>
      </c>
      <c r="W1271" s="26">
        <v>2363517</v>
      </c>
      <c r="X1271" s="26">
        <v>816103</v>
      </c>
      <c r="Y1271" s="26">
        <v>455595</v>
      </c>
      <c r="Z1271" s="26">
        <v>737461</v>
      </c>
      <c r="AA1271" s="26">
        <v>228616</v>
      </c>
      <c r="AB1271" s="26">
        <v>703192</v>
      </c>
      <c r="AC1271" s="26">
        <v>492926.25</v>
      </c>
      <c r="AD1271" s="26">
        <v>493497</v>
      </c>
      <c r="AE1271" s="26">
        <v>1736709.5</v>
      </c>
      <c r="AF1271" s="26">
        <v>1584551.5</v>
      </c>
      <c r="AG1271" s="26">
        <v>582676</v>
      </c>
      <c r="AH1271" s="26">
        <v>407578</v>
      </c>
      <c r="AI1271" s="26">
        <v>481412</v>
      </c>
      <c r="AJ1271" s="26">
        <v>2091350.5</v>
      </c>
      <c r="AK1271" s="26">
        <v>1002695</v>
      </c>
      <c r="AL1271" s="26">
        <v>199255</v>
      </c>
      <c r="AM1271" s="26">
        <v>306758.5</v>
      </c>
      <c r="AN1271" s="26">
        <v>224117</v>
      </c>
      <c r="AO1271" s="26">
        <v>156059.5</v>
      </c>
      <c r="AP1271" s="26">
        <v>819081</v>
      </c>
      <c r="AQ1271" s="26">
        <v>874860.5</v>
      </c>
      <c r="AR1271" s="26">
        <v>296625.25</v>
      </c>
      <c r="AS1271" s="26">
        <v>255540</v>
      </c>
      <c r="AT1271" s="26">
        <v>323925.5</v>
      </c>
      <c r="AU1271" s="26">
        <v>212707</v>
      </c>
      <c r="AV1271" s="26">
        <v>251135</v>
      </c>
      <c r="AW1271" s="26">
        <v>1969161.625</v>
      </c>
      <c r="AX1271" s="26">
        <v>821969.5</v>
      </c>
      <c r="AY1271" s="26">
        <v>776262.5</v>
      </c>
      <c r="AZ1271" s="26">
        <v>677676.75</v>
      </c>
      <c r="BA1271" s="26">
        <v>567903</v>
      </c>
      <c r="BB1271" s="26">
        <v>574750.5</v>
      </c>
      <c r="BC1271" s="26">
        <v>724142.25</v>
      </c>
      <c r="BD1271" s="26">
        <v>1247441.5</v>
      </c>
    </row>
    <row r="1272" spans="1:56" x14ac:dyDescent="0.15">
      <c r="A1272" s="38"/>
      <c r="B1272" s="13"/>
      <c r="C1272" s="21">
        <v>612180265</v>
      </c>
      <c r="D1272" s="12" t="s">
        <v>2579</v>
      </c>
      <c r="E1272" s="22" t="s">
        <v>106</v>
      </c>
      <c r="F1272" s="12" t="s">
        <v>2580</v>
      </c>
      <c r="G1272" s="23">
        <v>70.5</v>
      </c>
      <c r="H1272" s="24">
        <v>0</v>
      </c>
      <c r="I1272" s="25">
        <v>44560343</v>
      </c>
      <c r="J1272" s="26">
        <v>1653354.5</v>
      </c>
      <c r="K1272" s="26">
        <v>551334</v>
      </c>
      <c r="L1272" s="26">
        <v>289990</v>
      </c>
      <c r="M1272" s="26">
        <v>685484.5</v>
      </c>
      <c r="N1272" s="26">
        <v>473291</v>
      </c>
      <c r="O1272" s="26">
        <v>294813</v>
      </c>
      <c r="P1272" s="26">
        <v>763130.5</v>
      </c>
      <c r="Q1272" s="26">
        <v>1040618</v>
      </c>
      <c r="R1272" s="26">
        <v>583737.5</v>
      </c>
      <c r="S1272" s="26">
        <v>363713</v>
      </c>
      <c r="T1272" s="26">
        <v>1983512</v>
      </c>
      <c r="U1272" s="26">
        <v>2140814.5</v>
      </c>
      <c r="V1272" s="26">
        <v>5490692.5</v>
      </c>
      <c r="W1272" s="26">
        <v>3736963.5</v>
      </c>
      <c r="X1272" s="26">
        <v>711188</v>
      </c>
      <c r="Y1272" s="26">
        <v>251248</v>
      </c>
      <c r="Z1272" s="26">
        <v>411771</v>
      </c>
      <c r="AA1272" s="26">
        <v>239790</v>
      </c>
      <c r="AB1272" s="26">
        <v>304148</v>
      </c>
      <c r="AC1272" s="26">
        <v>440813</v>
      </c>
      <c r="AD1272" s="26">
        <v>739382.5</v>
      </c>
      <c r="AE1272" s="26">
        <v>1053257.25</v>
      </c>
      <c r="AF1272" s="26">
        <v>2296980</v>
      </c>
      <c r="AG1272" s="26">
        <v>437864</v>
      </c>
      <c r="AH1272" s="26">
        <v>504704</v>
      </c>
      <c r="AI1272" s="26">
        <v>1271903.5</v>
      </c>
      <c r="AJ1272" s="26">
        <v>3890043.15</v>
      </c>
      <c r="AK1272" s="26">
        <v>2284527</v>
      </c>
      <c r="AL1272" s="26">
        <v>656337</v>
      </c>
      <c r="AM1272" s="26">
        <v>268320.59999999998</v>
      </c>
      <c r="AN1272" s="26">
        <v>184726.5</v>
      </c>
      <c r="AO1272" s="26">
        <v>228967</v>
      </c>
      <c r="AP1272" s="26">
        <v>621659.5</v>
      </c>
      <c r="AQ1272" s="26">
        <v>1552858</v>
      </c>
      <c r="AR1272" s="26">
        <v>621198.75</v>
      </c>
      <c r="AS1272" s="26">
        <v>295666</v>
      </c>
      <c r="AT1272" s="26">
        <v>447202.5</v>
      </c>
      <c r="AU1272" s="26">
        <v>436785.5</v>
      </c>
      <c r="AV1272" s="26">
        <v>559529.5</v>
      </c>
      <c r="AW1272" s="26">
        <v>1621076.5</v>
      </c>
      <c r="AX1272" s="26">
        <v>227983.5</v>
      </c>
      <c r="AY1272" s="26">
        <v>513658</v>
      </c>
      <c r="AZ1272" s="26">
        <v>429108.5</v>
      </c>
      <c r="BA1272" s="26">
        <v>465211.75</v>
      </c>
      <c r="BB1272" s="26">
        <v>198526.5</v>
      </c>
      <c r="BC1272" s="26">
        <v>226325.5</v>
      </c>
      <c r="BD1272" s="26">
        <v>116134</v>
      </c>
    </row>
    <row r="1273" spans="1:56" x14ac:dyDescent="0.15">
      <c r="A1273" s="38"/>
      <c r="B1273" s="13"/>
      <c r="C1273" s="21">
        <v>622280501</v>
      </c>
      <c r="D1273" s="12" t="s">
        <v>2696</v>
      </c>
      <c r="E1273" s="22" t="s">
        <v>106</v>
      </c>
      <c r="F1273" s="12" t="s">
        <v>2697</v>
      </c>
      <c r="G1273" s="23">
        <v>19.100000000000001</v>
      </c>
      <c r="H1273" s="24">
        <v>1</v>
      </c>
      <c r="I1273" s="25">
        <v>43455662.75</v>
      </c>
      <c r="J1273" s="26">
        <v>2248258</v>
      </c>
      <c r="K1273" s="26">
        <v>848702</v>
      </c>
      <c r="L1273" s="26">
        <v>740620.5</v>
      </c>
      <c r="M1273" s="26">
        <v>749040</v>
      </c>
      <c r="N1273" s="26">
        <v>571412</v>
      </c>
      <c r="O1273" s="26">
        <v>388966</v>
      </c>
      <c r="P1273" s="26">
        <v>1038768</v>
      </c>
      <c r="Q1273" s="26">
        <v>1732340.5</v>
      </c>
      <c r="R1273" s="26">
        <v>473373</v>
      </c>
      <c r="S1273" s="26">
        <v>252742.5</v>
      </c>
      <c r="T1273" s="26">
        <v>2010733.5</v>
      </c>
      <c r="U1273" s="26">
        <v>2811105</v>
      </c>
      <c r="V1273" s="26">
        <v>4593292.5</v>
      </c>
      <c r="W1273" s="26">
        <v>2969033.5</v>
      </c>
      <c r="X1273" s="26">
        <v>870559.5</v>
      </c>
      <c r="Y1273" s="26">
        <v>399033</v>
      </c>
      <c r="Z1273" s="26">
        <v>377332.5</v>
      </c>
      <c r="AA1273" s="26">
        <v>153451</v>
      </c>
      <c r="AB1273" s="26">
        <v>274342.5</v>
      </c>
      <c r="AC1273" s="26">
        <v>412396.5</v>
      </c>
      <c r="AD1273" s="26">
        <v>1157084</v>
      </c>
      <c r="AE1273" s="26">
        <v>2361101.5</v>
      </c>
      <c r="AF1273" s="26">
        <v>1717690</v>
      </c>
      <c r="AG1273" s="26">
        <v>565190</v>
      </c>
      <c r="AH1273" s="26">
        <v>445361.5</v>
      </c>
      <c r="AI1273" s="26">
        <v>1371688</v>
      </c>
      <c r="AJ1273" s="26">
        <v>2208985</v>
      </c>
      <c r="AK1273" s="26">
        <v>1280423.5</v>
      </c>
      <c r="AL1273" s="26">
        <v>153264</v>
      </c>
      <c r="AM1273" s="26">
        <v>310743</v>
      </c>
      <c r="AN1273" s="26">
        <v>127648</v>
      </c>
      <c r="AO1273" s="26">
        <v>277472</v>
      </c>
      <c r="AP1273" s="26">
        <v>306704</v>
      </c>
      <c r="AQ1273" s="26">
        <v>911123</v>
      </c>
      <c r="AR1273" s="26">
        <v>196387</v>
      </c>
      <c r="AS1273" s="26">
        <v>86158</v>
      </c>
      <c r="AT1273" s="26">
        <v>119338</v>
      </c>
      <c r="AU1273" s="26">
        <v>576426.5</v>
      </c>
      <c r="AV1273" s="26">
        <v>101533</v>
      </c>
      <c r="AW1273" s="26">
        <v>1539526.5</v>
      </c>
      <c r="AX1273" s="26">
        <v>316760</v>
      </c>
      <c r="AY1273" s="26">
        <v>469345</v>
      </c>
      <c r="AZ1273" s="26">
        <v>526357.5</v>
      </c>
      <c r="BA1273" s="26">
        <v>408637.5</v>
      </c>
      <c r="BB1273" s="26">
        <v>503698.5</v>
      </c>
      <c r="BC1273" s="26">
        <v>496060</v>
      </c>
      <c r="BD1273" s="26">
        <v>1005455.75</v>
      </c>
    </row>
    <row r="1274" spans="1:56" x14ac:dyDescent="0.15">
      <c r="A1274" s="38"/>
      <c r="B1274" s="13"/>
      <c r="C1274" s="21">
        <v>622127001</v>
      </c>
      <c r="D1274" s="12" t="s">
        <v>2655</v>
      </c>
      <c r="E1274" s="22" t="s">
        <v>106</v>
      </c>
      <c r="F1274" s="12" t="s">
        <v>2656</v>
      </c>
      <c r="G1274" s="23">
        <v>24.4</v>
      </c>
      <c r="H1274" s="24">
        <v>1</v>
      </c>
      <c r="I1274" s="25">
        <v>42926949.75</v>
      </c>
      <c r="J1274" s="26">
        <v>1521586.5</v>
      </c>
      <c r="K1274" s="26">
        <v>190552</v>
      </c>
      <c r="L1274" s="26">
        <v>419019</v>
      </c>
      <c r="M1274" s="26">
        <v>744214.5</v>
      </c>
      <c r="N1274" s="26">
        <v>361496.5</v>
      </c>
      <c r="O1274" s="26">
        <v>98619</v>
      </c>
      <c r="P1274" s="26">
        <v>852107.5</v>
      </c>
      <c r="Q1274" s="26">
        <v>1374290.5</v>
      </c>
      <c r="R1274" s="26">
        <v>1086919.5</v>
      </c>
      <c r="S1274" s="26">
        <v>631728</v>
      </c>
      <c r="T1274" s="26">
        <v>2588992</v>
      </c>
      <c r="U1274" s="26">
        <v>2485957.5</v>
      </c>
      <c r="V1274" s="26">
        <v>3201339</v>
      </c>
      <c r="W1274" s="26">
        <v>2974015.5</v>
      </c>
      <c r="X1274" s="26">
        <v>323421</v>
      </c>
      <c r="Y1274" s="26">
        <v>462682.5</v>
      </c>
      <c r="Z1274" s="26">
        <v>195524</v>
      </c>
      <c r="AA1274" s="26">
        <v>173982</v>
      </c>
      <c r="AB1274" s="26">
        <v>143956.5</v>
      </c>
      <c r="AC1274" s="26">
        <v>299452</v>
      </c>
      <c r="AD1274" s="26">
        <v>1098046.5</v>
      </c>
      <c r="AE1274" s="26">
        <v>970981</v>
      </c>
      <c r="AF1274" s="26">
        <v>5948932.5</v>
      </c>
      <c r="AG1274" s="26">
        <v>1182256.5</v>
      </c>
      <c r="AH1274" s="26">
        <v>597408.5</v>
      </c>
      <c r="AI1274" s="26">
        <v>817412.5</v>
      </c>
      <c r="AJ1274" s="26">
        <v>3178248.5</v>
      </c>
      <c r="AK1274" s="26">
        <v>2134479.5</v>
      </c>
      <c r="AL1274" s="26">
        <v>574026.5</v>
      </c>
      <c r="AM1274" s="26">
        <v>195422</v>
      </c>
      <c r="AN1274" s="26">
        <v>133178.5</v>
      </c>
      <c r="AO1274" s="26">
        <v>349720.5</v>
      </c>
      <c r="AP1274" s="26">
        <v>779566.25</v>
      </c>
      <c r="AQ1274" s="26">
        <v>567041.5</v>
      </c>
      <c r="AR1274" s="26">
        <v>336597</v>
      </c>
      <c r="AS1274" s="26">
        <v>33954</v>
      </c>
      <c r="AT1274" s="26">
        <v>140348.5</v>
      </c>
      <c r="AU1274" s="26">
        <v>276534.5</v>
      </c>
      <c r="AV1274" s="26">
        <v>20015.5</v>
      </c>
      <c r="AW1274" s="26">
        <v>1924528.5</v>
      </c>
      <c r="AX1274" s="26">
        <v>76646</v>
      </c>
      <c r="AY1274" s="26">
        <v>392153</v>
      </c>
      <c r="AZ1274" s="26">
        <v>205453</v>
      </c>
      <c r="BA1274" s="26">
        <v>202376</v>
      </c>
      <c r="BB1274" s="26">
        <v>252740</v>
      </c>
      <c r="BC1274" s="26">
        <v>320421</v>
      </c>
      <c r="BD1274" s="26">
        <v>88607</v>
      </c>
    </row>
    <row r="1275" spans="1:56" x14ac:dyDescent="0.15">
      <c r="A1275" s="38"/>
      <c r="B1275" s="13"/>
      <c r="C1275" s="21">
        <v>621533201</v>
      </c>
      <c r="D1275" s="12" t="s">
        <v>2623</v>
      </c>
      <c r="E1275" s="22" t="s">
        <v>106</v>
      </c>
      <c r="F1275" s="12" t="s">
        <v>2624</v>
      </c>
      <c r="G1275" s="23">
        <v>28.8</v>
      </c>
      <c r="H1275" s="24">
        <v>1</v>
      </c>
      <c r="I1275" s="25">
        <v>42236829</v>
      </c>
      <c r="J1275" s="26">
        <v>1479711.5</v>
      </c>
      <c r="K1275" s="26">
        <v>1039097.5</v>
      </c>
      <c r="L1275" s="26">
        <v>493129</v>
      </c>
      <c r="M1275" s="26">
        <v>670217</v>
      </c>
      <c r="N1275" s="26">
        <v>534793.5</v>
      </c>
      <c r="O1275" s="26">
        <v>846683.5</v>
      </c>
      <c r="P1275" s="26">
        <v>1401318.5</v>
      </c>
      <c r="Q1275" s="26">
        <v>831019</v>
      </c>
      <c r="R1275" s="26">
        <v>521955</v>
      </c>
      <c r="S1275" s="26">
        <v>421370.5</v>
      </c>
      <c r="T1275" s="26">
        <v>3082567</v>
      </c>
      <c r="U1275" s="26">
        <v>1256086.5</v>
      </c>
      <c r="V1275" s="26">
        <v>2995979.5</v>
      </c>
      <c r="W1275" s="26">
        <v>2801625</v>
      </c>
      <c r="X1275" s="26">
        <v>1392897.5</v>
      </c>
      <c r="Y1275" s="26">
        <v>1222965</v>
      </c>
      <c r="Z1275" s="26">
        <v>645144.5</v>
      </c>
      <c r="AA1275" s="26">
        <v>345663</v>
      </c>
      <c r="AB1275" s="26">
        <v>306411.5</v>
      </c>
      <c r="AC1275" s="26">
        <v>595169</v>
      </c>
      <c r="AD1275" s="26">
        <v>629728</v>
      </c>
      <c r="AE1275" s="26">
        <v>826503</v>
      </c>
      <c r="AF1275" s="26">
        <v>1439683.5</v>
      </c>
      <c r="AG1275" s="26">
        <v>512427.5</v>
      </c>
      <c r="AH1275" s="26">
        <v>1376241.5</v>
      </c>
      <c r="AI1275" s="26">
        <v>2710548.5</v>
      </c>
      <c r="AJ1275" s="26">
        <v>2321284</v>
      </c>
      <c r="AK1275" s="26">
        <v>1206403</v>
      </c>
      <c r="AL1275" s="26">
        <v>399798</v>
      </c>
      <c r="AM1275" s="26">
        <v>276779.5</v>
      </c>
      <c r="AN1275" s="26">
        <v>508493</v>
      </c>
      <c r="AO1275" s="26">
        <v>841975.5</v>
      </c>
      <c r="AP1275" s="26">
        <v>626139.5</v>
      </c>
      <c r="AQ1275" s="26">
        <v>1028128.5</v>
      </c>
      <c r="AR1275" s="26">
        <v>525055</v>
      </c>
      <c r="AS1275" s="26">
        <v>32207</v>
      </c>
      <c r="AT1275" s="26">
        <v>85491.5</v>
      </c>
      <c r="AU1275" s="26">
        <v>458438.5</v>
      </c>
      <c r="AV1275" s="26">
        <v>40733.5</v>
      </c>
      <c r="AW1275" s="26">
        <v>927743</v>
      </c>
      <c r="AX1275" s="26">
        <v>171210</v>
      </c>
      <c r="AY1275" s="26">
        <v>479107.5</v>
      </c>
      <c r="AZ1275" s="26">
        <v>605599</v>
      </c>
      <c r="BA1275" s="26">
        <v>284742.5</v>
      </c>
      <c r="BB1275" s="26">
        <v>398683</v>
      </c>
      <c r="BC1275" s="26">
        <v>338833</v>
      </c>
      <c r="BD1275" s="26">
        <v>301049</v>
      </c>
    </row>
    <row r="1276" spans="1:56" x14ac:dyDescent="0.15">
      <c r="A1276" s="38"/>
      <c r="B1276" s="13"/>
      <c r="C1276" s="21">
        <v>622441101</v>
      </c>
      <c r="D1276" s="12" t="s">
        <v>2714</v>
      </c>
      <c r="E1276" s="22" t="s">
        <v>106</v>
      </c>
      <c r="F1276" s="12" t="s">
        <v>2715</v>
      </c>
      <c r="G1276" s="23">
        <v>57.6</v>
      </c>
      <c r="H1276" s="24">
        <v>0</v>
      </c>
      <c r="I1276" s="25">
        <v>42204635.75</v>
      </c>
      <c r="J1276" s="26">
        <v>1696563.5</v>
      </c>
      <c r="K1276" s="26">
        <v>306686</v>
      </c>
      <c r="L1276" s="26">
        <v>353780.5</v>
      </c>
      <c r="M1276" s="26">
        <v>654145</v>
      </c>
      <c r="N1276" s="26">
        <v>565131.5</v>
      </c>
      <c r="O1276" s="26">
        <v>258366.5</v>
      </c>
      <c r="P1276" s="26">
        <v>914654.5</v>
      </c>
      <c r="Q1276" s="26">
        <v>604777.5</v>
      </c>
      <c r="R1276" s="26">
        <v>624024.5</v>
      </c>
      <c r="S1276" s="26">
        <v>471320.5</v>
      </c>
      <c r="T1276" s="26">
        <v>2812396.5</v>
      </c>
      <c r="U1276" s="26">
        <v>2333982</v>
      </c>
      <c r="V1276" s="26">
        <v>4502472</v>
      </c>
      <c r="W1276" s="26">
        <v>3106046.5</v>
      </c>
      <c r="X1276" s="26">
        <v>333719.5</v>
      </c>
      <c r="Y1276" s="26">
        <v>235603</v>
      </c>
      <c r="Z1276" s="26">
        <v>402267.5</v>
      </c>
      <c r="AA1276" s="26">
        <v>65481</v>
      </c>
      <c r="AB1276" s="26">
        <v>284010</v>
      </c>
      <c r="AC1276" s="26">
        <v>264902</v>
      </c>
      <c r="AD1276" s="26">
        <v>828059.5</v>
      </c>
      <c r="AE1276" s="26">
        <v>1231090.5</v>
      </c>
      <c r="AF1276" s="26">
        <v>1957986.5</v>
      </c>
      <c r="AG1276" s="26">
        <v>408926</v>
      </c>
      <c r="AH1276" s="26">
        <v>631844.75</v>
      </c>
      <c r="AI1276" s="26">
        <v>1560729</v>
      </c>
      <c r="AJ1276" s="26">
        <v>3443127</v>
      </c>
      <c r="AK1276" s="26">
        <v>2474117.5</v>
      </c>
      <c r="AL1276" s="26">
        <v>592971</v>
      </c>
      <c r="AM1276" s="26">
        <v>450322</v>
      </c>
      <c r="AN1276" s="26">
        <v>144272</v>
      </c>
      <c r="AO1276" s="26">
        <v>100095.5</v>
      </c>
      <c r="AP1276" s="26">
        <v>259980</v>
      </c>
      <c r="AQ1276" s="26">
        <v>1251780</v>
      </c>
      <c r="AR1276" s="26">
        <v>398808</v>
      </c>
      <c r="AS1276" s="26">
        <v>272552.5</v>
      </c>
      <c r="AT1276" s="26">
        <v>380150.5</v>
      </c>
      <c r="AU1276" s="26">
        <v>572141.5</v>
      </c>
      <c r="AV1276" s="26">
        <v>343266</v>
      </c>
      <c r="AW1276" s="26">
        <v>1904665.25</v>
      </c>
      <c r="AX1276" s="26">
        <v>122044.5</v>
      </c>
      <c r="AY1276" s="26">
        <v>375674.5</v>
      </c>
      <c r="AZ1276" s="26">
        <v>372293.5</v>
      </c>
      <c r="BA1276" s="26">
        <v>593750.25</v>
      </c>
      <c r="BB1276" s="26">
        <v>171132</v>
      </c>
      <c r="BC1276" s="26">
        <v>429419</v>
      </c>
      <c r="BD1276" s="26">
        <v>143107</v>
      </c>
    </row>
    <row r="1277" spans="1:56" x14ac:dyDescent="0.15">
      <c r="A1277" s="38"/>
      <c r="B1277" s="13"/>
      <c r="C1277" s="21">
        <v>622588801</v>
      </c>
      <c r="D1277" s="12" t="s">
        <v>2740</v>
      </c>
      <c r="E1277" s="22" t="s">
        <v>106</v>
      </c>
      <c r="F1277" s="12" t="s">
        <v>2741</v>
      </c>
      <c r="G1277" s="23">
        <v>21.7</v>
      </c>
      <c r="H1277" s="24">
        <v>1</v>
      </c>
      <c r="I1277" s="25">
        <v>42067373</v>
      </c>
      <c r="J1277" s="26">
        <v>1665836</v>
      </c>
      <c r="K1277" s="26">
        <v>285508.5</v>
      </c>
      <c r="L1277" s="26">
        <v>347346</v>
      </c>
      <c r="M1277" s="26">
        <v>439096.5</v>
      </c>
      <c r="N1277" s="26">
        <v>216436.5</v>
      </c>
      <c r="O1277" s="26">
        <v>255277</v>
      </c>
      <c r="P1277" s="26">
        <v>682200.5</v>
      </c>
      <c r="Q1277" s="26">
        <v>1973698</v>
      </c>
      <c r="R1277" s="26">
        <v>445346.5</v>
      </c>
      <c r="S1277" s="26">
        <v>958469</v>
      </c>
      <c r="T1277" s="26">
        <v>2186918.5</v>
      </c>
      <c r="U1277" s="26">
        <v>1797040</v>
      </c>
      <c r="V1277" s="26">
        <v>3786441.5</v>
      </c>
      <c r="W1277" s="26">
        <v>3036699.5</v>
      </c>
      <c r="X1277" s="26">
        <v>1242762</v>
      </c>
      <c r="Y1277" s="26">
        <v>660350</v>
      </c>
      <c r="Z1277" s="26">
        <v>1027011.5</v>
      </c>
      <c r="AA1277" s="26">
        <v>423731</v>
      </c>
      <c r="AB1277" s="26">
        <v>206957</v>
      </c>
      <c r="AC1277" s="26">
        <v>1260534.5</v>
      </c>
      <c r="AD1277" s="26">
        <v>736027</v>
      </c>
      <c r="AE1277" s="26">
        <v>2921995.5</v>
      </c>
      <c r="AF1277" s="26">
        <v>2710687.25</v>
      </c>
      <c r="AG1277" s="26">
        <v>767765</v>
      </c>
      <c r="AH1277" s="26">
        <v>324902.5</v>
      </c>
      <c r="AI1277" s="26">
        <v>356116</v>
      </c>
      <c r="AJ1277" s="26">
        <v>1627697.75</v>
      </c>
      <c r="AK1277" s="26">
        <v>2116571.5</v>
      </c>
      <c r="AL1277" s="26">
        <v>395655</v>
      </c>
      <c r="AM1277" s="26">
        <v>171341</v>
      </c>
      <c r="AN1277" s="26">
        <v>246499</v>
      </c>
      <c r="AO1277" s="26">
        <v>297140</v>
      </c>
      <c r="AP1277" s="26">
        <v>930696.5</v>
      </c>
      <c r="AQ1277" s="26">
        <v>749500.25</v>
      </c>
      <c r="AR1277" s="26">
        <v>175901</v>
      </c>
      <c r="AS1277" s="26">
        <v>51197</v>
      </c>
      <c r="AT1277" s="26">
        <v>566138</v>
      </c>
      <c r="AU1277" s="26">
        <v>435999.5</v>
      </c>
      <c r="AV1277" s="26">
        <v>143670</v>
      </c>
      <c r="AW1277" s="26">
        <v>1400273.5</v>
      </c>
      <c r="AX1277" s="26">
        <v>229512.5</v>
      </c>
      <c r="AY1277" s="26">
        <v>352036</v>
      </c>
      <c r="AZ1277" s="26">
        <v>239628</v>
      </c>
      <c r="BA1277" s="26">
        <v>146670</v>
      </c>
      <c r="BB1277" s="26">
        <v>215930</v>
      </c>
      <c r="BC1277" s="26">
        <v>540898.25</v>
      </c>
      <c r="BD1277" s="26">
        <v>319265</v>
      </c>
    </row>
    <row r="1278" spans="1:56" x14ac:dyDescent="0.15">
      <c r="A1278" s="38"/>
      <c r="B1278" s="13"/>
      <c r="C1278" s="21">
        <v>622280601</v>
      </c>
      <c r="D1278" s="12" t="s">
        <v>2698</v>
      </c>
      <c r="E1278" s="22" t="s">
        <v>106</v>
      </c>
      <c r="F1278" s="12" t="s">
        <v>2699</v>
      </c>
      <c r="G1278" s="23">
        <v>35.9</v>
      </c>
      <c r="H1278" s="24">
        <v>1</v>
      </c>
      <c r="I1278" s="25">
        <v>41054213</v>
      </c>
      <c r="J1278" s="26">
        <v>1998140</v>
      </c>
      <c r="K1278" s="26">
        <v>483837</v>
      </c>
      <c r="L1278" s="26">
        <v>641680</v>
      </c>
      <c r="M1278" s="26">
        <v>943767.5</v>
      </c>
      <c r="N1278" s="26">
        <v>781248.5</v>
      </c>
      <c r="O1278" s="26">
        <v>587398.5</v>
      </c>
      <c r="P1278" s="26">
        <v>890734.5</v>
      </c>
      <c r="Q1278" s="26">
        <v>982577</v>
      </c>
      <c r="R1278" s="26">
        <v>480172</v>
      </c>
      <c r="S1278" s="26">
        <v>207946</v>
      </c>
      <c r="T1278" s="26">
        <v>1573910</v>
      </c>
      <c r="U1278" s="26">
        <v>2220948</v>
      </c>
      <c r="V1278" s="26">
        <v>3019281.5</v>
      </c>
      <c r="W1278" s="26">
        <v>2082646</v>
      </c>
      <c r="X1278" s="26">
        <v>349071</v>
      </c>
      <c r="Y1278" s="26">
        <v>317870</v>
      </c>
      <c r="Z1278" s="26">
        <v>469846</v>
      </c>
      <c r="AA1278" s="26">
        <v>472554</v>
      </c>
      <c r="AB1278" s="26">
        <v>109484.5</v>
      </c>
      <c r="AC1278" s="26">
        <v>321006.5</v>
      </c>
      <c r="AD1278" s="26">
        <v>1054981.5</v>
      </c>
      <c r="AE1278" s="26">
        <v>1584247.5</v>
      </c>
      <c r="AF1278" s="26">
        <v>3451156</v>
      </c>
      <c r="AG1278" s="26">
        <v>881372</v>
      </c>
      <c r="AH1278" s="26">
        <v>812869</v>
      </c>
      <c r="AI1278" s="26">
        <v>1294090.5</v>
      </c>
      <c r="AJ1278" s="26">
        <v>3050709</v>
      </c>
      <c r="AK1278" s="26">
        <v>1357086</v>
      </c>
      <c r="AL1278" s="26">
        <v>168062</v>
      </c>
      <c r="AM1278" s="26">
        <v>421700</v>
      </c>
      <c r="AN1278" s="26">
        <v>104000.5</v>
      </c>
      <c r="AO1278" s="26">
        <v>220034</v>
      </c>
      <c r="AP1278" s="26">
        <v>416067</v>
      </c>
      <c r="AQ1278" s="26">
        <v>975788.5</v>
      </c>
      <c r="AR1278" s="26">
        <v>300141</v>
      </c>
      <c r="AS1278" s="26">
        <v>118076</v>
      </c>
      <c r="AT1278" s="26">
        <v>282374.5</v>
      </c>
      <c r="AU1278" s="26">
        <v>1064079</v>
      </c>
      <c r="AV1278" s="26">
        <v>251213</v>
      </c>
      <c r="AW1278" s="26">
        <v>1608718</v>
      </c>
      <c r="AX1278" s="26">
        <v>220592.5</v>
      </c>
      <c r="AY1278" s="26">
        <v>283902</v>
      </c>
      <c r="AZ1278" s="26">
        <v>459496.5</v>
      </c>
      <c r="BA1278" s="26">
        <v>261229.5</v>
      </c>
      <c r="BB1278" s="26">
        <v>502376</v>
      </c>
      <c r="BC1278" s="26">
        <v>210315</v>
      </c>
      <c r="BD1278" s="26">
        <v>765418</v>
      </c>
    </row>
    <row r="1279" spans="1:56" x14ac:dyDescent="0.15">
      <c r="A1279" s="38"/>
      <c r="B1279" s="13"/>
      <c r="C1279" s="21">
        <v>622126901</v>
      </c>
      <c r="D1279" s="12" t="s">
        <v>2653</v>
      </c>
      <c r="E1279" s="22" t="s">
        <v>106</v>
      </c>
      <c r="F1279" s="12" t="s">
        <v>2654</v>
      </c>
      <c r="G1279" s="23">
        <v>19.100000000000001</v>
      </c>
      <c r="H1279" s="24">
        <v>1</v>
      </c>
      <c r="I1279" s="25">
        <v>39872919.700000003</v>
      </c>
      <c r="J1279" s="26">
        <v>1924003</v>
      </c>
      <c r="K1279" s="26">
        <v>269440</v>
      </c>
      <c r="L1279" s="26">
        <v>230257</v>
      </c>
      <c r="M1279" s="26">
        <v>868520</v>
      </c>
      <c r="N1279" s="26">
        <v>402910.5</v>
      </c>
      <c r="O1279" s="26">
        <v>178616.5</v>
      </c>
      <c r="P1279" s="26">
        <v>624541</v>
      </c>
      <c r="Q1279" s="26">
        <v>1229377</v>
      </c>
      <c r="R1279" s="26">
        <v>955939.5</v>
      </c>
      <c r="S1279" s="26">
        <v>559281.5</v>
      </c>
      <c r="T1279" s="26">
        <v>3340145.5</v>
      </c>
      <c r="U1279" s="26">
        <v>3002375.7</v>
      </c>
      <c r="V1279" s="26">
        <v>4402070</v>
      </c>
      <c r="W1279" s="26">
        <v>3524846.5</v>
      </c>
      <c r="X1279" s="26">
        <v>384352.5</v>
      </c>
      <c r="Y1279" s="26">
        <v>342165.5</v>
      </c>
      <c r="Z1279" s="26">
        <v>56040.5</v>
      </c>
      <c r="AA1279" s="26">
        <v>80279.5</v>
      </c>
      <c r="AB1279" s="26">
        <v>448768.5</v>
      </c>
      <c r="AC1279" s="26">
        <v>418938.5</v>
      </c>
      <c r="AD1279" s="26">
        <v>579458</v>
      </c>
      <c r="AE1279" s="26">
        <v>1117760</v>
      </c>
      <c r="AF1279" s="26">
        <v>2557850</v>
      </c>
      <c r="AG1279" s="26">
        <v>790378.25</v>
      </c>
      <c r="AH1279" s="26">
        <v>296561</v>
      </c>
      <c r="AI1279" s="26">
        <v>557554.75</v>
      </c>
      <c r="AJ1279" s="26">
        <v>1949907</v>
      </c>
      <c r="AK1279" s="26">
        <v>1656024.5</v>
      </c>
      <c r="AL1279" s="26">
        <v>230478</v>
      </c>
      <c r="AM1279" s="26">
        <v>73962</v>
      </c>
      <c r="AN1279" s="26">
        <v>147902</v>
      </c>
      <c r="AO1279" s="26">
        <v>380088.5</v>
      </c>
      <c r="AP1279" s="26">
        <v>828062.5</v>
      </c>
      <c r="AQ1279" s="26">
        <v>340716.5</v>
      </c>
      <c r="AR1279" s="26">
        <v>227714</v>
      </c>
      <c r="AS1279" s="26">
        <v>53546</v>
      </c>
      <c r="AT1279" s="26">
        <v>103230.5</v>
      </c>
      <c r="AU1279" s="26">
        <v>77906.5</v>
      </c>
      <c r="AV1279" s="26">
        <v>9725</v>
      </c>
      <c r="AW1279" s="26">
        <v>2583883.5</v>
      </c>
      <c r="AX1279" s="26">
        <v>57913</v>
      </c>
      <c r="AY1279" s="26">
        <v>341429</v>
      </c>
      <c r="AZ1279" s="26">
        <v>275361</v>
      </c>
      <c r="BA1279" s="26">
        <v>261418</v>
      </c>
      <c r="BB1279" s="26">
        <v>350570</v>
      </c>
      <c r="BC1279" s="26">
        <v>642818.5</v>
      </c>
      <c r="BD1279" s="26">
        <v>137833</v>
      </c>
    </row>
    <row r="1280" spans="1:56" x14ac:dyDescent="0.15">
      <c r="A1280" s="38"/>
      <c r="B1280" s="13"/>
      <c r="C1280" s="21">
        <v>621528801</v>
      </c>
      <c r="D1280" s="12" t="s">
        <v>2609</v>
      </c>
      <c r="E1280" s="22" t="s">
        <v>106</v>
      </c>
      <c r="F1280" s="12" t="s">
        <v>2610</v>
      </c>
      <c r="G1280" s="23">
        <v>14.6</v>
      </c>
      <c r="H1280" s="24">
        <v>1</v>
      </c>
      <c r="I1280" s="25">
        <v>38465402.200000003</v>
      </c>
      <c r="J1280" s="26">
        <v>1282411.5</v>
      </c>
      <c r="K1280" s="26">
        <v>393917.5</v>
      </c>
      <c r="L1280" s="26">
        <v>297645.5</v>
      </c>
      <c r="M1280" s="26">
        <v>814951</v>
      </c>
      <c r="N1280" s="26">
        <v>497863</v>
      </c>
      <c r="O1280" s="26">
        <v>478549</v>
      </c>
      <c r="P1280" s="26">
        <v>722091</v>
      </c>
      <c r="Q1280" s="26">
        <v>639067.5</v>
      </c>
      <c r="R1280" s="26">
        <v>505406.5</v>
      </c>
      <c r="S1280" s="26">
        <v>312518</v>
      </c>
      <c r="T1280" s="26">
        <v>2025946.5</v>
      </c>
      <c r="U1280" s="26">
        <v>3260716</v>
      </c>
      <c r="V1280" s="26">
        <v>3767074.5</v>
      </c>
      <c r="W1280" s="26">
        <v>2906859.7</v>
      </c>
      <c r="X1280" s="26">
        <v>845007.5</v>
      </c>
      <c r="Y1280" s="26">
        <v>103418</v>
      </c>
      <c r="Z1280" s="26">
        <v>204151.5</v>
      </c>
      <c r="AA1280" s="26">
        <v>260530.5</v>
      </c>
      <c r="AB1280" s="26">
        <v>163405.5</v>
      </c>
      <c r="AC1280" s="26">
        <v>506877.5</v>
      </c>
      <c r="AD1280" s="26">
        <v>350263.5</v>
      </c>
      <c r="AE1280" s="26">
        <v>1943395</v>
      </c>
      <c r="AF1280" s="26">
        <v>1624548.5</v>
      </c>
      <c r="AG1280" s="26">
        <v>329101.5</v>
      </c>
      <c r="AH1280" s="26">
        <v>371485.5</v>
      </c>
      <c r="AI1280" s="26">
        <v>414795</v>
      </c>
      <c r="AJ1280" s="26">
        <v>1759254.25</v>
      </c>
      <c r="AK1280" s="26">
        <v>2453663.5</v>
      </c>
      <c r="AL1280" s="26">
        <v>240608.5</v>
      </c>
      <c r="AM1280" s="26">
        <v>205454</v>
      </c>
      <c r="AN1280" s="26">
        <v>89674.5</v>
      </c>
      <c r="AO1280" s="26">
        <v>385905.5</v>
      </c>
      <c r="AP1280" s="26">
        <v>540639</v>
      </c>
      <c r="AQ1280" s="26">
        <v>751079</v>
      </c>
      <c r="AR1280" s="26">
        <v>597006</v>
      </c>
      <c r="AS1280" s="26">
        <v>279996</v>
      </c>
      <c r="AT1280" s="26">
        <v>327156.75</v>
      </c>
      <c r="AU1280" s="26">
        <v>343475.5</v>
      </c>
      <c r="AV1280" s="26">
        <v>451624.5</v>
      </c>
      <c r="AW1280" s="26">
        <v>2139976.5</v>
      </c>
      <c r="AX1280" s="26">
        <v>338900</v>
      </c>
      <c r="AY1280" s="26">
        <v>328747</v>
      </c>
      <c r="AZ1280" s="26">
        <v>315996</v>
      </c>
      <c r="BA1280" s="26">
        <v>350987</v>
      </c>
      <c r="BB1280" s="26">
        <v>272021</v>
      </c>
      <c r="BC1280" s="26">
        <v>861107.5</v>
      </c>
      <c r="BD1280" s="26">
        <v>410133.5</v>
      </c>
    </row>
    <row r="1281" spans="1:56" x14ac:dyDescent="0.15">
      <c r="A1281" s="38"/>
      <c r="B1281" s="13"/>
      <c r="C1281" s="21">
        <v>620002123</v>
      </c>
      <c r="D1281" s="12" t="s">
        <v>2587</v>
      </c>
      <c r="E1281" s="22" t="s">
        <v>106</v>
      </c>
      <c r="F1281" s="12" t="s">
        <v>2588</v>
      </c>
      <c r="G1281" s="23">
        <v>25</v>
      </c>
      <c r="H1281" s="24">
        <v>0</v>
      </c>
      <c r="I1281" s="25">
        <v>37256669.039999999</v>
      </c>
      <c r="J1281" s="26">
        <v>1612300.5</v>
      </c>
      <c r="K1281" s="26">
        <v>365081</v>
      </c>
      <c r="L1281" s="26">
        <v>296920</v>
      </c>
      <c r="M1281" s="26">
        <v>550798</v>
      </c>
      <c r="N1281" s="26">
        <v>339469</v>
      </c>
      <c r="O1281" s="26">
        <v>316143</v>
      </c>
      <c r="P1281" s="26">
        <v>839498.5</v>
      </c>
      <c r="Q1281" s="26">
        <v>1130592</v>
      </c>
      <c r="R1281" s="26">
        <v>535511</v>
      </c>
      <c r="S1281" s="26">
        <v>432391</v>
      </c>
      <c r="T1281" s="26">
        <v>2017811</v>
      </c>
      <c r="U1281" s="26">
        <v>1728931</v>
      </c>
      <c r="V1281" s="26">
        <v>5432178.1399999997</v>
      </c>
      <c r="W1281" s="26">
        <v>3199049</v>
      </c>
      <c r="X1281" s="26">
        <v>786644</v>
      </c>
      <c r="Y1281" s="26">
        <v>193863</v>
      </c>
      <c r="Z1281" s="26">
        <v>272668</v>
      </c>
      <c r="AA1281" s="26">
        <v>111738</v>
      </c>
      <c r="AB1281" s="26">
        <v>278797</v>
      </c>
      <c r="AC1281" s="26">
        <v>508885</v>
      </c>
      <c r="AD1281" s="26">
        <v>598705.5</v>
      </c>
      <c r="AE1281" s="26">
        <v>955573</v>
      </c>
      <c r="AF1281" s="26">
        <v>1710558.5</v>
      </c>
      <c r="AG1281" s="26">
        <v>367738</v>
      </c>
      <c r="AH1281" s="26">
        <v>332123</v>
      </c>
      <c r="AI1281" s="26">
        <v>694115.5</v>
      </c>
      <c r="AJ1281" s="26">
        <v>2685733</v>
      </c>
      <c r="AK1281" s="26">
        <v>1529254.4</v>
      </c>
      <c r="AL1281" s="26">
        <v>323512</v>
      </c>
      <c r="AM1281" s="26">
        <v>320611.5</v>
      </c>
      <c r="AN1281" s="26">
        <v>90412</v>
      </c>
      <c r="AO1281" s="26">
        <v>142268</v>
      </c>
      <c r="AP1281" s="26">
        <v>472155</v>
      </c>
      <c r="AQ1281" s="26">
        <v>971248.5</v>
      </c>
      <c r="AR1281" s="26">
        <v>476815</v>
      </c>
      <c r="AS1281" s="26">
        <v>306102.5</v>
      </c>
      <c r="AT1281" s="26">
        <v>440840</v>
      </c>
      <c r="AU1281" s="26">
        <v>399857</v>
      </c>
      <c r="AV1281" s="26">
        <v>415038</v>
      </c>
      <c r="AW1281" s="26">
        <v>1310189</v>
      </c>
      <c r="AX1281" s="26">
        <v>188352</v>
      </c>
      <c r="AY1281" s="26">
        <v>319980</v>
      </c>
      <c r="AZ1281" s="26">
        <v>399574</v>
      </c>
      <c r="BA1281" s="26">
        <v>373302</v>
      </c>
      <c r="BB1281" s="26">
        <v>148010</v>
      </c>
      <c r="BC1281" s="26">
        <v>233384.5</v>
      </c>
      <c r="BD1281" s="26">
        <v>101949</v>
      </c>
    </row>
    <row r="1282" spans="1:56" x14ac:dyDescent="0.15">
      <c r="A1282" s="38"/>
      <c r="B1282" s="13"/>
      <c r="C1282" s="21">
        <v>620340201</v>
      </c>
      <c r="D1282" s="12" t="s">
        <v>2603</v>
      </c>
      <c r="E1282" s="22" t="s">
        <v>106</v>
      </c>
      <c r="F1282" s="12" t="s">
        <v>2604</v>
      </c>
      <c r="G1282" s="23">
        <v>9.9</v>
      </c>
      <c r="H1282" s="24">
        <v>1</v>
      </c>
      <c r="I1282" s="25">
        <v>36714594</v>
      </c>
      <c r="J1282" s="26">
        <v>1700139.5</v>
      </c>
      <c r="K1282" s="26">
        <v>534415</v>
      </c>
      <c r="L1282" s="26">
        <v>167187</v>
      </c>
      <c r="M1282" s="26">
        <v>715660</v>
      </c>
      <c r="N1282" s="26">
        <v>152037</v>
      </c>
      <c r="O1282" s="26">
        <v>896043</v>
      </c>
      <c r="P1282" s="26">
        <v>963450</v>
      </c>
      <c r="Q1282" s="26">
        <v>1704412</v>
      </c>
      <c r="R1282" s="26">
        <v>1340305</v>
      </c>
      <c r="S1282" s="26">
        <v>689882</v>
      </c>
      <c r="T1282" s="26">
        <v>1658036</v>
      </c>
      <c r="U1282" s="26">
        <v>1707859</v>
      </c>
      <c r="V1282" s="26">
        <v>3458346</v>
      </c>
      <c r="W1282" s="26">
        <v>1452806</v>
      </c>
      <c r="X1282" s="26">
        <v>799698</v>
      </c>
      <c r="Y1282" s="26">
        <v>200680</v>
      </c>
      <c r="Z1282" s="26">
        <v>366076</v>
      </c>
      <c r="AA1282" s="26">
        <v>188141</v>
      </c>
      <c r="AB1282" s="26">
        <v>154088</v>
      </c>
      <c r="AC1282" s="26">
        <v>536558</v>
      </c>
      <c r="AD1282" s="26">
        <v>749751</v>
      </c>
      <c r="AE1282" s="26">
        <v>523908</v>
      </c>
      <c r="AF1282" s="26">
        <v>2260973</v>
      </c>
      <c r="AG1282" s="26">
        <v>469786.5</v>
      </c>
      <c r="AH1282" s="26">
        <v>390574</v>
      </c>
      <c r="AI1282" s="26">
        <v>606174</v>
      </c>
      <c r="AJ1282" s="26">
        <v>2727523.5</v>
      </c>
      <c r="AK1282" s="26">
        <v>1130221.5</v>
      </c>
      <c r="AL1282" s="26">
        <v>213262</v>
      </c>
      <c r="AM1282" s="26">
        <v>224320</v>
      </c>
      <c r="AN1282" s="26">
        <v>101129</v>
      </c>
      <c r="AO1282" s="26">
        <v>127823</v>
      </c>
      <c r="AP1282" s="26">
        <v>531204</v>
      </c>
      <c r="AQ1282" s="26">
        <v>831553</v>
      </c>
      <c r="AR1282" s="26">
        <v>332699</v>
      </c>
      <c r="AS1282" s="26">
        <v>99803</v>
      </c>
      <c r="AT1282" s="26">
        <v>490317</v>
      </c>
      <c r="AU1282" s="26">
        <v>205973</v>
      </c>
      <c r="AV1282" s="26">
        <v>168631.5</v>
      </c>
      <c r="AW1282" s="26">
        <v>1082881</v>
      </c>
      <c r="AX1282" s="26">
        <v>238633</v>
      </c>
      <c r="AY1282" s="26">
        <v>508616</v>
      </c>
      <c r="AZ1282" s="26">
        <v>1183481</v>
      </c>
      <c r="BA1282" s="26">
        <v>251217</v>
      </c>
      <c r="BB1282" s="26">
        <v>433251</v>
      </c>
      <c r="BC1282" s="26">
        <v>465180.5</v>
      </c>
      <c r="BD1282" s="26">
        <v>979890</v>
      </c>
    </row>
    <row r="1283" spans="1:56" x14ac:dyDescent="0.15">
      <c r="A1283" s="38"/>
      <c r="B1283" s="13"/>
      <c r="C1283" s="21">
        <v>622296001</v>
      </c>
      <c r="D1283" s="12" t="s">
        <v>2710</v>
      </c>
      <c r="E1283" s="22" t="s">
        <v>106</v>
      </c>
      <c r="F1283" s="12" t="s">
        <v>2711</v>
      </c>
      <c r="G1283" s="23">
        <v>19.100000000000001</v>
      </c>
      <c r="H1283" s="24">
        <v>1</v>
      </c>
      <c r="I1283" s="25">
        <v>36063891.280000001</v>
      </c>
      <c r="J1283" s="26">
        <v>1319201</v>
      </c>
      <c r="K1283" s="26">
        <v>475745</v>
      </c>
      <c r="L1283" s="26">
        <v>299627.5</v>
      </c>
      <c r="M1283" s="26">
        <v>557630.5</v>
      </c>
      <c r="N1283" s="26">
        <v>389840.5</v>
      </c>
      <c r="O1283" s="26">
        <v>411884.5</v>
      </c>
      <c r="P1283" s="26">
        <v>306090.5</v>
      </c>
      <c r="Q1283" s="26">
        <v>1181885.5</v>
      </c>
      <c r="R1283" s="26">
        <v>442143</v>
      </c>
      <c r="S1283" s="26">
        <v>275943.5</v>
      </c>
      <c r="T1283" s="26">
        <v>2440954.5</v>
      </c>
      <c r="U1283" s="26">
        <v>1941573.5</v>
      </c>
      <c r="V1283" s="26">
        <v>4767331</v>
      </c>
      <c r="W1283" s="26">
        <v>3657881.78</v>
      </c>
      <c r="X1283" s="26">
        <v>847763</v>
      </c>
      <c r="Y1283" s="26">
        <v>126063</v>
      </c>
      <c r="Z1283" s="26">
        <v>267285.5</v>
      </c>
      <c r="AA1283" s="26">
        <v>139222.5</v>
      </c>
      <c r="AB1283" s="26">
        <v>136514</v>
      </c>
      <c r="AC1283" s="26">
        <v>666945</v>
      </c>
      <c r="AD1283" s="26">
        <v>535957.5</v>
      </c>
      <c r="AE1283" s="26">
        <v>2255617</v>
      </c>
      <c r="AF1283" s="26">
        <v>1550869.5</v>
      </c>
      <c r="AG1283" s="26">
        <v>395309.5</v>
      </c>
      <c r="AH1283" s="26">
        <v>417751</v>
      </c>
      <c r="AI1283" s="26">
        <v>346192</v>
      </c>
      <c r="AJ1283" s="26">
        <v>1377456.25</v>
      </c>
      <c r="AK1283" s="26">
        <v>1710552.5</v>
      </c>
      <c r="AL1283" s="26">
        <v>63134</v>
      </c>
      <c r="AM1283" s="26">
        <v>136698.5</v>
      </c>
      <c r="AN1283" s="26">
        <v>85170</v>
      </c>
      <c r="AO1283" s="26">
        <v>295089.5</v>
      </c>
      <c r="AP1283" s="26">
        <v>503130.5</v>
      </c>
      <c r="AQ1283" s="26">
        <v>640772</v>
      </c>
      <c r="AR1283" s="26">
        <v>305682.5</v>
      </c>
      <c r="AS1283" s="26">
        <v>104827.5</v>
      </c>
      <c r="AT1283" s="26">
        <v>304813</v>
      </c>
      <c r="AU1283" s="26">
        <v>266142.5</v>
      </c>
      <c r="AV1283" s="26">
        <v>131124</v>
      </c>
      <c r="AW1283" s="26">
        <v>1496344.5</v>
      </c>
      <c r="AX1283" s="26">
        <v>617289.5</v>
      </c>
      <c r="AY1283" s="26">
        <v>488395</v>
      </c>
      <c r="AZ1283" s="26">
        <v>496986.5</v>
      </c>
      <c r="BA1283" s="26">
        <v>262057.25</v>
      </c>
      <c r="BB1283" s="26">
        <v>260780.5</v>
      </c>
      <c r="BC1283" s="26">
        <v>287721.5</v>
      </c>
      <c r="BD1283" s="26">
        <v>76502</v>
      </c>
    </row>
    <row r="1284" spans="1:56" x14ac:dyDescent="0.15">
      <c r="A1284" s="38"/>
      <c r="B1284" s="13"/>
      <c r="C1284" s="21">
        <v>622590501</v>
      </c>
      <c r="D1284" s="12" t="s">
        <v>2748</v>
      </c>
      <c r="E1284" s="22" t="s">
        <v>106</v>
      </c>
      <c r="F1284" s="12" t="s">
        <v>2749</v>
      </c>
      <c r="G1284" s="23">
        <v>14.7</v>
      </c>
      <c r="H1284" s="24">
        <v>1</v>
      </c>
      <c r="I1284" s="25">
        <v>36048008</v>
      </c>
      <c r="J1284" s="26">
        <v>2411198.5</v>
      </c>
      <c r="K1284" s="26">
        <v>741300.5</v>
      </c>
      <c r="L1284" s="26">
        <v>573101.5</v>
      </c>
      <c r="M1284" s="26">
        <v>890111.5</v>
      </c>
      <c r="N1284" s="26">
        <v>462644</v>
      </c>
      <c r="O1284" s="26">
        <v>708362.5</v>
      </c>
      <c r="P1284" s="26">
        <v>703887.5</v>
      </c>
      <c r="Q1284" s="26">
        <v>1030735.5</v>
      </c>
      <c r="R1284" s="26">
        <v>555442</v>
      </c>
      <c r="S1284" s="26">
        <v>505160</v>
      </c>
      <c r="T1284" s="26">
        <v>1923146.5</v>
      </c>
      <c r="U1284" s="26">
        <v>1969556</v>
      </c>
      <c r="V1284" s="26">
        <v>4662366.5</v>
      </c>
      <c r="W1284" s="26">
        <v>3052782</v>
      </c>
      <c r="X1284" s="26">
        <v>505268</v>
      </c>
      <c r="Y1284" s="26">
        <v>151477</v>
      </c>
      <c r="Z1284" s="26">
        <v>249597</v>
      </c>
      <c r="AA1284" s="26">
        <v>139553</v>
      </c>
      <c r="AB1284" s="26">
        <v>297864</v>
      </c>
      <c r="AC1284" s="26">
        <v>890727</v>
      </c>
      <c r="AD1284" s="26">
        <v>391978</v>
      </c>
      <c r="AE1284" s="26">
        <v>1252583.5</v>
      </c>
      <c r="AF1284" s="26">
        <v>1775460.5</v>
      </c>
      <c r="AG1284" s="26">
        <v>314802</v>
      </c>
      <c r="AH1284" s="26">
        <v>257088</v>
      </c>
      <c r="AI1284" s="26">
        <v>537807.5</v>
      </c>
      <c r="AJ1284" s="26">
        <v>2010894.5</v>
      </c>
      <c r="AK1284" s="26">
        <v>1062983</v>
      </c>
      <c r="AL1284" s="26">
        <v>211714</v>
      </c>
      <c r="AM1284" s="26">
        <v>100226</v>
      </c>
      <c r="AN1284" s="26">
        <v>106196</v>
      </c>
      <c r="AO1284" s="26">
        <v>203798</v>
      </c>
      <c r="AP1284" s="26">
        <v>417739.5</v>
      </c>
      <c r="AQ1284" s="26">
        <v>514259.5</v>
      </c>
      <c r="AR1284" s="26">
        <v>383780.5</v>
      </c>
      <c r="AS1284" s="26">
        <v>102049</v>
      </c>
      <c r="AT1284" s="26">
        <v>109603.5</v>
      </c>
      <c r="AU1284" s="26">
        <v>298632</v>
      </c>
      <c r="AV1284" s="26">
        <v>187149</v>
      </c>
      <c r="AW1284" s="26">
        <v>975358.5</v>
      </c>
      <c r="AX1284" s="26">
        <v>210971</v>
      </c>
      <c r="AY1284" s="26">
        <v>428608.5</v>
      </c>
      <c r="AZ1284" s="26">
        <v>326178</v>
      </c>
      <c r="BA1284" s="26">
        <v>309216</v>
      </c>
      <c r="BB1284" s="26">
        <v>326335</v>
      </c>
      <c r="BC1284" s="26">
        <v>427263</v>
      </c>
      <c r="BD1284" s="26">
        <v>381053.5</v>
      </c>
    </row>
    <row r="1285" spans="1:56" x14ac:dyDescent="0.15">
      <c r="A1285" s="38"/>
      <c r="B1285" s="13"/>
      <c r="C1285" s="21">
        <v>621531101</v>
      </c>
      <c r="D1285" s="12" t="s">
        <v>2615</v>
      </c>
      <c r="E1285" s="22" t="s">
        <v>106</v>
      </c>
      <c r="F1285" s="12" t="s">
        <v>2616</v>
      </c>
      <c r="G1285" s="23">
        <v>28.8</v>
      </c>
      <c r="H1285" s="24">
        <v>1</v>
      </c>
      <c r="I1285" s="25">
        <v>35698889.400000006</v>
      </c>
      <c r="J1285" s="26">
        <v>1987651.5</v>
      </c>
      <c r="K1285" s="26">
        <v>533742</v>
      </c>
      <c r="L1285" s="26">
        <v>437635</v>
      </c>
      <c r="M1285" s="26">
        <v>648635</v>
      </c>
      <c r="N1285" s="26">
        <v>276076</v>
      </c>
      <c r="O1285" s="26">
        <v>431582</v>
      </c>
      <c r="P1285" s="26">
        <v>740136</v>
      </c>
      <c r="Q1285" s="26">
        <v>1207330</v>
      </c>
      <c r="R1285" s="26">
        <v>945644</v>
      </c>
      <c r="S1285" s="26">
        <v>405573</v>
      </c>
      <c r="T1285" s="26">
        <v>1602840</v>
      </c>
      <c r="U1285" s="26">
        <v>1613558.5</v>
      </c>
      <c r="V1285" s="26">
        <v>2588651.5</v>
      </c>
      <c r="W1285" s="26">
        <v>1464483.5</v>
      </c>
      <c r="X1285" s="26">
        <v>882758</v>
      </c>
      <c r="Y1285" s="26">
        <v>484969.5</v>
      </c>
      <c r="Z1285" s="26">
        <v>650071.5</v>
      </c>
      <c r="AA1285" s="26">
        <v>425540.5</v>
      </c>
      <c r="AB1285" s="26">
        <v>196389.5</v>
      </c>
      <c r="AC1285" s="26">
        <v>389956</v>
      </c>
      <c r="AD1285" s="26">
        <v>934339.5</v>
      </c>
      <c r="AE1285" s="26">
        <v>882782</v>
      </c>
      <c r="AF1285" s="26">
        <v>1608668.2</v>
      </c>
      <c r="AG1285" s="26">
        <v>402681.5</v>
      </c>
      <c r="AH1285" s="26">
        <v>399445</v>
      </c>
      <c r="AI1285" s="26">
        <v>834639.5</v>
      </c>
      <c r="AJ1285" s="26">
        <v>2455679.2999999998</v>
      </c>
      <c r="AK1285" s="26">
        <v>945119</v>
      </c>
      <c r="AL1285" s="26">
        <v>295102</v>
      </c>
      <c r="AM1285" s="26">
        <v>219457</v>
      </c>
      <c r="AN1285" s="26">
        <v>125226.6</v>
      </c>
      <c r="AO1285" s="26">
        <v>199431</v>
      </c>
      <c r="AP1285" s="26">
        <v>640817</v>
      </c>
      <c r="AQ1285" s="26">
        <v>1196058</v>
      </c>
      <c r="AR1285" s="26">
        <v>295306</v>
      </c>
      <c r="AS1285" s="26">
        <v>129095.5</v>
      </c>
      <c r="AT1285" s="26">
        <v>262799</v>
      </c>
      <c r="AU1285" s="26">
        <v>376635</v>
      </c>
      <c r="AV1285" s="26">
        <v>292671.5</v>
      </c>
      <c r="AW1285" s="26">
        <v>1555541.75</v>
      </c>
      <c r="AX1285" s="26">
        <v>344892.5</v>
      </c>
      <c r="AY1285" s="26">
        <v>707475.8</v>
      </c>
      <c r="AZ1285" s="26">
        <v>1123949.25</v>
      </c>
      <c r="BA1285" s="26">
        <v>392842</v>
      </c>
      <c r="BB1285" s="26">
        <v>423935</v>
      </c>
      <c r="BC1285" s="26">
        <v>365098</v>
      </c>
      <c r="BD1285" s="26">
        <v>375979.5</v>
      </c>
    </row>
    <row r="1286" spans="1:56" x14ac:dyDescent="0.15">
      <c r="A1286" s="38"/>
      <c r="B1286" s="13"/>
      <c r="C1286" s="21">
        <v>622090801</v>
      </c>
      <c r="D1286" s="12" t="s">
        <v>2639</v>
      </c>
      <c r="E1286" s="22" t="s">
        <v>106</v>
      </c>
      <c r="F1286" s="12" t="s">
        <v>2640</v>
      </c>
      <c r="G1286" s="23">
        <v>33.9</v>
      </c>
      <c r="H1286" s="24">
        <v>0</v>
      </c>
      <c r="I1286" s="25">
        <v>35467469.675000004</v>
      </c>
      <c r="J1286" s="26">
        <v>2733435.5</v>
      </c>
      <c r="K1286" s="26">
        <v>505689</v>
      </c>
      <c r="L1286" s="26">
        <v>722092.5</v>
      </c>
      <c r="M1286" s="26">
        <v>851608.5</v>
      </c>
      <c r="N1286" s="26">
        <v>591943</v>
      </c>
      <c r="O1286" s="26">
        <v>300004</v>
      </c>
      <c r="P1286" s="26">
        <v>822544</v>
      </c>
      <c r="Q1286" s="26">
        <v>906692</v>
      </c>
      <c r="R1286" s="26">
        <v>374608</v>
      </c>
      <c r="S1286" s="26">
        <v>633730</v>
      </c>
      <c r="T1286" s="26">
        <v>1548542</v>
      </c>
      <c r="U1286" s="26">
        <v>1727654</v>
      </c>
      <c r="V1286" s="26">
        <v>3932660.5</v>
      </c>
      <c r="W1286" s="26">
        <v>2279934</v>
      </c>
      <c r="X1286" s="26">
        <v>674015.5</v>
      </c>
      <c r="Y1286" s="26">
        <v>209473</v>
      </c>
      <c r="Z1286" s="26">
        <v>239768.5</v>
      </c>
      <c r="AA1286" s="26">
        <v>161861</v>
      </c>
      <c r="AB1286" s="26">
        <v>341170</v>
      </c>
      <c r="AC1286" s="26">
        <v>458719</v>
      </c>
      <c r="AD1286" s="26">
        <v>817369</v>
      </c>
      <c r="AE1286" s="26">
        <v>759644</v>
      </c>
      <c r="AF1286" s="26">
        <v>2010385</v>
      </c>
      <c r="AG1286" s="26">
        <v>363980</v>
      </c>
      <c r="AH1286" s="26">
        <v>338834.5</v>
      </c>
      <c r="AI1286" s="26">
        <v>584572</v>
      </c>
      <c r="AJ1286" s="26">
        <v>2256622.3250000002</v>
      </c>
      <c r="AK1286" s="26">
        <v>1605624</v>
      </c>
      <c r="AL1286" s="26">
        <v>337224.5</v>
      </c>
      <c r="AM1286" s="26">
        <v>249531</v>
      </c>
      <c r="AN1286" s="26">
        <v>106127.5</v>
      </c>
      <c r="AO1286" s="26">
        <v>130228</v>
      </c>
      <c r="AP1286" s="26">
        <v>335235.5</v>
      </c>
      <c r="AQ1286" s="26">
        <v>894456.5</v>
      </c>
      <c r="AR1286" s="26">
        <v>462792.75</v>
      </c>
      <c r="AS1286" s="26">
        <v>206739</v>
      </c>
      <c r="AT1286" s="26">
        <v>256841.5</v>
      </c>
      <c r="AU1286" s="26">
        <v>217081</v>
      </c>
      <c r="AV1286" s="26">
        <v>259125.5</v>
      </c>
      <c r="AW1286" s="26">
        <v>1068372</v>
      </c>
      <c r="AX1286" s="26">
        <v>211772.5</v>
      </c>
      <c r="AY1286" s="26">
        <v>281415.5</v>
      </c>
      <c r="AZ1286" s="26">
        <v>385423.5</v>
      </c>
      <c r="BA1286" s="26">
        <v>406321.5</v>
      </c>
      <c r="BB1286" s="26">
        <v>241622.5</v>
      </c>
      <c r="BC1286" s="26">
        <v>364996.6</v>
      </c>
      <c r="BD1286" s="26">
        <v>298988</v>
      </c>
    </row>
    <row r="1287" spans="1:56" x14ac:dyDescent="0.15">
      <c r="A1287" s="38"/>
      <c r="B1287" s="13"/>
      <c r="C1287" s="21">
        <v>620002478</v>
      </c>
      <c r="D1287" s="12" t="s">
        <v>2591</v>
      </c>
      <c r="E1287" s="22" t="s">
        <v>106</v>
      </c>
      <c r="F1287" s="12" t="s">
        <v>2592</v>
      </c>
      <c r="G1287" s="23">
        <v>110.3</v>
      </c>
      <c r="H1287" s="24">
        <v>0</v>
      </c>
      <c r="I1287" s="25">
        <v>34849174.5</v>
      </c>
      <c r="J1287" s="26">
        <v>2238566</v>
      </c>
      <c r="K1287" s="26">
        <v>405903</v>
      </c>
      <c r="L1287" s="26">
        <v>341469</v>
      </c>
      <c r="M1287" s="26">
        <v>366495</v>
      </c>
      <c r="N1287" s="26">
        <v>227094</v>
      </c>
      <c r="O1287" s="26">
        <v>182106</v>
      </c>
      <c r="P1287" s="26">
        <v>444136</v>
      </c>
      <c r="Q1287" s="26">
        <v>988600</v>
      </c>
      <c r="R1287" s="26">
        <v>463700</v>
      </c>
      <c r="S1287" s="26">
        <v>497605</v>
      </c>
      <c r="T1287" s="26">
        <v>2169404.5</v>
      </c>
      <c r="U1287" s="26">
        <v>1548318.5</v>
      </c>
      <c r="V1287" s="26">
        <v>5893747.5</v>
      </c>
      <c r="W1287" s="26">
        <v>3405498.5</v>
      </c>
      <c r="X1287" s="26">
        <v>509421</v>
      </c>
      <c r="Y1287" s="26">
        <v>198166</v>
      </c>
      <c r="Z1287" s="26">
        <v>229380.5</v>
      </c>
      <c r="AA1287" s="26">
        <v>114417</v>
      </c>
      <c r="AB1287" s="26">
        <v>260043</v>
      </c>
      <c r="AC1287" s="26">
        <v>498729.25</v>
      </c>
      <c r="AD1287" s="26">
        <v>557709</v>
      </c>
      <c r="AE1287" s="26">
        <v>988142.5</v>
      </c>
      <c r="AF1287" s="26">
        <v>1392940.5</v>
      </c>
      <c r="AG1287" s="26">
        <v>337148</v>
      </c>
      <c r="AH1287" s="26">
        <v>269496.5</v>
      </c>
      <c r="AI1287" s="26">
        <v>649966.5</v>
      </c>
      <c r="AJ1287" s="26">
        <v>2502654</v>
      </c>
      <c r="AK1287" s="26">
        <v>1299701</v>
      </c>
      <c r="AL1287" s="26">
        <v>290500</v>
      </c>
      <c r="AM1287" s="26">
        <v>218668</v>
      </c>
      <c r="AN1287" s="26">
        <v>100580</v>
      </c>
      <c r="AO1287" s="26">
        <v>129225.5</v>
      </c>
      <c r="AP1287" s="26">
        <v>431745.5</v>
      </c>
      <c r="AQ1287" s="26">
        <v>865652.5</v>
      </c>
      <c r="AR1287" s="26">
        <v>254509</v>
      </c>
      <c r="AS1287" s="26">
        <v>171637.5</v>
      </c>
      <c r="AT1287" s="26">
        <v>259557.25</v>
      </c>
      <c r="AU1287" s="26">
        <v>198519.5</v>
      </c>
      <c r="AV1287" s="26">
        <v>281386.5</v>
      </c>
      <c r="AW1287" s="26">
        <v>1009806.5</v>
      </c>
      <c r="AX1287" s="26">
        <v>197313</v>
      </c>
      <c r="AY1287" s="26">
        <v>291351</v>
      </c>
      <c r="AZ1287" s="26">
        <v>319368</v>
      </c>
      <c r="BA1287" s="26">
        <v>233948.5</v>
      </c>
      <c r="BB1287" s="26">
        <v>144643.5</v>
      </c>
      <c r="BC1287" s="26">
        <v>269389</v>
      </c>
      <c r="BD1287" s="26">
        <v>200816</v>
      </c>
    </row>
    <row r="1288" spans="1:56" x14ac:dyDescent="0.15">
      <c r="A1288" s="38"/>
      <c r="B1288" s="13"/>
      <c r="C1288" s="21">
        <v>622589001</v>
      </c>
      <c r="D1288" s="12" t="s">
        <v>2744</v>
      </c>
      <c r="E1288" s="22" t="s">
        <v>106</v>
      </c>
      <c r="F1288" s="12" t="s">
        <v>2745</v>
      </c>
      <c r="G1288" s="23">
        <v>21.7</v>
      </c>
      <c r="H1288" s="24">
        <v>1</v>
      </c>
      <c r="I1288" s="25">
        <v>33834562.5</v>
      </c>
      <c r="J1288" s="26">
        <v>1083541</v>
      </c>
      <c r="K1288" s="26">
        <v>593382</v>
      </c>
      <c r="L1288" s="26">
        <v>711513.25</v>
      </c>
      <c r="M1288" s="26">
        <v>281891.5</v>
      </c>
      <c r="N1288" s="26">
        <v>309181.5</v>
      </c>
      <c r="O1288" s="26">
        <v>388231</v>
      </c>
      <c r="P1288" s="26">
        <v>934504</v>
      </c>
      <c r="Q1288" s="26">
        <v>292165</v>
      </c>
      <c r="R1288" s="26">
        <v>450106.5</v>
      </c>
      <c r="S1288" s="26">
        <v>338685</v>
      </c>
      <c r="T1288" s="26">
        <v>3185917</v>
      </c>
      <c r="U1288" s="26">
        <v>1732254</v>
      </c>
      <c r="V1288" s="26">
        <v>2503068</v>
      </c>
      <c r="W1288" s="26">
        <v>1532402.5</v>
      </c>
      <c r="X1288" s="26">
        <v>601414.5</v>
      </c>
      <c r="Y1288" s="26">
        <v>501532</v>
      </c>
      <c r="Z1288" s="26">
        <v>901189.5</v>
      </c>
      <c r="AA1288" s="26">
        <v>47715</v>
      </c>
      <c r="AB1288" s="26">
        <v>337773</v>
      </c>
      <c r="AC1288" s="26">
        <v>360820.5</v>
      </c>
      <c r="AD1288" s="26">
        <v>436763.5</v>
      </c>
      <c r="AE1288" s="26">
        <v>1526188.5</v>
      </c>
      <c r="AF1288" s="26">
        <v>1454328</v>
      </c>
      <c r="AG1288" s="26">
        <v>494486.5</v>
      </c>
      <c r="AH1288" s="26">
        <v>929259.25</v>
      </c>
      <c r="AI1288" s="26">
        <v>710369.5</v>
      </c>
      <c r="AJ1288" s="26">
        <v>1730136.5</v>
      </c>
      <c r="AK1288" s="26">
        <v>2184306</v>
      </c>
      <c r="AL1288" s="26">
        <v>243473</v>
      </c>
      <c r="AM1288" s="26">
        <v>150297.5</v>
      </c>
      <c r="AN1288" s="26">
        <v>65582</v>
      </c>
      <c r="AO1288" s="26">
        <v>149112.5</v>
      </c>
      <c r="AP1288" s="26">
        <v>409486</v>
      </c>
      <c r="AQ1288" s="26">
        <v>920807.5</v>
      </c>
      <c r="AR1288" s="26">
        <v>97723</v>
      </c>
      <c r="AS1288" s="26" t="s">
        <v>9438</v>
      </c>
      <c r="AT1288" s="26">
        <v>166539.5</v>
      </c>
      <c r="AU1288" s="26">
        <v>780922.5</v>
      </c>
      <c r="AV1288" s="26">
        <v>111318</v>
      </c>
      <c r="AW1288" s="26">
        <v>1964441.5</v>
      </c>
      <c r="AX1288" s="26">
        <v>389834</v>
      </c>
      <c r="AY1288" s="26">
        <v>285948.5</v>
      </c>
      <c r="AZ1288" s="26">
        <v>202676.5</v>
      </c>
      <c r="BA1288" s="26">
        <v>703318</v>
      </c>
      <c r="BB1288" s="26" t="s">
        <v>9438</v>
      </c>
      <c r="BC1288" s="26">
        <v>340367.5</v>
      </c>
      <c r="BD1288" s="26">
        <v>269658</v>
      </c>
    </row>
    <row r="1289" spans="1:56" x14ac:dyDescent="0.15">
      <c r="A1289" s="38"/>
      <c r="B1289" s="13"/>
      <c r="C1289" s="21">
        <v>620000423</v>
      </c>
      <c r="D1289" s="12" t="s">
        <v>2585</v>
      </c>
      <c r="E1289" s="22" t="s">
        <v>106</v>
      </c>
      <c r="F1289" s="12" t="s">
        <v>2586</v>
      </c>
      <c r="G1289" s="23">
        <v>99.7</v>
      </c>
      <c r="H1289" s="24">
        <v>0</v>
      </c>
      <c r="I1289" s="25">
        <v>32958948.25</v>
      </c>
      <c r="J1289" s="26">
        <v>1243398</v>
      </c>
      <c r="K1289" s="26">
        <v>331852.5</v>
      </c>
      <c r="L1289" s="26">
        <v>304673</v>
      </c>
      <c r="M1289" s="26">
        <v>538220.5</v>
      </c>
      <c r="N1289" s="26">
        <v>222737.5</v>
      </c>
      <c r="O1289" s="26">
        <v>239328.5</v>
      </c>
      <c r="P1289" s="26">
        <v>582655.5</v>
      </c>
      <c r="Q1289" s="26">
        <v>761976.5</v>
      </c>
      <c r="R1289" s="26">
        <v>320912</v>
      </c>
      <c r="S1289" s="26">
        <v>209380</v>
      </c>
      <c r="T1289" s="26">
        <v>2980094</v>
      </c>
      <c r="U1289" s="26">
        <v>1777026.5</v>
      </c>
      <c r="V1289" s="26">
        <v>3940007</v>
      </c>
      <c r="W1289" s="26">
        <v>3286990.5</v>
      </c>
      <c r="X1289" s="26">
        <v>492533</v>
      </c>
      <c r="Y1289" s="26">
        <v>404922</v>
      </c>
      <c r="Z1289" s="26">
        <v>322848.5</v>
      </c>
      <c r="AA1289" s="26">
        <v>139542.5</v>
      </c>
      <c r="AB1289" s="26">
        <v>183892.5</v>
      </c>
      <c r="AC1289" s="26">
        <v>229751</v>
      </c>
      <c r="AD1289" s="26">
        <v>521962.5</v>
      </c>
      <c r="AE1289" s="26">
        <v>770186.5</v>
      </c>
      <c r="AF1289" s="26">
        <v>2038119</v>
      </c>
      <c r="AG1289" s="26">
        <v>370366.5</v>
      </c>
      <c r="AH1289" s="26">
        <v>241602.25</v>
      </c>
      <c r="AI1289" s="26">
        <v>582754</v>
      </c>
      <c r="AJ1289" s="26">
        <v>2620110</v>
      </c>
      <c r="AK1289" s="26">
        <v>1519531.25</v>
      </c>
      <c r="AL1289" s="26">
        <v>292174</v>
      </c>
      <c r="AM1289" s="26">
        <v>247198.5</v>
      </c>
      <c r="AN1289" s="26">
        <v>78993</v>
      </c>
      <c r="AO1289" s="26">
        <v>107721</v>
      </c>
      <c r="AP1289" s="26">
        <v>383484</v>
      </c>
      <c r="AQ1289" s="26">
        <v>784264.25</v>
      </c>
      <c r="AR1289" s="26">
        <v>329261</v>
      </c>
      <c r="AS1289" s="26">
        <v>209170.5</v>
      </c>
      <c r="AT1289" s="26">
        <v>390380.5</v>
      </c>
      <c r="AU1289" s="26">
        <v>185665</v>
      </c>
      <c r="AV1289" s="26">
        <v>256290.5</v>
      </c>
      <c r="AW1289" s="26">
        <v>1049573.5</v>
      </c>
      <c r="AX1289" s="26">
        <v>245005</v>
      </c>
      <c r="AY1289" s="26">
        <v>231637.5</v>
      </c>
      <c r="AZ1289" s="26">
        <v>370737</v>
      </c>
      <c r="BA1289" s="26">
        <v>199445.5</v>
      </c>
      <c r="BB1289" s="26">
        <v>152414</v>
      </c>
      <c r="BC1289" s="26">
        <v>159026.5</v>
      </c>
      <c r="BD1289" s="26">
        <v>109133.5</v>
      </c>
    </row>
    <row r="1290" spans="1:56" x14ac:dyDescent="0.15">
      <c r="A1290" s="38"/>
      <c r="B1290" s="13"/>
      <c r="C1290" s="21">
        <v>622537301</v>
      </c>
      <c r="D1290" s="12" t="s">
        <v>2718</v>
      </c>
      <c r="E1290" s="22" t="s">
        <v>106</v>
      </c>
      <c r="F1290" s="12" t="s">
        <v>2719</v>
      </c>
      <c r="G1290" s="23">
        <v>21.7</v>
      </c>
      <c r="H1290" s="24">
        <v>1</v>
      </c>
      <c r="I1290" s="25">
        <v>32461591.25</v>
      </c>
      <c r="J1290" s="26">
        <v>2518421</v>
      </c>
      <c r="K1290" s="26">
        <v>442569.5</v>
      </c>
      <c r="L1290" s="26">
        <v>537589.5</v>
      </c>
      <c r="M1290" s="26">
        <v>694413.5</v>
      </c>
      <c r="N1290" s="26">
        <v>100344.5</v>
      </c>
      <c r="O1290" s="26">
        <v>257693.5</v>
      </c>
      <c r="P1290" s="26">
        <v>199442</v>
      </c>
      <c r="Q1290" s="26">
        <v>1332558.5</v>
      </c>
      <c r="R1290" s="26">
        <v>587807.5</v>
      </c>
      <c r="S1290" s="26">
        <v>371099</v>
      </c>
      <c r="T1290" s="26">
        <v>2265938</v>
      </c>
      <c r="U1290" s="26">
        <v>2536107</v>
      </c>
      <c r="V1290" s="26">
        <v>3179030</v>
      </c>
      <c r="W1290" s="26">
        <v>2541406</v>
      </c>
      <c r="X1290" s="26">
        <v>281878</v>
      </c>
      <c r="Y1290" s="26">
        <v>179899</v>
      </c>
      <c r="Z1290" s="26">
        <v>113302.5</v>
      </c>
      <c r="AA1290" s="26">
        <v>133059.5</v>
      </c>
      <c r="AB1290" s="26">
        <v>144501</v>
      </c>
      <c r="AC1290" s="26">
        <v>634195.5</v>
      </c>
      <c r="AD1290" s="26">
        <v>448352</v>
      </c>
      <c r="AE1290" s="26">
        <v>1194198.75</v>
      </c>
      <c r="AF1290" s="26">
        <v>1439524</v>
      </c>
      <c r="AG1290" s="26">
        <v>1347263</v>
      </c>
      <c r="AH1290" s="26">
        <v>158365</v>
      </c>
      <c r="AI1290" s="26">
        <v>408446</v>
      </c>
      <c r="AJ1290" s="26">
        <v>1550011.5</v>
      </c>
      <c r="AK1290" s="26">
        <v>1632309</v>
      </c>
      <c r="AL1290" s="26">
        <v>189063.5</v>
      </c>
      <c r="AM1290" s="26">
        <v>211788</v>
      </c>
      <c r="AN1290" s="26">
        <v>144180</v>
      </c>
      <c r="AO1290" s="26">
        <v>317402.5</v>
      </c>
      <c r="AP1290" s="26">
        <v>85957</v>
      </c>
      <c r="AQ1290" s="26">
        <v>573807.5</v>
      </c>
      <c r="AR1290" s="26">
        <v>201352</v>
      </c>
      <c r="AS1290" s="26">
        <v>86701</v>
      </c>
      <c r="AT1290" s="26">
        <v>346580</v>
      </c>
      <c r="AU1290" s="26">
        <v>409429</v>
      </c>
      <c r="AV1290" s="26">
        <v>67671</v>
      </c>
      <c r="AW1290" s="26">
        <v>383336.5</v>
      </c>
      <c r="AX1290" s="26">
        <v>72861</v>
      </c>
      <c r="AY1290" s="26">
        <v>58939</v>
      </c>
      <c r="AZ1290" s="26">
        <v>457759</v>
      </c>
      <c r="BA1290" s="26">
        <v>272403.5</v>
      </c>
      <c r="BB1290" s="26">
        <v>83851.5</v>
      </c>
      <c r="BC1290" s="26">
        <v>1137046</v>
      </c>
      <c r="BD1290" s="26">
        <v>131739</v>
      </c>
    </row>
    <row r="1291" spans="1:56" x14ac:dyDescent="0.15">
      <c r="A1291" s="38"/>
      <c r="B1291" s="13"/>
      <c r="C1291" s="21">
        <v>610454085</v>
      </c>
      <c r="D1291" s="12" t="s">
        <v>2571</v>
      </c>
      <c r="E1291" s="22" t="s">
        <v>106</v>
      </c>
      <c r="F1291" s="12" t="s">
        <v>2572</v>
      </c>
      <c r="G1291" s="23">
        <v>37.299999999999997</v>
      </c>
      <c r="H1291" s="24">
        <v>0</v>
      </c>
      <c r="I1291" s="25">
        <v>30061041.550000001</v>
      </c>
      <c r="J1291" s="26">
        <v>1102969</v>
      </c>
      <c r="K1291" s="26">
        <v>344832.5</v>
      </c>
      <c r="L1291" s="26">
        <v>146775</v>
      </c>
      <c r="M1291" s="26">
        <v>535866</v>
      </c>
      <c r="N1291" s="26">
        <v>463928</v>
      </c>
      <c r="O1291" s="26">
        <v>246655.5</v>
      </c>
      <c r="P1291" s="26">
        <v>372823</v>
      </c>
      <c r="Q1291" s="26">
        <v>752631</v>
      </c>
      <c r="R1291" s="26">
        <v>459580</v>
      </c>
      <c r="S1291" s="26">
        <v>273027</v>
      </c>
      <c r="T1291" s="26">
        <v>1522973.5</v>
      </c>
      <c r="U1291" s="26">
        <v>1835156</v>
      </c>
      <c r="V1291" s="26">
        <v>4475987.0999999996</v>
      </c>
      <c r="W1291" s="26">
        <v>2749151</v>
      </c>
      <c r="X1291" s="26">
        <v>595386</v>
      </c>
      <c r="Y1291" s="26">
        <v>152254</v>
      </c>
      <c r="Z1291" s="26">
        <v>161645</v>
      </c>
      <c r="AA1291" s="26">
        <v>41533</v>
      </c>
      <c r="AB1291" s="26">
        <v>219161.5</v>
      </c>
      <c r="AC1291" s="26">
        <v>394191.7</v>
      </c>
      <c r="AD1291" s="26">
        <v>443342.5</v>
      </c>
      <c r="AE1291" s="26">
        <v>884866</v>
      </c>
      <c r="AF1291" s="26">
        <v>1180171.5</v>
      </c>
      <c r="AG1291" s="26">
        <v>254705</v>
      </c>
      <c r="AH1291" s="26">
        <v>418079</v>
      </c>
      <c r="AI1291" s="26">
        <v>749846.75</v>
      </c>
      <c r="AJ1291" s="26">
        <v>2100297.25</v>
      </c>
      <c r="AK1291" s="26">
        <v>1568168</v>
      </c>
      <c r="AL1291" s="26">
        <v>336427.5</v>
      </c>
      <c r="AM1291" s="26">
        <v>179025.5</v>
      </c>
      <c r="AN1291" s="26">
        <v>143700.5</v>
      </c>
      <c r="AO1291" s="26">
        <v>153735.5</v>
      </c>
      <c r="AP1291" s="26">
        <v>368697.5</v>
      </c>
      <c r="AQ1291" s="26">
        <v>681618</v>
      </c>
      <c r="AR1291" s="26">
        <v>256327</v>
      </c>
      <c r="AS1291" s="26">
        <v>244334.5</v>
      </c>
      <c r="AT1291" s="26">
        <v>201842</v>
      </c>
      <c r="AU1291" s="26">
        <v>216666</v>
      </c>
      <c r="AV1291" s="26">
        <v>165629</v>
      </c>
      <c r="AW1291" s="26">
        <v>1090231.25</v>
      </c>
      <c r="AX1291" s="26">
        <v>137602.5</v>
      </c>
      <c r="AY1291" s="26">
        <v>281436.5</v>
      </c>
      <c r="AZ1291" s="26">
        <v>386029.5</v>
      </c>
      <c r="BA1291" s="26">
        <v>238672</v>
      </c>
      <c r="BB1291" s="26">
        <v>135100</v>
      </c>
      <c r="BC1291" s="26">
        <v>258569.5</v>
      </c>
      <c r="BD1291" s="26">
        <v>139395.5</v>
      </c>
    </row>
    <row r="1292" spans="1:56" x14ac:dyDescent="0.15">
      <c r="A1292" s="38"/>
      <c r="B1292" s="13"/>
      <c r="C1292" s="21">
        <v>621533101</v>
      </c>
      <c r="D1292" s="12" t="s">
        <v>2621</v>
      </c>
      <c r="E1292" s="22" t="s">
        <v>106</v>
      </c>
      <c r="F1292" s="12" t="s">
        <v>2622</v>
      </c>
      <c r="G1292" s="23">
        <v>14.6</v>
      </c>
      <c r="H1292" s="24">
        <v>1</v>
      </c>
      <c r="I1292" s="25">
        <v>28788833</v>
      </c>
      <c r="J1292" s="26">
        <v>1370428.5</v>
      </c>
      <c r="K1292" s="26">
        <v>680195</v>
      </c>
      <c r="L1292" s="26">
        <v>195077</v>
      </c>
      <c r="M1292" s="26">
        <v>530723.5</v>
      </c>
      <c r="N1292" s="26">
        <v>470762.5</v>
      </c>
      <c r="O1292" s="26">
        <v>712426</v>
      </c>
      <c r="P1292" s="26">
        <v>868335.5</v>
      </c>
      <c r="Q1292" s="26">
        <v>590705.5</v>
      </c>
      <c r="R1292" s="26">
        <v>344860.5</v>
      </c>
      <c r="S1292" s="26">
        <v>233827.5</v>
      </c>
      <c r="T1292" s="26">
        <v>2138032</v>
      </c>
      <c r="U1292" s="26">
        <v>953767.75</v>
      </c>
      <c r="V1292" s="26">
        <v>2236868.5</v>
      </c>
      <c r="W1292" s="26">
        <v>1882523</v>
      </c>
      <c r="X1292" s="26">
        <v>1000057</v>
      </c>
      <c r="Y1292" s="26">
        <v>763376</v>
      </c>
      <c r="Z1292" s="26">
        <v>250487</v>
      </c>
      <c r="AA1292" s="26">
        <v>73156.5</v>
      </c>
      <c r="AB1292" s="26">
        <v>298538</v>
      </c>
      <c r="AC1292" s="26">
        <v>668635.5</v>
      </c>
      <c r="AD1292" s="26">
        <v>449817.5</v>
      </c>
      <c r="AE1292" s="26">
        <v>622528.5</v>
      </c>
      <c r="AF1292" s="26">
        <v>840359.5</v>
      </c>
      <c r="AG1292" s="26">
        <v>259587.5</v>
      </c>
      <c r="AH1292" s="26">
        <v>836016.5</v>
      </c>
      <c r="AI1292" s="26">
        <v>1689276</v>
      </c>
      <c r="AJ1292" s="26">
        <v>1648135.75</v>
      </c>
      <c r="AK1292" s="26">
        <v>866140</v>
      </c>
      <c r="AL1292" s="26">
        <v>277603.5</v>
      </c>
      <c r="AM1292" s="26">
        <v>175105.5</v>
      </c>
      <c r="AN1292" s="26">
        <v>531672</v>
      </c>
      <c r="AO1292" s="26">
        <v>459148.5</v>
      </c>
      <c r="AP1292" s="26">
        <v>318165</v>
      </c>
      <c r="AQ1292" s="26">
        <v>629459.5</v>
      </c>
      <c r="AR1292" s="26">
        <v>169943.5</v>
      </c>
      <c r="AS1292" s="26">
        <v>22998</v>
      </c>
      <c r="AT1292" s="26">
        <v>72441</v>
      </c>
      <c r="AU1292" s="26">
        <v>225488.5</v>
      </c>
      <c r="AV1292" s="26">
        <v>24226.5</v>
      </c>
      <c r="AW1292" s="26">
        <v>619010.5</v>
      </c>
      <c r="AX1292" s="26">
        <v>121620.5</v>
      </c>
      <c r="AY1292" s="26">
        <v>240546.5</v>
      </c>
      <c r="AZ1292" s="26">
        <v>482554</v>
      </c>
      <c r="BA1292" s="26">
        <v>139498.5</v>
      </c>
      <c r="BB1292" s="26">
        <v>223070</v>
      </c>
      <c r="BC1292" s="26">
        <v>315027</v>
      </c>
      <c r="BD1292" s="26">
        <v>266610.5</v>
      </c>
    </row>
    <row r="1293" spans="1:56" x14ac:dyDescent="0.15">
      <c r="A1293" s="38"/>
      <c r="B1293" s="13"/>
      <c r="C1293" s="21">
        <v>622167701</v>
      </c>
      <c r="D1293" s="12" t="s">
        <v>2663</v>
      </c>
      <c r="E1293" s="22" t="s">
        <v>106</v>
      </c>
      <c r="F1293" s="12" t="s">
        <v>2656</v>
      </c>
      <c r="G1293" s="23">
        <v>24.4</v>
      </c>
      <c r="H1293" s="24">
        <v>1</v>
      </c>
      <c r="I1293" s="25">
        <v>28067829.300000001</v>
      </c>
      <c r="J1293" s="26">
        <v>1141914</v>
      </c>
      <c r="K1293" s="26">
        <v>1152874</v>
      </c>
      <c r="L1293" s="26">
        <v>244698.5</v>
      </c>
      <c r="M1293" s="26">
        <v>956843.5</v>
      </c>
      <c r="N1293" s="26">
        <v>290501.5</v>
      </c>
      <c r="O1293" s="26">
        <v>456331.5</v>
      </c>
      <c r="P1293" s="26">
        <v>932691.3</v>
      </c>
      <c r="Q1293" s="26">
        <v>555064.5</v>
      </c>
      <c r="R1293" s="26">
        <v>384770.5</v>
      </c>
      <c r="S1293" s="26">
        <v>520230.5</v>
      </c>
      <c r="T1293" s="26">
        <v>2045774.5</v>
      </c>
      <c r="U1293" s="26">
        <v>967753</v>
      </c>
      <c r="V1293" s="26">
        <v>1809533</v>
      </c>
      <c r="W1293" s="26">
        <v>1254902</v>
      </c>
      <c r="X1293" s="26">
        <v>256538</v>
      </c>
      <c r="Y1293" s="26">
        <v>428044</v>
      </c>
      <c r="Z1293" s="26">
        <v>197183</v>
      </c>
      <c r="AA1293" s="26">
        <v>637308</v>
      </c>
      <c r="AB1293" s="26">
        <v>179310.5</v>
      </c>
      <c r="AC1293" s="26">
        <v>358293</v>
      </c>
      <c r="AD1293" s="26">
        <v>409762</v>
      </c>
      <c r="AE1293" s="26">
        <v>700002.5</v>
      </c>
      <c r="AF1293" s="26">
        <v>1357422</v>
      </c>
      <c r="AG1293" s="26">
        <v>417921.5</v>
      </c>
      <c r="AH1293" s="26">
        <v>282724.5</v>
      </c>
      <c r="AI1293" s="26">
        <v>967188.5</v>
      </c>
      <c r="AJ1293" s="26">
        <v>2195879</v>
      </c>
      <c r="AK1293" s="26">
        <v>1171509</v>
      </c>
      <c r="AL1293" s="26">
        <v>399215.5</v>
      </c>
      <c r="AM1293" s="26">
        <v>759389</v>
      </c>
      <c r="AN1293" s="26">
        <v>130972.5</v>
      </c>
      <c r="AO1293" s="26">
        <v>422442</v>
      </c>
      <c r="AP1293" s="26">
        <v>240720</v>
      </c>
      <c r="AQ1293" s="26">
        <v>572651.5</v>
      </c>
      <c r="AR1293" s="26">
        <v>339114.5</v>
      </c>
      <c r="AS1293" s="26">
        <v>43829</v>
      </c>
      <c r="AT1293" s="26">
        <v>27767</v>
      </c>
      <c r="AU1293" s="26">
        <v>600409.5</v>
      </c>
      <c r="AV1293" s="26">
        <v>56482.5</v>
      </c>
      <c r="AW1293" s="26">
        <v>894920.5</v>
      </c>
      <c r="AX1293" s="26">
        <v>40242</v>
      </c>
      <c r="AY1293" s="26">
        <v>289533</v>
      </c>
      <c r="AZ1293" s="26">
        <v>267846.5</v>
      </c>
      <c r="BA1293" s="26">
        <v>184953.5</v>
      </c>
      <c r="BB1293" s="26">
        <v>159668.5</v>
      </c>
      <c r="BC1293" s="26">
        <v>207090.5</v>
      </c>
      <c r="BD1293" s="26">
        <v>157614</v>
      </c>
    </row>
    <row r="1294" spans="1:56" x14ac:dyDescent="0.15">
      <c r="A1294" s="38"/>
      <c r="B1294" s="13"/>
      <c r="C1294" s="21">
        <v>622296101</v>
      </c>
      <c r="D1294" s="12" t="s">
        <v>2712</v>
      </c>
      <c r="E1294" s="22" t="s">
        <v>106</v>
      </c>
      <c r="F1294" s="12" t="s">
        <v>2713</v>
      </c>
      <c r="G1294" s="23">
        <v>35.9</v>
      </c>
      <c r="H1294" s="24">
        <v>1</v>
      </c>
      <c r="I1294" s="25">
        <v>27170455.25</v>
      </c>
      <c r="J1294" s="26">
        <v>968226.5</v>
      </c>
      <c r="K1294" s="26">
        <v>285578</v>
      </c>
      <c r="L1294" s="26">
        <v>248141</v>
      </c>
      <c r="M1294" s="26">
        <v>380221</v>
      </c>
      <c r="N1294" s="26">
        <v>283426.5</v>
      </c>
      <c r="O1294" s="26">
        <v>304449</v>
      </c>
      <c r="P1294" s="26">
        <v>260638</v>
      </c>
      <c r="Q1294" s="26">
        <v>743986</v>
      </c>
      <c r="R1294" s="26">
        <v>356158</v>
      </c>
      <c r="S1294" s="26">
        <v>243594</v>
      </c>
      <c r="T1294" s="26">
        <v>1662955</v>
      </c>
      <c r="U1294" s="26">
        <v>1174284.5</v>
      </c>
      <c r="V1294" s="26">
        <v>2957662.5</v>
      </c>
      <c r="W1294" s="26">
        <v>2194464.5</v>
      </c>
      <c r="X1294" s="26">
        <v>577440.5</v>
      </c>
      <c r="Y1294" s="26">
        <v>191012</v>
      </c>
      <c r="Z1294" s="26">
        <v>337553</v>
      </c>
      <c r="AA1294" s="26">
        <v>202388.5</v>
      </c>
      <c r="AB1294" s="26">
        <v>78102</v>
      </c>
      <c r="AC1294" s="26">
        <v>383544.5</v>
      </c>
      <c r="AD1294" s="26">
        <v>583476.5</v>
      </c>
      <c r="AE1294" s="26">
        <v>1097702</v>
      </c>
      <c r="AF1294" s="26">
        <v>1844653</v>
      </c>
      <c r="AG1294" s="26">
        <v>363860.5</v>
      </c>
      <c r="AH1294" s="26">
        <v>270688.5</v>
      </c>
      <c r="AI1294" s="26">
        <v>387658.5</v>
      </c>
      <c r="AJ1294" s="26">
        <v>1550521.5</v>
      </c>
      <c r="AK1294" s="26">
        <v>1437753.5</v>
      </c>
      <c r="AL1294" s="26">
        <v>54492</v>
      </c>
      <c r="AM1294" s="26">
        <v>164330</v>
      </c>
      <c r="AN1294" s="26">
        <v>52497</v>
      </c>
      <c r="AO1294" s="26">
        <v>286813.5</v>
      </c>
      <c r="AP1294" s="26">
        <v>368730</v>
      </c>
      <c r="AQ1294" s="26">
        <v>554732</v>
      </c>
      <c r="AR1294" s="26">
        <v>258571.5</v>
      </c>
      <c r="AS1294" s="26">
        <v>91966</v>
      </c>
      <c r="AT1294" s="26">
        <v>400207</v>
      </c>
      <c r="AU1294" s="26">
        <v>688375</v>
      </c>
      <c r="AV1294" s="26">
        <v>157702</v>
      </c>
      <c r="AW1294" s="26">
        <v>1081756.5</v>
      </c>
      <c r="AX1294" s="26">
        <v>310816.5</v>
      </c>
      <c r="AY1294" s="26">
        <v>274038.25</v>
      </c>
      <c r="AZ1294" s="26">
        <v>336006</v>
      </c>
      <c r="BA1294" s="26">
        <v>183035.5</v>
      </c>
      <c r="BB1294" s="26">
        <v>374092.5</v>
      </c>
      <c r="BC1294" s="26">
        <v>113140</v>
      </c>
      <c r="BD1294" s="26">
        <v>49015</v>
      </c>
    </row>
    <row r="1295" spans="1:56" x14ac:dyDescent="0.15">
      <c r="A1295" s="38"/>
      <c r="B1295" s="13"/>
      <c r="C1295" s="21">
        <v>622239201</v>
      </c>
      <c r="D1295" s="12" t="s">
        <v>2674</v>
      </c>
      <c r="E1295" s="22" t="s">
        <v>106</v>
      </c>
      <c r="F1295" s="12" t="s">
        <v>2675</v>
      </c>
      <c r="G1295" s="23">
        <v>52.8</v>
      </c>
      <c r="H1295" s="24">
        <v>0</v>
      </c>
      <c r="I1295" s="25">
        <v>27065893.5</v>
      </c>
      <c r="J1295" s="26">
        <v>1246887</v>
      </c>
      <c r="K1295" s="26">
        <v>372528</v>
      </c>
      <c r="L1295" s="26">
        <v>158627.5</v>
      </c>
      <c r="M1295" s="26">
        <v>366254.5</v>
      </c>
      <c r="N1295" s="26">
        <v>414228.5</v>
      </c>
      <c r="O1295" s="26">
        <v>199334.5</v>
      </c>
      <c r="P1295" s="26">
        <v>598679.5</v>
      </c>
      <c r="Q1295" s="26">
        <v>709050.5</v>
      </c>
      <c r="R1295" s="26">
        <v>419770</v>
      </c>
      <c r="S1295" s="26">
        <v>249625</v>
      </c>
      <c r="T1295" s="26">
        <v>1847263</v>
      </c>
      <c r="U1295" s="26">
        <v>1678717</v>
      </c>
      <c r="V1295" s="26">
        <v>4612660.75</v>
      </c>
      <c r="W1295" s="26">
        <v>2311601.5</v>
      </c>
      <c r="X1295" s="26">
        <v>387669.5</v>
      </c>
      <c r="Y1295" s="26">
        <v>178638</v>
      </c>
      <c r="Z1295" s="26">
        <v>189281.5</v>
      </c>
      <c r="AA1295" s="26">
        <v>75234.5</v>
      </c>
      <c r="AB1295" s="26">
        <v>188609</v>
      </c>
      <c r="AC1295" s="26">
        <v>281358.5</v>
      </c>
      <c r="AD1295" s="26">
        <v>461677</v>
      </c>
      <c r="AE1295" s="26">
        <v>974648</v>
      </c>
      <c r="AF1295" s="26">
        <v>1250167.5</v>
      </c>
      <c r="AG1295" s="26">
        <v>291358</v>
      </c>
      <c r="AH1295" s="26">
        <v>279351.5</v>
      </c>
      <c r="AI1295" s="26">
        <v>590587.5</v>
      </c>
      <c r="AJ1295" s="26">
        <v>2018215.5</v>
      </c>
      <c r="AK1295" s="26">
        <v>960637</v>
      </c>
      <c r="AL1295" s="26">
        <v>219479</v>
      </c>
      <c r="AM1295" s="26">
        <v>127487</v>
      </c>
      <c r="AN1295" s="26">
        <v>55991.5</v>
      </c>
      <c r="AO1295" s="26">
        <v>33065.5</v>
      </c>
      <c r="AP1295" s="26">
        <v>122780</v>
      </c>
      <c r="AQ1295" s="26">
        <v>518904.5</v>
      </c>
      <c r="AR1295" s="26">
        <v>192375.5</v>
      </c>
      <c r="AS1295" s="26">
        <v>102606.5</v>
      </c>
      <c r="AT1295" s="26">
        <v>109287</v>
      </c>
      <c r="AU1295" s="26">
        <v>179014</v>
      </c>
      <c r="AV1295" s="26">
        <v>57806.5</v>
      </c>
      <c r="AW1295" s="26">
        <v>1002666.5</v>
      </c>
      <c r="AX1295" s="26">
        <v>124134</v>
      </c>
      <c r="AY1295" s="26">
        <v>263900</v>
      </c>
      <c r="AZ1295" s="26">
        <v>139433</v>
      </c>
      <c r="BA1295" s="26">
        <v>124972.5</v>
      </c>
      <c r="BB1295" s="26">
        <v>62148.25</v>
      </c>
      <c r="BC1295" s="26">
        <v>118681.5</v>
      </c>
      <c r="BD1295" s="26">
        <v>198500.5</v>
      </c>
    </row>
    <row r="1296" spans="1:56" x14ac:dyDescent="0.15">
      <c r="A1296" s="38"/>
      <c r="B1296" s="13"/>
      <c r="C1296" s="21">
        <v>621531001</v>
      </c>
      <c r="D1296" s="12" t="s">
        <v>2613</v>
      </c>
      <c r="E1296" s="22" t="s">
        <v>106</v>
      </c>
      <c r="F1296" s="12" t="s">
        <v>2614</v>
      </c>
      <c r="G1296" s="23">
        <v>14.6</v>
      </c>
      <c r="H1296" s="24">
        <v>1</v>
      </c>
      <c r="I1296" s="25">
        <v>25306688.25</v>
      </c>
      <c r="J1296" s="26">
        <v>2477984.5</v>
      </c>
      <c r="K1296" s="26">
        <v>296458.5</v>
      </c>
      <c r="L1296" s="26">
        <v>146601</v>
      </c>
      <c r="M1296" s="26">
        <v>469025.5</v>
      </c>
      <c r="N1296" s="26">
        <v>228852</v>
      </c>
      <c r="O1296" s="26">
        <v>491883</v>
      </c>
      <c r="P1296" s="26">
        <v>487436.5</v>
      </c>
      <c r="Q1296" s="26">
        <v>736698</v>
      </c>
      <c r="R1296" s="26">
        <v>447594.5</v>
      </c>
      <c r="S1296" s="26">
        <v>292740</v>
      </c>
      <c r="T1296" s="26">
        <v>1189940</v>
      </c>
      <c r="U1296" s="26">
        <v>1515804</v>
      </c>
      <c r="V1296" s="26">
        <v>2277200.5</v>
      </c>
      <c r="W1296" s="26">
        <v>973486.5</v>
      </c>
      <c r="X1296" s="26">
        <v>1291406</v>
      </c>
      <c r="Y1296" s="26">
        <v>266772.5</v>
      </c>
      <c r="Z1296" s="26">
        <v>232177</v>
      </c>
      <c r="AA1296" s="26">
        <v>145496.5</v>
      </c>
      <c r="AB1296" s="26">
        <v>105052</v>
      </c>
      <c r="AC1296" s="26">
        <v>369439.5</v>
      </c>
      <c r="AD1296" s="26">
        <v>341152.5</v>
      </c>
      <c r="AE1296" s="26">
        <v>748137.5</v>
      </c>
      <c r="AF1296" s="26">
        <v>1012899</v>
      </c>
      <c r="AG1296" s="26">
        <v>273363.5</v>
      </c>
      <c r="AH1296" s="26">
        <v>310022.5</v>
      </c>
      <c r="AI1296" s="26">
        <v>433112</v>
      </c>
      <c r="AJ1296" s="26">
        <v>1495714</v>
      </c>
      <c r="AK1296" s="26">
        <v>817914.5</v>
      </c>
      <c r="AL1296" s="26">
        <v>126431.5</v>
      </c>
      <c r="AM1296" s="26">
        <v>91872</v>
      </c>
      <c r="AN1296" s="26">
        <v>98365</v>
      </c>
      <c r="AO1296" s="26">
        <v>140317</v>
      </c>
      <c r="AP1296" s="26">
        <v>353095</v>
      </c>
      <c r="AQ1296" s="26">
        <v>482374.5</v>
      </c>
      <c r="AR1296" s="26">
        <v>160776.5</v>
      </c>
      <c r="AS1296" s="26">
        <v>213645.5</v>
      </c>
      <c r="AT1296" s="26">
        <v>104312</v>
      </c>
      <c r="AU1296" s="26">
        <v>150338</v>
      </c>
      <c r="AV1296" s="26">
        <v>133122.5</v>
      </c>
      <c r="AW1296" s="26">
        <v>941787</v>
      </c>
      <c r="AX1296" s="26">
        <v>191853.25</v>
      </c>
      <c r="AY1296" s="26">
        <v>418110</v>
      </c>
      <c r="AZ1296" s="26">
        <v>599189</v>
      </c>
      <c r="BA1296" s="26">
        <v>273825.5</v>
      </c>
      <c r="BB1296" s="26">
        <v>262136</v>
      </c>
      <c r="BC1296" s="26">
        <v>296757</v>
      </c>
      <c r="BD1296" s="26">
        <v>394017.5</v>
      </c>
    </row>
    <row r="1297" spans="1:56" x14ac:dyDescent="0.15">
      <c r="A1297" s="38"/>
      <c r="B1297" s="13"/>
      <c r="C1297" s="21">
        <v>622582001</v>
      </c>
      <c r="D1297" s="12" t="s">
        <v>2734</v>
      </c>
      <c r="E1297" s="22" t="s">
        <v>106</v>
      </c>
      <c r="F1297" s="12" t="s">
        <v>2735</v>
      </c>
      <c r="G1297" s="23">
        <v>21.7</v>
      </c>
      <c r="H1297" s="24">
        <v>1</v>
      </c>
      <c r="I1297" s="25">
        <v>23662832.5</v>
      </c>
      <c r="J1297" s="26">
        <v>1712126.5</v>
      </c>
      <c r="K1297" s="26">
        <v>421200</v>
      </c>
      <c r="L1297" s="26">
        <v>318619.5</v>
      </c>
      <c r="M1297" s="26">
        <v>568667.5</v>
      </c>
      <c r="N1297" s="26">
        <v>102138.5</v>
      </c>
      <c r="O1297" s="26">
        <v>169660</v>
      </c>
      <c r="P1297" s="26">
        <v>263619</v>
      </c>
      <c r="Q1297" s="26">
        <v>1071018.5</v>
      </c>
      <c r="R1297" s="26">
        <v>390370.5</v>
      </c>
      <c r="S1297" s="26">
        <v>187506</v>
      </c>
      <c r="T1297" s="26">
        <v>789238</v>
      </c>
      <c r="U1297" s="26">
        <v>746509.75</v>
      </c>
      <c r="V1297" s="26">
        <v>3306068</v>
      </c>
      <c r="W1297" s="26">
        <v>1762761.5</v>
      </c>
      <c r="X1297" s="26">
        <v>431649</v>
      </c>
      <c r="Y1297" s="26">
        <v>271565.5</v>
      </c>
      <c r="Z1297" s="26">
        <v>345556.5</v>
      </c>
      <c r="AA1297" s="26">
        <v>112056</v>
      </c>
      <c r="AB1297" s="26">
        <v>234318</v>
      </c>
      <c r="AC1297" s="26">
        <v>460029</v>
      </c>
      <c r="AD1297" s="26">
        <v>248319</v>
      </c>
      <c r="AE1297" s="26">
        <v>1136130</v>
      </c>
      <c r="AF1297" s="26">
        <v>1349403</v>
      </c>
      <c r="AG1297" s="26">
        <v>310880</v>
      </c>
      <c r="AH1297" s="26">
        <v>92321</v>
      </c>
      <c r="AI1297" s="26">
        <v>523693</v>
      </c>
      <c r="AJ1297" s="26">
        <v>921199.5</v>
      </c>
      <c r="AK1297" s="26">
        <v>956615</v>
      </c>
      <c r="AL1297" s="26">
        <v>72104</v>
      </c>
      <c r="AM1297" s="26">
        <v>96399</v>
      </c>
      <c r="AN1297" s="26">
        <v>3851.5</v>
      </c>
      <c r="AO1297" s="26">
        <v>16089</v>
      </c>
      <c r="AP1297" s="26">
        <v>411984</v>
      </c>
      <c r="AQ1297" s="26">
        <v>394658</v>
      </c>
      <c r="AR1297" s="26">
        <v>421301.75</v>
      </c>
      <c r="AS1297" s="26">
        <v>119115</v>
      </c>
      <c r="AT1297" s="26">
        <v>35884.5</v>
      </c>
      <c r="AU1297" s="26">
        <v>49034</v>
      </c>
      <c r="AV1297" s="26">
        <v>113843</v>
      </c>
      <c r="AW1297" s="26">
        <v>1065171</v>
      </c>
      <c r="AX1297" s="26">
        <v>241098</v>
      </c>
      <c r="AY1297" s="26">
        <v>353991.5</v>
      </c>
      <c r="AZ1297" s="26">
        <v>215491</v>
      </c>
      <c r="BA1297" s="26">
        <v>167487.5</v>
      </c>
      <c r="BB1297" s="26">
        <v>368146.5</v>
      </c>
      <c r="BC1297" s="26">
        <v>83157.5</v>
      </c>
      <c r="BD1297" s="26">
        <v>230788</v>
      </c>
    </row>
    <row r="1298" spans="1:56" x14ac:dyDescent="0.15">
      <c r="A1298" s="38"/>
      <c r="B1298" s="13"/>
      <c r="C1298" s="21">
        <v>622167601</v>
      </c>
      <c r="D1298" s="12" t="s">
        <v>2661</v>
      </c>
      <c r="E1298" s="22" t="s">
        <v>106</v>
      </c>
      <c r="F1298" s="12" t="s">
        <v>2662</v>
      </c>
      <c r="G1298" s="23">
        <v>11.7</v>
      </c>
      <c r="H1298" s="24">
        <v>1</v>
      </c>
      <c r="I1298" s="25">
        <v>23645702.25</v>
      </c>
      <c r="J1298" s="26">
        <v>1566853.5</v>
      </c>
      <c r="K1298" s="26">
        <v>1052351.5</v>
      </c>
      <c r="L1298" s="26">
        <v>318066</v>
      </c>
      <c r="M1298" s="26">
        <v>668783</v>
      </c>
      <c r="N1298" s="26">
        <v>268501.5</v>
      </c>
      <c r="O1298" s="26">
        <v>516692.5</v>
      </c>
      <c r="P1298" s="26">
        <v>543031.5</v>
      </c>
      <c r="Q1298" s="26">
        <v>705245</v>
      </c>
      <c r="R1298" s="26">
        <v>508855</v>
      </c>
      <c r="S1298" s="26">
        <v>301492.5</v>
      </c>
      <c r="T1298" s="26">
        <v>2038317</v>
      </c>
      <c r="U1298" s="26">
        <v>1049303</v>
      </c>
      <c r="V1298" s="26">
        <v>1807518.5</v>
      </c>
      <c r="W1298" s="26">
        <v>1333461</v>
      </c>
      <c r="X1298" s="26">
        <v>294809</v>
      </c>
      <c r="Y1298" s="26">
        <v>412286.5</v>
      </c>
      <c r="Z1298" s="26">
        <v>124054.5</v>
      </c>
      <c r="AA1298" s="26">
        <v>276980.5</v>
      </c>
      <c r="AB1298" s="26">
        <v>236639</v>
      </c>
      <c r="AC1298" s="26">
        <v>413790.5</v>
      </c>
      <c r="AD1298" s="26">
        <v>281912.5</v>
      </c>
      <c r="AE1298" s="26">
        <v>389050</v>
      </c>
      <c r="AF1298" s="26">
        <v>599268</v>
      </c>
      <c r="AG1298" s="26">
        <v>206031</v>
      </c>
      <c r="AH1298" s="26">
        <v>201496</v>
      </c>
      <c r="AI1298" s="26">
        <v>495547</v>
      </c>
      <c r="AJ1298" s="26">
        <v>1212366.5</v>
      </c>
      <c r="AK1298" s="26">
        <v>815757</v>
      </c>
      <c r="AL1298" s="26">
        <v>431179</v>
      </c>
      <c r="AM1298" s="26">
        <v>283980</v>
      </c>
      <c r="AN1298" s="26">
        <v>148649</v>
      </c>
      <c r="AO1298" s="26">
        <v>406949</v>
      </c>
      <c r="AP1298" s="26">
        <v>149248</v>
      </c>
      <c r="AQ1298" s="26">
        <v>348732.5</v>
      </c>
      <c r="AR1298" s="26">
        <v>229001</v>
      </c>
      <c r="AS1298" s="26">
        <v>57876.5</v>
      </c>
      <c r="AT1298" s="26">
        <v>9953</v>
      </c>
      <c r="AU1298" s="26">
        <v>369137.5</v>
      </c>
      <c r="AV1298" s="26">
        <v>16262</v>
      </c>
      <c r="AW1298" s="26">
        <v>879431</v>
      </c>
      <c r="AX1298" s="26">
        <v>92469.5</v>
      </c>
      <c r="AY1298" s="26">
        <v>245607</v>
      </c>
      <c r="AZ1298" s="26">
        <v>200714.5</v>
      </c>
      <c r="BA1298" s="26">
        <v>298872.25</v>
      </c>
      <c r="BB1298" s="26">
        <v>166900</v>
      </c>
      <c r="BC1298" s="26">
        <v>330879.5</v>
      </c>
      <c r="BD1298" s="26">
        <v>341401.5</v>
      </c>
    </row>
    <row r="1299" spans="1:56" x14ac:dyDescent="0.15">
      <c r="A1299" s="38"/>
      <c r="B1299" s="13"/>
      <c r="C1299" s="21">
        <v>622280201</v>
      </c>
      <c r="D1299" s="12" t="s">
        <v>2692</v>
      </c>
      <c r="E1299" s="22" t="s">
        <v>106</v>
      </c>
      <c r="F1299" s="12" t="s">
        <v>2693</v>
      </c>
      <c r="G1299" s="23">
        <v>19.100000000000001</v>
      </c>
      <c r="H1299" s="24">
        <v>1</v>
      </c>
      <c r="I1299" s="25">
        <v>23309376.25</v>
      </c>
      <c r="J1299" s="26">
        <v>895742.5</v>
      </c>
      <c r="K1299" s="26">
        <v>550153.5</v>
      </c>
      <c r="L1299" s="26">
        <v>138908</v>
      </c>
      <c r="M1299" s="26">
        <v>681617.5</v>
      </c>
      <c r="N1299" s="26">
        <v>113707</v>
      </c>
      <c r="O1299" s="26">
        <v>173999</v>
      </c>
      <c r="P1299" s="26">
        <v>454583.5</v>
      </c>
      <c r="Q1299" s="26">
        <v>1179191.5</v>
      </c>
      <c r="R1299" s="26">
        <v>264976.5</v>
      </c>
      <c r="S1299" s="26">
        <v>94748</v>
      </c>
      <c r="T1299" s="26">
        <v>1138363.75</v>
      </c>
      <c r="U1299" s="26">
        <v>1626876.75</v>
      </c>
      <c r="V1299" s="26">
        <v>3987917.75</v>
      </c>
      <c r="W1299" s="26">
        <v>1400437</v>
      </c>
      <c r="X1299" s="26">
        <v>284823.5</v>
      </c>
      <c r="Y1299" s="26">
        <v>227620</v>
      </c>
      <c r="Z1299" s="26">
        <v>69226</v>
      </c>
      <c r="AA1299" s="26">
        <v>21522.5</v>
      </c>
      <c r="AB1299" s="26">
        <v>220922</v>
      </c>
      <c r="AC1299" s="26">
        <v>345026.5</v>
      </c>
      <c r="AD1299" s="26">
        <v>313389.5</v>
      </c>
      <c r="AE1299" s="26">
        <v>1081752.5</v>
      </c>
      <c r="AF1299" s="26">
        <v>814674</v>
      </c>
      <c r="AG1299" s="26">
        <v>201458.5</v>
      </c>
      <c r="AH1299" s="26">
        <v>334877</v>
      </c>
      <c r="AI1299" s="26">
        <v>307423.5</v>
      </c>
      <c r="AJ1299" s="26">
        <v>919738</v>
      </c>
      <c r="AK1299" s="26">
        <v>728888.5</v>
      </c>
      <c r="AL1299" s="26">
        <v>72289.5</v>
      </c>
      <c r="AM1299" s="26">
        <v>35271</v>
      </c>
      <c r="AN1299" s="26">
        <v>66879</v>
      </c>
      <c r="AO1299" s="26">
        <v>41190</v>
      </c>
      <c r="AP1299" s="26">
        <v>475436.5</v>
      </c>
      <c r="AQ1299" s="26">
        <v>486315.5</v>
      </c>
      <c r="AR1299" s="26">
        <v>94360</v>
      </c>
      <c r="AS1299" s="26">
        <v>77192.5</v>
      </c>
      <c r="AT1299" s="26">
        <v>216271.5</v>
      </c>
      <c r="AU1299" s="26">
        <v>59053.5</v>
      </c>
      <c r="AV1299" s="26">
        <v>44441.5</v>
      </c>
      <c r="AW1299" s="26">
        <v>1223424.5</v>
      </c>
      <c r="AX1299" s="26">
        <v>234884.5</v>
      </c>
      <c r="AY1299" s="26">
        <v>423015.5</v>
      </c>
      <c r="AZ1299" s="26">
        <v>226765</v>
      </c>
      <c r="BA1299" s="26">
        <v>197823</v>
      </c>
      <c r="BB1299" s="26">
        <v>165167.5</v>
      </c>
      <c r="BC1299" s="26">
        <v>206607.5</v>
      </c>
      <c r="BD1299" s="26">
        <v>390424</v>
      </c>
    </row>
    <row r="1300" spans="1:56" x14ac:dyDescent="0.15">
      <c r="A1300" s="38"/>
      <c r="B1300" s="13"/>
      <c r="C1300" s="21">
        <v>622107701</v>
      </c>
      <c r="D1300" s="12" t="s">
        <v>2647</v>
      </c>
      <c r="E1300" s="22" t="s">
        <v>106</v>
      </c>
      <c r="F1300" s="12" t="s">
        <v>2648</v>
      </c>
      <c r="G1300" s="23">
        <v>37.200000000000003</v>
      </c>
      <c r="H1300" s="24">
        <v>1</v>
      </c>
      <c r="I1300" s="25">
        <v>22751709.25</v>
      </c>
      <c r="J1300" s="26">
        <v>1214081.5</v>
      </c>
      <c r="K1300" s="26">
        <v>815256</v>
      </c>
      <c r="L1300" s="26">
        <v>315902</v>
      </c>
      <c r="M1300" s="26">
        <v>585245.5</v>
      </c>
      <c r="N1300" s="26">
        <v>386042</v>
      </c>
      <c r="O1300" s="26">
        <v>265954</v>
      </c>
      <c r="P1300" s="26">
        <v>346997.5</v>
      </c>
      <c r="Q1300" s="26">
        <v>424510.5</v>
      </c>
      <c r="R1300" s="26">
        <v>429146</v>
      </c>
      <c r="S1300" s="26">
        <v>749356.5</v>
      </c>
      <c r="T1300" s="26">
        <v>787108</v>
      </c>
      <c r="U1300" s="26">
        <v>611572</v>
      </c>
      <c r="V1300" s="26">
        <v>1043715</v>
      </c>
      <c r="W1300" s="26">
        <v>1271976.5</v>
      </c>
      <c r="X1300" s="26">
        <v>598475</v>
      </c>
      <c r="Y1300" s="26">
        <v>80991.5</v>
      </c>
      <c r="Z1300" s="26">
        <v>295907.5</v>
      </c>
      <c r="AA1300" s="26">
        <v>597246.5</v>
      </c>
      <c r="AB1300" s="26">
        <v>68133</v>
      </c>
      <c r="AC1300" s="26">
        <v>105881.5</v>
      </c>
      <c r="AD1300" s="26">
        <v>176767.5</v>
      </c>
      <c r="AE1300" s="26">
        <v>1220462.5</v>
      </c>
      <c r="AF1300" s="26">
        <v>2194792.5</v>
      </c>
      <c r="AG1300" s="26">
        <v>372863</v>
      </c>
      <c r="AH1300" s="26">
        <v>91576</v>
      </c>
      <c r="AI1300" s="26">
        <v>243919</v>
      </c>
      <c r="AJ1300" s="26">
        <v>1239959.5</v>
      </c>
      <c r="AK1300" s="26">
        <v>193345</v>
      </c>
      <c r="AL1300" s="26">
        <v>178624</v>
      </c>
      <c r="AM1300" s="26">
        <v>41541</v>
      </c>
      <c r="AN1300" s="26">
        <v>46791</v>
      </c>
      <c r="AO1300" s="26">
        <v>24313</v>
      </c>
      <c r="AP1300" s="26">
        <v>408545</v>
      </c>
      <c r="AQ1300" s="26">
        <v>398948.5</v>
      </c>
      <c r="AR1300" s="26">
        <v>285018</v>
      </c>
      <c r="AS1300" s="26">
        <v>3826.5</v>
      </c>
      <c r="AT1300" s="26">
        <v>125232</v>
      </c>
      <c r="AU1300" s="26">
        <v>150512</v>
      </c>
      <c r="AV1300" s="26">
        <v>270438</v>
      </c>
      <c r="AW1300" s="26">
        <v>1093061.75</v>
      </c>
      <c r="AX1300" s="26">
        <v>221750</v>
      </c>
      <c r="AY1300" s="26">
        <v>47214</v>
      </c>
      <c r="AZ1300" s="26">
        <v>662191.5</v>
      </c>
      <c r="BA1300" s="26">
        <v>480804.5</v>
      </c>
      <c r="BB1300" s="26">
        <v>251249.5</v>
      </c>
      <c r="BC1300" s="26">
        <v>743929</v>
      </c>
      <c r="BD1300" s="26">
        <v>590537</v>
      </c>
    </row>
    <row r="1301" spans="1:56" x14ac:dyDescent="0.15">
      <c r="A1301" s="38"/>
      <c r="B1301" s="13"/>
      <c r="C1301" s="21">
        <v>622598301</v>
      </c>
      <c r="D1301" s="12" t="s">
        <v>2752</v>
      </c>
      <c r="E1301" s="22" t="s">
        <v>106</v>
      </c>
      <c r="F1301" s="12" t="s">
        <v>2753</v>
      </c>
      <c r="G1301" s="23">
        <v>21.7</v>
      </c>
      <c r="H1301" s="24">
        <v>1</v>
      </c>
      <c r="I1301" s="25">
        <v>22717978.75</v>
      </c>
      <c r="J1301" s="26">
        <v>399435.5</v>
      </c>
      <c r="K1301" s="26">
        <v>802467</v>
      </c>
      <c r="L1301" s="26">
        <v>220099</v>
      </c>
      <c r="M1301" s="26">
        <v>394256.5</v>
      </c>
      <c r="N1301" s="26">
        <v>213010.5</v>
      </c>
      <c r="O1301" s="26">
        <v>479107.5</v>
      </c>
      <c r="P1301" s="26">
        <v>204080.5</v>
      </c>
      <c r="Q1301" s="26">
        <v>547976</v>
      </c>
      <c r="R1301" s="26">
        <v>174096</v>
      </c>
      <c r="S1301" s="26">
        <v>185952</v>
      </c>
      <c r="T1301" s="26">
        <v>1209107.5</v>
      </c>
      <c r="U1301" s="26">
        <v>1912837.5</v>
      </c>
      <c r="V1301" s="26">
        <v>4202530.5</v>
      </c>
      <c r="W1301" s="26">
        <v>3081073</v>
      </c>
      <c r="X1301" s="26">
        <v>106945.5</v>
      </c>
      <c r="Y1301" s="26">
        <v>182909</v>
      </c>
      <c r="Z1301" s="26">
        <v>113864.5</v>
      </c>
      <c r="AA1301" s="26">
        <v>27524</v>
      </c>
      <c r="AB1301" s="26">
        <v>227208</v>
      </c>
      <c r="AC1301" s="26">
        <v>748519</v>
      </c>
      <c r="AD1301" s="26">
        <v>407072</v>
      </c>
      <c r="AE1301" s="26">
        <v>814054.25</v>
      </c>
      <c r="AF1301" s="26">
        <v>818102.5</v>
      </c>
      <c r="AG1301" s="26">
        <v>452778.5</v>
      </c>
      <c r="AH1301" s="26">
        <v>331199.5</v>
      </c>
      <c r="AI1301" s="26">
        <v>639143</v>
      </c>
      <c r="AJ1301" s="26">
        <v>832882.5</v>
      </c>
      <c r="AK1301" s="26">
        <v>439149</v>
      </c>
      <c r="AL1301" s="26">
        <v>314102</v>
      </c>
      <c r="AM1301" s="26">
        <v>49924</v>
      </c>
      <c r="AN1301" s="26">
        <v>33088.5</v>
      </c>
      <c r="AO1301" s="26">
        <v>233361</v>
      </c>
      <c r="AP1301" s="26">
        <v>308844.5</v>
      </c>
      <c r="AQ1301" s="26">
        <v>296455.5</v>
      </c>
      <c r="AR1301" s="26">
        <v>149956.5</v>
      </c>
      <c r="AS1301" s="26">
        <v>67641.5</v>
      </c>
      <c r="AT1301" s="26" t="s">
        <v>9438</v>
      </c>
      <c r="AU1301" s="26" t="s">
        <v>9438</v>
      </c>
      <c r="AV1301" s="26">
        <v>17882.5</v>
      </c>
      <c r="AW1301" s="26">
        <v>282216</v>
      </c>
      <c r="AX1301" s="26">
        <v>43747</v>
      </c>
      <c r="AY1301" s="26">
        <v>137590.5</v>
      </c>
      <c r="AZ1301" s="26">
        <v>170455.5</v>
      </c>
      <c r="BA1301" s="26">
        <v>64231</v>
      </c>
      <c r="BB1301" s="26">
        <v>78992</v>
      </c>
      <c r="BC1301" s="26">
        <v>59566.5</v>
      </c>
      <c r="BD1301" s="26">
        <v>242362</v>
      </c>
    </row>
    <row r="1302" spans="1:56" x14ac:dyDescent="0.15">
      <c r="A1302" s="38"/>
      <c r="B1302" s="13"/>
      <c r="C1302" s="21">
        <v>622584101</v>
      </c>
      <c r="D1302" s="12" t="s">
        <v>2738</v>
      </c>
      <c r="E1302" s="22" t="s">
        <v>106</v>
      </c>
      <c r="F1302" s="12" t="s">
        <v>2739</v>
      </c>
      <c r="G1302" s="23">
        <v>177</v>
      </c>
      <c r="H1302" s="24">
        <v>0</v>
      </c>
      <c r="I1302" s="25">
        <v>22691443.5</v>
      </c>
      <c r="J1302" s="26">
        <v>1293237.5</v>
      </c>
      <c r="K1302" s="26">
        <v>337756</v>
      </c>
      <c r="L1302" s="26">
        <v>279603</v>
      </c>
      <c r="M1302" s="26">
        <v>515726</v>
      </c>
      <c r="N1302" s="26">
        <v>186802</v>
      </c>
      <c r="O1302" s="26">
        <v>182726</v>
      </c>
      <c r="P1302" s="26">
        <v>533228</v>
      </c>
      <c r="Q1302" s="26">
        <v>479433</v>
      </c>
      <c r="R1302" s="26">
        <v>447765</v>
      </c>
      <c r="S1302" s="26">
        <v>335709</v>
      </c>
      <c r="T1302" s="26">
        <v>1052861</v>
      </c>
      <c r="U1302" s="26">
        <v>891211</v>
      </c>
      <c r="V1302" s="26">
        <v>2365868</v>
      </c>
      <c r="W1302" s="26">
        <v>1207779.5</v>
      </c>
      <c r="X1302" s="26">
        <v>544139</v>
      </c>
      <c r="Y1302" s="26">
        <v>137170</v>
      </c>
      <c r="Z1302" s="26">
        <v>267881</v>
      </c>
      <c r="AA1302" s="26">
        <v>131156</v>
      </c>
      <c r="AB1302" s="26">
        <v>204484</v>
      </c>
      <c r="AC1302" s="26">
        <v>317010</v>
      </c>
      <c r="AD1302" s="26">
        <v>298634.5</v>
      </c>
      <c r="AE1302" s="26">
        <v>715258</v>
      </c>
      <c r="AF1302" s="26">
        <v>1354116</v>
      </c>
      <c r="AG1302" s="26">
        <v>255044</v>
      </c>
      <c r="AH1302" s="26">
        <v>355152.5</v>
      </c>
      <c r="AI1302" s="26">
        <v>479945.5</v>
      </c>
      <c r="AJ1302" s="26">
        <v>1293350</v>
      </c>
      <c r="AK1302" s="26">
        <v>943292</v>
      </c>
      <c r="AL1302" s="26">
        <v>247132</v>
      </c>
      <c r="AM1302" s="26">
        <v>133549</v>
      </c>
      <c r="AN1302" s="26">
        <v>57089</v>
      </c>
      <c r="AO1302" s="26">
        <v>109757</v>
      </c>
      <c r="AP1302" s="26">
        <v>247127</v>
      </c>
      <c r="AQ1302" s="26">
        <v>534340</v>
      </c>
      <c r="AR1302" s="26">
        <v>296460</v>
      </c>
      <c r="AS1302" s="26">
        <v>107165</v>
      </c>
      <c r="AT1302" s="26">
        <v>348278</v>
      </c>
      <c r="AU1302" s="26">
        <v>302548.5</v>
      </c>
      <c r="AV1302" s="26">
        <v>197181.5</v>
      </c>
      <c r="AW1302" s="26">
        <v>1014414</v>
      </c>
      <c r="AX1302" s="26">
        <v>130875</v>
      </c>
      <c r="AY1302" s="26">
        <v>224172</v>
      </c>
      <c r="AZ1302" s="26">
        <v>376799</v>
      </c>
      <c r="BA1302" s="26">
        <v>186948</v>
      </c>
      <c r="BB1302" s="26">
        <v>137684</v>
      </c>
      <c r="BC1302" s="26">
        <v>288874</v>
      </c>
      <c r="BD1302" s="26">
        <v>344713</v>
      </c>
    </row>
    <row r="1303" spans="1:56" x14ac:dyDescent="0.15">
      <c r="A1303" s="38"/>
      <c r="B1303" s="13"/>
      <c r="C1303" s="21">
        <v>622605201</v>
      </c>
      <c r="D1303" s="12" t="s">
        <v>2760</v>
      </c>
      <c r="E1303" s="22" t="s">
        <v>106</v>
      </c>
      <c r="F1303" s="12" t="s">
        <v>2761</v>
      </c>
      <c r="G1303" s="23">
        <v>21.7</v>
      </c>
      <c r="H1303" s="24">
        <v>1</v>
      </c>
      <c r="I1303" s="25">
        <v>22685230</v>
      </c>
      <c r="J1303" s="26">
        <v>525136.5</v>
      </c>
      <c r="K1303" s="26">
        <v>3468</v>
      </c>
      <c r="L1303" s="26">
        <v>166207</v>
      </c>
      <c r="M1303" s="26">
        <v>340855</v>
      </c>
      <c r="N1303" s="26">
        <v>100886</v>
      </c>
      <c r="O1303" s="26">
        <v>436286.5</v>
      </c>
      <c r="P1303" s="26">
        <v>215883.5</v>
      </c>
      <c r="Q1303" s="26">
        <v>646904</v>
      </c>
      <c r="R1303" s="26">
        <v>424540</v>
      </c>
      <c r="S1303" s="26">
        <v>192619.5</v>
      </c>
      <c r="T1303" s="26">
        <v>1492283.5</v>
      </c>
      <c r="U1303" s="26">
        <v>1789295</v>
      </c>
      <c r="V1303" s="26">
        <v>2590437</v>
      </c>
      <c r="W1303" s="26">
        <v>1269453</v>
      </c>
      <c r="X1303" s="26">
        <v>885882.5</v>
      </c>
      <c r="Y1303" s="26">
        <v>45881</v>
      </c>
      <c r="Z1303" s="26">
        <v>55562</v>
      </c>
      <c r="AA1303" s="26">
        <v>7652</v>
      </c>
      <c r="AB1303" s="26">
        <v>21708</v>
      </c>
      <c r="AC1303" s="26">
        <v>352332.5</v>
      </c>
      <c r="AD1303" s="26">
        <v>127972.5</v>
      </c>
      <c r="AE1303" s="26">
        <v>222451.5</v>
      </c>
      <c r="AF1303" s="26">
        <v>1426427.5</v>
      </c>
      <c r="AG1303" s="26">
        <v>169280.5</v>
      </c>
      <c r="AH1303" s="26">
        <v>441970.5</v>
      </c>
      <c r="AI1303" s="26">
        <v>922114</v>
      </c>
      <c r="AJ1303" s="26">
        <v>2108786</v>
      </c>
      <c r="AK1303" s="26">
        <v>1535939.5</v>
      </c>
      <c r="AL1303" s="26">
        <v>105310</v>
      </c>
      <c r="AM1303" s="26">
        <v>122976</v>
      </c>
      <c r="AN1303" s="26">
        <v>137657</v>
      </c>
      <c r="AO1303" s="26">
        <v>66922.5</v>
      </c>
      <c r="AP1303" s="26">
        <v>492100.5</v>
      </c>
      <c r="AQ1303" s="26">
        <v>629338</v>
      </c>
      <c r="AR1303" s="26">
        <v>326165.5</v>
      </c>
      <c r="AS1303" s="26">
        <v>172311.5</v>
      </c>
      <c r="AT1303" s="26">
        <v>156541.5</v>
      </c>
      <c r="AU1303" s="26">
        <v>201953.5</v>
      </c>
      <c r="AV1303" s="26">
        <v>26813.5</v>
      </c>
      <c r="AW1303" s="26">
        <v>401345</v>
      </c>
      <c r="AX1303" s="26">
        <v>39113.5</v>
      </c>
      <c r="AY1303" s="26">
        <v>185010</v>
      </c>
      <c r="AZ1303" s="26">
        <v>478958.5</v>
      </c>
      <c r="BA1303" s="26">
        <v>9401.5</v>
      </c>
      <c r="BB1303" s="26">
        <v>119666.5</v>
      </c>
      <c r="BC1303" s="26">
        <v>343310.5</v>
      </c>
      <c r="BD1303" s="26">
        <v>152120.5</v>
      </c>
    </row>
    <row r="1304" spans="1:56" x14ac:dyDescent="0.15">
      <c r="A1304" s="38"/>
      <c r="B1304" s="13"/>
      <c r="C1304" s="21">
        <v>622239301</v>
      </c>
      <c r="D1304" s="12" t="s">
        <v>2676</v>
      </c>
      <c r="E1304" s="22" t="s">
        <v>106</v>
      </c>
      <c r="F1304" s="12" t="s">
        <v>2677</v>
      </c>
      <c r="G1304" s="23">
        <v>99.7</v>
      </c>
      <c r="H1304" s="24">
        <v>0</v>
      </c>
      <c r="I1304" s="25">
        <v>22550378.75</v>
      </c>
      <c r="J1304" s="26">
        <v>791909.5</v>
      </c>
      <c r="K1304" s="26">
        <v>306602</v>
      </c>
      <c r="L1304" s="26">
        <v>160945</v>
      </c>
      <c r="M1304" s="26">
        <v>343381</v>
      </c>
      <c r="N1304" s="26">
        <v>330717</v>
      </c>
      <c r="O1304" s="26">
        <v>181791.5</v>
      </c>
      <c r="P1304" s="26">
        <v>376180.5</v>
      </c>
      <c r="Q1304" s="26">
        <v>381283</v>
      </c>
      <c r="R1304" s="26">
        <v>337993</v>
      </c>
      <c r="S1304" s="26">
        <v>144016</v>
      </c>
      <c r="T1304" s="26">
        <v>1291877</v>
      </c>
      <c r="U1304" s="26">
        <v>1352925.5</v>
      </c>
      <c r="V1304" s="26">
        <v>2807909.5</v>
      </c>
      <c r="W1304" s="26">
        <v>1436748.5</v>
      </c>
      <c r="X1304" s="26">
        <v>159644.5</v>
      </c>
      <c r="Y1304" s="26">
        <v>178044</v>
      </c>
      <c r="Z1304" s="26">
        <v>260019</v>
      </c>
      <c r="AA1304" s="26">
        <v>131763</v>
      </c>
      <c r="AB1304" s="26">
        <v>103924.5</v>
      </c>
      <c r="AC1304" s="26">
        <v>139765.5</v>
      </c>
      <c r="AD1304" s="26">
        <v>435942</v>
      </c>
      <c r="AE1304" s="26">
        <v>641421</v>
      </c>
      <c r="AF1304" s="26">
        <v>1641457</v>
      </c>
      <c r="AG1304" s="26">
        <v>253797.5</v>
      </c>
      <c r="AH1304" s="26">
        <v>362269.5</v>
      </c>
      <c r="AI1304" s="26">
        <v>673456.5</v>
      </c>
      <c r="AJ1304" s="26">
        <v>2399700.5</v>
      </c>
      <c r="AK1304" s="26">
        <v>995198.5</v>
      </c>
      <c r="AL1304" s="26">
        <v>258356.5</v>
      </c>
      <c r="AM1304" s="26">
        <v>174358</v>
      </c>
      <c r="AN1304" s="26">
        <v>69583</v>
      </c>
      <c r="AO1304" s="26">
        <v>72382.5</v>
      </c>
      <c r="AP1304" s="26">
        <v>207424</v>
      </c>
      <c r="AQ1304" s="26">
        <v>582582.75</v>
      </c>
      <c r="AR1304" s="26">
        <v>321561</v>
      </c>
      <c r="AS1304" s="26">
        <v>126628.5</v>
      </c>
      <c r="AT1304" s="26">
        <v>196033</v>
      </c>
      <c r="AU1304" s="26">
        <v>295365.5</v>
      </c>
      <c r="AV1304" s="26">
        <v>156939.5</v>
      </c>
      <c r="AW1304" s="26">
        <v>777112</v>
      </c>
      <c r="AX1304" s="26">
        <v>76571</v>
      </c>
      <c r="AY1304" s="26">
        <v>205233</v>
      </c>
      <c r="AZ1304" s="26">
        <v>110959.5</v>
      </c>
      <c r="BA1304" s="26">
        <v>47855.5</v>
      </c>
      <c r="BB1304" s="26">
        <v>79815.5</v>
      </c>
      <c r="BC1304" s="26">
        <v>62756</v>
      </c>
      <c r="BD1304" s="26">
        <v>108180</v>
      </c>
    </row>
    <row r="1305" spans="1:56" x14ac:dyDescent="0.15">
      <c r="A1305" s="38"/>
      <c r="B1305" s="13"/>
      <c r="C1305" s="21">
        <v>621964301</v>
      </c>
      <c r="D1305" s="12" t="s">
        <v>2629</v>
      </c>
      <c r="E1305" s="22" t="s">
        <v>106</v>
      </c>
      <c r="F1305" s="12" t="s">
        <v>2630</v>
      </c>
      <c r="G1305" s="23">
        <v>31.7</v>
      </c>
      <c r="H1305" s="24">
        <v>1</v>
      </c>
      <c r="I1305" s="25">
        <v>21962796.75</v>
      </c>
      <c r="J1305" s="26">
        <v>1022858.5</v>
      </c>
      <c r="K1305" s="26">
        <v>727420</v>
      </c>
      <c r="L1305" s="26">
        <v>423280</v>
      </c>
      <c r="M1305" s="26">
        <v>616856</v>
      </c>
      <c r="N1305" s="26">
        <v>594473</v>
      </c>
      <c r="O1305" s="26">
        <v>301253.5</v>
      </c>
      <c r="P1305" s="26">
        <v>414042.5</v>
      </c>
      <c r="Q1305" s="26">
        <v>744510</v>
      </c>
      <c r="R1305" s="26">
        <v>309645</v>
      </c>
      <c r="S1305" s="26">
        <v>271151</v>
      </c>
      <c r="T1305" s="26">
        <v>996838.5</v>
      </c>
      <c r="U1305" s="26">
        <v>814319.5</v>
      </c>
      <c r="V1305" s="26">
        <v>1756960.5</v>
      </c>
      <c r="W1305" s="26">
        <v>1533023</v>
      </c>
      <c r="X1305" s="26">
        <v>563334</v>
      </c>
      <c r="Y1305" s="26">
        <v>122707</v>
      </c>
      <c r="Z1305" s="26">
        <v>340104.5</v>
      </c>
      <c r="AA1305" s="26">
        <v>97917.5</v>
      </c>
      <c r="AB1305" s="26">
        <v>172279</v>
      </c>
      <c r="AC1305" s="26">
        <v>499622.5</v>
      </c>
      <c r="AD1305" s="26">
        <v>376744</v>
      </c>
      <c r="AE1305" s="26">
        <v>964469</v>
      </c>
      <c r="AF1305" s="26">
        <v>983828.5</v>
      </c>
      <c r="AG1305" s="26">
        <v>337972.5</v>
      </c>
      <c r="AH1305" s="26">
        <v>194465.5</v>
      </c>
      <c r="AI1305" s="26">
        <v>300607</v>
      </c>
      <c r="AJ1305" s="26">
        <v>1048753.5</v>
      </c>
      <c r="AK1305" s="26">
        <v>859984.5</v>
      </c>
      <c r="AL1305" s="26">
        <v>256496.5</v>
      </c>
      <c r="AM1305" s="26">
        <v>121076</v>
      </c>
      <c r="AN1305" s="26">
        <v>110148.5</v>
      </c>
      <c r="AO1305" s="26">
        <v>141147.5</v>
      </c>
      <c r="AP1305" s="26">
        <v>209926</v>
      </c>
      <c r="AQ1305" s="26">
        <v>411883.5</v>
      </c>
      <c r="AR1305" s="26">
        <v>327426.5</v>
      </c>
      <c r="AS1305" s="26">
        <v>95388</v>
      </c>
      <c r="AT1305" s="26">
        <v>99382</v>
      </c>
      <c r="AU1305" s="26">
        <v>141877.5</v>
      </c>
      <c r="AV1305" s="26">
        <v>102182.5</v>
      </c>
      <c r="AW1305" s="26">
        <v>610034.5</v>
      </c>
      <c r="AX1305" s="26">
        <v>149776.5</v>
      </c>
      <c r="AY1305" s="26">
        <v>326113.5</v>
      </c>
      <c r="AZ1305" s="26">
        <v>394651</v>
      </c>
      <c r="BA1305" s="26">
        <v>291659.25</v>
      </c>
      <c r="BB1305" s="26">
        <v>243313</v>
      </c>
      <c r="BC1305" s="26">
        <v>351680</v>
      </c>
      <c r="BD1305" s="26">
        <v>189214.5</v>
      </c>
    </row>
    <row r="1306" spans="1:56" x14ac:dyDescent="0.15">
      <c r="A1306" s="38"/>
      <c r="B1306" s="13"/>
      <c r="C1306" s="21">
        <v>622599201</v>
      </c>
      <c r="D1306" s="12" t="s">
        <v>2756</v>
      </c>
      <c r="E1306" s="22" t="s">
        <v>106</v>
      </c>
      <c r="F1306" s="12" t="s">
        <v>2757</v>
      </c>
      <c r="G1306" s="23">
        <v>21.7</v>
      </c>
      <c r="H1306" s="24">
        <v>1</v>
      </c>
      <c r="I1306" s="25">
        <v>21818417.5</v>
      </c>
      <c r="J1306" s="26">
        <v>810987.5</v>
      </c>
      <c r="K1306" s="26">
        <v>593102</v>
      </c>
      <c r="L1306" s="26">
        <v>250114</v>
      </c>
      <c r="M1306" s="26">
        <v>344697.5</v>
      </c>
      <c r="N1306" s="26">
        <v>354322</v>
      </c>
      <c r="O1306" s="26">
        <v>287679</v>
      </c>
      <c r="P1306" s="26">
        <v>75549</v>
      </c>
      <c r="Q1306" s="26">
        <v>297601.5</v>
      </c>
      <c r="R1306" s="26">
        <v>356933</v>
      </c>
      <c r="S1306" s="26">
        <v>858792.5</v>
      </c>
      <c r="T1306" s="26">
        <v>1088508</v>
      </c>
      <c r="U1306" s="26">
        <v>630512.5</v>
      </c>
      <c r="V1306" s="26">
        <v>949323</v>
      </c>
      <c r="W1306" s="26">
        <v>878697.5</v>
      </c>
      <c r="X1306" s="26">
        <v>116734</v>
      </c>
      <c r="Y1306" s="26">
        <v>125383</v>
      </c>
      <c r="Z1306" s="26">
        <v>81350</v>
      </c>
      <c r="AA1306" s="26">
        <v>33703</v>
      </c>
      <c r="AB1306" s="26">
        <v>39690</v>
      </c>
      <c r="AC1306" s="26">
        <v>1052351</v>
      </c>
      <c r="AD1306" s="26">
        <v>202719.5</v>
      </c>
      <c r="AE1306" s="26">
        <v>620361</v>
      </c>
      <c r="AF1306" s="26">
        <v>994045.5</v>
      </c>
      <c r="AG1306" s="26">
        <v>412514</v>
      </c>
      <c r="AH1306" s="26">
        <v>333689.5</v>
      </c>
      <c r="AI1306" s="26">
        <v>463063.5</v>
      </c>
      <c r="AJ1306" s="26">
        <v>1591662</v>
      </c>
      <c r="AK1306" s="26">
        <v>759357</v>
      </c>
      <c r="AL1306" s="26">
        <v>1531896</v>
      </c>
      <c r="AM1306" s="26">
        <v>18183.5</v>
      </c>
      <c r="AN1306" s="26">
        <v>161754</v>
      </c>
      <c r="AO1306" s="26">
        <v>111871</v>
      </c>
      <c r="AP1306" s="26">
        <v>751568</v>
      </c>
      <c r="AQ1306" s="26">
        <v>771803</v>
      </c>
      <c r="AR1306" s="26">
        <v>120264</v>
      </c>
      <c r="AS1306" s="26">
        <v>149118.5</v>
      </c>
      <c r="AT1306" s="26">
        <v>69170</v>
      </c>
      <c r="AU1306" s="26">
        <v>183629</v>
      </c>
      <c r="AV1306" s="26">
        <v>75969</v>
      </c>
      <c r="AW1306" s="26">
        <v>605420</v>
      </c>
      <c r="AX1306" s="26">
        <v>110379.5</v>
      </c>
      <c r="AY1306" s="26">
        <v>128024.5</v>
      </c>
      <c r="AZ1306" s="26">
        <v>381272</v>
      </c>
      <c r="BA1306" s="26">
        <v>390322</v>
      </c>
      <c r="BB1306" s="26">
        <v>536008</v>
      </c>
      <c r="BC1306" s="26">
        <v>648209</v>
      </c>
      <c r="BD1306" s="26">
        <v>470114.5</v>
      </c>
    </row>
    <row r="1307" spans="1:56" x14ac:dyDescent="0.15">
      <c r="A1307" s="38"/>
      <c r="B1307" s="13"/>
      <c r="C1307" s="21">
        <v>622170201</v>
      </c>
      <c r="D1307" s="12" t="s">
        <v>2666</v>
      </c>
      <c r="E1307" s="22" t="s">
        <v>106</v>
      </c>
      <c r="F1307" s="12" t="s">
        <v>2667</v>
      </c>
      <c r="G1307" s="23">
        <v>37.200000000000003</v>
      </c>
      <c r="H1307" s="24">
        <v>1</v>
      </c>
      <c r="I1307" s="25">
        <v>21456231.5</v>
      </c>
      <c r="J1307" s="26">
        <v>1342447</v>
      </c>
      <c r="K1307" s="26">
        <v>116104.5</v>
      </c>
      <c r="L1307" s="26">
        <v>134438</v>
      </c>
      <c r="M1307" s="26">
        <v>547997</v>
      </c>
      <c r="N1307" s="26">
        <v>559581</v>
      </c>
      <c r="O1307" s="26">
        <v>167047</v>
      </c>
      <c r="P1307" s="26">
        <v>1112141</v>
      </c>
      <c r="Q1307" s="26">
        <v>532560</v>
      </c>
      <c r="R1307" s="26">
        <v>754825</v>
      </c>
      <c r="S1307" s="26">
        <v>307763.5</v>
      </c>
      <c r="T1307" s="26">
        <v>1167863</v>
      </c>
      <c r="U1307" s="26">
        <v>1283771</v>
      </c>
      <c r="V1307" s="26">
        <v>1950751</v>
      </c>
      <c r="W1307" s="26">
        <v>989436.5</v>
      </c>
      <c r="X1307" s="26">
        <v>845015.5</v>
      </c>
      <c r="Y1307" s="26">
        <v>99371</v>
      </c>
      <c r="Z1307" s="26">
        <v>311113.5</v>
      </c>
      <c r="AA1307" s="26">
        <v>39261</v>
      </c>
      <c r="AB1307" s="26">
        <v>296067</v>
      </c>
      <c r="AC1307" s="26">
        <v>342924.5</v>
      </c>
      <c r="AD1307" s="26">
        <v>323911</v>
      </c>
      <c r="AE1307" s="26">
        <v>300362</v>
      </c>
      <c r="AF1307" s="26">
        <v>1573219</v>
      </c>
      <c r="AG1307" s="26">
        <v>195593.5</v>
      </c>
      <c r="AH1307" s="26">
        <v>323257.5</v>
      </c>
      <c r="AI1307" s="26">
        <v>542818</v>
      </c>
      <c r="AJ1307" s="26">
        <v>843907.5</v>
      </c>
      <c r="AK1307" s="26">
        <v>941749</v>
      </c>
      <c r="AL1307" s="26">
        <v>131203.5</v>
      </c>
      <c r="AM1307" s="26">
        <v>94216</v>
      </c>
      <c r="AN1307" s="26">
        <v>22067</v>
      </c>
      <c r="AO1307" s="26">
        <v>24601</v>
      </c>
      <c r="AP1307" s="26">
        <v>267981</v>
      </c>
      <c r="AQ1307" s="26">
        <v>559267.5</v>
      </c>
      <c r="AR1307" s="26">
        <v>200001</v>
      </c>
      <c r="AS1307" s="26">
        <v>69035</v>
      </c>
      <c r="AT1307" s="26">
        <v>172659</v>
      </c>
      <c r="AU1307" s="26">
        <v>283923.5</v>
      </c>
      <c r="AV1307" s="26">
        <v>58524</v>
      </c>
      <c r="AW1307" s="26">
        <v>454414.5</v>
      </c>
      <c r="AX1307" s="26">
        <v>97319.5</v>
      </c>
      <c r="AY1307" s="26">
        <v>259002</v>
      </c>
      <c r="AZ1307" s="26">
        <v>142574</v>
      </c>
      <c r="BA1307" s="26">
        <v>230945.5</v>
      </c>
      <c r="BB1307" s="26">
        <v>75504.5</v>
      </c>
      <c r="BC1307" s="26">
        <v>136950.5</v>
      </c>
      <c r="BD1307" s="26">
        <v>230747</v>
      </c>
    </row>
    <row r="1308" spans="1:56" x14ac:dyDescent="0.15">
      <c r="A1308" s="38"/>
      <c r="B1308" s="13"/>
      <c r="C1308" s="21">
        <v>622575701</v>
      </c>
      <c r="D1308" s="12" t="s">
        <v>2730</v>
      </c>
      <c r="E1308" s="22" t="s">
        <v>106</v>
      </c>
      <c r="F1308" s="12" t="s">
        <v>2731</v>
      </c>
      <c r="G1308" s="23">
        <v>41.4</v>
      </c>
      <c r="H1308" s="24">
        <v>1</v>
      </c>
      <c r="I1308" s="25">
        <v>21203438.5</v>
      </c>
      <c r="J1308" s="26">
        <v>952406</v>
      </c>
      <c r="K1308" s="26">
        <v>130157</v>
      </c>
      <c r="L1308" s="26">
        <v>181722</v>
      </c>
      <c r="M1308" s="26">
        <v>338912</v>
      </c>
      <c r="N1308" s="26">
        <v>410519</v>
      </c>
      <c r="O1308" s="26">
        <v>124089</v>
      </c>
      <c r="P1308" s="26">
        <v>363721</v>
      </c>
      <c r="Q1308" s="26">
        <v>258378</v>
      </c>
      <c r="R1308" s="26">
        <v>387705</v>
      </c>
      <c r="S1308" s="26">
        <v>191541</v>
      </c>
      <c r="T1308" s="26">
        <v>1499431</v>
      </c>
      <c r="U1308" s="26">
        <v>1415266</v>
      </c>
      <c r="V1308" s="26">
        <v>1802343.5</v>
      </c>
      <c r="W1308" s="26">
        <v>1226702.5</v>
      </c>
      <c r="X1308" s="26">
        <v>285670</v>
      </c>
      <c r="Y1308" s="26">
        <v>148628.5</v>
      </c>
      <c r="Z1308" s="26">
        <v>220096</v>
      </c>
      <c r="AA1308" s="26">
        <v>53569</v>
      </c>
      <c r="AB1308" s="26">
        <v>212766</v>
      </c>
      <c r="AC1308" s="26">
        <v>114303</v>
      </c>
      <c r="AD1308" s="26">
        <v>289815</v>
      </c>
      <c r="AE1308" s="26">
        <v>737673</v>
      </c>
      <c r="AF1308" s="26">
        <v>851937.5</v>
      </c>
      <c r="AG1308" s="26">
        <v>87022</v>
      </c>
      <c r="AH1308" s="26">
        <v>255862.5</v>
      </c>
      <c r="AI1308" s="26">
        <v>292932</v>
      </c>
      <c r="AJ1308" s="26">
        <v>1354272</v>
      </c>
      <c r="AK1308" s="26">
        <v>757717.5</v>
      </c>
      <c r="AL1308" s="26">
        <v>139421</v>
      </c>
      <c r="AM1308" s="26">
        <v>189596</v>
      </c>
      <c r="AN1308" s="26">
        <v>106864</v>
      </c>
      <c r="AO1308" s="26">
        <v>160018</v>
      </c>
      <c r="AP1308" s="26">
        <v>418733</v>
      </c>
      <c r="AQ1308" s="26">
        <v>896994</v>
      </c>
      <c r="AR1308" s="26">
        <v>645967.5</v>
      </c>
      <c r="AS1308" s="26">
        <v>60232</v>
      </c>
      <c r="AT1308" s="26">
        <v>297513.5</v>
      </c>
      <c r="AU1308" s="26">
        <v>193629</v>
      </c>
      <c r="AV1308" s="26">
        <v>42637</v>
      </c>
      <c r="AW1308" s="26">
        <v>1289757</v>
      </c>
      <c r="AX1308" s="26">
        <v>194715</v>
      </c>
      <c r="AY1308" s="26">
        <v>186720</v>
      </c>
      <c r="AZ1308" s="26">
        <v>278553</v>
      </c>
      <c r="BA1308" s="26">
        <v>228019</v>
      </c>
      <c r="BB1308" s="26">
        <v>212711.5</v>
      </c>
      <c r="BC1308" s="26">
        <v>268497</v>
      </c>
      <c r="BD1308" s="26">
        <v>447704</v>
      </c>
    </row>
    <row r="1309" spans="1:56" x14ac:dyDescent="0.15">
      <c r="A1309" s="38"/>
      <c r="B1309" s="13"/>
      <c r="C1309" s="21">
        <v>622598501</v>
      </c>
      <c r="D1309" s="12" t="s">
        <v>2754</v>
      </c>
      <c r="E1309" s="22" t="s">
        <v>106</v>
      </c>
      <c r="F1309" s="12" t="s">
        <v>2755</v>
      </c>
      <c r="G1309" s="23">
        <v>21.7</v>
      </c>
      <c r="H1309" s="24">
        <v>1</v>
      </c>
      <c r="I1309" s="25">
        <v>21171632</v>
      </c>
      <c r="J1309" s="26">
        <v>488870.5</v>
      </c>
      <c r="K1309" s="26">
        <v>368110</v>
      </c>
      <c r="L1309" s="26">
        <v>334301.5</v>
      </c>
      <c r="M1309" s="26">
        <v>351171</v>
      </c>
      <c r="N1309" s="26">
        <v>138045.5</v>
      </c>
      <c r="O1309" s="26">
        <v>336136.5</v>
      </c>
      <c r="P1309" s="26">
        <v>489841.5</v>
      </c>
      <c r="Q1309" s="26">
        <v>745208.5</v>
      </c>
      <c r="R1309" s="26">
        <v>383075</v>
      </c>
      <c r="S1309" s="26">
        <v>397215</v>
      </c>
      <c r="T1309" s="26">
        <v>1887898.5</v>
      </c>
      <c r="U1309" s="26">
        <v>1518910.5</v>
      </c>
      <c r="V1309" s="26">
        <v>2191796</v>
      </c>
      <c r="W1309" s="26">
        <v>2355090</v>
      </c>
      <c r="X1309" s="26">
        <v>582518</v>
      </c>
      <c r="Y1309" s="26">
        <v>164536.5</v>
      </c>
      <c r="Z1309" s="26">
        <v>88570</v>
      </c>
      <c r="AA1309" s="26">
        <v>33390</v>
      </c>
      <c r="AB1309" s="26">
        <v>130608</v>
      </c>
      <c r="AC1309" s="26">
        <v>188754</v>
      </c>
      <c r="AD1309" s="26">
        <v>319910</v>
      </c>
      <c r="AE1309" s="26">
        <v>696614</v>
      </c>
      <c r="AF1309" s="26">
        <v>879436.5</v>
      </c>
      <c r="AG1309" s="26">
        <v>499318.5</v>
      </c>
      <c r="AH1309" s="26">
        <v>291233.25</v>
      </c>
      <c r="AI1309" s="26">
        <v>385329.5</v>
      </c>
      <c r="AJ1309" s="26">
        <v>1374230</v>
      </c>
      <c r="AK1309" s="26">
        <v>1385746.5</v>
      </c>
      <c r="AL1309" s="26">
        <v>128230</v>
      </c>
      <c r="AM1309" s="26">
        <v>164872</v>
      </c>
      <c r="AN1309" s="26">
        <v>53845</v>
      </c>
      <c r="AO1309" s="26" t="s">
        <v>9438</v>
      </c>
      <c r="AP1309" s="26">
        <v>132203</v>
      </c>
      <c r="AQ1309" s="26">
        <v>311298.5</v>
      </c>
      <c r="AR1309" s="26">
        <v>110636.5</v>
      </c>
      <c r="AS1309" s="26">
        <v>60302</v>
      </c>
      <c r="AT1309" s="26">
        <v>61104</v>
      </c>
      <c r="AU1309" s="26">
        <v>129308.5</v>
      </c>
      <c r="AV1309" s="26">
        <v>48837.5</v>
      </c>
      <c r="AW1309" s="26">
        <v>366617.5</v>
      </c>
      <c r="AX1309" s="26">
        <v>28012</v>
      </c>
      <c r="AY1309" s="26">
        <v>103618</v>
      </c>
      <c r="AZ1309" s="26">
        <v>65124</v>
      </c>
      <c r="BA1309" s="26">
        <v>83453</v>
      </c>
      <c r="BB1309" s="26" t="s">
        <v>9438</v>
      </c>
      <c r="BC1309" s="26">
        <v>195672.5</v>
      </c>
      <c r="BD1309" s="26">
        <v>102928.25</v>
      </c>
    </row>
    <row r="1310" spans="1:56" x14ac:dyDescent="0.15">
      <c r="A1310" s="38"/>
      <c r="B1310" s="13"/>
      <c r="C1310" s="21">
        <v>622273101</v>
      </c>
      <c r="D1310" s="12" t="s">
        <v>2688</v>
      </c>
      <c r="E1310" s="22" t="s">
        <v>106</v>
      </c>
      <c r="F1310" s="12" t="s">
        <v>2689</v>
      </c>
      <c r="G1310" s="23">
        <v>19.100000000000001</v>
      </c>
      <c r="H1310" s="24">
        <v>1</v>
      </c>
      <c r="I1310" s="25">
        <v>21158703.25</v>
      </c>
      <c r="J1310" s="26">
        <v>884092.5</v>
      </c>
      <c r="K1310" s="26">
        <v>107203.5</v>
      </c>
      <c r="L1310" s="26">
        <v>329600</v>
      </c>
      <c r="M1310" s="26">
        <v>949921</v>
      </c>
      <c r="N1310" s="26">
        <v>818537.5</v>
      </c>
      <c r="O1310" s="26">
        <v>189682.5</v>
      </c>
      <c r="P1310" s="26">
        <v>843211</v>
      </c>
      <c r="Q1310" s="26">
        <v>284384.5</v>
      </c>
      <c r="R1310" s="26">
        <v>282419</v>
      </c>
      <c r="S1310" s="26">
        <v>208380.5</v>
      </c>
      <c r="T1310" s="26">
        <v>834528.5</v>
      </c>
      <c r="U1310" s="26">
        <v>1133874.5</v>
      </c>
      <c r="V1310" s="26">
        <v>1675896</v>
      </c>
      <c r="W1310" s="26">
        <v>1919386.5</v>
      </c>
      <c r="X1310" s="26">
        <v>545765.5</v>
      </c>
      <c r="Y1310" s="26">
        <v>230176.5</v>
      </c>
      <c r="Z1310" s="26">
        <v>119371</v>
      </c>
      <c r="AA1310" s="26">
        <v>104497.5</v>
      </c>
      <c r="AB1310" s="26">
        <v>148820</v>
      </c>
      <c r="AC1310" s="26">
        <v>266445</v>
      </c>
      <c r="AD1310" s="26">
        <v>583071</v>
      </c>
      <c r="AE1310" s="26">
        <v>683579</v>
      </c>
      <c r="AF1310" s="26">
        <v>667518.25</v>
      </c>
      <c r="AG1310" s="26">
        <v>315398</v>
      </c>
      <c r="AH1310" s="26">
        <v>121548</v>
      </c>
      <c r="AI1310" s="26">
        <v>142769</v>
      </c>
      <c r="AJ1310" s="26">
        <v>1004213</v>
      </c>
      <c r="AK1310" s="26">
        <v>731170.5</v>
      </c>
      <c r="AL1310" s="26">
        <v>145296</v>
      </c>
      <c r="AM1310" s="26">
        <v>60109</v>
      </c>
      <c r="AN1310" s="26">
        <v>70832</v>
      </c>
      <c r="AO1310" s="26">
        <v>76976</v>
      </c>
      <c r="AP1310" s="26">
        <v>266177.5</v>
      </c>
      <c r="AQ1310" s="26">
        <v>310088.5</v>
      </c>
      <c r="AR1310" s="26">
        <v>192537</v>
      </c>
      <c r="AS1310" s="26">
        <v>91247</v>
      </c>
      <c r="AT1310" s="26">
        <v>275141</v>
      </c>
      <c r="AU1310" s="26">
        <v>103723.5</v>
      </c>
      <c r="AV1310" s="26">
        <v>9030</v>
      </c>
      <c r="AW1310" s="26">
        <v>1343770</v>
      </c>
      <c r="AX1310" s="26">
        <v>131843</v>
      </c>
      <c r="AY1310" s="26">
        <v>463451.5</v>
      </c>
      <c r="AZ1310" s="26">
        <v>282578</v>
      </c>
      <c r="BA1310" s="26">
        <v>309465</v>
      </c>
      <c r="BB1310" s="26">
        <v>294889.5</v>
      </c>
      <c r="BC1310" s="26">
        <v>578295</v>
      </c>
      <c r="BD1310" s="26">
        <v>27794</v>
      </c>
    </row>
    <row r="1311" spans="1:56" x14ac:dyDescent="0.15">
      <c r="A1311" s="38"/>
      <c r="B1311" s="13"/>
      <c r="C1311" s="21">
        <v>622107601</v>
      </c>
      <c r="D1311" s="12" t="s">
        <v>2645</v>
      </c>
      <c r="E1311" s="22" t="s">
        <v>106</v>
      </c>
      <c r="F1311" s="12" t="s">
        <v>2646</v>
      </c>
      <c r="G1311" s="23">
        <v>19.100000000000001</v>
      </c>
      <c r="H1311" s="24">
        <v>1</v>
      </c>
      <c r="I1311" s="25">
        <v>21009448.25</v>
      </c>
      <c r="J1311" s="26">
        <v>1067154</v>
      </c>
      <c r="K1311" s="26">
        <v>550463.5</v>
      </c>
      <c r="L1311" s="26">
        <v>173134.5</v>
      </c>
      <c r="M1311" s="26">
        <v>621578.5</v>
      </c>
      <c r="N1311" s="26">
        <v>340987</v>
      </c>
      <c r="O1311" s="26">
        <v>154934.5</v>
      </c>
      <c r="P1311" s="26">
        <v>292626</v>
      </c>
      <c r="Q1311" s="26">
        <v>469270</v>
      </c>
      <c r="R1311" s="26">
        <v>185276.5</v>
      </c>
      <c r="S1311" s="26">
        <v>529275</v>
      </c>
      <c r="T1311" s="26">
        <v>545580</v>
      </c>
      <c r="U1311" s="26">
        <v>620478.75</v>
      </c>
      <c r="V1311" s="26">
        <v>1202831</v>
      </c>
      <c r="W1311" s="26">
        <v>1308783.5</v>
      </c>
      <c r="X1311" s="26">
        <v>630788.5</v>
      </c>
      <c r="Y1311" s="26">
        <v>57631</v>
      </c>
      <c r="Z1311" s="26">
        <v>246000</v>
      </c>
      <c r="AA1311" s="26">
        <v>382789.5</v>
      </c>
      <c r="AB1311" s="26">
        <v>88844.5</v>
      </c>
      <c r="AC1311" s="26">
        <v>240040.5</v>
      </c>
      <c r="AD1311" s="26">
        <v>186942</v>
      </c>
      <c r="AE1311" s="26">
        <v>1522444</v>
      </c>
      <c r="AF1311" s="26">
        <v>1007770</v>
      </c>
      <c r="AG1311" s="26">
        <v>329949.75</v>
      </c>
      <c r="AH1311" s="26">
        <v>70419</v>
      </c>
      <c r="AI1311" s="26">
        <v>460962.5</v>
      </c>
      <c r="AJ1311" s="26">
        <v>660264.5</v>
      </c>
      <c r="AK1311" s="26">
        <v>116114.5</v>
      </c>
      <c r="AL1311" s="26">
        <v>180077</v>
      </c>
      <c r="AM1311" s="26">
        <v>7014</v>
      </c>
      <c r="AN1311" s="26">
        <v>41403.5</v>
      </c>
      <c r="AO1311" s="26">
        <v>63496</v>
      </c>
      <c r="AP1311" s="26">
        <v>464343.5</v>
      </c>
      <c r="AQ1311" s="26">
        <v>377836.5</v>
      </c>
      <c r="AR1311" s="26">
        <v>270574.5</v>
      </c>
      <c r="AS1311" s="26">
        <v>2019</v>
      </c>
      <c r="AT1311" s="26">
        <v>98402</v>
      </c>
      <c r="AU1311" s="26">
        <v>129967.5</v>
      </c>
      <c r="AV1311" s="26">
        <v>105481</v>
      </c>
      <c r="AW1311" s="26">
        <v>1434253</v>
      </c>
      <c r="AX1311" s="26">
        <v>322564.75</v>
      </c>
      <c r="AY1311" s="26">
        <v>81072.5</v>
      </c>
      <c r="AZ1311" s="26">
        <v>481656.5</v>
      </c>
      <c r="BA1311" s="26">
        <v>761873</v>
      </c>
      <c r="BB1311" s="26">
        <v>187483.5</v>
      </c>
      <c r="BC1311" s="26">
        <v>993438</v>
      </c>
      <c r="BD1311" s="26">
        <v>943159.5</v>
      </c>
    </row>
    <row r="1312" spans="1:56" x14ac:dyDescent="0.15">
      <c r="A1312" s="38"/>
      <c r="B1312" s="13"/>
      <c r="C1312" s="21">
        <v>622289501</v>
      </c>
      <c r="D1312" s="12" t="s">
        <v>2706</v>
      </c>
      <c r="E1312" s="22" t="s">
        <v>106</v>
      </c>
      <c r="F1312" s="12" t="s">
        <v>2707</v>
      </c>
      <c r="G1312" s="23">
        <v>19.100000000000001</v>
      </c>
      <c r="H1312" s="24">
        <v>1</v>
      </c>
      <c r="I1312" s="25">
        <v>19577263.5</v>
      </c>
      <c r="J1312" s="26">
        <v>723087</v>
      </c>
      <c r="K1312" s="26">
        <v>177742.5</v>
      </c>
      <c r="L1312" s="26">
        <v>56762.5</v>
      </c>
      <c r="M1312" s="26">
        <v>610973</v>
      </c>
      <c r="N1312" s="26">
        <v>268880.5</v>
      </c>
      <c r="O1312" s="26">
        <v>192781.5</v>
      </c>
      <c r="P1312" s="26">
        <v>407946.5</v>
      </c>
      <c r="Q1312" s="26">
        <v>552623.5</v>
      </c>
      <c r="R1312" s="26">
        <v>675898</v>
      </c>
      <c r="S1312" s="26">
        <v>276397</v>
      </c>
      <c r="T1312" s="26">
        <v>2075361.5</v>
      </c>
      <c r="U1312" s="26">
        <v>1312499</v>
      </c>
      <c r="V1312" s="26">
        <v>2025467</v>
      </c>
      <c r="W1312" s="26">
        <v>1435101</v>
      </c>
      <c r="X1312" s="26">
        <v>882382.5</v>
      </c>
      <c r="Y1312" s="26">
        <v>177229</v>
      </c>
      <c r="Z1312" s="26">
        <v>34429</v>
      </c>
      <c r="AA1312" s="26">
        <v>35658</v>
      </c>
      <c r="AB1312" s="26" t="s">
        <v>9438</v>
      </c>
      <c r="AC1312" s="26">
        <v>554483.5</v>
      </c>
      <c r="AD1312" s="26">
        <v>227057.5</v>
      </c>
      <c r="AE1312" s="26">
        <v>342217</v>
      </c>
      <c r="AF1312" s="26">
        <v>1432640.5</v>
      </c>
      <c r="AG1312" s="26">
        <v>407221</v>
      </c>
      <c r="AH1312" s="26">
        <v>177348.5</v>
      </c>
      <c r="AI1312" s="26">
        <v>197099.5</v>
      </c>
      <c r="AJ1312" s="26">
        <v>921516.5</v>
      </c>
      <c r="AK1312" s="26">
        <v>667974.5</v>
      </c>
      <c r="AL1312" s="26">
        <v>88793.5</v>
      </c>
      <c r="AM1312" s="26">
        <v>38646.5</v>
      </c>
      <c r="AN1312" s="26">
        <v>40518</v>
      </c>
      <c r="AO1312" s="26">
        <v>105575</v>
      </c>
      <c r="AP1312" s="26">
        <v>356724</v>
      </c>
      <c r="AQ1312" s="26">
        <v>241897</v>
      </c>
      <c r="AR1312" s="26">
        <v>141729</v>
      </c>
      <c r="AS1312" s="26">
        <v>12584</v>
      </c>
      <c r="AT1312" s="26">
        <v>86932.5</v>
      </c>
      <c r="AU1312" s="26">
        <v>6150</v>
      </c>
      <c r="AV1312" s="26" t="s">
        <v>9438</v>
      </c>
      <c r="AW1312" s="26">
        <v>773977</v>
      </c>
      <c r="AX1312" s="26">
        <v>32955.5</v>
      </c>
      <c r="AY1312" s="26">
        <v>206111</v>
      </c>
      <c r="AZ1312" s="26">
        <v>146352</v>
      </c>
      <c r="BA1312" s="26">
        <v>30112.5</v>
      </c>
      <c r="BB1312" s="26">
        <v>213373.5</v>
      </c>
      <c r="BC1312" s="26">
        <v>134942.5</v>
      </c>
      <c r="BD1312" s="26">
        <v>68509.5</v>
      </c>
    </row>
    <row r="1313" spans="1:56" x14ac:dyDescent="0.15">
      <c r="A1313" s="38"/>
      <c r="B1313" s="13"/>
      <c r="C1313" s="21">
        <v>622170101</v>
      </c>
      <c r="D1313" s="12" t="s">
        <v>2664</v>
      </c>
      <c r="E1313" s="22" t="s">
        <v>106</v>
      </c>
      <c r="F1313" s="12" t="s">
        <v>2665</v>
      </c>
      <c r="G1313" s="23">
        <v>19.100000000000001</v>
      </c>
      <c r="H1313" s="24">
        <v>1</v>
      </c>
      <c r="I1313" s="25">
        <v>18821250</v>
      </c>
      <c r="J1313" s="26">
        <v>912767.5</v>
      </c>
      <c r="K1313" s="26">
        <v>91837</v>
      </c>
      <c r="L1313" s="26">
        <v>158230</v>
      </c>
      <c r="M1313" s="26">
        <v>556959</v>
      </c>
      <c r="N1313" s="26">
        <v>815647</v>
      </c>
      <c r="O1313" s="26">
        <v>121751.5</v>
      </c>
      <c r="P1313" s="26">
        <v>885067.5</v>
      </c>
      <c r="Q1313" s="26">
        <v>502642.5</v>
      </c>
      <c r="R1313" s="26">
        <v>589339.5</v>
      </c>
      <c r="S1313" s="26">
        <v>302378</v>
      </c>
      <c r="T1313" s="26">
        <v>1106046.75</v>
      </c>
      <c r="U1313" s="26">
        <v>1073732.5</v>
      </c>
      <c r="V1313" s="26">
        <v>2303031.5</v>
      </c>
      <c r="W1313" s="26">
        <v>1232067</v>
      </c>
      <c r="X1313" s="26">
        <v>851184</v>
      </c>
      <c r="Y1313" s="26">
        <v>155875.5</v>
      </c>
      <c r="Z1313" s="26">
        <v>125846</v>
      </c>
      <c r="AA1313" s="26">
        <v>18965</v>
      </c>
      <c r="AB1313" s="26">
        <v>332069</v>
      </c>
      <c r="AC1313" s="26">
        <v>452731</v>
      </c>
      <c r="AD1313" s="26">
        <v>236084</v>
      </c>
      <c r="AE1313" s="26">
        <v>266594.5</v>
      </c>
      <c r="AF1313" s="26">
        <v>542360</v>
      </c>
      <c r="AG1313" s="26">
        <v>251086.5</v>
      </c>
      <c r="AH1313" s="26">
        <v>197371.5</v>
      </c>
      <c r="AI1313" s="26">
        <v>304268</v>
      </c>
      <c r="AJ1313" s="26">
        <v>605077.25</v>
      </c>
      <c r="AK1313" s="26">
        <v>386432</v>
      </c>
      <c r="AL1313" s="26">
        <v>35085.5</v>
      </c>
      <c r="AM1313" s="26">
        <v>49221</v>
      </c>
      <c r="AN1313" s="26">
        <v>118902.5</v>
      </c>
      <c r="AO1313" s="26">
        <v>15691</v>
      </c>
      <c r="AP1313" s="26">
        <v>232999</v>
      </c>
      <c r="AQ1313" s="26">
        <v>451173</v>
      </c>
      <c r="AR1313" s="26">
        <v>164443</v>
      </c>
      <c r="AS1313" s="26">
        <v>31241</v>
      </c>
      <c r="AT1313" s="26">
        <v>118981</v>
      </c>
      <c r="AU1313" s="26">
        <v>225281.5</v>
      </c>
      <c r="AV1313" s="26">
        <v>19595.5</v>
      </c>
      <c r="AW1313" s="26">
        <v>446616</v>
      </c>
      <c r="AX1313" s="26">
        <v>186603.5</v>
      </c>
      <c r="AY1313" s="26">
        <v>224227</v>
      </c>
      <c r="AZ1313" s="26">
        <v>143653.5</v>
      </c>
      <c r="BA1313" s="26">
        <v>134063</v>
      </c>
      <c r="BB1313" s="26">
        <v>169940</v>
      </c>
      <c r="BC1313" s="26">
        <v>220082</v>
      </c>
      <c r="BD1313" s="26">
        <v>456009.5</v>
      </c>
    </row>
    <row r="1314" spans="1:56" x14ac:dyDescent="0.15">
      <c r="A1314" s="38"/>
      <c r="B1314" s="13"/>
      <c r="C1314" s="21">
        <v>621528702</v>
      </c>
      <c r="D1314" s="12" t="s">
        <v>2607</v>
      </c>
      <c r="E1314" s="22" t="s">
        <v>106</v>
      </c>
      <c r="F1314" s="12" t="s">
        <v>2608</v>
      </c>
      <c r="G1314" s="23">
        <v>39.799999999999997</v>
      </c>
      <c r="H1314" s="24">
        <v>1</v>
      </c>
      <c r="I1314" s="25">
        <v>18730549.300000001</v>
      </c>
      <c r="J1314" s="26">
        <v>974542</v>
      </c>
      <c r="K1314" s="26">
        <v>265616</v>
      </c>
      <c r="L1314" s="26">
        <v>104110</v>
      </c>
      <c r="M1314" s="26">
        <v>697485.5</v>
      </c>
      <c r="N1314" s="26">
        <v>162541.5</v>
      </c>
      <c r="O1314" s="26">
        <v>117801</v>
      </c>
      <c r="P1314" s="26">
        <v>138684.5</v>
      </c>
      <c r="Q1314" s="26">
        <v>488948.5</v>
      </c>
      <c r="R1314" s="26">
        <v>208087.5</v>
      </c>
      <c r="S1314" s="26">
        <v>300140.5</v>
      </c>
      <c r="T1314" s="26">
        <v>704156</v>
      </c>
      <c r="U1314" s="26">
        <v>885765.5</v>
      </c>
      <c r="V1314" s="26">
        <v>1111130.8</v>
      </c>
      <c r="W1314" s="26">
        <v>1716654</v>
      </c>
      <c r="X1314" s="26">
        <v>1770089.5</v>
      </c>
      <c r="Y1314" s="26">
        <v>419724.5</v>
      </c>
      <c r="Z1314" s="26">
        <v>256577.5</v>
      </c>
      <c r="AA1314" s="26">
        <v>21289</v>
      </c>
      <c r="AB1314" s="26">
        <v>55632</v>
      </c>
      <c r="AC1314" s="26">
        <v>456111</v>
      </c>
      <c r="AD1314" s="26">
        <v>369002</v>
      </c>
      <c r="AE1314" s="26">
        <v>745511.5</v>
      </c>
      <c r="AF1314" s="26">
        <v>1432200.5</v>
      </c>
      <c r="AG1314" s="26">
        <v>468074.5</v>
      </c>
      <c r="AH1314" s="26">
        <v>67420.5</v>
      </c>
      <c r="AI1314" s="26">
        <v>117773.5</v>
      </c>
      <c r="AJ1314" s="26">
        <v>728048</v>
      </c>
      <c r="AK1314" s="26">
        <v>398195</v>
      </c>
      <c r="AL1314" s="26">
        <v>77484</v>
      </c>
      <c r="AM1314" s="26">
        <v>12611</v>
      </c>
      <c r="AN1314" s="26">
        <v>4025</v>
      </c>
      <c r="AO1314" s="26">
        <v>143049</v>
      </c>
      <c r="AP1314" s="26">
        <v>483096</v>
      </c>
      <c r="AQ1314" s="26">
        <v>360915</v>
      </c>
      <c r="AR1314" s="26">
        <v>238266</v>
      </c>
      <c r="AS1314" s="26">
        <v>11245</v>
      </c>
      <c r="AT1314" s="26">
        <v>144954.5</v>
      </c>
      <c r="AU1314" s="26">
        <v>64282.5</v>
      </c>
      <c r="AV1314" s="26">
        <v>78327</v>
      </c>
      <c r="AW1314" s="26">
        <v>375927.5</v>
      </c>
      <c r="AX1314" s="26">
        <v>54315</v>
      </c>
      <c r="AY1314" s="26">
        <v>326032</v>
      </c>
      <c r="AZ1314" s="26">
        <v>543433.25</v>
      </c>
      <c r="BA1314" s="26">
        <v>474525.75</v>
      </c>
      <c r="BB1314" s="26">
        <v>28221</v>
      </c>
      <c r="BC1314" s="26">
        <v>93311.5</v>
      </c>
      <c r="BD1314" s="26">
        <v>35216</v>
      </c>
    </row>
    <row r="1315" spans="1:56" x14ac:dyDescent="0.15">
      <c r="A1315" s="38"/>
      <c r="B1315" s="13"/>
      <c r="C1315" s="21">
        <v>622180702</v>
      </c>
      <c r="D1315" s="12" t="s">
        <v>2670</v>
      </c>
      <c r="E1315" s="22" t="s">
        <v>106</v>
      </c>
      <c r="F1315" s="12" t="s">
        <v>2671</v>
      </c>
      <c r="G1315" s="23">
        <v>37.200000000000003</v>
      </c>
      <c r="H1315" s="24">
        <v>1</v>
      </c>
      <c r="I1315" s="25">
        <v>18712971.75</v>
      </c>
      <c r="J1315" s="26">
        <v>1908617</v>
      </c>
      <c r="K1315" s="26">
        <v>231362</v>
      </c>
      <c r="L1315" s="26">
        <v>336388</v>
      </c>
      <c r="M1315" s="26">
        <v>517263</v>
      </c>
      <c r="N1315" s="26">
        <v>372806</v>
      </c>
      <c r="O1315" s="26">
        <v>339855</v>
      </c>
      <c r="P1315" s="26">
        <v>205129.5</v>
      </c>
      <c r="Q1315" s="26">
        <v>666596</v>
      </c>
      <c r="R1315" s="26">
        <v>335707</v>
      </c>
      <c r="S1315" s="26">
        <v>106169.5</v>
      </c>
      <c r="T1315" s="26">
        <v>472116.5</v>
      </c>
      <c r="U1315" s="26">
        <v>869126</v>
      </c>
      <c r="V1315" s="26">
        <v>1531366.5</v>
      </c>
      <c r="W1315" s="26">
        <v>624587</v>
      </c>
      <c r="X1315" s="26">
        <v>874813</v>
      </c>
      <c r="Y1315" s="26">
        <v>169641</v>
      </c>
      <c r="Z1315" s="26">
        <v>63874.5</v>
      </c>
      <c r="AA1315" s="26">
        <v>2016</v>
      </c>
      <c r="AB1315" s="26">
        <v>84811</v>
      </c>
      <c r="AC1315" s="26">
        <v>357880</v>
      </c>
      <c r="AD1315" s="26">
        <v>129615.5</v>
      </c>
      <c r="AE1315" s="26">
        <v>1149570.5</v>
      </c>
      <c r="AF1315" s="26">
        <v>899868.5</v>
      </c>
      <c r="AG1315" s="26">
        <v>151917.5</v>
      </c>
      <c r="AH1315" s="26">
        <v>377485.5</v>
      </c>
      <c r="AI1315" s="26">
        <v>722996.5</v>
      </c>
      <c r="AJ1315" s="26">
        <v>813187</v>
      </c>
      <c r="AK1315" s="26">
        <v>450678</v>
      </c>
      <c r="AL1315" s="26">
        <v>730336.5</v>
      </c>
      <c r="AM1315" s="26">
        <v>35987</v>
      </c>
      <c r="AN1315" s="26">
        <v>133660.5</v>
      </c>
      <c r="AO1315" s="26">
        <v>115878</v>
      </c>
      <c r="AP1315" s="26">
        <v>45885.5</v>
      </c>
      <c r="AQ1315" s="26">
        <v>622725</v>
      </c>
      <c r="AR1315" s="26">
        <v>96226</v>
      </c>
      <c r="AS1315" s="26">
        <v>63978.5</v>
      </c>
      <c r="AT1315" s="26">
        <v>377923.5</v>
      </c>
      <c r="AU1315" s="26">
        <v>216814</v>
      </c>
      <c r="AV1315" s="26">
        <v>188889.5</v>
      </c>
      <c r="AW1315" s="26">
        <v>487816.25</v>
      </c>
      <c r="AX1315" s="26">
        <v>188328.5</v>
      </c>
      <c r="AY1315" s="26">
        <v>280459.5</v>
      </c>
      <c r="AZ1315" s="26">
        <v>35844</v>
      </c>
      <c r="BA1315" s="26">
        <v>108120</v>
      </c>
      <c r="BB1315" s="26">
        <v>99405</v>
      </c>
      <c r="BC1315" s="26">
        <v>24102</v>
      </c>
      <c r="BD1315" s="26">
        <v>95149</v>
      </c>
    </row>
    <row r="1316" spans="1:56" x14ac:dyDescent="0.15">
      <c r="A1316" s="38"/>
      <c r="B1316" s="13"/>
      <c r="C1316" s="21">
        <v>610462007</v>
      </c>
      <c r="D1316" s="12" t="s">
        <v>2573</v>
      </c>
      <c r="E1316" s="22" t="s">
        <v>308</v>
      </c>
      <c r="F1316" s="12" t="s">
        <v>2574</v>
      </c>
      <c r="G1316" s="23">
        <v>47.2</v>
      </c>
      <c r="H1316" s="24">
        <v>0</v>
      </c>
      <c r="I1316" s="25">
        <v>18398990.673689999</v>
      </c>
      <c r="J1316" s="26">
        <v>729828.35</v>
      </c>
      <c r="K1316" s="26">
        <v>166117.03</v>
      </c>
      <c r="L1316" s="26">
        <v>163171.5</v>
      </c>
      <c r="M1316" s="26">
        <v>381197.89</v>
      </c>
      <c r="N1316" s="26">
        <v>99025.1</v>
      </c>
      <c r="O1316" s="26">
        <v>166056.29</v>
      </c>
      <c r="P1316" s="26">
        <v>455598.5</v>
      </c>
      <c r="Q1316" s="26">
        <v>364945.12</v>
      </c>
      <c r="R1316" s="26">
        <v>287108.81</v>
      </c>
      <c r="S1316" s="26">
        <v>198388.08</v>
      </c>
      <c r="T1316" s="26">
        <v>665866.57999999996</v>
      </c>
      <c r="U1316" s="26">
        <v>577007.81039999996</v>
      </c>
      <c r="V1316" s="26">
        <v>1399513.0975800001</v>
      </c>
      <c r="W1316" s="26">
        <v>1165028.2403299999</v>
      </c>
      <c r="X1316" s="26">
        <v>305456.28999999998</v>
      </c>
      <c r="Y1316" s="26">
        <v>24241.919999999998</v>
      </c>
      <c r="Z1316" s="26">
        <v>134419.82999999999</v>
      </c>
      <c r="AA1316" s="26">
        <v>7364.89</v>
      </c>
      <c r="AB1316" s="26">
        <v>93273.05</v>
      </c>
      <c r="AC1316" s="26">
        <v>144095.00469999999</v>
      </c>
      <c r="AD1316" s="26">
        <v>473648.85</v>
      </c>
      <c r="AE1316" s="26">
        <v>623397.34</v>
      </c>
      <c r="AF1316" s="26">
        <v>4850387.16</v>
      </c>
      <c r="AG1316" s="26">
        <v>685823.75959999999</v>
      </c>
      <c r="AH1316" s="26">
        <v>85359.43</v>
      </c>
      <c r="AI1316" s="26">
        <v>187528.992</v>
      </c>
      <c r="AJ1316" s="26">
        <v>986872.07408000005</v>
      </c>
      <c r="AK1316" s="26">
        <v>645173.68000000005</v>
      </c>
      <c r="AL1316" s="26">
        <v>116651.21</v>
      </c>
      <c r="AM1316" s="26">
        <v>64242.59</v>
      </c>
      <c r="AN1316" s="26">
        <v>15183.471</v>
      </c>
      <c r="AO1316" s="26">
        <v>47613.9</v>
      </c>
      <c r="AP1316" s="26">
        <v>120048.94394</v>
      </c>
      <c r="AQ1316" s="26">
        <v>249710.5128</v>
      </c>
      <c r="AR1316" s="26">
        <v>188424.26500000001</v>
      </c>
      <c r="AS1316" s="26">
        <v>53249.13</v>
      </c>
      <c r="AT1316" s="26">
        <v>101504.57</v>
      </c>
      <c r="AU1316" s="26">
        <v>109368.58</v>
      </c>
      <c r="AV1316" s="26">
        <v>92273.8</v>
      </c>
      <c r="AW1316" s="26">
        <v>460761.05499999999</v>
      </c>
      <c r="AX1316" s="26">
        <v>97739.08</v>
      </c>
      <c r="AY1316" s="26">
        <v>115212.60726</v>
      </c>
      <c r="AZ1316" s="26">
        <v>170958.12</v>
      </c>
      <c r="BA1316" s="26">
        <v>129666.59</v>
      </c>
      <c r="BB1316" s="26">
        <v>31128.38</v>
      </c>
      <c r="BC1316" s="26">
        <v>55906.55</v>
      </c>
      <c r="BD1316" s="26">
        <v>113452.65</v>
      </c>
    </row>
    <row r="1317" spans="1:56" x14ac:dyDescent="0.15">
      <c r="A1317" s="38"/>
      <c r="B1317" s="13"/>
      <c r="C1317" s="21">
        <v>622271801</v>
      </c>
      <c r="D1317" s="12" t="s">
        <v>2684</v>
      </c>
      <c r="E1317" s="22" t="s">
        <v>106</v>
      </c>
      <c r="F1317" s="12" t="s">
        <v>2685</v>
      </c>
      <c r="G1317" s="23">
        <v>19.100000000000001</v>
      </c>
      <c r="H1317" s="24">
        <v>1</v>
      </c>
      <c r="I1317" s="25">
        <v>18215087.25</v>
      </c>
      <c r="J1317" s="26">
        <v>563050.5</v>
      </c>
      <c r="K1317" s="26">
        <v>433160.5</v>
      </c>
      <c r="L1317" s="26">
        <v>239694</v>
      </c>
      <c r="M1317" s="26">
        <v>448842</v>
      </c>
      <c r="N1317" s="26">
        <v>125375</v>
      </c>
      <c r="O1317" s="26">
        <v>516399.5</v>
      </c>
      <c r="P1317" s="26">
        <v>384232.5</v>
      </c>
      <c r="Q1317" s="26">
        <v>485207.5</v>
      </c>
      <c r="R1317" s="26">
        <v>300296</v>
      </c>
      <c r="S1317" s="26">
        <v>270865.5</v>
      </c>
      <c r="T1317" s="26">
        <v>1373230.5</v>
      </c>
      <c r="U1317" s="26">
        <v>988474</v>
      </c>
      <c r="V1317" s="26">
        <v>1847737.5</v>
      </c>
      <c r="W1317" s="26">
        <v>2560052</v>
      </c>
      <c r="X1317" s="26">
        <v>177996.5</v>
      </c>
      <c r="Y1317" s="26">
        <v>40813</v>
      </c>
      <c r="Z1317" s="26">
        <v>41820</v>
      </c>
      <c r="AA1317" s="26">
        <v>40119.5</v>
      </c>
      <c r="AB1317" s="26">
        <v>249308.5</v>
      </c>
      <c r="AC1317" s="26">
        <v>435530.5</v>
      </c>
      <c r="AD1317" s="26">
        <v>357336.5</v>
      </c>
      <c r="AE1317" s="26">
        <v>413661</v>
      </c>
      <c r="AF1317" s="26">
        <v>669887.5</v>
      </c>
      <c r="AG1317" s="26">
        <v>306132.5</v>
      </c>
      <c r="AH1317" s="26">
        <v>152919.25</v>
      </c>
      <c r="AI1317" s="26">
        <v>265858.5</v>
      </c>
      <c r="AJ1317" s="26">
        <v>1051752</v>
      </c>
      <c r="AK1317" s="26">
        <v>755417.5</v>
      </c>
      <c r="AL1317" s="26">
        <v>181297</v>
      </c>
      <c r="AM1317" s="26">
        <v>54980</v>
      </c>
      <c r="AN1317" s="26">
        <v>130566</v>
      </c>
      <c r="AO1317" s="26">
        <v>201645</v>
      </c>
      <c r="AP1317" s="26">
        <v>261216</v>
      </c>
      <c r="AQ1317" s="26">
        <v>122458.5</v>
      </c>
      <c r="AR1317" s="26">
        <v>220975.5</v>
      </c>
      <c r="AS1317" s="26">
        <v>10233</v>
      </c>
      <c r="AT1317" s="26">
        <v>24738.5</v>
      </c>
      <c r="AU1317" s="26">
        <v>44940</v>
      </c>
      <c r="AV1317" s="26">
        <v>18250</v>
      </c>
      <c r="AW1317" s="26">
        <v>657786.5</v>
      </c>
      <c r="AX1317" s="26">
        <v>68206.5</v>
      </c>
      <c r="AY1317" s="26">
        <v>135827</v>
      </c>
      <c r="AZ1317" s="26">
        <v>182483</v>
      </c>
      <c r="BA1317" s="26">
        <v>101874</v>
      </c>
      <c r="BB1317" s="26">
        <v>49955</v>
      </c>
      <c r="BC1317" s="26">
        <v>128437.5</v>
      </c>
      <c r="BD1317" s="26">
        <v>124048.5</v>
      </c>
    </row>
    <row r="1318" spans="1:56" x14ac:dyDescent="0.15">
      <c r="A1318" s="38"/>
      <c r="B1318" s="13"/>
      <c r="C1318" s="21">
        <v>622581701</v>
      </c>
      <c r="D1318" s="12" t="s">
        <v>2732</v>
      </c>
      <c r="E1318" s="22" t="s">
        <v>106</v>
      </c>
      <c r="F1318" s="12" t="s">
        <v>2733</v>
      </c>
      <c r="G1318" s="23">
        <v>21.7</v>
      </c>
      <c r="H1318" s="24">
        <v>1</v>
      </c>
      <c r="I1318" s="25">
        <v>17895322.75</v>
      </c>
      <c r="J1318" s="26">
        <v>1163016.5</v>
      </c>
      <c r="K1318" s="26">
        <v>298443</v>
      </c>
      <c r="L1318" s="26">
        <v>825391</v>
      </c>
      <c r="M1318" s="26">
        <v>345905.5</v>
      </c>
      <c r="N1318" s="26">
        <v>110265</v>
      </c>
      <c r="O1318" s="26">
        <v>384482.5</v>
      </c>
      <c r="P1318" s="26">
        <v>152972.5</v>
      </c>
      <c r="Q1318" s="26">
        <v>421656</v>
      </c>
      <c r="R1318" s="26">
        <v>199289</v>
      </c>
      <c r="S1318" s="26">
        <v>213010.5</v>
      </c>
      <c r="T1318" s="26">
        <v>942599</v>
      </c>
      <c r="U1318" s="26">
        <v>526183</v>
      </c>
      <c r="V1318" s="26">
        <v>1641859</v>
      </c>
      <c r="W1318" s="26">
        <v>1008715.5</v>
      </c>
      <c r="X1318" s="26">
        <v>46617.5</v>
      </c>
      <c r="Y1318" s="26">
        <v>158611.5</v>
      </c>
      <c r="Z1318" s="26">
        <v>149210.5</v>
      </c>
      <c r="AA1318" s="26">
        <v>5486</v>
      </c>
      <c r="AB1318" s="26">
        <v>51183.5</v>
      </c>
      <c r="AC1318" s="26">
        <v>65419</v>
      </c>
      <c r="AD1318" s="26">
        <v>319905</v>
      </c>
      <c r="AE1318" s="26">
        <v>799534.5</v>
      </c>
      <c r="AF1318" s="26">
        <v>1799854.5</v>
      </c>
      <c r="AG1318" s="26">
        <v>279653.5</v>
      </c>
      <c r="AH1318" s="26">
        <v>471322.5</v>
      </c>
      <c r="AI1318" s="26">
        <v>358824</v>
      </c>
      <c r="AJ1318" s="26">
        <v>1255228.5</v>
      </c>
      <c r="AK1318" s="26">
        <v>1205532.5</v>
      </c>
      <c r="AL1318" s="26">
        <v>107249</v>
      </c>
      <c r="AM1318" s="26">
        <v>202428.5</v>
      </c>
      <c r="AN1318" s="26">
        <v>68280.5</v>
      </c>
      <c r="AO1318" s="26">
        <v>3061</v>
      </c>
      <c r="AP1318" s="26">
        <v>52756.75</v>
      </c>
      <c r="AQ1318" s="26">
        <v>440334</v>
      </c>
      <c r="AR1318" s="26">
        <v>14156</v>
      </c>
      <c r="AS1318" s="26">
        <v>31770</v>
      </c>
      <c r="AT1318" s="26">
        <v>73979</v>
      </c>
      <c r="AU1318" s="26">
        <v>54528.5</v>
      </c>
      <c r="AV1318" s="26">
        <v>43709</v>
      </c>
      <c r="AW1318" s="26">
        <v>654989.5</v>
      </c>
      <c r="AX1318" s="26">
        <v>120456.5</v>
      </c>
      <c r="AY1318" s="26">
        <v>141208</v>
      </c>
      <c r="AZ1318" s="26">
        <v>161062</v>
      </c>
      <c r="BA1318" s="26">
        <v>104380</v>
      </c>
      <c r="BB1318" s="26">
        <v>181329</v>
      </c>
      <c r="BC1318" s="26">
        <v>83357.5</v>
      </c>
      <c r="BD1318" s="26">
        <v>156117</v>
      </c>
    </row>
    <row r="1319" spans="1:56" x14ac:dyDescent="0.15">
      <c r="A1319" s="38"/>
      <c r="B1319" s="13"/>
      <c r="C1319" s="21">
        <v>621534101</v>
      </c>
      <c r="D1319" s="12" t="s">
        <v>2627</v>
      </c>
      <c r="E1319" s="22" t="s">
        <v>106</v>
      </c>
      <c r="F1319" s="12" t="s">
        <v>2628</v>
      </c>
      <c r="G1319" s="23">
        <v>34.6</v>
      </c>
      <c r="H1319" s="24">
        <v>1</v>
      </c>
      <c r="I1319" s="25">
        <v>17157084</v>
      </c>
      <c r="J1319" s="26">
        <v>834307.5</v>
      </c>
      <c r="K1319" s="26">
        <v>202554</v>
      </c>
      <c r="L1319" s="26">
        <v>231587</v>
      </c>
      <c r="M1319" s="26">
        <v>278843</v>
      </c>
      <c r="N1319" s="26">
        <v>338383</v>
      </c>
      <c r="O1319" s="26">
        <v>205444.5</v>
      </c>
      <c r="P1319" s="26">
        <v>260555</v>
      </c>
      <c r="Q1319" s="26">
        <v>392195.5</v>
      </c>
      <c r="R1319" s="26">
        <v>227149.5</v>
      </c>
      <c r="S1319" s="26">
        <v>226216.5</v>
      </c>
      <c r="T1319" s="26">
        <v>847538.5</v>
      </c>
      <c r="U1319" s="26">
        <v>824084</v>
      </c>
      <c r="V1319" s="26">
        <v>1817123.5</v>
      </c>
      <c r="W1319" s="26">
        <v>934455.5</v>
      </c>
      <c r="X1319" s="26">
        <v>427137</v>
      </c>
      <c r="Y1319" s="26">
        <v>121889.5</v>
      </c>
      <c r="Z1319" s="26">
        <v>100305.5</v>
      </c>
      <c r="AA1319" s="26">
        <v>267374.5</v>
      </c>
      <c r="AB1319" s="26">
        <v>145707</v>
      </c>
      <c r="AC1319" s="26">
        <v>496319.5</v>
      </c>
      <c r="AD1319" s="26">
        <v>195654</v>
      </c>
      <c r="AE1319" s="26">
        <v>843009</v>
      </c>
      <c r="AF1319" s="26">
        <v>722445.5</v>
      </c>
      <c r="AG1319" s="26">
        <v>160313</v>
      </c>
      <c r="AH1319" s="26">
        <v>56983.5</v>
      </c>
      <c r="AI1319" s="26">
        <v>141661</v>
      </c>
      <c r="AJ1319" s="26">
        <v>909025</v>
      </c>
      <c r="AK1319" s="26">
        <v>1186505</v>
      </c>
      <c r="AL1319" s="26">
        <v>148032</v>
      </c>
      <c r="AM1319" s="26">
        <v>165514</v>
      </c>
      <c r="AN1319" s="26">
        <v>14003</v>
      </c>
      <c r="AO1319" s="26">
        <v>290438</v>
      </c>
      <c r="AP1319" s="26">
        <v>216249.5</v>
      </c>
      <c r="AQ1319" s="26">
        <v>264503</v>
      </c>
      <c r="AR1319" s="26">
        <v>190002</v>
      </c>
      <c r="AS1319" s="26">
        <v>80452</v>
      </c>
      <c r="AT1319" s="26">
        <v>78550</v>
      </c>
      <c r="AU1319" s="26">
        <v>103531.5</v>
      </c>
      <c r="AV1319" s="26">
        <v>323607.5</v>
      </c>
      <c r="AW1319" s="26">
        <v>617708.5</v>
      </c>
      <c r="AX1319" s="26">
        <v>119852.5</v>
      </c>
      <c r="AY1319" s="26">
        <v>244040</v>
      </c>
      <c r="AZ1319" s="26">
        <v>217606.5</v>
      </c>
      <c r="BA1319" s="26">
        <v>118655</v>
      </c>
      <c r="BB1319" s="26">
        <v>220922</v>
      </c>
      <c r="BC1319" s="26">
        <v>265725.5</v>
      </c>
      <c r="BD1319" s="26">
        <v>82925.5</v>
      </c>
    </row>
    <row r="1320" spans="1:56" x14ac:dyDescent="0.15">
      <c r="A1320" s="38"/>
      <c r="B1320" s="13"/>
      <c r="C1320" s="21">
        <v>610432003</v>
      </c>
      <c r="D1320" s="12" t="s">
        <v>2565</v>
      </c>
      <c r="E1320" s="22" t="s">
        <v>106</v>
      </c>
      <c r="F1320" s="12" t="s">
        <v>2566</v>
      </c>
      <c r="G1320" s="23">
        <v>28.4</v>
      </c>
      <c r="H1320" s="24">
        <v>0</v>
      </c>
      <c r="I1320" s="25">
        <v>16548254</v>
      </c>
      <c r="J1320" s="26">
        <v>859985</v>
      </c>
      <c r="K1320" s="26">
        <v>157557</v>
      </c>
      <c r="L1320" s="26">
        <v>165006</v>
      </c>
      <c r="M1320" s="26">
        <v>493442</v>
      </c>
      <c r="N1320" s="26">
        <v>115824</v>
      </c>
      <c r="O1320" s="26">
        <v>208102</v>
      </c>
      <c r="P1320" s="26">
        <v>199314</v>
      </c>
      <c r="Q1320" s="26">
        <v>403001</v>
      </c>
      <c r="R1320" s="26">
        <v>183981</v>
      </c>
      <c r="S1320" s="26">
        <v>158618</v>
      </c>
      <c r="T1320" s="26">
        <v>685502</v>
      </c>
      <c r="U1320" s="26">
        <v>794421</v>
      </c>
      <c r="V1320" s="26">
        <v>2219130.5</v>
      </c>
      <c r="W1320" s="26">
        <v>1396206</v>
      </c>
      <c r="X1320" s="26">
        <v>321292</v>
      </c>
      <c r="Y1320" s="26">
        <v>117545</v>
      </c>
      <c r="Z1320" s="26">
        <v>215139</v>
      </c>
      <c r="AA1320" s="26">
        <v>74209</v>
      </c>
      <c r="AB1320" s="26">
        <v>77807</v>
      </c>
      <c r="AC1320" s="26">
        <v>372198</v>
      </c>
      <c r="AD1320" s="26">
        <v>241213</v>
      </c>
      <c r="AE1320" s="26">
        <v>405209</v>
      </c>
      <c r="AF1320" s="26">
        <v>1138698</v>
      </c>
      <c r="AG1320" s="26">
        <v>124499</v>
      </c>
      <c r="AH1320" s="26">
        <v>204266</v>
      </c>
      <c r="AI1320" s="26">
        <v>316844</v>
      </c>
      <c r="AJ1320" s="26">
        <v>1942962</v>
      </c>
      <c r="AK1320" s="26">
        <v>737844.5</v>
      </c>
      <c r="AL1320" s="26">
        <v>99798</v>
      </c>
      <c r="AM1320" s="26">
        <v>68596</v>
      </c>
      <c r="AN1320" s="26">
        <v>55022</v>
      </c>
      <c r="AO1320" s="26">
        <v>100130</v>
      </c>
      <c r="AP1320" s="26">
        <v>187718</v>
      </c>
      <c r="AQ1320" s="26">
        <v>281423</v>
      </c>
      <c r="AR1320" s="26">
        <v>185756</v>
      </c>
      <c r="AS1320" s="26">
        <v>66597</v>
      </c>
      <c r="AT1320" s="26">
        <v>75465</v>
      </c>
      <c r="AU1320" s="26">
        <v>68960</v>
      </c>
      <c r="AV1320" s="26">
        <v>26765</v>
      </c>
      <c r="AW1320" s="26">
        <v>299833</v>
      </c>
      <c r="AX1320" s="26">
        <v>49855</v>
      </c>
      <c r="AY1320" s="26">
        <v>81150</v>
      </c>
      <c r="AZ1320" s="26">
        <v>119058</v>
      </c>
      <c r="BA1320" s="26">
        <v>114868</v>
      </c>
      <c r="BB1320" s="26">
        <v>80598</v>
      </c>
      <c r="BC1320" s="26">
        <v>188973</v>
      </c>
      <c r="BD1320" s="26">
        <v>67874</v>
      </c>
    </row>
    <row r="1321" spans="1:56" x14ac:dyDescent="0.15">
      <c r="A1321" s="38"/>
      <c r="B1321" s="13"/>
      <c r="C1321" s="21">
        <v>621532501</v>
      </c>
      <c r="D1321" s="12" t="s">
        <v>2619</v>
      </c>
      <c r="E1321" s="22" t="s">
        <v>106</v>
      </c>
      <c r="F1321" s="12" t="s">
        <v>2620</v>
      </c>
      <c r="G1321" s="23">
        <v>28.8</v>
      </c>
      <c r="H1321" s="24">
        <v>1</v>
      </c>
      <c r="I1321" s="25">
        <v>16505038.25</v>
      </c>
      <c r="J1321" s="26">
        <v>1915660</v>
      </c>
      <c r="K1321" s="26">
        <v>290340</v>
      </c>
      <c r="L1321" s="26">
        <v>313015.5</v>
      </c>
      <c r="M1321" s="26">
        <v>966799</v>
      </c>
      <c r="N1321" s="26">
        <v>201138</v>
      </c>
      <c r="O1321" s="26">
        <v>320523</v>
      </c>
      <c r="P1321" s="26">
        <v>336119.5</v>
      </c>
      <c r="Q1321" s="26">
        <v>261500</v>
      </c>
      <c r="R1321" s="26">
        <v>220959</v>
      </c>
      <c r="S1321" s="26">
        <v>295090.5</v>
      </c>
      <c r="T1321" s="26">
        <v>302813</v>
      </c>
      <c r="U1321" s="26">
        <v>447080</v>
      </c>
      <c r="V1321" s="26">
        <v>892649.5</v>
      </c>
      <c r="W1321" s="26">
        <v>545624.5</v>
      </c>
      <c r="X1321" s="26">
        <v>201381</v>
      </c>
      <c r="Y1321" s="26">
        <v>266509</v>
      </c>
      <c r="Z1321" s="26">
        <v>327550</v>
      </c>
      <c r="AA1321" s="26">
        <v>83725</v>
      </c>
      <c r="AB1321" s="26">
        <v>95912</v>
      </c>
      <c r="AC1321" s="26">
        <v>245024</v>
      </c>
      <c r="AD1321" s="26">
        <v>568318.5</v>
      </c>
      <c r="AE1321" s="26">
        <v>354837</v>
      </c>
      <c r="AF1321" s="26">
        <v>1056300</v>
      </c>
      <c r="AG1321" s="26">
        <v>339330.5</v>
      </c>
      <c r="AH1321" s="26">
        <v>105063.5</v>
      </c>
      <c r="AI1321" s="26">
        <v>79975.5</v>
      </c>
      <c r="AJ1321" s="26">
        <v>786650</v>
      </c>
      <c r="AK1321" s="26">
        <v>604540</v>
      </c>
      <c r="AL1321" s="26">
        <v>191969</v>
      </c>
      <c r="AM1321" s="26">
        <v>75125.5</v>
      </c>
      <c r="AN1321" s="26">
        <v>277703</v>
      </c>
      <c r="AO1321" s="26">
        <v>171598</v>
      </c>
      <c r="AP1321" s="26">
        <v>591275.5</v>
      </c>
      <c r="AQ1321" s="26">
        <v>331127</v>
      </c>
      <c r="AR1321" s="26">
        <v>405643</v>
      </c>
      <c r="AS1321" s="26">
        <v>14061</v>
      </c>
      <c r="AT1321" s="26">
        <v>325591</v>
      </c>
      <c r="AU1321" s="26">
        <v>213857.25</v>
      </c>
      <c r="AV1321" s="26">
        <v>138974</v>
      </c>
      <c r="AW1321" s="26">
        <v>451413.5</v>
      </c>
      <c r="AX1321" s="26">
        <v>59770</v>
      </c>
      <c r="AY1321" s="26">
        <v>107065.5</v>
      </c>
      <c r="AZ1321" s="26">
        <v>68330.5</v>
      </c>
      <c r="BA1321" s="26">
        <v>220293.5</v>
      </c>
      <c r="BB1321" s="26">
        <v>144959</v>
      </c>
      <c r="BC1321" s="26">
        <v>262222.5</v>
      </c>
      <c r="BD1321" s="26">
        <v>29632</v>
      </c>
    </row>
    <row r="1322" spans="1:56" x14ac:dyDescent="0.15">
      <c r="A1322" s="38"/>
      <c r="B1322" s="13"/>
      <c r="C1322" s="21">
        <v>612180263</v>
      </c>
      <c r="D1322" s="12" t="s">
        <v>2577</v>
      </c>
      <c r="E1322" s="22" t="s">
        <v>106</v>
      </c>
      <c r="F1322" s="12" t="s">
        <v>2578</v>
      </c>
      <c r="G1322" s="23">
        <v>81.8</v>
      </c>
      <c r="H1322" s="24">
        <v>0</v>
      </c>
      <c r="I1322" s="25">
        <v>16308245.949999999</v>
      </c>
      <c r="J1322" s="26">
        <v>781410</v>
      </c>
      <c r="K1322" s="26">
        <v>211995</v>
      </c>
      <c r="L1322" s="26">
        <v>125044.5</v>
      </c>
      <c r="M1322" s="26">
        <v>289851.5</v>
      </c>
      <c r="N1322" s="26">
        <v>274221.5</v>
      </c>
      <c r="O1322" s="26">
        <v>153502</v>
      </c>
      <c r="P1322" s="26">
        <v>259096.5</v>
      </c>
      <c r="Q1322" s="26">
        <v>422780.5</v>
      </c>
      <c r="R1322" s="26">
        <v>228809.5</v>
      </c>
      <c r="S1322" s="26">
        <v>136988</v>
      </c>
      <c r="T1322" s="26">
        <v>732631.5</v>
      </c>
      <c r="U1322" s="26">
        <v>902914.5</v>
      </c>
      <c r="V1322" s="26">
        <v>2375281.2000000002</v>
      </c>
      <c r="W1322" s="26">
        <v>1327996</v>
      </c>
      <c r="X1322" s="26">
        <v>329401</v>
      </c>
      <c r="Y1322" s="26">
        <v>90252</v>
      </c>
      <c r="Z1322" s="26">
        <v>82016</v>
      </c>
      <c r="AA1322" s="26">
        <v>40492</v>
      </c>
      <c r="AB1322" s="26">
        <v>108735</v>
      </c>
      <c r="AC1322" s="26">
        <v>158932</v>
      </c>
      <c r="AD1322" s="26">
        <v>222078.5</v>
      </c>
      <c r="AE1322" s="26">
        <v>503447.5</v>
      </c>
      <c r="AF1322" s="26">
        <v>622588.5</v>
      </c>
      <c r="AG1322" s="26">
        <v>133562.5</v>
      </c>
      <c r="AH1322" s="26">
        <v>184195.5</v>
      </c>
      <c r="AI1322" s="26">
        <v>361999.5</v>
      </c>
      <c r="AJ1322" s="26">
        <v>1292690.5</v>
      </c>
      <c r="AK1322" s="26">
        <v>928916.5</v>
      </c>
      <c r="AL1322" s="26">
        <v>207375</v>
      </c>
      <c r="AM1322" s="26">
        <v>152908.5</v>
      </c>
      <c r="AN1322" s="26">
        <v>66495.5</v>
      </c>
      <c r="AO1322" s="26">
        <v>70280</v>
      </c>
      <c r="AP1322" s="26">
        <v>165917.5</v>
      </c>
      <c r="AQ1322" s="26">
        <v>311946</v>
      </c>
      <c r="AR1322" s="26">
        <v>179642</v>
      </c>
      <c r="AS1322" s="26">
        <v>110874.5</v>
      </c>
      <c r="AT1322" s="26">
        <v>114900</v>
      </c>
      <c r="AU1322" s="26">
        <v>114382.5</v>
      </c>
      <c r="AV1322" s="26">
        <v>131534.5</v>
      </c>
      <c r="AW1322" s="26">
        <v>486273.75</v>
      </c>
      <c r="AX1322" s="26">
        <v>106372.5</v>
      </c>
      <c r="AY1322" s="26">
        <v>230344.5</v>
      </c>
      <c r="AZ1322" s="26">
        <v>136951</v>
      </c>
      <c r="BA1322" s="26">
        <v>174259</v>
      </c>
      <c r="BB1322" s="26">
        <v>100098.5</v>
      </c>
      <c r="BC1322" s="26">
        <v>104360</v>
      </c>
      <c r="BD1322" s="26">
        <v>61501.5</v>
      </c>
    </row>
    <row r="1323" spans="1:56" x14ac:dyDescent="0.15">
      <c r="A1323" s="38"/>
      <c r="B1323" s="13"/>
      <c r="C1323" s="21">
        <v>622280301</v>
      </c>
      <c r="D1323" s="12" t="s">
        <v>2694</v>
      </c>
      <c r="E1323" s="22" t="s">
        <v>106</v>
      </c>
      <c r="F1323" s="12" t="s">
        <v>2695</v>
      </c>
      <c r="G1323" s="23">
        <v>35.9</v>
      </c>
      <c r="H1323" s="24">
        <v>1</v>
      </c>
      <c r="I1323" s="25">
        <v>16240561.5</v>
      </c>
      <c r="J1323" s="26">
        <v>592072.5</v>
      </c>
      <c r="K1323" s="26">
        <v>297986</v>
      </c>
      <c r="L1323" s="26">
        <v>121563.5</v>
      </c>
      <c r="M1323" s="26">
        <v>441368</v>
      </c>
      <c r="N1323" s="26">
        <v>82590</v>
      </c>
      <c r="O1323" s="26">
        <v>225280.5</v>
      </c>
      <c r="P1323" s="26">
        <v>538272</v>
      </c>
      <c r="Q1323" s="26">
        <v>592978</v>
      </c>
      <c r="R1323" s="26">
        <v>148346</v>
      </c>
      <c r="S1323" s="26">
        <v>88809.5</v>
      </c>
      <c r="T1323" s="26">
        <v>689151</v>
      </c>
      <c r="U1323" s="26">
        <v>1050951.5</v>
      </c>
      <c r="V1323" s="26">
        <v>2097202.5</v>
      </c>
      <c r="W1323" s="26">
        <v>984642.5</v>
      </c>
      <c r="X1323" s="26">
        <v>120983</v>
      </c>
      <c r="Y1323" s="26">
        <v>219482</v>
      </c>
      <c r="Z1323" s="26">
        <v>85612</v>
      </c>
      <c r="AA1323" s="26">
        <v>84917.5</v>
      </c>
      <c r="AB1323" s="26">
        <v>68341</v>
      </c>
      <c r="AC1323" s="26">
        <v>134592</v>
      </c>
      <c r="AD1323" s="26">
        <v>136037.5</v>
      </c>
      <c r="AE1323" s="26">
        <v>542617</v>
      </c>
      <c r="AF1323" s="26">
        <v>1003140.5</v>
      </c>
      <c r="AG1323" s="26">
        <v>179032</v>
      </c>
      <c r="AH1323" s="26">
        <v>240989</v>
      </c>
      <c r="AI1323" s="26">
        <v>267329.5</v>
      </c>
      <c r="AJ1323" s="26">
        <v>1276797.5</v>
      </c>
      <c r="AK1323" s="26">
        <v>405991</v>
      </c>
      <c r="AL1323" s="26">
        <v>68482</v>
      </c>
      <c r="AM1323" s="26">
        <v>82717</v>
      </c>
      <c r="AN1323" s="26">
        <v>57762.5</v>
      </c>
      <c r="AO1323" s="26">
        <v>34833.5</v>
      </c>
      <c r="AP1323" s="26">
        <v>357931.5</v>
      </c>
      <c r="AQ1323" s="26">
        <v>446319.5</v>
      </c>
      <c r="AR1323" s="26">
        <v>204498</v>
      </c>
      <c r="AS1323" s="26">
        <v>100037.5</v>
      </c>
      <c r="AT1323" s="26">
        <v>237121.5</v>
      </c>
      <c r="AU1323" s="26">
        <v>72687.5</v>
      </c>
      <c r="AV1323" s="26">
        <v>46535.5</v>
      </c>
      <c r="AW1323" s="26">
        <v>742820.5</v>
      </c>
      <c r="AX1323" s="26">
        <v>167423</v>
      </c>
      <c r="AY1323" s="26">
        <v>138308.5</v>
      </c>
      <c r="AZ1323" s="26">
        <v>171147.5</v>
      </c>
      <c r="BA1323" s="26">
        <v>147852</v>
      </c>
      <c r="BB1323" s="26">
        <v>109481</v>
      </c>
      <c r="BC1323" s="26">
        <v>89677</v>
      </c>
      <c r="BD1323" s="26">
        <v>247851</v>
      </c>
    </row>
    <row r="1324" spans="1:56" x14ac:dyDescent="0.15">
      <c r="A1324" s="38"/>
      <c r="B1324" s="13"/>
      <c r="C1324" s="21">
        <v>622269101</v>
      </c>
      <c r="D1324" s="12" t="s">
        <v>2678</v>
      </c>
      <c r="E1324" s="22" t="s">
        <v>106</v>
      </c>
      <c r="F1324" s="12" t="s">
        <v>2679</v>
      </c>
      <c r="G1324" s="23">
        <v>15.5</v>
      </c>
      <c r="H1324" s="24">
        <v>1</v>
      </c>
      <c r="I1324" s="25">
        <v>16228415.25</v>
      </c>
      <c r="J1324" s="26">
        <v>867176</v>
      </c>
      <c r="K1324" s="26">
        <v>78301</v>
      </c>
      <c r="L1324" s="26">
        <v>113215.5</v>
      </c>
      <c r="M1324" s="26">
        <v>380411</v>
      </c>
      <c r="N1324" s="26">
        <v>28202</v>
      </c>
      <c r="O1324" s="26">
        <v>153576</v>
      </c>
      <c r="P1324" s="26">
        <v>56608.5</v>
      </c>
      <c r="Q1324" s="26">
        <v>553918</v>
      </c>
      <c r="R1324" s="26">
        <v>173231</v>
      </c>
      <c r="S1324" s="26">
        <v>325591.5</v>
      </c>
      <c r="T1324" s="26">
        <v>1129733.75</v>
      </c>
      <c r="U1324" s="26">
        <v>1687642</v>
      </c>
      <c r="V1324" s="26">
        <v>1618046.5</v>
      </c>
      <c r="W1324" s="26">
        <v>1777966</v>
      </c>
      <c r="X1324" s="26">
        <v>161207.5</v>
      </c>
      <c r="Y1324" s="26">
        <v>273613.5</v>
      </c>
      <c r="Z1324" s="26">
        <v>150371</v>
      </c>
      <c r="AA1324" s="26">
        <v>21261</v>
      </c>
      <c r="AB1324" s="26">
        <v>213238</v>
      </c>
      <c r="AC1324" s="26">
        <v>389633.5</v>
      </c>
      <c r="AD1324" s="26">
        <v>340876</v>
      </c>
      <c r="AE1324" s="26">
        <v>851096</v>
      </c>
      <c r="AF1324" s="26">
        <v>649435.5</v>
      </c>
      <c r="AG1324" s="26">
        <v>302955</v>
      </c>
      <c r="AH1324" s="26">
        <v>88113</v>
      </c>
      <c r="AI1324" s="26">
        <v>145349.5</v>
      </c>
      <c r="AJ1324" s="26">
        <v>963171</v>
      </c>
      <c r="AK1324" s="26">
        <v>462928.5</v>
      </c>
      <c r="AL1324" s="26">
        <v>30351.5</v>
      </c>
      <c r="AM1324" s="26">
        <v>85154.5</v>
      </c>
      <c r="AN1324" s="26">
        <v>16780</v>
      </c>
      <c r="AO1324" s="26">
        <v>156338</v>
      </c>
      <c r="AP1324" s="26">
        <v>56393</v>
      </c>
      <c r="AQ1324" s="26">
        <v>208422</v>
      </c>
      <c r="AR1324" s="26">
        <v>24690.5</v>
      </c>
      <c r="AS1324" s="26">
        <v>23151.5</v>
      </c>
      <c r="AT1324" s="26">
        <v>85550</v>
      </c>
      <c r="AU1324" s="26">
        <v>85563.5</v>
      </c>
      <c r="AV1324" s="26">
        <v>2700</v>
      </c>
      <c r="AW1324" s="26">
        <v>163145.5</v>
      </c>
      <c r="AX1324" s="26">
        <v>133757</v>
      </c>
      <c r="AY1324" s="26">
        <v>84555</v>
      </c>
      <c r="AZ1324" s="26">
        <v>363354</v>
      </c>
      <c r="BA1324" s="26">
        <v>42976</v>
      </c>
      <c r="BB1324" s="26">
        <v>173102.5</v>
      </c>
      <c r="BC1324" s="26">
        <v>478642</v>
      </c>
      <c r="BD1324" s="26">
        <v>56921</v>
      </c>
    </row>
    <row r="1325" spans="1:56" x14ac:dyDescent="0.15">
      <c r="A1325" s="38"/>
      <c r="B1325" s="13"/>
      <c r="C1325" s="21">
        <v>622180602</v>
      </c>
      <c r="D1325" s="12" t="s">
        <v>2668</v>
      </c>
      <c r="E1325" s="22" t="s">
        <v>106</v>
      </c>
      <c r="F1325" s="12" t="s">
        <v>2669</v>
      </c>
      <c r="G1325" s="23">
        <v>19.100000000000001</v>
      </c>
      <c r="H1325" s="24">
        <v>1</v>
      </c>
      <c r="I1325" s="25">
        <v>15654739.75</v>
      </c>
      <c r="J1325" s="26">
        <v>2011550.5</v>
      </c>
      <c r="K1325" s="26">
        <v>183148.5</v>
      </c>
      <c r="L1325" s="26">
        <v>189310.5</v>
      </c>
      <c r="M1325" s="26">
        <v>376269</v>
      </c>
      <c r="N1325" s="26">
        <v>319442.5</v>
      </c>
      <c r="O1325" s="26">
        <v>173409</v>
      </c>
      <c r="P1325" s="26">
        <v>113538</v>
      </c>
      <c r="Q1325" s="26">
        <v>849331.5</v>
      </c>
      <c r="R1325" s="26">
        <v>265536</v>
      </c>
      <c r="S1325" s="26">
        <v>81449</v>
      </c>
      <c r="T1325" s="26">
        <v>426194.75</v>
      </c>
      <c r="U1325" s="26">
        <v>725102.5</v>
      </c>
      <c r="V1325" s="26">
        <v>1525881.5</v>
      </c>
      <c r="W1325" s="26">
        <v>640698</v>
      </c>
      <c r="X1325" s="26">
        <v>679257.5</v>
      </c>
      <c r="Y1325" s="26">
        <v>143589.5</v>
      </c>
      <c r="Z1325" s="26">
        <v>55029</v>
      </c>
      <c r="AA1325" s="26">
        <v>3131</v>
      </c>
      <c r="AB1325" s="26">
        <v>71912</v>
      </c>
      <c r="AC1325" s="26">
        <v>392339.5</v>
      </c>
      <c r="AD1325" s="26">
        <v>92923</v>
      </c>
      <c r="AE1325" s="26">
        <v>1131341</v>
      </c>
      <c r="AF1325" s="26">
        <v>257937</v>
      </c>
      <c r="AG1325" s="26">
        <v>169946.5</v>
      </c>
      <c r="AH1325" s="26">
        <v>140125</v>
      </c>
      <c r="AI1325" s="26">
        <v>301586</v>
      </c>
      <c r="AJ1325" s="26">
        <v>420074</v>
      </c>
      <c r="AK1325" s="26">
        <v>413008</v>
      </c>
      <c r="AL1325" s="26">
        <v>341760.5</v>
      </c>
      <c r="AM1325" s="26">
        <v>25881</v>
      </c>
      <c r="AN1325" s="26">
        <v>187263</v>
      </c>
      <c r="AO1325" s="26">
        <v>102395</v>
      </c>
      <c r="AP1325" s="26">
        <v>61759</v>
      </c>
      <c r="AQ1325" s="26">
        <v>446970.5</v>
      </c>
      <c r="AR1325" s="26">
        <v>91700.5</v>
      </c>
      <c r="AS1325" s="26">
        <v>47214</v>
      </c>
      <c r="AT1325" s="26">
        <v>184027.5</v>
      </c>
      <c r="AU1325" s="26">
        <v>125200.5</v>
      </c>
      <c r="AV1325" s="26">
        <v>68638.5</v>
      </c>
      <c r="AW1325" s="26">
        <v>566648.5</v>
      </c>
      <c r="AX1325" s="26">
        <v>394158</v>
      </c>
      <c r="AY1325" s="26">
        <v>332249.5</v>
      </c>
      <c r="AZ1325" s="26">
        <v>74989</v>
      </c>
      <c r="BA1325" s="26">
        <v>107026.5</v>
      </c>
      <c r="BB1325" s="26">
        <v>76029</v>
      </c>
      <c r="BC1325" s="26">
        <v>105537.5</v>
      </c>
      <c r="BD1325" s="26">
        <v>162231.5</v>
      </c>
    </row>
    <row r="1326" spans="1:56" x14ac:dyDescent="0.15">
      <c r="A1326" s="38"/>
      <c r="B1326" s="13"/>
      <c r="C1326" s="21">
        <v>622165701</v>
      </c>
      <c r="D1326" s="12" t="s">
        <v>2659</v>
      </c>
      <c r="E1326" s="22" t="s">
        <v>106</v>
      </c>
      <c r="F1326" s="12" t="s">
        <v>2660</v>
      </c>
      <c r="G1326" s="23">
        <v>37.200000000000003</v>
      </c>
      <c r="H1326" s="24">
        <v>1</v>
      </c>
      <c r="I1326" s="25">
        <v>15353339.25</v>
      </c>
      <c r="J1326" s="26">
        <v>1658659.5</v>
      </c>
      <c r="K1326" s="26">
        <v>227493</v>
      </c>
      <c r="L1326" s="26">
        <v>232000.5</v>
      </c>
      <c r="M1326" s="26">
        <v>530390.5</v>
      </c>
      <c r="N1326" s="26">
        <v>219596.5</v>
      </c>
      <c r="O1326" s="26">
        <v>83161</v>
      </c>
      <c r="P1326" s="26">
        <v>78581</v>
      </c>
      <c r="Q1326" s="26">
        <v>246253</v>
      </c>
      <c r="R1326" s="26">
        <v>112562</v>
      </c>
      <c r="S1326" s="26">
        <v>222472.5</v>
      </c>
      <c r="T1326" s="26">
        <v>645317</v>
      </c>
      <c r="U1326" s="26">
        <v>840969.5</v>
      </c>
      <c r="V1326" s="26">
        <v>717605</v>
      </c>
      <c r="W1326" s="26">
        <v>747418</v>
      </c>
      <c r="X1326" s="26">
        <v>277964</v>
      </c>
      <c r="Y1326" s="26">
        <v>25653</v>
      </c>
      <c r="Z1326" s="26">
        <v>60528</v>
      </c>
      <c r="AA1326" s="26">
        <v>66130</v>
      </c>
      <c r="AB1326" s="26" t="s">
        <v>9438</v>
      </c>
      <c r="AC1326" s="26">
        <v>721954.5</v>
      </c>
      <c r="AD1326" s="26">
        <v>116640</v>
      </c>
      <c r="AE1326" s="26">
        <v>178637</v>
      </c>
      <c r="AF1326" s="26">
        <v>812014</v>
      </c>
      <c r="AG1326" s="26">
        <v>277231</v>
      </c>
      <c r="AH1326" s="26">
        <v>244475.5</v>
      </c>
      <c r="AI1326" s="26">
        <v>348586.5</v>
      </c>
      <c r="AJ1326" s="26">
        <v>1737798.75</v>
      </c>
      <c r="AK1326" s="26">
        <v>511420.5</v>
      </c>
      <c r="AL1326" s="26">
        <v>142929</v>
      </c>
      <c r="AM1326" s="26">
        <v>170622</v>
      </c>
      <c r="AN1326" s="26">
        <v>48523</v>
      </c>
      <c r="AO1326" s="26">
        <v>47541</v>
      </c>
      <c r="AP1326" s="26">
        <v>42988</v>
      </c>
      <c r="AQ1326" s="26">
        <v>373511</v>
      </c>
      <c r="AR1326" s="26">
        <v>222371.5</v>
      </c>
      <c r="AS1326" s="26">
        <v>25141</v>
      </c>
      <c r="AT1326" s="26">
        <v>82294.5</v>
      </c>
      <c r="AU1326" s="26">
        <v>331193</v>
      </c>
      <c r="AV1326" s="26" t="s">
        <v>9438</v>
      </c>
      <c r="AW1326" s="26">
        <v>863439</v>
      </c>
      <c r="AX1326" s="26">
        <v>145696</v>
      </c>
      <c r="AY1326" s="26">
        <v>78020</v>
      </c>
      <c r="AZ1326" s="26">
        <v>358184</v>
      </c>
      <c r="BA1326" s="26">
        <v>69823</v>
      </c>
      <c r="BB1326" s="26">
        <v>148201.5</v>
      </c>
      <c r="BC1326" s="26">
        <v>174311</v>
      </c>
      <c r="BD1326" s="26">
        <v>68750</v>
      </c>
    </row>
    <row r="1327" spans="1:56" x14ac:dyDescent="0.15">
      <c r="A1327" s="38"/>
      <c r="B1327" s="13"/>
      <c r="C1327" s="21">
        <v>622289601</v>
      </c>
      <c r="D1327" s="12" t="s">
        <v>2708</v>
      </c>
      <c r="E1327" s="22" t="s">
        <v>106</v>
      </c>
      <c r="F1327" s="12" t="s">
        <v>2709</v>
      </c>
      <c r="G1327" s="23">
        <v>35.9</v>
      </c>
      <c r="H1327" s="24">
        <v>1</v>
      </c>
      <c r="I1327" s="25">
        <v>15181166.5</v>
      </c>
      <c r="J1327" s="26">
        <v>587836</v>
      </c>
      <c r="K1327" s="26">
        <v>140689</v>
      </c>
      <c r="L1327" s="26">
        <v>59026</v>
      </c>
      <c r="M1327" s="26">
        <v>464752.5</v>
      </c>
      <c r="N1327" s="26">
        <v>244188</v>
      </c>
      <c r="O1327" s="26">
        <v>119997</v>
      </c>
      <c r="P1327" s="26">
        <v>268881</v>
      </c>
      <c r="Q1327" s="26">
        <v>247987</v>
      </c>
      <c r="R1327" s="26">
        <v>443165.5</v>
      </c>
      <c r="S1327" s="26">
        <v>286622.5</v>
      </c>
      <c r="T1327" s="26">
        <v>1512125</v>
      </c>
      <c r="U1327" s="26">
        <v>810628</v>
      </c>
      <c r="V1327" s="26">
        <v>1108873</v>
      </c>
      <c r="W1327" s="26">
        <v>1077643</v>
      </c>
      <c r="X1327" s="26">
        <v>404488</v>
      </c>
      <c r="Y1327" s="26">
        <v>199731.5</v>
      </c>
      <c r="Z1327" s="26">
        <v>40627</v>
      </c>
      <c r="AA1327" s="26">
        <v>71613.5</v>
      </c>
      <c r="AB1327" s="26">
        <v>5357</v>
      </c>
      <c r="AC1327" s="26">
        <v>226753.5</v>
      </c>
      <c r="AD1327" s="26">
        <v>271854</v>
      </c>
      <c r="AE1327" s="26">
        <v>132766.5</v>
      </c>
      <c r="AF1327" s="26">
        <v>1636767.75</v>
      </c>
      <c r="AG1327" s="26">
        <v>333947.5</v>
      </c>
      <c r="AH1327" s="26">
        <v>201233.5</v>
      </c>
      <c r="AI1327" s="26">
        <v>180346</v>
      </c>
      <c r="AJ1327" s="26">
        <v>1103902.75</v>
      </c>
      <c r="AK1327" s="26">
        <v>755133</v>
      </c>
      <c r="AL1327" s="26">
        <v>218104</v>
      </c>
      <c r="AM1327" s="26">
        <v>32733</v>
      </c>
      <c r="AN1327" s="26">
        <v>64687.5</v>
      </c>
      <c r="AO1327" s="26">
        <v>207836</v>
      </c>
      <c r="AP1327" s="26">
        <v>340581.5</v>
      </c>
      <c r="AQ1327" s="26">
        <v>175757.5</v>
      </c>
      <c r="AR1327" s="26">
        <v>115543</v>
      </c>
      <c r="AS1327" s="26">
        <v>28701</v>
      </c>
      <c r="AT1327" s="26">
        <v>87593</v>
      </c>
      <c r="AU1327" s="26">
        <v>16931</v>
      </c>
      <c r="AV1327" s="26">
        <v>2373</v>
      </c>
      <c r="AW1327" s="26">
        <v>488645</v>
      </c>
      <c r="AX1327" s="26">
        <v>26325</v>
      </c>
      <c r="AY1327" s="26">
        <v>120193.5</v>
      </c>
      <c r="AZ1327" s="26">
        <v>93009.5</v>
      </c>
      <c r="BA1327" s="26">
        <v>19564</v>
      </c>
      <c r="BB1327" s="26">
        <v>96939</v>
      </c>
      <c r="BC1327" s="26">
        <v>50025</v>
      </c>
      <c r="BD1327" s="26">
        <v>58690</v>
      </c>
    </row>
    <row r="1328" spans="1:56" x14ac:dyDescent="0.15">
      <c r="A1328" s="38"/>
      <c r="B1328" s="13"/>
      <c r="C1328" s="21">
        <v>622286201</v>
      </c>
      <c r="D1328" s="12" t="s">
        <v>2702</v>
      </c>
      <c r="E1328" s="22" t="s">
        <v>106</v>
      </c>
      <c r="F1328" s="12" t="s">
        <v>2703</v>
      </c>
      <c r="G1328" s="23">
        <v>19.100000000000001</v>
      </c>
      <c r="H1328" s="24">
        <v>1</v>
      </c>
      <c r="I1328" s="25">
        <v>15119016.75</v>
      </c>
      <c r="J1328" s="26">
        <v>940128</v>
      </c>
      <c r="K1328" s="26">
        <v>109108</v>
      </c>
      <c r="L1328" s="26">
        <v>143621</v>
      </c>
      <c r="M1328" s="26">
        <v>760909.75</v>
      </c>
      <c r="N1328" s="26">
        <v>234105.5</v>
      </c>
      <c r="O1328" s="26">
        <v>296423</v>
      </c>
      <c r="P1328" s="26">
        <v>209203.5</v>
      </c>
      <c r="Q1328" s="26">
        <v>128627</v>
      </c>
      <c r="R1328" s="26">
        <v>93233</v>
      </c>
      <c r="S1328" s="26">
        <v>174788</v>
      </c>
      <c r="T1328" s="26">
        <v>772619</v>
      </c>
      <c r="U1328" s="26">
        <v>892124.75</v>
      </c>
      <c r="V1328" s="26">
        <v>1284675.5</v>
      </c>
      <c r="W1328" s="26">
        <v>1365247.5</v>
      </c>
      <c r="X1328" s="26">
        <v>299536.5</v>
      </c>
      <c r="Y1328" s="26">
        <v>142627.5</v>
      </c>
      <c r="Z1328" s="26">
        <v>125023.5</v>
      </c>
      <c r="AA1328" s="26">
        <v>18006</v>
      </c>
      <c r="AB1328" s="26">
        <v>60172.5</v>
      </c>
      <c r="AC1328" s="26">
        <v>498567.5</v>
      </c>
      <c r="AD1328" s="26">
        <v>104077</v>
      </c>
      <c r="AE1328" s="26">
        <v>376323</v>
      </c>
      <c r="AF1328" s="26">
        <v>780143</v>
      </c>
      <c r="AG1328" s="26">
        <v>176048</v>
      </c>
      <c r="AH1328" s="26">
        <v>140679</v>
      </c>
      <c r="AI1328" s="26">
        <v>89947.5</v>
      </c>
      <c r="AJ1328" s="26">
        <v>450943.5</v>
      </c>
      <c r="AK1328" s="26">
        <v>851242.5</v>
      </c>
      <c r="AL1328" s="26">
        <v>191104.5</v>
      </c>
      <c r="AM1328" s="26">
        <v>128197.5</v>
      </c>
      <c r="AN1328" s="26">
        <v>44807</v>
      </c>
      <c r="AO1328" s="26">
        <v>63193</v>
      </c>
      <c r="AP1328" s="26">
        <v>99013</v>
      </c>
      <c r="AQ1328" s="26">
        <v>308484.5</v>
      </c>
      <c r="AR1328" s="26">
        <v>237834</v>
      </c>
      <c r="AS1328" s="26">
        <v>78134</v>
      </c>
      <c r="AT1328" s="26">
        <v>82254.5</v>
      </c>
      <c r="AU1328" s="26">
        <v>54491</v>
      </c>
      <c r="AV1328" s="26">
        <v>210687</v>
      </c>
      <c r="AW1328" s="26">
        <v>903771.25</v>
      </c>
      <c r="AX1328" s="26">
        <v>340041</v>
      </c>
      <c r="AY1328" s="26">
        <v>213340</v>
      </c>
      <c r="AZ1328" s="26">
        <v>211680.5</v>
      </c>
      <c r="BA1328" s="26">
        <v>186853.5</v>
      </c>
      <c r="BB1328" s="26">
        <v>43658</v>
      </c>
      <c r="BC1328" s="26">
        <v>147166</v>
      </c>
      <c r="BD1328" s="26">
        <v>56156</v>
      </c>
    </row>
    <row r="1329" spans="1:56" x14ac:dyDescent="0.15">
      <c r="A1329" s="38"/>
      <c r="B1329" s="13"/>
      <c r="C1329" s="21">
        <v>622271901</v>
      </c>
      <c r="D1329" s="12" t="s">
        <v>2686</v>
      </c>
      <c r="E1329" s="22" t="s">
        <v>106</v>
      </c>
      <c r="F1329" s="12" t="s">
        <v>2687</v>
      </c>
      <c r="G1329" s="23">
        <v>35.9</v>
      </c>
      <c r="H1329" s="24">
        <v>1</v>
      </c>
      <c r="I1329" s="25">
        <v>14390569.25</v>
      </c>
      <c r="J1329" s="26">
        <v>378096</v>
      </c>
      <c r="K1329" s="26">
        <v>313750</v>
      </c>
      <c r="L1329" s="26">
        <v>209413</v>
      </c>
      <c r="M1329" s="26">
        <v>416870</v>
      </c>
      <c r="N1329" s="26">
        <v>129953</v>
      </c>
      <c r="O1329" s="26">
        <v>528170</v>
      </c>
      <c r="P1329" s="26">
        <v>416452</v>
      </c>
      <c r="Q1329" s="26">
        <v>331976.5</v>
      </c>
      <c r="R1329" s="26">
        <v>187072</v>
      </c>
      <c r="S1329" s="26">
        <v>165885.5</v>
      </c>
      <c r="T1329" s="26">
        <v>1487616</v>
      </c>
      <c r="U1329" s="26">
        <v>704971</v>
      </c>
      <c r="V1329" s="26">
        <v>1020264</v>
      </c>
      <c r="W1329" s="26">
        <v>1407578.5</v>
      </c>
      <c r="X1329" s="26">
        <v>107546</v>
      </c>
      <c r="Y1329" s="26">
        <v>119203</v>
      </c>
      <c r="Z1329" s="26">
        <v>64977</v>
      </c>
      <c r="AA1329" s="26">
        <v>57894</v>
      </c>
      <c r="AB1329" s="26">
        <v>107425</v>
      </c>
      <c r="AC1329" s="26">
        <v>179000</v>
      </c>
      <c r="AD1329" s="26">
        <v>276797</v>
      </c>
      <c r="AE1329" s="26">
        <v>228335</v>
      </c>
      <c r="AF1329" s="26">
        <v>844572.5</v>
      </c>
      <c r="AG1329" s="26">
        <v>350061</v>
      </c>
      <c r="AH1329" s="26">
        <v>133704</v>
      </c>
      <c r="AI1329" s="26">
        <v>294878</v>
      </c>
      <c r="AJ1329" s="26">
        <v>1315085.75</v>
      </c>
      <c r="AK1329" s="26">
        <v>607240</v>
      </c>
      <c r="AL1329" s="26">
        <v>130159.5</v>
      </c>
      <c r="AM1329" s="26">
        <v>122779.5</v>
      </c>
      <c r="AN1329" s="26">
        <v>82008</v>
      </c>
      <c r="AO1329" s="26">
        <v>97352</v>
      </c>
      <c r="AP1329" s="26">
        <v>168635.5</v>
      </c>
      <c r="AQ1329" s="26">
        <v>92734</v>
      </c>
      <c r="AR1329" s="26">
        <v>191295.5</v>
      </c>
      <c r="AS1329" s="26">
        <v>16779</v>
      </c>
      <c r="AT1329" s="26">
        <v>15368</v>
      </c>
      <c r="AU1329" s="26">
        <v>121964</v>
      </c>
      <c r="AV1329" s="26">
        <v>24257.5</v>
      </c>
      <c r="AW1329" s="26">
        <v>378155.5</v>
      </c>
      <c r="AX1329" s="26">
        <v>52134</v>
      </c>
      <c r="AY1329" s="26">
        <v>72941</v>
      </c>
      <c r="AZ1329" s="26">
        <v>154402.5</v>
      </c>
      <c r="BA1329" s="26">
        <v>41900</v>
      </c>
      <c r="BB1329" s="26">
        <v>46091.5</v>
      </c>
      <c r="BC1329" s="26">
        <v>99296.5</v>
      </c>
      <c r="BD1329" s="26">
        <v>97530</v>
      </c>
    </row>
    <row r="1330" spans="1:56" x14ac:dyDescent="0.15">
      <c r="A1330" s="38"/>
      <c r="B1330" s="13"/>
      <c r="C1330" s="21">
        <v>622273201</v>
      </c>
      <c r="D1330" s="12" t="s">
        <v>2690</v>
      </c>
      <c r="E1330" s="22" t="s">
        <v>106</v>
      </c>
      <c r="F1330" s="12" t="s">
        <v>2691</v>
      </c>
      <c r="G1330" s="23">
        <v>35.9</v>
      </c>
      <c r="H1330" s="24">
        <v>1</v>
      </c>
      <c r="I1330" s="25">
        <v>14314590</v>
      </c>
      <c r="J1330" s="26">
        <v>542397.5</v>
      </c>
      <c r="K1330" s="26">
        <v>73014</v>
      </c>
      <c r="L1330" s="26">
        <v>112914</v>
      </c>
      <c r="M1330" s="26">
        <v>720774.5</v>
      </c>
      <c r="N1330" s="26">
        <v>568168.5</v>
      </c>
      <c r="O1330" s="26">
        <v>170303</v>
      </c>
      <c r="P1330" s="26">
        <v>487122.5</v>
      </c>
      <c r="Q1330" s="26">
        <v>126504.5</v>
      </c>
      <c r="R1330" s="26">
        <v>151433</v>
      </c>
      <c r="S1330" s="26">
        <v>106352</v>
      </c>
      <c r="T1330" s="26">
        <v>560391</v>
      </c>
      <c r="U1330" s="26">
        <v>532410</v>
      </c>
      <c r="V1330" s="26">
        <v>999896</v>
      </c>
      <c r="W1330" s="26">
        <v>1157132</v>
      </c>
      <c r="X1330" s="26">
        <v>325426</v>
      </c>
      <c r="Y1330" s="26">
        <v>257606</v>
      </c>
      <c r="Z1330" s="26">
        <v>73398</v>
      </c>
      <c r="AA1330" s="26">
        <v>114953.5</v>
      </c>
      <c r="AB1330" s="26">
        <v>86456</v>
      </c>
      <c r="AC1330" s="26">
        <v>94541.5</v>
      </c>
      <c r="AD1330" s="26">
        <v>386430</v>
      </c>
      <c r="AE1330" s="26">
        <v>390651.5</v>
      </c>
      <c r="AF1330" s="26">
        <v>863019</v>
      </c>
      <c r="AG1330" s="26">
        <v>178191.5</v>
      </c>
      <c r="AH1330" s="26">
        <v>112957</v>
      </c>
      <c r="AI1330" s="26">
        <v>124067.5</v>
      </c>
      <c r="AJ1330" s="26">
        <v>879562</v>
      </c>
      <c r="AK1330" s="26">
        <v>620964</v>
      </c>
      <c r="AL1330" s="26">
        <v>140081.5</v>
      </c>
      <c r="AM1330" s="26">
        <v>97895</v>
      </c>
      <c r="AN1330" s="26">
        <v>61704.5</v>
      </c>
      <c r="AO1330" s="26">
        <v>59406</v>
      </c>
      <c r="AP1330" s="26">
        <v>246154</v>
      </c>
      <c r="AQ1330" s="26">
        <v>334906.5</v>
      </c>
      <c r="AR1330" s="26">
        <v>202994</v>
      </c>
      <c r="AS1330" s="26">
        <v>76821.5</v>
      </c>
      <c r="AT1330" s="26">
        <v>197475</v>
      </c>
      <c r="AU1330" s="26">
        <v>101162.5</v>
      </c>
      <c r="AV1330" s="26">
        <v>17047</v>
      </c>
      <c r="AW1330" s="26">
        <v>725092.5</v>
      </c>
      <c r="AX1330" s="26">
        <v>71813</v>
      </c>
      <c r="AY1330" s="26">
        <v>269571</v>
      </c>
      <c r="AZ1330" s="26">
        <v>268930</v>
      </c>
      <c r="BA1330" s="26">
        <v>165148</v>
      </c>
      <c r="BB1330" s="26">
        <v>264557</v>
      </c>
      <c r="BC1330" s="26">
        <v>178806</v>
      </c>
      <c r="BD1330" s="26">
        <v>17989</v>
      </c>
    </row>
    <row r="1331" spans="1:56" x14ac:dyDescent="0.15">
      <c r="A1331" s="38"/>
      <c r="B1331" s="13"/>
      <c r="C1331" s="21">
        <v>622604001</v>
      </c>
      <c r="D1331" s="12" t="s">
        <v>2758</v>
      </c>
      <c r="E1331" s="22" t="s">
        <v>106</v>
      </c>
      <c r="F1331" s="12" t="s">
        <v>2759</v>
      </c>
      <c r="G1331" s="23">
        <v>19.100000000000001</v>
      </c>
      <c r="H1331" s="24">
        <v>1</v>
      </c>
      <c r="I1331" s="25">
        <v>14244806</v>
      </c>
      <c r="J1331" s="26">
        <v>1157761</v>
      </c>
      <c r="K1331" s="26">
        <v>18103</v>
      </c>
      <c r="L1331" s="26">
        <v>121867</v>
      </c>
      <c r="M1331" s="26">
        <v>260218.5</v>
      </c>
      <c r="N1331" s="26">
        <v>144052</v>
      </c>
      <c r="O1331" s="26">
        <v>240030</v>
      </c>
      <c r="P1331" s="26">
        <v>204280</v>
      </c>
      <c r="Q1331" s="26">
        <v>620354</v>
      </c>
      <c r="R1331" s="26">
        <v>305490.5</v>
      </c>
      <c r="S1331" s="26">
        <v>171802.5</v>
      </c>
      <c r="T1331" s="26">
        <v>756277.5</v>
      </c>
      <c r="U1331" s="26">
        <v>867867</v>
      </c>
      <c r="V1331" s="26">
        <v>1048149</v>
      </c>
      <c r="W1331" s="26">
        <v>1121051.5</v>
      </c>
      <c r="X1331" s="26">
        <v>237390</v>
      </c>
      <c r="Y1331" s="26">
        <v>172173</v>
      </c>
      <c r="Z1331" s="26">
        <v>40467.5</v>
      </c>
      <c r="AA1331" s="26">
        <v>63708</v>
      </c>
      <c r="AB1331" s="26">
        <v>69419</v>
      </c>
      <c r="AC1331" s="26">
        <v>184025</v>
      </c>
      <c r="AD1331" s="26">
        <v>247479</v>
      </c>
      <c r="AE1331" s="26">
        <v>508403</v>
      </c>
      <c r="AF1331" s="26">
        <v>888142.5</v>
      </c>
      <c r="AG1331" s="26">
        <v>170451.5</v>
      </c>
      <c r="AH1331" s="26">
        <v>250003</v>
      </c>
      <c r="AI1331" s="26">
        <v>50206.5</v>
      </c>
      <c r="AJ1331" s="26">
        <v>329823</v>
      </c>
      <c r="AK1331" s="26">
        <v>325276.5</v>
      </c>
      <c r="AL1331" s="26">
        <v>121733</v>
      </c>
      <c r="AM1331" s="26">
        <v>14479</v>
      </c>
      <c r="AN1331" s="26">
        <v>66837.5</v>
      </c>
      <c r="AO1331" s="26">
        <v>22523</v>
      </c>
      <c r="AP1331" s="26">
        <v>347796.5</v>
      </c>
      <c r="AQ1331" s="26">
        <v>215912</v>
      </c>
      <c r="AR1331" s="26">
        <v>407895</v>
      </c>
      <c r="AS1331" s="26">
        <v>116941</v>
      </c>
      <c r="AT1331" s="26">
        <v>7557</v>
      </c>
      <c r="AU1331" s="26">
        <v>186502</v>
      </c>
      <c r="AV1331" s="26">
        <v>38755.5</v>
      </c>
      <c r="AW1331" s="26">
        <v>705187.5</v>
      </c>
      <c r="AX1331" s="26">
        <v>108527</v>
      </c>
      <c r="AY1331" s="26">
        <v>144095</v>
      </c>
      <c r="AZ1331" s="26">
        <v>209525</v>
      </c>
      <c r="BA1331" s="26">
        <v>281811.5</v>
      </c>
      <c r="BB1331" s="26">
        <v>444364.5</v>
      </c>
      <c r="BC1331" s="26">
        <v>192615.5</v>
      </c>
      <c r="BD1331" s="26">
        <v>37477.5</v>
      </c>
    </row>
    <row r="1332" spans="1:56" x14ac:dyDescent="0.15">
      <c r="A1332" s="38"/>
      <c r="B1332" s="13"/>
      <c r="C1332" s="21">
        <v>622588901</v>
      </c>
      <c r="D1332" s="12" t="s">
        <v>2742</v>
      </c>
      <c r="E1332" s="22" t="s">
        <v>106</v>
      </c>
      <c r="F1332" s="12" t="s">
        <v>2743</v>
      </c>
      <c r="G1332" s="23">
        <v>41.4</v>
      </c>
      <c r="H1332" s="24">
        <v>1</v>
      </c>
      <c r="I1332" s="25">
        <v>13388637.75</v>
      </c>
      <c r="J1332" s="26">
        <v>864850</v>
      </c>
      <c r="K1332" s="26">
        <v>100042</v>
      </c>
      <c r="L1332" s="26">
        <v>108740</v>
      </c>
      <c r="M1332" s="26">
        <v>117138</v>
      </c>
      <c r="N1332" s="26">
        <v>81591</v>
      </c>
      <c r="O1332" s="26">
        <v>83316</v>
      </c>
      <c r="P1332" s="26">
        <v>221281.5</v>
      </c>
      <c r="Q1332" s="26">
        <v>898491</v>
      </c>
      <c r="R1332" s="26">
        <v>133440</v>
      </c>
      <c r="S1332" s="26">
        <v>424506</v>
      </c>
      <c r="T1332" s="26">
        <v>627162.5</v>
      </c>
      <c r="U1332" s="26">
        <v>446418</v>
      </c>
      <c r="V1332" s="26">
        <v>1592576</v>
      </c>
      <c r="W1332" s="26">
        <v>1105819.5</v>
      </c>
      <c r="X1332" s="26">
        <v>318015</v>
      </c>
      <c r="Y1332" s="26">
        <v>266006.5</v>
      </c>
      <c r="Z1332" s="26">
        <v>219188.5</v>
      </c>
      <c r="AA1332" s="26">
        <v>158164</v>
      </c>
      <c r="AB1332" s="26">
        <v>75771</v>
      </c>
      <c r="AC1332" s="26">
        <v>446861</v>
      </c>
      <c r="AD1332" s="26">
        <v>352992</v>
      </c>
      <c r="AE1332" s="26">
        <v>892100</v>
      </c>
      <c r="AF1332" s="26">
        <v>499653</v>
      </c>
      <c r="AG1332" s="26">
        <v>108775</v>
      </c>
      <c r="AH1332" s="26">
        <v>99484</v>
      </c>
      <c r="AI1332" s="26">
        <v>88038.5</v>
      </c>
      <c r="AJ1332" s="26">
        <v>438623</v>
      </c>
      <c r="AK1332" s="26">
        <v>472603</v>
      </c>
      <c r="AL1332" s="26">
        <v>36410</v>
      </c>
      <c r="AM1332" s="26">
        <v>58240</v>
      </c>
      <c r="AN1332" s="26">
        <v>56740</v>
      </c>
      <c r="AO1332" s="26">
        <v>52561</v>
      </c>
      <c r="AP1332" s="26">
        <v>246334</v>
      </c>
      <c r="AQ1332" s="26">
        <v>204289</v>
      </c>
      <c r="AR1332" s="26">
        <v>39993</v>
      </c>
      <c r="AS1332" s="26">
        <v>6681</v>
      </c>
      <c r="AT1332" s="26">
        <v>166093</v>
      </c>
      <c r="AU1332" s="26">
        <v>91163.5</v>
      </c>
      <c r="AV1332" s="26">
        <v>76837</v>
      </c>
      <c r="AW1332" s="26">
        <v>506913.75</v>
      </c>
      <c r="AX1332" s="26">
        <v>59518</v>
      </c>
      <c r="AY1332" s="26">
        <v>80787</v>
      </c>
      <c r="AZ1332" s="26">
        <v>69196</v>
      </c>
      <c r="BA1332" s="26">
        <v>81837.5</v>
      </c>
      <c r="BB1332" s="26">
        <v>47477</v>
      </c>
      <c r="BC1332" s="26">
        <v>129837</v>
      </c>
      <c r="BD1332" s="26">
        <v>136084</v>
      </c>
    </row>
    <row r="1333" spans="1:56" x14ac:dyDescent="0.15">
      <c r="A1333" s="38"/>
      <c r="B1333" s="13"/>
      <c r="C1333" s="21">
        <v>622090701</v>
      </c>
      <c r="D1333" s="12" t="s">
        <v>2637</v>
      </c>
      <c r="E1333" s="22" t="s">
        <v>106</v>
      </c>
      <c r="F1333" s="12" t="s">
        <v>2638</v>
      </c>
      <c r="G1333" s="23">
        <v>26.1</v>
      </c>
      <c r="H1333" s="24">
        <v>0</v>
      </c>
      <c r="I1333" s="25">
        <v>13269584.800000001</v>
      </c>
      <c r="J1333" s="26">
        <v>889840</v>
      </c>
      <c r="K1333" s="26">
        <v>287694</v>
      </c>
      <c r="L1333" s="26">
        <v>255611</v>
      </c>
      <c r="M1333" s="26">
        <v>269737</v>
      </c>
      <c r="N1333" s="26">
        <v>213510</v>
      </c>
      <c r="O1333" s="26">
        <v>151158</v>
      </c>
      <c r="P1333" s="26">
        <v>253810</v>
      </c>
      <c r="Q1333" s="26">
        <v>393614</v>
      </c>
      <c r="R1333" s="26">
        <v>244571</v>
      </c>
      <c r="S1333" s="26">
        <v>209395</v>
      </c>
      <c r="T1333" s="26">
        <v>743809.5</v>
      </c>
      <c r="U1333" s="26">
        <v>767859</v>
      </c>
      <c r="V1333" s="26">
        <v>1878633.3</v>
      </c>
      <c r="W1333" s="26">
        <v>1080946.5</v>
      </c>
      <c r="X1333" s="26">
        <v>160283</v>
      </c>
      <c r="Y1333" s="26">
        <v>51261</v>
      </c>
      <c r="Z1333" s="26">
        <v>127243</v>
      </c>
      <c r="AA1333" s="26">
        <v>38617</v>
      </c>
      <c r="AB1333" s="26">
        <v>102971</v>
      </c>
      <c r="AC1333" s="26">
        <v>198093</v>
      </c>
      <c r="AD1333" s="26">
        <v>157141</v>
      </c>
      <c r="AE1333" s="26">
        <v>447860.5</v>
      </c>
      <c r="AF1333" s="26">
        <v>553153</v>
      </c>
      <c r="AG1333" s="26">
        <v>97142</v>
      </c>
      <c r="AH1333" s="26">
        <v>51918</v>
      </c>
      <c r="AI1333" s="26">
        <v>169313</v>
      </c>
      <c r="AJ1333" s="26">
        <v>760103</v>
      </c>
      <c r="AK1333" s="26">
        <v>353279.5</v>
      </c>
      <c r="AL1333" s="26">
        <v>109777</v>
      </c>
      <c r="AM1333" s="26">
        <v>49577</v>
      </c>
      <c r="AN1333" s="26">
        <v>21440</v>
      </c>
      <c r="AO1333" s="26">
        <v>66969</v>
      </c>
      <c r="AP1333" s="26">
        <v>88679</v>
      </c>
      <c r="AQ1333" s="26">
        <v>191459</v>
      </c>
      <c r="AR1333" s="26">
        <v>170593</v>
      </c>
      <c r="AS1333" s="26">
        <v>76709</v>
      </c>
      <c r="AT1333" s="26">
        <v>46305</v>
      </c>
      <c r="AU1333" s="26">
        <v>143483</v>
      </c>
      <c r="AV1333" s="26">
        <v>71061</v>
      </c>
      <c r="AW1333" s="26">
        <v>422795</v>
      </c>
      <c r="AX1333" s="26">
        <v>77656</v>
      </c>
      <c r="AY1333" s="26">
        <v>114186</v>
      </c>
      <c r="AZ1333" s="26">
        <v>152230</v>
      </c>
      <c r="BA1333" s="26">
        <v>159002.5</v>
      </c>
      <c r="BB1333" s="26">
        <v>71268.5</v>
      </c>
      <c r="BC1333" s="26">
        <v>122132</v>
      </c>
      <c r="BD1333" s="26">
        <v>205696.5</v>
      </c>
    </row>
    <row r="1334" spans="1:56" x14ac:dyDescent="0.15">
      <c r="A1334" s="38"/>
      <c r="B1334" s="13"/>
      <c r="C1334" s="21">
        <v>622280801</v>
      </c>
      <c r="D1334" s="12" t="s">
        <v>2700</v>
      </c>
      <c r="E1334" s="22" t="s">
        <v>106</v>
      </c>
      <c r="F1334" s="12" t="s">
        <v>2701</v>
      </c>
      <c r="G1334" s="23">
        <v>37.200000000000003</v>
      </c>
      <c r="H1334" s="24">
        <v>1</v>
      </c>
      <c r="I1334" s="25">
        <v>13217188.050000001</v>
      </c>
      <c r="J1334" s="26">
        <v>646265</v>
      </c>
      <c r="K1334" s="26">
        <v>164614</v>
      </c>
      <c r="L1334" s="26">
        <v>897014</v>
      </c>
      <c r="M1334" s="26">
        <v>107893.5</v>
      </c>
      <c r="N1334" s="26">
        <v>76607.5</v>
      </c>
      <c r="O1334" s="26">
        <v>209508.5</v>
      </c>
      <c r="P1334" s="26">
        <v>183265</v>
      </c>
      <c r="Q1334" s="26">
        <v>202102</v>
      </c>
      <c r="R1334" s="26">
        <v>245440.5</v>
      </c>
      <c r="S1334" s="26">
        <v>185906</v>
      </c>
      <c r="T1334" s="26">
        <v>760199.5</v>
      </c>
      <c r="U1334" s="26">
        <v>522936</v>
      </c>
      <c r="V1334" s="26">
        <v>983924.8</v>
      </c>
      <c r="W1334" s="26">
        <v>459914</v>
      </c>
      <c r="X1334" s="26">
        <v>257763.5</v>
      </c>
      <c r="Y1334" s="26">
        <v>32193.5</v>
      </c>
      <c r="Z1334" s="26">
        <v>61246</v>
      </c>
      <c r="AA1334" s="26">
        <v>221407</v>
      </c>
      <c r="AB1334" s="26">
        <v>4135</v>
      </c>
      <c r="AC1334" s="26">
        <v>123336.5</v>
      </c>
      <c r="AD1334" s="26">
        <v>83007.5</v>
      </c>
      <c r="AE1334" s="26">
        <v>85525.5</v>
      </c>
      <c r="AF1334" s="26">
        <v>1269412</v>
      </c>
      <c r="AG1334" s="26">
        <v>247108.5</v>
      </c>
      <c r="AH1334" s="26">
        <v>263377</v>
      </c>
      <c r="AI1334" s="26">
        <v>137291.5</v>
      </c>
      <c r="AJ1334" s="26">
        <v>806137.5</v>
      </c>
      <c r="AK1334" s="26">
        <v>519637.5</v>
      </c>
      <c r="AL1334" s="26">
        <v>94370</v>
      </c>
      <c r="AM1334" s="26">
        <v>99979.5</v>
      </c>
      <c r="AN1334" s="26">
        <v>7033</v>
      </c>
      <c r="AO1334" s="26">
        <v>148072.5</v>
      </c>
      <c r="AP1334" s="26">
        <v>184585</v>
      </c>
      <c r="AQ1334" s="26">
        <v>362675.5</v>
      </c>
      <c r="AR1334" s="26">
        <v>95544.5</v>
      </c>
      <c r="AS1334" s="26">
        <v>35265</v>
      </c>
      <c r="AT1334" s="26">
        <v>18379</v>
      </c>
      <c r="AU1334" s="26">
        <v>107164.5</v>
      </c>
      <c r="AV1334" s="26">
        <v>43091.5</v>
      </c>
      <c r="AW1334" s="26">
        <v>1143429.25</v>
      </c>
      <c r="AX1334" s="26">
        <v>135712.5</v>
      </c>
      <c r="AY1334" s="26">
        <v>94285</v>
      </c>
      <c r="AZ1334" s="26">
        <v>190544</v>
      </c>
      <c r="BA1334" s="26">
        <v>235827</v>
      </c>
      <c r="BB1334" s="26">
        <v>38142</v>
      </c>
      <c r="BC1334" s="26">
        <v>100370</v>
      </c>
      <c r="BD1334" s="26">
        <v>325549.5</v>
      </c>
    </row>
    <row r="1335" spans="1:56" x14ac:dyDescent="0.15">
      <c r="A1335" s="38"/>
      <c r="B1335" s="13"/>
      <c r="C1335" s="21">
        <v>622269201</v>
      </c>
      <c r="D1335" s="12" t="s">
        <v>2680</v>
      </c>
      <c r="E1335" s="22" t="s">
        <v>106</v>
      </c>
      <c r="F1335" s="12" t="s">
        <v>2681</v>
      </c>
      <c r="G1335" s="23">
        <v>35.9</v>
      </c>
      <c r="H1335" s="24">
        <v>1</v>
      </c>
      <c r="I1335" s="25">
        <v>13075888.5</v>
      </c>
      <c r="J1335" s="26">
        <v>717190</v>
      </c>
      <c r="K1335" s="26">
        <v>38922</v>
      </c>
      <c r="L1335" s="26">
        <v>34800</v>
      </c>
      <c r="M1335" s="26">
        <v>233324</v>
      </c>
      <c r="N1335" s="26">
        <v>26644</v>
      </c>
      <c r="O1335" s="26">
        <v>200349.5</v>
      </c>
      <c r="P1335" s="26">
        <v>80211</v>
      </c>
      <c r="Q1335" s="26">
        <v>415429</v>
      </c>
      <c r="R1335" s="26">
        <v>138364</v>
      </c>
      <c r="S1335" s="26">
        <v>230369.5</v>
      </c>
      <c r="T1335" s="26">
        <v>841712.5</v>
      </c>
      <c r="U1335" s="26">
        <v>1182575.5</v>
      </c>
      <c r="V1335" s="26">
        <v>936202.5</v>
      </c>
      <c r="W1335" s="26">
        <v>1035474.5</v>
      </c>
      <c r="X1335" s="26">
        <v>157578</v>
      </c>
      <c r="Y1335" s="26">
        <v>229562.5</v>
      </c>
      <c r="Z1335" s="26">
        <v>192797</v>
      </c>
      <c r="AA1335" s="26">
        <v>152697</v>
      </c>
      <c r="AB1335" s="26">
        <v>97112.5</v>
      </c>
      <c r="AC1335" s="26">
        <v>237449.5</v>
      </c>
      <c r="AD1335" s="26">
        <v>412164</v>
      </c>
      <c r="AE1335" s="26">
        <v>552112.5</v>
      </c>
      <c r="AF1335" s="26">
        <v>830320.5</v>
      </c>
      <c r="AG1335" s="26">
        <v>247117</v>
      </c>
      <c r="AH1335" s="26">
        <v>105167.5</v>
      </c>
      <c r="AI1335" s="26">
        <v>160833</v>
      </c>
      <c r="AJ1335" s="26">
        <v>1237742.5</v>
      </c>
      <c r="AK1335" s="26">
        <v>357075</v>
      </c>
      <c r="AL1335" s="26">
        <v>85178</v>
      </c>
      <c r="AM1335" s="26">
        <v>94666</v>
      </c>
      <c r="AN1335" s="26">
        <v>10425</v>
      </c>
      <c r="AO1335" s="26">
        <v>178653</v>
      </c>
      <c r="AP1335" s="26">
        <v>35284</v>
      </c>
      <c r="AQ1335" s="26">
        <v>210447</v>
      </c>
      <c r="AR1335" s="26">
        <v>16900</v>
      </c>
      <c r="AS1335" s="26">
        <v>25107.5</v>
      </c>
      <c r="AT1335" s="26">
        <v>120982</v>
      </c>
      <c r="AU1335" s="26">
        <v>175014</v>
      </c>
      <c r="AV1335" s="26">
        <v>3838</v>
      </c>
      <c r="AW1335" s="26">
        <v>205291</v>
      </c>
      <c r="AX1335" s="26">
        <v>46289</v>
      </c>
      <c r="AY1335" s="26">
        <v>48238.5</v>
      </c>
      <c r="AZ1335" s="26">
        <v>319067</v>
      </c>
      <c r="BA1335" s="26">
        <v>7379.5</v>
      </c>
      <c r="BB1335" s="26">
        <v>142915</v>
      </c>
      <c r="BC1335" s="26">
        <v>252758.5</v>
      </c>
      <c r="BD1335" s="26">
        <v>16159</v>
      </c>
    </row>
    <row r="1336" spans="1:56" x14ac:dyDescent="0.15">
      <c r="A1336" s="38"/>
      <c r="B1336" s="13"/>
      <c r="C1336" s="21">
        <v>620008054</v>
      </c>
      <c r="D1336" s="12" t="s">
        <v>2597</v>
      </c>
      <c r="E1336" s="22" t="s">
        <v>106</v>
      </c>
      <c r="F1336" s="12" t="s">
        <v>2598</v>
      </c>
      <c r="G1336" s="23">
        <v>18.100000000000001</v>
      </c>
      <c r="H1336" s="24">
        <v>1</v>
      </c>
      <c r="I1336" s="25">
        <v>12886526.1</v>
      </c>
      <c r="J1336" s="26">
        <v>687417</v>
      </c>
      <c r="K1336" s="26">
        <v>30267</v>
      </c>
      <c r="L1336" s="26">
        <v>10875</v>
      </c>
      <c r="M1336" s="26">
        <v>407676.5</v>
      </c>
      <c r="N1336" s="26">
        <v>98973.5</v>
      </c>
      <c r="O1336" s="26">
        <v>185064</v>
      </c>
      <c r="P1336" s="26">
        <v>210631.5</v>
      </c>
      <c r="Q1336" s="26">
        <v>251092.5</v>
      </c>
      <c r="R1336" s="26">
        <v>68620</v>
      </c>
      <c r="S1336" s="26">
        <v>244976</v>
      </c>
      <c r="T1336" s="26">
        <v>627997.1</v>
      </c>
      <c r="U1336" s="26">
        <v>447741.5</v>
      </c>
      <c r="V1336" s="26">
        <v>698286</v>
      </c>
      <c r="W1336" s="26">
        <v>325268.5</v>
      </c>
      <c r="X1336" s="26">
        <v>90999</v>
      </c>
      <c r="Y1336" s="26">
        <v>100947</v>
      </c>
      <c r="Z1336" s="26">
        <v>341086</v>
      </c>
      <c r="AA1336" s="26">
        <v>131747.5</v>
      </c>
      <c r="AB1336" s="26">
        <v>58790</v>
      </c>
      <c r="AC1336" s="26">
        <v>290471.5</v>
      </c>
      <c r="AD1336" s="26">
        <v>248686</v>
      </c>
      <c r="AE1336" s="26">
        <v>160028.5</v>
      </c>
      <c r="AF1336" s="26">
        <v>1178760.75</v>
      </c>
      <c r="AG1336" s="26">
        <v>70407.5</v>
      </c>
      <c r="AH1336" s="26">
        <v>94712.5</v>
      </c>
      <c r="AI1336" s="26">
        <v>96127.5</v>
      </c>
      <c r="AJ1336" s="26">
        <v>856969</v>
      </c>
      <c r="AK1336" s="26">
        <v>939165.5</v>
      </c>
      <c r="AL1336" s="26">
        <v>74688</v>
      </c>
      <c r="AM1336" s="26">
        <v>64127</v>
      </c>
      <c r="AN1336" s="26">
        <v>269330</v>
      </c>
      <c r="AO1336" s="26">
        <v>140435.5</v>
      </c>
      <c r="AP1336" s="26">
        <v>252796.25</v>
      </c>
      <c r="AQ1336" s="26">
        <v>604311</v>
      </c>
      <c r="AR1336" s="26">
        <v>338008</v>
      </c>
      <c r="AS1336" s="26">
        <v>69461</v>
      </c>
      <c r="AT1336" s="26">
        <v>105270.5</v>
      </c>
      <c r="AU1336" s="26">
        <v>161855.5</v>
      </c>
      <c r="AV1336" s="26">
        <v>81860.5</v>
      </c>
      <c r="AW1336" s="26">
        <v>640976</v>
      </c>
      <c r="AX1336" s="26">
        <v>135605.5</v>
      </c>
      <c r="AY1336" s="26">
        <v>202248.5</v>
      </c>
      <c r="AZ1336" s="26">
        <v>223786.5</v>
      </c>
      <c r="BA1336" s="26">
        <v>185749</v>
      </c>
      <c r="BB1336" s="26">
        <v>158865</v>
      </c>
      <c r="BC1336" s="26">
        <v>98340</v>
      </c>
      <c r="BD1336" s="26">
        <v>125028</v>
      </c>
    </row>
    <row r="1337" spans="1:56" x14ac:dyDescent="0.15">
      <c r="A1337" s="38"/>
      <c r="B1337" s="13"/>
      <c r="C1337" s="21">
        <v>622165601</v>
      </c>
      <c r="D1337" s="12" t="s">
        <v>2657</v>
      </c>
      <c r="E1337" s="22" t="s">
        <v>106</v>
      </c>
      <c r="F1337" s="12" t="s">
        <v>2658</v>
      </c>
      <c r="G1337" s="23">
        <v>19.100000000000001</v>
      </c>
      <c r="H1337" s="24">
        <v>1</v>
      </c>
      <c r="I1337" s="25">
        <v>12785155.25</v>
      </c>
      <c r="J1337" s="26">
        <v>1153917.5</v>
      </c>
      <c r="K1337" s="26">
        <v>65520</v>
      </c>
      <c r="L1337" s="26">
        <v>246143</v>
      </c>
      <c r="M1337" s="26">
        <v>373157.5</v>
      </c>
      <c r="N1337" s="26">
        <v>282522</v>
      </c>
      <c r="O1337" s="26">
        <v>84846</v>
      </c>
      <c r="P1337" s="26">
        <v>20875</v>
      </c>
      <c r="Q1337" s="26">
        <v>177227.5</v>
      </c>
      <c r="R1337" s="26">
        <v>33109.5</v>
      </c>
      <c r="S1337" s="26">
        <v>116249</v>
      </c>
      <c r="T1337" s="26">
        <v>415724.5</v>
      </c>
      <c r="U1337" s="26">
        <v>904284.5</v>
      </c>
      <c r="V1337" s="26">
        <v>920836</v>
      </c>
      <c r="W1337" s="26">
        <v>760265.5</v>
      </c>
      <c r="X1337" s="26">
        <v>295027.5</v>
      </c>
      <c r="Y1337" s="26" t="s">
        <v>9438</v>
      </c>
      <c r="Z1337" s="26">
        <v>47402</v>
      </c>
      <c r="AA1337" s="26">
        <v>3534</v>
      </c>
      <c r="AB1337" s="26">
        <v>40003</v>
      </c>
      <c r="AC1337" s="26">
        <v>1270339</v>
      </c>
      <c r="AD1337" s="26">
        <v>83482</v>
      </c>
      <c r="AE1337" s="26">
        <v>246605</v>
      </c>
      <c r="AF1337" s="26">
        <v>332706.5</v>
      </c>
      <c r="AG1337" s="26">
        <v>143487.5</v>
      </c>
      <c r="AH1337" s="26">
        <v>150206.5</v>
      </c>
      <c r="AI1337" s="26">
        <v>156476.25</v>
      </c>
      <c r="AJ1337" s="26">
        <v>854788.5</v>
      </c>
      <c r="AK1337" s="26">
        <v>335502</v>
      </c>
      <c r="AL1337" s="26">
        <v>32360</v>
      </c>
      <c r="AM1337" s="26">
        <v>23195</v>
      </c>
      <c r="AN1337" s="26">
        <v>68064</v>
      </c>
      <c r="AO1337" s="26">
        <v>50321.5</v>
      </c>
      <c r="AP1337" s="26">
        <v>22630</v>
      </c>
      <c r="AQ1337" s="26">
        <v>165905.5</v>
      </c>
      <c r="AR1337" s="26">
        <v>190463.5</v>
      </c>
      <c r="AS1337" s="26">
        <v>18877</v>
      </c>
      <c r="AT1337" s="26">
        <v>81783.5</v>
      </c>
      <c r="AU1337" s="26">
        <v>429241</v>
      </c>
      <c r="AV1337" s="26" t="s">
        <v>9438</v>
      </c>
      <c r="AW1337" s="26">
        <v>895725.5</v>
      </c>
      <c r="AX1337" s="26">
        <v>267763.5</v>
      </c>
      <c r="AY1337" s="26">
        <v>102809</v>
      </c>
      <c r="AZ1337" s="26">
        <v>303423</v>
      </c>
      <c r="BA1337" s="26">
        <v>54781.5</v>
      </c>
      <c r="BB1337" s="26">
        <v>178149.5</v>
      </c>
      <c r="BC1337" s="26">
        <v>233846</v>
      </c>
      <c r="BD1337" s="26">
        <v>148752</v>
      </c>
    </row>
    <row r="1338" spans="1:56" x14ac:dyDescent="0.15">
      <c r="A1338" s="38"/>
      <c r="B1338" s="13"/>
      <c r="C1338" s="21">
        <v>622582501</v>
      </c>
      <c r="D1338" s="12" t="s">
        <v>2736</v>
      </c>
      <c r="E1338" s="22" t="s">
        <v>106</v>
      </c>
      <c r="F1338" s="12" t="s">
        <v>2737</v>
      </c>
      <c r="G1338" s="23">
        <v>21.7</v>
      </c>
      <c r="H1338" s="24">
        <v>1</v>
      </c>
      <c r="I1338" s="25">
        <v>12543899</v>
      </c>
      <c r="J1338" s="26">
        <v>152303.5</v>
      </c>
      <c r="K1338" s="26">
        <v>221685</v>
      </c>
      <c r="L1338" s="26">
        <v>322703.5</v>
      </c>
      <c r="M1338" s="26">
        <v>218230</v>
      </c>
      <c r="N1338" s="26">
        <v>115620.5</v>
      </c>
      <c r="O1338" s="26">
        <v>211119.5</v>
      </c>
      <c r="P1338" s="26">
        <v>232874</v>
      </c>
      <c r="Q1338" s="26">
        <v>321861</v>
      </c>
      <c r="R1338" s="26">
        <v>98736</v>
      </c>
      <c r="S1338" s="26">
        <v>834632.5</v>
      </c>
      <c r="T1338" s="26">
        <v>465668.5</v>
      </c>
      <c r="U1338" s="26">
        <v>197213.5</v>
      </c>
      <c r="V1338" s="26">
        <v>1090656</v>
      </c>
      <c r="W1338" s="26">
        <v>798095</v>
      </c>
      <c r="X1338" s="26">
        <v>1463732</v>
      </c>
      <c r="Y1338" s="26">
        <v>27585</v>
      </c>
      <c r="Z1338" s="26">
        <v>19716</v>
      </c>
      <c r="AA1338" s="26">
        <v>69397</v>
      </c>
      <c r="AB1338" s="26">
        <v>213667</v>
      </c>
      <c r="AC1338" s="26">
        <v>457201</v>
      </c>
      <c r="AD1338" s="26">
        <v>21784</v>
      </c>
      <c r="AE1338" s="26">
        <v>71400</v>
      </c>
      <c r="AF1338" s="26">
        <v>43008</v>
      </c>
      <c r="AG1338" s="26">
        <v>102963</v>
      </c>
      <c r="AH1338" s="26">
        <v>136369.5</v>
      </c>
      <c r="AI1338" s="26">
        <v>192631.5</v>
      </c>
      <c r="AJ1338" s="26">
        <v>1279889.5</v>
      </c>
      <c r="AK1338" s="26">
        <v>175321.5</v>
      </c>
      <c r="AL1338" s="26">
        <v>20419</v>
      </c>
      <c r="AM1338" s="26" t="s">
        <v>9438</v>
      </c>
      <c r="AN1338" s="26">
        <v>58471.5</v>
      </c>
      <c r="AO1338" s="26">
        <v>35063.5</v>
      </c>
      <c r="AP1338" s="26">
        <v>744589.5</v>
      </c>
      <c r="AQ1338" s="26">
        <v>371824</v>
      </c>
      <c r="AR1338" s="26">
        <v>284150.5</v>
      </c>
      <c r="AS1338" s="26">
        <v>43756</v>
      </c>
      <c r="AT1338" s="26">
        <v>146370.5</v>
      </c>
      <c r="AU1338" s="26">
        <v>9665</v>
      </c>
      <c r="AV1338" s="26">
        <v>20632.5</v>
      </c>
      <c r="AW1338" s="26">
        <v>347473</v>
      </c>
      <c r="AX1338" s="26">
        <v>51242</v>
      </c>
      <c r="AY1338" s="26" t="s">
        <v>9438</v>
      </c>
      <c r="AZ1338" s="26">
        <v>429185.5</v>
      </c>
      <c r="BA1338" s="26">
        <v>74548</v>
      </c>
      <c r="BB1338" s="26">
        <v>195947</v>
      </c>
      <c r="BC1338" s="26">
        <v>10241</v>
      </c>
      <c r="BD1338" s="26">
        <v>138631</v>
      </c>
    </row>
    <row r="1339" spans="1:56" x14ac:dyDescent="0.15">
      <c r="A1339" s="38"/>
      <c r="B1339" s="13"/>
      <c r="C1339" s="21">
        <v>622270001</v>
      </c>
      <c r="D1339" s="12" t="s">
        <v>2682</v>
      </c>
      <c r="E1339" s="22" t="s">
        <v>106</v>
      </c>
      <c r="F1339" s="12" t="s">
        <v>2683</v>
      </c>
      <c r="G1339" s="23">
        <v>19.100000000000001</v>
      </c>
      <c r="H1339" s="24">
        <v>1</v>
      </c>
      <c r="I1339" s="25">
        <v>12312653</v>
      </c>
      <c r="J1339" s="26">
        <v>447278.5</v>
      </c>
      <c r="K1339" s="26">
        <v>41950</v>
      </c>
      <c r="L1339" s="26">
        <v>98439.5</v>
      </c>
      <c r="M1339" s="26">
        <v>249568</v>
      </c>
      <c r="N1339" s="26">
        <v>94285.5</v>
      </c>
      <c r="O1339" s="26">
        <v>151912</v>
      </c>
      <c r="P1339" s="26">
        <v>78628</v>
      </c>
      <c r="Q1339" s="26">
        <v>352146</v>
      </c>
      <c r="R1339" s="26">
        <v>39780</v>
      </c>
      <c r="S1339" s="26">
        <v>181592</v>
      </c>
      <c r="T1339" s="26">
        <v>830312</v>
      </c>
      <c r="U1339" s="26">
        <v>954292</v>
      </c>
      <c r="V1339" s="26">
        <v>1890188</v>
      </c>
      <c r="W1339" s="26">
        <v>1282954</v>
      </c>
      <c r="X1339" s="26">
        <v>296858</v>
      </c>
      <c r="Y1339" s="26">
        <v>226172</v>
      </c>
      <c r="Z1339" s="26">
        <v>210187</v>
      </c>
      <c r="AA1339" s="26">
        <v>89427</v>
      </c>
      <c r="AB1339" s="26">
        <v>102695.5</v>
      </c>
      <c r="AC1339" s="26">
        <v>371973.5</v>
      </c>
      <c r="AD1339" s="26">
        <v>112867.5</v>
      </c>
      <c r="AE1339" s="26">
        <v>479162.5</v>
      </c>
      <c r="AF1339" s="26">
        <v>668144</v>
      </c>
      <c r="AG1339" s="26">
        <v>115860.5</v>
      </c>
      <c r="AH1339" s="26">
        <v>71166</v>
      </c>
      <c r="AI1339" s="26">
        <v>95299</v>
      </c>
      <c r="AJ1339" s="26">
        <v>374765</v>
      </c>
      <c r="AK1339" s="26">
        <v>312250.5</v>
      </c>
      <c r="AL1339" s="26">
        <v>19730</v>
      </c>
      <c r="AM1339" s="26">
        <v>5346</v>
      </c>
      <c r="AN1339" s="26">
        <v>47525.5</v>
      </c>
      <c r="AO1339" s="26">
        <v>26663.5</v>
      </c>
      <c r="AP1339" s="26">
        <v>361087.5</v>
      </c>
      <c r="AQ1339" s="26">
        <v>64458.5</v>
      </c>
      <c r="AR1339" s="26">
        <v>206798</v>
      </c>
      <c r="AS1339" s="26">
        <v>23744</v>
      </c>
      <c r="AT1339" s="26">
        <v>117075</v>
      </c>
      <c r="AU1339" s="26">
        <v>27702</v>
      </c>
      <c r="AV1339" s="26">
        <v>9015.5</v>
      </c>
      <c r="AW1339" s="26">
        <v>491971</v>
      </c>
      <c r="AX1339" s="26">
        <v>94179</v>
      </c>
      <c r="AY1339" s="26">
        <v>53602</v>
      </c>
      <c r="AZ1339" s="26">
        <v>234962</v>
      </c>
      <c r="BA1339" s="26">
        <v>38565</v>
      </c>
      <c r="BB1339" s="26">
        <v>181841.5</v>
      </c>
      <c r="BC1339" s="26">
        <v>45597.5</v>
      </c>
      <c r="BD1339" s="26">
        <v>42636</v>
      </c>
    </row>
    <row r="1340" spans="1:56" x14ac:dyDescent="0.15">
      <c r="A1340" s="38"/>
      <c r="B1340" s="13"/>
      <c r="C1340" s="21">
        <v>610470013</v>
      </c>
      <c r="D1340" s="12" t="s">
        <v>2575</v>
      </c>
      <c r="E1340" s="22" t="s">
        <v>106</v>
      </c>
      <c r="F1340" s="12" t="s">
        <v>2576</v>
      </c>
      <c r="G1340" s="23">
        <v>56.5</v>
      </c>
      <c r="H1340" s="24">
        <v>0</v>
      </c>
      <c r="I1340" s="25">
        <v>11912560.25</v>
      </c>
      <c r="J1340" s="26">
        <v>602144.5</v>
      </c>
      <c r="K1340" s="26">
        <v>335268</v>
      </c>
      <c r="L1340" s="26">
        <v>173450</v>
      </c>
      <c r="M1340" s="26">
        <v>303922.5</v>
      </c>
      <c r="N1340" s="26">
        <v>277459.75</v>
      </c>
      <c r="O1340" s="26">
        <v>117605.5</v>
      </c>
      <c r="P1340" s="26">
        <v>241088.5</v>
      </c>
      <c r="Q1340" s="26">
        <v>393010.5</v>
      </c>
      <c r="R1340" s="26">
        <v>190006</v>
      </c>
      <c r="S1340" s="26">
        <v>119977</v>
      </c>
      <c r="T1340" s="26">
        <v>556402</v>
      </c>
      <c r="U1340" s="26">
        <v>496009.5</v>
      </c>
      <c r="V1340" s="26">
        <v>1321639</v>
      </c>
      <c r="W1340" s="26">
        <v>943364</v>
      </c>
      <c r="X1340" s="26">
        <v>180363</v>
      </c>
      <c r="Y1340" s="26">
        <v>50859</v>
      </c>
      <c r="Z1340" s="26">
        <v>139620</v>
      </c>
      <c r="AA1340" s="26">
        <v>43098.5</v>
      </c>
      <c r="AB1340" s="26">
        <v>109332</v>
      </c>
      <c r="AC1340" s="26">
        <v>179588</v>
      </c>
      <c r="AD1340" s="26">
        <v>202414</v>
      </c>
      <c r="AE1340" s="26">
        <v>426407.5</v>
      </c>
      <c r="AF1340" s="26">
        <v>586748.5</v>
      </c>
      <c r="AG1340" s="26">
        <v>123441.5</v>
      </c>
      <c r="AH1340" s="26">
        <v>96702</v>
      </c>
      <c r="AI1340" s="26">
        <v>176508.5</v>
      </c>
      <c r="AJ1340" s="26">
        <v>763620.5</v>
      </c>
      <c r="AK1340" s="26">
        <v>537563.5</v>
      </c>
      <c r="AL1340" s="26">
        <v>159658</v>
      </c>
      <c r="AM1340" s="26">
        <v>75484.5</v>
      </c>
      <c r="AN1340" s="26">
        <v>40204.5</v>
      </c>
      <c r="AO1340" s="26">
        <v>44789</v>
      </c>
      <c r="AP1340" s="26">
        <v>115242.5</v>
      </c>
      <c r="AQ1340" s="26">
        <v>179456.5</v>
      </c>
      <c r="AR1340" s="26">
        <v>160294.5</v>
      </c>
      <c r="AS1340" s="26">
        <v>76156</v>
      </c>
      <c r="AT1340" s="26">
        <v>58899.75</v>
      </c>
      <c r="AU1340" s="26">
        <v>130518.5</v>
      </c>
      <c r="AV1340" s="26">
        <v>71204</v>
      </c>
      <c r="AW1340" s="26">
        <v>297239.75</v>
      </c>
      <c r="AX1340" s="26">
        <v>61545.5</v>
      </c>
      <c r="AY1340" s="26">
        <v>174312.5</v>
      </c>
      <c r="AZ1340" s="26">
        <v>172990</v>
      </c>
      <c r="BA1340" s="26">
        <v>142041.5</v>
      </c>
      <c r="BB1340" s="26">
        <v>80617</v>
      </c>
      <c r="BC1340" s="26">
        <v>120983</v>
      </c>
      <c r="BD1340" s="26">
        <v>63310</v>
      </c>
    </row>
    <row r="1341" spans="1:56" x14ac:dyDescent="0.15">
      <c r="A1341" s="38"/>
      <c r="B1341" s="13"/>
      <c r="C1341" s="21">
        <v>622590101</v>
      </c>
      <c r="D1341" s="12" t="s">
        <v>2746</v>
      </c>
      <c r="E1341" s="22" t="s">
        <v>106</v>
      </c>
      <c r="F1341" s="12" t="s">
        <v>2747</v>
      </c>
      <c r="G1341" s="23">
        <v>21.7</v>
      </c>
      <c r="H1341" s="24">
        <v>1</v>
      </c>
      <c r="I1341" s="25">
        <v>11867773</v>
      </c>
      <c r="J1341" s="26">
        <v>37858</v>
      </c>
      <c r="K1341" s="26">
        <v>11397</v>
      </c>
      <c r="L1341" s="26">
        <v>19267</v>
      </c>
      <c r="M1341" s="26">
        <v>639001.5</v>
      </c>
      <c r="N1341" s="26">
        <v>24361</v>
      </c>
      <c r="O1341" s="26">
        <v>4158</v>
      </c>
      <c r="P1341" s="26">
        <v>34891</v>
      </c>
      <c r="Q1341" s="26">
        <v>69656.5</v>
      </c>
      <c r="R1341" s="26">
        <v>605258.5</v>
      </c>
      <c r="S1341" s="26">
        <v>11316</v>
      </c>
      <c r="T1341" s="26">
        <v>615816.5</v>
      </c>
      <c r="U1341" s="26">
        <v>109321.5</v>
      </c>
      <c r="V1341" s="26">
        <v>997835</v>
      </c>
      <c r="W1341" s="26">
        <v>619911</v>
      </c>
      <c r="X1341" s="26">
        <v>123368</v>
      </c>
      <c r="Y1341" s="26">
        <v>63574</v>
      </c>
      <c r="Z1341" s="26">
        <v>1788</v>
      </c>
      <c r="AA1341" s="26">
        <v>188055</v>
      </c>
      <c r="AB1341" s="26" t="s">
        <v>9438</v>
      </c>
      <c r="AC1341" s="26">
        <v>51921.5</v>
      </c>
      <c r="AD1341" s="26">
        <v>251529</v>
      </c>
      <c r="AE1341" s="26">
        <v>204017</v>
      </c>
      <c r="AF1341" s="26">
        <v>2454528.5</v>
      </c>
      <c r="AG1341" s="26">
        <v>782488.5</v>
      </c>
      <c r="AH1341" s="26">
        <v>339398.5</v>
      </c>
      <c r="AI1341" s="26">
        <v>534515.5</v>
      </c>
      <c r="AJ1341" s="26">
        <v>1248892.5</v>
      </c>
      <c r="AK1341" s="26">
        <v>523887.5</v>
      </c>
      <c r="AL1341" s="26">
        <v>136774.5</v>
      </c>
      <c r="AM1341" s="26">
        <v>106126</v>
      </c>
      <c r="AN1341" s="26">
        <v>52497</v>
      </c>
      <c r="AO1341" s="26" t="s">
        <v>9438</v>
      </c>
      <c r="AP1341" s="26" t="s">
        <v>9438</v>
      </c>
      <c r="AQ1341" s="26">
        <v>1284</v>
      </c>
      <c r="AR1341" s="26" t="s">
        <v>9438</v>
      </c>
      <c r="AS1341" s="26">
        <v>16835</v>
      </c>
      <c r="AT1341" s="26">
        <v>112959</v>
      </c>
      <c r="AU1341" s="26">
        <v>82611</v>
      </c>
      <c r="AV1341" s="26">
        <v>7648</v>
      </c>
      <c r="AW1341" s="26">
        <v>475256.5</v>
      </c>
      <c r="AX1341" s="26">
        <v>12330.5</v>
      </c>
      <c r="AY1341" s="26">
        <v>2180</v>
      </c>
      <c r="AZ1341" s="26" t="s">
        <v>9438</v>
      </c>
      <c r="BA1341" s="26">
        <v>2720</v>
      </c>
      <c r="BB1341" s="26">
        <v>21715</v>
      </c>
      <c r="BC1341" s="26">
        <v>125219</v>
      </c>
      <c r="BD1341" s="26">
        <v>143175.5</v>
      </c>
    </row>
    <row r="1342" spans="1:56" x14ac:dyDescent="0.15">
      <c r="A1342" s="38"/>
      <c r="B1342" s="13"/>
      <c r="C1342" s="21">
        <v>622676701</v>
      </c>
      <c r="D1342" s="12" t="s">
        <v>2762</v>
      </c>
      <c r="E1342" s="22" t="s">
        <v>106</v>
      </c>
      <c r="F1342" s="12" t="s">
        <v>2763</v>
      </c>
      <c r="G1342" s="23">
        <v>177</v>
      </c>
      <c r="H1342" s="24">
        <v>0</v>
      </c>
      <c r="I1342" s="25">
        <v>11839997</v>
      </c>
      <c r="J1342" s="26">
        <v>743817.5</v>
      </c>
      <c r="K1342" s="26">
        <v>96485</v>
      </c>
      <c r="L1342" s="26">
        <v>124506</v>
      </c>
      <c r="M1342" s="26">
        <v>152521</v>
      </c>
      <c r="N1342" s="26">
        <v>86670</v>
      </c>
      <c r="O1342" s="26">
        <v>72855</v>
      </c>
      <c r="P1342" s="26">
        <v>146166</v>
      </c>
      <c r="Q1342" s="26">
        <v>362922</v>
      </c>
      <c r="R1342" s="26">
        <v>196920</v>
      </c>
      <c r="S1342" s="26">
        <v>160686</v>
      </c>
      <c r="T1342" s="26">
        <v>464334</v>
      </c>
      <c r="U1342" s="26">
        <v>385478</v>
      </c>
      <c r="V1342" s="26">
        <v>1235574</v>
      </c>
      <c r="W1342" s="26">
        <v>915205</v>
      </c>
      <c r="X1342" s="26">
        <v>186923</v>
      </c>
      <c r="Y1342" s="26">
        <v>80476</v>
      </c>
      <c r="Z1342" s="26">
        <v>139643</v>
      </c>
      <c r="AA1342" s="26">
        <v>32116</v>
      </c>
      <c r="AB1342" s="26">
        <v>78821</v>
      </c>
      <c r="AC1342" s="26">
        <v>172998</v>
      </c>
      <c r="AD1342" s="26">
        <v>169743</v>
      </c>
      <c r="AE1342" s="26">
        <v>407584</v>
      </c>
      <c r="AF1342" s="26">
        <v>770109</v>
      </c>
      <c r="AG1342" s="26">
        <v>160684</v>
      </c>
      <c r="AH1342" s="26">
        <v>113342</v>
      </c>
      <c r="AI1342" s="26">
        <v>171580</v>
      </c>
      <c r="AJ1342" s="26">
        <v>786102</v>
      </c>
      <c r="AK1342" s="26">
        <v>471052</v>
      </c>
      <c r="AL1342" s="26">
        <v>172343</v>
      </c>
      <c r="AM1342" s="26">
        <v>60632</v>
      </c>
      <c r="AN1342" s="26">
        <v>49844.5</v>
      </c>
      <c r="AO1342" s="26">
        <v>58892</v>
      </c>
      <c r="AP1342" s="26">
        <v>141144</v>
      </c>
      <c r="AQ1342" s="26">
        <v>267263</v>
      </c>
      <c r="AR1342" s="26">
        <v>170459</v>
      </c>
      <c r="AS1342" s="26">
        <v>54331</v>
      </c>
      <c r="AT1342" s="26">
        <v>104116</v>
      </c>
      <c r="AU1342" s="26">
        <v>121986</v>
      </c>
      <c r="AV1342" s="26">
        <v>129309</v>
      </c>
      <c r="AW1342" s="26">
        <v>561312</v>
      </c>
      <c r="AX1342" s="26">
        <v>77633</v>
      </c>
      <c r="AY1342" s="26">
        <v>98370</v>
      </c>
      <c r="AZ1342" s="26">
        <v>268917</v>
      </c>
      <c r="BA1342" s="26">
        <v>134426</v>
      </c>
      <c r="BB1342" s="26">
        <v>142847</v>
      </c>
      <c r="BC1342" s="26">
        <v>180243</v>
      </c>
      <c r="BD1342" s="26">
        <v>160617</v>
      </c>
    </row>
    <row r="1343" spans="1:56" x14ac:dyDescent="0.15">
      <c r="A1343" s="38"/>
      <c r="B1343" s="13"/>
      <c r="C1343" s="21">
        <v>621528602</v>
      </c>
      <c r="D1343" s="12" t="s">
        <v>2605</v>
      </c>
      <c r="E1343" s="22" t="s">
        <v>106</v>
      </c>
      <c r="F1343" s="12" t="s">
        <v>2606</v>
      </c>
      <c r="G1343" s="23">
        <v>21.9</v>
      </c>
      <c r="H1343" s="24">
        <v>1</v>
      </c>
      <c r="I1343" s="25">
        <v>11386067.449999999</v>
      </c>
      <c r="J1343" s="26">
        <v>576148.5</v>
      </c>
      <c r="K1343" s="26">
        <v>130971</v>
      </c>
      <c r="L1343" s="26">
        <v>48305.5</v>
      </c>
      <c r="M1343" s="26">
        <v>294247</v>
      </c>
      <c r="N1343" s="26">
        <v>158134</v>
      </c>
      <c r="O1343" s="26">
        <v>73243</v>
      </c>
      <c r="P1343" s="26">
        <v>97363</v>
      </c>
      <c r="Q1343" s="26">
        <v>265708</v>
      </c>
      <c r="R1343" s="26">
        <v>166759</v>
      </c>
      <c r="S1343" s="26">
        <v>171494.5</v>
      </c>
      <c r="T1343" s="26">
        <v>505530.5</v>
      </c>
      <c r="U1343" s="26">
        <v>570201</v>
      </c>
      <c r="V1343" s="26">
        <v>848683.5</v>
      </c>
      <c r="W1343" s="26">
        <v>1210110.75</v>
      </c>
      <c r="X1343" s="26">
        <v>1119245</v>
      </c>
      <c r="Y1343" s="26">
        <v>157177</v>
      </c>
      <c r="Z1343" s="26">
        <v>30280.5</v>
      </c>
      <c r="AA1343" s="26">
        <v>7566</v>
      </c>
      <c r="AB1343" s="26">
        <v>29286</v>
      </c>
      <c r="AC1343" s="26">
        <v>234861</v>
      </c>
      <c r="AD1343" s="26">
        <v>233546.5</v>
      </c>
      <c r="AE1343" s="26">
        <v>544484.5</v>
      </c>
      <c r="AF1343" s="26">
        <v>829534</v>
      </c>
      <c r="AG1343" s="26">
        <v>249361.5</v>
      </c>
      <c r="AH1343" s="26">
        <v>20287</v>
      </c>
      <c r="AI1343" s="26">
        <v>96816.5</v>
      </c>
      <c r="AJ1343" s="26">
        <v>308666</v>
      </c>
      <c r="AK1343" s="26">
        <v>265117.5</v>
      </c>
      <c r="AL1343" s="26">
        <v>36706.5</v>
      </c>
      <c r="AM1343" s="26">
        <v>9412</v>
      </c>
      <c r="AN1343" s="26">
        <v>2195</v>
      </c>
      <c r="AO1343" s="26">
        <v>200679.5</v>
      </c>
      <c r="AP1343" s="26">
        <v>287804.2</v>
      </c>
      <c r="AQ1343" s="26">
        <v>185662</v>
      </c>
      <c r="AR1343" s="26">
        <v>82779</v>
      </c>
      <c r="AS1343" s="26">
        <v>2955</v>
      </c>
      <c r="AT1343" s="26">
        <v>58499.5</v>
      </c>
      <c r="AU1343" s="26">
        <v>46388.5</v>
      </c>
      <c r="AV1343" s="26">
        <v>23603</v>
      </c>
      <c r="AW1343" s="26">
        <v>289718</v>
      </c>
      <c r="AX1343" s="26">
        <v>33344</v>
      </c>
      <c r="AY1343" s="26">
        <v>199232.5</v>
      </c>
      <c r="AZ1343" s="26">
        <v>202656</v>
      </c>
      <c r="BA1343" s="26">
        <v>307339</v>
      </c>
      <c r="BB1343" s="26">
        <v>33035.5</v>
      </c>
      <c r="BC1343" s="26">
        <v>85205</v>
      </c>
      <c r="BD1343" s="26">
        <v>55725</v>
      </c>
    </row>
    <row r="1344" spans="1:56" x14ac:dyDescent="0.15">
      <c r="A1344" s="38"/>
      <c r="B1344" s="13"/>
      <c r="C1344" s="21">
        <v>621532401</v>
      </c>
      <c r="D1344" s="12" t="s">
        <v>2617</v>
      </c>
      <c r="E1344" s="22" t="s">
        <v>106</v>
      </c>
      <c r="F1344" s="12" t="s">
        <v>2618</v>
      </c>
      <c r="G1344" s="23">
        <v>14.6</v>
      </c>
      <c r="H1344" s="24">
        <v>1</v>
      </c>
      <c r="I1344" s="25">
        <v>11259635.199999999</v>
      </c>
      <c r="J1344" s="26">
        <v>1468398</v>
      </c>
      <c r="K1344" s="26">
        <v>183874</v>
      </c>
      <c r="L1344" s="26">
        <v>239989.5</v>
      </c>
      <c r="M1344" s="26">
        <v>792230.5</v>
      </c>
      <c r="N1344" s="26">
        <v>166917.5</v>
      </c>
      <c r="O1344" s="26">
        <v>153083</v>
      </c>
      <c r="P1344" s="26">
        <v>174467.5</v>
      </c>
      <c r="Q1344" s="26">
        <v>79360</v>
      </c>
      <c r="R1344" s="26">
        <v>124189</v>
      </c>
      <c r="S1344" s="26">
        <v>189873</v>
      </c>
      <c r="T1344" s="26">
        <v>207386.5</v>
      </c>
      <c r="U1344" s="26">
        <v>410494</v>
      </c>
      <c r="V1344" s="26">
        <v>706781</v>
      </c>
      <c r="W1344" s="26">
        <v>377735.5</v>
      </c>
      <c r="X1344" s="26">
        <v>144348.5</v>
      </c>
      <c r="Y1344" s="26">
        <v>155200</v>
      </c>
      <c r="Z1344" s="26">
        <v>270702</v>
      </c>
      <c r="AA1344" s="26">
        <v>48176.5</v>
      </c>
      <c r="AB1344" s="26">
        <v>80099.5</v>
      </c>
      <c r="AC1344" s="26">
        <v>165114.5</v>
      </c>
      <c r="AD1344" s="26">
        <v>322641</v>
      </c>
      <c r="AE1344" s="26">
        <v>284783</v>
      </c>
      <c r="AF1344" s="26">
        <v>628814.5</v>
      </c>
      <c r="AG1344" s="26">
        <v>130824</v>
      </c>
      <c r="AH1344" s="26">
        <v>109084</v>
      </c>
      <c r="AI1344" s="26">
        <v>141415</v>
      </c>
      <c r="AJ1344" s="26">
        <v>574188</v>
      </c>
      <c r="AK1344" s="26">
        <v>335912.5</v>
      </c>
      <c r="AL1344" s="26">
        <v>74856</v>
      </c>
      <c r="AM1344" s="26">
        <v>28274</v>
      </c>
      <c r="AN1344" s="26">
        <v>322694</v>
      </c>
      <c r="AO1344" s="26">
        <v>121795</v>
      </c>
      <c r="AP1344" s="26">
        <v>400814.7</v>
      </c>
      <c r="AQ1344" s="26">
        <v>216717</v>
      </c>
      <c r="AR1344" s="26">
        <v>301788</v>
      </c>
      <c r="AS1344" s="26">
        <v>24872</v>
      </c>
      <c r="AT1344" s="26">
        <v>155890.5</v>
      </c>
      <c r="AU1344" s="26">
        <v>56276</v>
      </c>
      <c r="AV1344" s="26">
        <v>39380.5</v>
      </c>
      <c r="AW1344" s="26">
        <v>308346</v>
      </c>
      <c r="AX1344" s="26">
        <v>15720</v>
      </c>
      <c r="AY1344" s="26">
        <v>65426</v>
      </c>
      <c r="AZ1344" s="26">
        <v>31446</v>
      </c>
      <c r="BA1344" s="26">
        <v>90337.5</v>
      </c>
      <c r="BB1344" s="26">
        <v>96726</v>
      </c>
      <c r="BC1344" s="26">
        <v>224756.5</v>
      </c>
      <c r="BD1344" s="26">
        <v>17437.5</v>
      </c>
    </row>
    <row r="1345" spans="1:56" x14ac:dyDescent="0.15">
      <c r="A1345" s="38"/>
      <c r="B1345" s="13"/>
      <c r="C1345" s="21">
        <v>622537401</v>
      </c>
      <c r="D1345" s="12" t="s">
        <v>2720</v>
      </c>
      <c r="E1345" s="22" t="s">
        <v>106</v>
      </c>
      <c r="F1345" s="12" t="s">
        <v>2721</v>
      </c>
      <c r="G1345" s="23">
        <v>41.4</v>
      </c>
      <c r="H1345" s="24">
        <v>1</v>
      </c>
      <c r="I1345" s="25">
        <v>10990078.5</v>
      </c>
      <c r="J1345" s="26">
        <v>950979</v>
      </c>
      <c r="K1345" s="26">
        <v>138959</v>
      </c>
      <c r="L1345" s="26">
        <v>89866</v>
      </c>
      <c r="M1345" s="26">
        <v>143432</v>
      </c>
      <c r="N1345" s="26">
        <v>35756</v>
      </c>
      <c r="O1345" s="26">
        <v>74157</v>
      </c>
      <c r="P1345" s="26">
        <v>116633</v>
      </c>
      <c r="Q1345" s="26">
        <v>622323</v>
      </c>
      <c r="R1345" s="26">
        <v>240919</v>
      </c>
      <c r="S1345" s="26">
        <v>228052</v>
      </c>
      <c r="T1345" s="26">
        <v>1049480</v>
      </c>
      <c r="U1345" s="26">
        <v>932081</v>
      </c>
      <c r="V1345" s="26">
        <v>1211734</v>
      </c>
      <c r="W1345" s="26">
        <v>1103256</v>
      </c>
      <c r="X1345" s="26">
        <v>69033</v>
      </c>
      <c r="Y1345" s="26">
        <v>81360.5</v>
      </c>
      <c r="Z1345" s="26">
        <v>25611</v>
      </c>
      <c r="AA1345" s="26">
        <v>37042</v>
      </c>
      <c r="AB1345" s="26">
        <v>41584</v>
      </c>
      <c r="AC1345" s="26">
        <v>235354.5</v>
      </c>
      <c r="AD1345" s="26">
        <v>92391</v>
      </c>
      <c r="AE1345" s="26">
        <v>419525</v>
      </c>
      <c r="AF1345" s="26">
        <v>369300</v>
      </c>
      <c r="AG1345" s="26">
        <v>305207</v>
      </c>
      <c r="AH1345" s="26">
        <v>72382</v>
      </c>
      <c r="AI1345" s="26">
        <v>115144</v>
      </c>
      <c r="AJ1345" s="26">
        <v>429994</v>
      </c>
      <c r="AK1345" s="26">
        <v>321811</v>
      </c>
      <c r="AL1345" s="26">
        <v>39159</v>
      </c>
      <c r="AM1345" s="26">
        <v>36485</v>
      </c>
      <c r="AN1345" s="26">
        <v>29741</v>
      </c>
      <c r="AO1345" s="26">
        <v>95217</v>
      </c>
      <c r="AP1345" s="26">
        <v>26037</v>
      </c>
      <c r="AQ1345" s="26">
        <v>195468</v>
      </c>
      <c r="AR1345" s="26">
        <v>48887</v>
      </c>
      <c r="AS1345" s="26">
        <v>13157</v>
      </c>
      <c r="AT1345" s="26">
        <v>73279.5</v>
      </c>
      <c r="AU1345" s="26">
        <v>110161</v>
      </c>
      <c r="AV1345" s="26">
        <v>29403</v>
      </c>
      <c r="AW1345" s="26">
        <v>137972</v>
      </c>
      <c r="AX1345" s="26">
        <v>36103</v>
      </c>
      <c r="AY1345" s="26">
        <v>14657</v>
      </c>
      <c r="AZ1345" s="26">
        <v>126679</v>
      </c>
      <c r="BA1345" s="26">
        <v>75263</v>
      </c>
      <c r="BB1345" s="26">
        <v>16941</v>
      </c>
      <c r="BC1345" s="26">
        <v>266447.5</v>
      </c>
      <c r="BD1345" s="26">
        <v>65655.5</v>
      </c>
    </row>
    <row r="1346" spans="1:56" x14ac:dyDescent="0.15">
      <c r="A1346" s="38"/>
      <c r="B1346" s="13"/>
      <c r="C1346" s="21">
        <v>622441201</v>
      </c>
      <c r="D1346" s="12" t="s">
        <v>2716</v>
      </c>
      <c r="E1346" s="22" t="s">
        <v>106</v>
      </c>
      <c r="F1346" s="12" t="s">
        <v>2717</v>
      </c>
      <c r="G1346" s="23">
        <v>110.3</v>
      </c>
      <c r="H1346" s="24">
        <v>0</v>
      </c>
      <c r="I1346" s="25">
        <v>10579260</v>
      </c>
      <c r="J1346" s="26">
        <v>530851</v>
      </c>
      <c r="K1346" s="26">
        <v>71792</v>
      </c>
      <c r="L1346" s="26">
        <v>101912</v>
      </c>
      <c r="M1346" s="26">
        <v>86447</v>
      </c>
      <c r="N1346" s="26">
        <v>104949</v>
      </c>
      <c r="O1346" s="26">
        <v>44122</v>
      </c>
      <c r="P1346" s="26">
        <v>136642</v>
      </c>
      <c r="Q1346" s="26">
        <v>250555</v>
      </c>
      <c r="R1346" s="26">
        <v>240243</v>
      </c>
      <c r="S1346" s="26">
        <v>150744</v>
      </c>
      <c r="T1346" s="26">
        <v>893980</v>
      </c>
      <c r="U1346" s="26">
        <v>595679</v>
      </c>
      <c r="V1346" s="26">
        <v>1417771</v>
      </c>
      <c r="W1346" s="26">
        <v>1089931</v>
      </c>
      <c r="X1346" s="26">
        <v>77323</v>
      </c>
      <c r="Y1346" s="26">
        <v>74834</v>
      </c>
      <c r="Z1346" s="26">
        <v>144827</v>
      </c>
      <c r="AA1346" s="26">
        <v>34423</v>
      </c>
      <c r="AB1346" s="26">
        <v>95730</v>
      </c>
      <c r="AC1346" s="26">
        <v>91455</v>
      </c>
      <c r="AD1346" s="26">
        <v>172857</v>
      </c>
      <c r="AE1346" s="26">
        <v>370110</v>
      </c>
      <c r="AF1346" s="26">
        <v>328864.5</v>
      </c>
      <c r="AG1346" s="26">
        <v>78682</v>
      </c>
      <c r="AH1346" s="26">
        <v>142654.5</v>
      </c>
      <c r="AI1346" s="26">
        <v>222115.5</v>
      </c>
      <c r="AJ1346" s="26">
        <v>730357.5</v>
      </c>
      <c r="AK1346" s="26">
        <v>427427</v>
      </c>
      <c r="AL1346" s="26">
        <v>63763</v>
      </c>
      <c r="AM1346" s="26">
        <v>102692</v>
      </c>
      <c r="AN1346" s="26">
        <v>27411</v>
      </c>
      <c r="AO1346" s="26">
        <v>29248</v>
      </c>
      <c r="AP1346" s="26">
        <v>54551</v>
      </c>
      <c r="AQ1346" s="26">
        <v>294111</v>
      </c>
      <c r="AR1346" s="26">
        <v>114485</v>
      </c>
      <c r="AS1346" s="26">
        <v>24558</v>
      </c>
      <c r="AT1346" s="26">
        <v>74556</v>
      </c>
      <c r="AU1346" s="26">
        <v>84967.5</v>
      </c>
      <c r="AV1346" s="26">
        <v>52572</v>
      </c>
      <c r="AW1346" s="26">
        <v>431977.5</v>
      </c>
      <c r="AX1346" s="26">
        <v>39724</v>
      </c>
      <c r="AY1346" s="26">
        <v>108743</v>
      </c>
      <c r="AZ1346" s="26">
        <v>74630</v>
      </c>
      <c r="BA1346" s="26">
        <v>99534</v>
      </c>
      <c r="BB1346" s="26">
        <v>48523</v>
      </c>
      <c r="BC1346" s="26">
        <v>101913</v>
      </c>
      <c r="BD1346" s="26">
        <v>44023</v>
      </c>
    </row>
    <row r="1347" spans="1:56" x14ac:dyDescent="0.15">
      <c r="A1347" s="38"/>
      <c r="B1347" s="13"/>
      <c r="C1347" s="21">
        <v>620000103</v>
      </c>
      <c r="D1347" s="12" t="s">
        <v>2581</v>
      </c>
      <c r="E1347" s="22" t="s">
        <v>106</v>
      </c>
      <c r="F1347" s="12" t="s">
        <v>2582</v>
      </c>
      <c r="G1347" s="23">
        <v>14.6</v>
      </c>
      <c r="H1347" s="24">
        <v>1</v>
      </c>
      <c r="I1347" s="25">
        <v>10353946.25</v>
      </c>
      <c r="J1347" s="26">
        <v>145441.5</v>
      </c>
      <c r="K1347" s="26">
        <v>48519</v>
      </c>
      <c r="L1347" s="26">
        <v>47965</v>
      </c>
      <c r="M1347" s="26">
        <v>265411.5</v>
      </c>
      <c r="N1347" s="26">
        <v>47474</v>
      </c>
      <c r="O1347" s="26">
        <v>10236</v>
      </c>
      <c r="P1347" s="26">
        <v>8753</v>
      </c>
      <c r="Q1347" s="26">
        <v>60434</v>
      </c>
      <c r="R1347" s="26">
        <v>61246.5</v>
      </c>
      <c r="S1347" s="26">
        <v>46769</v>
      </c>
      <c r="T1347" s="26">
        <v>448679.5</v>
      </c>
      <c r="U1347" s="26">
        <v>514544</v>
      </c>
      <c r="V1347" s="26">
        <v>2721536.5</v>
      </c>
      <c r="W1347" s="26">
        <v>209152.5</v>
      </c>
      <c r="X1347" s="26">
        <v>23763</v>
      </c>
      <c r="Y1347" s="26" t="s">
        <v>9438</v>
      </c>
      <c r="Z1347" s="26">
        <v>32954</v>
      </c>
      <c r="AA1347" s="26">
        <v>11646</v>
      </c>
      <c r="AB1347" s="26">
        <v>5972</v>
      </c>
      <c r="AC1347" s="26">
        <v>30928.25</v>
      </c>
      <c r="AD1347" s="26">
        <v>121456</v>
      </c>
      <c r="AE1347" s="26">
        <v>74016</v>
      </c>
      <c r="AF1347" s="26">
        <v>624233</v>
      </c>
      <c r="AG1347" s="26">
        <v>24555.5</v>
      </c>
      <c r="AH1347" s="26">
        <v>33454</v>
      </c>
      <c r="AI1347" s="26">
        <v>688273</v>
      </c>
      <c r="AJ1347" s="26">
        <v>1877939.5</v>
      </c>
      <c r="AK1347" s="26">
        <v>874952</v>
      </c>
      <c r="AL1347" s="26">
        <v>196721</v>
      </c>
      <c r="AM1347" s="26">
        <v>46541</v>
      </c>
      <c r="AN1347" s="26">
        <v>37337.5</v>
      </c>
      <c r="AO1347" s="26">
        <v>44043.5</v>
      </c>
      <c r="AP1347" s="26">
        <v>31726.5</v>
      </c>
      <c r="AQ1347" s="26">
        <v>24727</v>
      </c>
      <c r="AR1347" s="26">
        <v>1054</v>
      </c>
      <c r="AS1347" s="26">
        <v>2005</v>
      </c>
      <c r="AT1347" s="26">
        <v>4117</v>
      </c>
      <c r="AU1347" s="26">
        <v>6967</v>
      </c>
      <c r="AV1347" s="26" t="s">
        <v>9438</v>
      </c>
      <c r="AW1347" s="26">
        <v>349614.5</v>
      </c>
      <c r="AX1347" s="26">
        <v>45234</v>
      </c>
      <c r="AY1347" s="26">
        <v>101173.5</v>
      </c>
      <c r="AZ1347" s="26">
        <v>105394.5</v>
      </c>
      <c r="BA1347" s="26">
        <v>58554.5</v>
      </c>
      <c r="BB1347" s="26">
        <v>45404</v>
      </c>
      <c r="BC1347" s="26">
        <v>75678</v>
      </c>
      <c r="BD1347" s="26">
        <v>117349.5</v>
      </c>
    </row>
    <row r="1348" spans="1:56" x14ac:dyDescent="0.15">
      <c r="A1348" s="38"/>
      <c r="B1348" s="13"/>
      <c r="C1348" s="21">
        <v>621964501</v>
      </c>
      <c r="D1348" s="12" t="s">
        <v>2631</v>
      </c>
      <c r="E1348" s="22" t="s">
        <v>106</v>
      </c>
      <c r="F1348" s="12" t="s">
        <v>2632</v>
      </c>
      <c r="G1348" s="23">
        <v>46</v>
      </c>
      <c r="H1348" s="24">
        <v>1</v>
      </c>
      <c r="I1348" s="25">
        <v>10290316.6</v>
      </c>
      <c r="J1348" s="26">
        <v>552187.5</v>
      </c>
      <c r="K1348" s="26">
        <v>319917.5</v>
      </c>
      <c r="L1348" s="26">
        <v>271186.5</v>
      </c>
      <c r="M1348" s="26">
        <v>221431</v>
      </c>
      <c r="N1348" s="26">
        <v>266138</v>
      </c>
      <c r="O1348" s="26">
        <v>118256.5</v>
      </c>
      <c r="P1348" s="26">
        <v>284837.5</v>
      </c>
      <c r="Q1348" s="26">
        <v>258609.5</v>
      </c>
      <c r="R1348" s="26">
        <v>169951</v>
      </c>
      <c r="S1348" s="26">
        <v>118778.5</v>
      </c>
      <c r="T1348" s="26">
        <v>446903.5</v>
      </c>
      <c r="U1348" s="26">
        <v>462939.5</v>
      </c>
      <c r="V1348" s="26">
        <v>826749</v>
      </c>
      <c r="W1348" s="26">
        <v>463456.5</v>
      </c>
      <c r="X1348" s="26">
        <v>164958.5</v>
      </c>
      <c r="Y1348" s="26">
        <v>56893</v>
      </c>
      <c r="Z1348" s="26">
        <v>102094.5</v>
      </c>
      <c r="AA1348" s="26">
        <v>47344.5</v>
      </c>
      <c r="AB1348" s="26">
        <v>93406</v>
      </c>
      <c r="AC1348" s="26">
        <v>203933</v>
      </c>
      <c r="AD1348" s="26">
        <v>142622</v>
      </c>
      <c r="AE1348" s="26">
        <v>380386</v>
      </c>
      <c r="AF1348" s="26">
        <v>746718.5</v>
      </c>
      <c r="AG1348" s="26">
        <v>271287.09999999998</v>
      </c>
      <c r="AH1348" s="26">
        <v>109864.5</v>
      </c>
      <c r="AI1348" s="26">
        <v>79213</v>
      </c>
      <c r="AJ1348" s="26">
        <v>484896.5</v>
      </c>
      <c r="AK1348" s="26">
        <v>546394</v>
      </c>
      <c r="AL1348" s="26">
        <v>58987</v>
      </c>
      <c r="AM1348" s="26">
        <v>36264</v>
      </c>
      <c r="AN1348" s="26">
        <v>52053.5</v>
      </c>
      <c r="AO1348" s="26">
        <v>33183</v>
      </c>
      <c r="AP1348" s="26">
        <v>51785</v>
      </c>
      <c r="AQ1348" s="26">
        <v>192247</v>
      </c>
      <c r="AR1348" s="26">
        <v>202090.5</v>
      </c>
      <c r="AS1348" s="26">
        <v>100065</v>
      </c>
      <c r="AT1348" s="26">
        <v>59732</v>
      </c>
      <c r="AU1348" s="26">
        <v>77556.5</v>
      </c>
      <c r="AV1348" s="26">
        <v>87471.5</v>
      </c>
      <c r="AW1348" s="26">
        <v>314253.5</v>
      </c>
      <c r="AX1348" s="26">
        <v>50288</v>
      </c>
      <c r="AY1348" s="26">
        <v>118347</v>
      </c>
      <c r="AZ1348" s="26">
        <v>181703.5</v>
      </c>
      <c r="BA1348" s="26">
        <v>120529.5</v>
      </c>
      <c r="BB1348" s="26">
        <v>95843</v>
      </c>
      <c r="BC1348" s="26">
        <v>110590.5</v>
      </c>
      <c r="BD1348" s="26">
        <v>135973.5</v>
      </c>
    </row>
    <row r="1349" spans="1:56" x14ac:dyDescent="0.15">
      <c r="A1349" s="38"/>
      <c r="B1349" s="13"/>
      <c r="C1349" s="21">
        <v>622286301</v>
      </c>
      <c r="D1349" s="12" t="s">
        <v>2704</v>
      </c>
      <c r="E1349" s="22" t="s">
        <v>106</v>
      </c>
      <c r="F1349" s="12" t="s">
        <v>2705</v>
      </c>
      <c r="G1349" s="23">
        <v>35.9</v>
      </c>
      <c r="H1349" s="24">
        <v>1</v>
      </c>
      <c r="I1349" s="25">
        <v>10244214.5</v>
      </c>
      <c r="J1349" s="26">
        <v>597800.5</v>
      </c>
      <c r="K1349" s="26">
        <v>51082</v>
      </c>
      <c r="L1349" s="26">
        <v>121347</v>
      </c>
      <c r="M1349" s="26">
        <v>601383</v>
      </c>
      <c r="N1349" s="26">
        <v>172759</v>
      </c>
      <c r="O1349" s="26">
        <v>242918.5</v>
      </c>
      <c r="P1349" s="26">
        <v>178656.5</v>
      </c>
      <c r="Q1349" s="26">
        <v>57330</v>
      </c>
      <c r="R1349" s="26">
        <v>38320</v>
      </c>
      <c r="S1349" s="26">
        <v>61703</v>
      </c>
      <c r="T1349" s="26">
        <v>412396.5</v>
      </c>
      <c r="U1349" s="26">
        <v>458820</v>
      </c>
      <c r="V1349" s="26">
        <v>899633.5</v>
      </c>
      <c r="W1349" s="26">
        <v>864692</v>
      </c>
      <c r="X1349" s="26">
        <v>89874</v>
      </c>
      <c r="Y1349" s="26">
        <v>54134</v>
      </c>
      <c r="Z1349" s="26">
        <v>112093.5</v>
      </c>
      <c r="AA1349" s="26">
        <v>28365.5</v>
      </c>
      <c r="AB1349" s="26">
        <v>44168</v>
      </c>
      <c r="AC1349" s="26">
        <v>189419.5</v>
      </c>
      <c r="AD1349" s="26">
        <v>128788</v>
      </c>
      <c r="AE1349" s="26">
        <v>148446</v>
      </c>
      <c r="AF1349" s="26">
        <v>635078</v>
      </c>
      <c r="AG1349" s="26">
        <v>199819.5</v>
      </c>
      <c r="AH1349" s="26">
        <v>38995.5</v>
      </c>
      <c r="AI1349" s="26">
        <v>114957</v>
      </c>
      <c r="AJ1349" s="26">
        <v>444362.5</v>
      </c>
      <c r="AK1349" s="26">
        <v>760051.5</v>
      </c>
      <c r="AL1349" s="26">
        <v>132132</v>
      </c>
      <c r="AM1349" s="26">
        <v>16850</v>
      </c>
      <c r="AN1349" s="26">
        <v>132562.5</v>
      </c>
      <c r="AO1349" s="26">
        <v>61510.5</v>
      </c>
      <c r="AP1349" s="26">
        <v>82348</v>
      </c>
      <c r="AQ1349" s="26">
        <v>203717.5</v>
      </c>
      <c r="AR1349" s="26">
        <v>260337</v>
      </c>
      <c r="AS1349" s="26">
        <v>79721.5</v>
      </c>
      <c r="AT1349" s="26">
        <v>115336</v>
      </c>
      <c r="AU1349" s="26">
        <v>117108.5</v>
      </c>
      <c r="AV1349" s="26">
        <v>130935</v>
      </c>
      <c r="AW1349" s="26">
        <v>479078.5</v>
      </c>
      <c r="AX1349" s="26">
        <v>89567</v>
      </c>
      <c r="AY1349" s="26">
        <v>117117</v>
      </c>
      <c r="AZ1349" s="26">
        <v>244048</v>
      </c>
      <c r="BA1349" s="26">
        <v>97592.5</v>
      </c>
      <c r="BB1349" s="26">
        <v>35559</v>
      </c>
      <c r="BC1349" s="26">
        <v>70251</v>
      </c>
      <c r="BD1349" s="26">
        <v>31049</v>
      </c>
    </row>
    <row r="1350" spans="1:56" x14ac:dyDescent="0.15">
      <c r="A1350" s="38"/>
      <c r="B1350" s="13"/>
      <c r="C1350" s="21">
        <v>621533801</v>
      </c>
      <c r="D1350" s="12" t="s">
        <v>2625</v>
      </c>
      <c r="E1350" s="22" t="s">
        <v>106</v>
      </c>
      <c r="F1350" s="12" t="s">
        <v>2626</v>
      </c>
      <c r="G1350" s="23">
        <v>34.6</v>
      </c>
      <c r="H1350" s="24">
        <v>1</v>
      </c>
      <c r="I1350" s="25">
        <v>10056877.5</v>
      </c>
      <c r="J1350" s="26">
        <v>315545</v>
      </c>
      <c r="K1350" s="26">
        <v>218344.5</v>
      </c>
      <c r="L1350" s="26">
        <v>89474</v>
      </c>
      <c r="M1350" s="26">
        <v>506846.5</v>
      </c>
      <c r="N1350" s="26">
        <v>98030</v>
      </c>
      <c r="O1350" s="26">
        <v>207752</v>
      </c>
      <c r="P1350" s="26">
        <v>273332.5</v>
      </c>
      <c r="Q1350" s="26">
        <v>237237.5</v>
      </c>
      <c r="R1350" s="26">
        <v>276383</v>
      </c>
      <c r="S1350" s="26">
        <v>176078</v>
      </c>
      <c r="T1350" s="26">
        <v>399046</v>
      </c>
      <c r="U1350" s="26">
        <v>397382</v>
      </c>
      <c r="V1350" s="26">
        <v>883691.5</v>
      </c>
      <c r="W1350" s="26">
        <v>663732</v>
      </c>
      <c r="X1350" s="26">
        <v>408668</v>
      </c>
      <c r="Y1350" s="26">
        <v>130568.5</v>
      </c>
      <c r="Z1350" s="26">
        <v>151248.5</v>
      </c>
      <c r="AA1350" s="26">
        <v>59619</v>
      </c>
      <c r="AB1350" s="26">
        <v>32713</v>
      </c>
      <c r="AC1350" s="26">
        <v>186596</v>
      </c>
      <c r="AD1350" s="26">
        <v>168969</v>
      </c>
      <c r="AE1350" s="26">
        <v>408201.5</v>
      </c>
      <c r="AF1350" s="26">
        <v>336951.5</v>
      </c>
      <c r="AG1350" s="26">
        <v>71741</v>
      </c>
      <c r="AH1350" s="26">
        <v>201115.5</v>
      </c>
      <c r="AI1350" s="26">
        <v>441166</v>
      </c>
      <c r="AJ1350" s="26">
        <v>584946.5</v>
      </c>
      <c r="AK1350" s="26">
        <v>478840.5</v>
      </c>
      <c r="AL1350" s="26">
        <v>43686.5</v>
      </c>
      <c r="AM1350" s="26">
        <v>89725.5</v>
      </c>
      <c r="AN1350" s="26">
        <v>98959</v>
      </c>
      <c r="AO1350" s="26">
        <v>75702.5</v>
      </c>
      <c r="AP1350" s="26">
        <v>105511.5</v>
      </c>
      <c r="AQ1350" s="26">
        <v>93114.5</v>
      </c>
      <c r="AR1350" s="26">
        <v>108972.5</v>
      </c>
      <c r="AS1350" s="26">
        <v>1514</v>
      </c>
      <c r="AT1350" s="26">
        <v>38233</v>
      </c>
      <c r="AU1350" s="26">
        <v>68889</v>
      </c>
      <c r="AV1350" s="26">
        <v>1437</v>
      </c>
      <c r="AW1350" s="26">
        <v>211474</v>
      </c>
      <c r="AX1350" s="26">
        <v>43599</v>
      </c>
      <c r="AY1350" s="26">
        <v>59662</v>
      </c>
      <c r="AZ1350" s="26">
        <v>151022.5</v>
      </c>
      <c r="BA1350" s="26">
        <v>65075.5</v>
      </c>
      <c r="BB1350" s="26">
        <v>90941.5</v>
      </c>
      <c r="BC1350" s="26">
        <v>213109</v>
      </c>
      <c r="BD1350" s="26">
        <v>92030</v>
      </c>
    </row>
    <row r="1351" spans="1:56" x14ac:dyDescent="0.15">
      <c r="A1351" s="37">
        <v>219</v>
      </c>
      <c r="B1351" s="27" t="s">
        <v>2764</v>
      </c>
      <c r="C1351" s="21">
        <v>622003501</v>
      </c>
      <c r="D1351" s="12" t="s">
        <v>2875</v>
      </c>
      <c r="E1351" s="22" t="s">
        <v>308</v>
      </c>
      <c r="F1351" s="12" t="s">
        <v>2876</v>
      </c>
      <c r="G1351" s="23">
        <v>15.1</v>
      </c>
      <c r="H1351" s="24">
        <v>0</v>
      </c>
      <c r="I1351" s="25">
        <v>98200537.43047002</v>
      </c>
      <c r="J1351" s="26">
        <v>4321386.2406000001</v>
      </c>
      <c r="K1351" s="26">
        <v>1018708.86</v>
      </c>
      <c r="L1351" s="26">
        <v>1799675.05</v>
      </c>
      <c r="M1351" s="26">
        <v>1773408.253</v>
      </c>
      <c r="N1351" s="26">
        <v>2133409.0099999998</v>
      </c>
      <c r="O1351" s="26">
        <v>1222781.1100000001</v>
      </c>
      <c r="P1351" s="26">
        <v>3047281.41</v>
      </c>
      <c r="Q1351" s="26">
        <v>2326072.13</v>
      </c>
      <c r="R1351" s="26">
        <v>1857249.73575</v>
      </c>
      <c r="S1351" s="26">
        <v>2153676.94</v>
      </c>
      <c r="T1351" s="26">
        <v>5409379.6900000004</v>
      </c>
      <c r="U1351" s="26">
        <v>3433662.5950000002</v>
      </c>
      <c r="V1351" s="26">
        <v>8270374.9100000001</v>
      </c>
      <c r="W1351" s="26">
        <v>5889015.8300000001</v>
      </c>
      <c r="X1351" s="26">
        <v>1886909.62</v>
      </c>
      <c r="Y1351" s="26">
        <v>579482.37</v>
      </c>
      <c r="Z1351" s="26">
        <v>874056.16</v>
      </c>
      <c r="AA1351" s="26">
        <v>625730.85</v>
      </c>
      <c r="AB1351" s="26">
        <v>1446379.11</v>
      </c>
      <c r="AC1351" s="26">
        <v>2314910.4500000002</v>
      </c>
      <c r="AD1351" s="26">
        <v>1275584.5379999999</v>
      </c>
      <c r="AE1351" s="26">
        <v>1667677.41512</v>
      </c>
      <c r="AF1351" s="26">
        <v>4424235.82</v>
      </c>
      <c r="AG1351" s="26">
        <v>808186.12</v>
      </c>
      <c r="AH1351" s="26">
        <v>1058416.6299999999</v>
      </c>
      <c r="AI1351" s="26">
        <v>2260771.4500000002</v>
      </c>
      <c r="AJ1351" s="26">
        <v>4641622.09</v>
      </c>
      <c r="AK1351" s="26">
        <v>2925129.55</v>
      </c>
      <c r="AL1351" s="26">
        <v>785650.94</v>
      </c>
      <c r="AM1351" s="26">
        <v>823443.64500000002</v>
      </c>
      <c r="AN1351" s="26">
        <v>435118.26</v>
      </c>
      <c r="AO1351" s="26">
        <v>795371.61</v>
      </c>
      <c r="AP1351" s="26">
        <v>1200978.8829999999</v>
      </c>
      <c r="AQ1351" s="26">
        <v>2423237.7149999999</v>
      </c>
      <c r="AR1351" s="26">
        <v>1686043.59</v>
      </c>
      <c r="AS1351" s="26">
        <v>318327.43</v>
      </c>
      <c r="AT1351" s="26">
        <v>629667.93000000005</v>
      </c>
      <c r="AU1351" s="26">
        <v>1188123.26</v>
      </c>
      <c r="AV1351" s="26">
        <v>796508.81</v>
      </c>
      <c r="AW1351" s="26">
        <v>4763363.2649999997</v>
      </c>
      <c r="AX1351" s="26">
        <v>1193355.04</v>
      </c>
      <c r="AY1351" s="26">
        <v>1856314.23</v>
      </c>
      <c r="AZ1351" s="26">
        <v>1611799.85</v>
      </c>
      <c r="BA1351" s="26">
        <v>1569403.585</v>
      </c>
      <c r="BB1351" s="26">
        <v>1262674.71</v>
      </c>
      <c r="BC1351" s="26">
        <v>1442289.01</v>
      </c>
      <c r="BD1351" s="26">
        <v>1973691.73</v>
      </c>
    </row>
    <row r="1352" spans="1:56" x14ac:dyDescent="0.15">
      <c r="A1352" s="38"/>
      <c r="B1352" s="13"/>
      <c r="C1352" s="21">
        <v>620009352</v>
      </c>
      <c r="D1352" s="12" t="s">
        <v>2815</v>
      </c>
      <c r="E1352" s="22" t="s">
        <v>106</v>
      </c>
      <c r="F1352" s="12" t="s">
        <v>2816</v>
      </c>
      <c r="G1352" s="23">
        <v>5.7</v>
      </c>
      <c r="H1352" s="24">
        <v>1</v>
      </c>
      <c r="I1352" s="25">
        <v>84341779.820000008</v>
      </c>
      <c r="J1352" s="26">
        <v>2449507.5</v>
      </c>
      <c r="K1352" s="26">
        <v>326808</v>
      </c>
      <c r="L1352" s="26">
        <v>548602</v>
      </c>
      <c r="M1352" s="26">
        <v>1126891.5</v>
      </c>
      <c r="N1352" s="26">
        <v>461330</v>
      </c>
      <c r="O1352" s="26">
        <v>865933.5</v>
      </c>
      <c r="P1352" s="26">
        <v>931964</v>
      </c>
      <c r="Q1352" s="26">
        <v>2194724.5</v>
      </c>
      <c r="R1352" s="26">
        <v>1607145</v>
      </c>
      <c r="S1352" s="26">
        <v>1083142</v>
      </c>
      <c r="T1352" s="26">
        <v>6798492.3200000003</v>
      </c>
      <c r="U1352" s="26">
        <v>4628949</v>
      </c>
      <c r="V1352" s="26">
        <v>10789348.800000001</v>
      </c>
      <c r="W1352" s="26">
        <v>7271514</v>
      </c>
      <c r="X1352" s="26">
        <v>655538</v>
      </c>
      <c r="Y1352" s="26">
        <v>458002.5</v>
      </c>
      <c r="Z1352" s="26">
        <v>913873</v>
      </c>
      <c r="AA1352" s="26">
        <v>204996</v>
      </c>
      <c r="AB1352" s="26">
        <v>464861.5</v>
      </c>
      <c r="AC1352" s="26">
        <v>1680333</v>
      </c>
      <c r="AD1352" s="26">
        <v>1089361.5</v>
      </c>
      <c r="AE1352" s="26">
        <v>3045555.5</v>
      </c>
      <c r="AF1352" s="26">
        <v>4328753.5</v>
      </c>
      <c r="AG1352" s="26">
        <v>959658</v>
      </c>
      <c r="AH1352" s="26">
        <v>817978.8</v>
      </c>
      <c r="AI1352" s="26">
        <v>1717449</v>
      </c>
      <c r="AJ1352" s="26">
        <v>6571006.5</v>
      </c>
      <c r="AK1352" s="26">
        <v>3071383.5</v>
      </c>
      <c r="AL1352" s="26">
        <v>709832</v>
      </c>
      <c r="AM1352" s="26">
        <v>755555</v>
      </c>
      <c r="AN1352" s="26">
        <v>351775</v>
      </c>
      <c r="AO1352" s="26">
        <v>207668</v>
      </c>
      <c r="AP1352" s="26">
        <v>578358</v>
      </c>
      <c r="AQ1352" s="26">
        <v>1444208</v>
      </c>
      <c r="AR1352" s="26">
        <v>674520</v>
      </c>
      <c r="AS1352" s="26">
        <v>230364</v>
      </c>
      <c r="AT1352" s="26">
        <v>380106</v>
      </c>
      <c r="AU1352" s="26">
        <v>874995</v>
      </c>
      <c r="AV1352" s="26">
        <v>591086</v>
      </c>
      <c r="AW1352" s="26">
        <v>4263640.9000000004</v>
      </c>
      <c r="AX1352" s="26">
        <v>680091</v>
      </c>
      <c r="AY1352" s="26">
        <v>709477.5</v>
      </c>
      <c r="AZ1352" s="26">
        <v>1622641</v>
      </c>
      <c r="BA1352" s="26">
        <v>844948.5</v>
      </c>
      <c r="BB1352" s="26">
        <v>879407.4</v>
      </c>
      <c r="BC1352" s="26">
        <v>757990.5</v>
      </c>
      <c r="BD1352" s="26">
        <v>722013.6</v>
      </c>
    </row>
    <row r="1353" spans="1:56" x14ac:dyDescent="0.15">
      <c r="A1353" s="38"/>
      <c r="B1353" s="13"/>
      <c r="C1353" s="21">
        <v>620353601</v>
      </c>
      <c r="D1353" s="12" t="s">
        <v>2837</v>
      </c>
      <c r="E1353" s="22" t="s">
        <v>510</v>
      </c>
      <c r="F1353" s="12" t="s">
        <v>2838</v>
      </c>
      <c r="G1353" s="23">
        <v>5.6</v>
      </c>
      <c r="H1353" s="24">
        <v>1</v>
      </c>
      <c r="I1353" s="25">
        <v>81586886</v>
      </c>
      <c r="J1353" s="26">
        <v>1337350</v>
      </c>
      <c r="K1353" s="26">
        <v>1077460</v>
      </c>
      <c r="L1353" s="26">
        <v>615358</v>
      </c>
      <c r="M1353" s="26">
        <v>1428063</v>
      </c>
      <c r="N1353" s="26">
        <v>528577</v>
      </c>
      <c r="O1353" s="26">
        <v>221438</v>
      </c>
      <c r="P1353" s="26">
        <v>538146</v>
      </c>
      <c r="Q1353" s="26">
        <v>1269834</v>
      </c>
      <c r="R1353" s="26">
        <v>1168177</v>
      </c>
      <c r="S1353" s="26">
        <v>1758962</v>
      </c>
      <c r="T1353" s="26">
        <v>4569963</v>
      </c>
      <c r="U1353" s="26">
        <v>3869735</v>
      </c>
      <c r="V1353" s="26">
        <v>10450355</v>
      </c>
      <c r="W1353" s="26">
        <v>4691209</v>
      </c>
      <c r="X1353" s="26">
        <v>673813</v>
      </c>
      <c r="Y1353" s="26">
        <v>110572</v>
      </c>
      <c r="Z1353" s="26">
        <v>790902</v>
      </c>
      <c r="AA1353" s="26">
        <v>635713</v>
      </c>
      <c r="AB1353" s="26">
        <v>548284</v>
      </c>
      <c r="AC1353" s="26">
        <v>1119780</v>
      </c>
      <c r="AD1353" s="26">
        <v>2491107</v>
      </c>
      <c r="AE1353" s="26">
        <v>2664510</v>
      </c>
      <c r="AF1353" s="26">
        <v>5946039</v>
      </c>
      <c r="AG1353" s="26">
        <v>1388399</v>
      </c>
      <c r="AH1353" s="26">
        <v>321579</v>
      </c>
      <c r="AI1353" s="26">
        <v>1473865</v>
      </c>
      <c r="AJ1353" s="26">
        <v>6361535</v>
      </c>
      <c r="AK1353" s="26">
        <v>3322919</v>
      </c>
      <c r="AL1353" s="26">
        <v>637266</v>
      </c>
      <c r="AM1353" s="26">
        <v>901750</v>
      </c>
      <c r="AN1353" s="26">
        <v>220502</v>
      </c>
      <c r="AO1353" s="26">
        <v>813124</v>
      </c>
      <c r="AP1353" s="26">
        <v>1480282</v>
      </c>
      <c r="AQ1353" s="26">
        <v>3001921</v>
      </c>
      <c r="AR1353" s="26">
        <v>1369547</v>
      </c>
      <c r="AS1353" s="26">
        <v>479777</v>
      </c>
      <c r="AT1353" s="26">
        <v>470075</v>
      </c>
      <c r="AU1353" s="26">
        <v>358258</v>
      </c>
      <c r="AV1353" s="26">
        <v>519795</v>
      </c>
      <c r="AW1353" s="26">
        <v>3933097</v>
      </c>
      <c r="AX1353" s="26">
        <v>427407</v>
      </c>
      <c r="AY1353" s="26">
        <v>1075347</v>
      </c>
      <c r="AZ1353" s="26">
        <v>844996</v>
      </c>
      <c r="BA1353" s="26">
        <v>531384</v>
      </c>
      <c r="BB1353" s="26">
        <v>978845</v>
      </c>
      <c r="BC1353" s="26">
        <v>1681790</v>
      </c>
      <c r="BD1353" s="26">
        <v>488079</v>
      </c>
    </row>
    <row r="1354" spans="1:56" x14ac:dyDescent="0.15">
      <c r="A1354" s="38"/>
      <c r="B1354" s="13"/>
      <c r="C1354" s="21">
        <v>620353101</v>
      </c>
      <c r="D1354" s="12" t="s">
        <v>2831</v>
      </c>
      <c r="E1354" s="22" t="s">
        <v>510</v>
      </c>
      <c r="F1354" s="12" t="s">
        <v>2832</v>
      </c>
      <c r="G1354" s="23">
        <v>5.4</v>
      </c>
      <c r="H1354" s="24">
        <v>1</v>
      </c>
      <c r="I1354" s="25">
        <v>80564712.401000008</v>
      </c>
      <c r="J1354" s="26">
        <v>5220647</v>
      </c>
      <c r="K1354" s="26">
        <v>1302345</v>
      </c>
      <c r="L1354" s="26">
        <v>1510015</v>
      </c>
      <c r="M1354" s="26">
        <v>1430601</v>
      </c>
      <c r="N1354" s="26">
        <v>1436302</v>
      </c>
      <c r="O1354" s="26">
        <v>1193684</v>
      </c>
      <c r="P1354" s="26">
        <v>1630189</v>
      </c>
      <c r="Q1354" s="26">
        <v>1926867</v>
      </c>
      <c r="R1354" s="26">
        <v>1742402</v>
      </c>
      <c r="S1354" s="26">
        <v>1635159</v>
      </c>
      <c r="T1354" s="26">
        <v>4093436.25</v>
      </c>
      <c r="U1354" s="26">
        <v>3585101</v>
      </c>
      <c r="V1354" s="26">
        <v>8498777</v>
      </c>
      <c r="W1354" s="26">
        <v>5667568.2000000002</v>
      </c>
      <c r="X1354" s="26">
        <v>2083003</v>
      </c>
      <c r="Y1354" s="26">
        <v>1042835</v>
      </c>
      <c r="Z1354" s="26">
        <v>1152925</v>
      </c>
      <c r="AA1354" s="26">
        <v>413953</v>
      </c>
      <c r="AB1354" s="26">
        <v>584767</v>
      </c>
      <c r="AC1354" s="26">
        <v>1336984</v>
      </c>
      <c r="AD1354" s="26">
        <v>542274</v>
      </c>
      <c r="AE1354" s="26">
        <v>1700677</v>
      </c>
      <c r="AF1354" s="26">
        <v>2282347</v>
      </c>
      <c r="AG1354" s="26">
        <v>922951</v>
      </c>
      <c r="AH1354" s="26">
        <v>1270108</v>
      </c>
      <c r="AI1354" s="26">
        <v>1905498</v>
      </c>
      <c r="AJ1354" s="26">
        <v>4997914</v>
      </c>
      <c r="AK1354" s="26">
        <v>2560010</v>
      </c>
      <c r="AL1354" s="26">
        <v>962945</v>
      </c>
      <c r="AM1354" s="26">
        <v>1290585</v>
      </c>
      <c r="AN1354" s="26">
        <v>393726</v>
      </c>
      <c r="AO1354" s="26">
        <v>397536</v>
      </c>
      <c r="AP1354" s="26">
        <v>807043</v>
      </c>
      <c r="AQ1354" s="26">
        <v>870910</v>
      </c>
      <c r="AR1354" s="26">
        <v>1039582</v>
      </c>
      <c r="AS1354" s="26">
        <v>380063</v>
      </c>
      <c r="AT1354" s="26">
        <v>909837</v>
      </c>
      <c r="AU1354" s="26">
        <v>556427</v>
      </c>
      <c r="AV1354" s="26">
        <v>275624</v>
      </c>
      <c r="AW1354" s="26">
        <v>2096083</v>
      </c>
      <c r="AX1354" s="26">
        <v>438772</v>
      </c>
      <c r="AY1354" s="26">
        <v>907287</v>
      </c>
      <c r="AZ1354" s="26">
        <v>718505</v>
      </c>
      <c r="BA1354" s="26">
        <v>893976</v>
      </c>
      <c r="BB1354" s="26">
        <v>680592</v>
      </c>
      <c r="BC1354" s="26">
        <v>890621</v>
      </c>
      <c r="BD1354" s="26">
        <v>2385258.9509999999</v>
      </c>
    </row>
    <row r="1355" spans="1:56" x14ac:dyDescent="0.15">
      <c r="A1355" s="38"/>
      <c r="B1355" s="13"/>
      <c r="C1355" s="21">
        <v>620004609</v>
      </c>
      <c r="D1355" s="12" t="s">
        <v>2795</v>
      </c>
      <c r="E1355" s="22" t="s">
        <v>510</v>
      </c>
      <c r="F1355" s="12" t="s">
        <v>2796</v>
      </c>
      <c r="G1355" s="23">
        <v>9.6999999999999993</v>
      </c>
      <c r="H1355" s="24">
        <v>0</v>
      </c>
      <c r="I1355" s="25">
        <v>79423895</v>
      </c>
      <c r="J1355" s="26">
        <v>1846233</v>
      </c>
      <c r="K1355" s="26">
        <v>894631</v>
      </c>
      <c r="L1355" s="26">
        <v>408499</v>
      </c>
      <c r="M1355" s="26">
        <v>1309860</v>
      </c>
      <c r="N1355" s="26">
        <v>622784</v>
      </c>
      <c r="O1355" s="26">
        <v>189277</v>
      </c>
      <c r="P1355" s="26">
        <v>571304</v>
      </c>
      <c r="Q1355" s="26">
        <v>1313246</v>
      </c>
      <c r="R1355" s="26">
        <v>894189</v>
      </c>
      <c r="S1355" s="26">
        <v>1219851</v>
      </c>
      <c r="T1355" s="26">
        <v>4004988</v>
      </c>
      <c r="U1355" s="26">
        <v>3821236</v>
      </c>
      <c r="V1355" s="26">
        <v>13172754</v>
      </c>
      <c r="W1355" s="26">
        <v>5091190</v>
      </c>
      <c r="X1355" s="26">
        <v>598546</v>
      </c>
      <c r="Y1355" s="26">
        <v>173455</v>
      </c>
      <c r="Z1355" s="26">
        <v>463809</v>
      </c>
      <c r="AA1355" s="26">
        <v>270378</v>
      </c>
      <c r="AB1355" s="26">
        <v>563598</v>
      </c>
      <c r="AC1355" s="26">
        <v>848251</v>
      </c>
      <c r="AD1355" s="26">
        <v>1680725</v>
      </c>
      <c r="AE1355" s="26">
        <v>1822094</v>
      </c>
      <c r="AF1355" s="26">
        <v>4755803</v>
      </c>
      <c r="AG1355" s="26">
        <v>1230246</v>
      </c>
      <c r="AH1355" s="26">
        <v>502706</v>
      </c>
      <c r="AI1355" s="26">
        <v>2187575</v>
      </c>
      <c r="AJ1355" s="26">
        <v>7467322</v>
      </c>
      <c r="AK1355" s="26">
        <v>3600554</v>
      </c>
      <c r="AL1355" s="26">
        <v>894109</v>
      </c>
      <c r="AM1355" s="26">
        <v>963583</v>
      </c>
      <c r="AN1355" s="26">
        <v>213032</v>
      </c>
      <c r="AO1355" s="26">
        <v>397760</v>
      </c>
      <c r="AP1355" s="26">
        <v>1306294</v>
      </c>
      <c r="AQ1355" s="26">
        <v>2747234</v>
      </c>
      <c r="AR1355" s="26">
        <v>832288</v>
      </c>
      <c r="AS1355" s="26">
        <v>634529</v>
      </c>
      <c r="AT1355" s="26">
        <v>587304</v>
      </c>
      <c r="AU1355" s="26">
        <v>360105</v>
      </c>
      <c r="AV1355" s="26">
        <v>425358</v>
      </c>
      <c r="AW1355" s="26">
        <v>3389551</v>
      </c>
      <c r="AX1355" s="26">
        <v>310069</v>
      </c>
      <c r="AY1355" s="26">
        <v>957957</v>
      </c>
      <c r="AZ1355" s="26">
        <v>999275</v>
      </c>
      <c r="BA1355" s="26">
        <v>818194</v>
      </c>
      <c r="BB1355" s="26">
        <v>573507</v>
      </c>
      <c r="BC1355" s="26">
        <v>1140452</v>
      </c>
      <c r="BD1355" s="26">
        <v>348190</v>
      </c>
    </row>
    <row r="1356" spans="1:56" x14ac:dyDescent="0.15">
      <c r="A1356" s="38"/>
      <c r="B1356" s="13"/>
      <c r="C1356" s="21">
        <v>620004607</v>
      </c>
      <c r="D1356" s="12" t="s">
        <v>2793</v>
      </c>
      <c r="E1356" s="22" t="s">
        <v>510</v>
      </c>
      <c r="F1356" s="12" t="s">
        <v>2794</v>
      </c>
      <c r="G1356" s="23">
        <v>5.8</v>
      </c>
      <c r="H1356" s="24">
        <v>0</v>
      </c>
      <c r="I1356" s="25">
        <v>78264945.800000012</v>
      </c>
      <c r="J1356" s="26">
        <v>4143276.6</v>
      </c>
      <c r="K1356" s="26">
        <v>1044716</v>
      </c>
      <c r="L1356" s="26">
        <v>1456087</v>
      </c>
      <c r="M1356" s="26">
        <v>1398183</v>
      </c>
      <c r="N1356" s="26">
        <v>866336</v>
      </c>
      <c r="O1356" s="26">
        <v>682117</v>
      </c>
      <c r="P1356" s="26">
        <v>1730072</v>
      </c>
      <c r="Q1356" s="26">
        <v>1697023</v>
      </c>
      <c r="R1356" s="26">
        <v>1368228</v>
      </c>
      <c r="S1356" s="26">
        <v>1191070</v>
      </c>
      <c r="T1356" s="26">
        <v>3986959.1</v>
      </c>
      <c r="U1356" s="26">
        <v>3380415.5</v>
      </c>
      <c r="V1356" s="26">
        <v>10089043</v>
      </c>
      <c r="W1356" s="26">
        <v>6812991</v>
      </c>
      <c r="X1356" s="26">
        <v>2202914</v>
      </c>
      <c r="Y1356" s="26">
        <v>559757</v>
      </c>
      <c r="Z1356" s="26">
        <v>548929</v>
      </c>
      <c r="AA1356" s="26">
        <v>191459</v>
      </c>
      <c r="AB1356" s="26">
        <v>782573</v>
      </c>
      <c r="AC1356" s="26">
        <v>1377439</v>
      </c>
      <c r="AD1356" s="26">
        <v>760027</v>
      </c>
      <c r="AE1356" s="26">
        <v>2018265</v>
      </c>
      <c r="AF1356" s="26">
        <v>2142291</v>
      </c>
      <c r="AG1356" s="26">
        <v>798328</v>
      </c>
      <c r="AH1356" s="26">
        <v>1120659</v>
      </c>
      <c r="AI1356" s="26">
        <v>1521717</v>
      </c>
      <c r="AJ1356" s="26">
        <v>5027610</v>
      </c>
      <c r="AK1356" s="26">
        <v>3568941</v>
      </c>
      <c r="AL1356" s="26">
        <v>827072</v>
      </c>
      <c r="AM1356" s="26">
        <v>1242322</v>
      </c>
      <c r="AN1356" s="26">
        <v>365271</v>
      </c>
      <c r="AO1356" s="26">
        <v>280151</v>
      </c>
      <c r="AP1356" s="26">
        <v>658988.69999999995</v>
      </c>
      <c r="AQ1356" s="26">
        <v>1327469</v>
      </c>
      <c r="AR1356" s="26">
        <v>905170</v>
      </c>
      <c r="AS1356" s="26">
        <v>657687</v>
      </c>
      <c r="AT1356" s="26">
        <v>997521.9</v>
      </c>
      <c r="AU1356" s="26">
        <v>834322</v>
      </c>
      <c r="AV1356" s="26">
        <v>383460</v>
      </c>
      <c r="AW1356" s="26">
        <v>2202761</v>
      </c>
      <c r="AX1356" s="26">
        <v>416227</v>
      </c>
      <c r="AY1356" s="26">
        <v>775148</v>
      </c>
      <c r="AZ1356" s="26">
        <v>969457</v>
      </c>
      <c r="BA1356" s="26">
        <v>851994</v>
      </c>
      <c r="BB1356" s="26">
        <v>521020</v>
      </c>
      <c r="BC1356" s="26">
        <v>623649</v>
      </c>
      <c r="BD1356" s="26">
        <v>957829</v>
      </c>
    </row>
    <row r="1357" spans="1:56" x14ac:dyDescent="0.15">
      <c r="A1357" s="38"/>
      <c r="B1357" s="13"/>
      <c r="C1357" s="21">
        <v>622306901</v>
      </c>
      <c r="D1357" s="12" t="s">
        <v>2891</v>
      </c>
      <c r="E1357" s="22" t="s">
        <v>106</v>
      </c>
      <c r="F1357" s="12" t="s">
        <v>2892</v>
      </c>
      <c r="G1357" s="23">
        <v>81.2</v>
      </c>
      <c r="H1357" s="24">
        <v>0</v>
      </c>
      <c r="I1357" s="25">
        <v>67740416.999300003</v>
      </c>
      <c r="J1357" s="26">
        <v>4681460</v>
      </c>
      <c r="K1357" s="26">
        <v>398342</v>
      </c>
      <c r="L1357" s="26">
        <v>810289.5</v>
      </c>
      <c r="M1357" s="26">
        <v>1156199</v>
      </c>
      <c r="N1357" s="26">
        <v>584192</v>
      </c>
      <c r="O1357" s="26">
        <v>605571</v>
      </c>
      <c r="P1357" s="26">
        <v>1413516</v>
      </c>
      <c r="Q1357" s="26">
        <v>2096818</v>
      </c>
      <c r="R1357" s="26">
        <v>670638.6</v>
      </c>
      <c r="S1357" s="26">
        <v>807618</v>
      </c>
      <c r="T1357" s="26">
        <v>4876998.2</v>
      </c>
      <c r="U1357" s="26">
        <v>2899473</v>
      </c>
      <c r="V1357" s="26">
        <v>7216067</v>
      </c>
      <c r="W1357" s="26">
        <v>4801452.9993000003</v>
      </c>
      <c r="X1357" s="26">
        <v>780219</v>
      </c>
      <c r="Y1357" s="26">
        <v>453732</v>
      </c>
      <c r="Z1357" s="26">
        <v>989475</v>
      </c>
      <c r="AA1357" s="26">
        <v>333918</v>
      </c>
      <c r="AB1357" s="26">
        <v>675531</v>
      </c>
      <c r="AC1357" s="26">
        <v>975062</v>
      </c>
      <c r="AD1357" s="26">
        <v>777308</v>
      </c>
      <c r="AE1357" s="26">
        <v>1676838.2</v>
      </c>
      <c r="AF1357" s="26">
        <v>2577959</v>
      </c>
      <c r="AG1357" s="26">
        <v>897249.5</v>
      </c>
      <c r="AH1357" s="26">
        <v>890038</v>
      </c>
      <c r="AI1357" s="26">
        <v>1429478</v>
      </c>
      <c r="AJ1357" s="26">
        <v>4393602.9000000004</v>
      </c>
      <c r="AK1357" s="26">
        <v>1951657</v>
      </c>
      <c r="AL1357" s="26">
        <v>519920</v>
      </c>
      <c r="AM1357" s="26">
        <v>469024</v>
      </c>
      <c r="AN1357" s="26">
        <v>398108</v>
      </c>
      <c r="AO1357" s="26">
        <v>292309</v>
      </c>
      <c r="AP1357" s="26">
        <v>930020</v>
      </c>
      <c r="AQ1357" s="26">
        <v>1195310</v>
      </c>
      <c r="AR1357" s="26">
        <v>1011559</v>
      </c>
      <c r="AS1357" s="26">
        <v>147371</v>
      </c>
      <c r="AT1357" s="26">
        <v>570924</v>
      </c>
      <c r="AU1357" s="26">
        <v>702488</v>
      </c>
      <c r="AV1357" s="26">
        <v>437078</v>
      </c>
      <c r="AW1357" s="26">
        <v>3501806.1</v>
      </c>
      <c r="AX1357" s="26">
        <v>486841</v>
      </c>
      <c r="AY1357" s="26">
        <v>916865</v>
      </c>
      <c r="AZ1357" s="26">
        <v>955219</v>
      </c>
      <c r="BA1357" s="26">
        <v>733796</v>
      </c>
      <c r="BB1357" s="26">
        <v>589419</v>
      </c>
      <c r="BC1357" s="26">
        <v>865883</v>
      </c>
      <c r="BD1357" s="26">
        <v>1195774</v>
      </c>
    </row>
    <row r="1358" spans="1:56" x14ac:dyDescent="0.15">
      <c r="A1358" s="38"/>
      <c r="B1358" s="13"/>
      <c r="C1358" s="21">
        <v>622552001</v>
      </c>
      <c r="D1358" s="12" t="s">
        <v>2947</v>
      </c>
      <c r="E1358" s="22" t="s">
        <v>106</v>
      </c>
      <c r="F1358" s="12" t="s">
        <v>2948</v>
      </c>
      <c r="G1358" s="23">
        <v>162.9</v>
      </c>
      <c r="H1358" s="24">
        <v>0</v>
      </c>
      <c r="I1358" s="25">
        <v>55097731.899999999</v>
      </c>
      <c r="J1358" s="26">
        <v>3504676</v>
      </c>
      <c r="K1358" s="26">
        <v>210774</v>
      </c>
      <c r="L1358" s="26">
        <v>388508</v>
      </c>
      <c r="M1358" s="26">
        <v>729594</v>
      </c>
      <c r="N1358" s="26">
        <v>441799</v>
      </c>
      <c r="O1358" s="26">
        <v>428832</v>
      </c>
      <c r="P1358" s="26">
        <v>787641</v>
      </c>
      <c r="Q1358" s="26">
        <v>1250364</v>
      </c>
      <c r="R1358" s="26">
        <v>1092590</v>
      </c>
      <c r="S1358" s="26">
        <v>526602</v>
      </c>
      <c r="T1358" s="26">
        <v>3185863</v>
      </c>
      <c r="U1358" s="26">
        <v>2003788</v>
      </c>
      <c r="V1358" s="26">
        <v>6320932</v>
      </c>
      <c r="W1358" s="26">
        <v>3634948</v>
      </c>
      <c r="X1358" s="26">
        <v>513886</v>
      </c>
      <c r="Y1358" s="26">
        <v>437011</v>
      </c>
      <c r="Z1358" s="26">
        <v>710221</v>
      </c>
      <c r="AA1358" s="26">
        <v>336617</v>
      </c>
      <c r="AB1358" s="26">
        <v>413794</v>
      </c>
      <c r="AC1358" s="26">
        <v>772034</v>
      </c>
      <c r="AD1358" s="26">
        <v>873832</v>
      </c>
      <c r="AE1358" s="26">
        <v>1132664</v>
      </c>
      <c r="AF1358" s="26">
        <v>3075363</v>
      </c>
      <c r="AG1358" s="26">
        <v>814732</v>
      </c>
      <c r="AH1358" s="26">
        <v>948799</v>
      </c>
      <c r="AI1358" s="26">
        <v>1963661.5</v>
      </c>
      <c r="AJ1358" s="26">
        <v>4325889</v>
      </c>
      <c r="AK1358" s="26">
        <v>2870200</v>
      </c>
      <c r="AL1358" s="26">
        <v>660531</v>
      </c>
      <c r="AM1358" s="26">
        <v>377019</v>
      </c>
      <c r="AN1358" s="26">
        <v>235101</v>
      </c>
      <c r="AO1358" s="26">
        <v>294991</v>
      </c>
      <c r="AP1358" s="26">
        <v>1024820</v>
      </c>
      <c r="AQ1358" s="26">
        <v>1095208</v>
      </c>
      <c r="AR1358" s="26">
        <v>756898</v>
      </c>
      <c r="AS1358" s="26">
        <v>364555</v>
      </c>
      <c r="AT1358" s="26">
        <v>407695</v>
      </c>
      <c r="AU1358" s="26">
        <v>683872</v>
      </c>
      <c r="AV1358" s="26">
        <v>462349</v>
      </c>
      <c r="AW1358" s="26">
        <v>1883903</v>
      </c>
      <c r="AX1358" s="26">
        <v>111240</v>
      </c>
      <c r="AY1358" s="26">
        <v>500772</v>
      </c>
      <c r="AZ1358" s="26">
        <v>484636</v>
      </c>
      <c r="BA1358" s="26">
        <v>658865.4</v>
      </c>
      <c r="BB1358" s="26">
        <v>374247</v>
      </c>
      <c r="BC1358" s="26">
        <v>452764</v>
      </c>
      <c r="BD1358" s="26">
        <v>572651</v>
      </c>
    </row>
    <row r="1359" spans="1:56" x14ac:dyDescent="0.15">
      <c r="A1359" s="38"/>
      <c r="B1359" s="13"/>
      <c r="C1359" s="21">
        <v>621261101</v>
      </c>
      <c r="D1359" s="12" t="s">
        <v>2847</v>
      </c>
      <c r="E1359" s="22" t="s">
        <v>1934</v>
      </c>
      <c r="F1359" s="12" t="s">
        <v>2848</v>
      </c>
      <c r="G1359" s="23">
        <v>80.7</v>
      </c>
      <c r="H1359" s="24">
        <v>1</v>
      </c>
      <c r="I1359" s="25">
        <v>53150102.200000003</v>
      </c>
      <c r="J1359" s="26">
        <v>2639049</v>
      </c>
      <c r="K1359" s="26">
        <v>923147</v>
      </c>
      <c r="L1359" s="26">
        <v>897359</v>
      </c>
      <c r="M1359" s="26">
        <v>1214961</v>
      </c>
      <c r="N1359" s="26">
        <v>1046742</v>
      </c>
      <c r="O1359" s="26">
        <v>506011</v>
      </c>
      <c r="P1359" s="26">
        <v>985581</v>
      </c>
      <c r="Q1359" s="26">
        <v>1443011</v>
      </c>
      <c r="R1359" s="26">
        <v>924008.5</v>
      </c>
      <c r="S1359" s="26">
        <v>854329</v>
      </c>
      <c r="T1359" s="26">
        <v>2677045</v>
      </c>
      <c r="U1359" s="26">
        <v>2609987</v>
      </c>
      <c r="V1359" s="26">
        <v>3894194</v>
      </c>
      <c r="W1359" s="26">
        <v>2449260</v>
      </c>
      <c r="X1359" s="26">
        <v>901732</v>
      </c>
      <c r="Y1359" s="26">
        <v>354148</v>
      </c>
      <c r="Z1359" s="26">
        <v>471246</v>
      </c>
      <c r="AA1359" s="26">
        <v>126043</v>
      </c>
      <c r="AB1359" s="26">
        <v>436216.2</v>
      </c>
      <c r="AC1359" s="26">
        <v>799075</v>
      </c>
      <c r="AD1359" s="26">
        <v>1057097</v>
      </c>
      <c r="AE1359" s="26">
        <v>1426059</v>
      </c>
      <c r="AF1359" s="26">
        <v>2178561</v>
      </c>
      <c r="AG1359" s="26">
        <v>786526</v>
      </c>
      <c r="AH1359" s="26">
        <v>503222</v>
      </c>
      <c r="AI1359" s="26">
        <v>879433</v>
      </c>
      <c r="AJ1359" s="26">
        <v>3564495</v>
      </c>
      <c r="AK1359" s="26">
        <v>2853738</v>
      </c>
      <c r="AL1359" s="26">
        <v>548199</v>
      </c>
      <c r="AM1359" s="26">
        <v>476158</v>
      </c>
      <c r="AN1359" s="26">
        <v>390694</v>
      </c>
      <c r="AO1359" s="26">
        <v>439259</v>
      </c>
      <c r="AP1359" s="26">
        <v>838630</v>
      </c>
      <c r="AQ1359" s="26">
        <v>1358573.5</v>
      </c>
      <c r="AR1359" s="26">
        <v>899289</v>
      </c>
      <c r="AS1359" s="26">
        <v>389604.5</v>
      </c>
      <c r="AT1359" s="26">
        <v>534935</v>
      </c>
      <c r="AU1359" s="26">
        <v>774382</v>
      </c>
      <c r="AV1359" s="26">
        <v>383448</v>
      </c>
      <c r="AW1359" s="26">
        <v>1839802.5</v>
      </c>
      <c r="AX1359" s="26">
        <v>325113</v>
      </c>
      <c r="AY1359" s="26">
        <v>687593</v>
      </c>
      <c r="AZ1359" s="26">
        <v>991785</v>
      </c>
      <c r="BA1359" s="26">
        <v>804919</v>
      </c>
      <c r="BB1359" s="26">
        <v>576659</v>
      </c>
      <c r="BC1359" s="26">
        <v>1073762</v>
      </c>
      <c r="BD1359" s="26">
        <v>415021</v>
      </c>
    </row>
    <row r="1360" spans="1:56" x14ac:dyDescent="0.15">
      <c r="A1360" s="38"/>
      <c r="B1360" s="13"/>
      <c r="C1360" s="21">
        <v>620003443</v>
      </c>
      <c r="D1360" s="12" t="s">
        <v>2785</v>
      </c>
      <c r="E1360" s="22" t="s">
        <v>308</v>
      </c>
      <c r="F1360" s="12" t="s">
        <v>2786</v>
      </c>
      <c r="G1360" s="23">
        <v>14.2</v>
      </c>
      <c r="H1360" s="24">
        <v>0</v>
      </c>
      <c r="I1360" s="25">
        <v>48067898.350000001</v>
      </c>
      <c r="J1360" s="26">
        <v>1734970.5</v>
      </c>
      <c r="K1360" s="26">
        <v>378691</v>
      </c>
      <c r="L1360" s="26">
        <v>883107</v>
      </c>
      <c r="M1360" s="26">
        <v>982850</v>
      </c>
      <c r="N1360" s="26">
        <v>556486.5</v>
      </c>
      <c r="O1360" s="26">
        <v>915752</v>
      </c>
      <c r="P1360" s="26">
        <v>820334</v>
      </c>
      <c r="Q1360" s="26">
        <v>1572427</v>
      </c>
      <c r="R1360" s="26">
        <v>991233.5</v>
      </c>
      <c r="S1360" s="26">
        <v>628530</v>
      </c>
      <c r="T1360" s="26">
        <v>2857999.1</v>
      </c>
      <c r="U1360" s="26">
        <v>2668441.5</v>
      </c>
      <c r="V1360" s="26">
        <v>5301702.5</v>
      </c>
      <c r="W1360" s="26">
        <v>4497219.5999999996</v>
      </c>
      <c r="X1360" s="26">
        <v>1250598.5</v>
      </c>
      <c r="Y1360" s="26">
        <v>418279</v>
      </c>
      <c r="Z1360" s="26">
        <v>509101</v>
      </c>
      <c r="AA1360" s="26">
        <v>274029</v>
      </c>
      <c r="AB1360" s="26">
        <v>419284</v>
      </c>
      <c r="AC1360" s="26">
        <v>1311757</v>
      </c>
      <c r="AD1360" s="26">
        <v>528608</v>
      </c>
      <c r="AE1360" s="26">
        <v>1209886</v>
      </c>
      <c r="AF1360" s="26">
        <v>982755</v>
      </c>
      <c r="AG1360" s="26">
        <v>742169</v>
      </c>
      <c r="AH1360" s="26">
        <v>257016</v>
      </c>
      <c r="AI1360" s="26">
        <v>585355.6</v>
      </c>
      <c r="AJ1360" s="26">
        <v>2538853.2999999998</v>
      </c>
      <c r="AK1360" s="26">
        <v>1879242.6</v>
      </c>
      <c r="AL1360" s="26">
        <v>363335</v>
      </c>
      <c r="AM1360" s="26">
        <v>237916.5</v>
      </c>
      <c r="AN1360" s="26">
        <v>374767.5</v>
      </c>
      <c r="AO1360" s="26">
        <v>1043156.5</v>
      </c>
      <c r="AP1360" s="26">
        <v>721906.75</v>
      </c>
      <c r="AQ1360" s="26">
        <v>541274</v>
      </c>
      <c r="AR1360" s="26">
        <v>369787.4</v>
      </c>
      <c r="AS1360" s="26">
        <v>244612</v>
      </c>
      <c r="AT1360" s="26">
        <v>526988.5</v>
      </c>
      <c r="AU1360" s="26">
        <v>426620</v>
      </c>
      <c r="AV1360" s="26">
        <v>422585.5</v>
      </c>
      <c r="AW1360" s="26">
        <v>1215399</v>
      </c>
      <c r="AX1360" s="26">
        <v>399244</v>
      </c>
      <c r="AY1360" s="26">
        <v>669409.5</v>
      </c>
      <c r="AZ1360" s="26">
        <v>721686</v>
      </c>
      <c r="BA1360" s="26">
        <v>305273</v>
      </c>
      <c r="BB1360" s="26">
        <v>469893</v>
      </c>
      <c r="BC1360" s="26">
        <v>788921</v>
      </c>
      <c r="BD1360" s="26">
        <v>528445</v>
      </c>
    </row>
    <row r="1361" spans="1:56" x14ac:dyDescent="0.15">
      <c r="A1361" s="38"/>
      <c r="B1361" s="13"/>
      <c r="C1361" s="21">
        <v>610432015</v>
      </c>
      <c r="D1361" s="12" t="s">
        <v>2767</v>
      </c>
      <c r="E1361" s="22" t="s">
        <v>106</v>
      </c>
      <c r="F1361" s="12" t="s">
        <v>2768</v>
      </c>
      <c r="G1361" s="23">
        <v>26.3</v>
      </c>
      <c r="H1361" s="24">
        <v>0</v>
      </c>
      <c r="I1361" s="25">
        <v>46411635.850000001</v>
      </c>
      <c r="J1361" s="26">
        <v>1410750</v>
      </c>
      <c r="K1361" s="26">
        <v>300570.5</v>
      </c>
      <c r="L1361" s="26">
        <v>730401</v>
      </c>
      <c r="M1361" s="26">
        <v>1445023</v>
      </c>
      <c r="N1361" s="26">
        <v>490477</v>
      </c>
      <c r="O1361" s="26">
        <v>199273</v>
      </c>
      <c r="P1361" s="26">
        <v>742685.5</v>
      </c>
      <c r="Q1361" s="26">
        <v>1147280.7</v>
      </c>
      <c r="R1361" s="26">
        <v>594807</v>
      </c>
      <c r="S1361" s="26">
        <v>544099.5</v>
      </c>
      <c r="T1361" s="26">
        <v>2740466</v>
      </c>
      <c r="U1361" s="26">
        <v>2148922</v>
      </c>
      <c r="V1361" s="26">
        <v>5377970.5</v>
      </c>
      <c r="W1361" s="26">
        <v>3513630.5</v>
      </c>
      <c r="X1361" s="26">
        <v>1529186.5</v>
      </c>
      <c r="Y1361" s="26">
        <v>235887</v>
      </c>
      <c r="Z1361" s="26">
        <v>291897</v>
      </c>
      <c r="AA1361" s="26">
        <v>116601</v>
      </c>
      <c r="AB1361" s="26">
        <v>272590.5</v>
      </c>
      <c r="AC1361" s="26">
        <v>1162836.5</v>
      </c>
      <c r="AD1361" s="26">
        <v>439989</v>
      </c>
      <c r="AE1361" s="26">
        <v>1403531.5</v>
      </c>
      <c r="AF1361" s="26">
        <v>2119962</v>
      </c>
      <c r="AG1361" s="26">
        <v>710331.5</v>
      </c>
      <c r="AH1361" s="26">
        <v>657584.5</v>
      </c>
      <c r="AI1361" s="26">
        <v>1692656</v>
      </c>
      <c r="AJ1361" s="26">
        <v>2867217.5</v>
      </c>
      <c r="AK1361" s="26">
        <v>1874445.9</v>
      </c>
      <c r="AL1361" s="26">
        <v>255102.5</v>
      </c>
      <c r="AM1361" s="26">
        <v>164069</v>
      </c>
      <c r="AN1361" s="26">
        <v>492051.5</v>
      </c>
      <c r="AO1361" s="26">
        <v>458115</v>
      </c>
      <c r="AP1361" s="26">
        <v>648016</v>
      </c>
      <c r="AQ1361" s="26">
        <v>983660.5</v>
      </c>
      <c r="AR1361" s="26">
        <v>626445</v>
      </c>
      <c r="AS1361" s="26">
        <v>88812</v>
      </c>
      <c r="AT1361" s="26">
        <v>160364</v>
      </c>
      <c r="AU1361" s="26">
        <v>524819.25</v>
      </c>
      <c r="AV1361" s="26">
        <v>286898</v>
      </c>
      <c r="AW1361" s="26">
        <v>1644208</v>
      </c>
      <c r="AX1361" s="26">
        <v>1392032.5</v>
      </c>
      <c r="AY1361" s="26">
        <v>446193</v>
      </c>
      <c r="AZ1361" s="26">
        <v>315404.5</v>
      </c>
      <c r="BA1361" s="26">
        <v>265382.5</v>
      </c>
      <c r="BB1361" s="26">
        <v>131922</v>
      </c>
      <c r="BC1361" s="26">
        <v>485352</v>
      </c>
      <c r="BD1361" s="26">
        <v>281716</v>
      </c>
    </row>
    <row r="1362" spans="1:56" x14ac:dyDescent="0.15">
      <c r="A1362" s="38"/>
      <c r="B1362" s="13"/>
      <c r="C1362" s="21">
        <v>610470004</v>
      </c>
      <c r="D1362" s="12" t="s">
        <v>2773</v>
      </c>
      <c r="E1362" s="22" t="s">
        <v>106</v>
      </c>
      <c r="F1362" s="12" t="s">
        <v>2774</v>
      </c>
      <c r="G1362" s="23">
        <v>22.6</v>
      </c>
      <c r="H1362" s="24">
        <v>0</v>
      </c>
      <c r="I1362" s="25">
        <v>42797810</v>
      </c>
      <c r="J1362" s="26">
        <v>2926403</v>
      </c>
      <c r="K1362" s="26">
        <v>259150</v>
      </c>
      <c r="L1362" s="26">
        <v>255526</v>
      </c>
      <c r="M1362" s="26">
        <v>126875</v>
      </c>
      <c r="N1362" s="26">
        <v>116606</v>
      </c>
      <c r="O1362" s="26">
        <v>369295</v>
      </c>
      <c r="P1362" s="26">
        <v>1010447</v>
      </c>
      <c r="Q1362" s="26">
        <v>1105299</v>
      </c>
      <c r="R1362" s="26">
        <v>1103826</v>
      </c>
      <c r="S1362" s="26">
        <v>695082</v>
      </c>
      <c r="T1362" s="26">
        <v>3048953</v>
      </c>
      <c r="U1362" s="26">
        <v>2403704</v>
      </c>
      <c r="V1362" s="26">
        <v>3070866</v>
      </c>
      <c r="W1362" s="26">
        <v>3310088</v>
      </c>
      <c r="X1362" s="26">
        <v>843000</v>
      </c>
      <c r="Y1362" s="26">
        <v>95881</v>
      </c>
      <c r="Z1362" s="26">
        <v>375272</v>
      </c>
      <c r="AA1362" s="26">
        <v>145538</v>
      </c>
      <c r="AB1362" s="26">
        <v>794784</v>
      </c>
      <c r="AC1362" s="26">
        <v>520576</v>
      </c>
      <c r="AD1362" s="26">
        <v>838205</v>
      </c>
      <c r="AE1362" s="26">
        <v>1223544</v>
      </c>
      <c r="AF1362" s="26">
        <v>3182045</v>
      </c>
      <c r="AG1362" s="26">
        <v>610643</v>
      </c>
      <c r="AH1362" s="26">
        <v>527844</v>
      </c>
      <c r="AI1362" s="26">
        <v>1005147</v>
      </c>
      <c r="AJ1362" s="26">
        <v>2507628</v>
      </c>
      <c r="AK1362" s="26">
        <v>1499667</v>
      </c>
      <c r="AL1362" s="26">
        <v>339733</v>
      </c>
      <c r="AM1362" s="26">
        <v>161482</v>
      </c>
      <c r="AN1362" s="26">
        <v>255831</v>
      </c>
      <c r="AO1362" s="26">
        <v>192858</v>
      </c>
      <c r="AP1362" s="26">
        <v>543783</v>
      </c>
      <c r="AQ1362" s="26">
        <v>1041713</v>
      </c>
      <c r="AR1362" s="26">
        <v>233776</v>
      </c>
      <c r="AS1362" s="26">
        <v>145664</v>
      </c>
      <c r="AT1362" s="26">
        <v>291723</v>
      </c>
      <c r="AU1362" s="26">
        <v>296126</v>
      </c>
      <c r="AV1362" s="26">
        <v>184328</v>
      </c>
      <c r="AW1362" s="26">
        <v>1539507</v>
      </c>
      <c r="AX1362" s="26">
        <v>392830</v>
      </c>
      <c r="AY1362" s="26">
        <v>465586</v>
      </c>
      <c r="AZ1362" s="26">
        <v>597091</v>
      </c>
      <c r="BA1362" s="26">
        <v>307429</v>
      </c>
      <c r="BB1362" s="26">
        <v>373408</v>
      </c>
      <c r="BC1362" s="26">
        <v>612052</v>
      </c>
      <c r="BD1362" s="26">
        <v>850996</v>
      </c>
    </row>
    <row r="1363" spans="1:56" x14ac:dyDescent="0.15">
      <c r="A1363" s="38"/>
      <c r="B1363" s="13"/>
      <c r="C1363" s="21">
        <v>622149201</v>
      </c>
      <c r="D1363" s="12" t="s">
        <v>2883</v>
      </c>
      <c r="E1363" s="22" t="s">
        <v>510</v>
      </c>
      <c r="F1363" s="12" t="s">
        <v>2884</v>
      </c>
      <c r="G1363" s="23">
        <v>29.1</v>
      </c>
      <c r="H1363" s="24">
        <v>0</v>
      </c>
      <c r="I1363" s="25">
        <v>36100105</v>
      </c>
      <c r="J1363" s="26">
        <v>2095481</v>
      </c>
      <c r="K1363" s="26">
        <v>146644</v>
      </c>
      <c r="L1363" s="26">
        <v>303232</v>
      </c>
      <c r="M1363" s="26">
        <v>652659</v>
      </c>
      <c r="N1363" s="26">
        <v>330007</v>
      </c>
      <c r="O1363" s="26">
        <v>388466</v>
      </c>
      <c r="P1363" s="26">
        <v>816604</v>
      </c>
      <c r="Q1363" s="26">
        <v>805004</v>
      </c>
      <c r="R1363" s="26">
        <v>540297</v>
      </c>
      <c r="S1363" s="26">
        <v>693006</v>
      </c>
      <c r="T1363" s="26">
        <v>3129183</v>
      </c>
      <c r="U1363" s="26">
        <v>1354595</v>
      </c>
      <c r="V1363" s="26">
        <v>3966287</v>
      </c>
      <c r="W1363" s="26">
        <v>3184581</v>
      </c>
      <c r="X1363" s="26">
        <v>492389</v>
      </c>
      <c r="Y1363" s="26">
        <v>188625</v>
      </c>
      <c r="Z1363" s="26">
        <v>216604</v>
      </c>
      <c r="AA1363" s="26">
        <v>123122</v>
      </c>
      <c r="AB1363" s="26">
        <v>318697</v>
      </c>
      <c r="AC1363" s="26">
        <v>513506</v>
      </c>
      <c r="AD1363" s="26">
        <v>522437</v>
      </c>
      <c r="AE1363" s="26">
        <v>1209204</v>
      </c>
      <c r="AF1363" s="26">
        <v>1980647</v>
      </c>
      <c r="AG1363" s="26">
        <v>396908</v>
      </c>
      <c r="AH1363" s="26">
        <v>791327</v>
      </c>
      <c r="AI1363" s="26">
        <v>993928</v>
      </c>
      <c r="AJ1363" s="26">
        <v>2122165</v>
      </c>
      <c r="AK1363" s="26">
        <v>1164322</v>
      </c>
      <c r="AL1363" s="26">
        <v>232929</v>
      </c>
      <c r="AM1363" s="26">
        <v>228698</v>
      </c>
      <c r="AN1363" s="26">
        <v>229631</v>
      </c>
      <c r="AO1363" s="26">
        <v>341391</v>
      </c>
      <c r="AP1363" s="26">
        <v>385125</v>
      </c>
      <c r="AQ1363" s="26">
        <v>617652</v>
      </c>
      <c r="AR1363" s="26">
        <v>171910</v>
      </c>
      <c r="AS1363" s="26">
        <v>53689</v>
      </c>
      <c r="AT1363" s="26">
        <v>156222</v>
      </c>
      <c r="AU1363" s="26">
        <v>379652</v>
      </c>
      <c r="AV1363" s="26">
        <v>233845</v>
      </c>
      <c r="AW1363" s="26">
        <v>1025061</v>
      </c>
      <c r="AX1363" s="26">
        <v>377145</v>
      </c>
      <c r="AY1363" s="26">
        <v>344328</v>
      </c>
      <c r="AZ1363" s="26">
        <v>495141</v>
      </c>
      <c r="BA1363" s="26">
        <v>410772</v>
      </c>
      <c r="BB1363" s="26">
        <v>135694</v>
      </c>
      <c r="BC1363" s="26">
        <v>429787</v>
      </c>
      <c r="BD1363" s="26">
        <v>411506</v>
      </c>
    </row>
    <row r="1364" spans="1:56" x14ac:dyDescent="0.15">
      <c r="A1364" s="38"/>
      <c r="B1364" s="13"/>
      <c r="C1364" s="21">
        <v>620353202</v>
      </c>
      <c r="D1364" s="12" t="s">
        <v>2833</v>
      </c>
      <c r="E1364" s="22" t="s">
        <v>510</v>
      </c>
      <c r="F1364" s="12" t="s">
        <v>2834</v>
      </c>
      <c r="G1364" s="23">
        <v>5.4</v>
      </c>
      <c r="H1364" s="24">
        <v>1</v>
      </c>
      <c r="I1364" s="25">
        <v>36036950.5</v>
      </c>
      <c r="J1364" s="26">
        <v>1386462</v>
      </c>
      <c r="K1364" s="26">
        <v>272577</v>
      </c>
      <c r="L1364" s="26">
        <v>994154</v>
      </c>
      <c r="M1364" s="26">
        <v>658455</v>
      </c>
      <c r="N1364" s="26">
        <v>622551</v>
      </c>
      <c r="O1364" s="26">
        <v>350291</v>
      </c>
      <c r="P1364" s="26">
        <v>846830</v>
      </c>
      <c r="Q1364" s="26">
        <v>783752</v>
      </c>
      <c r="R1364" s="26">
        <v>615210</v>
      </c>
      <c r="S1364" s="26">
        <v>635573</v>
      </c>
      <c r="T1364" s="26">
        <v>2064746.7</v>
      </c>
      <c r="U1364" s="26">
        <v>1499278</v>
      </c>
      <c r="V1364" s="26">
        <v>2996514</v>
      </c>
      <c r="W1364" s="26">
        <v>2813082</v>
      </c>
      <c r="X1364" s="26">
        <v>1004794</v>
      </c>
      <c r="Y1364" s="26">
        <v>238004</v>
      </c>
      <c r="Z1364" s="26">
        <v>611535</v>
      </c>
      <c r="AA1364" s="26">
        <v>42579</v>
      </c>
      <c r="AB1364" s="26">
        <v>181667</v>
      </c>
      <c r="AC1364" s="26">
        <v>1001000</v>
      </c>
      <c r="AD1364" s="26">
        <v>473981</v>
      </c>
      <c r="AE1364" s="26">
        <v>644361</v>
      </c>
      <c r="AF1364" s="26">
        <v>1215830</v>
      </c>
      <c r="AG1364" s="26">
        <v>662920</v>
      </c>
      <c r="AH1364" s="26">
        <v>799680</v>
      </c>
      <c r="AI1364" s="26">
        <v>476276</v>
      </c>
      <c r="AJ1364" s="26">
        <v>2431961.5</v>
      </c>
      <c r="AK1364" s="26">
        <v>2075282</v>
      </c>
      <c r="AL1364" s="26">
        <v>260479</v>
      </c>
      <c r="AM1364" s="26">
        <v>727271</v>
      </c>
      <c r="AN1364" s="26">
        <v>133173</v>
      </c>
      <c r="AO1364" s="26">
        <v>195893</v>
      </c>
      <c r="AP1364" s="26">
        <v>323020</v>
      </c>
      <c r="AQ1364" s="26">
        <v>438671</v>
      </c>
      <c r="AR1364" s="26">
        <v>383635</v>
      </c>
      <c r="AS1364" s="26">
        <v>158774</v>
      </c>
      <c r="AT1364" s="26">
        <v>277307</v>
      </c>
      <c r="AU1364" s="26">
        <v>709668.5</v>
      </c>
      <c r="AV1364" s="26">
        <v>217934</v>
      </c>
      <c r="AW1364" s="26">
        <v>1478303</v>
      </c>
      <c r="AX1364" s="26">
        <v>606827</v>
      </c>
      <c r="AY1364" s="26">
        <v>216822</v>
      </c>
      <c r="AZ1364" s="26">
        <v>399490</v>
      </c>
      <c r="BA1364" s="26">
        <v>297328</v>
      </c>
      <c r="BB1364" s="26">
        <v>274498</v>
      </c>
      <c r="BC1364" s="26">
        <v>389870</v>
      </c>
      <c r="BD1364" s="26">
        <v>148640.79999999999</v>
      </c>
    </row>
    <row r="1365" spans="1:56" x14ac:dyDescent="0.15">
      <c r="A1365" s="38"/>
      <c r="B1365" s="13"/>
      <c r="C1365" s="21">
        <v>621264301</v>
      </c>
      <c r="D1365" s="12" t="s">
        <v>2849</v>
      </c>
      <c r="E1365" s="22" t="s">
        <v>106</v>
      </c>
      <c r="F1365" s="12" t="s">
        <v>2850</v>
      </c>
      <c r="G1365" s="23">
        <v>9.6</v>
      </c>
      <c r="H1365" s="24">
        <v>1</v>
      </c>
      <c r="I1365" s="25">
        <v>34568853.950000003</v>
      </c>
      <c r="J1365" s="26">
        <v>961718.5</v>
      </c>
      <c r="K1365" s="26">
        <v>558386</v>
      </c>
      <c r="L1365" s="26">
        <v>920163</v>
      </c>
      <c r="M1365" s="26">
        <v>581888</v>
      </c>
      <c r="N1365" s="26">
        <v>206982</v>
      </c>
      <c r="O1365" s="26">
        <v>411945</v>
      </c>
      <c r="P1365" s="26">
        <v>786629.5</v>
      </c>
      <c r="Q1365" s="26">
        <v>841707</v>
      </c>
      <c r="R1365" s="26">
        <v>433446</v>
      </c>
      <c r="S1365" s="26">
        <v>287753</v>
      </c>
      <c r="T1365" s="26">
        <v>2175108.5</v>
      </c>
      <c r="U1365" s="26">
        <v>2074663.5</v>
      </c>
      <c r="V1365" s="26">
        <v>3051980.95</v>
      </c>
      <c r="W1365" s="26">
        <v>1871253</v>
      </c>
      <c r="X1365" s="26">
        <v>861952.5</v>
      </c>
      <c r="Y1365" s="26">
        <v>103826</v>
      </c>
      <c r="Z1365" s="26">
        <v>468330</v>
      </c>
      <c r="AA1365" s="26">
        <v>216089</v>
      </c>
      <c r="AB1365" s="26">
        <v>167136</v>
      </c>
      <c r="AC1365" s="26">
        <v>650045</v>
      </c>
      <c r="AD1365" s="26">
        <v>435132</v>
      </c>
      <c r="AE1365" s="26">
        <v>1030266</v>
      </c>
      <c r="AF1365" s="26">
        <v>1198379</v>
      </c>
      <c r="AG1365" s="26">
        <v>314336.5</v>
      </c>
      <c r="AH1365" s="26">
        <v>152049</v>
      </c>
      <c r="AI1365" s="26">
        <v>259673</v>
      </c>
      <c r="AJ1365" s="26">
        <v>1476627.5</v>
      </c>
      <c r="AK1365" s="26">
        <v>1099217</v>
      </c>
      <c r="AL1365" s="26">
        <v>316297</v>
      </c>
      <c r="AM1365" s="26">
        <v>255459</v>
      </c>
      <c r="AN1365" s="26">
        <v>439297</v>
      </c>
      <c r="AO1365" s="26">
        <v>427668</v>
      </c>
      <c r="AP1365" s="26">
        <v>635869</v>
      </c>
      <c r="AQ1365" s="26">
        <v>1070336</v>
      </c>
      <c r="AR1365" s="26">
        <v>555516</v>
      </c>
      <c r="AS1365" s="26">
        <v>173192</v>
      </c>
      <c r="AT1365" s="26">
        <v>279518</v>
      </c>
      <c r="AU1365" s="26">
        <v>780593</v>
      </c>
      <c r="AV1365" s="26">
        <v>638508.5</v>
      </c>
      <c r="AW1365" s="26">
        <v>1413502</v>
      </c>
      <c r="AX1365" s="26">
        <v>327555</v>
      </c>
      <c r="AY1365" s="26">
        <v>565165</v>
      </c>
      <c r="AZ1365" s="26">
        <v>343456</v>
      </c>
      <c r="BA1365" s="26">
        <v>244026</v>
      </c>
      <c r="BB1365" s="26">
        <v>167118</v>
      </c>
      <c r="BC1365" s="26">
        <v>2056526</v>
      </c>
      <c r="BD1365" s="26">
        <v>282570</v>
      </c>
    </row>
    <row r="1366" spans="1:56" x14ac:dyDescent="0.15">
      <c r="A1366" s="38"/>
      <c r="B1366" s="13"/>
      <c r="C1366" s="21">
        <v>612190149</v>
      </c>
      <c r="D1366" s="12" t="s">
        <v>2775</v>
      </c>
      <c r="E1366" s="22" t="s">
        <v>106</v>
      </c>
      <c r="F1366" s="12" t="s">
        <v>2776</v>
      </c>
      <c r="G1366" s="23">
        <v>12.3</v>
      </c>
      <c r="H1366" s="24">
        <v>0</v>
      </c>
      <c r="I1366" s="25">
        <v>26918254</v>
      </c>
      <c r="J1366" s="26">
        <v>1028282</v>
      </c>
      <c r="K1366" s="26">
        <v>431192.5</v>
      </c>
      <c r="L1366" s="26">
        <v>483111</v>
      </c>
      <c r="M1366" s="26">
        <v>464300</v>
      </c>
      <c r="N1366" s="26">
        <v>302701.5</v>
      </c>
      <c r="O1366" s="26">
        <v>259127</v>
      </c>
      <c r="P1366" s="26">
        <v>618630.5</v>
      </c>
      <c r="Q1366" s="26">
        <v>1506475</v>
      </c>
      <c r="R1366" s="26">
        <v>506621</v>
      </c>
      <c r="S1366" s="26">
        <v>464970</v>
      </c>
      <c r="T1366" s="26">
        <v>1484977</v>
      </c>
      <c r="U1366" s="26">
        <v>491342</v>
      </c>
      <c r="V1366" s="26">
        <v>1972944.5</v>
      </c>
      <c r="W1366" s="26">
        <v>913346.5</v>
      </c>
      <c r="X1366" s="26">
        <v>1227939.5</v>
      </c>
      <c r="Y1366" s="26">
        <v>214316</v>
      </c>
      <c r="Z1366" s="26">
        <v>292987</v>
      </c>
      <c r="AA1366" s="26">
        <v>93789</v>
      </c>
      <c r="AB1366" s="26">
        <v>169343.5</v>
      </c>
      <c r="AC1366" s="26">
        <v>636305.5</v>
      </c>
      <c r="AD1366" s="26">
        <v>443734</v>
      </c>
      <c r="AE1366" s="26">
        <v>792564.5</v>
      </c>
      <c r="AF1366" s="26">
        <v>1282158</v>
      </c>
      <c r="AG1366" s="26">
        <v>359331</v>
      </c>
      <c r="AH1366" s="26">
        <v>168573</v>
      </c>
      <c r="AI1366" s="26">
        <v>368867.5</v>
      </c>
      <c r="AJ1366" s="26">
        <v>1660873.5</v>
      </c>
      <c r="AK1366" s="26">
        <v>1531287</v>
      </c>
      <c r="AL1366" s="26">
        <v>308629</v>
      </c>
      <c r="AM1366" s="26">
        <v>418916</v>
      </c>
      <c r="AN1366" s="26">
        <v>147789</v>
      </c>
      <c r="AO1366" s="26">
        <v>247647</v>
      </c>
      <c r="AP1366" s="26">
        <v>333782</v>
      </c>
      <c r="AQ1366" s="26">
        <v>913225</v>
      </c>
      <c r="AR1366" s="26">
        <v>454029</v>
      </c>
      <c r="AS1366" s="26">
        <v>364187</v>
      </c>
      <c r="AT1366" s="26">
        <v>431371</v>
      </c>
      <c r="AU1366" s="26">
        <v>337988</v>
      </c>
      <c r="AV1366" s="26">
        <v>270429.5</v>
      </c>
      <c r="AW1366" s="26">
        <v>882305</v>
      </c>
      <c r="AX1366" s="26">
        <v>102112</v>
      </c>
      <c r="AY1366" s="26">
        <v>368433</v>
      </c>
      <c r="AZ1366" s="26">
        <v>165038</v>
      </c>
      <c r="BA1366" s="26">
        <v>481949</v>
      </c>
      <c r="BB1366" s="26">
        <v>119280</v>
      </c>
      <c r="BC1366" s="26">
        <v>334547</v>
      </c>
      <c r="BD1366" s="26">
        <v>66508</v>
      </c>
    </row>
    <row r="1367" spans="1:56" x14ac:dyDescent="0.15">
      <c r="A1367" s="38"/>
      <c r="B1367" s="13"/>
      <c r="C1367" s="21">
        <v>620003548</v>
      </c>
      <c r="D1367" s="12" t="s">
        <v>2789</v>
      </c>
      <c r="E1367" s="22" t="s">
        <v>106</v>
      </c>
      <c r="F1367" s="12" t="s">
        <v>2790</v>
      </c>
      <c r="G1367" s="23">
        <v>24</v>
      </c>
      <c r="H1367" s="24">
        <v>0</v>
      </c>
      <c r="I1367" s="25">
        <v>24765740.25</v>
      </c>
      <c r="J1367" s="26">
        <v>883166</v>
      </c>
      <c r="K1367" s="26">
        <v>378863</v>
      </c>
      <c r="L1367" s="26">
        <v>205357</v>
      </c>
      <c r="M1367" s="26">
        <v>627319</v>
      </c>
      <c r="N1367" s="26">
        <v>146835</v>
      </c>
      <c r="O1367" s="26">
        <v>218528</v>
      </c>
      <c r="P1367" s="26">
        <v>460291</v>
      </c>
      <c r="Q1367" s="26">
        <v>950896</v>
      </c>
      <c r="R1367" s="26">
        <v>311828</v>
      </c>
      <c r="S1367" s="26">
        <v>223258</v>
      </c>
      <c r="T1367" s="26">
        <v>1916403</v>
      </c>
      <c r="U1367" s="26">
        <v>954700.25</v>
      </c>
      <c r="V1367" s="26">
        <v>2862237.25</v>
      </c>
      <c r="W1367" s="26">
        <v>1929554.25</v>
      </c>
      <c r="X1367" s="26">
        <v>418517</v>
      </c>
      <c r="Y1367" s="26">
        <v>56285</v>
      </c>
      <c r="Z1367" s="26">
        <v>237376</v>
      </c>
      <c r="AA1367" s="26">
        <v>102288</v>
      </c>
      <c r="AB1367" s="26">
        <v>168741</v>
      </c>
      <c r="AC1367" s="26">
        <v>346182</v>
      </c>
      <c r="AD1367" s="26">
        <v>431713</v>
      </c>
      <c r="AE1367" s="26">
        <v>444864</v>
      </c>
      <c r="AF1367" s="26">
        <v>1037982</v>
      </c>
      <c r="AG1367" s="26">
        <v>185484</v>
      </c>
      <c r="AH1367" s="26">
        <v>143971</v>
      </c>
      <c r="AI1367" s="26">
        <v>424441.5</v>
      </c>
      <c r="AJ1367" s="26">
        <v>1934233</v>
      </c>
      <c r="AK1367" s="26">
        <v>1369721</v>
      </c>
      <c r="AL1367" s="26">
        <v>275144</v>
      </c>
      <c r="AM1367" s="26">
        <v>189512</v>
      </c>
      <c r="AN1367" s="26">
        <v>185478</v>
      </c>
      <c r="AO1367" s="26">
        <v>101675</v>
      </c>
      <c r="AP1367" s="26">
        <v>280014</v>
      </c>
      <c r="AQ1367" s="26">
        <v>670022</v>
      </c>
      <c r="AR1367" s="26">
        <v>237328</v>
      </c>
      <c r="AS1367" s="26">
        <v>174124</v>
      </c>
      <c r="AT1367" s="26">
        <v>203605</v>
      </c>
      <c r="AU1367" s="26">
        <v>300212</v>
      </c>
      <c r="AV1367" s="26">
        <v>223931</v>
      </c>
      <c r="AW1367" s="26">
        <v>1250046</v>
      </c>
      <c r="AX1367" s="26">
        <v>291805</v>
      </c>
      <c r="AY1367" s="26">
        <v>243934</v>
      </c>
      <c r="AZ1367" s="26">
        <v>187529.5</v>
      </c>
      <c r="BA1367" s="26">
        <v>167115</v>
      </c>
      <c r="BB1367" s="26">
        <v>104247</v>
      </c>
      <c r="BC1367" s="26">
        <v>244996.5</v>
      </c>
      <c r="BD1367" s="26">
        <v>63988</v>
      </c>
    </row>
    <row r="1368" spans="1:56" x14ac:dyDescent="0.15">
      <c r="A1368" s="38"/>
      <c r="B1368" s="13"/>
      <c r="C1368" s="21">
        <v>620352410</v>
      </c>
      <c r="D1368" s="12" t="s">
        <v>2829</v>
      </c>
      <c r="E1368" s="22" t="s">
        <v>106</v>
      </c>
      <c r="F1368" s="12" t="s">
        <v>2830</v>
      </c>
      <c r="G1368" s="23">
        <v>5.8</v>
      </c>
      <c r="H1368" s="24">
        <v>1</v>
      </c>
      <c r="I1368" s="25">
        <v>24041291</v>
      </c>
      <c r="J1368" s="26">
        <v>1023070.5</v>
      </c>
      <c r="K1368" s="26">
        <v>554570</v>
      </c>
      <c r="L1368" s="26">
        <v>758513.5</v>
      </c>
      <c r="M1368" s="26">
        <v>491388</v>
      </c>
      <c r="N1368" s="26">
        <v>562525.5</v>
      </c>
      <c r="O1368" s="26">
        <v>456691</v>
      </c>
      <c r="P1368" s="26">
        <v>800675</v>
      </c>
      <c r="Q1368" s="26">
        <v>536448</v>
      </c>
      <c r="R1368" s="26">
        <v>292289</v>
      </c>
      <c r="S1368" s="26">
        <v>767227</v>
      </c>
      <c r="T1368" s="26">
        <v>768774</v>
      </c>
      <c r="U1368" s="26">
        <v>277589.5</v>
      </c>
      <c r="V1368" s="26">
        <v>980806.5</v>
      </c>
      <c r="W1368" s="26">
        <v>478846</v>
      </c>
      <c r="X1368" s="26">
        <v>1247571.5</v>
      </c>
      <c r="Y1368" s="26">
        <v>307870.5</v>
      </c>
      <c r="Z1368" s="26">
        <v>420752.5</v>
      </c>
      <c r="AA1368" s="26">
        <v>171447.5</v>
      </c>
      <c r="AB1368" s="26">
        <v>149310</v>
      </c>
      <c r="AC1368" s="26">
        <v>1500648</v>
      </c>
      <c r="AD1368" s="26">
        <v>280113</v>
      </c>
      <c r="AE1368" s="26">
        <v>557005</v>
      </c>
      <c r="AF1368" s="26">
        <v>670299</v>
      </c>
      <c r="AG1368" s="26">
        <v>381957</v>
      </c>
      <c r="AH1368" s="26">
        <v>98663</v>
      </c>
      <c r="AI1368" s="26">
        <v>369502</v>
      </c>
      <c r="AJ1368" s="26">
        <v>1288710.5</v>
      </c>
      <c r="AK1368" s="26">
        <v>924028</v>
      </c>
      <c r="AL1368" s="26">
        <v>214672.5</v>
      </c>
      <c r="AM1368" s="26">
        <v>241617.5</v>
      </c>
      <c r="AN1368" s="26">
        <v>436802.5</v>
      </c>
      <c r="AO1368" s="26">
        <v>461232</v>
      </c>
      <c r="AP1368" s="26">
        <v>528030.5</v>
      </c>
      <c r="AQ1368" s="26">
        <v>913038.5</v>
      </c>
      <c r="AR1368" s="26">
        <v>561687</v>
      </c>
      <c r="AS1368" s="26">
        <v>71542</v>
      </c>
      <c r="AT1368" s="26">
        <v>177627.5</v>
      </c>
      <c r="AU1368" s="26">
        <v>473908</v>
      </c>
      <c r="AV1368" s="26">
        <v>151713.5</v>
      </c>
      <c r="AW1368" s="26">
        <v>516727.5</v>
      </c>
      <c r="AX1368" s="26">
        <v>216350.5</v>
      </c>
      <c r="AY1368" s="26">
        <v>104252</v>
      </c>
      <c r="AZ1368" s="26">
        <v>153846</v>
      </c>
      <c r="BA1368" s="26">
        <v>798193.5</v>
      </c>
      <c r="BB1368" s="26">
        <v>80362.5</v>
      </c>
      <c r="BC1368" s="26">
        <v>796842.5</v>
      </c>
      <c r="BD1368" s="26">
        <v>25554</v>
      </c>
    </row>
    <row r="1369" spans="1:56" x14ac:dyDescent="0.15">
      <c r="A1369" s="38"/>
      <c r="B1369" s="13"/>
      <c r="C1369" s="21">
        <v>620352402</v>
      </c>
      <c r="D1369" s="12" t="s">
        <v>2825</v>
      </c>
      <c r="E1369" s="22" t="s">
        <v>106</v>
      </c>
      <c r="F1369" s="12" t="s">
        <v>2826</v>
      </c>
      <c r="G1369" s="23">
        <v>5.8</v>
      </c>
      <c r="H1369" s="24">
        <v>1</v>
      </c>
      <c r="I1369" s="25">
        <v>22444821</v>
      </c>
      <c r="J1369" s="26">
        <v>491963</v>
      </c>
      <c r="K1369" s="26">
        <v>264515</v>
      </c>
      <c r="L1369" s="26">
        <v>975893</v>
      </c>
      <c r="M1369" s="26">
        <v>228176</v>
      </c>
      <c r="N1369" s="26">
        <v>167342</v>
      </c>
      <c r="O1369" s="26">
        <v>195945</v>
      </c>
      <c r="P1369" s="26">
        <v>231202.5</v>
      </c>
      <c r="Q1369" s="26">
        <v>615047</v>
      </c>
      <c r="R1369" s="26">
        <v>262127</v>
      </c>
      <c r="S1369" s="26">
        <v>773777</v>
      </c>
      <c r="T1369" s="26">
        <v>646539.5</v>
      </c>
      <c r="U1369" s="26">
        <v>100813</v>
      </c>
      <c r="V1369" s="26">
        <v>760553.5</v>
      </c>
      <c r="W1369" s="26">
        <v>329649.5</v>
      </c>
      <c r="X1369" s="26">
        <v>1168658.5</v>
      </c>
      <c r="Y1369" s="26">
        <v>204352</v>
      </c>
      <c r="Z1369" s="26">
        <v>226684</v>
      </c>
      <c r="AA1369" s="26">
        <v>169058</v>
      </c>
      <c r="AB1369" s="26">
        <v>101052</v>
      </c>
      <c r="AC1369" s="26">
        <v>725380.5</v>
      </c>
      <c r="AD1369" s="26">
        <v>539708</v>
      </c>
      <c r="AE1369" s="26">
        <v>1112963</v>
      </c>
      <c r="AF1369" s="26">
        <v>1442294.5</v>
      </c>
      <c r="AG1369" s="26">
        <v>164791.5</v>
      </c>
      <c r="AH1369" s="26">
        <v>52232</v>
      </c>
      <c r="AI1369" s="26">
        <v>77971</v>
      </c>
      <c r="AJ1369" s="26">
        <v>1049496</v>
      </c>
      <c r="AK1369" s="26">
        <v>1042690.5</v>
      </c>
      <c r="AL1369" s="26">
        <v>121574</v>
      </c>
      <c r="AM1369" s="26">
        <v>224783</v>
      </c>
      <c r="AN1369" s="26">
        <v>42486.5</v>
      </c>
      <c r="AO1369" s="26">
        <v>332162.5</v>
      </c>
      <c r="AP1369" s="26">
        <v>387061</v>
      </c>
      <c r="AQ1369" s="26">
        <v>561382.5</v>
      </c>
      <c r="AR1369" s="26">
        <v>1369333</v>
      </c>
      <c r="AS1369" s="26">
        <v>367532</v>
      </c>
      <c r="AT1369" s="26">
        <v>449826.5</v>
      </c>
      <c r="AU1369" s="26">
        <v>682441</v>
      </c>
      <c r="AV1369" s="26">
        <v>237857.5</v>
      </c>
      <c r="AW1369" s="26">
        <v>1239279.5</v>
      </c>
      <c r="AX1369" s="26">
        <v>285812.5</v>
      </c>
      <c r="AY1369" s="26">
        <v>341714.5</v>
      </c>
      <c r="AZ1369" s="26">
        <v>129145.5</v>
      </c>
      <c r="BA1369" s="26">
        <v>614508</v>
      </c>
      <c r="BB1369" s="26">
        <v>154015.5</v>
      </c>
      <c r="BC1369" s="26">
        <v>684885.5</v>
      </c>
      <c r="BD1369" s="26">
        <v>98146</v>
      </c>
    </row>
    <row r="1370" spans="1:56" x14ac:dyDescent="0.15">
      <c r="A1370" s="38"/>
      <c r="B1370" s="13"/>
      <c r="C1370" s="21">
        <v>622140001</v>
      </c>
      <c r="D1370" s="12" t="s">
        <v>2881</v>
      </c>
      <c r="E1370" s="22" t="s">
        <v>2021</v>
      </c>
      <c r="F1370" s="12" t="s">
        <v>2882</v>
      </c>
      <c r="G1370" s="23">
        <v>82.5</v>
      </c>
      <c r="H1370" s="24">
        <v>0</v>
      </c>
      <c r="I1370" s="25">
        <v>21388955</v>
      </c>
      <c r="J1370" s="26">
        <v>1248795</v>
      </c>
      <c r="K1370" s="26">
        <v>474098</v>
      </c>
      <c r="L1370" s="26">
        <v>187725</v>
      </c>
      <c r="M1370" s="26">
        <v>673582</v>
      </c>
      <c r="N1370" s="26">
        <v>376068</v>
      </c>
      <c r="O1370" s="26">
        <v>247958</v>
      </c>
      <c r="P1370" s="26">
        <v>498594</v>
      </c>
      <c r="Q1370" s="26">
        <v>675618</v>
      </c>
      <c r="R1370" s="26">
        <v>385161</v>
      </c>
      <c r="S1370" s="26">
        <v>466150</v>
      </c>
      <c r="T1370" s="26">
        <v>1269916</v>
      </c>
      <c r="U1370" s="26">
        <v>890505</v>
      </c>
      <c r="V1370" s="26">
        <v>1848677</v>
      </c>
      <c r="W1370" s="26">
        <v>1419373</v>
      </c>
      <c r="X1370" s="26">
        <v>266769</v>
      </c>
      <c r="Y1370" s="26">
        <v>132126</v>
      </c>
      <c r="Z1370" s="26">
        <v>205138</v>
      </c>
      <c r="AA1370" s="26">
        <v>228424</v>
      </c>
      <c r="AB1370" s="26">
        <v>118360.5</v>
      </c>
      <c r="AC1370" s="26">
        <v>519063</v>
      </c>
      <c r="AD1370" s="26">
        <v>349535</v>
      </c>
      <c r="AE1370" s="26">
        <v>710812</v>
      </c>
      <c r="AF1370" s="26">
        <v>859914</v>
      </c>
      <c r="AG1370" s="26">
        <v>403512</v>
      </c>
      <c r="AH1370" s="26">
        <v>321402</v>
      </c>
      <c r="AI1370" s="26">
        <v>379896</v>
      </c>
      <c r="AJ1370" s="26">
        <v>1111438</v>
      </c>
      <c r="AK1370" s="26">
        <v>764727</v>
      </c>
      <c r="AL1370" s="26">
        <v>129855</v>
      </c>
      <c r="AM1370" s="26">
        <v>116571</v>
      </c>
      <c r="AN1370" s="26">
        <v>126887</v>
      </c>
      <c r="AO1370" s="26">
        <v>127399</v>
      </c>
      <c r="AP1370" s="26">
        <v>173533</v>
      </c>
      <c r="AQ1370" s="26">
        <v>330647</v>
      </c>
      <c r="AR1370" s="26">
        <v>230043</v>
      </c>
      <c r="AS1370" s="26">
        <v>186410</v>
      </c>
      <c r="AT1370" s="26">
        <v>142028</v>
      </c>
      <c r="AU1370" s="26">
        <v>178033</v>
      </c>
      <c r="AV1370" s="26">
        <v>66780</v>
      </c>
      <c r="AW1370" s="26">
        <v>750575</v>
      </c>
      <c r="AX1370" s="26">
        <v>120515</v>
      </c>
      <c r="AY1370" s="26">
        <v>270209</v>
      </c>
      <c r="AZ1370" s="26">
        <v>317226.5</v>
      </c>
      <c r="BA1370" s="26">
        <v>208094</v>
      </c>
      <c r="BB1370" s="26">
        <v>278178</v>
      </c>
      <c r="BC1370" s="26">
        <v>400809</v>
      </c>
      <c r="BD1370" s="26">
        <v>201826</v>
      </c>
    </row>
    <row r="1371" spans="1:56" x14ac:dyDescent="0.15">
      <c r="A1371" s="38"/>
      <c r="B1371" s="13"/>
      <c r="C1371" s="21">
        <v>621977801</v>
      </c>
      <c r="D1371" s="12" t="s">
        <v>2871</v>
      </c>
      <c r="E1371" s="22" t="s">
        <v>106</v>
      </c>
      <c r="F1371" s="12" t="s">
        <v>2872</v>
      </c>
      <c r="G1371" s="23">
        <v>6.3</v>
      </c>
      <c r="H1371" s="24">
        <v>0</v>
      </c>
      <c r="I1371" s="25">
        <v>21266036.800000001</v>
      </c>
      <c r="J1371" s="26">
        <v>1248823</v>
      </c>
      <c r="K1371" s="26">
        <v>73385</v>
      </c>
      <c r="L1371" s="26">
        <v>68706</v>
      </c>
      <c r="M1371" s="26">
        <v>422879</v>
      </c>
      <c r="N1371" s="26">
        <v>145392</v>
      </c>
      <c r="O1371" s="26">
        <v>68164</v>
      </c>
      <c r="P1371" s="26">
        <v>332525</v>
      </c>
      <c r="Q1371" s="26">
        <v>434713</v>
      </c>
      <c r="R1371" s="26">
        <v>367483</v>
      </c>
      <c r="S1371" s="26">
        <v>295079</v>
      </c>
      <c r="T1371" s="26">
        <v>1033170</v>
      </c>
      <c r="U1371" s="26">
        <v>578177</v>
      </c>
      <c r="V1371" s="26">
        <v>2173069</v>
      </c>
      <c r="W1371" s="26">
        <v>2079561</v>
      </c>
      <c r="X1371" s="26">
        <v>666899</v>
      </c>
      <c r="Y1371" s="26">
        <v>36190</v>
      </c>
      <c r="Z1371" s="26">
        <v>392678.5</v>
      </c>
      <c r="AA1371" s="26">
        <v>141755</v>
      </c>
      <c r="AB1371" s="26">
        <v>266058</v>
      </c>
      <c r="AC1371" s="26">
        <v>608885.5</v>
      </c>
      <c r="AD1371" s="26">
        <v>329987</v>
      </c>
      <c r="AE1371" s="26">
        <v>501962</v>
      </c>
      <c r="AF1371" s="26">
        <v>835656</v>
      </c>
      <c r="AG1371" s="26">
        <v>229149.5</v>
      </c>
      <c r="AH1371" s="26">
        <v>232699</v>
      </c>
      <c r="AI1371" s="26">
        <v>506226.5</v>
      </c>
      <c r="AJ1371" s="26">
        <v>1556319.2</v>
      </c>
      <c r="AK1371" s="26">
        <v>1173170</v>
      </c>
      <c r="AL1371" s="26">
        <v>231829</v>
      </c>
      <c r="AM1371" s="26">
        <v>155483</v>
      </c>
      <c r="AN1371" s="26">
        <v>164641</v>
      </c>
      <c r="AO1371" s="26">
        <v>270399</v>
      </c>
      <c r="AP1371" s="26">
        <v>435926</v>
      </c>
      <c r="AQ1371" s="26">
        <v>191473</v>
      </c>
      <c r="AR1371" s="26">
        <v>85962</v>
      </c>
      <c r="AS1371" s="26">
        <v>102278</v>
      </c>
      <c r="AT1371" s="26">
        <v>233396</v>
      </c>
      <c r="AU1371" s="26">
        <v>117580.5</v>
      </c>
      <c r="AV1371" s="26">
        <v>90957</v>
      </c>
      <c r="AW1371" s="26">
        <v>900119.1</v>
      </c>
      <c r="AX1371" s="26">
        <v>190691.5</v>
      </c>
      <c r="AY1371" s="26">
        <v>207267</v>
      </c>
      <c r="AZ1371" s="26">
        <v>277886</v>
      </c>
      <c r="BA1371" s="26">
        <v>246692.5</v>
      </c>
      <c r="BB1371" s="26">
        <v>158407</v>
      </c>
      <c r="BC1371" s="26">
        <v>262049</v>
      </c>
      <c r="BD1371" s="26">
        <v>144239</v>
      </c>
    </row>
    <row r="1372" spans="1:56" x14ac:dyDescent="0.15">
      <c r="A1372" s="38"/>
      <c r="B1372" s="13"/>
      <c r="C1372" s="21">
        <v>612190187</v>
      </c>
      <c r="D1372" s="12" t="s">
        <v>2777</v>
      </c>
      <c r="E1372" s="22" t="s">
        <v>510</v>
      </c>
      <c r="F1372" s="12" t="s">
        <v>2778</v>
      </c>
      <c r="G1372" s="23">
        <v>5.6</v>
      </c>
      <c r="H1372" s="24">
        <v>1</v>
      </c>
      <c r="I1372" s="25">
        <v>19962990</v>
      </c>
      <c r="J1372" s="26">
        <v>200448</v>
      </c>
      <c r="K1372" s="26">
        <v>70642</v>
      </c>
      <c r="L1372" s="26">
        <v>421597</v>
      </c>
      <c r="M1372" s="26">
        <v>388978</v>
      </c>
      <c r="N1372" s="26">
        <v>36323</v>
      </c>
      <c r="O1372" s="26">
        <v>30885</v>
      </c>
      <c r="P1372" s="26">
        <v>162621</v>
      </c>
      <c r="Q1372" s="26">
        <v>446175</v>
      </c>
      <c r="R1372" s="26">
        <v>639194</v>
      </c>
      <c r="S1372" s="26">
        <v>155732</v>
      </c>
      <c r="T1372" s="26">
        <v>793443</v>
      </c>
      <c r="U1372" s="26">
        <v>843590</v>
      </c>
      <c r="V1372" s="26">
        <v>3613622</v>
      </c>
      <c r="W1372" s="26">
        <v>1277548</v>
      </c>
      <c r="X1372" s="26">
        <v>299159</v>
      </c>
      <c r="Y1372" s="26">
        <v>12205</v>
      </c>
      <c r="Z1372" s="26">
        <v>23937</v>
      </c>
      <c r="AA1372" s="26">
        <v>212723</v>
      </c>
      <c r="AB1372" s="26">
        <v>83189</v>
      </c>
      <c r="AC1372" s="26">
        <v>94887</v>
      </c>
      <c r="AD1372" s="26">
        <v>211750</v>
      </c>
      <c r="AE1372" s="26">
        <v>378562</v>
      </c>
      <c r="AF1372" s="26">
        <v>1405046</v>
      </c>
      <c r="AG1372" s="26">
        <v>513683</v>
      </c>
      <c r="AH1372" s="26">
        <v>114489</v>
      </c>
      <c r="AI1372" s="26">
        <v>318218</v>
      </c>
      <c r="AJ1372" s="26">
        <v>1445744</v>
      </c>
      <c r="AK1372" s="26">
        <v>1348121</v>
      </c>
      <c r="AL1372" s="26">
        <v>168042</v>
      </c>
      <c r="AM1372" s="26">
        <v>82177</v>
      </c>
      <c r="AN1372" s="26">
        <v>53272</v>
      </c>
      <c r="AO1372" s="26">
        <v>170419</v>
      </c>
      <c r="AP1372" s="26">
        <v>698510</v>
      </c>
      <c r="AQ1372" s="26">
        <v>728419</v>
      </c>
      <c r="AR1372" s="26">
        <v>278004</v>
      </c>
      <c r="AS1372" s="26">
        <v>46280</v>
      </c>
      <c r="AT1372" s="26">
        <v>65226</v>
      </c>
      <c r="AU1372" s="26">
        <v>31825</v>
      </c>
      <c r="AV1372" s="26">
        <v>5932</v>
      </c>
      <c r="AW1372" s="26">
        <v>489849</v>
      </c>
      <c r="AX1372" s="26">
        <v>59693</v>
      </c>
      <c r="AY1372" s="26">
        <v>427235</v>
      </c>
      <c r="AZ1372" s="26">
        <v>231336</v>
      </c>
      <c r="BA1372" s="26">
        <v>230685</v>
      </c>
      <c r="BB1372" s="26">
        <v>78981</v>
      </c>
      <c r="BC1372" s="26">
        <v>335584</v>
      </c>
      <c r="BD1372" s="26">
        <v>239010</v>
      </c>
    </row>
    <row r="1373" spans="1:56" x14ac:dyDescent="0.15">
      <c r="A1373" s="38"/>
      <c r="B1373" s="13"/>
      <c r="C1373" s="21">
        <v>622552101</v>
      </c>
      <c r="D1373" s="12" t="s">
        <v>2949</v>
      </c>
      <c r="E1373" s="22" t="s">
        <v>106</v>
      </c>
      <c r="F1373" s="12" t="s">
        <v>2950</v>
      </c>
      <c r="G1373" s="23">
        <v>238.5</v>
      </c>
      <c r="H1373" s="24">
        <v>0</v>
      </c>
      <c r="I1373" s="25">
        <v>19701695</v>
      </c>
      <c r="J1373" s="26">
        <v>1173814.5</v>
      </c>
      <c r="K1373" s="26">
        <v>159165</v>
      </c>
      <c r="L1373" s="26">
        <v>117020.5</v>
      </c>
      <c r="M1373" s="26">
        <v>401532</v>
      </c>
      <c r="N1373" s="26">
        <v>179404</v>
      </c>
      <c r="O1373" s="26">
        <v>90173</v>
      </c>
      <c r="P1373" s="26">
        <v>174613</v>
      </c>
      <c r="Q1373" s="26">
        <v>702586</v>
      </c>
      <c r="R1373" s="26">
        <v>274201</v>
      </c>
      <c r="S1373" s="26">
        <v>250028</v>
      </c>
      <c r="T1373" s="26">
        <v>1228563.5</v>
      </c>
      <c r="U1373" s="26">
        <v>754851</v>
      </c>
      <c r="V1373" s="26">
        <v>2740396</v>
      </c>
      <c r="W1373" s="26">
        <v>1711130</v>
      </c>
      <c r="X1373" s="26">
        <v>203455</v>
      </c>
      <c r="Y1373" s="26">
        <v>109001</v>
      </c>
      <c r="Z1373" s="26">
        <v>190222</v>
      </c>
      <c r="AA1373" s="26">
        <v>143199.5</v>
      </c>
      <c r="AB1373" s="26">
        <v>207594.5</v>
      </c>
      <c r="AC1373" s="26">
        <v>275687</v>
      </c>
      <c r="AD1373" s="26">
        <v>102993</v>
      </c>
      <c r="AE1373" s="26">
        <v>474508</v>
      </c>
      <c r="AF1373" s="26">
        <v>848742.5</v>
      </c>
      <c r="AG1373" s="26">
        <v>238451</v>
      </c>
      <c r="AH1373" s="26">
        <v>171506</v>
      </c>
      <c r="AI1373" s="26">
        <v>427197.5</v>
      </c>
      <c r="AJ1373" s="26">
        <v>1313446.5</v>
      </c>
      <c r="AK1373" s="26">
        <v>870540</v>
      </c>
      <c r="AL1373" s="26">
        <v>199607</v>
      </c>
      <c r="AM1373" s="26">
        <v>173855</v>
      </c>
      <c r="AN1373" s="26">
        <v>196578.5</v>
      </c>
      <c r="AO1373" s="26">
        <v>78450.5</v>
      </c>
      <c r="AP1373" s="26">
        <v>213606</v>
      </c>
      <c r="AQ1373" s="26">
        <v>366512</v>
      </c>
      <c r="AR1373" s="26">
        <v>116849</v>
      </c>
      <c r="AS1373" s="26">
        <v>56394</v>
      </c>
      <c r="AT1373" s="26">
        <v>158491.5</v>
      </c>
      <c r="AU1373" s="26">
        <v>281622</v>
      </c>
      <c r="AV1373" s="26">
        <v>181782</v>
      </c>
      <c r="AW1373" s="26">
        <v>636168</v>
      </c>
      <c r="AX1373" s="26">
        <v>87869</v>
      </c>
      <c r="AY1373" s="26">
        <v>230365.5</v>
      </c>
      <c r="AZ1373" s="26">
        <v>320938</v>
      </c>
      <c r="BA1373" s="26">
        <v>239437</v>
      </c>
      <c r="BB1373" s="26">
        <v>87677</v>
      </c>
      <c r="BC1373" s="26">
        <v>218313.5</v>
      </c>
      <c r="BD1373" s="26">
        <v>323158.5</v>
      </c>
    </row>
    <row r="1374" spans="1:56" x14ac:dyDescent="0.15">
      <c r="A1374" s="38"/>
      <c r="B1374" s="13"/>
      <c r="C1374" s="21">
        <v>610470003</v>
      </c>
      <c r="D1374" s="12" t="s">
        <v>2771</v>
      </c>
      <c r="E1374" s="22" t="s">
        <v>106</v>
      </c>
      <c r="F1374" s="12" t="s">
        <v>2772</v>
      </c>
      <c r="G1374" s="23">
        <v>22.1</v>
      </c>
      <c r="H1374" s="24">
        <v>0</v>
      </c>
      <c r="I1374" s="25">
        <v>18949709</v>
      </c>
      <c r="J1374" s="26">
        <v>769189</v>
      </c>
      <c r="K1374" s="26">
        <v>32679</v>
      </c>
      <c r="L1374" s="26">
        <v>221259</v>
      </c>
      <c r="M1374" s="26">
        <v>451290</v>
      </c>
      <c r="N1374" s="26">
        <v>92265</v>
      </c>
      <c r="O1374" s="26">
        <v>250471</v>
      </c>
      <c r="P1374" s="26">
        <v>296688</v>
      </c>
      <c r="Q1374" s="26">
        <v>227042</v>
      </c>
      <c r="R1374" s="26">
        <v>242882</v>
      </c>
      <c r="S1374" s="26">
        <v>329968</v>
      </c>
      <c r="T1374" s="26">
        <v>1354494</v>
      </c>
      <c r="U1374" s="26">
        <v>596956</v>
      </c>
      <c r="V1374" s="26">
        <v>2636737</v>
      </c>
      <c r="W1374" s="26">
        <v>995726</v>
      </c>
      <c r="X1374" s="26">
        <v>169693</v>
      </c>
      <c r="Y1374" s="26">
        <v>281940</v>
      </c>
      <c r="Z1374" s="26">
        <v>356010</v>
      </c>
      <c r="AA1374" s="26">
        <v>60077</v>
      </c>
      <c r="AB1374" s="26">
        <v>283476</v>
      </c>
      <c r="AC1374" s="26">
        <v>354694</v>
      </c>
      <c r="AD1374" s="26">
        <v>631671</v>
      </c>
      <c r="AE1374" s="26">
        <v>778646</v>
      </c>
      <c r="AF1374" s="26">
        <v>1419232</v>
      </c>
      <c r="AG1374" s="26">
        <v>147399</v>
      </c>
      <c r="AH1374" s="26">
        <v>151510</v>
      </c>
      <c r="AI1374" s="26">
        <v>662953</v>
      </c>
      <c r="AJ1374" s="26">
        <v>1739082</v>
      </c>
      <c r="AK1374" s="26">
        <v>487923</v>
      </c>
      <c r="AL1374" s="26">
        <v>120833</v>
      </c>
      <c r="AM1374" s="26">
        <v>144565</v>
      </c>
      <c r="AN1374" s="26">
        <v>34824</v>
      </c>
      <c r="AO1374" s="26">
        <v>113750</v>
      </c>
      <c r="AP1374" s="26">
        <v>160399</v>
      </c>
      <c r="AQ1374" s="26">
        <v>281689</v>
      </c>
      <c r="AR1374" s="26">
        <v>142043</v>
      </c>
      <c r="AS1374" s="26">
        <v>24179</v>
      </c>
      <c r="AT1374" s="26">
        <v>61599</v>
      </c>
      <c r="AU1374" s="26">
        <v>116587</v>
      </c>
      <c r="AV1374" s="26">
        <v>38063</v>
      </c>
      <c r="AW1374" s="26">
        <v>680587</v>
      </c>
      <c r="AX1374" s="26">
        <v>63680</v>
      </c>
      <c r="AY1374" s="26">
        <v>199926</v>
      </c>
      <c r="AZ1374" s="26">
        <v>193860</v>
      </c>
      <c r="BA1374" s="26">
        <v>227758</v>
      </c>
      <c r="BB1374" s="26">
        <v>61805</v>
      </c>
      <c r="BC1374" s="26">
        <v>147497</v>
      </c>
      <c r="BD1374" s="26">
        <v>114113</v>
      </c>
    </row>
    <row r="1375" spans="1:56" x14ac:dyDescent="0.15">
      <c r="A1375" s="38"/>
      <c r="B1375" s="13"/>
      <c r="C1375" s="21">
        <v>620006881</v>
      </c>
      <c r="D1375" s="12" t="s">
        <v>2807</v>
      </c>
      <c r="E1375" s="22" t="s">
        <v>308</v>
      </c>
      <c r="F1375" s="12" t="s">
        <v>2808</v>
      </c>
      <c r="G1375" s="23">
        <v>15.1</v>
      </c>
      <c r="H1375" s="24">
        <v>0</v>
      </c>
      <c r="I1375" s="25">
        <v>18252608.066000003</v>
      </c>
      <c r="J1375" s="26">
        <v>477337.1</v>
      </c>
      <c r="K1375" s="26">
        <v>246915.6</v>
      </c>
      <c r="L1375" s="26">
        <v>317417.40000000002</v>
      </c>
      <c r="M1375" s="26">
        <v>270529.2</v>
      </c>
      <c r="N1375" s="26">
        <v>457107.7</v>
      </c>
      <c r="O1375" s="26">
        <v>248367.6</v>
      </c>
      <c r="P1375" s="26">
        <v>269192.59999999998</v>
      </c>
      <c r="Q1375" s="26">
        <v>702411.4</v>
      </c>
      <c r="R1375" s="26">
        <v>182661.6</v>
      </c>
      <c r="S1375" s="26">
        <v>247686</v>
      </c>
      <c r="T1375" s="26">
        <v>2154643</v>
      </c>
      <c r="U1375" s="26">
        <v>537908.14</v>
      </c>
      <c r="V1375" s="26">
        <v>2646128.2999999998</v>
      </c>
      <c r="W1375" s="26">
        <v>839880.56</v>
      </c>
      <c r="X1375" s="26">
        <v>378301</v>
      </c>
      <c r="Y1375" s="26">
        <v>377902.8</v>
      </c>
      <c r="Z1375" s="26">
        <v>229726.8</v>
      </c>
      <c r="AA1375" s="26">
        <v>76993.2</v>
      </c>
      <c r="AB1375" s="26">
        <v>222861</v>
      </c>
      <c r="AC1375" s="26">
        <v>562537.6</v>
      </c>
      <c r="AD1375" s="26">
        <v>277301.8</v>
      </c>
      <c r="AE1375" s="26">
        <v>537859.14</v>
      </c>
      <c r="AF1375" s="26">
        <v>434531</v>
      </c>
      <c r="AG1375" s="26">
        <v>194610.6</v>
      </c>
      <c r="AH1375" s="26">
        <v>75022.2</v>
      </c>
      <c r="AI1375" s="26">
        <v>216945</v>
      </c>
      <c r="AJ1375" s="26">
        <v>640078.4</v>
      </c>
      <c r="AK1375" s="26">
        <v>397556</v>
      </c>
      <c r="AL1375" s="26">
        <v>133515</v>
      </c>
      <c r="AM1375" s="26">
        <v>42033.599999999999</v>
      </c>
      <c r="AN1375" s="26">
        <v>71728.2</v>
      </c>
      <c r="AO1375" s="26">
        <v>95939.1</v>
      </c>
      <c r="AP1375" s="26">
        <v>376599.386</v>
      </c>
      <c r="AQ1375" s="26">
        <v>380219.4</v>
      </c>
      <c r="AR1375" s="26">
        <v>15938</v>
      </c>
      <c r="AS1375" s="26">
        <v>144108.51999999999</v>
      </c>
      <c r="AT1375" s="26">
        <v>319016</v>
      </c>
      <c r="AU1375" s="26">
        <v>35505</v>
      </c>
      <c r="AV1375" s="26">
        <v>101125.8</v>
      </c>
      <c r="AW1375" s="26">
        <v>455825.8</v>
      </c>
      <c r="AX1375" s="26">
        <v>501334</v>
      </c>
      <c r="AY1375" s="26">
        <v>206921.2</v>
      </c>
      <c r="AZ1375" s="26">
        <v>194983.2</v>
      </c>
      <c r="BA1375" s="26">
        <v>140037</v>
      </c>
      <c r="BB1375" s="26">
        <v>70853.399999999994</v>
      </c>
      <c r="BC1375" s="26">
        <v>301601.91999999998</v>
      </c>
      <c r="BD1375" s="26">
        <v>444910.8</v>
      </c>
    </row>
    <row r="1376" spans="1:56" x14ac:dyDescent="0.15">
      <c r="A1376" s="38"/>
      <c r="B1376" s="13"/>
      <c r="C1376" s="21">
        <v>620005931</v>
      </c>
      <c r="D1376" s="12" t="s">
        <v>2803</v>
      </c>
      <c r="E1376" s="22" t="s">
        <v>510</v>
      </c>
      <c r="F1376" s="12" t="s">
        <v>2804</v>
      </c>
      <c r="G1376" s="23">
        <v>5.6</v>
      </c>
      <c r="H1376" s="24">
        <v>1</v>
      </c>
      <c r="I1376" s="25">
        <v>18116937</v>
      </c>
      <c r="J1376" s="26">
        <v>586799</v>
      </c>
      <c r="K1376" s="26">
        <v>159986</v>
      </c>
      <c r="L1376" s="26">
        <v>109528</v>
      </c>
      <c r="M1376" s="26">
        <v>197899</v>
      </c>
      <c r="N1376" s="26">
        <v>603266</v>
      </c>
      <c r="O1376" s="26">
        <v>28442</v>
      </c>
      <c r="P1376" s="26">
        <v>94029</v>
      </c>
      <c r="Q1376" s="26">
        <v>185259</v>
      </c>
      <c r="R1376" s="26">
        <v>341842</v>
      </c>
      <c r="S1376" s="26">
        <v>569388</v>
      </c>
      <c r="T1376" s="26">
        <v>1234996</v>
      </c>
      <c r="U1376" s="26">
        <v>995490</v>
      </c>
      <c r="V1376" s="26">
        <v>1669668</v>
      </c>
      <c r="W1376" s="26">
        <v>791368</v>
      </c>
      <c r="X1376" s="26">
        <v>34991</v>
      </c>
      <c r="Y1376" s="26">
        <v>37936</v>
      </c>
      <c r="Z1376" s="26">
        <v>25954</v>
      </c>
      <c r="AA1376" s="26">
        <v>69311</v>
      </c>
      <c r="AB1376" s="26">
        <v>32454</v>
      </c>
      <c r="AC1376" s="26">
        <v>427652</v>
      </c>
      <c r="AD1376" s="26">
        <v>135071</v>
      </c>
      <c r="AE1376" s="26">
        <v>254624</v>
      </c>
      <c r="AF1376" s="26">
        <v>1034016</v>
      </c>
      <c r="AG1376" s="26">
        <v>372988</v>
      </c>
      <c r="AH1376" s="26">
        <v>172193</v>
      </c>
      <c r="AI1376" s="26">
        <v>509535</v>
      </c>
      <c r="AJ1376" s="26">
        <v>1416670</v>
      </c>
      <c r="AK1376" s="26">
        <v>630235</v>
      </c>
      <c r="AL1376" s="26">
        <v>246326</v>
      </c>
      <c r="AM1376" s="26">
        <v>149324</v>
      </c>
      <c r="AN1376" s="26">
        <v>65324</v>
      </c>
      <c r="AO1376" s="26">
        <v>83526</v>
      </c>
      <c r="AP1376" s="26">
        <v>369772</v>
      </c>
      <c r="AQ1376" s="26">
        <v>529230</v>
      </c>
      <c r="AR1376" s="26">
        <v>280811</v>
      </c>
      <c r="AS1376" s="26">
        <v>152589</v>
      </c>
      <c r="AT1376" s="26">
        <v>77697</v>
      </c>
      <c r="AU1376" s="26">
        <v>75366</v>
      </c>
      <c r="AV1376" s="26">
        <v>105521</v>
      </c>
      <c r="AW1376" s="26">
        <v>959060</v>
      </c>
      <c r="AX1376" s="26">
        <v>168116</v>
      </c>
      <c r="AY1376" s="26">
        <v>370768</v>
      </c>
      <c r="AZ1376" s="26">
        <v>260311</v>
      </c>
      <c r="BA1376" s="26">
        <v>261890</v>
      </c>
      <c r="BB1376" s="26">
        <v>98672</v>
      </c>
      <c r="BC1376" s="26">
        <v>437760</v>
      </c>
      <c r="BD1376" s="26">
        <v>703284</v>
      </c>
    </row>
    <row r="1377" spans="1:56" x14ac:dyDescent="0.15">
      <c r="A1377" s="38"/>
      <c r="B1377" s="13"/>
      <c r="C1377" s="21">
        <v>620352406</v>
      </c>
      <c r="D1377" s="12" t="s">
        <v>2827</v>
      </c>
      <c r="E1377" s="22" t="s">
        <v>106</v>
      </c>
      <c r="F1377" s="12" t="s">
        <v>2828</v>
      </c>
      <c r="G1377" s="23">
        <v>5.8</v>
      </c>
      <c r="H1377" s="24">
        <v>1</v>
      </c>
      <c r="I1377" s="25">
        <v>16101643.5</v>
      </c>
      <c r="J1377" s="26">
        <v>699477.5</v>
      </c>
      <c r="K1377" s="26">
        <v>199391</v>
      </c>
      <c r="L1377" s="26">
        <v>453700.5</v>
      </c>
      <c r="M1377" s="26">
        <v>374020</v>
      </c>
      <c r="N1377" s="26">
        <v>239083</v>
      </c>
      <c r="O1377" s="26">
        <v>323876.5</v>
      </c>
      <c r="P1377" s="26">
        <v>176747</v>
      </c>
      <c r="Q1377" s="26">
        <v>772915</v>
      </c>
      <c r="R1377" s="26">
        <v>256561.5</v>
      </c>
      <c r="S1377" s="26">
        <v>483040.5</v>
      </c>
      <c r="T1377" s="26">
        <v>908344.5</v>
      </c>
      <c r="U1377" s="26">
        <v>133122</v>
      </c>
      <c r="V1377" s="26">
        <v>621482</v>
      </c>
      <c r="W1377" s="26">
        <v>259725</v>
      </c>
      <c r="X1377" s="26">
        <v>1357757</v>
      </c>
      <c r="Y1377" s="26">
        <v>188904</v>
      </c>
      <c r="Z1377" s="26">
        <v>137083</v>
      </c>
      <c r="AA1377" s="26">
        <v>70535</v>
      </c>
      <c r="AB1377" s="26">
        <v>22540</v>
      </c>
      <c r="AC1377" s="26">
        <v>321797</v>
      </c>
      <c r="AD1377" s="26">
        <v>147340</v>
      </c>
      <c r="AE1377" s="26">
        <v>374563</v>
      </c>
      <c r="AF1377" s="26">
        <v>947223</v>
      </c>
      <c r="AG1377" s="26">
        <v>154306</v>
      </c>
      <c r="AH1377" s="26">
        <v>71726</v>
      </c>
      <c r="AI1377" s="26">
        <v>68519</v>
      </c>
      <c r="AJ1377" s="26">
        <v>573794</v>
      </c>
      <c r="AK1377" s="26">
        <v>516548</v>
      </c>
      <c r="AL1377" s="26">
        <v>333299</v>
      </c>
      <c r="AM1377" s="26">
        <v>120137</v>
      </c>
      <c r="AN1377" s="26">
        <v>47347.5</v>
      </c>
      <c r="AO1377" s="26">
        <v>193247</v>
      </c>
      <c r="AP1377" s="26">
        <v>386297</v>
      </c>
      <c r="AQ1377" s="26">
        <v>439933</v>
      </c>
      <c r="AR1377" s="26">
        <v>165818</v>
      </c>
      <c r="AS1377" s="26">
        <v>114307.5</v>
      </c>
      <c r="AT1377" s="26">
        <v>265095.5</v>
      </c>
      <c r="AU1377" s="26">
        <v>638173</v>
      </c>
      <c r="AV1377" s="26">
        <v>72470</v>
      </c>
      <c r="AW1377" s="26">
        <v>304216</v>
      </c>
      <c r="AX1377" s="26">
        <v>44838.5</v>
      </c>
      <c r="AY1377" s="26">
        <v>223814</v>
      </c>
      <c r="AZ1377" s="26">
        <v>95236</v>
      </c>
      <c r="BA1377" s="26">
        <v>555496</v>
      </c>
      <c r="BB1377" s="26">
        <v>407805.5</v>
      </c>
      <c r="BC1377" s="26">
        <v>672710</v>
      </c>
      <c r="BD1377" s="26">
        <v>167282</v>
      </c>
    </row>
    <row r="1378" spans="1:56" x14ac:dyDescent="0.15">
      <c r="A1378" s="38"/>
      <c r="B1378" s="13"/>
      <c r="C1378" s="21">
        <v>620004540</v>
      </c>
      <c r="D1378" s="12" t="s">
        <v>2791</v>
      </c>
      <c r="E1378" s="22" t="s">
        <v>106</v>
      </c>
      <c r="F1378" s="12" t="s">
        <v>2792</v>
      </c>
      <c r="G1378" s="23">
        <v>9.6</v>
      </c>
      <c r="H1378" s="24">
        <v>1</v>
      </c>
      <c r="I1378" s="25">
        <v>14945681.050000001</v>
      </c>
      <c r="J1378" s="26">
        <v>1033968</v>
      </c>
      <c r="K1378" s="26">
        <v>294153</v>
      </c>
      <c r="L1378" s="26">
        <v>486411</v>
      </c>
      <c r="M1378" s="26">
        <v>297425</v>
      </c>
      <c r="N1378" s="26">
        <v>127397</v>
      </c>
      <c r="O1378" s="26">
        <v>344616</v>
      </c>
      <c r="P1378" s="26">
        <v>142626</v>
      </c>
      <c r="Q1378" s="26">
        <v>216899</v>
      </c>
      <c r="R1378" s="26">
        <v>186313</v>
      </c>
      <c r="S1378" s="26">
        <v>280161</v>
      </c>
      <c r="T1378" s="26">
        <v>544954</v>
      </c>
      <c r="U1378" s="26">
        <v>640721</v>
      </c>
      <c r="V1378" s="26">
        <v>819826.75</v>
      </c>
      <c r="W1378" s="26">
        <v>368678</v>
      </c>
      <c r="X1378" s="26">
        <v>564319</v>
      </c>
      <c r="Y1378" s="26">
        <v>55559</v>
      </c>
      <c r="Z1378" s="26">
        <v>183923</v>
      </c>
      <c r="AA1378" s="26">
        <v>174632</v>
      </c>
      <c r="AB1378" s="26">
        <v>322617</v>
      </c>
      <c r="AC1378" s="26">
        <v>103073</v>
      </c>
      <c r="AD1378" s="26">
        <v>248486</v>
      </c>
      <c r="AE1378" s="26">
        <v>328137</v>
      </c>
      <c r="AF1378" s="26">
        <v>738501</v>
      </c>
      <c r="AG1378" s="26">
        <v>127476</v>
      </c>
      <c r="AH1378" s="26">
        <v>109541</v>
      </c>
      <c r="AI1378" s="26">
        <v>222415</v>
      </c>
      <c r="AJ1378" s="26">
        <v>1262655.5</v>
      </c>
      <c r="AK1378" s="26">
        <v>498407</v>
      </c>
      <c r="AL1378" s="26">
        <v>133192</v>
      </c>
      <c r="AM1378" s="26">
        <v>170268</v>
      </c>
      <c r="AN1378" s="26">
        <v>158569</v>
      </c>
      <c r="AO1378" s="26">
        <v>65176</v>
      </c>
      <c r="AP1378" s="26">
        <v>221496</v>
      </c>
      <c r="AQ1378" s="26">
        <v>358615</v>
      </c>
      <c r="AR1378" s="26">
        <v>135314.79999999999</v>
      </c>
      <c r="AS1378" s="26">
        <v>52856</v>
      </c>
      <c r="AT1378" s="26">
        <v>67810</v>
      </c>
      <c r="AU1378" s="26">
        <v>283195</v>
      </c>
      <c r="AV1378" s="26">
        <v>74292</v>
      </c>
      <c r="AW1378" s="26">
        <v>447155</v>
      </c>
      <c r="AX1378" s="26">
        <v>193867</v>
      </c>
      <c r="AY1378" s="26">
        <v>252707</v>
      </c>
      <c r="AZ1378" s="26">
        <v>312913</v>
      </c>
      <c r="BA1378" s="26">
        <v>122967</v>
      </c>
      <c r="BB1378" s="26">
        <v>385965</v>
      </c>
      <c r="BC1378" s="26">
        <v>391807</v>
      </c>
      <c r="BD1378" s="26">
        <v>393626</v>
      </c>
    </row>
    <row r="1379" spans="1:56" x14ac:dyDescent="0.15">
      <c r="A1379" s="38"/>
      <c r="B1379" s="13"/>
      <c r="C1379" s="21">
        <v>620359102</v>
      </c>
      <c r="D1379" s="12" t="s">
        <v>2841</v>
      </c>
      <c r="E1379" s="22" t="s">
        <v>106</v>
      </c>
      <c r="F1379" s="12" t="s">
        <v>2842</v>
      </c>
      <c r="G1379" s="23">
        <v>9.6</v>
      </c>
      <c r="H1379" s="24">
        <v>1</v>
      </c>
      <c r="I1379" s="25">
        <v>14749836.25</v>
      </c>
      <c r="J1379" s="26">
        <v>592202</v>
      </c>
      <c r="K1379" s="26">
        <v>66729</v>
      </c>
      <c r="L1379" s="26">
        <v>50185</v>
      </c>
      <c r="M1379" s="26">
        <v>376448</v>
      </c>
      <c r="N1379" s="26">
        <v>134387</v>
      </c>
      <c r="O1379" s="26">
        <v>264002</v>
      </c>
      <c r="P1379" s="26">
        <v>104605</v>
      </c>
      <c r="Q1379" s="26">
        <v>377680</v>
      </c>
      <c r="R1379" s="26">
        <v>380008</v>
      </c>
      <c r="S1379" s="26">
        <v>682648</v>
      </c>
      <c r="T1379" s="26">
        <v>523605</v>
      </c>
      <c r="U1379" s="26">
        <v>621156</v>
      </c>
      <c r="V1379" s="26">
        <v>504700.5</v>
      </c>
      <c r="W1379" s="26">
        <v>1090523.25</v>
      </c>
      <c r="X1379" s="26">
        <v>63652</v>
      </c>
      <c r="Y1379" s="26">
        <v>52080</v>
      </c>
      <c r="Z1379" s="26">
        <v>245094</v>
      </c>
      <c r="AA1379" s="26">
        <v>72805</v>
      </c>
      <c r="AB1379" s="26">
        <v>40293</v>
      </c>
      <c r="AC1379" s="26">
        <v>403460</v>
      </c>
      <c r="AD1379" s="26">
        <v>228171</v>
      </c>
      <c r="AE1379" s="26">
        <v>160442</v>
      </c>
      <c r="AF1379" s="26">
        <v>759420</v>
      </c>
      <c r="AG1379" s="26">
        <v>222451</v>
      </c>
      <c r="AH1379" s="26">
        <v>41952</v>
      </c>
      <c r="AI1379" s="26">
        <v>108340.5</v>
      </c>
      <c r="AJ1379" s="26">
        <v>1359598</v>
      </c>
      <c r="AK1379" s="26">
        <v>636363.5</v>
      </c>
      <c r="AL1379" s="26">
        <v>207512</v>
      </c>
      <c r="AM1379" s="26">
        <v>89767</v>
      </c>
      <c r="AN1379" s="26">
        <v>440555</v>
      </c>
      <c r="AO1379" s="26">
        <v>185840</v>
      </c>
      <c r="AP1379" s="26">
        <v>550443</v>
      </c>
      <c r="AQ1379" s="26">
        <v>397828</v>
      </c>
      <c r="AR1379" s="26">
        <v>93255</v>
      </c>
      <c r="AS1379" s="26">
        <v>52556</v>
      </c>
      <c r="AT1379" s="26">
        <v>178446</v>
      </c>
      <c r="AU1379" s="26">
        <v>172446</v>
      </c>
      <c r="AV1379" s="26">
        <v>67153</v>
      </c>
      <c r="AW1379" s="26">
        <v>380783.5</v>
      </c>
      <c r="AX1379" s="26">
        <v>51474</v>
      </c>
      <c r="AY1379" s="26">
        <v>63110</v>
      </c>
      <c r="AZ1379" s="26">
        <v>119859</v>
      </c>
      <c r="BA1379" s="26">
        <v>241823</v>
      </c>
      <c r="BB1379" s="26">
        <v>162019</v>
      </c>
      <c r="BC1379" s="26">
        <v>279193</v>
      </c>
      <c r="BD1379" s="26">
        <v>852773</v>
      </c>
    </row>
    <row r="1380" spans="1:56" x14ac:dyDescent="0.15">
      <c r="A1380" s="38"/>
      <c r="B1380" s="13"/>
      <c r="C1380" s="21">
        <v>610432025</v>
      </c>
      <c r="D1380" s="12" t="s">
        <v>2769</v>
      </c>
      <c r="E1380" s="22" t="s">
        <v>106</v>
      </c>
      <c r="F1380" s="12" t="s">
        <v>2770</v>
      </c>
      <c r="G1380" s="23">
        <v>6.3</v>
      </c>
      <c r="H1380" s="24">
        <v>0</v>
      </c>
      <c r="I1380" s="25">
        <v>14279225.6</v>
      </c>
      <c r="J1380" s="26">
        <v>817837.5</v>
      </c>
      <c r="K1380" s="26">
        <v>44532</v>
      </c>
      <c r="L1380" s="26">
        <v>43880</v>
      </c>
      <c r="M1380" s="26">
        <v>124564</v>
      </c>
      <c r="N1380" s="26">
        <v>163118</v>
      </c>
      <c r="O1380" s="26">
        <v>148435</v>
      </c>
      <c r="P1380" s="26">
        <v>148613</v>
      </c>
      <c r="Q1380" s="26">
        <v>333472</v>
      </c>
      <c r="R1380" s="26">
        <v>136900.5</v>
      </c>
      <c r="S1380" s="26">
        <v>191270</v>
      </c>
      <c r="T1380" s="26">
        <v>1171899.5</v>
      </c>
      <c r="U1380" s="26">
        <v>483904.5</v>
      </c>
      <c r="V1380" s="26">
        <v>1933727.5</v>
      </c>
      <c r="W1380" s="26">
        <v>1711590</v>
      </c>
      <c r="X1380" s="26">
        <v>175306</v>
      </c>
      <c r="Y1380" s="26">
        <v>67749</v>
      </c>
      <c r="Z1380" s="26">
        <v>38634</v>
      </c>
      <c r="AA1380" s="26">
        <v>42205</v>
      </c>
      <c r="AB1380" s="26">
        <v>234029</v>
      </c>
      <c r="AC1380" s="26">
        <v>410525</v>
      </c>
      <c r="AD1380" s="26">
        <v>186992.5</v>
      </c>
      <c r="AE1380" s="26">
        <v>259783</v>
      </c>
      <c r="AF1380" s="26">
        <v>462934</v>
      </c>
      <c r="AG1380" s="26">
        <v>197088</v>
      </c>
      <c r="AH1380" s="26">
        <v>249536</v>
      </c>
      <c r="AI1380" s="26">
        <v>128946</v>
      </c>
      <c r="AJ1380" s="26">
        <v>958706</v>
      </c>
      <c r="AK1380" s="26">
        <v>406496</v>
      </c>
      <c r="AL1380" s="26">
        <v>61067</v>
      </c>
      <c r="AM1380" s="26">
        <v>200036</v>
      </c>
      <c r="AN1380" s="26">
        <v>74934</v>
      </c>
      <c r="AO1380" s="26">
        <v>92410</v>
      </c>
      <c r="AP1380" s="26">
        <v>84909</v>
      </c>
      <c r="AQ1380" s="26">
        <v>259590</v>
      </c>
      <c r="AR1380" s="26">
        <v>128924</v>
      </c>
      <c r="AS1380" s="26">
        <v>270351</v>
      </c>
      <c r="AT1380" s="26">
        <v>56693</v>
      </c>
      <c r="AU1380" s="26">
        <v>84627.5</v>
      </c>
      <c r="AV1380" s="26">
        <v>153445</v>
      </c>
      <c r="AW1380" s="26">
        <v>395650</v>
      </c>
      <c r="AX1380" s="26">
        <v>225302</v>
      </c>
      <c r="AY1380" s="26">
        <v>283014</v>
      </c>
      <c r="AZ1380" s="26">
        <v>87272.5</v>
      </c>
      <c r="BA1380" s="26">
        <v>170093</v>
      </c>
      <c r="BB1380" s="26">
        <v>115604</v>
      </c>
      <c r="BC1380" s="26">
        <v>117328.6</v>
      </c>
      <c r="BD1380" s="26">
        <v>145302</v>
      </c>
    </row>
    <row r="1381" spans="1:56" x14ac:dyDescent="0.15">
      <c r="A1381" s="38"/>
      <c r="B1381" s="13"/>
      <c r="C1381" s="21">
        <v>620352301</v>
      </c>
      <c r="D1381" s="12" t="s">
        <v>2823</v>
      </c>
      <c r="E1381" s="22" t="s">
        <v>106</v>
      </c>
      <c r="F1381" s="12" t="s">
        <v>2824</v>
      </c>
      <c r="G1381" s="23">
        <v>5.8</v>
      </c>
      <c r="H1381" s="24">
        <v>1</v>
      </c>
      <c r="I1381" s="25">
        <v>11826427.5</v>
      </c>
      <c r="J1381" s="26">
        <v>646261.5</v>
      </c>
      <c r="K1381" s="26">
        <v>29403</v>
      </c>
      <c r="L1381" s="26">
        <v>398735</v>
      </c>
      <c r="M1381" s="26">
        <v>59469</v>
      </c>
      <c r="N1381" s="26">
        <v>364648</v>
      </c>
      <c r="O1381" s="26">
        <v>227314</v>
      </c>
      <c r="P1381" s="26">
        <v>107733</v>
      </c>
      <c r="Q1381" s="26">
        <v>88987</v>
      </c>
      <c r="R1381" s="26">
        <v>140910</v>
      </c>
      <c r="S1381" s="26">
        <v>199467</v>
      </c>
      <c r="T1381" s="26">
        <v>155342.5</v>
      </c>
      <c r="U1381" s="26">
        <v>29536</v>
      </c>
      <c r="V1381" s="26">
        <v>291378</v>
      </c>
      <c r="W1381" s="26">
        <v>200922.5</v>
      </c>
      <c r="X1381" s="26">
        <v>837974</v>
      </c>
      <c r="Y1381" s="26">
        <v>327017</v>
      </c>
      <c r="Z1381" s="26">
        <v>106949</v>
      </c>
      <c r="AA1381" s="26">
        <v>30066</v>
      </c>
      <c r="AB1381" s="26">
        <v>75082</v>
      </c>
      <c r="AC1381" s="26">
        <v>210151.5</v>
      </c>
      <c r="AD1381" s="26">
        <v>114026.5</v>
      </c>
      <c r="AE1381" s="26">
        <v>296051</v>
      </c>
      <c r="AF1381" s="26">
        <v>393719</v>
      </c>
      <c r="AG1381" s="26">
        <v>304394</v>
      </c>
      <c r="AH1381" s="26">
        <v>32026</v>
      </c>
      <c r="AI1381" s="26">
        <v>7446</v>
      </c>
      <c r="AJ1381" s="26">
        <v>386470</v>
      </c>
      <c r="AK1381" s="26">
        <v>1079679.5</v>
      </c>
      <c r="AL1381" s="26">
        <v>166228</v>
      </c>
      <c r="AM1381" s="26">
        <v>111416</v>
      </c>
      <c r="AN1381" s="26">
        <v>109328</v>
      </c>
      <c r="AO1381" s="26">
        <v>729440</v>
      </c>
      <c r="AP1381" s="26">
        <v>327796</v>
      </c>
      <c r="AQ1381" s="26">
        <v>353082</v>
      </c>
      <c r="AR1381" s="26">
        <v>67772</v>
      </c>
      <c r="AS1381" s="26">
        <v>37410</v>
      </c>
      <c r="AT1381" s="26">
        <v>85054</v>
      </c>
      <c r="AU1381" s="26">
        <v>1395499.5</v>
      </c>
      <c r="AV1381" s="26">
        <v>116455</v>
      </c>
      <c r="AW1381" s="26">
        <v>375662</v>
      </c>
      <c r="AX1381" s="26">
        <v>71706.5</v>
      </c>
      <c r="AY1381" s="26">
        <v>328642</v>
      </c>
      <c r="AZ1381" s="26">
        <v>21728.5</v>
      </c>
      <c r="BA1381" s="26">
        <v>68468</v>
      </c>
      <c r="BB1381" s="26">
        <v>132281</v>
      </c>
      <c r="BC1381" s="26">
        <v>187301</v>
      </c>
      <c r="BD1381" s="26" t="s">
        <v>9438</v>
      </c>
    </row>
    <row r="1382" spans="1:56" x14ac:dyDescent="0.15">
      <c r="A1382" s="38"/>
      <c r="B1382" s="13"/>
      <c r="C1382" s="21">
        <v>622360201</v>
      </c>
      <c r="D1382" s="12" t="s">
        <v>2893</v>
      </c>
      <c r="E1382" s="22" t="s">
        <v>510</v>
      </c>
      <c r="F1382" s="12" t="s">
        <v>2894</v>
      </c>
      <c r="G1382" s="23">
        <v>5.6</v>
      </c>
      <c r="H1382" s="24">
        <v>1</v>
      </c>
      <c r="I1382" s="25">
        <v>11766373</v>
      </c>
      <c r="J1382" s="26">
        <v>302242</v>
      </c>
      <c r="K1382" s="26">
        <v>227550</v>
      </c>
      <c r="L1382" s="26">
        <v>161891</v>
      </c>
      <c r="M1382" s="26">
        <v>147420</v>
      </c>
      <c r="N1382" s="26">
        <v>90833</v>
      </c>
      <c r="O1382" s="26">
        <v>68051</v>
      </c>
      <c r="P1382" s="26">
        <v>258387</v>
      </c>
      <c r="Q1382" s="26">
        <v>265117</v>
      </c>
      <c r="R1382" s="26">
        <v>155345</v>
      </c>
      <c r="S1382" s="26">
        <v>708343</v>
      </c>
      <c r="T1382" s="26">
        <v>681270</v>
      </c>
      <c r="U1382" s="26">
        <v>537672</v>
      </c>
      <c r="V1382" s="26">
        <v>1344208</v>
      </c>
      <c r="W1382" s="26">
        <v>694358</v>
      </c>
      <c r="X1382" s="26">
        <v>63833</v>
      </c>
      <c r="Y1382" s="26">
        <v>52532</v>
      </c>
      <c r="Z1382" s="26">
        <v>114983</v>
      </c>
      <c r="AA1382" s="26">
        <v>103062</v>
      </c>
      <c r="AB1382" s="26">
        <v>107809</v>
      </c>
      <c r="AC1382" s="26">
        <v>140840</v>
      </c>
      <c r="AD1382" s="26">
        <v>239632</v>
      </c>
      <c r="AE1382" s="26">
        <v>358099</v>
      </c>
      <c r="AF1382" s="26">
        <v>515613</v>
      </c>
      <c r="AG1382" s="26">
        <v>357068</v>
      </c>
      <c r="AH1382" s="26">
        <v>176955</v>
      </c>
      <c r="AI1382" s="26">
        <v>418402</v>
      </c>
      <c r="AJ1382" s="26">
        <v>842740</v>
      </c>
      <c r="AK1382" s="26">
        <v>283203</v>
      </c>
      <c r="AL1382" s="26">
        <v>58963</v>
      </c>
      <c r="AM1382" s="26">
        <v>160640</v>
      </c>
      <c r="AN1382" s="26">
        <v>45510</v>
      </c>
      <c r="AO1382" s="26">
        <v>25933</v>
      </c>
      <c r="AP1382" s="26">
        <v>78203</v>
      </c>
      <c r="AQ1382" s="26">
        <v>210467</v>
      </c>
      <c r="AR1382" s="26">
        <v>177747</v>
      </c>
      <c r="AS1382" s="26">
        <v>44126</v>
      </c>
      <c r="AT1382" s="26">
        <v>28403</v>
      </c>
      <c r="AU1382" s="26">
        <v>18733</v>
      </c>
      <c r="AV1382" s="26">
        <v>64169</v>
      </c>
      <c r="AW1382" s="26">
        <v>481831</v>
      </c>
      <c r="AX1382" s="26">
        <v>27280</v>
      </c>
      <c r="AY1382" s="26">
        <v>121709</v>
      </c>
      <c r="AZ1382" s="26">
        <v>165919</v>
      </c>
      <c r="BA1382" s="26">
        <v>111680</v>
      </c>
      <c r="BB1382" s="26">
        <v>91196</v>
      </c>
      <c r="BC1382" s="26">
        <v>345638</v>
      </c>
      <c r="BD1382" s="26">
        <v>90768</v>
      </c>
    </row>
    <row r="1383" spans="1:56" x14ac:dyDescent="0.15">
      <c r="A1383" s="38"/>
      <c r="B1383" s="13"/>
      <c r="C1383" s="21">
        <v>621264501</v>
      </c>
      <c r="D1383" s="12" t="s">
        <v>2853</v>
      </c>
      <c r="E1383" s="22" t="s">
        <v>106</v>
      </c>
      <c r="F1383" s="12" t="s">
        <v>2854</v>
      </c>
      <c r="G1383" s="23">
        <v>9.6</v>
      </c>
      <c r="H1383" s="24">
        <v>1</v>
      </c>
      <c r="I1383" s="25">
        <v>11481488.35</v>
      </c>
      <c r="J1383" s="26">
        <v>198379</v>
      </c>
      <c r="K1383" s="26">
        <v>504566</v>
      </c>
      <c r="L1383" s="26">
        <v>117383</v>
      </c>
      <c r="M1383" s="26">
        <v>275636.5</v>
      </c>
      <c r="N1383" s="26">
        <v>78809</v>
      </c>
      <c r="O1383" s="26">
        <v>380261</v>
      </c>
      <c r="P1383" s="26">
        <v>404255</v>
      </c>
      <c r="Q1383" s="26">
        <v>473466</v>
      </c>
      <c r="R1383" s="26">
        <v>139600</v>
      </c>
      <c r="S1383" s="26">
        <v>220451</v>
      </c>
      <c r="T1383" s="26">
        <v>682244</v>
      </c>
      <c r="U1383" s="26">
        <v>165257</v>
      </c>
      <c r="V1383" s="26">
        <v>568345.75</v>
      </c>
      <c r="W1383" s="26">
        <v>283309</v>
      </c>
      <c r="X1383" s="26">
        <v>282127</v>
      </c>
      <c r="Y1383" s="26">
        <v>249653</v>
      </c>
      <c r="Z1383" s="26">
        <v>136425</v>
      </c>
      <c r="AA1383" s="26">
        <v>89485</v>
      </c>
      <c r="AB1383" s="26">
        <v>152302</v>
      </c>
      <c r="AC1383" s="26">
        <v>382672</v>
      </c>
      <c r="AD1383" s="26">
        <v>207974</v>
      </c>
      <c r="AE1383" s="26">
        <v>92998</v>
      </c>
      <c r="AF1383" s="26">
        <v>402656.6</v>
      </c>
      <c r="AG1383" s="26">
        <v>137080</v>
      </c>
      <c r="AH1383" s="26">
        <v>58198</v>
      </c>
      <c r="AI1383" s="26">
        <v>447521</v>
      </c>
      <c r="AJ1383" s="26">
        <v>932511</v>
      </c>
      <c r="AK1383" s="26">
        <v>419611</v>
      </c>
      <c r="AL1383" s="26">
        <v>78883</v>
      </c>
      <c r="AM1383" s="26">
        <v>117595</v>
      </c>
      <c r="AN1383" s="26">
        <v>145873</v>
      </c>
      <c r="AO1383" s="26">
        <v>148304</v>
      </c>
      <c r="AP1383" s="26">
        <v>87570</v>
      </c>
      <c r="AQ1383" s="26">
        <v>453481</v>
      </c>
      <c r="AR1383" s="26">
        <v>178806</v>
      </c>
      <c r="AS1383" s="26">
        <v>41659</v>
      </c>
      <c r="AT1383" s="26">
        <v>31298</v>
      </c>
      <c r="AU1383" s="26">
        <v>41931</v>
      </c>
      <c r="AV1383" s="26">
        <v>15638</v>
      </c>
      <c r="AW1383" s="26">
        <v>491177</v>
      </c>
      <c r="AX1383" s="26">
        <v>487836.5</v>
      </c>
      <c r="AY1383" s="26">
        <v>75030</v>
      </c>
      <c r="AZ1383" s="26">
        <v>66401</v>
      </c>
      <c r="BA1383" s="26">
        <v>72609</v>
      </c>
      <c r="BB1383" s="26">
        <v>80590</v>
      </c>
      <c r="BC1383" s="26">
        <v>105714</v>
      </c>
      <c r="BD1383" s="26">
        <v>277917</v>
      </c>
    </row>
    <row r="1384" spans="1:56" x14ac:dyDescent="0.15">
      <c r="A1384" s="38"/>
      <c r="B1384" s="13"/>
      <c r="C1384" s="21">
        <v>621933001</v>
      </c>
      <c r="D1384" s="12" t="s">
        <v>2867</v>
      </c>
      <c r="E1384" s="22" t="s">
        <v>106</v>
      </c>
      <c r="F1384" s="12" t="s">
        <v>2868</v>
      </c>
      <c r="G1384" s="23">
        <v>121</v>
      </c>
      <c r="H1384" s="24">
        <v>0</v>
      </c>
      <c r="I1384" s="25">
        <v>11400223.5</v>
      </c>
      <c r="J1384" s="26">
        <v>554989.5</v>
      </c>
      <c r="K1384" s="26">
        <v>136932</v>
      </c>
      <c r="L1384" s="26">
        <v>71755</v>
      </c>
      <c r="M1384" s="26">
        <v>188262</v>
      </c>
      <c r="N1384" s="26">
        <v>143863</v>
      </c>
      <c r="O1384" s="26">
        <v>95036</v>
      </c>
      <c r="P1384" s="26">
        <v>277791</v>
      </c>
      <c r="Q1384" s="26">
        <v>167783</v>
      </c>
      <c r="R1384" s="26">
        <v>195955</v>
      </c>
      <c r="S1384" s="26">
        <v>146963</v>
      </c>
      <c r="T1384" s="26">
        <v>615487</v>
      </c>
      <c r="U1384" s="26">
        <v>447071</v>
      </c>
      <c r="V1384" s="26">
        <v>1192967</v>
      </c>
      <c r="W1384" s="26">
        <v>849435.5</v>
      </c>
      <c r="X1384" s="26">
        <v>156300.5</v>
      </c>
      <c r="Y1384" s="26">
        <v>108715</v>
      </c>
      <c r="Z1384" s="26">
        <v>111901</v>
      </c>
      <c r="AA1384" s="26">
        <v>77718</v>
      </c>
      <c r="AB1384" s="26">
        <v>75076</v>
      </c>
      <c r="AC1384" s="26">
        <v>97821</v>
      </c>
      <c r="AD1384" s="26">
        <v>223924</v>
      </c>
      <c r="AE1384" s="26">
        <v>371166.5</v>
      </c>
      <c r="AF1384" s="26">
        <v>734498</v>
      </c>
      <c r="AG1384" s="26">
        <v>150295</v>
      </c>
      <c r="AH1384" s="26">
        <v>160905</v>
      </c>
      <c r="AI1384" s="26">
        <v>249622</v>
      </c>
      <c r="AJ1384" s="26">
        <v>862912</v>
      </c>
      <c r="AK1384" s="26">
        <v>508995</v>
      </c>
      <c r="AL1384" s="26">
        <v>151990</v>
      </c>
      <c r="AM1384" s="26">
        <v>99451</v>
      </c>
      <c r="AN1384" s="26">
        <v>22897</v>
      </c>
      <c r="AO1384" s="26">
        <v>26800</v>
      </c>
      <c r="AP1384" s="26">
        <v>102008</v>
      </c>
      <c r="AQ1384" s="26">
        <v>338664</v>
      </c>
      <c r="AR1384" s="26">
        <v>90057</v>
      </c>
      <c r="AS1384" s="26">
        <v>67360</v>
      </c>
      <c r="AT1384" s="26">
        <v>165974</v>
      </c>
      <c r="AU1384" s="26">
        <v>117315</v>
      </c>
      <c r="AV1384" s="26">
        <v>72188.5</v>
      </c>
      <c r="AW1384" s="26">
        <v>423930</v>
      </c>
      <c r="AX1384" s="26">
        <v>122327</v>
      </c>
      <c r="AY1384" s="26">
        <v>190003</v>
      </c>
      <c r="AZ1384" s="26">
        <v>133602</v>
      </c>
      <c r="BA1384" s="26">
        <v>110274</v>
      </c>
      <c r="BB1384" s="26">
        <v>46426</v>
      </c>
      <c r="BC1384" s="26">
        <v>80413</v>
      </c>
      <c r="BD1384" s="26">
        <v>64405</v>
      </c>
    </row>
    <row r="1385" spans="1:56" x14ac:dyDescent="0.15">
      <c r="A1385" s="38"/>
      <c r="B1385" s="13"/>
      <c r="C1385" s="21">
        <v>622189501</v>
      </c>
      <c r="D1385" s="12" t="s">
        <v>2885</v>
      </c>
      <c r="E1385" s="22" t="s">
        <v>308</v>
      </c>
      <c r="F1385" s="12" t="s">
        <v>2886</v>
      </c>
      <c r="G1385" s="23">
        <v>12.9</v>
      </c>
      <c r="H1385" s="24">
        <v>1</v>
      </c>
      <c r="I1385" s="25">
        <v>10889584.121550001</v>
      </c>
      <c r="J1385" s="26">
        <v>691377.9</v>
      </c>
      <c r="K1385" s="26">
        <v>316607.2</v>
      </c>
      <c r="L1385" s="26">
        <v>95928.8</v>
      </c>
      <c r="M1385" s="26">
        <v>38270.400000000001</v>
      </c>
      <c r="N1385" s="26">
        <v>200278.39999999999</v>
      </c>
      <c r="O1385" s="26">
        <v>42649.599999999999</v>
      </c>
      <c r="P1385" s="26">
        <v>121301.6</v>
      </c>
      <c r="Q1385" s="26">
        <v>261153.2</v>
      </c>
      <c r="R1385" s="26">
        <v>213068.79999999999</v>
      </c>
      <c r="S1385" s="26">
        <v>100923.2</v>
      </c>
      <c r="T1385" s="26">
        <v>756259</v>
      </c>
      <c r="U1385" s="26">
        <v>420481.6</v>
      </c>
      <c r="V1385" s="26">
        <v>1359593.19985</v>
      </c>
      <c r="W1385" s="26">
        <v>761272.4</v>
      </c>
      <c r="X1385" s="26">
        <v>198654.4</v>
      </c>
      <c r="Y1385" s="26">
        <v>16290.4</v>
      </c>
      <c r="Z1385" s="26">
        <v>245420</v>
      </c>
      <c r="AA1385" s="26">
        <v>11272.8</v>
      </c>
      <c r="AB1385" s="26">
        <v>40896.800000000003</v>
      </c>
      <c r="AC1385" s="26">
        <v>53967.199999999997</v>
      </c>
      <c r="AD1385" s="26">
        <v>146930</v>
      </c>
      <c r="AE1385" s="26">
        <v>391080.2</v>
      </c>
      <c r="AF1385" s="26">
        <v>423852.79999999999</v>
      </c>
      <c r="AG1385" s="26">
        <v>54846.400000000001</v>
      </c>
      <c r="AH1385" s="26">
        <v>31974.400000000001</v>
      </c>
      <c r="AI1385" s="26">
        <v>94417.2</v>
      </c>
      <c r="AJ1385" s="26">
        <v>832157.20299999998</v>
      </c>
      <c r="AK1385" s="26">
        <v>618317.66650000005</v>
      </c>
      <c r="AL1385" s="26">
        <v>60480</v>
      </c>
      <c r="AM1385" s="26">
        <v>196890.4</v>
      </c>
      <c r="AN1385" s="26">
        <v>62064.800000000003</v>
      </c>
      <c r="AO1385" s="26">
        <v>432468.4</v>
      </c>
      <c r="AP1385" s="26">
        <v>146786.929</v>
      </c>
      <c r="AQ1385" s="26">
        <v>115449.60000000001</v>
      </c>
      <c r="AR1385" s="26">
        <v>41619.199999999997</v>
      </c>
      <c r="AS1385" s="26">
        <v>63067.199999999997</v>
      </c>
      <c r="AT1385" s="26">
        <v>66483.183199999999</v>
      </c>
      <c r="AU1385" s="26">
        <v>3439.8</v>
      </c>
      <c r="AV1385" s="26">
        <v>30497.599999999999</v>
      </c>
      <c r="AW1385" s="26">
        <v>426393.59999999998</v>
      </c>
      <c r="AX1385" s="26">
        <v>60706.8</v>
      </c>
      <c r="AY1385" s="26">
        <v>107486.39999999999</v>
      </c>
      <c r="AZ1385" s="26">
        <v>195994.4</v>
      </c>
      <c r="BA1385" s="26">
        <v>122954.4</v>
      </c>
      <c r="BB1385" s="26">
        <v>70537.600000000006</v>
      </c>
      <c r="BC1385" s="26">
        <v>97860</v>
      </c>
      <c r="BD1385" s="26">
        <v>49161.04</v>
      </c>
    </row>
    <row r="1386" spans="1:56" x14ac:dyDescent="0.15">
      <c r="A1386" s="38"/>
      <c r="B1386" s="13"/>
      <c r="C1386" s="21">
        <v>622626101</v>
      </c>
      <c r="D1386" s="12" t="s">
        <v>2951</v>
      </c>
      <c r="E1386" s="22" t="s">
        <v>106</v>
      </c>
      <c r="F1386" s="12" t="s">
        <v>2952</v>
      </c>
      <c r="G1386" s="23">
        <v>67.8</v>
      </c>
      <c r="H1386" s="24">
        <v>1</v>
      </c>
      <c r="I1386" s="25">
        <v>10680449.9</v>
      </c>
      <c r="J1386" s="26">
        <v>389807</v>
      </c>
      <c r="K1386" s="26">
        <v>24177</v>
      </c>
      <c r="L1386" s="26">
        <v>289784</v>
      </c>
      <c r="M1386" s="26">
        <v>290428</v>
      </c>
      <c r="N1386" s="26">
        <v>59440</v>
      </c>
      <c r="O1386" s="26">
        <v>155476</v>
      </c>
      <c r="P1386" s="26">
        <v>221979</v>
      </c>
      <c r="Q1386" s="26">
        <v>421368</v>
      </c>
      <c r="R1386" s="26">
        <v>406326</v>
      </c>
      <c r="S1386" s="26">
        <v>111502</v>
      </c>
      <c r="T1386" s="26">
        <v>561136</v>
      </c>
      <c r="U1386" s="26">
        <v>424393</v>
      </c>
      <c r="V1386" s="26">
        <v>935267</v>
      </c>
      <c r="W1386" s="26">
        <v>625351</v>
      </c>
      <c r="X1386" s="26">
        <v>195423</v>
      </c>
      <c r="Y1386" s="26">
        <v>36193</v>
      </c>
      <c r="Z1386" s="26">
        <v>58327</v>
      </c>
      <c r="AA1386" s="26">
        <v>99538</v>
      </c>
      <c r="AB1386" s="26">
        <v>59222</v>
      </c>
      <c r="AC1386" s="26">
        <v>72017</v>
      </c>
      <c r="AD1386" s="26">
        <v>132280</v>
      </c>
      <c r="AE1386" s="26">
        <v>265733</v>
      </c>
      <c r="AF1386" s="26">
        <v>604678</v>
      </c>
      <c r="AG1386" s="26">
        <v>123726</v>
      </c>
      <c r="AH1386" s="26">
        <v>183098</v>
      </c>
      <c r="AI1386" s="26">
        <v>78901</v>
      </c>
      <c r="AJ1386" s="26">
        <v>528774</v>
      </c>
      <c r="AK1386" s="26">
        <v>384275</v>
      </c>
      <c r="AL1386" s="26">
        <v>109449</v>
      </c>
      <c r="AM1386" s="26">
        <v>80213</v>
      </c>
      <c r="AN1386" s="26">
        <v>44231.4</v>
      </c>
      <c r="AO1386" s="26">
        <v>25478</v>
      </c>
      <c r="AP1386" s="26">
        <v>97555</v>
      </c>
      <c r="AQ1386" s="26">
        <v>275398</v>
      </c>
      <c r="AR1386" s="26">
        <v>130300</v>
      </c>
      <c r="AS1386" s="26">
        <v>5533</v>
      </c>
      <c r="AT1386" s="26">
        <v>249735</v>
      </c>
      <c r="AU1386" s="26">
        <v>125514</v>
      </c>
      <c r="AV1386" s="26">
        <v>108579</v>
      </c>
      <c r="AW1386" s="26">
        <v>535336.5</v>
      </c>
      <c r="AX1386" s="26">
        <v>64032</v>
      </c>
      <c r="AY1386" s="26">
        <v>50418</v>
      </c>
      <c r="AZ1386" s="26">
        <v>356573</v>
      </c>
      <c r="BA1386" s="26">
        <v>139844</v>
      </c>
      <c r="BB1386" s="26">
        <v>131861</v>
      </c>
      <c r="BC1386" s="26">
        <v>351609</v>
      </c>
      <c r="BD1386" s="26">
        <v>60172</v>
      </c>
    </row>
    <row r="1387" spans="1:56" x14ac:dyDescent="0.15">
      <c r="A1387" s="38"/>
      <c r="B1387" s="13"/>
      <c r="C1387" s="21">
        <v>622651201</v>
      </c>
      <c r="D1387" s="12" t="s">
        <v>2959</v>
      </c>
      <c r="E1387" s="22" t="s">
        <v>2021</v>
      </c>
      <c r="F1387" s="12" t="s">
        <v>2960</v>
      </c>
      <c r="G1387" s="23">
        <v>176.1</v>
      </c>
      <c r="H1387" s="24">
        <v>0</v>
      </c>
      <c r="I1387" s="25">
        <v>10606223</v>
      </c>
      <c r="J1387" s="26">
        <v>585973</v>
      </c>
      <c r="K1387" s="26">
        <v>49017</v>
      </c>
      <c r="L1387" s="26">
        <v>97361</v>
      </c>
      <c r="M1387" s="26">
        <v>199313</v>
      </c>
      <c r="N1387" s="26">
        <v>119072</v>
      </c>
      <c r="O1387" s="26">
        <v>228906</v>
      </c>
      <c r="P1387" s="26">
        <v>218289</v>
      </c>
      <c r="Q1387" s="26">
        <v>224846</v>
      </c>
      <c r="R1387" s="26">
        <v>183044</v>
      </c>
      <c r="S1387" s="26">
        <v>119646</v>
      </c>
      <c r="T1387" s="26">
        <v>533154</v>
      </c>
      <c r="U1387" s="26">
        <v>455810</v>
      </c>
      <c r="V1387" s="26">
        <v>894783</v>
      </c>
      <c r="W1387" s="26">
        <v>547192</v>
      </c>
      <c r="X1387" s="26">
        <v>161713</v>
      </c>
      <c r="Y1387" s="26">
        <v>63603</v>
      </c>
      <c r="Z1387" s="26">
        <v>158414</v>
      </c>
      <c r="AA1387" s="26">
        <v>41689</v>
      </c>
      <c r="AB1387" s="26">
        <v>131365</v>
      </c>
      <c r="AC1387" s="26">
        <v>159569</v>
      </c>
      <c r="AD1387" s="26">
        <v>153533</v>
      </c>
      <c r="AE1387" s="26">
        <v>287135</v>
      </c>
      <c r="AF1387" s="26">
        <v>624809</v>
      </c>
      <c r="AG1387" s="26">
        <v>137113</v>
      </c>
      <c r="AH1387" s="26">
        <v>139279</v>
      </c>
      <c r="AI1387" s="26">
        <v>381820</v>
      </c>
      <c r="AJ1387" s="26">
        <v>766547</v>
      </c>
      <c r="AK1387" s="26">
        <v>449132</v>
      </c>
      <c r="AL1387" s="26">
        <v>138342</v>
      </c>
      <c r="AM1387" s="26">
        <v>82533</v>
      </c>
      <c r="AN1387" s="26">
        <v>30163</v>
      </c>
      <c r="AO1387" s="26">
        <v>40840</v>
      </c>
      <c r="AP1387" s="26">
        <v>83205</v>
      </c>
      <c r="AQ1387" s="26">
        <v>289813</v>
      </c>
      <c r="AR1387" s="26">
        <v>215819</v>
      </c>
      <c r="AS1387" s="26">
        <v>52341</v>
      </c>
      <c r="AT1387" s="26">
        <v>150495</v>
      </c>
      <c r="AU1387" s="26">
        <v>177675</v>
      </c>
      <c r="AV1387" s="26">
        <v>86973</v>
      </c>
      <c r="AW1387" s="26">
        <v>448050</v>
      </c>
      <c r="AX1387" s="26">
        <v>74985</v>
      </c>
      <c r="AY1387" s="26">
        <v>58948</v>
      </c>
      <c r="AZ1387" s="26">
        <v>129292</v>
      </c>
      <c r="BA1387" s="26">
        <v>125409</v>
      </c>
      <c r="BB1387" s="26">
        <v>76646</v>
      </c>
      <c r="BC1387" s="26">
        <v>123896</v>
      </c>
      <c r="BD1387" s="26">
        <v>108671</v>
      </c>
    </row>
    <row r="1388" spans="1:56" x14ac:dyDescent="0.15">
      <c r="A1388" s="38"/>
      <c r="B1388" s="13"/>
      <c r="C1388" s="21">
        <v>621932901</v>
      </c>
      <c r="D1388" s="12" t="s">
        <v>2865</v>
      </c>
      <c r="E1388" s="22" t="s">
        <v>106</v>
      </c>
      <c r="F1388" s="12" t="s">
        <v>2866</v>
      </c>
      <c r="G1388" s="23">
        <v>83</v>
      </c>
      <c r="H1388" s="24">
        <v>0</v>
      </c>
      <c r="I1388" s="25">
        <v>10413128</v>
      </c>
      <c r="J1388" s="26">
        <v>465891.5</v>
      </c>
      <c r="K1388" s="26">
        <v>193892</v>
      </c>
      <c r="L1388" s="26">
        <v>82743</v>
      </c>
      <c r="M1388" s="26">
        <v>177859</v>
      </c>
      <c r="N1388" s="26">
        <v>119884</v>
      </c>
      <c r="O1388" s="26">
        <v>95677</v>
      </c>
      <c r="P1388" s="26">
        <v>172660</v>
      </c>
      <c r="Q1388" s="26">
        <v>219101</v>
      </c>
      <c r="R1388" s="26">
        <v>101713</v>
      </c>
      <c r="S1388" s="26">
        <v>105344</v>
      </c>
      <c r="T1388" s="26">
        <v>573335.5</v>
      </c>
      <c r="U1388" s="26">
        <v>476017.5</v>
      </c>
      <c r="V1388" s="26">
        <v>1543843</v>
      </c>
      <c r="W1388" s="26">
        <v>865895</v>
      </c>
      <c r="X1388" s="26">
        <v>178240</v>
      </c>
      <c r="Y1388" s="26">
        <v>87029</v>
      </c>
      <c r="Z1388" s="26">
        <v>80459</v>
      </c>
      <c r="AA1388" s="26">
        <v>13237</v>
      </c>
      <c r="AB1388" s="26">
        <v>95611</v>
      </c>
      <c r="AC1388" s="26">
        <v>180131</v>
      </c>
      <c r="AD1388" s="26">
        <v>138905</v>
      </c>
      <c r="AE1388" s="26">
        <v>462756</v>
      </c>
      <c r="AF1388" s="26">
        <v>298786</v>
      </c>
      <c r="AG1388" s="26">
        <v>135771</v>
      </c>
      <c r="AH1388" s="26">
        <v>73719</v>
      </c>
      <c r="AI1388" s="26">
        <v>105303</v>
      </c>
      <c r="AJ1388" s="26">
        <v>584896</v>
      </c>
      <c r="AK1388" s="26">
        <v>369134</v>
      </c>
      <c r="AL1388" s="26">
        <v>69100</v>
      </c>
      <c r="AM1388" s="26">
        <v>42335</v>
      </c>
      <c r="AN1388" s="26">
        <v>39405</v>
      </c>
      <c r="AO1388" s="26">
        <v>46511</v>
      </c>
      <c r="AP1388" s="26">
        <v>104965</v>
      </c>
      <c r="AQ1388" s="26">
        <v>261348.5</v>
      </c>
      <c r="AR1388" s="26">
        <v>79591</v>
      </c>
      <c r="AS1388" s="26">
        <v>78852</v>
      </c>
      <c r="AT1388" s="26">
        <v>109252</v>
      </c>
      <c r="AU1388" s="26">
        <v>72461</v>
      </c>
      <c r="AV1388" s="26">
        <v>40644</v>
      </c>
      <c r="AW1388" s="26">
        <v>517247</v>
      </c>
      <c r="AX1388" s="26">
        <v>112403</v>
      </c>
      <c r="AY1388" s="26">
        <v>210404</v>
      </c>
      <c r="AZ1388" s="26">
        <v>170294</v>
      </c>
      <c r="BA1388" s="26">
        <v>96054</v>
      </c>
      <c r="BB1388" s="26">
        <v>88475</v>
      </c>
      <c r="BC1388" s="26">
        <v>148113</v>
      </c>
      <c r="BD1388" s="26">
        <v>127841</v>
      </c>
    </row>
    <row r="1389" spans="1:56" x14ac:dyDescent="0.15">
      <c r="A1389" s="38"/>
      <c r="B1389" s="13"/>
      <c r="C1389" s="21">
        <v>621668203</v>
      </c>
      <c r="D1389" s="12" t="s">
        <v>2859</v>
      </c>
      <c r="E1389" s="22" t="s">
        <v>106</v>
      </c>
      <c r="F1389" s="12" t="s">
        <v>2860</v>
      </c>
      <c r="G1389" s="23">
        <v>5.7</v>
      </c>
      <c r="H1389" s="24">
        <v>1</v>
      </c>
      <c r="I1389" s="25">
        <v>10392447.9</v>
      </c>
      <c r="J1389" s="26">
        <v>604432</v>
      </c>
      <c r="K1389" s="26">
        <v>80284</v>
      </c>
      <c r="L1389" s="26">
        <v>616490</v>
      </c>
      <c r="M1389" s="26">
        <v>110161.5</v>
      </c>
      <c r="N1389" s="26">
        <v>51590</v>
      </c>
      <c r="O1389" s="26">
        <v>128666</v>
      </c>
      <c r="P1389" s="26">
        <v>288011</v>
      </c>
      <c r="Q1389" s="26">
        <v>348218</v>
      </c>
      <c r="R1389" s="26">
        <v>40874</v>
      </c>
      <c r="S1389" s="26">
        <v>139111</v>
      </c>
      <c r="T1389" s="26">
        <v>419685</v>
      </c>
      <c r="U1389" s="26">
        <v>383121.5</v>
      </c>
      <c r="V1389" s="26">
        <v>1048137.5</v>
      </c>
      <c r="W1389" s="26">
        <v>905639</v>
      </c>
      <c r="X1389" s="26">
        <v>427961.5</v>
      </c>
      <c r="Y1389" s="26" t="s">
        <v>9438</v>
      </c>
      <c r="Z1389" s="26">
        <v>32562</v>
      </c>
      <c r="AA1389" s="26" t="s">
        <v>9438</v>
      </c>
      <c r="AB1389" s="26">
        <v>40083</v>
      </c>
      <c r="AC1389" s="26">
        <v>109322.5</v>
      </c>
      <c r="AD1389" s="26">
        <v>99505.5</v>
      </c>
      <c r="AE1389" s="26">
        <v>124761.5</v>
      </c>
      <c r="AF1389" s="26">
        <v>168974</v>
      </c>
      <c r="AG1389" s="26">
        <v>27001</v>
      </c>
      <c r="AH1389" s="26">
        <v>69344</v>
      </c>
      <c r="AI1389" s="26">
        <v>303013.90000000002</v>
      </c>
      <c r="AJ1389" s="26">
        <v>567476</v>
      </c>
      <c r="AK1389" s="26">
        <v>396041</v>
      </c>
      <c r="AL1389" s="26">
        <v>8820</v>
      </c>
      <c r="AM1389" s="26">
        <v>22028</v>
      </c>
      <c r="AN1389" s="26">
        <v>38366.5</v>
      </c>
      <c r="AO1389" s="26">
        <v>87768</v>
      </c>
      <c r="AP1389" s="26">
        <v>189405</v>
      </c>
      <c r="AQ1389" s="26">
        <v>59131</v>
      </c>
      <c r="AR1389" s="26">
        <v>313742.5</v>
      </c>
      <c r="AS1389" s="26">
        <v>45605</v>
      </c>
      <c r="AT1389" s="26">
        <v>108450</v>
      </c>
      <c r="AU1389" s="26">
        <v>26925</v>
      </c>
      <c r="AV1389" s="26">
        <v>11233</v>
      </c>
      <c r="AW1389" s="26">
        <v>693524</v>
      </c>
      <c r="AX1389" s="26">
        <v>211401</v>
      </c>
      <c r="AY1389" s="26">
        <v>79409</v>
      </c>
      <c r="AZ1389" s="26">
        <v>218816</v>
      </c>
      <c r="BA1389" s="26">
        <v>211818.5</v>
      </c>
      <c r="BB1389" s="26">
        <v>204162</v>
      </c>
      <c r="BC1389" s="26">
        <v>199988</v>
      </c>
      <c r="BD1389" s="26">
        <v>130486</v>
      </c>
    </row>
    <row r="1390" spans="1:56" x14ac:dyDescent="0.15">
      <c r="A1390" s="38"/>
      <c r="B1390" s="13"/>
      <c r="C1390" s="21">
        <v>620353503</v>
      </c>
      <c r="D1390" s="12" t="s">
        <v>2835</v>
      </c>
      <c r="E1390" s="22" t="s">
        <v>510</v>
      </c>
      <c r="F1390" s="12" t="s">
        <v>2836</v>
      </c>
      <c r="G1390" s="23">
        <v>5.6</v>
      </c>
      <c r="H1390" s="24">
        <v>1</v>
      </c>
      <c r="I1390" s="25">
        <v>10170609</v>
      </c>
      <c r="J1390" s="26">
        <v>316688</v>
      </c>
      <c r="K1390" s="26">
        <v>124958</v>
      </c>
      <c r="L1390" s="26">
        <v>54876</v>
      </c>
      <c r="M1390" s="26">
        <v>96271</v>
      </c>
      <c r="N1390" s="26">
        <v>208193</v>
      </c>
      <c r="O1390" s="26">
        <v>16273</v>
      </c>
      <c r="P1390" s="26">
        <v>50419</v>
      </c>
      <c r="Q1390" s="26">
        <v>115040</v>
      </c>
      <c r="R1390" s="26">
        <v>146485</v>
      </c>
      <c r="S1390" s="26">
        <v>282881</v>
      </c>
      <c r="T1390" s="26">
        <v>731954</v>
      </c>
      <c r="U1390" s="26">
        <v>553314</v>
      </c>
      <c r="V1390" s="26">
        <v>1075878</v>
      </c>
      <c r="W1390" s="26">
        <v>453131</v>
      </c>
      <c r="X1390" s="26">
        <v>31552</v>
      </c>
      <c r="Y1390" s="26">
        <v>25746</v>
      </c>
      <c r="Z1390" s="26">
        <v>12386</v>
      </c>
      <c r="AA1390" s="26">
        <v>34363</v>
      </c>
      <c r="AB1390" s="26">
        <v>22391</v>
      </c>
      <c r="AC1390" s="26">
        <v>260062</v>
      </c>
      <c r="AD1390" s="26">
        <v>78083</v>
      </c>
      <c r="AE1390" s="26">
        <v>141819</v>
      </c>
      <c r="AF1390" s="26">
        <v>705611</v>
      </c>
      <c r="AG1390" s="26">
        <v>186586</v>
      </c>
      <c r="AH1390" s="26">
        <v>100359</v>
      </c>
      <c r="AI1390" s="26">
        <v>317339</v>
      </c>
      <c r="AJ1390" s="26">
        <v>901212</v>
      </c>
      <c r="AK1390" s="26">
        <v>315002</v>
      </c>
      <c r="AL1390" s="26">
        <v>136912</v>
      </c>
      <c r="AM1390" s="26">
        <v>85441</v>
      </c>
      <c r="AN1390" s="26">
        <v>47082</v>
      </c>
      <c r="AO1390" s="26">
        <v>36135</v>
      </c>
      <c r="AP1390" s="26">
        <v>238118</v>
      </c>
      <c r="AQ1390" s="26">
        <v>270294</v>
      </c>
      <c r="AR1390" s="26">
        <v>124852</v>
      </c>
      <c r="AS1390" s="26">
        <v>84358</v>
      </c>
      <c r="AT1390" s="26">
        <v>31555</v>
      </c>
      <c r="AU1390" s="26">
        <v>40279</v>
      </c>
      <c r="AV1390" s="26">
        <v>69539</v>
      </c>
      <c r="AW1390" s="26">
        <v>480944</v>
      </c>
      <c r="AX1390" s="26">
        <v>91129</v>
      </c>
      <c r="AY1390" s="26">
        <v>191042</v>
      </c>
      <c r="AZ1390" s="26">
        <v>130516</v>
      </c>
      <c r="BA1390" s="26">
        <v>112203</v>
      </c>
      <c r="BB1390" s="26">
        <v>43361</v>
      </c>
      <c r="BC1390" s="26">
        <v>194307</v>
      </c>
      <c r="BD1390" s="26">
        <v>403670</v>
      </c>
    </row>
    <row r="1391" spans="1:56" x14ac:dyDescent="0.15">
      <c r="A1391" s="38"/>
      <c r="B1391" s="13"/>
      <c r="C1391" s="21">
        <v>620004980</v>
      </c>
      <c r="D1391" s="12" t="s">
        <v>2797</v>
      </c>
      <c r="E1391" s="22" t="s">
        <v>308</v>
      </c>
      <c r="F1391" s="12" t="s">
        <v>2798</v>
      </c>
      <c r="G1391" s="23">
        <v>17.100000000000001</v>
      </c>
      <c r="H1391" s="24">
        <v>0</v>
      </c>
      <c r="I1391" s="25">
        <v>9013997.8499999996</v>
      </c>
      <c r="J1391" s="26">
        <v>728218.8</v>
      </c>
      <c r="K1391" s="26">
        <v>356458</v>
      </c>
      <c r="L1391" s="26">
        <v>114175</v>
      </c>
      <c r="M1391" s="26">
        <v>119415</v>
      </c>
      <c r="N1391" s="26">
        <v>244901.5</v>
      </c>
      <c r="O1391" s="26">
        <v>70500</v>
      </c>
      <c r="P1391" s="26">
        <v>272305</v>
      </c>
      <c r="Q1391" s="26">
        <v>139550</v>
      </c>
      <c r="R1391" s="26">
        <v>158833</v>
      </c>
      <c r="S1391" s="26">
        <v>221148</v>
      </c>
      <c r="T1391" s="26">
        <v>389959.5</v>
      </c>
      <c r="U1391" s="26">
        <v>401616.48</v>
      </c>
      <c r="V1391" s="26">
        <v>759910.09</v>
      </c>
      <c r="W1391" s="26">
        <v>449674.67</v>
      </c>
      <c r="X1391" s="26">
        <v>98972.5</v>
      </c>
      <c r="Y1391" s="26">
        <v>46085</v>
      </c>
      <c r="Z1391" s="26">
        <v>35280</v>
      </c>
      <c r="AA1391" s="26">
        <v>31345.5</v>
      </c>
      <c r="AB1391" s="26">
        <v>58014.65</v>
      </c>
      <c r="AC1391" s="26">
        <v>192491.44</v>
      </c>
      <c r="AD1391" s="26">
        <v>64461.5</v>
      </c>
      <c r="AE1391" s="26">
        <v>195067</v>
      </c>
      <c r="AF1391" s="26">
        <v>392285.7</v>
      </c>
      <c r="AG1391" s="26">
        <v>67180</v>
      </c>
      <c r="AH1391" s="26">
        <v>102075</v>
      </c>
      <c r="AI1391" s="26">
        <v>102535</v>
      </c>
      <c r="AJ1391" s="26">
        <v>568794.44999999995</v>
      </c>
      <c r="AK1391" s="26">
        <v>357617</v>
      </c>
      <c r="AL1391" s="26">
        <v>101660</v>
      </c>
      <c r="AM1391" s="26">
        <v>21896.5</v>
      </c>
      <c r="AN1391" s="26">
        <v>54821</v>
      </c>
      <c r="AO1391" s="26">
        <v>59949</v>
      </c>
      <c r="AP1391" s="26">
        <v>102842.5</v>
      </c>
      <c r="AQ1391" s="26">
        <v>267202.59999999998</v>
      </c>
      <c r="AR1391" s="26">
        <v>238750.5</v>
      </c>
      <c r="AS1391" s="26">
        <v>62637</v>
      </c>
      <c r="AT1391" s="26">
        <v>50270</v>
      </c>
      <c r="AU1391" s="26">
        <v>58870</v>
      </c>
      <c r="AV1391" s="26">
        <v>139170</v>
      </c>
      <c r="AW1391" s="26">
        <v>326903.38</v>
      </c>
      <c r="AX1391" s="26">
        <v>94476.5</v>
      </c>
      <c r="AY1391" s="26">
        <v>159841.29999999999</v>
      </c>
      <c r="AZ1391" s="26">
        <v>94830.26</v>
      </c>
      <c r="BA1391" s="26">
        <v>193344</v>
      </c>
      <c r="BB1391" s="26">
        <v>15057.6</v>
      </c>
      <c r="BC1391" s="26">
        <v>150481.5</v>
      </c>
      <c r="BD1391" s="26">
        <v>82124.429999999993</v>
      </c>
    </row>
    <row r="1392" spans="1:56" x14ac:dyDescent="0.15">
      <c r="A1392" s="38"/>
      <c r="B1392" s="13"/>
      <c r="C1392" s="21">
        <v>622442301</v>
      </c>
      <c r="D1392" s="12" t="s">
        <v>2897</v>
      </c>
      <c r="E1392" s="22" t="s">
        <v>106</v>
      </c>
      <c r="F1392" s="12" t="s">
        <v>2898</v>
      </c>
      <c r="G1392" s="23">
        <v>177.8</v>
      </c>
      <c r="H1392" s="24">
        <v>0</v>
      </c>
      <c r="I1392" s="25">
        <v>8565763.25</v>
      </c>
      <c r="J1392" s="26">
        <v>384742</v>
      </c>
      <c r="K1392" s="26">
        <v>61050</v>
      </c>
      <c r="L1392" s="26">
        <v>47855</v>
      </c>
      <c r="M1392" s="26">
        <v>139279</v>
      </c>
      <c r="N1392" s="26">
        <v>48571</v>
      </c>
      <c r="O1392" s="26">
        <v>93171</v>
      </c>
      <c r="P1392" s="26">
        <v>164246</v>
      </c>
      <c r="Q1392" s="26">
        <v>251780</v>
      </c>
      <c r="R1392" s="26">
        <v>178863</v>
      </c>
      <c r="S1392" s="26">
        <v>207192</v>
      </c>
      <c r="T1392" s="26">
        <v>567021</v>
      </c>
      <c r="U1392" s="26">
        <v>344415.75</v>
      </c>
      <c r="V1392" s="26">
        <v>781297</v>
      </c>
      <c r="W1392" s="26">
        <v>666552.5</v>
      </c>
      <c r="X1392" s="26">
        <v>121661</v>
      </c>
      <c r="Y1392" s="26">
        <v>50016</v>
      </c>
      <c r="Z1392" s="26">
        <v>54866</v>
      </c>
      <c r="AA1392" s="26">
        <v>62912</v>
      </c>
      <c r="AB1392" s="26">
        <v>76115</v>
      </c>
      <c r="AC1392" s="26">
        <v>121586</v>
      </c>
      <c r="AD1392" s="26">
        <v>149363</v>
      </c>
      <c r="AE1392" s="26">
        <v>275127</v>
      </c>
      <c r="AF1392" s="26">
        <v>334746</v>
      </c>
      <c r="AG1392" s="26">
        <v>88899</v>
      </c>
      <c r="AH1392" s="26">
        <v>113129.5</v>
      </c>
      <c r="AI1392" s="26">
        <v>194430</v>
      </c>
      <c r="AJ1392" s="26">
        <v>675939.5</v>
      </c>
      <c r="AK1392" s="26">
        <v>331310</v>
      </c>
      <c r="AL1392" s="26">
        <v>70769</v>
      </c>
      <c r="AM1392" s="26">
        <v>76914</v>
      </c>
      <c r="AN1392" s="26">
        <v>18208</v>
      </c>
      <c r="AO1392" s="26">
        <v>36042</v>
      </c>
      <c r="AP1392" s="26">
        <v>142702</v>
      </c>
      <c r="AQ1392" s="26">
        <v>186401</v>
      </c>
      <c r="AR1392" s="26">
        <v>158839</v>
      </c>
      <c r="AS1392" s="26">
        <v>45275</v>
      </c>
      <c r="AT1392" s="26">
        <v>51295</v>
      </c>
      <c r="AU1392" s="26">
        <v>111838</v>
      </c>
      <c r="AV1392" s="26">
        <v>89112</v>
      </c>
      <c r="AW1392" s="26">
        <v>278473</v>
      </c>
      <c r="AX1392" s="26">
        <v>45551</v>
      </c>
      <c r="AY1392" s="26">
        <v>139500</v>
      </c>
      <c r="AZ1392" s="26">
        <v>89847</v>
      </c>
      <c r="BA1392" s="26">
        <v>88352</v>
      </c>
      <c r="BB1392" s="26">
        <v>104058</v>
      </c>
      <c r="BC1392" s="26">
        <v>157815</v>
      </c>
      <c r="BD1392" s="26">
        <v>88637</v>
      </c>
    </row>
    <row r="1393" spans="1:56" x14ac:dyDescent="0.15">
      <c r="A1393" s="38"/>
      <c r="B1393" s="13"/>
      <c r="C1393" s="21">
        <v>622068101</v>
      </c>
      <c r="D1393" s="12" t="s">
        <v>2877</v>
      </c>
      <c r="E1393" s="22" t="s">
        <v>2021</v>
      </c>
      <c r="F1393" s="12" t="s">
        <v>2878</v>
      </c>
      <c r="G1393" s="23">
        <v>161.30000000000001</v>
      </c>
      <c r="H1393" s="24">
        <v>0</v>
      </c>
      <c r="I1393" s="25">
        <v>7767987.5861999998</v>
      </c>
      <c r="J1393" s="26">
        <v>382228</v>
      </c>
      <c r="K1393" s="26">
        <v>38405</v>
      </c>
      <c r="L1393" s="26">
        <v>64466</v>
      </c>
      <c r="M1393" s="26">
        <v>185499</v>
      </c>
      <c r="N1393" s="26">
        <v>37401</v>
      </c>
      <c r="O1393" s="26">
        <v>56785</v>
      </c>
      <c r="P1393" s="26">
        <v>110921</v>
      </c>
      <c r="Q1393" s="26">
        <v>380556</v>
      </c>
      <c r="R1393" s="26">
        <v>56062</v>
      </c>
      <c r="S1393" s="26">
        <v>76484</v>
      </c>
      <c r="T1393" s="26">
        <v>568493</v>
      </c>
      <c r="U1393" s="26">
        <v>277849</v>
      </c>
      <c r="V1393" s="26">
        <v>931788.92</v>
      </c>
      <c r="W1393" s="26">
        <v>543895.66619999998</v>
      </c>
      <c r="X1393" s="26">
        <v>92101.2</v>
      </c>
      <c r="Y1393" s="26">
        <v>26125</v>
      </c>
      <c r="Z1393" s="26">
        <v>90626</v>
      </c>
      <c r="AA1393" s="26">
        <v>25378</v>
      </c>
      <c r="AB1393" s="26">
        <v>84778</v>
      </c>
      <c r="AC1393" s="26">
        <v>127826</v>
      </c>
      <c r="AD1393" s="26">
        <v>137351</v>
      </c>
      <c r="AE1393" s="26">
        <v>185608</v>
      </c>
      <c r="AF1393" s="26">
        <v>326466</v>
      </c>
      <c r="AG1393" s="26">
        <v>75985</v>
      </c>
      <c r="AH1393" s="26">
        <v>128287</v>
      </c>
      <c r="AI1393" s="26">
        <v>240875.8</v>
      </c>
      <c r="AJ1393" s="26">
        <v>509214</v>
      </c>
      <c r="AK1393" s="26">
        <v>293022</v>
      </c>
      <c r="AL1393" s="26">
        <v>45509</v>
      </c>
      <c r="AM1393" s="26">
        <v>53354</v>
      </c>
      <c r="AN1393" s="26">
        <v>34867</v>
      </c>
      <c r="AO1393" s="26">
        <v>8250</v>
      </c>
      <c r="AP1393" s="26">
        <v>35359.300000000003</v>
      </c>
      <c r="AQ1393" s="26">
        <v>188588.5</v>
      </c>
      <c r="AR1393" s="26">
        <v>152524</v>
      </c>
      <c r="AS1393" s="26">
        <v>37995</v>
      </c>
      <c r="AT1393" s="26">
        <v>56636</v>
      </c>
      <c r="AU1393" s="26">
        <v>124409</v>
      </c>
      <c r="AV1393" s="26">
        <v>31101</v>
      </c>
      <c r="AW1393" s="26">
        <v>301369.2</v>
      </c>
      <c r="AX1393" s="26">
        <v>78045</v>
      </c>
      <c r="AY1393" s="26">
        <v>57723</v>
      </c>
      <c r="AZ1393" s="26">
        <v>92897</v>
      </c>
      <c r="BA1393" s="26">
        <v>57908</v>
      </c>
      <c r="BB1393" s="26">
        <v>119132</v>
      </c>
      <c r="BC1393" s="26">
        <v>85094</v>
      </c>
      <c r="BD1393" s="26">
        <v>152750</v>
      </c>
    </row>
    <row r="1394" spans="1:56" x14ac:dyDescent="0.15">
      <c r="A1394" s="38"/>
      <c r="B1394" s="13"/>
      <c r="C1394" s="21">
        <v>612190292</v>
      </c>
      <c r="D1394" s="12" t="s">
        <v>2779</v>
      </c>
      <c r="E1394" s="22" t="s">
        <v>106</v>
      </c>
      <c r="F1394" s="12" t="s">
        <v>2780</v>
      </c>
      <c r="G1394" s="23">
        <v>22.3</v>
      </c>
      <c r="H1394" s="24">
        <v>0</v>
      </c>
      <c r="I1394" s="25">
        <v>7347871.9500000002</v>
      </c>
      <c r="J1394" s="26">
        <v>431035.5</v>
      </c>
      <c r="K1394" s="26">
        <v>60628.5</v>
      </c>
      <c r="L1394" s="26">
        <v>75047.5</v>
      </c>
      <c r="M1394" s="26">
        <v>139571</v>
      </c>
      <c r="N1394" s="26">
        <v>96524.5</v>
      </c>
      <c r="O1394" s="26">
        <v>71740</v>
      </c>
      <c r="P1394" s="26">
        <v>149240</v>
      </c>
      <c r="Q1394" s="26">
        <v>160943.6</v>
      </c>
      <c r="R1394" s="26">
        <v>107114.5</v>
      </c>
      <c r="S1394" s="26">
        <v>88774</v>
      </c>
      <c r="T1394" s="26">
        <v>363599</v>
      </c>
      <c r="U1394" s="26">
        <v>309027.7</v>
      </c>
      <c r="V1394" s="26">
        <v>810361</v>
      </c>
      <c r="W1394" s="26">
        <v>428105.15</v>
      </c>
      <c r="X1394" s="26">
        <v>189928</v>
      </c>
      <c r="Y1394" s="26">
        <v>41198</v>
      </c>
      <c r="Z1394" s="26">
        <v>82841.5</v>
      </c>
      <c r="AA1394" s="26">
        <v>31459.5</v>
      </c>
      <c r="AB1394" s="26">
        <v>60238</v>
      </c>
      <c r="AC1394" s="26">
        <v>129027.5</v>
      </c>
      <c r="AD1394" s="26">
        <v>153112</v>
      </c>
      <c r="AE1394" s="26">
        <v>202136.5</v>
      </c>
      <c r="AF1394" s="26">
        <v>347702.7</v>
      </c>
      <c r="AG1394" s="26">
        <v>71345.5</v>
      </c>
      <c r="AH1394" s="26">
        <v>76175</v>
      </c>
      <c r="AI1394" s="26">
        <v>126031.5</v>
      </c>
      <c r="AJ1394" s="26">
        <v>503443.4</v>
      </c>
      <c r="AK1394" s="26">
        <v>316865.5</v>
      </c>
      <c r="AL1394" s="26">
        <v>49929.5</v>
      </c>
      <c r="AM1394" s="26">
        <v>47667.5</v>
      </c>
      <c r="AN1394" s="26">
        <v>45117</v>
      </c>
      <c r="AO1394" s="26">
        <v>56397</v>
      </c>
      <c r="AP1394" s="26">
        <v>105266.5</v>
      </c>
      <c r="AQ1394" s="26">
        <v>230950</v>
      </c>
      <c r="AR1394" s="26">
        <v>130941.5</v>
      </c>
      <c r="AS1394" s="26">
        <v>40939.5</v>
      </c>
      <c r="AT1394" s="26">
        <v>64529.5</v>
      </c>
      <c r="AU1394" s="26">
        <v>109226</v>
      </c>
      <c r="AV1394" s="26">
        <v>54086.5</v>
      </c>
      <c r="AW1394" s="26">
        <v>270697</v>
      </c>
      <c r="AX1394" s="26">
        <v>50420.5</v>
      </c>
      <c r="AY1394" s="26">
        <v>82178.5</v>
      </c>
      <c r="AZ1394" s="26">
        <v>116742.9</v>
      </c>
      <c r="BA1394" s="26">
        <v>83072</v>
      </c>
      <c r="BB1394" s="26">
        <v>47220</v>
      </c>
      <c r="BC1394" s="26">
        <v>95477.5</v>
      </c>
      <c r="BD1394" s="26">
        <v>43796.5</v>
      </c>
    </row>
    <row r="1395" spans="1:56" x14ac:dyDescent="0.15">
      <c r="A1395" s="38"/>
      <c r="B1395" s="13"/>
      <c r="C1395" s="21">
        <v>610407233</v>
      </c>
      <c r="D1395" s="12" t="s">
        <v>2765</v>
      </c>
      <c r="E1395" s="22" t="s">
        <v>308</v>
      </c>
      <c r="F1395" s="12" t="s">
        <v>2766</v>
      </c>
      <c r="G1395" s="23">
        <v>13</v>
      </c>
      <c r="H1395" s="24">
        <v>1</v>
      </c>
      <c r="I1395" s="25">
        <v>6475219.04</v>
      </c>
      <c r="J1395" s="26">
        <v>861960</v>
      </c>
      <c r="K1395" s="26">
        <v>126656</v>
      </c>
      <c r="L1395" s="26">
        <v>141945</v>
      </c>
      <c r="M1395" s="26">
        <v>16025</v>
      </c>
      <c r="N1395" s="26">
        <v>226722</v>
      </c>
      <c r="O1395" s="26">
        <v>86825</v>
      </c>
      <c r="P1395" s="26">
        <v>186100</v>
      </c>
      <c r="Q1395" s="26">
        <v>57966.5</v>
      </c>
      <c r="R1395" s="26">
        <v>125460</v>
      </c>
      <c r="S1395" s="26">
        <v>157682.5</v>
      </c>
      <c r="T1395" s="26">
        <v>321778.5</v>
      </c>
      <c r="U1395" s="26">
        <v>291139.5</v>
      </c>
      <c r="V1395" s="26">
        <v>460646.82</v>
      </c>
      <c r="W1395" s="26">
        <v>153978</v>
      </c>
      <c r="X1395" s="26">
        <v>25717.5</v>
      </c>
      <c r="Y1395" s="26">
        <v>12630</v>
      </c>
      <c r="Z1395" s="26">
        <v>1925</v>
      </c>
      <c r="AA1395" s="26">
        <v>18438</v>
      </c>
      <c r="AB1395" s="26">
        <v>35930</v>
      </c>
      <c r="AC1395" s="26">
        <v>88952.5</v>
      </c>
      <c r="AD1395" s="26">
        <v>29795</v>
      </c>
      <c r="AE1395" s="26">
        <v>36075</v>
      </c>
      <c r="AF1395" s="26">
        <v>279049.5</v>
      </c>
      <c r="AG1395" s="26">
        <v>59180</v>
      </c>
      <c r="AH1395" s="26">
        <v>51990</v>
      </c>
      <c r="AI1395" s="26">
        <v>212840</v>
      </c>
      <c r="AJ1395" s="26">
        <v>326719.5</v>
      </c>
      <c r="AK1395" s="26">
        <v>166632.5</v>
      </c>
      <c r="AL1395" s="26">
        <v>190410</v>
      </c>
      <c r="AM1395" s="26">
        <v>11845</v>
      </c>
      <c r="AN1395" s="26">
        <v>16050</v>
      </c>
      <c r="AO1395" s="26">
        <v>10340</v>
      </c>
      <c r="AP1395" s="26">
        <v>62141.5</v>
      </c>
      <c r="AQ1395" s="26">
        <v>229921</v>
      </c>
      <c r="AR1395" s="26">
        <v>145359</v>
      </c>
      <c r="AS1395" s="26">
        <v>7480</v>
      </c>
      <c r="AT1395" s="26">
        <v>11850</v>
      </c>
      <c r="AU1395" s="26">
        <v>220811</v>
      </c>
      <c r="AV1395" s="26">
        <v>114780</v>
      </c>
      <c r="AW1395" s="26">
        <v>172572.22</v>
      </c>
      <c r="AX1395" s="26">
        <v>226580</v>
      </c>
      <c r="AY1395" s="26">
        <v>280370</v>
      </c>
      <c r="AZ1395" s="26">
        <v>101450</v>
      </c>
      <c r="BA1395" s="26">
        <v>32080</v>
      </c>
      <c r="BB1395" s="26">
        <v>8870</v>
      </c>
      <c r="BC1395" s="26">
        <v>67550</v>
      </c>
      <c r="BD1395" s="26">
        <v>4000</v>
      </c>
    </row>
    <row r="1396" spans="1:56" x14ac:dyDescent="0.15">
      <c r="A1396" s="38"/>
      <c r="B1396" s="13"/>
      <c r="C1396" s="21">
        <v>622447901</v>
      </c>
      <c r="D1396" s="12" t="s">
        <v>2911</v>
      </c>
      <c r="E1396" s="22" t="s">
        <v>106</v>
      </c>
      <c r="F1396" s="12" t="s">
        <v>2912</v>
      </c>
      <c r="G1396" s="23">
        <v>65.5</v>
      </c>
      <c r="H1396" s="24">
        <v>1</v>
      </c>
      <c r="I1396" s="25">
        <v>6210255</v>
      </c>
      <c r="J1396" s="26">
        <v>420853</v>
      </c>
      <c r="K1396" s="26">
        <v>66145</v>
      </c>
      <c r="L1396" s="26">
        <v>42170</v>
      </c>
      <c r="M1396" s="26">
        <v>119313</v>
      </c>
      <c r="N1396" s="26">
        <v>21829</v>
      </c>
      <c r="O1396" s="26">
        <v>146368</v>
      </c>
      <c r="P1396" s="26">
        <v>82601</v>
      </c>
      <c r="Q1396" s="26">
        <v>141754</v>
      </c>
      <c r="R1396" s="26">
        <v>199815</v>
      </c>
      <c r="S1396" s="26">
        <v>85874</v>
      </c>
      <c r="T1396" s="26">
        <v>189731</v>
      </c>
      <c r="U1396" s="26">
        <v>203163.5</v>
      </c>
      <c r="V1396" s="26">
        <v>491590</v>
      </c>
      <c r="W1396" s="26">
        <v>335040</v>
      </c>
      <c r="X1396" s="26">
        <v>145848</v>
      </c>
      <c r="Y1396" s="26">
        <v>57939</v>
      </c>
      <c r="Z1396" s="26">
        <v>76738</v>
      </c>
      <c r="AA1396" s="26">
        <v>58332.5</v>
      </c>
      <c r="AB1396" s="26">
        <v>27915</v>
      </c>
      <c r="AC1396" s="26">
        <v>51676</v>
      </c>
      <c r="AD1396" s="26">
        <v>191580.5</v>
      </c>
      <c r="AE1396" s="26">
        <v>281005.5</v>
      </c>
      <c r="AF1396" s="26">
        <v>762567.5</v>
      </c>
      <c r="AG1396" s="26">
        <v>143272.5</v>
      </c>
      <c r="AH1396" s="26">
        <v>200664</v>
      </c>
      <c r="AI1396" s="26">
        <v>140570</v>
      </c>
      <c r="AJ1396" s="26">
        <v>401931</v>
      </c>
      <c r="AK1396" s="26">
        <v>107394</v>
      </c>
      <c r="AL1396" s="26">
        <v>58523</v>
      </c>
      <c r="AM1396" s="26">
        <v>17473</v>
      </c>
      <c r="AN1396" s="26" t="s">
        <v>9438</v>
      </c>
      <c r="AO1396" s="26">
        <v>22038</v>
      </c>
      <c r="AP1396" s="26">
        <v>63624</v>
      </c>
      <c r="AQ1396" s="26">
        <v>149759</v>
      </c>
      <c r="AR1396" s="26">
        <v>45708</v>
      </c>
      <c r="AS1396" s="26" t="s">
        <v>9438</v>
      </c>
      <c r="AT1396" s="26">
        <v>63692</v>
      </c>
      <c r="AU1396" s="26">
        <v>47857</v>
      </c>
      <c r="AV1396" s="26">
        <v>28255</v>
      </c>
      <c r="AW1396" s="26">
        <v>190070</v>
      </c>
      <c r="AX1396" s="26">
        <v>91605</v>
      </c>
      <c r="AY1396" s="26">
        <v>73832</v>
      </c>
      <c r="AZ1396" s="26">
        <v>56316</v>
      </c>
      <c r="BA1396" s="26">
        <v>23734</v>
      </c>
      <c r="BB1396" s="26">
        <v>23945</v>
      </c>
      <c r="BC1396" s="26">
        <v>18344</v>
      </c>
      <c r="BD1396" s="26">
        <v>29310</v>
      </c>
    </row>
    <row r="1397" spans="1:56" x14ac:dyDescent="0.15">
      <c r="A1397" s="38"/>
      <c r="B1397" s="13"/>
      <c r="C1397" s="21">
        <v>620003158</v>
      </c>
      <c r="D1397" s="12" t="s">
        <v>2783</v>
      </c>
      <c r="E1397" s="22" t="s">
        <v>106</v>
      </c>
      <c r="F1397" s="12" t="s">
        <v>2784</v>
      </c>
      <c r="G1397" s="23">
        <v>8.5</v>
      </c>
      <c r="H1397" s="24">
        <v>0</v>
      </c>
      <c r="I1397" s="25">
        <v>5639961</v>
      </c>
      <c r="J1397" s="26">
        <v>352441</v>
      </c>
      <c r="K1397" s="26">
        <v>28858</v>
      </c>
      <c r="L1397" s="26">
        <v>56216</v>
      </c>
      <c r="M1397" s="26">
        <v>110708</v>
      </c>
      <c r="N1397" s="26">
        <v>97700</v>
      </c>
      <c r="O1397" s="26">
        <v>162024</v>
      </c>
      <c r="P1397" s="26">
        <v>119662</v>
      </c>
      <c r="Q1397" s="26">
        <v>219434</v>
      </c>
      <c r="R1397" s="26">
        <v>322498</v>
      </c>
      <c r="S1397" s="26">
        <v>67039</v>
      </c>
      <c r="T1397" s="26">
        <v>253934</v>
      </c>
      <c r="U1397" s="26">
        <v>179978</v>
      </c>
      <c r="V1397" s="26">
        <v>668161</v>
      </c>
      <c r="W1397" s="26">
        <v>263498</v>
      </c>
      <c r="X1397" s="26">
        <v>158776</v>
      </c>
      <c r="Y1397" s="26">
        <v>26636</v>
      </c>
      <c r="Z1397" s="26">
        <v>10729</v>
      </c>
      <c r="AA1397" s="26">
        <v>4254</v>
      </c>
      <c r="AB1397" s="26">
        <v>50505</v>
      </c>
      <c r="AC1397" s="26">
        <v>133622</v>
      </c>
      <c r="AD1397" s="26">
        <v>51914</v>
      </c>
      <c r="AE1397" s="26">
        <v>126261</v>
      </c>
      <c r="AF1397" s="26">
        <v>259665</v>
      </c>
      <c r="AG1397" s="26">
        <v>57193</v>
      </c>
      <c r="AH1397" s="26">
        <v>17675</v>
      </c>
      <c r="AI1397" s="26">
        <v>100858</v>
      </c>
      <c r="AJ1397" s="26">
        <v>390237</v>
      </c>
      <c r="AK1397" s="26">
        <v>197924</v>
      </c>
      <c r="AL1397" s="26">
        <v>61345</v>
      </c>
      <c r="AM1397" s="26">
        <v>36827</v>
      </c>
      <c r="AN1397" s="26">
        <v>101509</v>
      </c>
      <c r="AO1397" s="26">
        <v>36473</v>
      </c>
      <c r="AP1397" s="26">
        <v>143793</v>
      </c>
      <c r="AQ1397" s="26">
        <v>93801</v>
      </c>
      <c r="AR1397" s="26">
        <v>32539.5</v>
      </c>
      <c r="AS1397" s="26">
        <v>59761</v>
      </c>
      <c r="AT1397" s="26">
        <v>103879</v>
      </c>
      <c r="AU1397" s="26">
        <v>41446</v>
      </c>
      <c r="AV1397" s="26">
        <v>25265</v>
      </c>
      <c r="AW1397" s="26">
        <v>101334</v>
      </c>
      <c r="AX1397" s="26">
        <v>26929.5</v>
      </c>
      <c r="AY1397" s="26">
        <v>75672</v>
      </c>
      <c r="AZ1397" s="26">
        <v>32010</v>
      </c>
      <c r="BA1397" s="26">
        <v>108369</v>
      </c>
      <c r="BB1397" s="26">
        <v>24930</v>
      </c>
      <c r="BC1397" s="26">
        <v>37378</v>
      </c>
      <c r="BD1397" s="26">
        <v>8300</v>
      </c>
    </row>
    <row r="1398" spans="1:56" x14ac:dyDescent="0.15">
      <c r="A1398" s="38"/>
      <c r="B1398" s="13"/>
      <c r="C1398" s="21">
        <v>622447801</v>
      </c>
      <c r="D1398" s="12" t="s">
        <v>2909</v>
      </c>
      <c r="E1398" s="22" t="s">
        <v>106</v>
      </c>
      <c r="F1398" s="12" t="s">
        <v>2910</v>
      </c>
      <c r="G1398" s="23">
        <v>44.9</v>
      </c>
      <c r="H1398" s="24">
        <v>1</v>
      </c>
      <c r="I1398" s="25">
        <v>5585824</v>
      </c>
      <c r="J1398" s="26">
        <v>332158</v>
      </c>
      <c r="K1398" s="26">
        <v>91459</v>
      </c>
      <c r="L1398" s="26">
        <v>27227</v>
      </c>
      <c r="M1398" s="26">
        <v>138252</v>
      </c>
      <c r="N1398" s="26">
        <v>30109</v>
      </c>
      <c r="O1398" s="26">
        <v>123435.5</v>
      </c>
      <c r="P1398" s="26">
        <v>43962</v>
      </c>
      <c r="Q1398" s="26">
        <v>166233</v>
      </c>
      <c r="R1398" s="26">
        <v>155695</v>
      </c>
      <c r="S1398" s="26">
        <v>33310</v>
      </c>
      <c r="T1398" s="26">
        <v>350193</v>
      </c>
      <c r="U1398" s="26">
        <v>256495</v>
      </c>
      <c r="V1398" s="26">
        <v>701166.5</v>
      </c>
      <c r="W1398" s="26">
        <v>363017</v>
      </c>
      <c r="X1398" s="26">
        <v>180264</v>
      </c>
      <c r="Y1398" s="26">
        <v>56217</v>
      </c>
      <c r="Z1398" s="26">
        <v>89782</v>
      </c>
      <c r="AA1398" s="26">
        <v>33666</v>
      </c>
      <c r="AB1398" s="26">
        <v>27453</v>
      </c>
      <c r="AC1398" s="26">
        <v>116034</v>
      </c>
      <c r="AD1398" s="26">
        <v>50004.5</v>
      </c>
      <c r="AE1398" s="26">
        <v>376820</v>
      </c>
      <c r="AF1398" s="26">
        <v>347892</v>
      </c>
      <c r="AG1398" s="26">
        <v>75004</v>
      </c>
      <c r="AH1398" s="26">
        <v>45996</v>
      </c>
      <c r="AI1398" s="26">
        <v>27039</v>
      </c>
      <c r="AJ1398" s="26">
        <v>234824</v>
      </c>
      <c r="AK1398" s="26">
        <v>109402</v>
      </c>
      <c r="AL1398" s="26">
        <v>16281</v>
      </c>
      <c r="AM1398" s="26">
        <v>7889</v>
      </c>
      <c r="AN1398" s="26">
        <v>12312</v>
      </c>
      <c r="AO1398" s="26">
        <v>86474</v>
      </c>
      <c r="AP1398" s="26">
        <v>133056</v>
      </c>
      <c r="AQ1398" s="26">
        <v>84359</v>
      </c>
      <c r="AR1398" s="26">
        <v>32012</v>
      </c>
      <c r="AS1398" s="26">
        <v>15898</v>
      </c>
      <c r="AT1398" s="26">
        <v>23463</v>
      </c>
      <c r="AU1398" s="26">
        <v>15960</v>
      </c>
      <c r="AV1398" s="26">
        <v>7979</v>
      </c>
      <c r="AW1398" s="26">
        <v>262573.5</v>
      </c>
      <c r="AX1398" s="26">
        <v>64535</v>
      </c>
      <c r="AY1398" s="26">
        <v>57090</v>
      </c>
      <c r="AZ1398" s="26">
        <v>34460</v>
      </c>
      <c r="BA1398" s="26">
        <v>30849</v>
      </c>
      <c r="BB1398" s="26">
        <v>19647</v>
      </c>
      <c r="BC1398" s="26">
        <v>35320</v>
      </c>
      <c r="BD1398" s="26">
        <v>62557</v>
      </c>
    </row>
    <row r="1399" spans="1:56" x14ac:dyDescent="0.15">
      <c r="A1399" s="38"/>
      <c r="B1399" s="13"/>
      <c r="C1399" s="21">
        <v>621405701</v>
      </c>
      <c r="D1399" s="12" t="s">
        <v>2857</v>
      </c>
      <c r="E1399" s="22" t="s">
        <v>106</v>
      </c>
      <c r="F1399" s="12" t="s">
        <v>2858</v>
      </c>
      <c r="G1399" s="23">
        <v>9.6</v>
      </c>
      <c r="H1399" s="24">
        <v>1</v>
      </c>
      <c r="I1399" s="25">
        <v>5436934.3499999996</v>
      </c>
      <c r="J1399" s="26">
        <v>247269</v>
      </c>
      <c r="K1399" s="26">
        <v>102286</v>
      </c>
      <c r="L1399" s="26">
        <v>39226</v>
      </c>
      <c r="M1399" s="26">
        <v>204421</v>
      </c>
      <c r="N1399" s="26">
        <v>52171</v>
      </c>
      <c r="O1399" s="26">
        <v>294889</v>
      </c>
      <c r="P1399" s="26">
        <v>110813</v>
      </c>
      <c r="Q1399" s="26">
        <v>233965</v>
      </c>
      <c r="R1399" s="26">
        <v>220966</v>
      </c>
      <c r="S1399" s="26">
        <v>147743.5</v>
      </c>
      <c r="T1399" s="26">
        <v>299127</v>
      </c>
      <c r="U1399" s="26">
        <v>200510.25</v>
      </c>
      <c r="V1399" s="26">
        <v>408375.6</v>
      </c>
      <c r="W1399" s="26">
        <v>227639</v>
      </c>
      <c r="X1399" s="26">
        <v>235082</v>
      </c>
      <c r="Y1399" s="26">
        <v>45970</v>
      </c>
      <c r="Z1399" s="26">
        <v>28349</v>
      </c>
      <c r="AA1399" s="26">
        <v>6536</v>
      </c>
      <c r="AB1399" s="26">
        <v>12086</v>
      </c>
      <c r="AC1399" s="26">
        <v>71225</v>
      </c>
      <c r="AD1399" s="26">
        <v>47036</v>
      </c>
      <c r="AE1399" s="26">
        <v>53766</v>
      </c>
      <c r="AF1399" s="26">
        <v>198764</v>
      </c>
      <c r="AG1399" s="26">
        <v>28510</v>
      </c>
      <c r="AH1399" s="26">
        <v>34846</v>
      </c>
      <c r="AI1399" s="26">
        <v>107331</v>
      </c>
      <c r="AJ1399" s="26">
        <v>244955</v>
      </c>
      <c r="AK1399" s="26">
        <v>170003</v>
      </c>
      <c r="AL1399" s="26">
        <v>221441</v>
      </c>
      <c r="AM1399" s="26">
        <v>10589</v>
      </c>
      <c r="AN1399" s="26">
        <v>18898</v>
      </c>
      <c r="AO1399" s="26">
        <v>20865</v>
      </c>
      <c r="AP1399" s="26">
        <v>63408</v>
      </c>
      <c r="AQ1399" s="26">
        <v>125774</v>
      </c>
      <c r="AR1399" s="26">
        <v>202186</v>
      </c>
      <c r="AS1399" s="26">
        <v>10806</v>
      </c>
      <c r="AT1399" s="26">
        <v>183568</v>
      </c>
      <c r="AU1399" s="26">
        <v>49634</v>
      </c>
      <c r="AV1399" s="26">
        <v>7087</v>
      </c>
      <c r="AW1399" s="26">
        <v>95762</v>
      </c>
      <c r="AX1399" s="26">
        <v>2629</v>
      </c>
      <c r="AY1399" s="26">
        <v>11849</v>
      </c>
      <c r="AZ1399" s="26">
        <v>47749</v>
      </c>
      <c r="BA1399" s="26">
        <v>17227</v>
      </c>
      <c r="BB1399" s="26">
        <v>34121</v>
      </c>
      <c r="BC1399" s="26">
        <v>69952</v>
      </c>
      <c r="BD1399" s="26">
        <v>169529</v>
      </c>
    </row>
    <row r="1400" spans="1:56" x14ac:dyDescent="0.15">
      <c r="A1400" s="38"/>
      <c r="B1400" s="13"/>
      <c r="C1400" s="21">
        <v>620351801</v>
      </c>
      <c r="D1400" s="12" t="s">
        <v>2821</v>
      </c>
      <c r="E1400" s="22" t="s">
        <v>106</v>
      </c>
      <c r="F1400" s="12" t="s">
        <v>2822</v>
      </c>
      <c r="G1400" s="23">
        <v>5.6</v>
      </c>
      <c r="H1400" s="24">
        <v>1</v>
      </c>
      <c r="I1400" s="25">
        <v>5003131.5</v>
      </c>
      <c r="J1400" s="26">
        <v>550883</v>
      </c>
      <c r="K1400" s="26">
        <v>178877</v>
      </c>
      <c r="L1400" s="26">
        <v>20006</v>
      </c>
      <c r="M1400" s="26">
        <v>81820</v>
      </c>
      <c r="N1400" s="26">
        <v>78011</v>
      </c>
      <c r="O1400" s="26">
        <v>145664</v>
      </c>
      <c r="P1400" s="26">
        <v>99605</v>
      </c>
      <c r="Q1400" s="26">
        <v>132071</v>
      </c>
      <c r="R1400" s="26">
        <v>145829</v>
      </c>
      <c r="S1400" s="26">
        <v>68233</v>
      </c>
      <c r="T1400" s="26">
        <v>153168</v>
      </c>
      <c r="U1400" s="26">
        <v>51333</v>
      </c>
      <c r="V1400" s="26">
        <v>237421</v>
      </c>
      <c r="W1400" s="26">
        <v>93714</v>
      </c>
      <c r="X1400" s="26">
        <v>261102</v>
      </c>
      <c r="Y1400" s="26">
        <v>62883</v>
      </c>
      <c r="Z1400" s="26">
        <v>61243</v>
      </c>
      <c r="AA1400" s="26">
        <v>55049</v>
      </c>
      <c r="AB1400" s="26">
        <v>39813</v>
      </c>
      <c r="AC1400" s="26">
        <v>237560</v>
      </c>
      <c r="AD1400" s="26">
        <v>23773</v>
      </c>
      <c r="AE1400" s="26">
        <v>112685</v>
      </c>
      <c r="AF1400" s="26">
        <v>209759</v>
      </c>
      <c r="AG1400" s="26">
        <v>79034</v>
      </c>
      <c r="AH1400" s="26">
        <v>8338</v>
      </c>
      <c r="AI1400" s="26">
        <v>112857</v>
      </c>
      <c r="AJ1400" s="26">
        <v>330327.5</v>
      </c>
      <c r="AK1400" s="26">
        <v>194893</v>
      </c>
      <c r="AL1400" s="26">
        <v>37575</v>
      </c>
      <c r="AM1400" s="26">
        <v>55464</v>
      </c>
      <c r="AN1400" s="26">
        <v>135700</v>
      </c>
      <c r="AO1400" s="26">
        <v>47729</v>
      </c>
      <c r="AP1400" s="26">
        <v>106658</v>
      </c>
      <c r="AQ1400" s="26">
        <v>112563</v>
      </c>
      <c r="AR1400" s="26">
        <v>11244</v>
      </c>
      <c r="AS1400" s="26">
        <v>27407</v>
      </c>
      <c r="AT1400" s="26">
        <v>18710</v>
      </c>
      <c r="AU1400" s="26">
        <v>28710</v>
      </c>
      <c r="AV1400" s="26">
        <v>42234</v>
      </c>
      <c r="AW1400" s="26">
        <v>133787</v>
      </c>
      <c r="AX1400" s="26">
        <v>8357</v>
      </c>
      <c r="AY1400" s="26">
        <v>85584</v>
      </c>
      <c r="AZ1400" s="26">
        <v>113281</v>
      </c>
      <c r="BA1400" s="26">
        <v>108553</v>
      </c>
      <c r="BB1400" s="26">
        <v>50846</v>
      </c>
      <c r="BC1400" s="26">
        <v>34334</v>
      </c>
      <c r="BD1400" s="26">
        <v>18444</v>
      </c>
    </row>
    <row r="1401" spans="1:56" x14ac:dyDescent="0.15">
      <c r="A1401" s="38"/>
      <c r="B1401" s="13"/>
      <c r="C1401" s="21">
        <v>620008560</v>
      </c>
      <c r="D1401" s="12" t="s">
        <v>2809</v>
      </c>
      <c r="E1401" s="22" t="s">
        <v>106</v>
      </c>
      <c r="F1401" s="12" t="s">
        <v>2810</v>
      </c>
      <c r="G1401" s="23">
        <v>162.9</v>
      </c>
      <c r="H1401" s="24">
        <v>0</v>
      </c>
      <c r="I1401" s="25">
        <v>4931350.5</v>
      </c>
      <c r="J1401" s="26">
        <v>177824</v>
      </c>
      <c r="K1401" s="26">
        <v>26058</v>
      </c>
      <c r="L1401" s="26">
        <v>23310</v>
      </c>
      <c r="M1401" s="26">
        <v>48835</v>
      </c>
      <c r="N1401" s="26">
        <v>3504</v>
      </c>
      <c r="O1401" s="26">
        <v>47588</v>
      </c>
      <c r="P1401" s="26">
        <v>148716</v>
      </c>
      <c r="Q1401" s="26">
        <v>119155</v>
      </c>
      <c r="R1401" s="26">
        <v>21512</v>
      </c>
      <c r="S1401" s="26">
        <v>47224</v>
      </c>
      <c r="T1401" s="26">
        <v>358276</v>
      </c>
      <c r="U1401" s="26">
        <v>303490</v>
      </c>
      <c r="V1401" s="26">
        <v>743946</v>
      </c>
      <c r="W1401" s="26">
        <v>563751</v>
      </c>
      <c r="X1401" s="26">
        <v>34946</v>
      </c>
      <c r="Y1401" s="26">
        <v>19013</v>
      </c>
      <c r="Z1401" s="26">
        <v>46785</v>
      </c>
      <c r="AA1401" s="26">
        <v>32885</v>
      </c>
      <c r="AB1401" s="26">
        <v>27037</v>
      </c>
      <c r="AC1401" s="26">
        <v>87800.5</v>
      </c>
      <c r="AD1401" s="26">
        <v>78696</v>
      </c>
      <c r="AE1401" s="26">
        <v>135420</v>
      </c>
      <c r="AF1401" s="26">
        <v>255986.5</v>
      </c>
      <c r="AG1401" s="26">
        <v>71901.5</v>
      </c>
      <c r="AH1401" s="26">
        <v>79234</v>
      </c>
      <c r="AI1401" s="26">
        <v>67296</v>
      </c>
      <c r="AJ1401" s="26">
        <v>349745</v>
      </c>
      <c r="AK1401" s="26">
        <v>217559</v>
      </c>
      <c r="AL1401" s="26">
        <v>32800</v>
      </c>
      <c r="AM1401" s="26">
        <v>15700</v>
      </c>
      <c r="AN1401" s="26">
        <v>38082</v>
      </c>
      <c r="AO1401" s="26">
        <v>17390</v>
      </c>
      <c r="AP1401" s="26">
        <v>18664</v>
      </c>
      <c r="AQ1401" s="26">
        <v>105504</v>
      </c>
      <c r="AR1401" s="26">
        <v>29635</v>
      </c>
      <c r="AS1401" s="26">
        <v>5205</v>
      </c>
      <c r="AT1401" s="26">
        <v>15839</v>
      </c>
      <c r="AU1401" s="26">
        <v>15643</v>
      </c>
      <c r="AV1401" s="26">
        <v>21524</v>
      </c>
      <c r="AW1401" s="26">
        <v>196910</v>
      </c>
      <c r="AX1401" s="26">
        <v>45790</v>
      </c>
      <c r="AY1401" s="26">
        <v>45496</v>
      </c>
      <c r="AZ1401" s="26">
        <v>17191</v>
      </c>
      <c r="BA1401" s="26">
        <v>18143</v>
      </c>
      <c r="BB1401" s="26">
        <v>43359</v>
      </c>
      <c r="BC1401" s="26">
        <v>49374</v>
      </c>
      <c r="BD1401" s="26">
        <v>61608</v>
      </c>
    </row>
    <row r="1402" spans="1:56" x14ac:dyDescent="0.15">
      <c r="A1402" s="38"/>
      <c r="B1402" s="13"/>
      <c r="C1402" s="21">
        <v>622453301</v>
      </c>
      <c r="D1402" s="12" t="s">
        <v>2917</v>
      </c>
      <c r="E1402" s="22" t="s">
        <v>106</v>
      </c>
      <c r="F1402" s="12" t="s">
        <v>2918</v>
      </c>
      <c r="G1402" s="23">
        <v>52</v>
      </c>
      <c r="H1402" s="24">
        <v>1</v>
      </c>
      <c r="I1402" s="25">
        <v>4825822.5</v>
      </c>
      <c r="J1402" s="26">
        <v>258023</v>
      </c>
      <c r="K1402" s="26">
        <v>9394</v>
      </c>
      <c r="L1402" s="26">
        <v>72748</v>
      </c>
      <c r="M1402" s="26">
        <v>179310</v>
      </c>
      <c r="N1402" s="26">
        <v>83079</v>
      </c>
      <c r="O1402" s="26">
        <v>51913</v>
      </c>
      <c r="P1402" s="26">
        <v>213213</v>
      </c>
      <c r="Q1402" s="26">
        <v>106608</v>
      </c>
      <c r="R1402" s="26">
        <v>80627</v>
      </c>
      <c r="S1402" s="26">
        <v>38734</v>
      </c>
      <c r="T1402" s="26">
        <v>280680</v>
      </c>
      <c r="U1402" s="26">
        <v>224974</v>
      </c>
      <c r="V1402" s="26">
        <v>272060</v>
      </c>
      <c r="W1402" s="26">
        <v>255993</v>
      </c>
      <c r="X1402" s="26">
        <v>67436</v>
      </c>
      <c r="Y1402" s="26">
        <v>7207</v>
      </c>
      <c r="Z1402" s="26">
        <v>40157</v>
      </c>
      <c r="AA1402" s="26">
        <v>17672</v>
      </c>
      <c r="AB1402" s="26">
        <v>49689</v>
      </c>
      <c r="AC1402" s="26">
        <v>45452</v>
      </c>
      <c r="AD1402" s="26">
        <v>159577</v>
      </c>
      <c r="AE1402" s="26">
        <v>117406</v>
      </c>
      <c r="AF1402" s="26">
        <v>345660.5</v>
      </c>
      <c r="AG1402" s="26">
        <v>43727</v>
      </c>
      <c r="AH1402" s="26">
        <v>24669</v>
      </c>
      <c r="AI1402" s="26">
        <v>139237</v>
      </c>
      <c r="AJ1402" s="26">
        <v>160398</v>
      </c>
      <c r="AK1402" s="26">
        <v>127405</v>
      </c>
      <c r="AL1402" s="26">
        <v>71726</v>
      </c>
      <c r="AM1402" s="26">
        <v>5133</v>
      </c>
      <c r="AN1402" s="26">
        <v>7416</v>
      </c>
      <c r="AO1402" s="26">
        <v>4295</v>
      </c>
      <c r="AP1402" s="26">
        <v>55826</v>
      </c>
      <c r="AQ1402" s="26">
        <v>160366</v>
      </c>
      <c r="AR1402" s="26">
        <v>175722</v>
      </c>
      <c r="AS1402" s="26">
        <v>27465</v>
      </c>
      <c r="AT1402" s="26">
        <v>74750</v>
      </c>
      <c r="AU1402" s="26">
        <v>72173</v>
      </c>
      <c r="AV1402" s="26">
        <v>23380</v>
      </c>
      <c r="AW1402" s="26">
        <v>203914.5</v>
      </c>
      <c r="AX1402" s="26">
        <v>43698</v>
      </c>
      <c r="AY1402" s="26">
        <v>158383.5</v>
      </c>
      <c r="AZ1402" s="26">
        <v>124678</v>
      </c>
      <c r="BA1402" s="26">
        <v>45603</v>
      </c>
      <c r="BB1402" s="26">
        <v>14457</v>
      </c>
      <c r="BC1402" s="26">
        <v>42177</v>
      </c>
      <c r="BD1402" s="26">
        <v>41611</v>
      </c>
    </row>
    <row r="1403" spans="1:56" x14ac:dyDescent="0.15">
      <c r="A1403" s="38"/>
      <c r="B1403" s="13"/>
      <c r="C1403" s="21">
        <v>622453201</v>
      </c>
      <c r="D1403" s="12" t="s">
        <v>2915</v>
      </c>
      <c r="E1403" s="22" t="s">
        <v>106</v>
      </c>
      <c r="F1403" s="12" t="s">
        <v>2916</v>
      </c>
      <c r="G1403" s="23">
        <v>35.5</v>
      </c>
      <c r="H1403" s="24">
        <v>1</v>
      </c>
      <c r="I1403" s="25">
        <v>4543625</v>
      </c>
      <c r="J1403" s="26">
        <v>287394</v>
      </c>
      <c r="K1403" s="26">
        <v>41023</v>
      </c>
      <c r="L1403" s="26">
        <v>94966</v>
      </c>
      <c r="M1403" s="26">
        <v>144100</v>
      </c>
      <c r="N1403" s="26">
        <v>86128</v>
      </c>
      <c r="O1403" s="26">
        <v>122976</v>
      </c>
      <c r="P1403" s="26">
        <v>140013</v>
      </c>
      <c r="Q1403" s="26">
        <v>84290</v>
      </c>
      <c r="R1403" s="26">
        <v>49440</v>
      </c>
      <c r="S1403" s="26">
        <v>18784</v>
      </c>
      <c r="T1403" s="26">
        <v>170251</v>
      </c>
      <c r="U1403" s="26">
        <v>296167</v>
      </c>
      <c r="V1403" s="26">
        <v>292629</v>
      </c>
      <c r="W1403" s="26">
        <v>294956</v>
      </c>
      <c r="X1403" s="26">
        <v>83775</v>
      </c>
      <c r="Y1403" s="26">
        <v>46730</v>
      </c>
      <c r="Z1403" s="26">
        <v>45208</v>
      </c>
      <c r="AA1403" s="26">
        <v>3985</v>
      </c>
      <c r="AB1403" s="26">
        <v>70316</v>
      </c>
      <c r="AC1403" s="26">
        <v>132140</v>
      </c>
      <c r="AD1403" s="26">
        <v>69353</v>
      </c>
      <c r="AE1403" s="26">
        <v>68806</v>
      </c>
      <c r="AF1403" s="26">
        <v>233370</v>
      </c>
      <c r="AG1403" s="26">
        <v>43048</v>
      </c>
      <c r="AH1403" s="26">
        <v>22706</v>
      </c>
      <c r="AI1403" s="26">
        <v>57924</v>
      </c>
      <c r="AJ1403" s="26">
        <v>113647</v>
      </c>
      <c r="AK1403" s="26">
        <v>133195</v>
      </c>
      <c r="AL1403" s="26">
        <v>19150</v>
      </c>
      <c r="AM1403" s="26">
        <v>3141</v>
      </c>
      <c r="AN1403" s="26">
        <v>36922</v>
      </c>
      <c r="AO1403" s="26">
        <v>7346</v>
      </c>
      <c r="AP1403" s="26">
        <v>48114</v>
      </c>
      <c r="AQ1403" s="26">
        <v>132212</v>
      </c>
      <c r="AR1403" s="26">
        <v>130560</v>
      </c>
      <c r="AS1403" s="26">
        <v>39353</v>
      </c>
      <c r="AT1403" s="26">
        <v>15797</v>
      </c>
      <c r="AU1403" s="26">
        <v>63901</v>
      </c>
      <c r="AV1403" s="26">
        <v>7226</v>
      </c>
      <c r="AW1403" s="26">
        <v>299352</v>
      </c>
      <c r="AX1403" s="26">
        <v>36212</v>
      </c>
      <c r="AY1403" s="26">
        <v>138208</v>
      </c>
      <c r="AZ1403" s="26">
        <v>50192</v>
      </c>
      <c r="BA1403" s="26">
        <v>60811</v>
      </c>
      <c r="BB1403" s="26">
        <v>24180</v>
      </c>
      <c r="BC1403" s="26">
        <v>61322</v>
      </c>
      <c r="BD1403" s="26">
        <v>122306</v>
      </c>
    </row>
    <row r="1404" spans="1:56" x14ac:dyDescent="0.15">
      <c r="A1404" s="38"/>
      <c r="B1404" s="13"/>
      <c r="C1404" s="21">
        <v>622068201</v>
      </c>
      <c r="D1404" s="12" t="s">
        <v>2879</v>
      </c>
      <c r="E1404" s="22" t="s">
        <v>2021</v>
      </c>
      <c r="F1404" s="12" t="s">
        <v>2880</v>
      </c>
      <c r="G1404" s="23">
        <v>236.5</v>
      </c>
      <c r="H1404" s="24">
        <v>0</v>
      </c>
      <c r="I1404" s="25">
        <v>4507915.18</v>
      </c>
      <c r="J1404" s="26">
        <v>216479.5</v>
      </c>
      <c r="K1404" s="26">
        <v>32090</v>
      </c>
      <c r="L1404" s="26">
        <v>72051</v>
      </c>
      <c r="M1404" s="26">
        <v>133212</v>
      </c>
      <c r="N1404" s="26">
        <v>16395</v>
      </c>
      <c r="O1404" s="26">
        <v>52818.5</v>
      </c>
      <c r="P1404" s="26">
        <v>37413</v>
      </c>
      <c r="Q1404" s="26">
        <v>95561.78</v>
      </c>
      <c r="R1404" s="26">
        <v>43272.5</v>
      </c>
      <c r="S1404" s="26">
        <v>44876</v>
      </c>
      <c r="T1404" s="26">
        <v>286354</v>
      </c>
      <c r="U1404" s="26">
        <v>159407</v>
      </c>
      <c r="V1404" s="26">
        <v>583205.5</v>
      </c>
      <c r="W1404" s="26">
        <v>391149</v>
      </c>
      <c r="X1404" s="26">
        <v>87366</v>
      </c>
      <c r="Y1404" s="26">
        <v>13656</v>
      </c>
      <c r="Z1404" s="26">
        <v>29300</v>
      </c>
      <c r="AA1404" s="26">
        <v>24026</v>
      </c>
      <c r="AB1404" s="26">
        <v>48970</v>
      </c>
      <c r="AC1404" s="26">
        <v>99890</v>
      </c>
      <c r="AD1404" s="26">
        <v>32830.5</v>
      </c>
      <c r="AE1404" s="26">
        <v>111445</v>
      </c>
      <c r="AF1404" s="26">
        <v>183094</v>
      </c>
      <c r="AG1404" s="26">
        <v>43192</v>
      </c>
      <c r="AH1404" s="26">
        <v>69391</v>
      </c>
      <c r="AI1404" s="26">
        <v>80346</v>
      </c>
      <c r="AJ1404" s="26">
        <v>311038.5</v>
      </c>
      <c r="AK1404" s="26">
        <v>179538</v>
      </c>
      <c r="AL1404" s="26">
        <v>42391</v>
      </c>
      <c r="AM1404" s="26">
        <v>23497</v>
      </c>
      <c r="AN1404" s="26">
        <v>33970</v>
      </c>
      <c r="AO1404" s="26">
        <v>5050</v>
      </c>
      <c r="AP1404" s="26">
        <v>16163</v>
      </c>
      <c r="AQ1404" s="26">
        <v>67596</v>
      </c>
      <c r="AR1404" s="26">
        <v>20326</v>
      </c>
      <c r="AS1404" s="26">
        <v>25551</v>
      </c>
      <c r="AT1404" s="26">
        <v>78835</v>
      </c>
      <c r="AU1404" s="26">
        <v>48061</v>
      </c>
      <c r="AV1404" s="26">
        <v>32692</v>
      </c>
      <c r="AW1404" s="26">
        <v>83050.399999999994</v>
      </c>
      <c r="AX1404" s="26">
        <v>76765</v>
      </c>
      <c r="AY1404" s="26">
        <v>82036</v>
      </c>
      <c r="AZ1404" s="26">
        <v>94631</v>
      </c>
      <c r="BA1404" s="26">
        <v>56793</v>
      </c>
      <c r="BB1404" s="26">
        <v>37459</v>
      </c>
      <c r="BC1404" s="26">
        <v>77009</v>
      </c>
      <c r="BD1404" s="26">
        <v>127672</v>
      </c>
    </row>
    <row r="1405" spans="1:56" x14ac:dyDescent="0.15">
      <c r="A1405" s="38"/>
      <c r="B1405" s="13"/>
      <c r="C1405" s="21">
        <v>622457201</v>
      </c>
      <c r="D1405" s="12" t="s">
        <v>2923</v>
      </c>
      <c r="E1405" s="22" t="s">
        <v>106</v>
      </c>
      <c r="F1405" s="12" t="s">
        <v>2924</v>
      </c>
      <c r="G1405" s="23">
        <v>65.5</v>
      </c>
      <c r="H1405" s="24">
        <v>1</v>
      </c>
      <c r="I1405" s="25">
        <v>4440896</v>
      </c>
      <c r="J1405" s="26">
        <v>106820</v>
      </c>
      <c r="K1405" s="26">
        <v>171015</v>
      </c>
      <c r="L1405" s="26">
        <v>53901</v>
      </c>
      <c r="M1405" s="26">
        <v>76335</v>
      </c>
      <c r="N1405" s="26">
        <v>46996</v>
      </c>
      <c r="O1405" s="26">
        <v>68817</v>
      </c>
      <c r="P1405" s="26">
        <v>59584</v>
      </c>
      <c r="Q1405" s="26">
        <v>64420</v>
      </c>
      <c r="R1405" s="26">
        <v>53957</v>
      </c>
      <c r="S1405" s="26">
        <v>32019</v>
      </c>
      <c r="T1405" s="26">
        <v>282293</v>
      </c>
      <c r="U1405" s="26">
        <v>112169</v>
      </c>
      <c r="V1405" s="26">
        <v>466842</v>
      </c>
      <c r="W1405" s="26">
        <v>327480</v>
      </c>
      <c r="X1405" s="26">
        <v>40979</v>
      </c>
      <c r="Y1405" s="26">
        <v>4998</v>
      </c>
      <c r="Z1405" s="26">
        <v>31489</v>
      </c>
      <c r="AA1405" s="26">
        <v>21349</v>
      </c>
      <c r="AB1405" s="26">
        <v>19869</v>
      </c>
      <c r="AC1405" s="26">
        <v>16644</v>
      </c>
      <c r="AD1405" s="26">
        <v>82712</v>
      </c>
      <c r="AE1405" s="26">
        <v>251646.5</v>
      </c>
      <c r="AF1405" s="26">
        <v>290602.5</v>
      </c>
      <c r="AG1405" s="26">
        <v>65521</v>
      </c>
      <c r="AH1405" s="26">
        <v>41855</v>
      </c>
      <c r="AI1405" s="26">
        <v>78580</v>
      </c>
      <c r="AJ1405" s="26">
        <v>280913</v>
      </c>
      <c r="AK1405" s="26">
        <v>281748</v>
      </c>
      <c r="AL1405" s="26">
        <v>17301</v>
      </c>
      <c r="AM1405" s="26">
        <v>28499</v>
      </c>
      <c r="AN1405" s="26">
        <v>6463</v>
      </c>
      <c r="AO1405" s="26">
        <v>17017</v>
      </c>
      <c r="AP1405" s="26">
        <v>52003</v>
      </c>
      <c r="AQ1405" s="26">
        <v>185452</v>
      </c>
      <c r="AR1405" s="26">
        <v>68572</v>
      </c>
      <c r="AS1405" s="26">
        <v>21905</v>
      </c>
      <c r="AT1405" s="26">
        <v>77487</v>
      </c>
      <c r="AU1405" s="26">
        <v>62272</v>
      </c>
      <c r="AV1405" s="26">
        <v>38069</v>
      </c>
      <c r="AW1405" s="26">
        <v>180461</v>
      </c>
      <c r="AX1405" s="26">
        <v>34079</v>
      </c>
      <c r="AY1405" s="26">
        <v>73158</v>
      </c>
      <c r="AZ1405" s="26">
        <v>36327</v>
      </c>
      <c r="BA1405" s="26">
        <v>35531</v>
      </c>
      <c r="BB1405" s="26">
        <v>20856</v>
      </c>
      <c r="BC1405" s="26">
        <v>44736</v>
      </c>
      <c r="BD1405" s="26">
        <v>9154</v>
      </c>
    </row>
    <row r="1406" spans="1:56" x14ac:dyDescent="0.15">
      <c r="A1406" s="38"/>
      <c r="B1406" s="13"/>
      <c r="C1406" s="21">
        <v>621932701</v>
      </c>
      <c r="D1406" s="12" t="s">
        <v>2861</v>
      </c>
      <c r="E1406" s="22" t="s">
        <v>106</v>
      </c>
      <c r="F1406" s="12" t="s">
        <v>2862</v>
      </c>
      <c r="G1406" s="23">
        <v>64.400000000000006</v>
      </c>
      <c r="H1406" s="24">
        <v>0</v>
      </c>
      <c r="I1406" s="25">
        <v>4266872</v>
      </c>
      <c r="J1406" s="26">
        <v>186161</v>
      </c>
      <c r="K1406" s="26">
        <v>57974</v>
      </c>
      <c r="L1406" s="26">
        <v>25910</v>
      </c>
      <c r="M1406" s="26">
        <v>53572</v>
      </c>
      <c r="N1406" s="26">
        <v>48582</v>
      </c>
      <c r="O1406" s="26">
        <v>19042</v>
      </c>
      <c r="P1406" s="26">
        <v>58380.5</v>
      </c>
      <c r="Q1406" s="26">
        <v>86431</v>
      </c>
      <c r="R1406" s="26">
        <v>37996</v>
      </c>
      <c r="S1406" s="26">
        <v>45022</v>
      </c>
      <c r="T1406" s="26">
        <v>229193</v>
      </c>
      <c r="U1406" s="26">
        <v>205946</v>
      </c>
      <c r="V1406" s="26">
        <v>684620</v>
      </c>
      <c r="W1406" s="26">
        <v>419644</v>
      </c>
      <c r="X1406" s="26">
        <v>53739</v>
      </c>
      <c r="Y1406" s="26">
        <v>38097</v>
      </c>
      <c r="Z1406" s="26">
        <v>26562</v>
      </c>
      <c r="AA1406" s="26">
        <v>7645</v>
      </c>
      <c r="AB1406" s="26">
        <v>44877</v>
      </c>
      <c r="AC1406" s="26">
        <v>80181</v>
      </c>
      <c r="AD1406" s="26">
        <v>62914</v>
      </c>
      <c r="AE1406" s="26">
        <v>257326</v>
      </c>
      <c r="AF1406" s="26">
        <v>135639</v>
      </c>
      <c r="AG1406" s="26">
        <v>28665</v>
      </c>
      <c r="AH1406" s="26">
        <v>29032</v>
      </c>
      <c r="AI1406" s="26">
        <v>36634</v>
      </c>
      <c r="AJ1406" s="26">
        <v>268207.5</v>
      </c>
      <c r="AK1406" s="26">
        <v>134631</v>
      </c>
      <c r="AL1406" s="26">
        <v>31815</v>
      </c>
      <c r="AM1406" s="26">
        <v>14059</v>
      </c>
      <c r="AN1406" s="26">
        <v>10098</v>
      </c>
      <c r="AO1406" s="26">
        <v>12767</v>
      </c>
      <c r="AP1406" s="26">
        <v>26879</v>
      </c>
      <c r="AQ1406" s="26">
        <v>88689</v>
      </c>
      <c r="AR1406" s="26">
        <v>31666</v>
      </c>
      <c r="AS1406" s="26">
        <v>16534</v>
      </c>
      <c r="AT1406" s="26">
        <v>27741</v>
      </c>
      <c r="AU1406" s="26">
        <v>43984</v>
      </c>
      <c r="AV1406" s="26">
        <v>18493</v>
      </c>
      <c r="AW1406" s="26">
        <v>188256</v>
      </c>
      <c r="AX1406" s="26">
        <v>43475</v>
      </c>
      <c r="AY1406" s="26">
        <v>68937</v>
      </c>
      <c r="AZ1406" s="26">
        <v>34661</v>
      </c>
      <c r="BA1406" s="26">
        <v>49157</v>
      </c>
      <c r="BB1406" s="26">
        <v>52302</v>
      </c>
      <c r="BC1406" s="26">
        <v>72639</v>
      </c>
      <c r="BD1406" s="26">
        <v>72097</v>
      </c>
    </row>
    <row r="1407" spans="1:56" x14ac:dyDescent="0.15">
      <c r="A1407" s="38"/>
      <c r="B1407" s="13"/>
      <c r="C1407" s="21">
        <v>622457101</v>
      </c>
      <c r="D1407" s="12" t="s">
        <v>2921</v>
      </c>
      <c r="E1407" s="22" t="s">
        <v>106</v>
      </c>
      <c r="F1407" s="12" t="s">
        <v>2922</v>
      </c>
      <c r="G1407" s="23">
        <v>44.9</v>
      </c>
      <c r="H1407" s="24">
        <v>1</v>
      </c>
      <c r="I1407" s="25">
        <v>4254788.5</v>
      </c>
      <c r="J1407" s="26">
        <v>121281</v>
      </c>
      <c r="K1407" s="26">
        <v>75299</v>
      </c>
      <c r="L1407" s="26">
        <v>82628</v>
      </c>
      <c r="M1407" s="26">
        <v>94000</v>
      </c>
      <c r="N1407" s="26">
        <v>95449</v>
      </c>
      <c r="O1407" s="26">
        <v>66420</v>
      </c>
      <c r="P1407" s="26">
        <v>29518</v>
      </c>
      <c r="Q1407" s="26">
        <v>115566</v>
      </c>
      <c r="R1407" s="26">
        <v>31441</v>
      </c>
      <c r="S1407" s="26">
        <v>7050</v>
      </c>
      <c r="T1407" s="26">
        <v>304038</v>
      </c>
      <c r="U1407" s="26">
        <v>121214</v>
      </c>
      <c r="V1407" s="26">
        <v>623902</v>
      </c>
      <c r="W1407" s="26">
        <v>285424</v>
      </c>
      <c r="X1407" s="26">
        <v>44577</v>
      </c>
      <c r="Y1407" s="26">
        <v>16287</v>
      </c>
      <c r="Z1407" s="26">
        <v>53247</v>
      </c>
      <c r="AA1407" s="26">
        <v>28358</v>
      </c>
      <c r="AB1407" s="26">
        <v>18229</v>
      </c>
      <c r="AC1407" s="26">
        <v>42150</v>
      </c>
      <c r="AD1407" s="26">
        <v>45763</v>
      </c>
      <c r="AE1407" s="26">
        <v>347199</v>
      </c>
      <c r="AF1407" s="26">
        <v>126170</v>
      </c>
      <c r="AG1407" s="26">
        <v>64097</v>
      </c>
      <c r="AH1407" s="26">
        <v>17941</v>
      </c>
      <c r="AI1407" s="26">
        <v>36183</v>
      </c>
      <c r="AJ1407" s="26">
        <v>228900.5</v>
      </c>
      <c r="AK1407" s="26">
        <v>195527</v>
      </c>
      <c r="AL1407" s="26">
        <v>5910</v>
      </c>
      <c r="AM1407" s="26">
        <v>8761</v>
      </c>
      <c r="AN1407" s="26">
        <v>12130</v>
      </c>
      <c r="AO1407" s="26">
        <v>26121</v>
      </c>
      <c r="AP1407" s="26">
        <v>48474</v>
      </c>
      <c r="AQ1407" s="26">
        <v>115579</v>
      </c>
      <c r="AR1407" s="26">
        <v>33072</v>
      </c>
      <c r="AS1407" s="26">
        <v>47863</v>
      </c>
      <c r="AT1407" s="26">
        <v>32562</v>
      </c>
      <c r="AU1407" s="26">
        <v>22658</v>
      </c>
      <c r="AV1407" s="26">
        <v>23623</v>
      </c>
      <c r="AW1407" s="26">
        <v>187172</v>
      </c>
      <c r="AX1407" s="26">
        <v>44542</v>
      </c>
      <c r="AY1407" s="26">
        <v>75909</v>
      </c>
      <c r="AZ1407" s="26">
        <v>37136</v>
      </c>
      <c r="BA1407" s="26">
        <v>35413</v>
      </c>
      <c r="BB1407" s="26">
        <v>24441</v>
      </c>
      <c r="BC1407" s="26">
        <v>139117</v>
      </c>
      <c r="BD1407" s="26">
        <v>16447</v>
      </c>
    </row>
    <row r="1408" spans="1:56" x14ac:dyDescent="0.15">
      <c r="A1408" s="38"/>
      <c r="B1408" s="13"/>
      <c r="C1408" s="21">
        <v>622651301</v>
      </c>
      <c r="D1408" s="12" t="s">
        <v>2961</v>
      </c>
      <c r="E1408" s="22" t="s">
        <v>2021</v>
      </c>
      <c r="F1408" s="12" t="s">
        <v>2962</v>
      </c>
      <c r="G1408" s="23">
        <v>258.7</v>
      </c>
      <c r="H1408" s="24">
        <v>0</v>
      </c>
      <c r="I1408" s="25">
        <v>4079730</v>
      </c>
      <c r="J1408" s="26">
        <v>278422</v>
      </c>
      <c r="K1408" s="26">
        <v>23011</v>
      </c>
      <c r="L1408" s="26">
        <v>34652</v>
      </c>
      <c r="M1408" s="26">
        <v>82968</v>
      </c>
      <c r="N1408" s="26">
        <v>64975</v>
      </c>
      <c r="O1408" s="26">
        <v>45804</v>
      </c>
      <c r="P1408" s="26">
        <v>90542</v>
      </c>
      <c r="Q1408" s="26">
        <v>117863</v>
      </c>
      <c r="R1408" s="26">
        <v>30174</v>
      </c>
      <c r="S1408" s="26">
        <v>33867</v>
      </c>
      <c r="T1408" s="26">
        <v>244636</v>
      </c>
      <c r="U1408" s="26">
        <v>192521</v>
      </c>
      <c r="V1408" s="26">
        <v>493441</v>
      </c>
      <c r="W1408" s="26">
        <v>336344</v>
      </c>
      <c r="X1408" s="26">
        <v>30892</v>
      </c>
      <c r="Y1408" s="26">
        <v>11329</v>
      </c>
      <c r="Z1408" s="26">
        <v>45207</v>
      </c>
      <c r="AA1408" s="26">
        <v>31636</v>
      </c>
      <c r="AB1408" s="26">
        <v>24175</v>
      </c>
      <c r="AC1408" s="26">
        <v>42808</v>
      </c>
      <c r="AD1408" s="26">
        <v>61611</v>
      </c>
      <c r="AE1408" s="26">
        <v>110774</v>
      </c>
      <c r="AF1408" s="26">
        <v>231165</v>
      </c>
      <c r="AG1408" s="26">
        <v>20919</v>
      </c>
      <c r="AH1408" s="26">
        <v>46436</v>
      </c>
      <c r="AI1408" s="26">
        <v>138566</v>
      </c>
      <c r="AJ1408" s="26">
        <v>198476</v>
      </c>
      <c r="AK1408" s="26">
        <v>124867</v>
      </c>
      <c r="AL1408" s="26">
        <v>20448</v>
      </c>
      <c r="AM1408" s="26">
        <v>28299</v>
      </c>
      <c r="AN1408" s="26">
        <v>33025</v>
      </c>
      <c r="AO1408" s="26">
        <v>25127</v>
      </c>
      <c r="AP1408" s="26">
        <v>39016</v>
      </c>
      <c r="AQ1408" s="26">
        <v>107260</v>
      </c>
      <c r="AR1408" s="26">
        <v>86264</v>
      </c>
      <c r="AS1408" s="26">
        <v>7039</v>
      </c>
      <c r="AT1408" s="26">
        <v>55215</v>
      </c>
      <c r="AU1408" s="26">
        <v>73195</v>
      </c>
      <c r="AV1408" s="26">
        <v>17030</v>
      </c>
      <c r="AW1408" s="26">
        <v>137012</v>
      </c>
      <c r="AX1408" s="26">
        <v>26219</v>
      </c>
      <c r="AY1408" s="26">
        <v>30120</v>
      </c>
      <c r="AZ1408" s="26">
        <v>38550</v>
      </c>
      <c r="BA1408" s="26">
        <v>49083</v>
      </c>
      <c r="BB1408" s="26">
        <v>24066</v>
      </c>
      <c r="BC1408" s="26">
        <v>58287</v>
      </c>
      <c r="BD1408" s="26">
        <v>36394</v>
      </c>
    </row>
    <row r="1409" spans="1:56" x14ac:dyDescent="0.15">
      <c r="A1409" s="38"/>
      <c r="B1409" s="13"/>
      <c r="C1409" s="21">
        <v>620353804</v>
      </c>
      <c r="D1409" s="12" t="s">
        <v>2839</v>
      </c>
      <c r="E1409" s="22" t="s">
        <v>510</v>
      </c>
      <c r="F1409" s="12" t="s">
        <v>2840</v>
      </c>
      <c r="G1409" s="23">
        <v>5.6</v>
      </c>
      <c r="H1409" s="24">
        <v>1</v>
      </c>
      <c r="I1409" s="25">
        <v>3922932</v>
      </c>
      <c r="J1409" s="26">
        <v>74982</v>
      </c>
      <c r="K1409" s="26">
        <v>80375</v>
      </c>
      <c r="L1409" s="26">
        <v>136520</v>
      </c>
      <c r="M1409" s="26">
        <v>160994</v>
      </c>
      <c r="N1409" s="26">
        <v>5651</v>
      </c>
      <c r="O1409" s="26">
        <v>27931</v>
      </c>
      <c r="P1409" s="26">
        <v>35054</v>
      </c>
      <c r="Q1409" s="26">
        <v>138551</v>
      </c>
      <c r="R1409" s="26">
        <v>7378</v>
      </c>
      <c r="S1409" s="26">
        <v>44770</v>
      </c>
      <c r="T1409" s="26">
        <v>86518</v>
      </c>
      <c r="U1409" s="26">
        <v>85319</v>
      </c>
      <c r="V1409" s="26">
        <v>729401</v>
      </c>
      <c r="W1409" s="26">
        <v>234067</v>
      </c>
      <c r="X1409" s="26">
        <v>37803</v>
      </c>
      <c r="Y1409" s="26">
        <v>35913</v>
      </c>
      <c r="Z1409" s="26">
        <v>49406</v>
      </c>
      <c r="AA1409" s="26">
        <v>7104</v>
      </c>
      <c r="AB1409" s="26">
        <v>14265</v>
      </c>
      <c r="AC1409" s="26">
        <v>90363</v>
      </c>
      <c r="AD1409" s="26">
        <v>103175</v>
      </c>
      <c r="AE1409" s="26">
        <v>61128</v>
      </c>
      <c r="AF1409" s="26">
        <v>302457</v>
      </c>
      <c r="AG1409" s="26">
        <v>27964</v>
      </c>
      <c r="AH1409" s="26">
        <v>21041</v>
      </c>
      <c r="AI1409" s="26">
        <v>123350</v>
      </c>
      <c r="AJ1409" s="26">
        <v>247829</v>
      </c>
      <c r="AK1409" s="26">
        <v>108495</v>
      </c>
      <c r="AL1409" s="26">
        <v>12808</v>
      </c>
      <c r="AM1409" s="26">
        <v>18309</v>
      </c>
      <c r="AN1409" s="26">
        <v>17004</v>
      </c>
      <c r="AO1409" s="26">
        <v>9882</v>
      </c>
      <c r="AP1409" s="26">
        <v>136854</v>
      </c>
      <c r="AQ1409" s="26">
        <v>88862</v>
      </c>
      <c r="AR1409" s="26">
        <v>19668</v>
      </c>
      <c r="AS1409" s="26">
        <v>12566</v>
      </c>
      <c r="AT1409" s="26">
        <v>15709</v>
      </c>
      <c r="AU1409" s="26">
        <v>3155</v>
      </c>
      <c r="AV1409" s="26">
        <v>10507</v>
      </c>
      <c r="AW1409" s="26">
        <v>47713</v>
      </c>
      <c r="AX1409" s="26">
        <v>22999</v>
      </c>
      <c r="AY1409" s="26">
        <v>34820</v>
      </c>
      <c r="AZ1409" s="26">
        <v>43557</v>
      </c>
      <c r="BA1409" s="26">
        <v>47958</v>
      </c>
      <c r="BB1409" s="26">
        <v>64451</v>
      </c>
      <c r="BC1409" s="26">
        <v>230849</v>
      </c>
      <c r="BD1409" s="26">
        <v>7457</v>
      </c>
    </row>
    <row r="1410" spans="1:56" x14ac:dyDescent="0.15">
      <c r="A1410" s="38"/>
      <c r="B1410" s="13"/>
      <c r="C1410" s="21">
        <v>622462901</v>
      </c>
      <c r="D1410" s="12" t="s">
        <v>2931</v>
      </c>
      <c r="E1410" s="22" t="s">
        <v>106</v>
      </c>
      <c r="F1410" s="12" t="s">
        <v>2932</v>
      </c>
      <c r="G1410" s="23">
        <v>35.5</v>
      </c>
      <c r="H1410" s="24">
        <v>1</v>
      </c>
      <c r="I1410" s="25">
        <v>3811061.5</v>
      </c>
      <c r="J1410" s="26">
        <v>170917</v>
      </c>
      <c r="K1410" s="26">
        <v>94030</v>
      </c>
      <c r="L1410" s="26">
        <v>86216</v>
      </c>
      <c r="M1410" s="26">
        <v>38629</v>
      </c>
      <c r="N1410" s="26">
        <v>50398</v>
      </c>
      <c r="O1410" s="26">
        <v>19139</v>
      </c>
      <c r="P1410" s="26">
        <v>59643</v>
      </c>
      <c r="Q1410" s="26">
        <v>54183</v>
      </c>
      <c r="R1410" s="26">
        <v>50027</v>
      </c>
      <c r="S1410" s="26">
        <v>55661</v>
      </c>
      <c r="T1410" s="26">
        <v>188693</v>
      </c>
      <c r="U1410" s="26">
        <v>316523</v>
      </c>
      <c r="V1410" s="26">
        <v>338414.5</v>
      </c>
      <c r="W1410" s="26">
        <v>248816</v>
      </c>
      <c r="X1410" s="26">
        <v>249104</v>
      </c>
      <c r="Y1410" s="26">
        <v>34917</v>
      </c>
      <c r="Z1410" s="26">
        <v>2683</v>
      </c>
      <c r="AA1410" s="26">
        <v>8809</v>
      </c>
      <c r="AB1410" s="26">
        <v>21696</v>
      </c>
      <c r="AC1410" s="26">
        <v>72241</v>
      </c>
      <c r="AD1410" s="26">
        <v>97517</v>
      </c>
      <c r="AE1410" s="26">
        <v>214443</v>
      </c>
      <c r="AF1410" s="26">
        <v>135038</v>
      </c>
      <c r="AG1410" s="26">
        <v>10476</v>
      </c>
      <c r="AH1410" s="26">
        <v>21074</v>
      </c>
      <c r="AI1410" s="26">
        <v>32965</v>
      </c>
      <c r="AJ1410" s="26">
        <v>116628</v>
      </c>
      <c r="AK1410" s="26">
        <v>145565</v>
      </c>
      <c r="AL1410" s="26">
        <v>5719</v>
      </c>
      <c r="AM1410" s="26">
        <v>11029</v>
      </c>
      <c r="AN1410" s="26">
        <v>7585</v>
      </c>
      <c r="AO1410" s="26">
        <v>17498</v>
      </c>
      <c r="AP1410" s="26">
        <v>36905</v>
      </c>
      <c r="AQ1410" s="26">
        <v>45188</v>
      </c>
      <c r="AR1410" s="26">
        <v>9021</v>
      </c>
      <c r="AS1410" s="26">
        <v>25529.5</v>
      </c>
      <c r="AT1410" s="26">
        <v>57073</v>
      </c>
      <c r="AU1410" s="26">
        <v>73881.5</v>
      </c>
      <c r="AV1410" s="26">
        <v>57437</v>
      </c>
      <c r="AW1410" s="26">
        <v>172052</v>
      </c>
      <c r="AX1410" s="26">
        <v>29651</v>
      </c>
      <c r="AY1410" s="26">
        <v>129256</v>
      </c>
      <c r="AZ1410" s="26">
        <v>46023</v>
      </c>
      <c r="BA1410" s="26">
        <v>33743</v>
      </c>
      <c r="BB1410" s="26">
        <v>59547</v>
      </c>
      <c r="BC1410" s="26">
        <v>36024</v>
      </c>
      <c r="BD1410" s="26">
        <v>23454</v>
      </c>
    </row>
    <row r="1411" spans="1:56" x14ac:dyDescent="0.15">
      <c r="A1411" s="38"/>
      <c r="B1411" s="13"/>
      <c r="C1411" s="21">
        <v>620003538</v>
      </c>
      <c r="D1411" s="12" t="s">
        <v>2787</v>
      </c>
      <c r="E1411" s="22" t="s">
        <v>308</v>
      </c>
      <c r="F1411" s="12" t="s">
        <v>2788</v>
      </c>
      <c r="G1411" s="23">
        <v>12.6</v>
      </c>
      <c r="H1411" s="24">
        <v>1</v>
      </c>
      <c r="I1411" s="25">
        <v>3623716.0503299981</v>
      </c>
      <c r="J1411" s="26">
        <v>54434.93</v>
      </c>
      <c r="K1411" s="26">
        <v>37575.56</v>
      </c>
      <c r="L1411" s="26">
        <v>24376.55</v>
      </c>
      <c r="M1411" s="26">
        <v>26293.31</v>
      </c>
      <c r="N1411" s="26">
        <v>30394.43</v>
      </c>
      <c r="O1411" s="26">
        <v>43564.95</v>
      </c>
      <c r="P1411" s="26">
        <v>82978.5</v>
      </c>
      <c r="Q1411" s="26">
        <v>131297.89017</v>
      </c>
      <c r="R1411" s="26">
        <v>167784.5</v>
      </c>
      <c r="S1411" s="26">
        <v>79392.12</v>
      </c>
      <c r="T1411" s="26">
        <v>539411.12624000001</v>
      </c>
      <c r="U1411" s="26">
        <v>112566.41</v>
      </c>
      <c r="V1411" s="26">
        <v>171696.48975000001</v>
      </c>
      <c r="W1411" s="26">
        <v>372860.59499999997</v>
      </c>
      <c r="X1411" s="26">
        <v>69770.789999999994</v>
      </c>
      <c r="Y1411" s="26" t="s">
        <v>9438</v>
      </c>
      <c r="Z1411" s="26">
        <v>56394.78</v>
      </c>
      <c r="AA1411" s="26" t="s">
        <v>9438</v>
      </c>
      <c r="AB1411" s="26">
        <v>25203.75</v>
      </c>
      <c r="AC1411" s="26">
        <v>19278.93</v>
      </c>
      <c r="AD1411" s="26">
        <v>58245.22</v>
      </c>
      <c r="AE1411" s="26">
        <v>57014.76</v>
      </c>
      <c r="AF1411" s="26">
        <v>19046.28</v>
      </c>
      <c r="AG1411" s="26">
        <v>12739.09</v>
      </c>
      <c r="AH1411" s="26">
        <v>49861.17</v>
      </c>
      <c r="AI1411" s="26">
        <v>114198.51</v>
      </c>
      <c r="AJ1411" s="26">
        <v>509671.93</v>
      </c>
      <c r="AK1411" s="26">
        <v>85851.14387</v>
      </c>
      <c r="AL1411" s="26">
        <v>27452.12</v>
      </c>
      <c r="AM1411" s="26">
        <v>29074.55</v>
      </c>
      <c r="AN1411" s="26">
        <v>9399.06</v>
      </c>
      <c r="AO1411" s="26">
        <v>98100.75</v>
      </c>
      <c r="AP1411" s="26">
        <v>14682.8</v>
      </c>
      <c r="AQ1411" s="26">
        <v>18658.25</v>
      </c>
      <c r="AR1411" s="26">
        <v>28279.9</v>
      </c>
      <c r="AS1411" s="26">
        <v>15835.71</v>
      </c>
      <c r="AT1411" s="26">
        <v>49927.050300000003</v>
      </c>
      <c r="AU1411" s="26">
        <v>71452.404999999999</v>
      </c>
      <c r="AV1411" s="26">
        <v>37437.660000000003</v>
      </c>
      <c r="AW1411" s="26">
        <v>174796.68</v>
      </c>
      <c r="AX1411" s="26">
        <v>10241.77</v>
      </c>
      <c r="AY1411" s="26">
        <v>28124.799999999999</v>
      </c>
      <c r="AZ1411" s="26">
        <v>4327.29</v>
      </c>
      <c r="BA1411" s="26">
        <v>8029.01</v>
      </c>
      <c r="BB1411" s="26">
        <v>8737.2999999999993</v>
      </c>
      <c r="BC1411" s="26">
        <v>20618.169999999998</v>
      </c>
      <c r="BD1411" s="26">
        <v>16637.060000000001</v>
      </c>
    </row>
    <row r="1412" spans="1:56" x14ac:dyDescent="0.15">
      <c r="A1412" s="38"/>
      <c r="B1412" s="13"/>
      <c r="C1412" s="21">
        <v>622626201</v>
      </c>
      <c r="D1412" s="12" t="s">
        <v>2953</v>
      </c>
      <c r="E1412" s="22" t="s">
        <v>106</v>
      </c>
      <c r="F1412" s="12" t="s">
        <v>2954</v>
      </c>
      <c r="G1412" s="23">
        <v>99.3</v>
      </c>
      <c r="H1412" s="24">
        <v>1</v>
      </c>
      <c r="I1412" s="25">
        <v>3459581.5</v>
      </c>
      <c r="J1412" s="26">
        <v>19170</v>
      </c>
      <c r="K1412" s="26">
        <v>21751</v>
      </c>
      <c r="L1412" s="26">
        <v>124652</v>
      </c>
      <c r="M1412" s="26">
        <v>169995.5</v>
      </c>
      <c r="N1412" s="26">
        <v>50253</v>
      </c>
      <c r="O1412" s="26">
        <v>20518</v>
      </c>
      <c r="P1412" s="26">
        <v>60173</v>
      </c>
      <c r="Q1412" s="26">
        <v>188866</v>
      </c>
      <c r="R1412" s="26">
        <v>109935</v>
      </c>
      <c r="S1412" s="26">
        <v>42757</v>
      </c>
      <c r="T1412" s="26">
        <v>198590</v>
      </c>
      <c r="U1412" s="26">
        <v>114577</v>
      </c>
      <c r="V1412" s="26">
        <v>421374.5</v>
      </c>
      <c r="W1412" s="26">
        <v>280616</v>
      </c>
      <c r="X1412" s="26">
        <v>22876</v>
      </c>
      <c r="Y1412" s="26">
        <v>2114</v>
      </c>
      <c r="Z1412" s="26">
        <v>3691</v>
      </c>
      <c r="AA1412" s="26">
        <v>34444</v>
      </c>
      <c r="AB1412" s="26">
        <v>37020</v>
      </c>
      <c r="AC1412" s="26">
        <v>22949</v>
      </c>
      <c r="AD1412" s="26">
        <v>12359</v>
      </c>
      <c r="AE1412" s="26">
        <v>41334</v>
      </c>
      <c r="AF1412" s="26">
        <v>284488</v>
      </c>
      <c r="AG1412" s="26">
        <v>23098</v>
      </c>
      <c r="AH1412" s="26" t="s">
        <v>9438</v>
      </c>
      <c r="AI1412" s="26">
        <v>3108</v>
      </c>
      <c r="AJ1412" s="26">
        <v>199838.5</v>
      </c>
      <c r="AK1412" s="26">
        <v>51690</v>
      </c>
      <c r="AL1412" s="26">
        <v>49389</v>
      </c>
      <c r="AM1412" s="26">
        <v>13261</v>
      </c>
      <c r="AN1412" s="26">
        <v>7618</v>
      </c>
      <c r="AO1412" s="26" t="s">
        <v>9438</v>
      </c>
      <c r="AP1412" s="26">
        <v>16747</v>
      </c>
      <c r="AQ1412" s="26">
        <v>63628</v>
      </c>
      <c r="AR1412" s="26">
        <v>8779</v>
      </c>
      <c r="AS1412" s="26">
        <v>1971</v>
      </c>
      <c r="AT1412" s="26">
        <v>63212</v>
      </c>
      <c r="AU1412" s="26">
        <v>72216</v>
      </c>
      <c r="AV1412" s="26">
        <v>14932</v>
      </c>
      <c r="AW1412" s="26">
        <v>165532</v>
      </c>
      <c r="AX1412" s="26">
        <v>38220</v>
      </c>
      <c r="AY1412" s="26">
        <v>49383</v>
      </c>
      <c r="AZ1412" s="26">
        <v>78044</v>
      </c>
      <c r="BA1412" s="26">
        <v>35093</v>
      </c>
      <c r="BB1412" s="26">
        <v>60824</v>
      </c>
      <c r="BC1412" s="26">
        <v>105350</v>
      </c>
      <c r="BD1412" s="26">
        <v>51778</v>
      </c>
    </row>
    <row r="1413" spans="1:56" x14ac:dyDescent="0.15">
      <c r="A1413" s="38"/>
      <c r="B1413" s="13"/>
      <c r="C1413" s="21">
        <v>622468101</v>
      </c>
      <c r="D1413" s="12" t="s">
        <v>2943</v>
      </c>
      <c r="E1413" s="22" t="s">
        <v>106</v>
      </c>
      <c r="F1413" s="12" t="s">
        <v>2944</v>
      </c>
      <c r="G1413" s="23">
        <v>52</v>
      </c>
      <c r="H1413" s="24">
        <v>1</v>
      </c>
      <c r="I1413" s="25">
        <v>3455494</v>
      </c>
      <c r="J1413" s="26">
        <v>161389</v>
      </c>
      <c r="K1413" s="26">
        <v>8260</v>
      </c>
      <c r="L1413" s="26">
        <v>75127</v>
      </c>
      <c r="M1413" s="26">
        <v>35517</v>
      </c>
      <c r="N1413" s="26">
        <v>81528</v>
      </c>
      <c r="O1413" s="26">
        <v>50307</v>
      </c>
      <c r="P1413" s="26">
        <v>13876</v>
      </c>
      <c r="Q1413" s="26">
        <v>59005</v>
      </c>
      <c r="R1413" s="26">
        <v>85739</v>
      </c>
      <c r="S1413" s="26">
        <v>26356</v>
      </c>
      <c r="T1413" s="26">
        <v>249199</v>
      </c>
      <c r="U1413" s="26">
        <v>109319</v>
      </c>
      <c r="V1413" s="26">
        <v>195230</v>
      </c>
      <c r="W1413" s="26">
        <v>138650</v>
      </c>
      <c r="X1413" s="26">
        <v>8722</v>
      </c>
      <c r="Y1413" s="26">
        <v>5355</v>
      </c>
      <c r="Z1413" s="26">
        <v>4322</v>
      </c>
      <c r="AA1413" s="26">
        <v>21714</v>
      </c>
      <c r="AB1413" s="26">
        <v>3329</v>
      </c>
      <c r="AC1413" s="26">
        <v>46249</v>
      </c>
      <c r="AD1413" s="26">
        <v>50047</v>
      </c>
      <c r="AE1413" s="26">
        <v>133624.5</v>
      </c>
      <c r="AF1413" s="26">
        <v>361815</v>
      </c>
      <c r="AG1413" s="26">
        <v>81111</v>
      </c>
      <c r="AH1413" s="26">
        <v>78472</v>
      </c>
      <c r="AI1413" s="26">
        <v>52669</v>
      </c>
      <c r="AJ1413" s="26">
        <v>365386</v>
      </c>
      <c r="AK1413" s="26">
        <v>151581</v>
      </c>
      <c r="AL1413" s="26">
        <v>38757</v>
      </c>
      <c r="AM1413" s="26">
        <v>9165</v>
      </c>
      <c r="AN1413" s="26">
        <v>18294</v>
      </c>
      <c r="AO1413" s="26">
        <v>21933</v>
      </c>
      <c r="AP1413" s="26">
        <v>16311</v>
      </c>
      <c r="AQ1413" s="26">
        <v>89397</v>
      </c>
      <c r="AR1413" s="26">
        <v>71459</v>
      </c>
      <c r="AS1413" s="26">
        <v>3956</v>
      </c>
      <c r="AT1413" s="26">
        <v>49350</v>
      </c>
      <c r="AU1413" s="26">
        <v>37543</v>
      </c>
      <c r="AV1413" s="26">
        <v>16557</v>
      </c>
      <c r="AW1413" s="26">
        <v>125655</v>
      </c>
      <c r="AX1413" s="26">
        <v>60609</v>
      </c>
      <c r="AY1413" s="26">
        <v>14380</v>
      </c>
      <c r="AZ1413" s="26">
        <v>65333</v>
      </c>
      <c r="BA1413" s="26">
        <v>63361</v>
      </c>
      <c r="BB1413" s="26">
        <v>33270</v>
      </c>
      <c r="BC1413" s="26">
        <v>47636.5</v>
      </c>
      <c r="BD1413" s="26">
        <v>18629</v>
      </c>
    </row>
    <row r="1414" spans="1:56" x14ac:dyDescent="0.15">
      <c r="A1414" s="38"/>
      <c r="B1414" s="13"/>
      <c r="C1414" s="21">
        <v>622463001</v>
      </c>
      <c r="D1414" s="12" t="s">
        <v>2933</v>
      </c>
      <c r="E1414" s="22" t="s">
        <v>106</v>
      </c>
      <c r="F1414" s="12" t="s">
        <v>2934</v>
      </c>
      <c r="G1414" s="23">
        <v>52</v>
      </c>
      <c r="H1414" s="24">
        <v>1</v>
      </c>
      <c r="I1414" s="25">
        <v>3366061.5</v>
      </c>
      <c r="J1414" s="26">
        <v>207466</v>
      </c>
      <c r="K1414" s="26">
        <v>32075</v>
      </c>
      <c r="L1414" s="26">
        <v>45401</v>
      </c>
      <c r="M1414" s="26">
        <v>22404</v>
      </c>
      <c r="N1414" s="26">
        <v>34061</v>
      </c>
      <c r="O1414" s="26">
        <v>9696</v>
      </c>
      <c r="P1414" s="26">
        <v>198130</v>
      </c>
      <c r="Q1414" s="26">
        <v>43164</v>
      </c>
      <c r="R1414" s="26">
        <v>76455</v>
      </c>
      <c r="S1414" s="26">
        <v>69998</v>
      </c>
      <c r="T1414" s="26">
        <v>208290</v>
      </c>
      <c r="U1414" s="26">
        <v>167360</v>
      </c>
      <c r="V1414" s="26">
        <v>257770</v>
      </c>
      <c r="W1414" s="26">
        <v>225574</v>
      </c>
      <c r="X1414" s="26">
        <v>65325</v>
      </c>
      <c r="Y1414" s="26">
        <v>18823</v>
      </c>
      <c r="Z1414" s="26">
        <v>8488</v>
      </c>
      <c r="AA1414" s="26">
        <v>9034</v>
      </c>
      <c r="AB1414" s="26">
        <v>15708</v>
      </c>
      <c r="AC1414" s="26">
        <v>43601</v>
      </c>
      <c r="AD1414" s="26">
        <v>80125</v>
      </c>
      <c r="AE1414" s="26">
        <v>172542.5</v>
      </c>
      <c r="AF1414" s="26">
        <v>166447</v>
      </c>
      <c r="AG1414" s="26">
        <v>37073</v>
      </c>
      <c r="AH1414" s="26">
        <v>38703</v>
      </c>
      <c r="AI1414" s="26">
        <v>31743</v>
      </c>
      <c r="AJ1414" s="26">
        <v>131104</v>
      </c>
      <c r="AK1414" s="26">
        <v>170394</v>
      </c>
      <c r="AL1414" s="26">
        <v>24747</v>
      </c>
      <c r="AM1414" s="26">
        <v>35542</v>
      </c>
      <c r="AN1414" s="26">
        <v>6309</v>
      </c>
      <c r="AO1414" s="26">
        <v>12441</v>
      </c>
      <c r="AP1414" s="26">
        <v>22793</v>
      </c>
      <c r="AQ1414" s="26">
        <v>70498</v>
      </c>
      <c r="AR1414" s="26">
        <v>34411</v>
      </c>
      <c r="AS1414" s="26">
        <v>15767</v>
      </c>
      <c r="AT1414" s="26">
        <v>38498</v>
      </c>
      <c r="AU1414" s="26">
        <v>64295.5</v>
      </c>
      <c r="AV1414" s="26">
        <v>70904.5</v>
      </c>
      <c r="AW1414" s="26">
        <v>138836</v>
      </c>
      <c r="AX1414" s="26">
        <v>12609</v>
      </c>
      <c r="AY1414" s="26">
        <v>134737</v>
      </c>
      <c r="AZ1414" s="26">
        <v>17171</v>
      </c>
      <c r="BA1414" s="26">
        <v>33294</v>
      </c>
      <c r="BB1414" s="26">
        <v>15206</v>
      </c>
      <c r="BC1414" s="26">
        <v>20184</v>
      </c>
      <c r="BD1414" s="26">
        <v>10864</v>
      </c>
    </row>
    <row r="1415" spans="1:56" x14ac:dyDescent="0.15">
      <c r="A1415" s="38"/>
      <c r="B1415" s="13"/>
      <c r="C1415" s="21">
        <v>622465501</v>
      </c>
      <c r="D1415" s="12" t="s">
        <v>2937</v>
      </c>
      <c r="E1415" s="22" t="s">
        <v>106</v>
      </c>
      <c r="F1415" s="12" t="s">
        <v>2938</v>
      </c>
      <c r="G1415" s="23">
        <v>35.5</v>
      </c>
      <c r="H1415" s="24">
        <v>1</v>
      </c>
      <c r="I1415" s="25">
        <v>3349374.5</v>
      </c>
      <c r="J1415" s="26">
        <v>113503</v>
      </c>
      <c r="K1415" s="26">
        <v>133308</v>
      </c>
      <c r="L1415" s="26">
        <v>14710</v>
      </c>
      <c r="M1415" s="26">
        <v>137252</v>
      </c>
      <c r="N1415" s="26">
        <v>53089</v>
      </c>
      <c r="O1415" s="26">
        <v>95966</v>
      </c>
      <c r="P1415" s="26">
        <v>127260</v>
      </c>
      <c r="Q1415" s="26">
        <v>67134</v>
      </c>
      <c r="R1415" s="26">
        <v>91796</v>
      </c>
      <c r="S1415" s="26">
        <v>71782</v>
      </c>
      <c r="T1415" s="26">
        <v>175608</v>
      </c>
      <c r="U1415" s="26">
        <v>192529.5</v>
      </c>
      <c r="V1415" s="26">
        <v>388664</v>
      </c>
      <c r="W1415" s="26">
        <v>233406</v>
      </c>
      <c r="X1415" s="26">
        <v>103161</v>
      </c>
      <c r="Y1415" s="26">
        <v>55490</v>
      </c>
      <c r="Z1415" s="26">
        <v>39197</v>
      </c>
      <c r="AA1415" s="26">
        <v>7841</v>
      </c>
      <c r="AB1415" s="26">
        <v>34851</v>
      </c>
      <c r="AC1415" s="26">
        <v>146675</v>
      </c>
      <c r="AD1415" s="26">
        <v>56683</v>
      </c>
      <c r="AE1415" s="26">
        <v>108890</v>
      </c>
      <c r="AF1415" s="26">
        <v>92322</v>
      </c>
      <c r="AG1415" s="26">
        <v>21197</v>
      </c>
      <c r="AH1415" s="26">
        <v>41326</v>
      </c>
      <c r="AI1415" s="26">
        <v>49649</v>
      </c>
      <c r="AJ1415" s="26">
        <v>61328</v>
      </c>
      <c r="AK1415" s="26">
        <v>129466</v>
      </c>
      <c r="AL1415" s="26">
        <v>13197</v>
      </c>
      <c r="AM1415" s="26">
        <v>41451</v>
      </c>
      <c r="AN1415" s="26">
        <v>36370</v>
      </c>
      <c r="AO1415" s="26">
        <v>6661</v>
      </c>
      <c r="AP1415" s="26">
        <v>4553</v>
      </c>
      <c r="AQ1415" s="26">
        <v>13937</v>
      </c>
      <c r="AR1415" s="26">
        <v>11363</v>
      </c>
      <c r="AS1415" s="26">
        <v>2218</v>
      </c>
      <c r="AT1415" s="26" t="s">
        <v>9438</v>
      </c>
      <c r="AU1415" s="26">
        <v>12552</v>
      </c>
      <c r="AV1415" s="26" t="s">
        <v>9438</v>
      </c>
      <c r="AW1415" s="26">
        <v>73530</v>
      </c>
      <c r="AX1415" s="26">
        <v>28453</v>
      </c>
      <c r="AY1415" s="26">
        <v>31146</v>
      </c>
      <c r="AZ1415" s="26">
        <v>28310</v>
      </c>
      <c r="BA1415" s="26">
        <v>10154</v>
      </c>
      <c r="BB1415" s="26">
        <v>6037</v>
      </c>
      <c r="BC1415" s="26">
        <v>118281</v>
      </c>
      <c r="BD1415" s="26">
        <v>66718</v>
      </c>
    </row>
    <row r="1416" spans="1:56" x14ac:dyDescent="0.15">
      <c r="A1416" s="38"/>
      <c r="B1416" s="13"/>
      <c r="C1416" s="21">
        <v>622465601</v>
      </c>
      <c r="D1416" s="12" t="s">
        <v>2939</v>
      </c>
      <c r="E1416" s="22" t="s">
        <v>106</v>
      </c>
      <c r="F1416" s="12" t="s">
        <v>2940</v>
      </c>
      <c r="G1416" s="23">
        <v>52</v>
      </c>
      <c r="H1416" s="24">
        <v>1</v>
      </c>
      <c r="I1416" s="25">
        <v>3267042</v>
      </c>
      <c r="J1416" s="26">
        <v>196791</v>
      </c>
      <c r="K1416" s="26">
        <v>92805</v>
      </c>
      <c r="L1416" s="26">
        <v>34149</v>
      </c>
      <c r="M1416" s="26">
        <v>127433</v>
      </c>
      <c r="N1416" s="26">
        <v>24267</v>
      </c>
      <c r="O1416" s="26">
        <v>53911</v>
      </c>
      <c r="P1416" s="26">
        <v>193165</v>
      </c>
      <c r="Q1416" s="26">
        <v>42412</v>
      </c>
      <c r="R1416" s="26">
        <v>78098</v>
      </c>
      <c r="S1416" s="26">
        <v>63505.5</v>
      </c>
      <c r="T1416" s="26">
        <v>180493</v>
      </c>
      <c r="U1416" s="26">
        <v>166385</v>
      </c>
      <c r="V1416" s="26">
        <v>268944</v>
      </c>
      <c r="W1416" s="26">
        <v>206866</v>
      </c>
      <c r="X1416" s="26">
        <v>98739</v>
      </c>
      <c r="Y1416" s="26">
        <v>62794</v>
      </c>
      <c r="Z1416" s="26">
        <v>79478</v>
      </c>
      <c r="AA1416" s="26">
        <v>30579</v>
      </c>
      <c r="AB1416" s="26">
        <v>8125</v>
      </c>
      <c r="AC1416" s="26">
        <v>99159</v>
      </c>
      <c r="AD1416" s="26">
        <v>92004</v>
      </c>
      <c r="AE1416" s="26">
        <v>66145.5</v>
      </c>
      <c r="AF1416" s="26">
        <v>216486</v>
      </c>
      <c r="AG1416" s="26">
        <v>37502</v>
      </c>
      <c r="AH1416" s="26">
        <v>59046</v>
      </c>
      <c r="AI1416" s="26">
        <v>132495</v>
      </c>
      <c r="AJ1416" s="26">
        <v>96343</v>
      </c>
      <c r="AK1416" s="26">
        <v>89657</v>
      </c>
      <c r="AL1416" s="26">
        <v>16024</v>
      </c>
      <c r="AM1416" s="26">
        <v>22325</v>
      </c>
      <c r="AN1416" s="26">
        <v>8899</v>
      </c>
      <c r="AO1416" s="26">
        <v>17106</v>
      </c>
      <c r="AP1416" s="26">
        <v>5273</v>
      </c>
      <c r="AQ1416" s="26">
        <v>26316</v>
      </c>
      <c r="AR1416" s="26">
        <v>8421</v>
      </c>
      <c r="AS1416" s="26">
        <v>3773</v>
      </c>
      <c r="AT1416" s="26">
        <v>1031</v>
      </c>
      <c r="AU1416" s="26">
        <v>12313</v>
      </c>
      <c r="AV1416" s="26">
        <v>11905</v>
      </c>
      <c r="AW1416" s="26">
        <v>97028</v>
      </c>
      <c r="AX1416" s="26">
        <v>6145</v>
      </c>
      <c r="AY1416" s="26">
        <v>40207</v>
      </c>
      <c r="AZ1416" s="26">
        <v>13807</v>
      </c>
      <c r="BA1416" s="26">
        <v>23058</v>
      </c>
      <c r="BB1416" s="26">
        <v>10023</v>
      </c>
      <c r="BC1416" s="26">
        <v>26505</v>
      </c>
      <c r="BD1416" s="26">
        <v>19106</v>
      </c>
    </row>
    <row r="1417" spans="1:56" x14ac:dyDescent="0.15">
      <c r="A1417" s="38"/>
      <c r="B1417" s="13"/>
      <c r="C1417" s="21">
        <v>620005894</v>
      </c>
      <c r="D1417" s="12" t="s">
        <v>2801</v>
      </c>
      <c r="E1417" s="22" t="s">
        <v>106</v>
      </c>
      <c r="F1417" s="12" t="s">
        <v>2802</v>
      </c>
      <c r="G1417" s="23">
        <v>241.5</v>
      </c>
      <c r="H1417" s="24">
        <v>0</v>
      </c>
      <c r="I1417" s="25">
        <v>2912495.7</v>
      </c>
      <c r="J1417" s="26">
        <v>115150</v>
      </c>
      <c r="K1417" s="26">
        <v>29035</v>
      </c>
      <c r="L1417" s="26">
        <v>18390</v>
      </c>
      <c r="M1417" s="26">
        <v>18537</v>
      </c>
      <c r="N1417" s="26">
        <v>6733</v>
      </c>
      <c r="O1417" s="26">
        <v>24491</v>
      </c>
      <c r="P1417" s="26">
        <v>17789</v>
      </c>
      <c r="Q1417" s="26">
        <v>67253</v>
      </c>
      <c r="R1417" s="26">
        <v>13220</v>
      </c>
      <c r="S1417" s="26">
        <v>28064</v>
      </c>
      <c r="T1417" s="26">
        <v>247655</v>
      </c>
      <c r="U1417" s="26">
        <v>112257.7</v>
      </c>
      <c r="V1417" s="26">
        <v>582905</v>
      </c>
      <c r="W1417" s="26">
        <v>157140</v>
      </c>
      <c r="X1417" s="26">
        <v>29613</v>
      </c>
      <c r="Y1417" s="26">
        <v>36942</v>
      </c>
      <c r="Z1417" s="26">
        <v>101405</v>
      </c>
      <c r="AA1417" s="26">
        <v>8784</v>
      </c>
      <c r="AB1417" s="26">
        <v>5548</v>
      </c>
      <c r="AC1417" s="26">
        <v>25427</v>
      </c>
      <c r="AD1417" s="26">
        <v>55585</v>
      </c>
      <c r="AE1417" s="26">
        <v>99325</v>
      </c>
      <c r="AF1417" s="26">
        <v>75331</v>
      </c>
      <c r="AG1417" s="26">
        <v>19638</v>
      </c>
      <c r="AH1417" s="26">
        <v>11698</v>
      </c>
      <c r="AI1417" s="26">
        <v>36969</v>
      </c>
      <c r="AJ1417" s="26">
        <v>126444</v>
      </c>
      <c r="AK1417" s="26">
        <v>122417</v>
      </c>
      <c r="AL1417" s="26">
        <v>13696</v>
      </c>
      <c r="AM1417" s="26">
        <v>13900</v>
      </c>
      <c r="AN1417" s="26">
        <v>21781</v>
      </c>
      <c r="AO1417" s="26">
        <v>20584</v>
      </c>
      <c r="AP1417" s="26">
        <v>33944</v>
      </c>
      <c r="AQ1417" s="26">
        <v>67281</v>
      </c>
      <c r="AR1417" s="26">
        <v>59937</v>
      </c>
      <c r="AS1417" s="26">
        <v>9932</v>
      </c>
      <c r="AT1417" s="26">
        <v>52997</v>
      </c>
      <c r="AU1417" s="26">
        <v>17570</v>
      </c>
      <c r="AV1417" s="26">
        <v>7844</v>
      </c>
      <c r="AW1417" s="26">
        <v>189189</v>
      </c>
      <c r="AX1417" s="26">
        <v>11288</v>
      </c>
      <c r="AY1417" s="26">
        <v>19511</v>
      </c>
      <c r="AZ1417" s="26">
        <v>7122</v>
      </c>
      <c r="BA1417" s="26">
        <v>99362</v>
      </c>
      <c r="BB1417" s="26">
        <v>26767</v>
      </c>
      <c r="BC1417" s="26">
        <v>15942</v>
      </c>
      <c r="BD1417" s="26">
        <v>30103</v>
      </c>
    </row>
    <row r="1418" spans="1:56" x14ac:dyDescent="0.15">
      <c r="A1418" s="38"/>
      <c r="B1418" s="13"/>
      <c r="C1418" s="21">
        <v>620359601</v>
      </c>
      <c r="D1418" s="12" t="s">
        <v>2845</v>
      </c>
      <c r="E1418" s="22" t="s">
        <v>106</v>
      </c>
      <c r="F1418" s="12" t="s">
        <v>2846</v>
      </c>
      <c r="G1418" s="23">
        <v>8.5</v>
      </c>
      <c r="H1418" s="24">
        <v>1</v>
      </c>
      <c r="I1418" s="25">
        <v>2839682.9499999997</v>
      </c>
      <c r="J1418" s="26">
        <v>220346.15</v>
      </c>
      <c r="K1418" s="26">
        <v>41797</v>
      </c>
      <c r="L1418" s="26">
        <v>43254</v>
      </c>
      <c r="M1418" s="26">
        <v>45959.5</v>
      </c>
      <c r="N1418" s="26">
        <v>39951</v>
      </c>
      <c r="O1418" s="26">
        <v>27817</v>
      </c>
      <c r="P1418" s="26">
        <v>65904</v>
      </c>
      <c r="Q1418" s="26">
        <v>104965</v>
      </c>
      <c r="R1418" s="26">
        <v>32653.5</v>
      </c>
      <c r="S1418" s="26">
        <v>40066.5</v>
      </c>
      <c r="T1418" s="26">
        <v>132685</v>
      </c>
      <c r="U1418" s="26">
        <v>103430.5</v>
      </c>
      <c r="V1418" s="26">
        <v>269706</v>
      </c>
      <c r="W1418" s="26">
        <v>140843</v>
      </c>
      <c r="X1418" s="26">
        <v>138576.5</v>
      </c>
      <c r="Y1418" s="26">
        <v>51703</v>
      </c>
      <c r="Z1418" s="26">
        <v>50101</v>
      </c>
      <c r="AA1418" s="26">
        <v>25214</v>
      </c>
      <c r="AB1418" s="26">
        <v>26062.5</v>
      </c>
      <c r="AC1418" s="26">
        <v>60606.5</v>
      </c>
      <c r="AD1418" s="26">
        <v>56181</v>
      </c>
      <c r="AE1418" s="26">
        <v>69702.100000000006</v>
      </c>
      <c r="AF1418" s="26">
        <v>144920.5</v>
      </c>
      <c r="AG1418" s="26">
        <v>31517.5</v>
      </c>
      <c r="AH1418" s="26">
        <v>40169</v>
      </c>
      <c r="AI1418" s="26">
        <v>102475.8</v>
      </c>
      <c r="AJ1418" s="26">
        <v>172614.39999999999</v>
      </c>
      <c r="AK1418" s="26">
        <v>99519</v>
      </c>
      <c r="AL1418" s="26">
        <v>14451</v>
      </c>
      <c r="AM1418" s="26">
        <v>15274</v>
      </c>
      <c r="AN1418" s="26">
        <v>42328</v>
      </c>
      <c r="AO1418" s="26">
        <v>23784</v>
      </c>
      <c r="AP1418" s="26">
        <v>24134.5</v>
      </c>
      <c r="AQ1418" s="26">
        <v>20730.5</v>
      </c>
      <c r="AR1418" s="26">
        <v>28536</v>
      </c>
      <c r="AS1418" s="26">
        <v>8722.5</v>
      </c>
      <c r="AT1418" s="26">
        <v>7681</v>
      </c>
      <c r="AU1418" s="26">
        <v>16833</v>
      </c>
      <c r="AV1418" s="26">
        <v>12700</v>
      </c>
      <c r="AW1418" s="26">
        <v>80289</v>
      </c>
      <c r="AX1418" s="26">
        <v>22614.5</v>
      </c>
      <c r="AY1418" s="26">
        <v>34580</v>
      </c>
      <c r="AZ1418" s="26">
        <v>42454</v>
      </c>
      <c r="BA1418" s="26">
        <v>19720</v>
      </c>
      <c r="BB1418" s="26">
        <v>12881</v>
      </c>
      <c r="BC1418" s="26">
        <v>18892.5</v>
      </c>
      <c r="BD1418" s="26">
        <v>14336.5</v>
      </c>
    </row>
    <row r="1419" spans="1:56" x14ac:dyDescent="0.15">
      <c r="A1419" s="38"/>
      <c r="B1419" s="13"/>
      <c r="C1419" s="21">
        <v>620009351</v>
      </c>
      <c r="D1419" s="12" t="s">
        <v>2813</v>
      </c>
      <c r="E1419" s="22" t="s">
        <v>106</v>
      </c>
      <c r="F1419" s="12" t="s">
        <v>2814</v>
      </c>
      <c r="G1419" s="23">
        <v>5.6</v>
      </c>
      <c r="H1419" s="24">
        <v>1</v>
      </c>
      <c r="I1419" s="25">
        <v>2748935</v>
      </c>
      <c r="J1419" s="26">
        <v>83151</v>
      </c>
      <c r="K1419" s="26" t="s">
        <v>9438</v>
      </c>
      <c r="L1419" s="26">
        <v>27785</v>
      </c>
      <c r="M1419" s="26">
        <v>51853</v>
      </c>
      <c r="N1419" s="26">
        <v>3108</v>
      </c>
      <c r="O1419" s="26">
        <v>47275</v>
      </c>
      <c r="P1419" s="26">
        <v>22594</v>
      </c>
      <c r="Q1419" s="26">
        <v>98188</v>
      </c>
      <c r="R1419" s="26">
        <v>52615</v>
      </c>
      <c r="S1419" s="26">
        <v>27492</v>
      </c>
      <c r="T1419" s="26">
        <v>194019</v>
      </c>
      <c r="U1419" s="26">
        <v>116467</v>
      </c>
      <c r="V1419" s="26">
        <v>447916</v>
      </c>
      <c r="W1419" s="26">
        <v>380991</v>
      </c>
      <c r="X1419" s="26">
        <v>22336</v>
      </c>
      <c r="Y1419" s="26">
        <v>8145</v>
      </c>
      <c r="Z1419" s="26">
        <v>19485</v>
      </c>
      <c r="AA1419" s="26">
        <v>3513</v>
      </c>
      <c r="AB1419" s="26">
        <v>18828</v>
      </c>
      <c r="AC1419" s="26">
        <v>40225</v>
      </c>
      <c r="AD1419" s="26">
        <v>8795</v>
      </c>
      <c r="AE1419" s="26">
        <v>168824</v>
      </c>
      <c r="AF1419" s="26">
        <v>178344</v>
      </c>
      <c r="AG1419" s="26">
        <v>19294</v>
      </c>
      <c r="AH1419" s="26">
        <v>8524</v>
      </c>
      <c r="AI1419" s="26">
        <v>38942</v>
      </c>
      <c r="AJ1419" s="26">
        <v>99915</v>
      </c>
      <c r="AK1419" s="26">
        <v>24311</v>
      </c>
      <c r="AL1419" s="26">
        <v>4165</v>
      </c>
      <c r="AM1419" s="26">
        <v>30323</v>
      </c>
      <c r="AN1419" s="26">
        <v>26300</v>
      </c>
      <c r="AO1419" s="26" t="s">
        <v>9438</v>
      </c>
      <c r="AP1419" s="26">
        <v>57453</v>
      </c>
      <c r="AQ1419" s="26">
        <v>15496</v>
      </c>
      <c r="AR1419" s="26">
        <v>12800</v>
      </c>
      <c r="AS1419" s="26" t="s">
        <v>9438</v>
      </c>
      <c r="AT1419" s="26">
        <v>36214</v>
      </c>
      <c r="AU1419" s="26">
        <v>4746</v>
      </c>
      <c r="AV1419" s="26">
        <v>4557</v>
      </c>
      <c r="AW1419" s="26">
        <v>117496</v>
      </c>
      <c r="AX1419" s="26">
        <v>42985</v>
      </c>
      <c r="AY1419" s="26">
        <v>39019</v>
      </c>
      <c r="AZ1419" s="26">
        <v>18802</v>
      </c>
      <c r="BA1419" s="26">
        <v>30246</v>
      </c>
      <c r="BB1419" s="26">
        <v>46585</v>
      </c>
      <c r="BC1419" s="26">
        <v>12247</v>
      </c>
      <c r="BD1419" s="26">
        <v>35880</v>
      </c>
    </row>
    <row r="1420" spans="1:56" x14ac:dyDescent="0.15">
      <c r="A1420" s="38"/>
      <c r="B1420" s="13"/>
      <c r="C1420" s="21">
        <v>622468001</v>
      </c>
      <c r="D1420" s="12" t="s">
        <v>2941</v>
      </c>
      <c r="E1420" s="22" t="s">
        <v>106</v>
      </c>
      <c r="F1420" s="12" t="s">
        <v>2942</v>
      </c>
      <c r="G1420" s="23">
        <v>35.5</v>
      </c>
      <c r="H1420" s="24">
        <v>1</v>
      </c>
      <c r="I1420" s="25">
        <v>2683745</v>
      </c>
      <c r="J1420" s="26">
        <v>186306</v>
      </c>
      <c r="K1420" s="26">
        <v>11075</v>
      </c>
      <c r="L1420" s="26">
        <v>90669.5</v>
      </c>
      <c r="M1420" s="26">
        <v>39420</v>
      </c>
      <c r="N1420" s="26">
        <v>45015</v>
      </c>
      <c r="O1420" s="26">
        <v>28740</v>
      </c>
      <c r="P1420" s="26">
        <v>4351</v>
      </c>
      <c r="Q1420" s="26">
        <v>33871</v>
      </c>
      <c r="R1420" s="26">
        <v>24249</v>
      </c>
      <c r="S1420" s="26">
        <v>23735</v>
      </c>
      <c r="T1420" s="26">
        <v>238010</v>
      </c>
      <c r="U1420" s="26">
        <v>80457</v>
      </c>
      <c r="V1420" s="26">
        <v>253083</v>
      </c>
      <c r="W1420" s="26">
        <v>105328</v>
      </c>
      <c r="X1420" s="26">
        <v>16608</v>
      </c>
      <c r="Y1420" s="26" t="s">
        <v>9438</v>
      </c>
      <c r="Z1420" s="26">
        <v>5807</v>
      </c>
      <c r="AA1420" s="26">
        <v>2062</v>
      </c>
      <c r="AB1420" s="26">
        <v>1366</v>
      </c>
      <c r="AC1420" s="26">
        <v>62479.5</v>
      </c>
      <c r="AD1420" s="26">
        <v>16757</v>
      </c>
      <c r="AE1420" s="26">
        <v>133971</v>
      </c>
      <c r="AF1420" s="26">
        <v>139014</v>
      </c>
      <c r="AG1420" s="26">
        <v>22524</v>
      </c>
      <c r="AH1420" s="26">
        <v>32527</v>
      </c>
      <c r="AI1420" s="26">
        <v>26492</v>
      </c>
      <c r="AJ1420" s="26">
        <v>219487</v>
      </c>
      <c r="AK1420" s="26">
        <v>130919</v>
      </c>
      <c r="AL1420" s="26">
        <v>10182</v>
      </c>
      <c r="AM1420" s="26">
        <v>2472</v>
      </c>
      <c r="AN1420" s="26">
        <v>29630</v>
      </c>
      <c r="AO1420" s="26">
        <v>36231</v>
      </c>
      <c r="AP1420" s="26">
        <v>15981</v>
      </c>
      <c r="AQ1420" s="26">
        <v>60845</v>
      </c>
      <c r="AR1420" s="26">
        <v>22866</v>
      </c>
      <c r="AS1420" s="26">
        <v>35807</v>
      </c>
      <c r="AT1420" s="26">
        <v>35679</v>
      </c>
      <c r="AU1420" s="26">
        <v>52456</v>
      </c>
      <c r="AV1420" s="26" t="s">
        <v>9438</v>
      </c>
      <c r="AW1420" s="26">
        <v>84913</v>
      </c>
      <c r="AX1420" s="26">
        <v>51875</v>
      </c>
      <c r="AY1420" s="26">
        <v>45715</v>
      </c>
      <c r="AZ1420" s="26">
        <v>30197</v>
      </c>
      <c r="BA1420" s="26">
        <v>42142</v>
      </c>
      <c r="BB1420" s="26">
        <v>69358</v>
      </c>
      <c r="BC1420" s="26">
        <v>72929</v>
      </c>
      <c r="BD1420" s="26">
        <v>9478</v>
      </c>
    </row>
    <row r="1421" spans="1:56" x14ac:dyDescent="0.15">
      <c r="A1421" s="38"/>
      <c r="B1421" s="13"/>
      <c r="C1421" s="21">
        <v>620002492</v>
      </c>
      <c r="D1421" s="12" t="s">
        <v>2781</v>
      </c>
      <c r="E1421" s="22" t="s">
        <v>106</v>
      </c>
      <c r="F1421" s="12" t="s">
        <v>2782</v>
      </c>
      <c r="G1421" s="23">
        <v>3939.4</v>
      </c>
      <c r="H1421" s="24">
        <v>0</v>
      </c>
      <c r="I1421" s="25">
        <v>2648831.0599999991</v>
      </c>
      <c r="J1421" s="26">
        <v>119733.54</v>
      </c>
      <c r="K1421" s="26">
        <v>47475.12</v>
      </c>
      <c r="L1421" s="26">
        <v>20134.5</v>
      </c>
      <c r="M1421" s="26">
        <v>27941.8</v>
      </c>
      <c r="N1421" s="26">
        <v>26571.64</v>
      </c>
      <c r="O1421" s="26">
        <v>20804</v>
      </c>
      <c r="P1421" s="26">
        <v>34677.980000000003</v>
      </c>
      <c r="Q1421" s="26">
        <v>73549.876000000004</v>
      </c>
      <c r="R1421" s="26">
        <v>17697.583999999999</v>
      </c>
      <c r="S1421" s="26">
        <v>25738.527999999998</v>
      </c>
      <c r="T1421" s="26">
        <v>161577.92000000001</v>
      </c>
      <c r="U1421" s="26">
        <v>110240.86</v>
      </c>
      <c r="V1421" s="26">
        <v>354241.2</v>
      </c>
      <c r="W1421" s="26">
        <v>152109.48800000001</v>
      </c>
      <c r="X1421" s="26">
        <v>40343.5</v>
      </c>
      <c r="Y1421" s="26">
        <v>37853.199999999997</v>
      </c>
      <c r="Z1421" s="26">
        <v>29534.959999999999</v>
      </c>
      <c r="AA1421" s="26">
        <v>23957.518</v>
      </c>
      <c r="AB1421" s="26">
        <v>18217.400000000001</v>
      </c>
      <c r="AC1421" s="26">
        <v>37712.544000000002</v>
      </c>
      <c r="AD1421" s="26">
        <v>40758.548000000003</v>
      </c>
      <c r="AE1421" s="26">
        <v>54610.2</v>
      </c>
      <c r="AF1421" s="26">
        <v>134653.99600000001</v>
      </c>
      <c r="AG1421" s="26">
        <v>25427</v>
      </c>
      <c r="AH1421" s="26">
        <v>25322.2</v>
      </c>
      <c r="AI1421" s="26">
        <v>86860.78</v>
      </c>
      <c r="AJ1421" s="26">
        <v>201749.27799999999</v>
      </c>
      <c r="AK1421" s="26">
        <v>145772.01</v>
      </c>
      <c r="AL1421" s="26">
        <v>9507.7440000000006</v>
      </c>
      <c r="AM1421" s="26">
        <v>21526.186000000002</v>
      </c>
      <c r="AN1421" s="26">
        <v>5823.5</v>
      </c>
      <c r="AO1421" s="26">
        <v>9408</v>
      </c>
      <c r="AP1421" s="26">
        <v>14800.68</v>
      </c>
      <c r="AQ1421" s="26">
        <v>54136.252</v>
      </c>
      <c r="AR1421" s="26">
        <v>31341.5</v>
      </c>
      <c r="AS1421" s="26">
        <v>12651.9</v>
      </c>
      <c r="AT1421" s="26">
        <v>42846</v>
      </c>
      <c r="AU1421" s="26">
        <v>47738.781999999999</v>
      </c>
      <c r="AV1421" s="26">
        <v>8018.5</v>
      </c>
      <c r="AW1421" s="26">
        <v>105444.60400000001</v>
      </c>
      <c r="AX1421" s="26">
        <v>15532.32</v>
      </c>
      <c r="AY1421" s="26">
        <v>30815.4</v>
      </c>
      <c r="AZ1421" s="26">
        <v>26571</v>
      </c>
      <c r="BA1421" s="26">
        <v>32555.599999999999</v>
      </c>
      <c r="BB1421" s="26">
        <v>17709.900000000001</v>
      </c>
      <c r="BC1421" s="26">
        <v>32182.9</v>
      </c>
      <c r="BD1421" s="26">
        <v>34953.122000000003</v>
      </c>
    </row>
    <row r="1422" spans="1:56" x14ac:dyDescent="0.15">
      <c r="A1422" s="38"/>
      <c r="B1422" s="13"/>
      <c r="C1422" s="21">
        <v>621954301</v>
      </c>
      <c r="D1422" s="12" t="s">
        <v>2869</v>
      </c>
      <c r="E1422" s="22" t="s">
        <v>106</v>
      </c>
      <c r="F1422" s="12" t="s">
        <v>2870</v>
      </c>
      <c r="G1422" s="23">
        <v>1770</v>
      </c>
      <c r="H1422" s="24">
        <v>0</v>
      </c>
      <c r="I1422" s="25">
        <v>2555053.5570000005</v>
      </c>
      <c r="J1422" s="26">
        <v>99677.6</v>
      </c>
      <c r="K1422" s="26">
        <v>13612.95</v>
      </c>
      <c r="L1422" s="26">
        <v>17394.25</v>
      </c>
      <c r="M1422" s="26">
        <v>30532.55</v>
      </c>
      <c r="N1422" s="26">
        <v>17448.45</v>
      </c>
      <c r="O1422" s="26">
        <v>18578.7</v>
      </c>
      <c r="P1422" s="26">
        <v>23007.22</v>
      </c>
      <c r="Q1422" s="26">
        <v>62755.65</v>
      </c>
      <c r="R1422" s="26">
        <v>28074.77</v>
      </c>
      <c r="S1422" s="26">
        <v>36229.985000000001</v>
      </c>
      <c r="T1422" s="26">
        <v>147122.9</v>
      </c>
      <c r="U1422" s="26">
        <v>78839.67</v>
      </c>
      <c r="V1422" s="26">
        <v>379185.7</v>
      </c>
      <c r="W1422" s="26">
        <v>161935.005</v>
      </c>
      <c r="X1422" s="26">
        <v>27821.35</v>
      </c>
      <c r="Y1422" s="26">
        <v>20877.599999999999</v>
      </c>
      <c r="Z1422" s="26">
        <v>34471.724999999999</v>
      </c>
      <c r="AA1422" s="26">
        <v>9451.75</v>
      </c>
      <c r="AB1422" s="26">
        <v>16274.85</v>
      </c>
      <c r="AC1422" s="26">
        <v>51858.1</v>
      </c>
      <c r="AD1422" s="26">
        <v>46899.464999999997</v>
      </c>
      <c r="AE1422" s="26">
        <v>62016.5</v>
      </c>
      <c r="AF1422" s="26">
        <v>130347.942</v>
      </c>
      <c r="AG1422" s="26">
        <v>34728.71</v>
      </c>
      <c r="AH1422" s="26">
        <v>41777.699999999997</v>
      </c>
      <c r="AI1422" s="26">
        <v>73167.264999999999</v>
      </c>
      <c r="AJ1422" s="26">
        <v>243890.18100000001</v>
      </c>
      <c r="AK1422" s="26">
        <v>121353.05</v>
      </c>
      <c r="AL1422" s="26">
        <v>4628.05</v>
      </c>
      <c r="AM1422" s="26">
        <v>18252.45</v>
      </c>
      <c r="AN1422" s="26">
        <v>17193.900000000001</v>
      </c>
      <c r="AO1422" s="26">
        <v>9948.4</v>
      </c>
      <c r="AP1422" s="26">
        <v>20972.62</v>
      </c>
      <c r="AQ1422" s="26">
        <v>55311.25</v>
      </c>
      <c r="AR1422" s="26">
        <v>20283.63</v>
      </c>
      <c r="AS1422" s="26">
        <v>12049</v>
      </c>
      <c r="AT1422" s="26">
        <v>16123.7</v>
      </c>
      <c r="AU1422" s="26">
        <v>36845.230000000003</v>
      </c>
      <c r="AV1422" s="26">
        <v>10560.4</v>
      </c>
      <c r="AW1422" s="26">
        <v>106489.414</v>
      </c>
      <c r="AX1422" s="26">
        <v>20640.25</v>
      </c>
      <c r="AY1422" s="26">
        <v>32326.9</v>
      </c>
      <c r="AZ1422" s="26">
        <v>26114.2</v>
      </c>
      <c r="BA1422" s="26">
        <v>25576.25</v>
      </c>
      <c r="BB1422" s="26">
        <v>27987.325000000001</v>
      </c>
      <c r="BC1422" s="26">
        <v>24808.2</v>
      </c>
      <c r="BD1422" s="26">
        <v>39610.800000000003</v>
      </c>
    </row>
    <row r="1423" spans="1:56" x14ac:dyDescent="0.15">
      <c r="A1423" s="38"/>
      <c r="B1423" s="13"/>
      <c r="C1423" s="21">
        <v>620359501</v>
      </c>
      <c r="D1423" s="12" t="s">
        <v>2843</v>
      </c>
      <c r="E1423" s="22" t="s">
        <v>106</v>
      </c>
      <c r="F1423" s="12" t="s">
        <v>2844</v>
      </c>
      <c r="G1423" s="23">
        <v>8.5</v>
      </c>
      <c r="H1423" s="24">
        <v>1</v>
      </c>
      <c r="I1423" s="25">
        <v>2519659.4000000004</v>
      </c>
      <c r="J1423" s="26">
        <v>106579.75</v>
      </c>
      <c r="K1423" s="26">
        <v>47920</v>
      </c>
      <c r="L1423" s="26">
        <v>40552</v>
      </c>
      <c r="M1423" s="26">
        <v>43910</v>
      </c>
      <c r="N1423" s="26">
        <v>28692</v>
      </c>
      <c r="O1423" s="26">
        <v>25599</v>
      </c>
      <c r="P1423" s="26">
        <v>37243</v>
      </c>
      <c r="Q1423" s="26">
        <v>36137</v>
      </c>
      <c r="R1423" s="26">
        <v>29398.5</v>
      </c>
      <c r="S1423" s="26">
        <v>30539</v>
      </c>
      <c r="T1423" s="26">
        <v>132915</v>
      </c>
      <c r="U1423" s="26">
        <v>101890.5</v>
      </c>
      <c r="V1423" s="26">
        <v>302863.5</v>
      </c>
      <c r="W1423" s="26">
        <v>157983</v>
      </c>
      <c r="X1423" s="26">
        <v>79147.5</v>
      </c>
      <c r="Y1423" s="26">
        <v>3152</v>
      </c>
      <c r="Z1423" s="26">
        <v>28641.5</v>
      </c>
      <c r="AA1423" s="26">
        <v>5203.6000000000004</v>
      </c>
      <c r="AB1423" s="26">
        <v>10827</v>
      </c>
      <c r="AC1423" s="26">
        <v>51010</v>
      </c>
      <c r="AD1423" s="26">
        <v>38731.5</v>
      </c>
      <c r="AE1423" s="26">
        <v>87717.5</v>
      </c>
      <c r="AF1423" s="26">
        <v>96875.5</v>
      </c>
      <c r="AG1423" s="26">
        <v>23196</v>
      </c>
      <c r="AH1423" s="26">
        <v>10518</v>
      </c>
      <c r="AI1423" s="26">
        <v>50941</v>
      </c>
      <c r="AJ1423" s="26">
        <v>143745.79999999999</v>
      </c>
      <c r="AK1423" s="26">
        <v>82597.5</v>
      </c>
      <c r="AL1423" s="26">
        <v>18189.5</v>
      </c>
      <c r="AM1423" s="26">
        <v>14406</v>
      </c>
      <c r="AN1423" s="26">
        <v>25379</v>
      </c>
      <c r="AO1423" s="26">
        <v>35794</v>
      </c>
      <c r="AP1423" s="26">
        <v>47025.75</v>
      </c>
      <c r="AQ1423" s="26">
        <v>98028.5</v>
      </c>
      <c r="AR1423" s="26">
        <v>57892.5</v>
      </c>
      <c r="AS1423" s="26">
        <v>8987</v>
      </c>
      <c r="AT1423" s="26">
        <v>19399</v>
      </c>
      <c r="AU1423" s="26">
        <v>31860.5</v>
      </c>
      <c r="AV1423" s="26">
        <v>15933</v>
      </c>
      <c r="AW1423" s="26">
        <v>97884.5</v>
      </c>
      <c r="AX1423" s="26">
        <v>28386.5</v>
      </c>
      <c r="AY1423" s="26">
        <v>45262</v>
      </c>
      <c r="AZ1423" s="26">
        <v>26441</v>
      </c>
      <c r="BA1423" s="26">
        <v>41412.5</v>
      </c>
      <c r="BB1423" s="26">
        <v>23110.5</v>
      </c>
      <c r="BC1423" s="26">
        <v>43681.5</v>
      </c>
      <c r="BD1423" s="26">
        <v>6059.5</v>
      </c>
    </row>
    <row r="1424" spans="1:56" x14ac:dyDescent="0.15">
      <c r="A1424" s="38"/>
      <c r="B1424" s="13"/>
      <c r="C1424" s="21">
        <v>621264401</v>
      </c>
      <c r="D1424" s="12" t="s">
        <v>2851</v>
      </c>
      <c r="E1424" s="22" t="s">
        <v>106</v>
      </c>
      <c r="F1424" s="12" t="s">
        <v>2852</v>
      </c>
      <c r="G1424" s="23">
        <v>9.6</v>
      </c>
      <c r="H1424" s="24">
        <v>1</v>
      </c>
      <c r="I1424" s="25">
        <v>2391357.5</v>
      </c>
      <c r="J1424" s="26">
        <v>257949</v>
      </c>
      <c r="K1424" s="26">
        <v>9376</v>
      </c>
      <c r="L1424" s="26">
        <v>8939</v>
      </c>
      <c r="M1424" s="26">
        <v>10698</v>
      </c>
      <c r="N1424" s="26" t="s">
        <v>9438</v>
      </c>
      <c r="O1424" s="26">
        <v>7579</v>
      </c>
      <c r="P1424" s="26">
        <v>3866</v>
      </c>
      <c r="Q1424" s="26">
        <v>6389</v>
      </c>
      <c r="R1424" s="26">
        <v>17969</v>
      </c>
      <c r="S1424" s="26">
        <v>3088</v>
      </c>
      <c r="T1424" s="26">
        <v>173587</v>
      </c>
      <c r="U1424" s="26">
        <v>14296</v>
      </c>
      <c r="V1424" s="26">
        <v>101470.5</v>
      </c>
      <c r="W1424" s="26">
        <v>22407</v>
      </c>
      <c r="X1424" s="26">
        <v>153580</v>
      </c>
      <c r="Y1424" s="26" t="s">
        <v>9438</v>
      </c>
      <c r="Z1424" s="26" t="s">
        <v>9438</v>
      </c>
      <c r="AA1424" s="26" t="s">
        <v>9438</v>
      </c>
      <c r="AB1424" s="26">
        <v>1092</v>
      </c>
      <c r="AC1424" s="26">
        <v>798956</v>
      </c>
      <c r="AD1424" s="26">
        <v>28607</v>
      </c>
      <c r="AE1424" s="26">
        <v>10751</v>
      </c>
      <c r="AF1424" s="26">
        <v>125393</v>
      </c>
      <c r="AG1424" s="26">
        <v>20455</v>
      </c>
      <c r="AH1424" s="26" t="s">
        <v>9438</v>
      </c>
      <c r="AI1424" s="26">
        <v>3191</v>
      </c>
      <c r="AJ1424" s="26">
        <v>88519</v>
      </c>
      <c r="AK1424" s="26">
        <v>86167</v>
      </c>
      <c r="AL1424" s="26">
        <v>16671</v>
      </c>
      <c r="AM1424" s="26">
        <v>10699</v>
      </c>
      <c r="AN1424" s="26">
        <v>6894</v>
      </c>
      <c r="AO1424" s="26" t="s">
        <v>9438</v>
      </c>
      <c r="AP1424" s="26">
        <v>73511</v>
      </c>
      <c r="AQ1424" s="26">
        <v>3984</v>
      </c>
      <c r="AR1424" s="26">
        <v>1665</v>
      </c>
      <c r="AS1424" s="26" t="s">
        <v>9438</v>
      </c>
      <c r="AT1424" s="26" t="s">
        <v>9438</v>
      </c>
      <c r="AU1424" s="26" t="s">
        <v>9438</v>
      </c>
      <c r="AV1424" s="26">
        <v>6634</v>
      </c>
      <c r="AW1424" s="26">
        <v>38315</v>
      </c>
      <c r="AX1424" s="26">
        <v>91647</v>
      </c>
      <c r="AY1424" s="26" t="s">
        <v>9438</v>
      </c>
      <c r="AZ1424" s="26">
        <v>66053</v>
      </c>
      <c r="BA1424" s="26">
        <v>26460</v>
      </c>
      <c r="BB1424" s="26">
        <v>4390</v>
      </c>
      <c r="BC1424" s="26">
        <v>70221</v>
      </c>
      <c r="BD1424" s="26">
        <v>18823</v>
      </c>
    </row>
    <row r="1425" spans="1:56" x14ac:dyDescent="0.15">
      <c r="A1425" s="38"/>
      <c r="B1425" s="13"/>
      <c r="C1425" s="21">
        <v>622702201</v>
      </c>
      <c r="D1425" s="12" t="s">
        <v>2963</v>
      </c>
      <c r="E1425" s="22" t="s">
        <v>106</v>
      </c>
      <c r="F1425" s="12" t="s">
        <v>2964</v>
      </c>
      <c r="G1425" s="23">
        <v>66.7</v>
      </c>
      <c r="H1425" s="24">
        <v>1</v>
      </c>
      <c r="I1425" s="25">
        <v>2317942</v>
      </c>
      <c r="J1425" s="26">
        <v>163005</v>
      </c>
      <c r="K1425" s="26">
        <v>4106</v>
      </c>
      <c r="L1425" s="26">
        <v>27544</v>
      </c>
      <c r="M1425" s="26">
        <v>19060</v>
      </c>
      <c r="N1425" s="26" t="s">
        <v>9438</v>
      </c>
      <c r="O1425" s="26" t="s">
        <v>9438</v>
      </c>
      <c r="P1425" s="26">
        <v>12347</v>
      </c>
      <c r="Q1425" s="26">
        <v>52541</v>
      </c>
      <c r="R1425" s="26">
        <v>49929</v>
      </c>
      <c r="S1425" s="26">
        <v>13334</v>
      </c>
      <c r="T1425" s="26">
        <v>143183</v>
      </c>
      <c r="U1425" s="26">
        <v>73684</v>
      </c>
      <c r="V1425" s="26">
        <v>181709</v>
      </c>
      <c r="W1425" s="26">
        <v>173302</v>
      </c>
      <c r="X1425" s="26">
        <v>22486</v>
      </c>
      <c r="Y1425" s="26">
        <v>12668</v>
      </c>
      <c r="Z1425" s="26">
        <v>36440</v>
      </c>
      <c r="AA1425" s="26">
        <v>18869</v>
      </c>
      <c r="AB1425" s="26">
        <v>19449</v>
      </c>
      <c r="AC1425" s="26">
        <v>13787</v>
      </c>
      <c r="AD1425" s="26">
        <v>15233</v>
      </c>
      <c r="AE1425" s="26">
        <v>63550</v>
      </c>
      <c r="AF1425" s="26">
        <v>104896</v>
      </c>
      <c r="AG1425" s="26">
        <v>28805</v>
      </c>
      <c r="AH1425" s="26">
        <v>51139</v>
      </c>
      <c r="AI1425" s="26">
        <v>81183</v>
      </c>
      <c r="AJ1425" s="26">
        <v>165355</v>
      </c>
      <c r="AK1425" s="26">
        <v>150226</v>
      </c>
      <c r="AL1425" s="26">
        <v>51829</v>
      </c>
      <c r="AM1425" s="26">
        <v>21513</v>
      </c>
      <c r="AN1425" s="26">
        <v>6479</v>
      </c>
      <c r="AO1425" s="26">
        <v>13573</v>
      </c>
      <c r="AP1425" s="26">
        <v>98359</v>
      </c>
      <c r="AQ1425" s="26">
        <v>58148</v>
      </c>
      <c r="AR1425" s="26">
        <v>47257</v>
      </c>
      <c r="AS1425" s="26">
        <v>32452</v>
      </c>
      <c r="AT1425" s="26">
        <v>21052</v>
      </c>
      <c r="AU1425" s="26">
        <v>17345</v>
      </c>
      <c r="AV1425" s="26">
        <v>42272</v>
      </c>
      <c r="AW1425" s="26">
        <v>86103</v>
      </c>
      <c r="AX1425" s="26">
        <v>10613</v>
      </c>
      <c r="AY1425" s="26">
        <v>21503</v>
      </c>
      <c r="AZ1425" s="26">
        <v>16543</v>
      </c>
      <c r="BA1425" s="26">
        <v>25269</v>
      </c>
      <c r="BB1425" s="26">
        <v>12714</v>
      </c>
      <c r="BC1425" s="26">
        <v>14041</v>
      </c>
      <c r="BD1425" s="26">
        <v>21952</v>
      </c>
    </row>
    <row r="1426" spans="1:56" x14ac:dyDescent="0.15">
      <c r="A1426" s="38"/>
      <c r="B1426" s="13"/>
      <c r="C1426" s="21">
        <v>621932801</v>
      </c>
      <c r="D1426" s="12" t="s">
        <v>2863</v>
      </c>
      <c r="E1426" s="22" t="s">
        <v>106</v>
      </c>
      <c r="F1426" s="12" t="s">
        <v>2864</v>
      </c>
      <c r="G1426" s="23">
        <v>102.5</v>
      </c>
      <c r="H1426" s="24">
        <v>0</v>
      </c>
      <c r="I1426" s="25">
        <v>2207499</v>
      </c>
      <c r="J1426" s="26">
        <v>108542</v>
      </c>
      <c r="K1426" s="26">
        <v>24720</v>
      </c>
      <c r="L1426" s="26">
        <v>16213</v>
      </c>
      <c r="M1426" s="26">
        <v>22199</v>
      </c>
      <c r="N1426" s="26">
        <v>22681</v>
      </c>
      <c r="O1426" s="26">
        <v>8235</v>
      </c>
      <c r="P1426" s="26">
        <v>31073</v>
      </c>
      <c r="Q1426" s="26">
        <v>36832</v>
      </c>
      <c r="R1426" s="26">
        <v>23442</v>
      </c>
      <c r="S1426" s="26">
        <v>28630</v>
      </c>
      <c r="T1426" s="26">
        <v>154735</v>
      </c>
      <c r="U1426" s="26">
        <v>101024</v>
      </c>
      <c r="V1426" s="26">
        <v>323046</v>
      </c>
      <c r="W1426" s="26">
        <v>225813</v>
      </c>
      <c r="X1426" s="26">
        <v>18759</v>
      </c>
      <c r="Y1426" s="26">
        <v>13156</v>
      </c>
      <c r="Z1426" s="26">
        <v>12985</v>
      </c>
      <c r="AA1426" s="26">
        <v>2957</v>
      </c>
      <c r="AB1426" s="26">
        <v>14885</v>
      </c>
      <c r="AC1426" s="26">
        <v>40522</v>
      </c>
      <c r="AD1426" s="26">
        <v>22871</v>
      </c>
      <c r="AE1426" s="26">
        <v>113815</v>
      </c>
      <c r="AF1426" s="26">
        <v>78548</v>
      </c>
      <c r="AG1426" s="26">
        <v>30207</v>
      </c>
      <c r="AH1426" s="26">
        <v>21954</v>
      </c>
      <c r="AI1426" s="26">
        <v>25414</v>
      </c>
      <c r="AJ1426" s="26">
        <v>159211</v>
      </c>
      <c r="AK1426" s="26">
        <v>78473</v>
      </c>
      <c r="AL1426" s="26">
        <v>22538</v>
      </c>
      <c r="AM1426" s="26">
        <v>20847</v>
      </c>
      <c r="AN1426" s="26">
        <v>2408</v>
      </c>
      <c r="AO1426" s="26">
        <v>4452</v>
      </c>
      <c r="AP1426" s="26">
        <v>16282</v>
      </c>
      <c r="AQ1426" s="26">
        <v>54515</v>
      </c>
      <c r="AR1426" s="26">
        <v>20250</v>
      </c>
      <c r="AS1426" s="26">
        <v>7972</v>
      </c>
      <c r="AT1426" s="26">
        <v>27053</v>
      </c>
      <c r="AU1426" s="26">
        <v>29114</v>
      </c>
      <c r="AV1426" s="26">
        <v>13458</v>
      </c>
      <c r="AW1426" s="26">
        <v>78920</v>
      </c>
      <c r="AX1426" s="26">
        <v>25722</v>
      </c>
      <c r="AY1426" s="26">
        <v>33295</v>
      </c>
      <c r="AZ1426" s="26">
        <v>20498</v>
      </c>
      <c r="BA1426" s="26">
        <v>18388</v>
      </c>
      <c r="BB1426" s="26">
        <v>9586</v>
      </c>
      <c r="BC1426" s="26">
        <v>26269</v>
      </c>
      <c r="BD1426" s="26">
        <v>14990</v>
      </c>
    </row>
    <row r="1427" spans="1:56" x14ac:dyDescent="0.15">
      <c r="A1427" s="38"/>
      <c r="B1427" s="13"/>
      <c r="C1427" s="21">
        <v>622444201</v>
      </c>
      <c r="D1427" s="12" t="s">
        <v>2901</v>
      </c>
      <c r="E1427" s="22" t="s">
        <v>106</v>
      </c>
      <c r="F1427" s="12" t="s">
        <v>2902</v>
      </c>
      <c r="G1427" s="23">
        <v>35.5</v>
      </c>
      <c r="H1427" s="24">
        <v>1</v>
      </c>
      <c r="I1427" s="25">
        <v>2088378.5</v>
      </c>
      <c r="J1427" s="26">
        <v>61110.5</v>
      </c>
      <c r="K1427" s="26">
        <v>51095</v>
      </c>
      <c r="L1427" s="26">
        <v>13323</v>
      </c>
      <c r="M1427" s="26">
        <v>54339</v>
      </c>
      <c r="N1427" s="26">
        <v>60748</v>
      </c>
      <c r="O1427" s="26">
        <v>44291</v>
      </c>
      <c r="P1427" s="26">
        <v>43366</v>
      </c>
      <c r="Q1427" s="26">
        <v>21693</v>
      </c>
      <c r="R1427" s="26">
        <v>5582</v>
      </c>
      <c r="S1427" s="26">
        <v>135226</v>
      </c>
      <c r="T1427" s="26">
        <v>65204</v>
      </c>
      <c r="U1427" s="26">
        <v>84315</v>
      </c>
      <c r="V1427" s="26">
        <v>179114</v>
      </c>
      <c r="W1427" s="26">
        <v>88414</v>
      </c>
      <c r="X1427" s="26">
        <v>54266</v>
      </c>
      <c r="Y1427" s="26">
        <v>30086</v>
      </c>
      <c r="Z1427" s="26">
        <v>2974</v>
      </c>
      <c r="AA1427" s="26">
        <v>12599</v>
      </c>
      <c r="AB1427" s="26">
        <v>31176</v>
      </c>
      <c r="AC1427" s="26">
        <v>63930</v>
      </c>
      <c r="AD1427" s="26">
        <v>44802</v>
      </c>
      <c r="AE1427" s="26">
        <v>46952</v>
      </c>
      <c r="AF1427" s="26">
        <v>71194</v>
      </c>
      <c r="AG1427" s="26">
        <v>2733</v>
      </c>
      <c r="AH1427" s="26">
        <v>3191</v>
      </c>
      <c r="AI1427" s="26">
        <v>1004</v>
      </c>
      <c r="AJ1427" s="26">
        <v>35711</v>
      </c>
      <c r="AK1427" s="26">
        <v>8601</v>
      </c>
      <c r="AL1427" s="26">
        <v>1736</v>
      </c>
      <c r="AM1427" s="26" t="s">
        <v>9438</v>
      </c>
      <c r="AN1427" s="26">
        <v>4033</v>
      </c>
      <c r="AO1427" s="26">
        <v>12295</v>
      </c>
      <c r="AP1427" s="26">
        <v>17967</v>
      </c>
      <c r="AQ1427" s="26">
        <v>38322</v>
      </c>
      <c r="AR1427" s="26">
        <v>60485</v>
      </c>
      <c r="AS1427" s="26" t="s">
        <v>9438</v>
      </c>
      <c r="AT1427" s="26">
        <v>32533</v>
      </c>
      <c r="AU1427" s="26">
        <v>53880</v>
      </c>
      <c r="AV1427" s="26">
        <v>22932</v>
      </c>
      <c r="AW1427" s="26">
        <v>164589</v>
      </c>
      <c r="AX1427" s="26">
        <v>74306</v>
      </c>
      <c r="AY1427" s="26">
        <v>4369</v>
      </c>
      <c r="AZ1427" s="26">
        <v>84729</v>
      </c>
      <c r="BA1427" s="26">
        <v>82983</v>
      </c>
      <c r="BB1427" s="26">
        <v>11828</v>
      </c>
      <c r="BC1427" s="26">
        <v>57680</v>
      </c>
      <c r="BD1427" s="26">
        <v>45580</v>
      </c>
    </row>
    <row r="1428" spans="1:56" x14ac:dyDescent="0.15">
      <c r="A1428" s="38"/>
      <c r="B1428" s="13"/>
      <c r="C1428" s="21">
        <v>620351703</v>
      </c>
      <c r="D1428" s="12" t="s">
        <v>2819</v>
      </c>
      <c r="E1428" s="22" t="s">
        <v>106</v>
      </c>
      <c r="F1428" s="12" t="s">
        <v>2820</v>
      </c>
      <c r="G1428" s="23">
        <v>5.6</v>
      </c>
      <c r="H1428" s="24">
        <v>1</v>
      </c>
      <c r="I1428" s="25">
        <v>2085362</v>
      </c>
      <c r="J1428" s="26">
        <v>146998</v>
      </c>
      <c r="K1428" s="26">
        <v>14185</v>
      </c>
      <c r="L1428" s="26">
        <v>74730</v>
      </c>
      <c r="M1428" s="26">
        <v>50303</v>
      </c>
      <c r="N1428" s="26">
        <v>10377</v>
      </c>
      <c r="O1428" s="26">
        <v>63885</v>
      </c>
      <c r="P1428" s="26">
        <v>37975</v>
      </c>
      <c r="Q1428" s="26">
        <v>62778</v>
      </c>
      <c r="R1428" s="26">
        <v>16000</v>
      </c>
      <c r="S1428" s="26">
        <v>61528</v>
      </c>
      <c r="T1428" s="26">
        <v>105632</v>
      </c>
      <c r="U1428" s="26">
        <v>36938</v>
      </c>
      <c r="V1428" s="26">
        <v>91725</v>
      </c>
      <c r="W1428" s="26">
        <v>29792</v>
      </c>
      <c r="X1428" s="26">
        <v>144684</v>
      </c>
      <c r="Y1428" s="26">
        <v>21410</v>
      </c>
      <c r="Z1428" s="26">
        <v>8268</v>
      </c>
      <c r="AA1428" s="26">
        <v>18285</v>
      </c>
      <c r="AB1428" s="26">
        <v>8699</v>
      </c>
      <c r="AC1428" s="26">
        <v>53215</v>
      </c>
      <c r="AD1428" s="26">
        <v>13921</v>
      </c>
      <c r="AE1428" s="26">
        <v>87516</v>
      </c>
      <c r="AF1428" s="26">
        <v>109620</v>
      </c>
      <c r="AG1428" s="26">
        <v>17336</v>
      </c>
      <c r="AH1428" s="26">
        <v>15198</v>
      </c>
      <c r="AI1428" s="26">
        <v>29389</v>
      </c>
      <c r="AJ1428" s="26">
        <v>63844</v>
      </c>
      <c r="AK1428" s="26">
        <v>73169</v>
      </c>
      <c r="AL1428" s="26">
        <v>20185</v>
      </c>
      <c r="AM1428" s="26">
        <v>5392</v>
      </c>
      <c r="AN1428" s="26">
        <v>2685</v>
      </c>
      <c r="AO1428" s="26">
        <v>23565</v>
      </c>
      <c r="AP1428" s="26">
        <v>128075</v>
      </c>
      <c r="AQ1428" s="26">
        <v>15868</v>
      </c>
      <c r="AR1428" s="26">
        <v>9013</v>
      </c>
      <c r="AS1428" s="26">
        <v>20869</v>
      </c>
      <c r="AT1428" s="26">
        <v>33530</v>
      </c>
      <c r="AU1428" s="26">
        <v>61748</v>
      </c>
      <c r="AV1428" s="26">
        <v>7483</v>
      </c>
      <c r="AW1428" s="26">
        <v>55128</v>
      </c>
      <c r="AX1428" s="26">
        <v>8031</v>
      </c>
      <c r="AY1428" s="26">
        <v>50934</v>
      </c>
      <c r="AZ1428" s="26">
        <v>35527</v>
      </c>
      <c r="BA1428" s="26">
        <v>86829</v>
      </c>
      <c r="BB1428" s="26">
        <v>28807</v>
      </c>
      <c r="BC1428" s="26">
        <v>20839</v>
      </c>
      <c r="BD1428" s="26">
        <v>3454</v>
      </c>
    </row>
    <row r="1429" spans="1:56" x14ac:dyDescent="0.15">
      <c r="A1429" s="38"/>
      <c r="B1429" s="13"/>
      <c r="C1429" s="21">
        <v>622447601</v>
      </c>
      <c r="D1429" s="12" t="s">
        <v>2907</v>
      </c>
      <c r="E1429" s="22" t="s">
        <v>106</v>
      </c>
      <c r="F1429" s="12" t="s">
        <v>2908</v>
      </c>
      <c r="G1429" s="23">
        <v>34.4</v>
      </c>
      <c r="H1429" s="24">
        <v>1</v>
      </c>
      <c r="I1429" s="25">
        <v>2057991.5</v>
      </c>
      <c r="J1429" s="26">
        <v>116802</v>
      </c>
      <c r="K1429" s="26">
        <v>29519</v>
      </c>
      <c r="L1429" s="26">
        <v>5983</v>
      </c>
      <c r="M1429" s="26">
        <v>51652</v>
      </c>
      <c r="N1429" s="26">
        <v>12692</v>
      </c>
      <c r="O1429" s="26">
        <v>31838</v>
      </c>
      <c r="P1429" s="26">
        <v>13779.5</v>
      </c>
      <c r="Q1429" s="26">
        <v>61499</v>
      </c>
      <c r="R1429" s="26">
        <v>73020</v>
      </c>
      <c r="S1429" s="26">
        <v>14638</v>
      </c>
      <c r="T1429" s="26">
        <v>107123</v>
      </c>
      <c r="U1429" s="26">
        <v>120044</v>
      </c>
      <c r="V1429" s="26">
        <v>295653</v>
      </c>
      <c r="W1429" s="26">
        <v>141794</v>
      </c>
      <c r="X1429" s="26">
        <v>37484</v>
      </c>
      <c r="Y1429" s="26">
        <v>23006</v>
      </c>
      <c r="Z1429" s="26">
        <v>22455</v>
      </c>
      <c r="AA1429" s="26">
        <v>19331</v>
      </c>
      <c r="AB1429" s="26">
        <v>12801</v>
      </c>
      <c r="AC1429" s="26">
        <v>47472</v>
      </c>
      <c r="AD1429" s="26">
        <v>26681</v>
      </c>
      <c r="AE1429" s="26">
        <v>147133</v>
      </c>
      <c r="AF1429" s="26">
        <v>129951</v>
      </c>
      <c r="AG1429" s="26">
        <v>19918</v>
      </c>
      <c r="AH1429" s="26">
        <v>28742</v>
      </c>
      <c r="AI1429" s="26">
        <v>12181</v>
      </c>
      <c r="AJ1429" s="26">
        <v>108155</v>
      </c>
      <c r="AK1429" s="26">
        <v>27683</v>
      </c>
      <c r="AL1429" s="26">
        <v>10327</v>
      </c>
      <c r="AM1429" s="26">
        <v>1859</v>
      </c>
      <c r="AN1429" s="26">
        <v>6934</v>
      </c>
      <c r="AO1429" s="26">
        <v>12602</v>
      </c>
      <c r="AP1429" s="26">
        <v>31518</v>
      </c>
      <c r="AQ1429" s="26">
        <v>21170</v>
      </c>
      <c r="AR1429" s="26">
        <v>15896</v>
      </c>
      <c r="AS1429" s="26">
        <v>4510</v>
      </c>
      <c r="AT1429" s="26">
        <v>4777</v>
      </c>
      <c r="AU1429" s="26">
        <v>4781</v>
      </c>
      <c r="AV1429" s="26">
        <v>2159</v>
      </c>
      <c r="AW1429" s="26">
        <v>67597</v>
      </c>
      <c r="AX1429" s="26">
        <v>28194</v>
      </c>
      <c r="AY1429" s="26">
        <v>20920</v>
      </c>
      <c r="AZ1429" s="26">
        <v>12256</v>
      </c>
      <c r="BA1429" s="26">
        <v>12862</v>
      </c>
      <c r="BB1429" s="26">
        <v>6112</v>
      </c>
      <c r="BC1429" s="26">
        <v>26690</v>
      </c>
      <c r="BD1429" s="26">
        <v>27798</v>
      </c>
    </row>
    <row r="1430" spans="1:56" x14ac:dyDescent="0.15">
      <c r="A1430" s="38"/>
      <c r="B1430" s="13"/>
      <c r="C1430" s="21">
        <v>620006781</v>
      </c>
      <c r="D1430" s="12" t="s">
        <v>2805</v>
      </c>
      <c r="E1430" s="22" t="s">
        <v>106</v>
      </c>
      <c r="F1430" s="12" t="s">
        <v>2806</v>
      </c>
      <c r="G1430" s="23">
        <v>1240.2</v>
      </c>
      <c r="H1430" s="24">
        <v>0</v>
      </c>
      <c r="I1430" s="25">
        <v>2048315.3409999998</v>
      </c>
      <c r="J1430" s="26">
        <v>105679.63</v>
      </c>
      <c r="K1430" s="26">
        <v>35284.300000000003</v>
      </c>
      <c r="L1430" s="26">
        <v>14517.9</v>
      </c>
      <c r="M1430" s="26">
        <v>23725.8</v>
      </c>
      <c r="N1430" s="26">
        <v>13170.85</v>
      </c>
      <c r="O1430" s="26">
        <v>8988.2000000000007</v>
      </c>
      <c r="P1430" s="26">
        <v>30177.85</v>
      </c>
      <c r="Q1430" s="26">
        <v>47169.1</v>
      </c>
      <c r="R1430" s="26">
        <v>33034.33</v>
      </c>
      <c r="S1430" s="26">
        <v>20599.955000000002</v>
      </c>
      <c r="T1430" s="26">
        <v>116427.75</v>
      </c>
      <c r="U1430" s="26">
        <v>102999.02499999999</v>
      </c>
      <c r="V1430" s="26">
        <v>304898.08</v>
      </c>
      <c r="W1430" s="26">
        <v>116861.3625</v>
      </c>
      <c r="X1430" s="26">
        <v>17077.014999999999</v>
      </c>
      <c r="Y1430" s="26">
        <v>22272.5</v>
      </c>
      <c r="Z1430" s="26">
        <v>20816</v>
      </c>
      <c r="AA1430" s="26">
        <v>11335.48</v>
      </c>
      <c r="AB1430" s="26">
        <v>7524</v>
      </c>
      <c r="AC1430" s="26">
        <v>39312.400000000001</v>
      </c>
      <c r="AD1430" s="26">
        <v>30115.55</v>
      </c>
      <c r="AE1430" s="26">
        <v>60951.75</v>
      </c>
      <c r="AF1430" s="26">
        <v>77922.7</v>
      </c>
      <c r="AG1430" s="26">
        <v>38392.915000000001</v>
      </c>
      <c r="AH1430" s="26">
        <v>8324.7999999999993</v>
      </c>
      <c r="AI1430" s="26">
        <v>41839.870000000003</v>
      </c>
      <c r="AJ1430" s="26">
        <v>147818.04500000001</v>
      </c>
      <c r="AK1430" s="26">
        <v>128770.02</v>
      </c>
      <c r="AL1430" s="26">
        <v>5652.8</v>
      </c>
      <c r="AM1430" s="26">
        <v>8514.9</v>
      </c>
      <c r="AN1430" s="26">
        <v>11151.7</v>
      </c>
      <c r="AO1430" s="26">
        <v>16479.5</v>
      </c>
      <c r="AP1430" s="26">
        <v>23429.200000000001</v>
      </c>
      <c r="AQ1430" s="26">
        <v>31772.5</v>
      </c>
      <c r="AR1430" s="26">
        <v>37422.050000000003</v>
      </c>
      <c r="AS1430" s="26">
        <v>6550</v>
      </c>
      <c r="AT1430" s="26">
        <v>16826.5</v>
      </c>
      <c r="AU1430" s="26">
        <v>24662.738000000001</v>
      </c>
      <c r="AV1430" s="26">
        <v>16135.95</v>
      </c>
      <c r="AW1430" s="26">
        <v>74807.687999999995</v>
      </c>
      <c r="AX1430" s="26">
        <v>11099.91</v>
      </c>
      <c r="AY1430" s="26">
        <v>22470</v>
      </c>
      <c r="AZ1430" s="26">
        <v>18133.904999999999</v>
      </c>
      <c r="BA1430" s="26">
        <v>20508.5</v>
      </c>
      <c r="BB1430" s="26">
        <v>11382</v>
      </c>
      <c r="BC1430" s="26">
        <v>22009.45</v>
      </c>
      <c r="BD1430" s="26">
        <v>43298.872499999998</v>
      </c>
    </row>
    <row r="1431" spans="1:56" x14ac:dyDescent="0.15">
      <c r="A1431" s="38"/>
      <c r="B1431" s="13"/>
      <c r="C1431" s="21">
        <v>622442401</v>
      </c>
      <c r="D1431" s="12" t="s">
        <v>2899</v>
      </c>
      <c r="E1431" s="22" t="s">
        <v>106</v>
      </c>
      <c r="F1431" s="12" t="s">
        <v>2900</v>
      </c>
      <c r="G1431" s="23">
        <v>261.2</v>
      </c>
      <c r="H1431" s="24">
        <v>0</v>
      </c>
      <c r="I1431" s="25">
        <v>2010083</v>
      </c>
      <c r="J1431" s="26">
        <v>127198</v>
      </c>
      <c r="K1431" s="26">
        <v>33588</v>
      </c>
      <c r="L1431" s="26">
        <v>26734</v>
      </c>
      <c r="M1431" s="26">
        <v>32359</v>
      </c>
      <c r="N1431" s="26">
        <v>7264</v>
      </c>
      <c r="O1431" s="26">
        <v>34050</v>
      </c>
      <c r="P1431" s="26">
        <v>37706</v>
      </c>
      <c r="Q1431" s="26">
        <v>44820</v>
      </c>
      <c r="R1431" s="26">
        <v>19845</v>
      </c>
      <c r="S1431" s="26">
        <v>57371</v>
      </c>
      <c r="T1431" s="26">
        <v>109403</v>
      </c>
      <c r="U1431" s="26">
        <v>106225</v>
      </c>
      <c r="V1431" s="26">
        <v>255629</v>
      </c>
      <c r="W1431" s="26">
        <v>208424</v>
      </c>
      <c r="X1431" s="26">
        <v>14513</v>
      </c>
      <c r="Y1431" s="26">
        <v>4594</v>
      </c>
      <c r="Z1431" s="26">
        <v>12537</v>
      </c>
      <c r="AA1431" s="26">
        <v>1218</v>
      </c>
      <c r="AB1431" s="26">
        <v>23795</v>
      </c>
      <c r="AC1431" s="26">
        <v>32413</v>
      </c>
      <c r="AD1431" s="26">
        <v>11772</v>
      </c>
      <c r="AE1431" s="26">
        <v>62542</v>
      </c>
      <c r="AF1431" s="26">
        <v>73198</v>
      </c>
      <c r="AG1431" s="26">
        <v>15834</v>
      </c>
      <c r="AH1431" s="26">
        <v>18138</v>
      </c>
      <c r="AI1431" s="26">
        <v>22084</v>
      </c>
      <c r="AJ1431" s="26">
        <v>143625</v>
      </c>
      <c r="AK1431" s="26">
        <v>61445</v>
      </c>
      <c r="AL1431" s="26">
        <v>13080</v>
      </c>
      <c r="AM1431" s="26">
        <v>23501</v>
      </c>
      <c r="AN1431" s="26">
        <v>13893</v>
      </c>
      <c r="AO1431" s="26">
        <v>5510</v>
      </c>
      <c r="AP1431" s="26">
        <v>15697</v>
      </c>
      <c r="AQ1431" s="26">
        <v>41503</v>
      </c>
      <c r="AR1431" s="26">
        <v>14685</v>
      </c>
      <c r="AS1431" s="26">
        <v>1948</v>
      </c>
      <c r="AT1431" s="26">
        <v>18447</v>
      </c>
      <c r="AU1431" s="26">
        <v>12318</v>
      </c>
      <c r="AV1431" s="26">
        <v>19354</v>
      </c>
      <c r="AW1431" s="26">
        <v>55290</v>
      </c>
      <c r="AX1431" s="26">
        <v>15393</v>
      </c>
      <c r="AY1431" s="26">
        <v>30471</v>
      </c>
      <c r="AZ1431" s="26">
        <v>21953</v>
      </c>
      <c r="BA1431" s="26">
        <v>27962</v>
      </c>
      <c r="BB1431" s="26">
        <v>26453</v>
      </c>
      <c r="BC1431" s="26">
        <v>24487</v>
      </c>
      <c r="BD1431" s="26">
        <v>29814</v>
      </c>
    </row>
    <row r="1432" spans="1:56" x14ac:dyDescent="0.15">
      <c r="A1432" s="38"/>
      <c r="B1432" s="13"/>
      <c r="C1432" s="21">
        <v>622461401</v>
      </c>
      <c r="D1432" s="12" t="s">
        <v>2927</v>
      </c>
      <c r="E1432" s="22" t="s">
        <v>106</v>
      </c>
      <c r="F1432" s="12" t="s">
        <v>2928</v>
      </c>
      <c r="G1432" s="23">
        <v>52</v>
      </c>
      <c r="H1432" s="24">
        <v>1</v>
      </c>
      <c r="I1432" s="25">
        <v>1941380</v>
      </c>
      <c r="J1432" s="26">
        <v>100582</v>
      </c>
      <c r="K1432" s="26">
        <v>48265</v>
      </c>
      <c r="L1432" s="26">
        <v>70513</v>
      </c>
      <c r="M1432" s="26">
        <v>25355</v>
      </c>
      <c r="N1432" s="26">
        <v>15594</v>
      </c>
      <c r="O1432" s="26">
        <v>1659</v>
      </c>
      <c r="P1432" s="26">
        <v>28535</v>
      </c>
      <c r="Q1432" s="26">
        <v>31877</v>
      </c>
      <c r="R1432" s="26">
        <v>45136</v>
      </c>
      <c r="S1432" s="26">
        <v>32281</v>
      </c>
      <c r="T1432" s="26">
        <v>159849</v>
      </c>
      <c r="U1432" s="26">
        <v>69128.5</v>
      </c>
      <c r="V1432" s="26">
        <v>101775</v>
      </c>
      <c r="W1432" s="26">
        <v>129994</v>
      </c>
      <c r="X1432" s="26">
        <v>18335</v>
      </c>
      <c r="Y1432" s="26">
        <v>55554</v>
      </c>
      <c r="Z1432" s="26">
        <v>2090</v>
      </c>
      <c r="AA1432" s="26" t="s">
        <v>9438</v>
      </c>
      <c r="AB1432" s="26">
        <v>1242</v>
      </c>
      <c r="AC1432" s="26">
        <v>17390</v>
      </c>
      <c r="AD1432" s="26">
        <v>10489</v>
      </c>
      <c r="AE1432" s="26">
        <v>55685</v>
      </c>
      <c r="AF1432" s="26">
        <v>117996</v>
      </c>
      <c r="AG1432" s="26">
        <v>110105</v>
      </c>
      <c r="AH1432" s="26">
        <v>8393</v>
      </c>
      <c r="AI1432" s="26">
        <v>49096</v>
      </c>
      <c r="AJ1432" s="26">
        <v>73504</v>
      </c>
      <c r="AK1432" s="26">
        <v>62188.5</v>
      </c>
      <c r="AL1432" s="26">
        <v>77787</v>
      </c>
      <c r="AM1432" s="26">
        <v>60834</v>
      </c>
      <c r="AN1432" s="26">
        <v>2795</v>
      </c>
      <c r="AO1432" s="26">
        <v>1005</v>
      </c>
      <c r="AP1432" s="26">
        <v>18366</v>
      </c>
      <c r="AQ1432" s="26">
        <v>151779</v>
      </c>
      <c r="AR1432" s="26">
        <v>2497</v>
      </c>
      <c r="AS1432" s="26">
        <v>2939</v>
      </c>
      <c r="AT1432" s="26">
        <v>6543</v>
      </c>
      <c r="AU1432" s="26">
        <v>4833</v>
      </c>
      <c r="AV1432" s="26">
        <v>3805</v>
      </c>
      <c r="AW1432" s="26">
        <v>58805</v>
      </c>
      <c r="AX1432" s="26" t="s">
        <v>9438</v>
      </c>
      <c r="AY1432" s="26">
        <v>1663</v>
      </c>
      <c r="AZ1432" s="26">
        <v>14001</v>
      </c>
      <c r="BA1432" s="26">
        <v>11190</v>
      </c>
      <c r="BB1432" s="26">
        <v>33068</v>
      </c>
      <c r="BC1432" s="26">
        <v>14749</v>
      </c>
      <c r="BD1432" s="26">
        <v>31760</v>
      </c>
    </row>
    <row r="1433" spans="1:56" x14ac:dyDescent="0.15">
      <c r="A1433" s="38"/>
      <c r="B1433" s="13"/>
      <c r="C1433" s="21">
        <v>622444301</v>
      </c>
      <c r="D1433" s="12" t="s">
        <v>2903</v>
      </c>
      <c r="E1433" s="22" t="s">
        <v>106</v>
      </c>
      <c r="F1433" s="12" t="s">
        <v>2904</v>
      </c>
      <c r="G1433" s="23">
        <v>52</v>
      </c>
      <c r="H1433" s="24">
        <v>1</v>
      </c>
      <c r="I1433" s="25">
        <v>1845350</v>
      </c>
      <c r="J1433" s="26">
        <v>35110</v>
      </c>
      <c r="K1433" s="26">
        <v>30625</v>
      </c>
      <c r="L1433" s="26">
        <v>20600</v>
      </c>
      <c r="M1433" s="26">
        <v>16859</v>
      </c>
      <c r="N1433" s="26">
        <v>41328</v>
      </c>
      <c r="O1433" s="26">
        <v>4663</v>
      </c>
      <c r="P1433" s="26">
        <v>35164</v>
      </c>
      <c r="Q1433" s="26">
        <v>29054</v>
      </c>
      <c r="R1433" s="26">
        <v>29057</v>
      </c>
      <c r="S1433" s="26">
        <v>133954</v>
      </c>
      <c r="T1433" s="26">
        <v>48368</v>
      </c>
      <c r="U1433" s="26">
        <v>53052</v>
      </c>
      <c r="V1433" s="26">
        <v>100107</v>
      </c>
      <c r="W1433" s="26">
        <v>56187</v>
      </c>
      <c r="X1433" s="26">
        <v>47994</v>
      </c>
      <c r="Y1433" s="26">
        <v>10935</v>
      </c>
      <c r="Z1433" s="26">
        <v>9430</v>
      </c>
      <c r="AA1433" s="26">
        <v>55338</v>
      </c>
      <c r="AB1433" s="26">
        <v>20830</v>
      </c>
      <c r="AC1433" s="26">
        <v>41100</v>
      </c>
      <c r="AD1433" s="26">
        <v>15724</v>
      </c>
      <c r="AE1433" s="26">
        <v>41771</v>
      </c>
      <c r="AF1433" s="26">
        <v>111283</v>
      </c>
      <c r="AG1433" s="26">
        <v>36435</v>
      </c>
      <c r="AH1433" s="26">
        <v>21388</v>
      </c>
      <c r="AI1433" s="26">
        <v>5619</v>
      </c>
      <c r="AJ1433" s="26">
        <v>90503</v>
      </c>
      <c r="AK1433" s="26">
        <v>59366</v>
      </c>
      <c r="AL1433" s="26">
        <v>10251</v>
      </c>
      <c r="AM1433" s="26" t="s">
        <v>9438</v>
      </c>
      <c r="AN1433" s="26">
        <v>27084</v>
      </c>
      <c r="AO1433" s="26">
        <v>22952</v>
      </c>
      <c r="AP1433" s="26">
        <v>14745</v>
      </c>
      <c r="AQ1433" s="26">
        <v>74936</v>
      </c>
      <c r="AR1433" s="26">
        <v>29356</v>
      </c>
      <c r="AS1433" s="26" t="s">
        <v>9438</v>
      </c>
      <c r="AT1433" s="26">
        <v>14306</v>
      </c>
      <c r="AU1433" s="26">
        <v>32602.5</v>
      </c>
      <c r="AV1433" s="26">
        <v>37665.5</v>
      </c>
      <c r="AW1433" s="26">
        <v>121292</v>
      </c>
      <c r="AX1433" s="26">
        <v>55210</v>
      </c>
      <c r="AY1433" s="26">
        <v>5275</v>
      </c>
      <c r="AZ1433" s="26">
        <v>31416</v>
      </c>
      <c r="BA1433" s="26">
        <v>70249</v>
      </c>
      <c r="BB1433" s="26">
        <v>19176</v>
      </c>
      <c r="BC1433" s="26">
        <v>35583</v>
      </c>
      <c r="BD1433" s="26">
        <v>41047</v>
      </c>
    </row>
    <row r="1434" spans="1:56" x14ac:dyDescent="0.15">
      <c r="A1434" s="38"/>
      <c r="B1434" s="13"/>
      <c r="C1434" s="21">
        <v>622461301</v>
      </c>
      <c r="D1434" s="12" t="s">
        <v>2925</v>
      </c>
      <c r="E1434" s="22" t="s">
        <v>106</v>
      </c>
      <c r="F1434" s="12" t="s">
        <v>2926</v>
      </c>
      <c r="G1434" s="23">
        <v>35.5</v>
      </c>
      <c r="H1434" s="24">
        <v>1</v>
      </c>
      <c r="I1434" s="25">
        <v>1841046.5</v>
      </c>
      <c r="J1434" s="26">
        <v>150288</v>
      </c>
      <c r="K1434" s="26">
        <v>52351</v>
      </c>
      <c r="L1434" s="26">
        <v>13035</v>
      </c>
      <c r="M1434" s="26">
        <v>13864</v>
      </c>
      <c r="N1434" s="26">
        <v>15189</v>
      </c>
      <c r="O1434" s="26">
        <v>1388</v>
      </c>
      <c r="P1434" s="26">
        <v>10888</v>
      </c>
      <c r="Q1434" s="26">
        <v>64068</v>
      </c>
      <c r="R1434" s="26">
        <v>11689</v>
      </c>
      <c r="S1434" s="26">
        <v>20620</v>
      </c>
      <c r="T1434" s="26">
        <v>196452</v>
      </c>
      <c r="U1434" s="26">
        <v>100931</v>
      </c>
      <c r="V1434" s="26">
        <v>165757</v>
      </c>
      <c r="W1434" s="26">
        <v>141140</v>
      </c>
      <c r="X1434" s="26">
        <v>15735</v>
      </c>
      <c r="Y1434" s="26">
        <v>51731</v>
      </c>
      <c r="Z1434" s="26">
        <v>3023</v>
      </c>
      <c r="AA1434" s="26" t="s">
        <v>9438</v>
      </c>
      <c r="AB1434" s="26">
        <v>5770</v>
      </c>
      <c r="AC1434" s="26">
        <v>34527</v>
      </c>
      <c r="AD1434" s="26" t="s">
        <v>9438</v>
      </c>
      <c r="AE1434" s="26">
        <v>54830</v>
      </c>
      <c r="AF1434" s="26">
        <v>25652</v>
      </c>
      <c r="AG1434" s="26">
        <v>60145</v>
      </c>
      <c r="AH1434" s="26">
        <v>3856</v>
      </c>
      <c r="AI1434" s="26">
        <v>6979</v>
      </c>
      <c r="AJ1434" s="26">
        <v>64704</v>
      </c>
      <c r="AK1434" s="26">
        <v>111938</v>
      </c>
      <c r="AL1434" s="26">
        <v>24190</v>
      </c>
      <c r="AM1434" s="26">
        <v>7880</v>
      </c>
      <c r="AN1434" s="26">
        <v>8874</v>
      </c>
      <c r="AO1434" s="26">
        <v>3688</v>
      </c>
      <c r="AP1434" s="26">
        <v>29319</v>
      </c>
      <c r="AQ1434" s="26">
        <v>52197</v>
      </c>
      <c r="AR1434" s="26">
        <v>6223</v>
      </c>
      <c r="AS1434" s="26" t="s">
        <v>9438</v>
      </c>
      <c r="AT1434" s="26">
        <v>2877</v>
      </c>
      <c r="AU1434" s="26">
        <v>2207</v>
      </c>
      <c r="AV1434" s="26">
        <v>5647</v>
      </c>
      <c r="AW1434" s="26">
        <v>65183</v>
      </c>
      <c r="AX1434" s="26" t="s">
        <v>9438</v>
      </c>
      <c r="AY1434" s="26">
        <v>18481</v>
      </c>
      <c r="AZ1434" s="26">
        <v>9064</v>
      </c>
      <c r="BA1434" s="26">
        <v>20961.5</v>
      </c>
      <c r="BB1434" s="26">
        <v>76681</v>
      </c>
      <c r="BC1434" s="26">
        <v>25861</v>
      </c>
      <c r="BD1434" s="26">
        <v>85163</v>
      </c>
    </row>
    <row r="1435" spans="1:56" x14ac:dyDescent="0.15">
      <c r="A1435" s="38"/>
      <c r="B1435" s="13"/>
      <c r="C1435" s="21">
        <v>622627101</v>
      </c>
      <c r="D1435" s="12" t="s">
        <v>2955</v>
      </c>
      <c r="E1435" s="22" t="s">
        <v>2021</v>
      </c>
      <c r="F1435" s="12" t="s">
        <v>2956</v>
      </c>
      <c r="G1435" s="23">
        <v>67.099999999999994</v>
      </c>
      <c r="H1435" s="24">
        <v>1</v>
      </c>
      <c r="I1435" s="25">
        <v>1742076</v>
      </c>
      <c r="J1435" s="26">
        <v>80029</v>
      </c>
      <c r="K1435" s="26" t="s">
        <v>9438</v>
      </c>
      <c r="L1435" s="26">
        <v>25496</v>
      </c>
      <c r="M1435" s="26">
        <v>40915</v>
      </c>
      <c r="N1435" s="26">
        <v>2436</v>
      </c>
      <c r="O1435" s="26">
        <v>13750</v>
      </c>
      <c r="P1435" s="26">
        <v>41853</v>
      </c>
      <c r="Q1435" s="26">
        <v>49725</v>
      </c>
      <c r="R1435" s="26">
        <v>29402</v>
      </c>
      <c r="S1435" s="26">
        <v>28684</v>
      </c>
      <c r="T1435" s="26">
        <v>137168</v>
      </c>
      <c r="U1435" s="26">
        <v>116645</v>
      </c>
      <c r="V1435" s="26">
        <v>164360</v>
      </c>
      <c r="W1435" s="26">
        <v>103659</v>
      </c>
      <c r="X1435" s="26" t="s">
        <v>9438</v>
      </c>
      <c r="Y1435" s="26">
        <v>13314</v>
      </c>
      <c r="Z1435" s="26">
        <v>5679</v>
      </c>
      <c r="AA1435" s="26">
        <v>7494</v>
      </c>
      <c r="AB1435" s="26">
        <v>1286</v>
      </c>
      <c r="AC1435" s="26">
        <v>53525</v>
      </c>
      <c r="AD1435" s="26">
        <v>25717</v>
      </c>
      <c r="AE1435" s="26">
        <v>32431</v>
      </c>
      <c r="AF1435" s="26">
        <v>173061</v>
      </c>
      <c r="AG1435" s="26">
        <v>14489</v>
      </c>
      <c r="AH1435" s="26">
        <v>71243</v>
      </c>
      <c r="AI1435" s="26">
        <v>21193</v>
      </c>
      <c r="AJ1435" s="26">
        <v>82305</v>
      </c>
      <c r="AK1435" s="26">
        <v>65708</v>
      </c>
      <c r="AL1435" s="26">
        <v>12763</v>
      </c>
      <c r="AM1435" s="26">
        <v>20748</v>
      </c>
      <c r="AN1435" s="26">
        <v>2037</v>
      </c>
      <c r="AO1435" s="26">
        <v>3525</v>
      </c>
      <c r="AP1435" s="26">
        <v>5330</v>
      </c>
      <c r="AQ1435" s="26">
        <v>56044</v>
      </c>
      <c r="AR1435" s="26">
        <v>19514</v>
      </c>
      <c r="AS1435" s="26">
        <v>6062</v>
      </c>
      <c r="AT1435" s="26">
        <v>9422</v>
      </c>
      <c r="AU1435" s="26">
        <v>11376</v>
      </c>
      <c r="AV1435" s="26">
        <v>7490</v>
      </c>
      <c r="AW1435" s="26">
        <v>85764</v>
      </c>
      <c r="AX1435" s="26" t="s">
        <v>9438</v>
      </c>
      <c r="AY1435" s="26">
        <v>6288</v>
      </c>
      <c r="AZ1435" s="26">
        <v>6424</v>
      </c>
      <c r="BA1435" s="26">
        <v>1407</v>
      </c>
      <c r="BB1435" s="26">
        <v>52580</v>
      </c>
      <c r="BC1435" s="26">
        <v>7182</v>
      </c>
      <c r="BD1435" s="26">
        <v>25275</v>
      </c>
    </row>
    <row r="1436" spans="1:56" x14ac:dyDescent="0.15">
      <c r="A1436" s="38"/>
      <c r="B1436" s="13"/>
      <c r="C1436" s="21">
        <v>622453001</v>
      </c>
      <c r="D1436" s="12" t="s">
        <v>2913</v>
      </c>
      <c r="E1436" s="22" t="s">
        <v>106</v>
      </c>
      <c r="F1436" s="12" t="s">
        <v>2914</v>
      </c>
      <c r="G1436" s="23">
        <v>28.3</v>
      </c>
      <c r="H1436" s="24">
        <v>1</v>
      </c>
      <c r="I1436" s="25">
        <v>1735887</v>
      </c>
      <c r="J1436" s="26">
        <v>142867</v>
      </c>
      <c r="K1436" s="26">
        <v>8754</v>
      </c>
      <c r="L1436" s="26">
        <v>19802</v>
      </c>
      <c r="M1436" s="26">
        <v>60949</v>
      </c>
      <c r="N1436" s="26">
        <v>36793</v>
      </c>
      <c r="O1436" s="26">
        <v>8809</v>
      </c>
      <c r="P1436" s="26">
        <v>45488</v>
      </c>
      <c r="Q1436" s="26">
        <v>32963</v>
      </c>
      <c r="R1436" s="26">
        <v>26228</v>
      </c>
      <c r="S1436" s="26">
        <v>12509</v>
      </c>
      <c r="T1436" s="26">
        <v>67228</v>
      </c>
      <c r="U1436" s="26">
        <v>66006</v>
      </c>
      <c r="V1436" s="26">
        <v>116441</v>
      </c>
      <c r="W1436" s="26">
        <v>169850</v>
      </c>
      <c r="X1436" s="26">
        <v>36436</v>
      </c>
      <c r="Y1436" s="26">
        <v>10278</v>
      </c>
      <c r="Z1436" s="26">
        <v>11763</v>
      </c>
      <c r="AA1436" s="26" t="s">
        <v>9438</v>
      </c>
      <c r="AB1436" s="26">
        <v>52406</v>
      </c>
      <c r="AC1436" s="26">
        <v>35951</v>
      </c>
      <c r="AD1436" s="26">
        <v>24742</v>
      </c>
      <c r="AE1436" s="26">
        <v>30691</v>
      </c>
      <c r="AF1436" s="26">
        <v>85000</v>
      </c>
      <c r="AG1436" s="26">
        <v>15002</v>
      </c>
      <c r="AH1436" s="26">
        <v>5866</v>
      </c>
      <c r="AI1436" s="26">
        <v>25797</v>
      </c>
      <c r="AJ1436" s="26">
        <v>38007</v>
      </c>
      <c r="AK1436" s="26">
        <v>63465</v>
      </c>
      <c r="AL1436" s="26">
        <v>15164</v>
      </c>
      <c r="AM1436" s="26" t="s">
        <v>9438</v>
      </c>
      <c r="AN1436" s="26">
        <v>16206</v>
      </c>
      <c r="AO1436" s="26">
        <v>1153</v>
      </c>
      <c r="AP1436" s="26">
        <v>14863</v>
      </c>
      <c r="AQ1436" s="26">
        <v>61602</v>
      </c>
      <c r="AR1436" s="26">
        <v>50452</v>
      </c>
      <c r="AS1436" s="26">
        <v>16855</v>
      </c>
      <c r="AT1436" s="26">
        <v>3444</v>
      </c>
      <c r="AU1436" s="26">
        <v>21374</v>
      </c>
      <c r="AV1436" s="26">
        <v>1785</v>
      </c>
      <c r="AW1436" s="26">
        <v>107912</v>
      </c>
      <c r="AX1436" s="26">
        <v>13307</v>
      </c>
      <c r="AY1436" s="26">
        <v>51719</v>
      </c>
      <c r="AZ1436" s="26">
        <v>12836</v>
      </c>
      <c r="BA1436" s="26">
        <v>13198</v>
      </c>
      <c r="BB1436" s="26">
        <v>8556</v>
      </c>
      <c r="BC1436" s="26">
        <v>29263</v>
      </c>
      <c r="BD1436" s="26">
        <v>45376</v>
      </c>
    </row>
    <row r="1437" spans="1:56" x14ac:dyDescent="0.15">
      <c r="A1437" s="38"/>
      <c r="B1437" s="13"/>
      <c r="C1437" s="21">
        <v>620008561</v>
      </c>
      <c r="D1437" s="12" t="s">
        <v>2811</v>
      </c>
      <c r="E1437" s="22" t="s">
        <v>106</v>
      </c>
      <c r="F1437" s="12" t="s">
        <v>2812</v>
      </c>
      <c r="G1437" s="23">
        <v>238.5</v>
      </c>
      <c r="H1437" s="24">
        <v>0</v>
      </c>
      <c r="I1437" s="25">
        <v>1637279</v>
      </c>
      <c r="J1437" s="26">
        <v>101308</v>
      </c>
      <c r="K1437" s="26">
        <v>17397</v>
      </c>
      <c r="L1437" s="26">
        <v>27671</v>
      </c>
      <c r="M1437" s="26">
        <v>23261</v>
      </c>
      <c r="N1437" s="26">
        <v>2175</v>
      </c>
      <c r="O1437" s="26">
        <v>16794</v>
      </c>
      <c r="P1437" s="26">
        <v>17338</v>
      </c>
      <c r="Q1437" s="26">
        <v>41941</v>
      </c>
      <c r="R1437" s="26">
        <v>3480</v>
      </c>
      <c r="S1437" s="26">
        <v>8632.5</v>
      </c>
      <c r="T1437" s="26">
        <v>122566</v>
      </c>
      <c r="U1437" s="26">
        <v>66286</v>
      </c>
      <c r="V1437" s="26">
        <v>254652</v>
      </c>
      <c r="W1437" s="26">
        <v>214022</v>
      </c>
      <c r="X1437" s="26">
        <v>9230</v>
      </c>
      <c r="Y1437" s="26">
        <v>10528</v>
      </c>
      <c r="Z1437" s="26">
        <v>17628</v>
      </c>
      <c r="AA1437" s="26">
        <v>4347</v>
      </c>
      <c r="AB1437" s="26">
        <v>15604</v>
      </c>
      <c r="AC1437" s="26">
        <v>38543</v>
      </c>
      <c r="AD1437" s="26">
        <v>4445</v>
      </c>
      <c r="AE1437" s="26">
        <v>38084</v>
      </c>
      <c r="AF1437" s="26">
        <v>82689</v>
      </c>
      <c r="AG1437" s="26">
        <v>13180</v>
      </c>
      <c r="AH1437" s="26">
        <v>21844</v>
      </c>
      <c r="AI1437" s="26">
        <v>11781</v>
      </c>
      <c r="AJ1437" s="26">
        <v>95651</v>
      </c>
      <c r="AK1437" s="26">
        <v>69411</v>
      </c>
      <c r="AL1437" s="26">
        <v>9053</v>
      </c>
      <c r="AM1437" s="26">
        <v>12992</v>
      </c>
      <c r="AN1437" s="26">
        <v>23630.5</v>
      </c>
      <c r="AO1437" s="26">
        <v>4521</v>
      </c>
      <c r="AP1437" s="26">
        <v>8409</v>
      </c>
      <c r="AQ1437" s="26">
        <v>28725</v>
      </c>
      <c r="AR1437" s="26">
        <v>3807</v>
      </c>
      <c r="AS1437" s="26" t="s">
        <v>9438</v>
      </c>
      <c r="AT1437" s="26">
        <v>5044</v>
      </c>
      <c r="AU1437" s="26" t="s">
        <v>9438</v>
      </c>
      <c r="AV1437" s="26">
        <v>5614</v>
      </c>
      <c r="AW1437" s="26">
        <v>35767</v>
      </c>
      <c r="AX1437" s="26">
        <v>37398</v>
      </c>
      <c r="AY1437" s="26">
        <v>8982</v>
      </c>
      <c r="AZ1437" s="26">
        <v>15921</v>
      </c>
      <c r="BA1437" s="26">
        <v>9397</v>
      </c>
      <c r="BB1437" s="26">
        <v>21263</v>
      </c>
      <c r="BC1437" s="26">
        <v>15781</v>
      </c>
      <c r="BD1437" s="26">
        <v>37732</v>
      </c>
    </row>
    <row r="1438" spans="1:56" x14ac:dyDescent="0.15">
      <c r="A1438" s="38"/>
      <c r="B1438" s="13"/>
      <c r="C1438" s="21">
        <v>622456901</v>
      </c>
      <c r="D1438" s="12" t="s">
        <v>2919</v>
      </c>
      <c r="E1438" s="22" t="s">
        <v>106</v>
      </c>
      <c r="F1438" s="12" t="s">
        <v>2920</v>
      </c>
      <c r="G1438" s="23">
        <v>34.4</v>
      </c>
      <c r="H1438" s="24">
        <v>1</v>
      </c>
      <c r="I1438" s="25">
        <v>1589959</v>
      </c>
      <c r="J1438" s="26">
        <v>47756</v>
      </c>
      <c r="K1438" s="26">
        <v>14944</v>
      </c>
      <c r="L1438" s="26">
        <v>30010</v>
      </c>
      <c r="M1438" s="26">
        <v>27261</v>
      </c>
      <c r="N1438" s="26">
        <v>9782</v>
      </c>
      <c r="O1438" s="26">
        <v>12876</v>
      </c>
      <c r="P1438" s="26">
        <v>21817</v>
      </c>
      <c r="Q1438" s="26">
        <v>49007</v>
      </c>
      <c r="R1438" s="26">
        <v>13250</v>
      </c>
      <c r="S1438" s="26">
        <v>5412</v>
      </c>
      <c r="T1438" s="26">
        <v>82368</v>
      </c>
      <c r="U1438" s="26">
        <v>51242</v>
      </c>
      <c r="V1438" s="26">
        <v>277924</v>
      </c>
      <c r="W1438" s="26">
        <v>119375.5</v>
      </c>
      <c r="X1438" s="26">
        <v>7111</v>
      </c>
      <c r="Y1438" s="26" t="s">
        <v>9438</v>
      </c>
      <c r="Z1438" s="26">
        <v>7479</v>
      </c>
      <c r="AA1438" s="26" t="s">
        <v>9438</v>
      </c>
      <c r="AB1438" s="26">
        <v>4813</v>
      </c>
      <c r="AC1438" s="26">
        <v>22172</v>
      </c>
      <c r="AD1438" s="26">
        <v>35781</v>
      </c>
      <c r="AE1438" s="26">
        <v>147928</v>
      </c>
      <c r="AF1438" s="26">
        <v>73842</v>
      </c>
      <c r="AG1438" s="26">
        <v>15211</v>
      </c>
      <c r="AH1438" s="26">
        <v>2775</v>
      </c>
      <c r="AI1438" s="26">
        <v>8035</v>
      </c>
      <c r="AJ1438" s="26">
        <v>84107.5</v>
      </c>
      <c r="AK1438" s="26">
        <v>62444</v>
      </c>
      <c r="AL1438" s="26">
        <v>1589</v>
      </c>
      <c r="AM1438" s="26">
        <v>4397</v>
      </c>
      <c r="AN1438" s="26">
        <v>4745</v>
      </c>
      <c r="AO1438" s="26">
        <v>5159</v>
      </c>
      <c r="AP1438" s="26">
        <v>13031</v>
      </c>
      <c r="AQ1438" s="26">
        <v>42694</v>
      </c>
      <c r="AR1438" s="26">
        <v>11389</v>
      </c>
      <c r="AS1438" s="26">
        <v>9960</v>
      </c>
      <c r="AT1438" s="26">
        <v>10190</v>
      </c>
      <c r="AU1438" s="26">
        <v>9520</v>
      </c>
      <c r="AV1438" s="26">
        <v>19987</v>
      </c>
      <c r="AW1438" s="26">
        <v>94797</v>
      </c>
      <c r="AX1438" s="26">
        <v>13355</v>
      </c>
      <c r="AY1438" s="26">
        <v>19972</v>
      </c>
      <c r="AZ1438" s="26">
        <v>17851</v>
      </c>
      <c r="BA1438" s="26">
        <v>14976</v>
      </c>
      <c r="BB1438" s="26">
        <v>7494</v>
      </c>
      <c r="BC1438" s="26">
        <v>48563</v>
      </c>
      <c r="BD1438" s="26">
        <v>4673</v>
      </c>
    </row>
    <row r="1439" spans="1:56" x14ac:dyDescent="0.15">
      <c r="A1439" s="38"/>
      <c r="B1439" s="13"/>
      <c r="C1439" s="21">
        <v>622445601</v>
      </c>
      <c r="D1439" s="12" t="s">
        <v>2905</v>
      </c>
      <c r="E1439" s="22" t="s">
        <v>106</v>
      </c>
      <c r="F1439" s="12" t="s">
        <v>2906</v>
      </c>
      <c r="G1439" s="23">
        <v>35.5</v>
      </c>
      <c r="H1439" s="24">
        <v>1</v>
      </c>
      <c r="I1439" s="25">
        <v>1571070</v>
      </c>
      <c r="J1439" s="26">
        <v>72001</v>
      </c>
      <c r="K1439" s="26">
        <v>4939</v>
      </c>
      <c r="L1439" s="26">
        <v>17047</v>
      </c>
      <c r="M1439" s="26">
        <v>25302</v>
      </c>
      <c r="N1439" s="26" t="s">
        <v>9438</v>
      </c>
      <c r="O1439" s="26">
        <v>27499</v>
      </c>
      <c r="P1439" s="26" t="s">
        <v>9438</v>
      </c>
      <c r="Q1439" s="26">
        <v>12491</v>
      </c>
      <c r="R1439" s="26">
        <v>50293</v>
      </c>
      <c r="S1439" s="26">
        <v>14031</v>
      </c>
      <c r="T1439" s="26">
        <v>27395</v>
      </c>
      <c r="U1439" s="26">
        <v>55391</v>
      </c>
      <c r="V1439" s="26">
        <v>153195</v>
      </c>
      <c r="W1439" s="26">
        <v>65970</v>
      </c>
      <c r="X1439" s="26">
        <v>98080</v>
      </c>
      <c r="Y1439" s="26">
        <v>45771</v>
      </c>
      <c r="Z1439" s="26">
        <v>14070</v>
      </c>
      <c r="AA1439" s="26">
        <v>1084</v>
      </c>
      <c r="AB1439" s="26">
        <v>2044</v>
      </c>
      <c r="AC1439" s="26">
        <v>60992</v>
      </c>
      <c r="AD1439" s="26">
        <v>20983</v>
      </c>
      <c r="AE1439" s="26">
        <v>100789</v>
      </c>
      <c r="AF1439" s="26">
        <v>84331</v>
      </c>
      <c r="AG1439" s="26">
        <v>7389</v>
      </c>
      <c r="AH1439" s="26">
        <v>25528</v>
      </c>
      <c r="AI1439" s="26" t="s">
        <v>9438</v>
      </c>
      <c r="AJ1439" s="26">
        <v>19442</v>
      </c>
      <c r="AK1439" s="26">
        <v>59149</v>
      </c>
      <c r="AL1439" s="26">
        <v>5153</v>
      </c>
      <c r="AM1439" s="26">
        <v>2659</v>
      </c>
      <c r="AN1439" s="26" t="s">
        <v>9438</v>
      </c>
      <c r="AO1439" s="26">
        <v>26845</v>
      </c>
      <c r="AP1439" s="26">
        <v>1012</v>
      </c>
      <c r="AQ1439" s="26">
        <v>79921</v>
      </c>
      <c r="AR1439" s="26">
        <v>28528</v>
      </c>
      <c r="AS1439" s="26" t="s">
        <v>9438</v>
      </c>
      <c r="AT1439" s="26">
        <v>13796</v>
      </c>
      <c r="AU1439" s="26" t="s">
        <v>9438</v>
      </c>
      <c r="AV1439" s="26">
        <v>1482</v>
      </c>
      <c r="AW1439" s="26">
        <v>96607</v>
      </c>
      <c r="AX1439" s="26">
        <v>5687</v>
      </c>
      <c r="AY1439" s="26">
        <v>97082</v>
      </c>
      <c r="AZ1439" s="26">
        <v>82382</v>
      </c>
      <c r="BA1439" s="26">
        <v>10064</v>
      </c>
      <c r="BB1439" s="26">
        <v>25293</v>
      </c>
      <c r="BC1439" s="26">
        <v>27136</v>
      </c>
      <c r="BD1439" s="26" t="s">
        <v>9438</v>
      </c>
    </row>
    <row r="1440" spans="1:56" x14ac:dyDescent="0.15">
      <c r="A1440" s="38"/>
      <c r="B1440" s="13"/>
      <c r="C1440" s="21">
        <v>622302001</v>
      </c>
      <c r="D1440" s="12" t="s">
        <v>2889</v>
      </c>
      <c r="E1440" s="22" t="s">
        <v>106</v>
      </c>
      <c r="F1440" s="12" t="s">
        <v>2890</v>
      </c>
      <c r="G1440" s="23">
        <v>1346.8</v>
      </c>
      <c r="H1440" s="24">
        <v>0</v>
      </c>
      <c r="I1440" s="25">
        <v>1541684.5</v>
      </c>
      <c r="J1440" s="26">
        <v>56652.5</v>
      </c>
      <c r="K1440" s="26">
        <v>20508</v>
      </c>
      <c r="L1440" s="26">
        <v>8305.5</v>
      </c>
      <c r="M1440" s="26">
        <v>32558</v>
      </c>
      <c r="N1440" s="26">
        <v>14126</v>
      </c>
      <c r="O1440" s="26">
        <v>47478</v>
      </c>
      <c r="P1440" s="26">
        <v>52230.5</v>
      </c>
      <c r="Q1440" s="26">
        <v>45565</v>
      </c>
      <c r="R1440" s="26">
        <v>14421</v>
      </c>
      <c r="S1440" s="26">
        <v>19227</v>
      </c>
      <c r="T1440" s="26">
        <v>77581</v>
      </c>
      <c r="U1440" s="26">
        <v>91396</v>
      </c>
      <c r="V1440" s="26">
        <v>196411.5</v>
      </c>
      <c r="W1440" s="26">
        <v>143004</v>
      </c>
      <c r="X1440" s="26">
        <v>40558</v>
      </c>
      <c r="Y1440" s="26">
        <v>20085</v>
      </c>
      <c r="Z1440" s="26">
        <v>33212.5</v>
      </c>
      <c r="AA1440" s="26">
        <v>5002.5</v>
      </c>
      <c r="AB1440" s="26">
        <v>3905</v>
      </c>
      <c r="AC1440" s="26">
        <v>40103.5</v>
      </c>
      <c r="AD1440" s="26">
        <v>19958</v>
      </c>
      <c r="AE1440" s="26">
        <v>53870.5</v>
      </c>
      <c r="AF1440" s="26">
        <v>73703.5</v>
      </c>
      <c r="AG1440" s="26">
        <v>19924</v>
      </c>
      <c r="AH1440" s="26">
        <v>12090</v>
      </c>
      <c r="AI1440" s="26">
        <v>32761.5</v>
      </c>
      <c r="AJ1440" s="26">
        <v>78210</v>
      </c>
      <c r="AK1440" s="26">
        <v>51611.5</v>
      </c>
      <c r="AL1440" s="26">
        <v>7275</v>
      </c>
      <c r="AM1440" s="26">
        <v>10971</v>
      </c>
      <c r="AN1440" s="26">
        <v>4584</v>
      </c>
      <c r="AO1440" s="26">
        <v>2970</v>
      </c>
      <c r="AP1440" s="26">
        <v>10036</v>
      </c>
      <c r="AQ1440" s="26">
        <v>24194</v>
      </c>
      <c r="AR1440" s="26">
        <v>4839</v>
      </c>
      <c r="AS1440" s="26">
        <v>9605.5</v>
      </c>
      <c r="AT1440" s="26">
        <v>9706.5</v>
      </c>
      <c r="AU1440" s="26">
        <v>7831</v>
      </c>
      <c r="AV1440" s="26">
        <v>6565</v>
      </c>
      <c r="AW1440" s="26">
        <v>46103</v>
      </c>
      <c r="AX1440" s="26">
        <v>7339.5</v>
      </c>
      <c r="AY1440" s="26">
        <v>8787</v>
      </c>
      <c r="AZ1440" s="26">
        <v>16851</v>
      </c>
      <c r="BA1440" s="26">
        <v>11310</v>
      </c>
      <c r="BB1440" s="26">
        <v>15823.5</v>
      </c>
      <c r="BC1440" s="26">
        <v>15502</v>
      </c>
      <c r="BD1440" s="26">
        <v>16932</v>
      </c>
    </row>
    <row r="1441" spans="1:56" x14ac:dyDescent="0.15">
      <c r="A1441" s="38"/>
      <c r="B1441" s="13"/>
      <c r="C1441" s="21">
        <v>622638601</v>
      </c>
      <c r="D1441" s="12" t="s">
        <v>2957</v>
      </c>
      <c r="E1441" s="22" t="s">
        <v>2021</v>
      </c>
      <c r="F1441" s="12" t="s">
        <v>2958</v>
      </c>
      <c r="G1441" s="23">
        <v>67.099999999999994</v>
      </c>
      <c r="H1441" s="24">
        <v>1</v>
      </c>
      <c r="I1441" s="25">
        <v>1403042</v>
      </c>
      <c r="J1441" s="26">
        <v>18001</v>
      </c>
      <c r="K1441" s="26" t="s">
        <v>9438</v>
      </c>
      <c r="L1441" s="26">
        <v>3402</v>
      </c>
      <c r="M1441" s="26">
        <v>9337</v>
      </c>
      <c r="N1441" s="26">
        <v>2934</v>
      </c>
      <c r="O1441" s="26">
        <v>3390</v>
      </c>
      <c r="P1441" s="26">
        <v>13869</v>
      </c>
      <c r="Q1441" s="26">
        <v>37611</v>
      </c>
      <c r="R1441" s="26">
        <v>37294</v>
      </c>
      <c r="S1441" s="26">
        <v>43575</v>
      </c>
      <c r="T1441" s="26">
        <v>62287</v>
      </c>
      <c r="U1441" s="26">
        <v>51976</v>
      </c>
      <c r="V1441" s="26">
        <v>134182</v>
      </c>
      <c r="W1441" s="26">
        <v>108736</v>
      </c>
      <c r="X1441" s="26">
        <v>12042</v>
      </c>
      <c r="Y1441" s="26">
        <v>4362</v>
      </c>
      <c r="Z1441" s="26">
        <v>14127</v>
      </c>
      <c r="AA1441" s="26">
        <v>18575</v>
      </c>
      <c r="AB1441" s="26">
        <v>4828</v>
      </c>
      <c r="AC1441" s="26">
        <v>20363</v>
      </c>
      <c r="AD1441" s="26">
        <v>35364</v>
      </c>
      <c r="AE1441" s="26">
        <v>95366</v>
      </c>
      <c r="AF1441" s="26">
        <v>64548</v>
      </c>
      <c r="AG1441" s="26">
        <v>30041</v>
      </c>
      <c r="AH1441" s="26">
        <v>19136</v>
      </c>
      <c r="AI1441" s="26">
        <v>8013</v>
      </c>
      <c r="AJ1441" s="26">
        <v>199268</v>
      </c>
      <c r="AK1441" s="26">
        <v>15516</v>
      </c>
      <c r="AL1441" s="26">
        <v>2748</v>
      </c>
      <c r="AM1441" s="26" t="s">
        <v>9438</v>
      </c>
      <c r="AN1441" s="26">
        <v>4137</v>
      </c>
      <c r="AO1441" s="26">
        <v>4620</v>
      </c>
      <c r="AP1441" s="26">
        <v>25507</v>
      </c>
      <c r="AQ1441" s="26">
        <v>59396</v>
      </c>
      <c r="AR1441" s="26">
        <v>9897</v>
      </c>
      <c r="AS1441" s="26">
        <v>1995</v>
      </c>
      <c r="AT1441" s="26">
        <v>12294</v>
      </c>
      <c r="AU1441" s="26">
        <v>11129</v>
      </c>
      <c r="AV1441" s="26">
        <v>19473</v>
      </c>
      <c r="AW1441" s="26">
        <v>74216</v>
      </c>
      <c r="AX1441" s="26">
        <v>6372</v>
      </c>
      <c r="AY1441" s="26" t="s">
        <v>9438</v>
      </c>
      <c r="AZ1441" s="26">
        <v>18799</v>
      </c>
      <c r="BA1441" s="26">
        <v>8736</v>
      </c>
      <c r="BB1441" s="26">
        <v>6926</v>
      </c>
      <c r="BC1441" s="26">
        <v>31560</v>
      </c>
      <c r="BD1441" s="26">
        <v>36891</v>
      </c>
    </row>
    <row r="1442" spans="1:56" x14ac:dyDescent="0.15">
      <c r="A1442" s="38"/>
      <c r="B1442" s="13"/>
      <c r="C1442" s="21">
        <v>622462701</v>
      </c>
      <c r="D1442" s="12" t="s">
        <v>2929</v>
      </c>
      <c r="E1442" s="22" t="s">
        <v>106</v>
      </c>
      <c r="F1442" s="12" t="s">
        <v>2930</v>
      </c>
      <c r="G1442" s="23">
        <v>28.3</v>
      </c>
      <c r="H1442" s="24">
        <v>1</v>
      </c>
      <c r="I1442" s="25">
        <v>1381082</v>
      </c>
      <c r="J1442" s="26">
        <v>72683</v>
      </c>
      <c r="K1442" s="26">
        <v>21783</v>
      </c>
      <c r="L1442" s="26">
        <v>27900</v>
      </c>
      <c r="M1442" s="26">
        <v>14551</v>
      </c>
      <c r="N1442" s="26">
        <v>29179</v>
      </c>
      <c r="O1442" s="26">
        <v>4185</v>
      </c>
      <c r="P1442" s="26">
        <v>12911</v>
      </c>
      <c r="Q1442" s="26">
        <v>17972</v>
      </c>
      <c r="R1442" s="26">
        <v>11009</v>
      </c>
      <c r="S1442" s="26">
        <v>21908</v>
      </c>
      <c r="T1442" s="26">
        <v>54510</v>
      </c>
      <c r="U1442" s="26">
        <v>84905</v>
      </c>
      <c r="V1442" s="26">
        <v>146923</v>
      </c>
      <c r="W1442" s="26">
        <v>120139</v>
      </c>
      <c r="X1442" s="26">
        <v>64509</v>
      </c>
      <c r="Y1442" s="26">
        <v>13152</v>
      </c>
      <c r="Z1442" s="26">
        <v>1001</v>
      </c>
      <c r="AA1442" s="26">
        <v>2007</v>
      </c>
      <c r="AB1442" s="26">
        <v>4731</v>
      </c>
      <c r="AC1442" s="26">
        <v>27205</v>
      </c>
      <c r="AD1442" s="26">
        <v>51963</v>
      </c>
      <c r="AE1442" s="26">
        <v>92310</v>
      </c>
      <c r="AF1442" s="26">
        <v>71526</v>
      </c>
      <c r="AG1442" s="26">
        <v>1282</v>
      </c>
      <c r="AH1442" s="26">
        <v>14502</v>
      </c>
      <c r="AI1442" s="26">
        <v>6523</v>
      </c>
      <c r="AJ1442" s="26">
        <v>35985</v>
      </c>
      <c r="AK1442" s="26">
        <v>65658</v>
      </c>
      <c r="AL1442" s="26">
        <v>1476</v>
      </c>
      <c r="AM1442" s="26">
        <v>8494</v>
      </c>
      <c r="AN1442" s="26">
        <v>2027</v>
      </c>
      <c r="AO1442" s="26">
        <v>9473</v>
      </c>
      <c r="AP1442" s="26">
        <v>17320</v>
      </c>
      <c r="AQ1442" s="26">
        <v>17114</v>
      </c>
      <c r="AR1442" s="26">
        <v>7845</v>
      </c>
      <c r="AS1442" s="26">
        <v>1510</v>
      </c>
      <c r="AT1442" s="26">
        <v>29711</v>
      </c>
      <c r="AU1442" s="26">
        <v>25048</v>
      </c>
      <c r="AV1442" s="26">
        <v>21142</v>
      </c>
      <c r="AW1442" s="26">
        <v>39006</v>
      </c>
      <c r="AX1442" s="26">
        <v>7307</v>
      </c>
      <c r="AY1442" s="26">
        <v>45164</v>
      </c>
      <c r="AZ1442" s="26">
        <v>13317</v>
      </c>
      <c r="BA1442" s="26">
        <v>11973</v>
      </c>
      <c r="BB1442" s="26">
        <v>15590</v>
      </c>
      <c r="BC1442" s="26">
        <v>8420</v>
      </c>
      <c r="BD1442" s="26">
        <v>6233</v>
      </c>
    </row>
    <row r="1443" spans="1:56" x14ac:dyDescent="0.15">
      <c r="A1443" s="38"/>
      <c r="B1443" s="13"/>
      <c r="C1443" s="21">
        <v>621992702</v>
      </c>
      <c r="D1443" s="12" t="s">
        <v>2873</v>
      </c>
      <c r="E1443" s="22" t="s">
        <v>106</v>
      </c>
      <c r="F1443" s="12" t="s">
        <v>2874</v>
      </c>
      <c r="G1443" s="23">
        <v>5.6</v>
      </c>
      <c r="H1443" s="24">
        <v>1</v>
      </c>
      <c r="I1443" s="25">
        <v>1340863</v>
      </c>
      <c r="J1443" s="26">
        <v>51660</v>
      </c>
      <c r="K1443" s="26">
        <v>5121</v>
      </c>
      <c r="L1443" s="26">
        <v>56992</v>
      </c>
      <c r="M1443" s="26">
        <v>14022</v>
      </c>
      <c r="N1443" s="26">
        <v>26935</v>
      </c>
      <c r="O1443" s="26">
        <v>21844</v>
      </c>
      <c r="P1443" s="26">
        <v>22358</v>
      </c>
      <c r="Q1443" s="26">
        <v>32983</v>
      </c>
      <c r="R1443" s="26">
        <v>23606</v>
      </c>
      <c r="S1443" s="26">
        <v>19418</v>
      </c>
      <c r="T1443" s="26">
        <v>58969</v>
      </c>
      <c r="U1443" s="26">
        <v>5881</v>
      </c>
      <c r="V1443" s="26">
        <v>74958</v>
      </c>
      <c r="W1443" s="26">
        <v>29087</v>
      </c>
      <c r="X1443" s="26">
        <v>65543</v>
      </c>
      <c r="Y1443" s="26">
        <v>14599</v>
      </c>
      <c r="Z1443" s="26" t="s">
        <v>9438</v>
      </c>
      <c r="AA1443" s="26">
        <v>3631</v>
      </c>
      <c r="AB1443" s="26">
        <v>12078</v>
      </c>
      <c r="AC1443" s="26">
        <v>43267</v>
      </c>
      <c r="AD1443" s="26">
        <v>12902</v>
      </c>
      <c r="AE1443" s="26">
        <v>47103</v>
      </c>
      <c r="AF1443" s="26">
        <v>60855</v>
      </c>
      <c r="AG1443" s="26">
        <v>25421</v>
      </c>
      <c r="AH1443" s="26" t="s">
        <v>9438</v>
      </c>
      <c r="AI1443" s="26">
        <v>7155</v>
      </c>
      <c r="AJ1443" s="26">
        <v>95627</v>
      </c>
      <c r="AK1443" s="26">
        <v>74255</v>
      </c>
      <c r="AL1443" s="26">
        <v>4883</v>
      </c>
      <c r="AM1443" s="26">
        <v>12521</v>
      </c>
      <c r="AN1443" s="26">
        <v>25417</v>
      </c>
      <c r="AO1443" s="26">
        <v>31149</v>
      </c>
      <c r="AP1443" s="26">
        <v>54536</v>
      </c>
      <c r="AQ1443" s="26">
        <v>16000</v>
      </c>
      <c r="AR1443" s="26">
        <v>8259</v>
      </c>
      <c r="AS1443" s="26">
        <v>13024</v>
      </c>
      <c r="AT1443" s="26">
        <v>48302</v>
      </c>
      <c r="AU1443" s="26">
        <v>10150</v>
      </c>
      <c r="AV1443" s="26">
        <v>13124</v>
      </c>
      <c r="AW1443" s="26">
        <v>44154</v>
      </c>
      <c r="AX1443" s="26">
        <v>11407</v>
      </c>
      <c r="AY1443" s="26">
        <v>58064</v>
      </c>
      <c r="AZ1443" s="26">
        <v>20275</v>
      </c>
      <c r="BA1443" s="26">
        <v>30090</v>
      </c>
      <c r="BB1443" s="26">
        <v>17098</v>
      </c>
      <c r="BC1443" s="26">
        <v>10644</v>
      </c>
      <c r="BD1443" s="26">
        <v>2790</v>
      </c>
    </row>
    <row r="1444" spans="1:56" x14ac:dyDescent="0.15">
      <c r="A1444" s="38"/>
      <c r="B1444" s="13"/>
      <c r="C1444" s="21">
        <v>620351601</v>
      </c>
      <c r="D1444" s="12" t="s">
        <v>2817</v>
      </c>
      <c r="E1444" s="22" t="s">
        <v>106</v>
      </c>
      <c r="F1444" s="12" t="s">
        <v>2818</v>
      </c>
      <c r="G1444" s="23">
        <v>5.6</v>
      </c>
      <c r="H1444" s="24">
        <v>1</v>
      </c>
      <c r="I1444" s="25">
        <v>1334287.5</v>
      </c>
      <c r="J1444" s="26">
        <v>201453.5</v>
      </c>
      <c r="K1444" s="26" t="s">
        <v>9438</v>
      </c>
      <c r="L1444" s="26">
        <v>23319</v>
      </c>
      <c r="M1444" s="26">
        <v>12224</v>
      </c>
      <c r="N1444" s="26">
        <v>15394</v>
      </c>
      <c r="O1444" s="26">
        <v>68224</v>
      </c>
      <c r="P1444" s="26">
        <v>8758</v>
      </c>
      <c r="Q1444" s="26">
        <v>13820</v>
      </c>
      <c r="R1444" s="26">
        <v>31142</v>
      </c>
      <c r="S1444" s="26">
        <v>6588</v>
      </c>
      <c r="T1444" s="26">
        <v>50987</v>
      </c>
      <c r="U1444" s="26">
        <v>12855</v>
      </c>
      <c r="V1444" s="26">
        <v>35284</v>
      </c>
      <c r="W1444" s="26">
        <v>72365</v>
      </c>
      <c r="X1444" s="26">
        <v>29288</v>
      </c>
      <c r="Y1444" s="26">
        <v>45701</v>
      </c>
      <c r="Z1444" s="26">
        <v>4234</v>
      </c>
      <c r="AA1444" s="26" t="s">
        <v>9438</v>
      </c>
      <c r="AB1444" s="26">
        <v>44291</v>
      </c>
      <c r="AC1444" s="26">
        <v>180727</v>
      </c>
      <c r="AD1444" s="26">
        <v>1065</v>
      </c>
      <c r="AE1444" s="26">
        <v>114523</v>
      </c>
      <c r="AF1444" s="26">
        <v>57655</v>
      </c>
      <c r="AG1444" s="26">
        <v>2602</v>
      </c>
      <c r="AH1444" s="26">
        <v>3228</v>
      </c>
      <c r="AI1444" s="26" t="s">
        <v>9438</v>
      </c>
      <c r="AJ1444" s="26">
        <v>20621</v>
      </c>
      <c r="AK1444" s="26">
        <v>71696</v>
      </c>
      <c r="AL1444" s="26">
        <v>14195</v>
      </c>
      <c r="AM1444" s="26">
        <v>1326</v>
      </c>
      <c r="AN1444" s="26">
        <v>10469</v>
      </c>
      <c r="AO1444" s="26">
        <v>13299</v>
      </c>
      <c r="AP1444" s="26">
        <v>12267</v>
      </c>
      <c r="AQ1444" s="26">
        <v>15368</v>
      </c>
      <c r="AR1444" s="26" t="s">
        <v>9438</v>
      </c>
      <c r="AS1444" s="26">
        <v>7669</v>
      </c>
      <c r="AT1444" s="26">
        <v>3859</v>
      </c>
      <c r="AU1444" s="26">
        <v>8178</v>
      </c>
      <c r="AV1444" s="26">
        <v>1662</v>
      </c>
      <c r="AW1444" s="26">
        <v>36356</v>
      </c>
      <c r="AX1444" s="26">
        <v>1666</v>
      </c>
      <c r="AY1444" s="26">
        <v>27104</v>
      </c>
      <c r="AZ1444" s="26">
        <v>11708</v>
      </c>
      <c r="BA1444" s="26">
        <v>31579</v>
      </c>
      <c r="BB1444" s="26">
        <v>4634</v>
      </c>
      <c r="BC1444" s="26">
        <v>3587</v>
      </c>
      <c r="BD1444" s="26" t="s">
        <v>9438</v>
      </c>
    </row>
    <row r="1445" spans="1:56" x14ac:dyDescent="0.15">
      <c r="A1445" s="38"/>
      <c r="B1445" s="13"/>
      <c r="C1445" s="21">
        <v>621265001</v>
      </c>
      <c r="D1445" s="12" t="s">
        <v>2855</v>
      </c>
      <c r="E1445" s="22" t="s">
        <v>106</v>
      </c>
      <c r="F1445" s="12" t="s">
        <v>2856</v>
      </c>
      <c r="G1445" s="23">
        <v>8.5</v>
      </c>
      <c r="H1445" s="24">
        <v>1</v>
      </c>
      <c r="I1445" s="25">
        <v>1236390.5</v>
      </c>
      <c r="J1445" s="26">
        <v>80338</v>
      </c>
      <c r="K1445" s="26">
        <v>20373</v>
      </c>
      <c r="L1445" s="26">
        <v>13293.5</v>
      </c>
      <c r="M1445" s="26">
        <v>16790</v>
      </c>
      <c r="N1445" s="26">
        <v>1498</v>
      </c>
      <c r="O1445" s="26">
        <v>19972</v>
      </c>
      <c r="P1445" s="26">
        <v>13726</v>
      </c>
      <c r="Q1445" s="26">
        <v>28115</v>
      </c>
      <c r="R1445" s="26">
        <v>16878.5</v>
      </c>
      <c r="S1445" s="26">
        <v>9628</v>
      </c>
      <c r="T1445" s="26">
        <v>148390</v>
      </c>
      <c r="U1445" s="26">
        <v>125388</v>
      </c>
      <c r="V1445" s="26">
        <v>95109.5</v>
      </c>
      <c r="W1445" s="26">
        <v>43598</v>
      </c>
      <c r="X1445" s="26">
        <v>14136</v>
      </c>
      <c r="Y1445" s="26">
        <v>2944</v>
      </c>
      <c r="Z1445" s="26">
        <v>36839</v>
      </c>
      <c r="AA1445" s="26">
        <v>10329</v>
      </c>
      <c r="AB1445" s="26">
        <v>5672</v>
      </c>
      <c r="AC1445" s="26">
        <v>44681.5</v>
      </c>
      <c r="AD1445" s="26">
        <v>16132</v>
      </c>
      <c r="AE1445" s="26">
        <v>8714</v>
      </c>
      <c r="AF1445" s="26">
        <v>67631.5</v>
      </c>
      <c r="AG1445" s="26">
        <v>30388</v>
      </c>
      <c r="AH1445" s="26">
        <v>12538.5</v>
      </c>
      <c r="AI1445" s="26">
        <v>14494.5</v>
      </c>
      <c r="AJ1445" s="26">
        <v>64037</v>
      </c>
      <c r="AK1445" s="26">
        <v>32293.5</v>
      </c>
      <c r="AL1445" s="26">
        <v>9994</v>
      </c>
      <c r="AM1445" s="26" t="s">
        <v>9438</v>
      </c>
      <c r="AN1445" s="26">
        <v>8061</v>
      </c>
      <c r="AO1445" s="26">
        <v>10241</v>
      </c>
      <c r="AP1445" s="26">
        <v>23396</v>
      </c>
      <c r="AQ1445" s="26">
        <v>18978</v>
      </c>
      <c r="AR1445" s="26">
        <v>13369</v>
      </c>
      <c r="AS1445" s="26" t="s">
        <v>9438</v>
      </c>
      <c r="AT1445" s="26">
        <v>10285</v>
      </c>
      <c r="AU1445" s="26">
        <v>1298</v>
      </c>
      <c r="AV1445" s="26">
        <v>7721</v>
      </c>
      <c r="AW1445" s="26">
        <v>32349</v>
      </c>
      <c r="AX1445" s="26">
        <v>5205</v>
      </c>
      <c r="AY1445" s="26">
        <v>20871.5</v>
      </c>
      <c r="AZ1445" s="26">
        <v>20722.5</v>
      </c>
      <c r="BA1445" s="26">
        <v>15671</v>
      </c>
      <c r="BB1445" s="26">
        <v>17104</v>
      </c>
      <c r="BC1445" s="26">
        <v>20114</v>
      </c>
      <c r="BD1445" s="26">
        <v>5086</v>
      </c>
    </row>
    <row r="1446" spans="1:56" x14ac:dyDescent="0.15">
      <c r="A1446" s="38"/>
      <c r="B1446" s="13"/>
      <c r="C1446" s="21">
        <v>622516201</v>
      </c>
      <c r="D1446" s="12" t="s">
        <v>2945</v>
      </c>
      <c r="E1446" s="22" t="s">
        <v>106</v>
      </c>
      <c r="F1446" s="12" t="s">
        <v>2946</v>
      </c>
      <c r="G1446" s="23">
        <v>2813.2</v>
      </c>
      <c r="H1446" s="24">
        <v>0</v>
      </c>
      <c r="I1446" s="25">
        <v>1181961.8500000001</v>
      </c>
      <c r="J1446" s="26">
        <v>36076</v>
      </c>
      <c r="K1446" s="26">
        <v>7406</v>
      </c>
      <c r="L1446" s="26">
        <v>7852</v>
      </c>
      <c r="M1446" s="26">
        <v>31426.75</v>
      </c>
      <c r="N1446" s="26">
        <v>7913.95</v>
      </c>
      <c r="O1446" s="26">
        <v>7412</v>
      </c>
      <c r="P1446" s="26">
        <v>20911</v>
      </c>
      <c r="Q1446" s="26">
        <v>31456</v>
      </c>
      <c r="R1446" s="26">
        <v>19580</v>
      </c>
      <c r="S1446" s="26">
        <v>15230</v>
      </c>
      <c r="T1446" s="26">
        <v>65727</v>
      </c>
      <c r="U1446" s="26">
        <v>35716</v>
      </c>
      <c r="V1446" s="26">
        <v>189602</v>
      </c>
      <c r="W1446" s="26">
        <v>77907.399999999994</v>
      </c>
      <c r="X1446" s="26">
        <v>2922</v>
      </c>
      <c r="Y1446" s="26">
        <v>4711</v>
      </c>
      <c r="Z1446" s="26">
        <v>11243</v>
      </c>
      <c r="AA1446" s="26">
        <v>3486</v>
      </c>
      <c r="AB1446" s="26" t="s">
        <v>9438</v>
      </c>
      <c r="AC1446" s="26">
        <v>21968</v>
      </c>
      <c r="AD1446" s="26">
        <v>7054</v>
      </c>
      <c r="AE1446" s="26">
        <v>13118</v>
      </c>
      <c r="AF1446" s="26">
        <v>67807</v>
      </c>
      <c r="AG1446" s="26">
        <v>7260</v>
      </c>
      <c r="AH1446" s="26">
        <v>19043</v>
      </c>
      <c r="AI1446" s="26">
        <v>38362</v>
      </c>
      <c r="AJ1446" s="26">
        <v>149895.75</v>
      </c>
      <c r="AK1446" s="26">
        <v>21603</v>
      </c>
      <c r="AL1446" s="26">
        <v>5772</v>
      </c>
      <c r="AM1446" s="26">
        <v>5630</v>
      </c>
      <c r="AN1446" s="26">
        <v>2840</v>
      </c>
      <c r="AO1446" s="26">
        <v>5366</v>
      </c>
      <c r="AP1446" s="26" t="s">
        <v>9438</v>
      </c>
      <c r="AQ1446" s="26">
        <v>20436</v>
      </c>
      <c r="AR1446" s="26">
        <v>9508</v>
      </c>
      <c r="AS1446" s="26">
        <v>3538</v>
      </c>
      <c r="AT1446" s="26">
        <v>18852</v>
      </c>
      <c r="AU1446" s="26">
        <v>11265</v>
      </c>
      <c r="AV1446" s="26">
        <v>1440</v>
      </c>
      <c r="AW1446" s="26">
        <v>63660</v>
      </c>
      <c r="AX1446" s="26">
        <v>12742</v>
      </c>
      <c r="AY1446" s="26">
        <v>15398</v>
      </c>
      <c r="AZ1446" s="26">
        <v>17295</v>
      </c>
      <c r="BA1446" s="26">
        <v>18330</v>
      </c>
      <c r="BB1446" s="26">
        <v>20404</v>
      </c>
      <c r="BC1446" s="26">
        <v>22358</v>
      </c>
      <c r="BD1446" s="26">
        <v>3781</v>
      </c>
    </row>
    <row r="1447" spans="1:56" x14ac:dyDescent="0.15">
      <c r="A1447" s="38"/>
      <c r="B1447" s="13"/>
      <c r="C1447" s="21">
        <v>622465301</v>
      </c>
      <c r="D1447" s="12" t="s">
        <v>2935</v>
      </c>
      <c r="E1447" s="22" t="s">
        <v>106</v>
      </c>
      <c r="F1447" s="12" t="s">
        <v>2936</v>
      </c>
      <c r="G1447" s="23">
        <v>28.3</v>
      </c>
      <c r="H1447" s="24">
        <v>1</v>
      </c>
      <c r="I1447" s="25">
        <v>1177585.5</v>
      </c>
      <c r="J1447" s="26">
        <v>44101</v>
      </c>
      <c r="K1447" s="26">
        <v>55241</v>
      </c>
      <c r="L1447" s="26">
        <v>1367</v>
      </c>
      <c r="M1447" s="26">
        <v>25610</v>
      </c>
      <c r="N1447" s="26">
        <v>10275</v>
      </c>
      <c r="O1447" s="26">
        <v>48801</v>
      </c>
      <c r="P1447" s="26">
        <v>43607</v>
      </c>
      <c r="Q1447" s="26">
        <v>21409</v>
      </c>
      <c r="R1447" s="26">
        <v>8427</v>
      </c>
      <c r="S1447" s="26">
        <v>36831</v>
      </c>
      <c r="T1447" s="26">
        <v>73156</v>
      </c>
      <c r="U1447" s="26">
        <v>61644</v>
      </c>
      <c r="V1447" s="26">
        <v>141904</v>
      </c>
      <c r="W1447" s="26">
        <v>95879</v>
      </c>
      <c r="X1447" s="26">
        <v>28742</v>
      </c>
      <c r="Y1447" s="26">
        <v>18879</v>
      </c>
      <c r="Z1447" s="26">
        <v>13411</v>
      </c>
      <c r="AA1447" s="26">
        <v>4824</v>
      </c>
      <c r="AB1447" s="26">
        <v>13839</v>
      </c>
      <c r="AC1447" s="26">
        <v>69470</v>
      </c>
      <c r="AD1447" s="26">
        <v>4912</v>
      </c>
      <c r="AE1447" s="26">
        <v>47866</v>
      </c>
      <c r="AF1447" s="26">
        <v>21530</v>
      </c>
      <c r="AG1447" s="26">
        <v>8432</v>
      </c>
      <c r="AH1447" s="26">
        <v>18213</v>
      </c>
      <c r="AI1447" s="26">
        <v>22264</v>
      </c>
      <c r="AJ1447" s="26">
        <v>31829</v>
      </c>
      <c r="AK1447" s="26">
        <v>54484</v>
      </c>
      <c r="AL1447" s="26">
        <v>4576</v>
      </c>
      <c r="AM1447" s="26">
        <v>12897</v>
      </c>
      <c r="AN1447" s="26">
        <v>5499</v>
      </c>
      <c r="AO1447" s="26" t="s">
        <v>9438</v>
      </c>
      <c r="AP1447" s="26">
        <v>1971</v>
      </c>
      <c r="AQ1447" s="26" t="s">
        <v>9438</v>
      </c>
      <c r="AR1447" s="26" t="s">
        <v>9438</v>
      </c>
      <c r="AS1447" s="26" t="s">
        <v>9438</v>
      </c>
      <c r="AT1447" s="26" t="s">
        <v>9438</v>
      </c>
      <c r="AU1447" s="26">
        <v>4561</v>
      </c>
      <c r="AV1447" s="26" t="s">
        <v>9438</v>
      </c>
      <c r="AW1447" s="26">
        <v>20408</v>
      </c>
      <c r="AX1447" s="26">
        <v>10434</v>
      </c>
      <c r="AY1447" s="26">
        <v>3974</v>
      </c>
      <c r="AZ1447" s="26">
        <v>6828</v>
      </c>
      <c r="BA1447" s="26">
        <v>9157</v>
      </c>
      <c r="BB1447" s="26" t="s">
        <v>9438</v>
      </c>
      <c r="BC1447" s="26">
        <v>31537</v>
      </c>
      <c r="BD1447" s="26">
        <v>37441.5</v>
      </c>
    </row>
    <row r="1448" spans="1:56" x14ac:dyDescent="0.15">
      <c r="A1448" s="38"/>
      <c r="B1448" s="13"/>
      <c r="C1448" s="21">
        <v>620005887</v>
      </c>
      <c r="D1448" s="12" t="s">
        <v>2799</v>
      </c>
      <c r="E1448" s="22" t="s">
        <v>106</v>
      </c>
      <c r="F1448" s="12" t="s">
        <v>2800</v>
      </c>
      <c r="G1448" s="23">
        <v>241.4</v>
      </c>
      <c r="H1448" s="24">
        <v>0</v>
      </c>
      <c r="I1448" s="25">
        <v>1163145.1000000001</v>
      </c>
      <c r="J1448" s="26">
        <v>29689</v>
      </c>
      <c r="K1448" s="26">
        <v>23170</v>
      </c>
      <c r="L1448" s="26">
        <v>1550</v>
      </c>
      <c r="M1448" s="26">
        <v>14965</v>
      </c>
      <c r="N1448" s="26" t="s">
        <v>9438</v>
      </c>
      <c r="O1448" s="26">
        <v>8066</v>
      </c>
      <c r="P1448" s="26">
        <v>5469</v>
      </c>
      <c r="Q1448" s="26">
        <v>32633</v>
      </c>
      <c r="R1448" s="26">
        <v>14010</v>
      </c>
      <c r="S1448" s="26">
        <v>6143</v>
      </c>
      <c r="T1448" s="26">
        <v>120353</v>
      </c>
      <c r="U1448" s="26">
        <v>80464.100000000006</v>
      </c>
      <c r="V1448" s="26">
        <v>233411</v>
      </c>
      <c r="W1448" s="26">
        <v>102229</v>
      </c>
      <c r="X1448" s="26">
        <v>26381</v>
      </c>
      <c r="Y1448" s="26">
        <v>3965</v>
      </c>
      <c r="Z1448" s="26">
        <v>5434</v>
      </c>
      <c r="AA1448" s="26">
        <v>3040</v>
      </c>
      <c r="AB1448" s="26">
        <v>2772</v>
      </c>
      <c r="AC1448" s="26">
        <v>10594</v>
      </c>
      <c r="AD1448" s="26">
        <v>14910</v>
      </c>
      <c r="AE1448" s="26">
        <v>16088</v>
      </c>
      <c r="AF1448" s="26">
        <v>46938</v>
      </c>
      <c r="AG1448" s="26">
        <v>5624</v>
      </c>
      <c r="AH1448" s="26">
        <v>6605</v>
      </c>
      <c r="AI1448" s="26">
        <v>33669</v>
      </c>
      <c r="AJ1448" s="26">
        <v>69102</v>
      </c>
      <c r="AK1448" s="26">
        <v>37778</v>
      </c>
      <c r="AL1448" s="26">
        <v>11714</v>
      </c>
      <c r="AM1448" s="26">
        <v>2602</v>
      </c>
      <c r="AN1448" s="26" t="s">
        <v>9438</v>
      </c>
      <c r="AO1448" s="26">
        <v>10992</v>
      </c>
      <c r="AP1448" s="26">
        <v>25051</v>
      </c>
      <c r="AQ1448" s="26">
        <v>41437</v>
      </c>
      <c r="AR1448" s="26">
        <v>4844</v>
      </c>
      <c r="AS1448" s="26" t="s">
        <v>9438</v>
      </c>
      <c r="AT1448" s="26">
        <v>5667</v>
      </c>
      <c r="AU1448" s="26">
        <v>8010</v>
      </c>
      <c r="AV1448" s="26">
        <v>4446</v>
      </c>
      <c r="AW1448" s="26">
        <v>46525</v>
      </c>
      <c r="AX1448" s="26">
        <v>3332</v>
      </c>
      <c r="AY1448" s="26">
        <v>16587</v>
      </c>
      <c r="AZ1448" s="26">
        <v>5697</v>
      </c>
      <c r="BA1448" s="26">
        <v>7004</v>
      </c>
      <c r="BB1448" s="26">
        <v>1227</v>
      </c>
      <c r="BC1448" s="26" t="s">
        <v>9438</v>
      </c>
      <c r="BD1448" s="26">
        <v>10658</v>
      </c>
    </row>
    <row r="1449" spans="1:56" x14ac:dyDescent="0.15">
      <c r="A1449" s="38"/>
      <c r="B1449" s="13"/>
      <c r="C1449" s="21">
        <v>622301901</v>
      </c>
      <c r="D1449" s="12" t="s">
        <v>2887</v>
      </c>
      <c r="E1449" s="22" t="s">
        <v>106</v>
      </c>
      <c r="F1449" s="12" t="s">
        <v>2888</v>
      </c>
      <c r="G1449" s="23">
        <v>673.4</v>
      </c>
      <c r="H1449" s="24">
        <v>0</v>
      </c>
      <c r="I1449" s="25">
        <v>1155491.1000000001</v>
      </c>
      <c r="J1449" s="26">
        <v>66553</v>
      </c>
      <c r="K1449" s="26">
        <v>9159</v>
      </c>
      <c r="L1449" s="26">
        <v>12033</v>
      </c>
      <c r="M1449" s="26">
        <v>16146</v>
      </c>
      <c r="N1449" s="26">
        <v>10425</v>
      </c>
      <c r="O1449" s="26">
        <v>12732</v>
      </c>
      <c r="P1449" s="26">
        <v>8103</v>
      </c>
      <c r="Q1449" s="26">
        <v>25333</v>
      </c>
      <c r="R1449" s="26">
        <v>9015</v>
      </c>
      <c r="S1449" s="26">
        <v>4401</v>
      </c>
      <c r="T1449" s="26">
        <v>69412.5</v>
      </c>
      <c r="U1449" s="26">
        <v>57167</v>
      </c>
      <c r="V1449" s="26">
        <v>169849</v>
      </c>
      <c r="W1449" s="26">
        <v>74425</v>
      </c>
      <c r="X1449" s="26">
        <v>31211</v>
      </c>
      <c r="Y1449" s="26">
        <v>22303</v>
      </c>
      <c r="Z1449" s="26">
        <v>10950</v>
      </c>
      <c r="AA1449" s="26" t="s">
        <v>9438</v>
      </c>
      <c r="AB1449" s="26">
        <v>3489</v>
      </c>
      <c r="AC1449" s="26">
        <v>28347</v>
      </c>
      <c r="AD1449" s="26">
        <v>25815</v>
      </c>
      <c r="AE1449" s="26">
        <v>63183.5</v>
      </c>
      <c r="AF1449" s="26">
        <v>109754.6</v>
      </c>
      <c r="AG1449" s="26">
        <v>9942</v>
      </c>
      <c r="AH1449" s="26">
        <v>4497</v>
      </c>
      <c r="AI1449" s="26">
        <v>18459</v>
      </c>
      <c r="AJ1449" s="26">
        <v>51046</v>
      </c>
      <c r="AK1449" s="26">
        <v>45801</v>
      </c>
      <c r="AL1449" s="26">
        <v>5842</v>
      </c>
      <c r="AM1449" s="26">
        <v>8496</v>
      </c>
      <c r="AN1449" s="26">
        <v>14088</v>
      </c>
      <c r="AO1449" s="26">
        <v>2817</v>
      </c>
      <c r="AP1449" s="26">
        <v>4545</v>
      </c>
      <c r="AQ1449" s="26">
        <v>3015</v>
      </c>
      <c r="AR1449" s="26">
        <v>14244</v>
      </c>
      <c r="AS1449" s="26">
        <v>13908</v>
      </c>
      <c r="AT1449" s="26">
        <v>1239</v>
      </c>
      <c r="AU1449" s="26">
        <v>11420.5</v>
      </c>
      <c r="AV1449" s="26" t="s">
        <v>9438</v>
      </c>
      <c r="AW1449" s="26">
        <v>34575</v>
      </c>
      <c r="AX1449" s="26">
        <v>2997</v>
      </c>
      <c r="AY1449" s="26">
        <v>23427</v>
      </c>
      <c r="AZ1449" s="26">
        <v>15007</v>
      </c>
      <c r="BA1449" s="26">
        <v>14085</v>
      </c>
      <c r="BB1449" s="26">
        <v>4650</v>
      </c>
      <c r="BC1449" s="26">
        <v>2998</v>
      </c>
      <c r="BD1449" s="26">
        <v>8586</v>
      </c>
    </row>
    <row r="1450" spans="1:56" x14ac:dyDescent="0.15">
      <c r="A1450" s="38"/>
      <c r="B1450" s="13"/>
      <c r="C1450" s="21">
        <v>622424801</v>
      </c>
      <c r="D1450" s="12" t="s">
        <v>2895</v>
      </c>
      <c r="E1450" s="22" t="s">
        <v>106</v>
      </c>
      <c r="F1450" s="12" t="s">
        <v>2896</v>
      </c>
      <c r="G1450" s="23">
        <v>14200.9</v>
      </c>
      <c r="H1450" s="24">
        <v>0</v>
      </c>
      <c r="I1450" s="25">
        <v>1125241.6050000002</v>
      </c>
      <c r="J1450" s="26">
        <v>51931.6</v>
      </c>
      <c r="K1450" s="26">
        <v>5218</v>
      </c>
      <c r="L1450" s="26">
        <v>5377.5</v>
      </c>
      <c r="M1450" s="26">
        <v>10828.53</v>
      </c>
      <c r="N1450" s="26">
        <v>11904.9</v>
      </c>
      <c r="O1450" s="26">
        <v>8837.84</v>
      </c>
      <c r="P1450" s="26">
        <v>15342.08</v>
      </c>
      <c r="Q1450" s="26">
        <v>28299.15</v>
      </c>
      <c r="R1450" s="26">
        <v>16421.27</v>
      </c>
      <c r="S1450" s="26">
        <v>16815.009999999998</v>
      </c>
      <c r="T1450" s="26">
        <v>55063.040000000001</v>
      </c>
      <c r="U1450" s="26">
        <v>37261.65</v>
      </c>
      <c r="V1450" s="26">
        <v>163341.96</v>
      </c>
      <c r="W1450" s="26">
        <v>58656.34</v>
      </c>
      <c r="X1450" s="26">
        <v>10838.584999999999</v>
      </c>
      <c r="Y1450" s="26">
        <v>12164.45</v>
      </c>
      <c r="Z1450" s="26">
        <v>17990.259999999998</v>
      </c>
      <c r="AA1450" s="26">
        <v>4165</v>
      </c>
      <c r="AB1450" s="26">
        <v>7155.5</v>
      </c>
      <c r="AC1450" s="26">
        <v>19502.04</v>
      </c>
      <c r="AD1450" s="26">
        <v>24404.6</v>
      </c>
      <c r="AE1450" s="26">
        <v>25524.2</v>
      </c>
      <c r="AF1450" s="26">
        <v>57607.37</v>
      </c>
      <c r="AG1450" s="26">
        <v>15408.305</v>
      </c>
      <c r="AH1450" s="26">
        <v>12664.7</v>
      </c>
      <c r="AI1450" s="26">
        <v>30105.7</v>
      </c>
      <c r="AJ1450" s="26">
        <v>109496.111</v>
      </c>
      <c r="AK1450" s="26">
        <v>52347.26</v>
      </c>
      <c r="AL1450" s="26">
        <v>3591.15</v>
      </c>
      <c r="AM1450" s="26">
        <v>7362.66</v>
      </c>
      <c r="AN1450" s="26">
        <v>3876.47</v>
      </c>
      <c r="AO1450" s="26">
        <v>4242.12</v>
      </c>
      <c r="AP1450" s="26">
        <v>11982.56</v>
      </c>
      <c r="AQ1450" s="26">
        <v>24793.99</v>
      </c>
      <c r="AR1450" s="26">
        <v>9093.84</v>
      </c>
      <c r="AS1450" s="26">
        <v>7989.92</v>
      </c>
      <c r="AT1450" s="26">
        <v>12797.8</v>
      </c>
      <c r="AU1450" s="26">
        <v>15118.11</v>
      </c>
      <c r="AV1450" s="26">
        <v>5409.33</v>
      </c>
      <c r="AW1450" s="26">
        <v>50273.764000000003</v>
      </c>
      <c r="AX1450" s="26">
        <v>9731.32</v>
      </c>
      <c r="AY1450" s="26">
        <v>13950.78</v>
      </c>
      <c r="AZ1450" s="26">
        <v>11672.09</v>
      </c>
      <c r="BA1450" s="26">
        <v>9693</v>
      </c>
      <c r="BB1450" s="26">
        <v>12135.5</v>
      </c>
      <c r="BC1450" s="26">
        <v>18895.75</v>
      </c>
      <c r="BD1450" s="26">
        <v>7958.5</v>
      </c>
    </row>
    <row r="1451" spans="1:56" x14ac:dyDescent="0.15">
      <c r="A1451" s="37">
        <v>222</v>
      </c>
      <c r="B1451" s="27" t="s">
        <v>2965</v>
      </c>
      <c r="C1451" s="21">
        <v>620379601</v>
      </c>
      <c r="D1451" s="12" t="s">
        <v>3035</v>
      </c>
      <c r="E1451" s="22" t="s">
        <v>106</v>
      </c>
      <c r="F1451" s="12" t="s">
        <v>3036</v>
      </c>
      <c r="G1451" s="23">
        <v>5.6</v>
      </c>
      <c r="H1451" s="24">
        <v>0</v>
      </c>
      <c r="I1451" s="25">
        <v>172948562.75</v>
      </c>
      <c r="J1451" s="26">
        <v>8797686.5</v>
      </c>
      <c r="K1451" s="26">
        <v>2129936</v>
      </c>
      <c r="L1451" s="26">
        <v>992330.5</v>
      </c>
      <c r="M1451" s="26">
        <v>2339117.5</v>
      </c>
      <c r="N1451" s="26">
        <v>1979078.5</v>
      </c>
      <c r="O1451" s="26">
        <v>1797305.5</v>
      </c>
      <c r="P1451" s="26">
        <v>1554130</v>
      </c>
      <c r="Q1451" s="26">
        <v>3897112</v>
      </c>
      <c r="R1451" s="26">
        <v>2295422.5</v>
      </c>
      <c r="S1451" s="26">
        <v>2883309</v>
      </c>
      <c r="T1451" s="26">
        <v>9292954.5</v>
      </c>
      <c r="U1451" s="26">
        <v>8618852.5</v>
      </c>
      <c r="V1451" s="26">
        <v>36610350</v>
      </c>
      <c r="W1451" s="26">
        <v>19121691.600000001</v>
      </c>
      <c r="X1451" s="26">
        <v>3067604</v>
      </c>
      <c r="Y1451" s="26">
        <v>398929</v>
      </c>
      <c r="Z1451" s="26">
        <v>568390</v>
      </c>
      <c r="AA1451" s="26">
        <v>515642</v>
      </c>
      <c r="AB1451" s="26">
        <v>815905.5</v>
      </c>
      <c r="AC1451" s="26">
        <v>1270653</v>
      </c>
      <c r="AD1451" s="26">
        <v>2218654.15</v>
      </c>
      <c r="AE1451" s="26">
        <v>5748199.5</v>
      </c>
      <c r="AF1451" s="26">
        <v>7748251.5</v>
      </c>
      <c r="AG1451" s="26">
        <v>896071</v>
      </c>
      <c r="AH1451" s="26">
        <v>421605.5</v>
      </c>
      <c r="AI1451" s="26">
        <v>686141.5</v>
      </c>
      <c r="AJ1451" s="26">
        <v>9389744.5</v>
      </c>
      <c r="AK1451" s="26">
        <v>7786758.5</v>
      </c>
      <c r="AL1451" s="26">
        <v>1364950</v>
      </c>
      <c r="AM1451" s="26">
        <v>672418</v>
      </c>
      <c r="AN1451" s="26">
        <v>309959.5</v>
      </c>
      <c r="AO1451" s="26">
        <v>545176</v>
      </c>
      <c r="AP1451" s="26">
        <v>2953531.5</v>
      </c>
      <c r="AQ1451" s="26">
        <v>2017180.5</v>
      </c>
      <c r="AR1451" s="26">
        <v>1664391.5</v>
      </c>
      <c r="AS1451" s="26">
        <v>573851</v>
      </c>
      <c r="AT1451" s="26">
        <v>1536655</v>
      </c>
      <c r="AU1451" s="26">
        <v>2579175</v>
      </c>
      <c r="AV1451" s="26">
        <v>377900.5</v>
      </c>
      <c r="AW1451" s="26">
        <v>7408817</v>
      </c>
      <c r="AX1451" s="26">
        <v>769803.5</v>
      </c>
      <c r="AY1451" s="26">
        <v>702478.5</v>
      </c>
      <c r="AZ1451" s="26">
        <v>2374269</v>
      </c>
      <c r="BA1451" s="26">
        <v>860974.5</v>
      </c>
      <c r="BB1451" s="26">
        <v>1047156</v>
      </c>
      <c r="BC1451" s="26">
        <v>634886</v>
      </c>
      <c r="BD1451" s="26">
        <v>713163.5</v>
      </c>
    </row>
    <row r="1452" spans="1:56" x14ac:dyDescent="0.15">
      <c r="A1452" s="38"/>
      <c r="B1452" s="13"/>
      <c r="C1452" s="21">
        <v>612220325</v>
      </c>
      <c r="D1452" s="12" t="s">
        <v>2973</v>
      </c>
      <c r="E1452" s="22" t="s">
        <v>106</v>
      </c>
      <c r="F1452" s="12" t="s">
        <v>2974</v>
      </c>
      <c r="G1452" s="23">
        <v>5.6</v>
      </c>
      <c r="H1452" s="24">
        <v>0</v>
      </c>
      <c r="I1452" s="25">
        <v>136066002.90999997</v>
      </c>
      <c r="J1452" s="26">
        <v>5848814.2999999998</v>
      </c>
      <c r="K1452" s="26">
        <v>1444533</v>
      </c>
      <c r="L1452" s="26">
        <v>990962</v>
      </c>
      <c r="M1452" s="26">
        <v>1368985</v>
      </c>
      <c r="N1452" s="26">
        <v>894393.99</v>
      </c>
      <c r="O1452" s="26">
        <v>637069.5</v>
      </c>
      <c r="P1452" s="26">
        <v>1306065.5</v>
      </c>
      <c r="Q1452" s="26">
        <v>3479807.5</v>
      </c>
      <c r="R1452" s="26">
        <v>2040228</v>
      </c>
      <c r="S1452" s="26">
        <v>1727189</v>
      </c>
      <c r="T1452" s="26">
        <v>7836373.4699999997</v>
      </c>
      <c r="U1452" s="26">
        <v>7673874.5</v>
      </c>
      <c r="V1452" s="26">
        <v>21068434.59</v>
      </c>
      <c r="W1452" s="26">
        <v>12220199.24</v>
      </c>
      <c r="X1452" s="26">
        <v>3149889</v>
      </c>
      <c r="Y1452" s="26">
        <v>621006.5</v>
      </c>
      <c r="Z1452" s="26">
        <v>952046.5</v>
      </c>
      <c r="AA1452" s="26">
        <v>622680</v>
      </c>
      <c r="AB1452" s="26">
        <v>1151033.5</v>
      </c>
      <c r="AC1452" s="26">
        <v>1425500.6</v>
      </c>
      <c r="AD1452" s="26">
        <v>1978202</v>
      </c>
      <c r="AE1452" s="26">
        <v>3886723</v>
      </c>
      <c r="AF1452" s="26">
        <v>5783023.7699999996</v>
      </c>
      <c r="AG1452" s="26">
        <v>1382542</v>
      </c>
      <c r="AH1452" s="26">
        <v>1333617.5</v>
      </c>
      <c r="AI1452" s="26">
        <v>2240332.5499999998</v>
      </c>
      <c r="AJ1452" s="26">
        <v>11978104.5</v>
      </c>
      <c r="AK1452" s="26">
        <v>6890251</v>
      </c>
      <c r="AL1452" s="26">
        <v>1137612</v>
      </c>
      <c r="AM1452" s="26">
        <v>853658</v>
      </c>
      <c r="AN1452" s="26">
        <v>350672.5</v>
      </c>
      <c r="AO1452" s="26">
        <v>583813</v>
      </c>
      <c r="AP1452" s="26">
        <v>763591.5</v>
      </c>
      <c r="AQ1452" s="26">
        <v>1568281.6000000001</v>
      </c>
      <c r="AR1452" s="26">
        <v>771894.5</v>
      </c>
      <c r="AS1452" s="26">
        <v>697174.5</v>
      </c>
      <c r="AT1452" s="26">
        <v>503875</v>
      </c>
      <c r="AU1452" s="26">
        <v>1122607.5</v>
      </c>
      <c r="AV1452" s="26">
        <v>633489</v>
      </c>
      <c r="AW1452" s="26">
        <v>6714315.5</v>
      </c>
      <c r="AX1452" s="26">
        <v>995396.5</v>
      </c>
      <c r="AY1452" s="26">
        <v>1903742.5</v>
      </c>
      <c r="AZ1452" s="26">
        <v>1150075.8</v>
      </c>
      <c r="BA1452" s="26">
        <v>1279442</v>
      </c>
      <c r="BB1452" s="26">
        <v>608741</v>
      </c>
      <c r="BC1452" s="26">
        <v>937422</v>
      </c>
      <c r="BD1452" s="26">
        <v>1558316.5</v>
      </c>
    </row>
    <row r="1453" spans="1:56" x14ac:dyDescent="0.15">
      <c r="A1453" s="38"/>
      <c r="B1453" s="13"/>
      <c r="C1453" s="21">
        <v>620004432</v>
      </c>
      <c r="D1453" s="12" t="s">
        <v>2990</v>
      </c>
      <c r="E1453" s="22" t="s">
        <v>106</v>
      </c>
      <c r="F1453" s="12" t="s">
        <v>2991</v>
      </c>
      <c r="G1453" s="23">
        <v>5.6</v>
      </c>
      <c r="H1453" s="24">
        <v>0</v>
      </c>
      <c r="I1453" s="25">
        <v>132567860.67999999</v>
      </c>
      <c r="J1453" s="26">
        <v>28816302.699999999</v>
      </c>
      <c r="K1453" s="26">
        <v>1825930</v>
      </c>
      <c r="L1453" s="26">
        <v>1067171</v>
      </c>
      <c r="M1453" s="26">
        <v>6313491</v>
      </c>
      <c r="N1453" s="26">
        <v>1367545</v>
      </c>
      <c r="O1453" s="26">
        <v>3282289.5</v>
      </c>
      <c r="P1453" s="26">
        <v>5253742.5</v>
      </c>
      <c r="Q1453" s="26">
        <v>2359903.5</v>
      </c>
      <c r="R1453" s="26">
        <v>661192.5</v>
      </c>
      <c r="S1453" s="26">
        <v>616407</v>
      </c>
      <c r="T1453" s="26">
        <v>3576174.5</v>
      </c>
      <c r="U1453" s="26">
        <v>3758567</v>
      </c>
      <c r="V1453" s="26">
        <v>10421401.609999999</v>
      </c>
      <c r="W1453" s="26">
        <v>7857260.5199999996</v>
      </c>
      <c r="X1453" s="26">
        <v>3136219</v>
      </c>
      <c r="Y1453" s="26">
        <v>362896</v>
      </c>
      <c r="Z1453" s="26">
        <v>548142</v>
      </c>
      <c r="AA1453" s="26">
        <v>80499</v>
      </c>
      <c r="AB1453" s="26">
        <v>201835</v>
      </c>
      <c r="AC1453" s="26">
        <v>1082127</v>
      </c>
      <c r="AD1453" s="26">
        <v>2524826</v>
      </c>
      <c r="AE1453" s="26">
        <v>3338364.5</v>
      </c>
      <c r="AF1453" s="26">
        <v>8673623.5</v>
      </c>
      <c r="AG1453" s="26">
        <v>607834</v>
      </c>
      <c r="AH1453" s="26">
        <v>582608</v>
      </c>
      <c r="AI1453" s="26">
        <v>1156563.5</v>
      </c>
      <c r="AJ1453" s="26">
        <v>2640380.6</v>
      </c>
      <c r="AK1453" s="26">
        <v>3338140.5</v>
      </c>
      <c r="AL1453" s="26">
        <v>532647</v>
      </c>
      <c r="AM1453" s="26">
        <v>463795</v>
      </c>
      <c r="AN1453" s="26">
        <v>779808</v>
      </c>
      <c r="AO1453" s="26">
        <v>835638.5</v>
      </c>
      <c r="AP1453" s="26">
        <v>2476886.25</v>
      </c>
      <c r="AQ1453" s="26">
        <v>3391601.5</v>
      </c>
      <c r="AR1453" s="26">
        <v>1679768.5</v>
      </c>
      <c r="AS1453" s="26">
        <v>691280</v>
      </c>
      <c r="AT1453" s="26">
        <v>1069571.5</v>
      </c>
      <c r="AU1453" s="26">
        <v>2145856.5</v>
      </c>
      <c r="AV1453" s="26">
        <v>380716</v>
      </c>
      <c r="AW1453" s="26">
        <v>2598498.5</v>
      </c>
      <c r="AX1453" s="26">
        <v>429453</v>
      </c>
      <c r="AY1453" s="26">
        <v>2515973</v>
      </c>
      <c r="AZ1453" s="26">
        <v>2045473</v>
      </c>
      <c r="BA1453" s="26">
        <v>766834</v>
      </c>
      <c r="BB1453" s="26">
        <v>1057393</v>
      </c>
      <c r="BC1453" s="26">
        <v>2915890.5</v>
      </c>
      <c r="BD1453" s="26">
        <v>339340</v>
      </c>
    </row>
    <row r="1454" spans="1:56" x14ac:dyDescent="0.15">
      <c r="A1454" s="38"/>
      <c r="B1454" s="13"/>
      <c r="C1454" s="21">
        <v>620374204</v>
      </c>
      <c r="D1454" s="12" t="s">
        <v>3013</v>
      </c>
      <c r="E1454" s="22" t="s">
        <v>106</v>
      </c>
      <c r="F1454" s="12" t="s">
        <v>3014</v>
      </c>
      <c r="G1454" s="23">
        <v>5.6</v>
      </c>
      <c r="H1454" s="24">
        <v>1</v>
      </c>
      <c r="I1454" s="25">
        <v>114879666.13999997</v>
      </c>
      <c r="J1454" s="26">
        <v>2673681</v>
      </c>
      <c r="K1454" s="26">
        <v>1016724</v>
      </c>
      <c r="L1454" s="26">
        <v>478844</v>
      </c>
      <c r="M1454" s="26">
        <v>708827.5</v>
      </c>
      <c r="N1454" s="26">
        <v>347629</v>
      </c>
      <c r="O1454" s="26">
        <v>359469.5</v>
      </c>
      <c r="P1454" s="26">
        <v>1032516</v>
      </c>
      <c r="Q1454" s="26">
        <v>3995675</v>
      </c>
      <c r="R1454" s="26">
        <v>2180955</v>
      </c>
      <c r="S1454" s="26">
        <v>1385202.5</v>
      </c>
      <c r="T1454" s="26">
        <v>8386086.6909999996</v>
      </c>
      <c r="U1454" s="26">
        <v>5448823</v>
      </c>
      <c r="V1454" s="26">
        <v>16891800.350000001</v>
      </c>
      <c r="W1454" s="26">
        <v>14734763.9</v>
      </c>
      <c r="X1454" s="26">
        <v>1777234</v>
      </c>
      <c r="Y1454" s="26">
        <v>473737</v>
      </c>
      <c r="Z1454" s="26">
        <v>343402</v>
      </c>
      <c r="AA1454" s="26">
        <v>375300</v>
      </c>
      <c r="AB1454" s="26">
        <v>1127194</v>
      </c>
      <c r="AC1454" s="26">
        <v>1682621.1</v>
      </c>
      <c r="AD1454" s="26">
        <v>1414999.3</v>
      </c>
      <c r="AE1454" s="26">
        <v>4462845.5</v>
      </c>
      <c r="AF1454" s="26">
        <v>5487360.5999999996</v>
      </c>
      <c r="AG1454" s="26">
        <v>1784153</v>
      </c>
      <c r="AH1454" s="26">
        <v>1823983</v>
      </c>
      <c r="AI1454" s="26">
        <v>2058285.6</v>
      </c>
      <c r="AJ1454" s="26">
        <v>10485415.02</v>
      </c>
      <c r="AK1454" s="26">
        <v>7335445.75</v>
      </c>
      <c r="AL1454" s="26">
        <v>728074</v>
      </c>
      <c r="AM1454" s="26">
        <v>563318.5</v>
      </c>
      <c r="AN1454" s="26">
        <v>170285</v>
      </c>
      <c r="AO1454" s="26">
        <v>269917</v>
      </c>
      <c r="AP1454" s="26">
        <v>352381.5</v>
      </c>
      <c r="AQ1454" s="26">
        <v>612597</v>
      </c>
      <c r="AR1454" s="26">
        <v>363445.5</v>
      </c>
      <c r="AS1454" s="26">
        <v>416072</v>
      </c>
      <c r="AT1454" s="26">
        <v>238532</v>
      </c>
      <c r="AU1454" s="26">
        <v>334935</v>
      </c>
      <c r="AV1454" s="26">
        <v>112726.5</v>
      </c>
      <c r="AW1454" s="26">
        <v>5260695.5</v>
      </c>
      <c r="AX1454" s="26">
        <v>717007.5</v>
      </c>
      <c r="AY1454" s="26">
        <v>1202109.8289999999</v>
      </c>
      <c r="AZ1454" s="26">
        <v>370161</v>
      </c>
      <c r="BA1454" s="26">
        <v>1117610.5</v>
      </c>
      <c r="BB1454" s="26">
        <v>444477</v>
      </c>
      <c r="BC1454" s="26">
        <v>478765.5</v>
      </c>
      <c r="BD1454" s="26">
        <v>853582</v>
      </c>
    </row>
    <row r="1455" spans="1:56" x14ac:dyDescent="0.15">
      <c r="A1455" s="38"/>
      <c r="B1455" s="13"/>
      <c r="C1455" s="21">
        <v>620374101</v>
      </c>
      <c r="D1455" s="12" t="s">
        <v>3011</v>
      </c>
      <c r="E1455" s="22" t="s">
        <v>106</v>
      </c>
      <c r="F1455" s="12" t="s">
        <v>3012</v>
      </c>
      <c r="G1455" s="23">
        <v>5.6</v>
      </c>
      <c r="H1455" s="24">
        <v>1</v>
      </c>
      <c r="I1455" s="25">
        <v>108494416.60100001</v>
      </c>
      <c r="J1455" s="26">
        <v>6627674.5</v>
      </c>
      <c r="K1455" s="26">
        <v>445966</v>
      </c>
      <c r="L1455" s="26">
        <v>224888</v>
      </c>
      <c r="M1455" s="26">
        <v>1118199</v>
      </c>
      <c r="N1455" s="26">
        <v>286395</v>
      </c>
      <c r="O1455" s="26">
        <v>397123</v>
      </c>
      <c r="P1455" s="26">
        <v>442895</v>
      </c>
      <c r="Q1455" s="26">
        <v>4311210</v>
      </c>
      <c r="R1455" s="26">
        <v>1699060.65</v>
      </c>
      <c r="S1455" s="26">
        <v>754466.82</v>
      </c>
      <c r="T1455" s="26">
        <v>8741085</v>
      </c>
      <c r="U1455" s="26">
        <v>8483239.5</v>
      </c>
      <c r="V1455" s="26">
        <v>20938737.704999998</v>
      </c>
      <c r="W1455" s="26">
        <v>9663963.8100000005</v>
      </c>
      <c r="X1455" s="26">
        <v>1813075</v>
      </c>
      <c r="Y1455" s="26">
        <v>800197</v>
      </c>
      <c r="Z1455" s="26">
        <v>909813.5</v>
      </c>
      <c r="AA1455" s="26">
        <v>561878.5</v>
      </c>
      <c r="AB1455" s="26">
        <v>512824</v>
      </c>
      <c r="AC1455" s="26">
        <v>679172</v>
      </c>
      <c r="AD1455" s="26">
        <v>1083360.5</v>
      </c>
      <c r="AE1455" s="26">
        <v>3516042</v>
      </c>
      <c r="AF1455" s="26">
        <v>4803465.9000000004</v>
      </c>
      <c r="AG1455" s="26">
        <v>1559911.5</v>
      </c>
      <c r="AH1455" s="26">
        <v>1552058</v>
      </c>
      <c r="AI1455" s="26">
        <v>1681708.5</v>
      </c>
      <c r="AJ1455" s="26">
        <v>9185689.5</v>
      </c>
      <c r="AK1455" s="26">
        <v>3275700.85</v>
      </c>
      <c r="AL1455" s="26">
        <v>940053.5</v>
      </c>
      <c r="AM1455" s="26">
        <v>330756</v>
      </c>
      <c r="AN1455" s="26">
        <v>269931</v>
      </c>
      <c r="AO1455" s="26">
        <v>380896.5</v>
      </c>
      <c r="AP1455" s="26">
        <v>367653</v>
      </c>
      <c r="AQ1455" s="26">
        <v>908205.5</v>
      </c>
      <c r="AR1455" s="26">
        <v>273902.5</v>
      </c>
      <c r="AS1455" s="26">
        <v>59989</v>
      </c>
      <c r="AT1455" s="26">
        <v>190166</v>
      </c>
      <c r="AU1455" s="26">
        <v>353877.5</v>
      </c>
      <c r="AV1455" s="26">
        <v>125399</v>
      </c>
      <c r="AW1455" s="26">
        <v>4245372.466</v>
      </c>
      <c r="AX1455" s="26">
        <v>593123.5</v>
      </c>
      <c r="AY1455" s="26">
        <v>537092.4</v>
      </c>
      <c r="AZ1455" s="26">
        <v>973656</v>
      </c>
      <c r="BA1455" s="26">
        <v>258841</v>
      </c>
      <c r="BB1455" s="26">
        <v>470430.5</v>
      </c>
      <c r="BC1455" s="26">
        <v>206757</v>
      </c>
      <c r="BD1455" s="26">
        <v>938513.5</v>
      </c>
    </row>
    <row r="1456" spans="1:56" x14ac:dyDescent="0.15">
      <c r="A1456" s="38"/>
      <c r="B1456" s="13"/>
      <c r="C1456" s="21">
        <v>620378201</v>
      </c>
      <c r="D1456" s="12" t="s">
        <v>3025</v>
      </c>
      <c r="E1456" s="22" t="s">
        <v>106</v>
      </c>
      <c r="F1456" s="12" t="s">
        <v>3026</v>
      </c>
      <c r="G1456" s="23">
        <v>5.8</v>
      </c>
      <c r="H1456" s="24">
        <v>0</v>
      </c>
      <c r="I1456" s="25">
        <v>59572240.369999997</v>
      </c>
      <c r="J1456" s="26">
        <v>2026013</v>
      </c>
      <c r="K1456" s="26">
        <v>349276</v>
      </c>
      <c r="L1456" s="26">
        <v>599988.5</v>
      </c>
      <c r="M1456" s="26">
        <v>550994.5</v>
      </c>
      <c r="N1456" s="26">
        <v>93514</v>
      </c>
      <c r="O1456" s="26">
        <v>186500</v>
      </c>
      <c r="P1456" s="26">
        <v>418810</v>
      </c>
      <c r="Q1456" s="26">
        <v>542911</v>
      </c>
      <c r="R1456" s="26">
        <v>379335</v>
      </c>
      <c r="S1456" s="26">
        <v>1815574.5</v>
      </c>
      <c r="T1456" s="26">
        <v>1820322</v>
      </c>
      <c r="U1456" s="26">
        <v>2795306.25</v>
      </c>
      <c r="V1456" s="26">
        <v>4789315.9000000004</v>
      </c>
      <c r="W1456" s="26">
        <v>3845347.42</v>
      </c>
      <c r="X1456" s="26">
        <v>897023</v>
      </c>
      <c r="Y1456" s="26">
        <v>287574</v>
      </c>
      <c r="Z1456" s="26">
        <v>348624</v>
      </c>
      <c r="AA1456" s="26">
        <v>292237.5</v>
      </c>
      <c r="AB1456" s="26">
        <v>773604</v>
      </c>
      <c r="AC1456" s="26">
        <v>648290</v>
      </c>
      <c r="AD1456" s="26">
        <v>344882</v>
      </c>
      <c r="AE1456" s="26">
        <v>1778490</v>
      </c>
      <c r="AF1456" s="26">
        <v>4579052.2</v>
      </c>
      <c r="AG1456" s="26">
        <v>286829</v>
      </c>
      <c r="AH1456" s="26">
        <v>1835807.5</v>
      </c>
      <c r="AI1456" s="26">
        <v>1916712.5</v>
      </c>
      <c r="AJ1456" s="26">
        <v>3844384.25</v>
      </c>
      <c r="AK1456" s="26">
        <v>2122861.5</v>
      </c>
      <c r="AL1456" s="26">
        <v>1817246.7</v>
      </c>
      <c r="AM1456" s="26">
        <v>606315.5</v>
      </c>
      <c r="AN1456" s="26">
        <v>181588</v>
      </c>
      <c r="AO1456" s="26">
        <v>65449</v>
      </c>
      <c r="AP1456" s="26">
        <v>1163998</v>
      </c>
      <c r="AQ1456" s="26">
        <v>819710</v>
      </c>
      <c r="AR1456" s="26">
        <v>673157</v>
      </c>
      <c r="AS1456" s="26">
        <v>1240459.5</v>
      </c>
      <c r="AT1456" s="26">
        <v>1066663</v>
      </c>
      <c r="AU1456" s="26">
        <v>184002</v>
      </c>
      <c r="AV1456" s="26">
        <v>1057053</v>
      </c>
      <c r="AW1456" s="26">
        <v>4054334</v>
      </c>
      <c r="AX1456" s="26">
        <v>365776</v>
      </c>
      <c r="AY1456" s="26">
        <v>771027</v>
      </c>
      <c r="AZ1456" s="26">
        <v>532282.15</v>
      </c>
      <c r="BA1456" s="26">
        <v>871750</v>
      </c>
      <c r="BB1456" s="26">
        <v>1327402.5</v>
      </c>
      <c r="BC1456" s="26">
        <v>1834859</v>
      </c>
      <c r="BD1456" s="26">
        <v>769588.5</v>
      </c>
    </row>
    <row r="1457" spans="1:56" x14ac:dyDescent="0.15">
      <c r="A1457" s="38"/>
      <c r="B1457" s="13"/>
      <c r="C1457" s="21">
        <v>620379801</v>
      </c>
      <c r="D1457" s="12" t="s">
        <v>3039</v>
      </c>
      <c r="E1457" s="22" t="s">
        <v>201</v>
      </c>
      <c r="F1457" s="12" t="s">
        <v>3040</v>
      </c>
      <c r="G1457" s="23">
        <v>3.5</v>
      </c>
      <c r="H1457" s="24">
        <v>1</v>
      </c>
      <c r="I1457" s="25">
        <v>57881192.871619992</v>
      </c>
      <c r="J1457" s="26">
        <v>650839.15</v>
      </c>
      <c r="K1457" s="26">
        <v>391539.7</v>
      </c>
      <c r="L1457" s="26">
        <v>175599.79</v>
      </c>
      <c r="M1457" s="26">
        <v>416574.9</v>
      </c>
      <c r="N1457" s="26">
        <v>231250.4</v>
      </c>
      <c r="O1457" s="26">
        <v>237629.4</v>
      </c>
      <c r="P1457" s="26">
        <v>493874.53</v>
      </c>
      <c r="Q1457" s="26">
        <v>628095.80000000005</v>
      </c>
      <c r="R1457" s="26">
        <v>344194.06</v>
      </c>
      <c r="S1457" s="26">
        <v>732220.9</v>
      </c>
      <c r="T1457" s="26">
        <v>2879039.06</v>
      </c>
      <c r="U1457" s="26">
        <v>662331.93999999994</v>
      </c>
      <c r="V1457" s="26">
        <v>2320600.0599500001</v>
      </c>
      <c r="W1457" s="26">
        <v>1801669.8859999999</v>
      </c>
      <c r="X1457" s="26">
        <v>272663.59999999998</v>
      </c>
      <c r="Y1457" s="26">
        <v>172525.6</v>
      </c>
      <c r="Z1457" s="26">
        <v>80232.100000000006</v>
      </c>
      <c r="AA1457" s="26">
        <v>709392.3</v>
      </c>
      <c r="AB1457" s="26">
        <v>499761.85</v>
      </c>
      <c r="AC1457" s="26">
        <v>774757.5</v>
      </c>
      <c r="AD1457" s="26">
        <v>2000995.5665</v>
      </c>
      <c r="AE1457" s="26">
        <v>1787626.49</v>
      </c>
      <c r="AF1457" s="26">
        <v>6272322.2659700001</v>
      </c>
      <c r="AG1457" s="26">
        <v>791376.36</v>
      </c>
      <c r="AH1457" s="26">
        <v>600290.5</v>
      </c>
      <c r="AI1457" s="26">
        <v>618485.25</v>
      </c>
      <c r="AJ1457" s="26">
        <v>3276952.9243999999</v>
      </c>
      <c r="AK1457" s="26">
        <v>2634886.8930000002</v>
      </c>
      <c r="AL1457" s="26">
        <v>817237.54</v>
      </c>
      <c r="AM1457" s="26">
        <v>767737.2</v>
      </c>
      <c r="AN1457" s="26">
        <v>481153.5</v>
      </c>
      <c r="AO1457" s="26">
        <v>569542.80000000005</v>
      </c>
      <c r="AP1457" s="26">
        <v>1471558.39</v>
      </c>
      <c r="AQ1457" s="26">
        <v>2904982.97</v>
      </c>
      <c r="AR1457" s="26">
        <v>999608.79799999995</v>
      </c>
      <c r="AS1457" s="26">
        <v>714752.54</v>
      </c>
      <c r="AT1457" s="26">
        <v>1025350.17</v>
      </c>
      <c r="AU1457" s="26">
        <v>1072781.2997999999</v>
      </c>
      <c r="AV1457" s="26">
        <v>423381.5</v>
      </c>
      <c r="AW1457" s="26">
        <v>4452829.59</v>
      </c>
      <c r="AX1457" s="26">
        <v>1478785.61</v>
      </c>
      <c r="AY1457" s="26">
        <v>889617.57</v>
      </c>
      <c r="AZ1457" s="26">
        <v>1385446.63</v>
      </c>
      <c r="BA1457" s="26">
        <v>1197989.78</v>
      </c>
      <c r="BB1457" s="26">
        <v>1107436.28</v>
      </c>
      <c r="BC1457" s="26">
        <v>968516.65</v>
      </c>
      <c r="BD1457" s="26">
        <v>2694755.2779999999</v>
      </c>
    </row>
    <row r="1458" spans="1:56" x14ac:dyDescent="0.15">
      <c r="A1458" s="38"/>
      <c r="B1458" s="13"/>
      <c r="C1458" s="21">
        <v>621498101</v>
      </c>
      <c r="D1458" s="12" t="s">
        <v>3059</v>
      </c>
      <c r="E1458" s="22" t="s">
        <v>106</v>
      </c>
      <c r="F1458" s="12" t="s">
        <v>3060</v>
      </c>
      <c r="G1458" s="23">
        <v>5.8</v>
      </c>
      <c r="H1458" s="24">
        <v>0</v>
      </c>
      <c r="I1458" s="25">
        <v>41010026.25</v>
      </c>
      <c r="J1458" s="26">
        <v>1218150</v>
      </c>
      <c r="K1458" s="26">
        <v>221900</v>
      </c>
      <c r="L1458" s="26">
        <v>148716</v>
      </c>
      <c r="M1458" s="26">
        <v>392376</v>
      </c>
      <c r="N1458" s="26">
        <v>199899</v>
      </c>
      <c r="O1458" s="26">
        <v>53797</v>
      </c>
      <c r="P1458" s="26">
        <v>265690.5</v>
      </c>
      <c r="Q1458" s="26">
        <v>996906</v>
      </c>
      <c r="R1458" s="26">
        <v>558762</v>
      </c>
      <c r="S1458" s="26">
        <v>402966</v>
      </c>
      <c r="T1458" s="26">
        <v>3030027</v>
      </c>
      <c r="U1458" s="26">
        <v>3422900.5</v>
      </c>
      <c r="V1458" s="26">
        <v>9976195</v>
      </c>
      <c r="W1458" s="26">
        <v>3120534.5</v>
      </c>
      <c r="X1458" s="26">
        <v>280668</v>
      </c>
      <c r="Y1458" s="26">
        <v>330794</v>
      </c>
      <c r="Z1458" s="26">
        <v>462553</v>
      </c>
      <c r="AA1458" s="26">
        <v>7618</v>
      </c>
      <c r="AB1458" s="26">
        <v>106768</v>
      </c>
      <c r="AC1458" s="26">
        <v>286864</v>
      </c>
      <c r="AD1458" s="26">
        <v>131473</v>
      </c>
      <c r="AE1458" s="26">
        <v>916093</v>
      </c>
      <c r="AF1458" s="26">
        <v>729060</v>
      </c>
      <c r="AG1458" s="26">
        <v>209154</v>
      </c>
      <c r="AH1458" s="26">
        <v>336914</v>
      </c>
      <c r="AI1458" s="26">
        <v>466076</v>
      </c>
      <c r="AJ1458" s="26">
        <v>4420765.5</v>
      </c>
      <c r="AK1458" s="26">
        <v>1648268.75</v>
      </c>
      <c r="AL1458" s="26">
        <v>141488</v>
      </c>
      <c r="AM1458" s="26">
        <v>90951.5</v>
      </c>
      <c r="AN1458" s="26">
        <v>84969</v>
      </c>
      <c r="AO1458" s="26">
        <v>138969</v>
      </c>
      <c r="AP1458" s="26">
        <v>517819</v>
      </c>
      <c r="AQ1458" s="26">
        <v>868243</v>
      </c>
      <c r="AR1458" s="26">
        <v>304703</v>
      </c>
      <c r="AS1458" s="26">
        <v>105888</v>
      </c>
      <c r="AT1458" s="26">
        <v>116321</v>
      </c>
      <c r="AU1458" s="26">
        <v>121942</v>
      </c>
      <c r="AV1458" s="26">
        <v>125991</v>
      </c>
      <c r="AW1458" s="26">
        <v>1083603.5</v>
      </c>
      <c r="AX1458" s="26">
        <v>144479</v>
      </c>
      <c r="AY1458" s="26">
        <v>365221</v>
      </c>
      <c r="AZ1458" s="26">
        <v>632538</v>
      </c>
      <c r="BA1458" s="26">
        <v>987463</v>
      </c>
      <c r="BB1458" s="26">
        <v>315679.5</v>
      </c>
      <c r="BC1458" s="26">
        <v>485042</v>
      </c>
      <c r="BD1458" s="26">
        <v>36827</v>
      </c>
    </row>
    <row r="1459" spans="1:56" x14ac:dyDescent="0.15">
      <c r="A1459" s="38"/>
      <c r="B1459" s="13"/>
      <c r="C1459" s="21">
        <v>620007060</v>
      </c>
      <c r="D1459" s="12" t="s">
        <v>3000</v>
      </c>
      <c r="E1459" s="22" t="s">
        <v>106</v>
      </c>
      <c r="F1459" s="12" t="s">
        <v>3001</v>
      </c>
      <c r="G1459" s="23">
        <v>5.6</v>
      </c>
      <c r="H1459" s="24">
        <v>0</v>
      </c>
      <c r="I1459" s="25">
        <v>23568158.5</v>
      </c>
      <c r="J1459" s="26">
        <v>1184437</v>
      </c>
      <c r="K1459" s="26">
        <v>119420</v>
      </c>
      <c r="L1459" s="26">
        <v>79164</v>
      </c>
      <c r="M1459" s="26">
        <v>473361</v>
      </c>
      <c r="N1459" s="26">
        <v>180153</v>
      </c>
      <c r="O1459" s="26">
        <v>348292</v>
      </c>
      <c r="P1459" s="26">
        <v>875018</v>
      </c>
      <c r="Q1459" s="26">
        <v>727129</v>
      </c>
      <c r="R1459" s="26">
        <v>739424</v>
      </c>
      <c r="S1459" s="26">
        <v>154889</v>
      </c>
      <c r="T1459" s="26">
        <v>1412249</v>
      </c>
      <c r="U1459" s="26">
        <v>2325308</v>
      </c>
      <c r="V1459" s="26">
        <v>3262520.5</v>
      </c>
      <c r="W1459" s="26">
        <v>1300764</v>
      </c>
      <c r="X1459" s="26">
        <v>1068196</v>
      </c>
      <c r="Y1459" s="26">
        <v>322862</v>
      </c>
      <c r="Z1459" s="26">
        <v>334375</v>
      </c>
      <c r="AA1459" s="26">
        <v>345409</v>
      </c>
      <c r="AB1459" s="26">
        <v>103061</v>
      </c>
      <c r="AC1459" s="26">
        <v>522975</v>
      </c>
      <c r="AD1459" s="26">
        <v>271405.5</v>
      </c>
      <c r="AE1459" s="26">
        <v>700314</v>
      </c>
      <c r="AF1459" s="26">
        <v>434138.5</v>
      </c>
      <c r="AG1459" s="26">
        <v>481533</v>
      </c>
      <c r="AH1459" s="26">
        <v>214661.5</v>
      </c>
      <c r="AI1459" s="26">
        <v>105802</v>
      </c>
      <c r="AJ1459" s="26">
        <v>961838</v>
      </c>
      <c r="AK1459" s="26">
        <v>335211</v>
      </c>
      <c r="AL1459" s="26">
        <v>120370.5</v>
      </c>
      <c r="AM1459" s="26">
        <v>34773</v>
      </c>
      <c r="AN1459" s="26" t="s">
        <v>9438</v>
      </c>
      <c r="AO1459" s="26" t="s">
        <v>9438</v>
      </c>
      <c r="AP1459" s="26">
        <v>99267</v>
      </c>
      <c r="AQ1459" s="26">
        <v>474467</v>
      </c>
      <c r="AR1459" s="26">
        <v>63145</v>
      </c>
      <c r="AS1459" s="26">
        <v>54084</v>
      </c>
      <c r="AT1459" s="26">
        <v>69132</v>
      </c>
      <c r="AU1459" s="26">
        <v>71318</v>
      </c>
      <c r="AV1459" s="26">
        <v>360758.5</v>
      </c>
      <c r="AW1459" s="26">
        <v>406163</v>
      </c>
      <c r="AX1459" s="26">
        <v>206375</v>
      </c>
      <c r="AY1459" s="26">
        <v>186448</v>
      </c>
      <c r="AZ1459" s="26">
        <v>1222549</v>
      </c>
      <c r="BA1459" s="26">
        <v>187880.5</v>
      </c>
      <c r="BB1459" s="26">
        <v>232315</v>
      </c>
      <c r="BC1459" s="26">
        <v>139441</v>
      </c>
      <c r="BD1459" s="26">
        <v>230328</v>
      </c>
    </row>
    <row r="1460" spans="1:56" x14ac:dyDescent="0.15">
      <c r="A1460" s="38"/>
      <c r="B1460" s="13"/>
      <c r="C1460" s="21">
        <v>620008576</v>
      </c>
      <c r="D1460" s="12" t="s">
        <v>3007</v>
      </c>
      <c r="E1460" s="22" t="s">
        <v>106</v>
      </c>
      <c r="F1460" s="12" t="s">
        <v>3008</v>
      </c>
      <c r="G1460" s="23">
        <v>5.6</v>
      </c>
      <c r="H1460" s="24">
        <v>1</v>
      </c>
      <c r="I1460" s="25">
        <v>14380344.609999999</v>
      </c>
      <c r="J1460" s="26">
        <v>618658</v>
      </c>
      <c r="K1460" s="26" t="s">
        <v>9438</v>
      </c>
      <c r="L1460" s="26" t="s">
        <v>9438</v>
      </c>
      <c r="M1460" s="26">
        <v>287798</v>
      </c>
      <c r="N1460" s="26">
        <v>276916</v>
      </c>
      <c r="O1460" s="26">
        <v>34047</v>
      </c>
      <c r="P1460" s="26">
        <v>98969</v>
      </c>
      <c r="Q1460" s="26">
        <v>317429.5</v>
      </c>
      <c r="R1460" s="26">
        <v>85163</v>
      </c>
      <c r="S1460" s="26">
        <v>126291</v>
      </c>
      <c r="T1460" s="26">
        <v>628540</v>
      </c>
      <c r="U1460" s="26">
        <v>957841</v>
      </c>
      <c r="V1460" s="26">
        <v>2662339</v>
      </c>
      <c r="W1460" s="26">
        <v>800706</v>
      </c>
      <c r="X1460" s="26">
        <v>337571</v>
      </c>
      <c r="Y1460" s="26">
        <v>101597</v>
      </c>
      <c r="Z1460" s="26">
        <v>15384</v>
      </c>
      <c r="AA1460" s="26" t="s">
        <v>9438</v>
      </c>
      <c r="AB1460" s="26">
        <v>70091</v>
      </c>
      <c r="AC1460" s="26">
        <v>390691</v>
      </c>
      <c r="AD1460" s="26">
        <v>401463</v>
      </c>
      <c r="AE1460" s="26">
        <v>271427.5</v>
      </c>
      <c r="AF1460" s="26">
        <v>1239425</v>
      </c>
      <c r="AG1460" s="26">
        <v>441542</v>
      </c>
      <c r="AH1460" s="26">
        <v>60762</v>
      </c>
      <c r="AI1460" s="26">
        <v>167739.1</v>
      </c>
      <c r="AJ1460" s="26">
        <v>1072237.5</v>
      </c>
      <c r="AK1460" s="26">
        <v>864038</v>
      </c>
      <c r="AL1460" s="26">
        <v>55185</v>
      </c>
      <c r="AM1460" s="26">
        <v>82120</v>
      </c>
      <c r="AN1460" s="26">
        <v>2025</v>
      </c>
      <c r="AO1460" s="26">
        <v>78497.009999999995</v>
      </c>
      <c r="AP1460" s="26">
        <v>33719</v>
      </c>
      <c r="AQ1460" s="26">
        <v>66346</v>
      </c>
      <c r="AR1460" s="26">
        <v>39525</v>
      </c>
      <c r="AS1460" s="26" t="s">
        <v>9438</v>
      </c>
      <c r="AT1460" s="26">
        <v>22469</v>
      </c>
      <c r="AU1460" s="26">
        <v>82787.5</v>
      </c>
      <c r="AV1460" s="26">
        <v>31218</v>
      </c>
      <c r="AW1460" s="26">
        <v>1083460</v>
      </c>
      <c r="AX1460" s="26">
        <v>51801.5</v>
      </c>
      <c r="AY1460" s="26">
        <v>31155</v>
      </c>
      <c r="AZ1460" s="26">
        <v>36069</v>
      </c>
      <c r="BA1460" s="26">
        <v>92737</v>
      </c>
      <c r="BB1460" s="26">
        <v>17218</v>
      </c>
      <c r="BC1460" s="26">
        <v>161374</v>
      </c>
      <c r="BD1460" s="26">
        <v>83104</v>
      </c>
    </row>
    <row r="1461" spans="1:56" x14ac:dyDescent="0.15">
      <c r="A1461" s="38"/>
      <c r="B1461" s="13"/>
      <c r="C1461" s="21">
        <v>620380001</v>
      </c>
      <c r="D1461" s="12" t="s">
        <v>3041</v>
      </c>
      <c r="E1461" s="22" t="s">
        <v>201</v>
      </c>
      <c r="F1461" s="12" t="s">
        <v>3042</v>
      </c>
      <c r="G1461" s="23">
        <v>3.5</v>
      </c>
      <c r="H1461" s="24">
        <v>1</v>
      </c>
      <c r="I1461" s="25">
        <v>12773149.415999999</v>
      </c>
      <c r="J1461" s="26">
        <v>25146</v>
      </c>
      <c r="K1461" s="26">
        <v>40868</v>
      </c>
      <c r="L1461" s="26" t="s">
        <v>9438</v>
      </c>
      <c r="M1461" s="26">
        <v>55986</v>
      </c>
      <c r="N1461" s="26">
        <v>23226</v>
      </c>
      <c r="O1461" s="26" t="s">
        <v>9438</v>
      </c>
      <c r="P1461" s="26">
        <v>81931.5</v>
      </c>
      <c r="Q1461" s="26">
        <v>37894</v>
      </c>
      <c r="R1461" s="26">
        <v>112268.82</v>
      </c>
      <c r="S1461" s="26">
        <v>71009</v>
      </c>
      <c r="T1461" s="26">
        <v>432027.04</v>
      </c>
      <c r="U1461" s="26">
        <v>174486.7</v>
      </c>
      <c r="V1461" s="26">
        <v>280553.23</v>
      </c>
      <c r="W1461" s="26">
        <v>107113.55</v>
      </c>
      <c r="X1461" s="26">
        <v>30571</v>
      </c>
      <c r="Y1461" s="26">
        <v>156611.4</v>
      </c>
      <c r="Z1461" s="26">
        <v>5416</v>
      </c>
      <c r="AA1461" s="26">
        <v>72235.61</v>
      </c>
      <c r="AB1461" s="26">
        <v>11871</v>
      </c>
      <c r="AC1461" s="26">
        <v>168331.3</v>
      </c>
      <c r="AD1461" s="26">
        <v>130081.3</v>
      </c>
      <c r="AE1461" s="26">
        <v>294090</v>
      </c>
      <c r="AF1461" s="26">
        <v>1821837.13</v>
      </c>
      <c r="AG1461" s="26">
        <v>432403.1</v>
      </c>
      <c r="AH1461" s="26">
        <v>117986</v>
      </c>
      <c r="AI1461" s="26">
        <v>43486</v>
      </c>
      <c r="AJ1461" s="26">
        <v>1773574.5460000001</v>
      </c>
      <c r="AK1461" s="26">
        <v>108999.9</v>
      </c>
      <c r="AL1461" s="26">
        <v>113120</v>
      </c>
      <c r="AM1461" s="26">
        <v>34982</v>
      </c>
      <c r="AN1461" s="26">
        <v>21388.9</v>
      </c>
      <c r="AO1461" s="26">
        <v>34306</v>
      </c>
      <c r="AP1461" s="26">
        <v>349810.8</v>
      </c>
      <c r="AQ1461" s="26">
        <v>867071.5</v>
      </c>
      <c r="AR1461" s="26">
        <v>332849.77</v>
      </c>
      <c r="AS1461" s="26">
        <v>50054</v>
      </c>
      <c r="AT1461" s="26">
        <v>589845.4</v>
      </c>
      <c r="AU1461" s="26">
        <v>128430.9</v>
      </c>
      <c r="AV1461" s="26">
        <v>105815.5</v>
      </c>
      <c r="AW1461" s="26">
        <v>964390.1</v>
      </c>
      <c r="AX1461" s="26">
        <v>214408.5</v>
      </c>
      <c r="AY1461" s="26">
        <v>176703.7</v>
      </c>
      <c r="AZ1461" s="26">
        <v>545902.5</v>
      </c>
      <c r="BA1461" s="26">
        <v>229556.82</v>
      </c>
      <c r="BB1461" s="26">
        <v>299641.7</v>
      </c>
      <c r="BC1461" s="26">
        <v>513282.2</v>
      </c>
      <c r="BD1461" s="26">
        <v>591585</v>
      </c>
    </row>
    <row r="1462" spans="1:56" x14ac:dyDescent="0.15">
      <c r="A1462" s="38"/>
      <c r="B1462" s="13"/>
      <c r="C1462" s="21">
        <v>620004995</v>
      </c>
      <c r="D1462" s="12" t="s">
        <v>2998</v>
      </c>
      <c r="E1462" s="22" t="s">
        <v>106</v>
      </c>
      <c r="F1462" s="12" t="s">
        <v>2999</v>
      </c>
      <c r="G1462" s="23">
        <v>7.7</v>
      </c>
      <c r="H1462" s="24">
        <v>0</v>
      </c>
      <c r="I1462" s="25">
        <v>11053225.550000001</v>
      </c>
      <c r="J1462" s="26">
        <v>416674</v>
      </c>
      <c r="K1462" s="26">
        <v>226980</v>
      </c>
      <c r="L1462" s="26">
        <v>1196979.5</v>
      </c>
      <c r="M1462" s="26">
        <v>194066</v>
      </c>
      <c r="N1462" s="26">
        <v>278508</v>
      </c>
      <c r="O1462" s="26">
        <v>206028</v>
      </c>
      <c r="P1462" s="26">
        <v>331776</v>
      </c>
      <c r="Q1462" s="26">
        <v>185671</v>
      </c>
      <c r="R1462" s="26">
        <v>164469</v>
      </c>
      <c r="S1462" s="26">
        <v>281878</v>
      </c>
      <c r="T1462" s="26">
        <v>323892</v>
      </c>
      <c r="U1462" s="26">
        <v>149297</v>
      </c>
      <c r="V1462" s="26">
        <v>522617</v>
      </c>
      <c r="W1462" s="26">
        <v>475464</v>
      </c>
      <c r="X1462" s="26">
        <v>238295</v>
      </c>
      <c r="Y1462" s="26">
        <v>297752.5</v>
      </c>
      <c r="Z1462" s="26">
        <v>462840</v>
      </c>
      <c r="AA1462" s="26">
        <v>287083</v>
      </c>
      <c r="AB1462" s="26">
        <v>13760</v>
      </c>
      <c r="AC1462" s="26">
        <v>190861</v>
      </c>
      <c r="AD1462" s="26">
        <v>139656</v>
      </c>
      <c r="AE1462" s="26">
        <v>244450</v>
      </c>
      <c r="AF1462" s="26">
        <v>306053</v>
      </c>
      <c r="AG1462" s="26">
        <v>262494.55</v>
      </c>
      <c r="AH1462" s="26">
        <v>247726</v>
      </c>
      <c r="AI1462" s="26">
        <v>340069</v>
      </c>
      <c r="AJ1462" s="26">
        <v>303197</v>
      </c>
      <c r="AK1462" s="26">
        <v>161256</v>
      </c>
      <c r="AL1462" s="26">
        <v>20460</v>
      </c>
      <c r="AM1462" s="26">
        <v>58921</v>
      </c>
      <c r="AN1462" s="26">
        <v>2064</v>
      </c>
      <c r="AO1462" s="26">
        <v>6326</v>
      </c>
      <c r="AP1462" s="26">
        <v>302502</v>
      </c>
      <c r="AQ1462" s="26">
        <v>280294</v>
      </c>
      <c r="AR1462" s="26">
        <v>43841</v>
      </c>
      <c r="AS1462" s="26">
        <v>19763</v>
      </c>
      <c r="AT1462" s="26">
        <v>129657</v>
      </c>
      <c r="AU1462" s="26">
        <v>62611</v>
      </c>
      <c r="AV1462" s="26">
        <v>102709</v>
      </c>
      <c r="AW1462" s="26">
        <v>600441</v>
      </c>
      <c r="AX1462" s="26">
        <v>351783</v>
      </c>
      <c r="AY1462" s="26">
        <v>131404</v>
      </c>
      <c r="AZ1462" s="26">
        <v>215217</v>
      </c>
      <c r="BA1462" s="26">
        <v>86102</v>
      </c>
      <c r="BB1462" s="26">
        <v>74636</v>
      </c>
      <c r="BC1462" s="26">
        <v>110794</v>
      </c>
      <c r="BD1462" s="26">
        <v>3908</v>
      </c>
    </row>
    <row r="1463" spans="1:56" x14ac:dyDescent="0.15">
      <c r="A1463" s="38"/>
      <c r="B1463" s="13"/>
      <c r="C1463" s="21">
        <v>620377901</v>
      </c>
      <c r="D1463" s="12" t="s">
        <v>3023</v>
      </c>
      <c r="E1463" s="22" t="s">
        <v>201</v>
      </c>
      <c r="F1463" s="12" t="s">
        <v>3024</v>
      </c>
      <c r="G1463" s="23">
        <v>2.8</v>
      </c>
      <c r="H1463" s="24">
        <v>1</v>
      </c>
      <c r="I1463" s="25">
        <v>9750748.648</v>
      </c>
      <c r="J1463" s="26">
        <v>690705.8</v>
      </c>
      <c r="K1463" s="26">
        <v>15778.2</v>
      </c>
      <c r="L1463" s="26">
        <v>107800</v>
      </c>
      <c r="M1463" s="26">
        <v>740098.2</v>
      </c>
      <c r="N1463" s="26">
        <v>90789.3</v>
      </c>
      <c r="O1463" s="26">
        <v>30810.3</v>
      </c>
      <c r="P1463" s="26">
        <v>580923.9</v>
      </c>
      <c r="Q1463" s="26">
        <v>176539.6</v>
      </c>
      <c r="R1463" s="26">
        <v>130944.1</v>
      </c>
      <c r="S1463" s="26">
        <v>392553.5</v>
      </c>
      <c r="T1463" s="26">
        <v>714141.2</v>
      </c>
      <c r="U1463" s="26">
        <v>336485.25</v>
      </c>
      <c r="V1463" s="26">
        <v>226981.62</v>
      </c>
      <c r="W1463" s="26">
        <v>279350.28000000003</v>
      </c>
      <c r="X1463" s="26">
        <v>242744</v>
      </c>
      <c r="Y1463" s="26">
        <v>3278.5</v>
      </c>
      <c r="Z1463" s="26" t="s">
        <v>9438</v>
      </c>
      <c r="AA1463" s="26">
        <v>89220</v>
      </c>
      <c r="AB1463" s="26">
        <v>7253.3</v>
      </c>
      <c r="AC1463" s="26">
        <v>7931</v>
      </c>
      <c r="AD1463" s="26">
        <v>34129.188000000002</v>
      </c>
      <c r="AE1463" s="26">
        <v>341717.82</v>
      </c>
      <c r="AF1463" s="26">
        <v>199736.3</v>
      </c>
      <c r="AG1463" s="26">
        <v>9240</v>
      </c>
      <c r="AH1463" s="26">
        <v>32566.9</v>
      </c>
      <c r="AI1463" s="26">
        <v>116482</v>
      </c>
      <c r="AJ1463" s="26">
        <v>1993841.78</v>
      </c>
      <c r="AK1463" s="26">
        <v>427835.34</v>
      </c>
      <c r="AL1463" s="26">
        <v>8443</v>
      </c>
      <c r="AM1463" s="26">
        <v>22254</v>
      </c>
      <c r="AN1463" s="26" t="s">
        <v>9438</v>
      </c>
      <c r="AO1463" s="26" t="s">
        <v>9438</v>
      </c>
      <c r="AP1463" s="26">
        <v>75538.5</v>
      </c>
      <c r="AQ1463" s="26">
        <v>123607.1</v>
      </c>
      <c r="AR1463" s="26">
        <v>77749.7</v>
      </c>
      <c r="AS1463" s="26">
        <v>15211</v>
      </c>
      <c r="AT1463" s="26">
        <v>12137.5</v>
      </c>
      <c r="AU1463" s="26">
        <v>278162.5</v>
      </c>
      <c r="AV1463" s="26" t="s">
        <v>9438</v>
      </c>
      <c r="AW1463" s="26">
        <v>182345.5</v>
      </c>
      <c r="AX1463" s="26">
        <v>98115</v>
      </c>
      <c r="AY1463" s="26">
        <v>6213</v>
      </c>
      <c r="AZ1463" s="26">
        <v>108033.5</v>
      </c>
      <c r="BA1463" s="26">
        <v>139423.6</v>
      </c>
      <c r="BB1463" s="26">
        <v>44638</v>
      </c>
      <c r="BC1463" s="26">
        <v>292618</v>
      </c>
      <c r="BD1463" s="26">
        <v>245349.77</v>
      </c>
    </row>
    <row r="1464" spans="1:56" x14ac:dyDescent="0.15">
      <c r="A1464" s="38"/>
      <c r="B1464" s="13"/>
      <c r="C1464" s="21">
        <v>620377701</v>
      </c>
      <c r="D1464" s="12" t="s">
        <v>3021</v>
      </c>
      <c r="E1464" s="22" t="s">
        <v>106</v>
      </c>
      <c r="F1464" s="12" t="s">
        <v>3022</v>
      </c>
      <c r="G1464" s="23">
        <v>5.6</v>
      </c>
      <c r="H1464" s="24">
        <v>0</v>
      </c>
      <c r="I1464" s="25">
        <v>8960047.5</v>
      </c>
      <c r="J1464" s="26">
        <v>2049248.5</v>
      </c>
      <c r="K1464" s="26">
        <v>95117</v>
      </c>
      <c r="L1464" s="26">
        <v>35828</v>
      </c>
      <c r="M1464" s="26">
        <v>224891</v>
      </c>
      <c r="N1464" s="26">
        <v>16398</v>
      </c>
      <c r="O1464" s="26">
        <v>200582.5</v>
      </c>
      <c r="P1464" s="26">
        <v>202650</v>
      </c>
      <c r="Q1464" s="26">
        <v>260654</v>
      </c>
      <c r="R1464" s="26">
        <v>14971</v>
      </c>
      <c r="S1464" s="26">
        <v>1956</v>
      </c>
      <c r="T1464" s="26">
        <v>537525</v>
      </c>
      <c r="U1464" s="26">
        <v>138658</v>
      </c>
      <c r="V1464" s="26">
        <v>305328</v>
      </c>
      <c r="W1464" s="26">
        <v>97413</v>
      </c>
      <c r="X1464" s="26">
        <v>370442</v>
      </c>
      <c r="Y1464" s="26">
        <v>83898</v>
      </c>
      <c r="Z1464" s="26">
        <v>33161</v>
      </c>
      <c r="AA1464" s="26" t="s">
        <v>9438</v>
      </c>
      <c r="AB1464" s="26">
        <v>44691</v>
      </c>
      <c r="AC1464" s="26">
        <v>148661</v>
      </c>
      <c r="AD1464" s="26">
        <v>69922</v>
      </c>
      <c r="AE1464" s="26">
        <v>200479.5</v>
      </c>
      <c r="AF1464" s="26">
        <v>595743</v>
      </c>
      <c r="AG1464" s="26">
        <v>7362</v>
      </c>
      <c r="AH1464" s="26">
        <v>168513</v>
      </c>
      <c r="AI1464" s="26">
        <v>21030</v>
      </c>
      <c r="AJ1464" s="26">
        <v>246916</v>
      </c>
      <c r="AK1464" s="26">
        <v>409300</v>
      </c>
      <c r="AL1464" s="26">
        <v>113859</v>
      </c>
      <c r="AM1464" s="26">
        <v>36691.5</v>
      </c>
      <c r="AN1464" s="26">
        <v>1443</v>
      </c>
      <c r="AO1464" s="26">
        <v>70660</v>
      </c>
      <c r="AP1464" s="26">
        <v>102062</v>
      </c>
      <c r="AQ1464" s="26">
        <v>254759</v>
      </c>
      <c r="AR1464" s="26">
        <v>183996</v>
      </c>
      <c r="AS1464" s="26">
        <v>1288</v>
      </c>
      <c r="AT1464" s="26" t="s">
        <v>9438</v>
      </c>
      <c r="AU1464" s="26">
        <v>63647</v>
      </c>
      <c r="AV1464" s="26" t="s">
        <v>9438</v>
      </c>
      <c r="AW1464" s="26">
        <v>259852</v>
      </c>
      <c r="AX1464" s="26">
        <v>27997</v>
      </c>
      <c r="AY1464" s="26">
        <v>129630</v>
      </c>
      <c r="AZ1464" s="26">
        <v>171815</v>
      </c>
      <c r="BA1464" s="26">
        <v>190162</v>
      </c>
      <c r="BB1464" s="26">
        <v>199886</v>
      </c>
      <c r="BC1464" s="26">
        <v>460020</v>
      </c>
      <c r="BD1464" s="26">
        <v>110813.5</v>
      </c>
    </row>
    <row r="1465" spans="1:56" x14ac:dyDescent="0.15">
      <c r="A1465" s="38"/>
      <c r="B1465" s="13"/>
      <c r="C1465" s="21">
        <v>620380201</v>
      </c>
      <c r="D1465" s="12" t="s">
        <v>3043</v>
      </c>
      <c r="E1465" s="22" t="s">
        <v>201</v>
      </c>
      <c r="F1465" s="12" t="s">
        <v>3044</v>
      </c>
      <c r="G1465" s="23">
        <v>4</v>
      </c>
      <c r="H1465" s="24">
        <v>0</v>
      </c>
      <c r="I1465" s="25">
        <v>7367101.0900000008</v>
      </c>
      <c r="J1465" s="26">
        <v>103069.39</v>
      </c>
      <c r="K1465" s="26">
        <v>30575.7</v>
      </c>
      <c r="L1465" s="26">
        <v>9282</v>
      </c>
      <c r="M1465" s="26">
        <v>182258.5</v>
      </c>
      <c r="N1465" s="26">
        <v>142342.5</v>
      </c>
      <c r="O1465" s="26">
        <v>5460</v>
      </c>
      <c r="P1465" s="26">
        <v>76453.399999999994</v>
      </c>
      <c r="Q1465" s="26">
        <v>21340</v>
      </c>
      <c r="R1465" s="26">
        <v>2313</v>
      </c>
      <c r="S1465" s="26">
        <v>81774</v>
      </c>
      <c r="T1465" s="26">
        <v>107491.5</v>
      </c>
      <c r="U1465" s="26">
        <v>178063.5</v>
      </c>
      <c r="V1465" s="26">
        <v>1157238.48</v>
      </c>
      <c r="W1465" s="26">
        <v>683171.5</v>
      </c>
      <c r="X1465" s="26">
        <v>15081</v>
      </c>
      <c r="Y1465" s="26">
        <v>151599.5</v>
      </c>
      <c r="Z1465" s="26">
        <v>100302</v>
      </c>
      <c r="AA1465" s="26">
        <v>43525</v>
      </c>
      <c r="AB1465" s="26">
        <v>19426</v>
      </c>
      <c r="AC1465" s="26">
        <v>4122</v>
      </c>
      <c r="AD1465" s="26">
        <v>95094.18</v>
      </c>
      <c r="AE1465" s="26">
        <v>130875.86</v>
      </c>
      <c r="AF1465" s="26">
        <v>751787.58</v>
      </c>
      <c r="AG1465" s="26">
        <v>255645.7</v>
      </c>
      <c r="AH1465" s="26">
        <v>151883.70000000001</v>
      </c>
      <c r="AI1465" s="26">
        <v>230637.3</v>
      </c>
      <c r="AJ1465" s="26">
        <v>724325.25</v>
      </c>
      <c r="AK1465" s="26">
        <v>283338.3</v>
      </c>
      <c r="AL1465" s="26">
        <v>47504</v>
      </c>
      <c r="AM1465" s="26">
        <v>10730.2</v>
      </c>
      <c r="AN1465" s="26" t="s">
        <v>9438</v>
      </c>
      <c r="AO1465" s="26">
        <v>2450</v>
      </c>
      <c r="AP1465" s="26">
        <v>1170</v>
      </c>
      <c r="AQ1465" s="26">
        <v>10772</v>
      </c>
      <c r="AR1465" s="26">
        <v>20082</v>
      </c>
      <c r="AS1465" s="26">
        <v>74703.25</v>
      </c>
      <c r="AT1465" s="26">
        <v>60850</v>
      </c>
      <c r="AU1465" s="26">
        <v>107239.93</v>
      </c>
      <c r="AV1465" s="26">
        <v>146207</v>
      </c>
      <c r="AW1465" s="26">
        <v>759794.02</v>
      </c>
      <c r="AX1465" s="26">
        <v>41075</v>
      </c>
      <c r="AY1465" s="26">
        <v>50622.5</v>
      </c>
      <c r="AZ1465" s="26">
        <v>36071</v>
      </c>
      <c r="BA1465" s="26">
        <v>105785.95</v>
      </c>
      <c r="BB1465" s="26">
        <v>70143</v>
      </c>
      <c r="BC1465" s="26">
        <v>83099.399999999994</v>
      </c>
      <c r="BD1465" s="26" t="s">
        <v>9438</v>
      </c>
    </row>
    <row r="1466" spans="1:56" x14ac:dyDescent="0.15">
      <c r="A1466" s="38"/>
      <c r="B1466" s="13"/>
      <c r="C1466" s="21">
        <v>620380301</v>
      </c>
      <c r="D1466" s="12" t="s">
        <v>3045</v>
      </c>
      <c r="E1466" s="22" t="s">
        <v>201</v>
      </c>
      <c r="F1466" s="12" t="s">
        <v>3046</v>
      </c>
      <c r="G1466" s="23">
        <v>3.5</v>
      </c>
      <c r="H1466" s="24">
        <v>1</v>
      </c>
      <c r="I1466" s="25">
        <v>6961484.8910000008</v>
      </c>
      <c r="J1466" s="26">
        <v>114695.65</v>
      </c>
      <c r="K1466" s="26">
        <v>10771</v>
      </c>
      <c r="L1466" s="26">
        <v>15717</v>
      </c>
      <c r="M1466" s="26">
        <v>64130</v>
      </c>
      <c r="N1466" s="26" t="s">
        <v>9438</v>
      </c>
      <c r="O1466" s="26">
        <v>19149</v>
      </c>
      <c r="P1466" s="26">
        <v>213790</v>
      </c>
      <c r="Q1466" s="26">
        <v>87468.800000000003</v>
      </c>
      <c r="R1466" s="26">
        <v>22196.2</v>
      </c>
      <c r="S1466" s="26">
        <v>12480</v>
      </c>
      <c r="T1466" s="26">
        <v>152508</v>
      </c>
      <c r="U1466" s="26">
        <v>133820</v>
      </c>
      <c r="V1466" s="26">
        <v>383855.3</v>
      </c>
      <c r="W1466" s="26">
        <v>179690.9</v>
      </c>
      <c r="X1466" s="26">
        <v>17441</v>
      </c>
      <c r="Y1466" s="26">
        <v>10426</v>
      </c>
      <c r="Z1466" s="26">
        <v>10157</v>
      </c>
      <c r="AA1466" s="26">
        <v>40466</v>
      </c>
      <c r="AB1466" s="26">
        <v>24900</v>
      </c>
      <c r="AC1466" s="26" t="s">
        <v>9438</v>
      </c>
      <c r="AD1466" s="26">
        <v>464959.141</v>
      </c>
      <c r="AE1466" s="26">
        <v>167271</v>
      </c>
      <c r="AF1466" s="26">
        <v>737765.4</v>
      </c>
      <c r="AG1466" s="26">
        <v>168453.4</v>
      </c>
      <c r="AH1466" s="26">
        <v>9638</v>
      </c>
      <c r="AI1466" s="26">
        <v>189360.7</v>
      </c>
      <c r="AJ1466" s="26">
        <v>747229.8</v>
      </c>
      <c r="AK1466" s="26">
        <v>288287.3</v>
      </c>
      <c r="AL1466" s="26">
        <v>92084</v>
      </c>
      <c r="AM1466" s="26">
        <v>74350</v>
      </c>
      <c r="AN1466" s="26">
        <v>84491.5</v>
      </c>
      <c r="AO1466" s="26">
        <v>65300</v>
      </c>
      <c r="AP1466" s="26">
        <v>74044</v>
      </c>
      <c r="AQ1466" s="26">
        <v>122366.39999999999</v>
      </c>
      <c r="AR1466" s="26">
        <v>25020.2</v>
      </c>
      <c r="AS1466" s="26">
        <v>32643.5</v>
      </c>
      <c r="AT1466" s="26">
        <v>102770.3</v>
      </c>
      <c r="AU1466" s="26">
        <v>201908.2</v>
      </c>
      <c r="AV1466" s="26">
        <v>36435.800000000003</v>
      </c>
      <c r="AW1466" s="26">
        <v>484576</v>
      </c>
      <c r="AX1466" s="26">
        <v>85768.5</v>
      </c>
      <c r="AY1466" s="26">
        <v>211456.5</v>
      </c>
      <c r="AZ1466" s="26">
        <v>225284.9</v>
      </c>
      <c r="BA1466" s="26">
        <v>37705</v>
      </c>
      <c r="BB1466" s="26">
        <v>251226</v>
      </c>
      <c r="BC1466" s="26">
        <v>239944</v>
      </c>
      <c r="BD1466" s="26">
        <v>227403.5</v>
      </c>
    </row>
    <row r="1467" spans="1:56" x14ac:dyDescent="0.15">
      <c r="A1467" s="38"/>
      <c r="B1467" s="13"/>
      <c r="C1467" s="21">
        <v>620379501</v>
      </c>
      <c r="D1467" s="12" t="s">
        <v>3033</v>
      </c>
      <c r="E1467" s="22" t="s">
        <v>106</v>
      </c>
      <c r="F1467" s="12" t="s">
        <v>3034</v>
      </c>
      <c r="G1467" s="23">
        <v>5.4</v>
      </c>
      <c r="H1467" s="24">
        <v>0</v>
      </c>
      <c r="I1467" s="25">
        <v>6141364</v>
      </c>
      <c r="J1467" s="26">
        <v>311459</v>
      </c>
      <c r="K1467" s="26">
        <v>46556</v>
      </c>
      <c r="L1467" s="26">
        <v>17518</v>
      </c>
      <c r="M1467" s="26">
        <v>253208</v>
      </c>
      <c r="N1467" s="26">
        <v>2701</v>
      </c>
      <c r="O1467" s="26">
        <v>123419</v>
      </c>
      <c r="P1467" s="26">
        <v>98711</v>
      </c>
      <c r="Q1467" s="26">
        <v>36121</v>
      </c>
      <c r="R1467" s="26">
        <v>50001</v>
      </c>
      <c r="S1467" s="26">
        <v>114610</v>
      </c>
      <c r="T1467" s="26">
        <v>545643</v>
      </c>
      <c r="U1467" s="26">
        <v>265488</v>
      </c>
      <c r="V1467" s="26">
        <v>319433</v>
      </c>
      <c r="W1467" s="26">
        <v>419550.5</v>
      </c>
      <c r="X1467" s="26">
        <v>11802</v>
      </c>
      <c r="Y1467" s="26">
        <v>90221</v>
      </c>
      <c r="Z1467" s="26">
        <v>18102</v>
      </c>
      <c r="AA1467" s="26">
        <v>69359</v>
      </c>
      <c r="AB1467" s="26">
        <v>133813</v>
      </c>
      <c r="AC1467" s="26">
        <v>7967</v>
      </c>
      <c r="AD1467" s="26">
        <v>29544</v>
      </c>
      <c r="AE1467" s="26">
        <v>82349</v>
      </c>
      <c r="AF1467" s="26">
        <v>434711</v>
      </c>
      <c r="AG1467" s="26">
        <v>92425</v>
      </c>
      <c r="AH1467" s="26">
        <v>33376</v>
      </c>
      <c r="AI1467" s="26">
        <v>40036</v>
      </c>
      <c r="AJ1467" s="26">
        <v>442082</v>
      </c>
      <c r="AK1467" s="26">
        <v>138278.5</v>
      </c>
      <c r="AL1467" s="26">
        <v>54733</v>
      </c>
      <c r="AM1467" s="26">
        <v>32555</v>
      </c>
      <c r="AN1467" s="26" t="s">
        <v>9438</v>
      </c>
      <c r="AO1467" s="26">
        <v>49182</v>
      </c>
      <c r="AP1467" s="26">
        <v>119184</v>
      </c>
      <c r="AQ1467" s="26">
        <v>129813</v>
      </c>
      <c r="AR1467" s="26">
        <v>43863</v>
      </c>
      <c r="AS1467" s="26">
        <v>34916</v>
      </c>
      <c r="AT1467" s="26">
        <v>4240</v>
      </c>
      <c r="AU1467" s="26">
        <v>138419</v>
      </c>
      <c r="AV1467" s="26">
        <v>6858</v>
      </c>
      <c r="AW1467" s="26">
        <v>520978</v>
      </c>
      <c r="AX1467" s="26">
        <v>52683</v>
      </c>
      <c r="AY1467" s="26">
        <v>133809</v>
      </c>
      <c r="AZ1467" s="26">
        <v>27965</v>
      </c>
      <c r="BA1467" s="26">
        <v>34924</v>
      </c>
      <c r="BB1467" s="26">
        <v>68785</v>
      </c>
      <c r="BC1467" s="26">
        <v>412243</v>
      </c>
      <c r="BD1467" s="26">
        <v>47730</v>
      </c>
    </row>
    <row r="1468" spans="1:56" x14ac:dyDescent="0.15">
      <c r="A1468" s="38"/>
      <c r="B1468" s="13"/>
      <c r="C1468" s="21">
        <v>620381001</v>
      </c>
      <c r="D1468" s="12" t="s">
        <v>3049</v>
      </c>
      <c r="E1468" s="22" t="s">
        <v>106</v>
      </c>
      <c r="F1468" s="12" t="s">
        <v>3050</v>
      </c>
      <c r="G1468" s="23">
        <v>5.8</v>
      </c>
      <c r="H1468" s="24">
        <v>0</v>
      </c>
      <c r="I1468" s="25">
        <v>5186250.5</v>
      </c>
      <c r="J1468" s="26">
        <v>62623</v>
      </c>
      <c r="K1468" s="26">
        <v>275967</v>
      </c>
      <c r="L1468" s="26">
        <v>820458</v>
      </c>
      <c r="M1468" s="26">
        <v>50834</v>
      </c>
      <c r="N1468" s="26">
        <v>62357</v>
      </c>
      <c r="O1468" s="26">
        <v>10136</v>
      </c>
      <c r="P1468" s="26">
        <v>63853</v>
      </c>
      <c r="Q1468" s="26">
        <v>88395</v>
      </c>
      <c r="R1468" s="26">
        <v>76082</v>
      </c>
      <c r="S1468" s="26">
        <v>14071</v>
      </c>
      <c r="T1468" s="26">
        <v>142779</v>
      </c>
      <c r="U1468" s="26">
        <v>170627</v>
      </c>
      <c r="V1468" s="26">
        <v>1190293</v>
      </c>
      <c r="W1468" s="26">
        <v>539779</v>
      </c>
      <c r="X1468" s="26">
        <v>15175</v>
      </c>
      <c r="Y1468" s="26">
        <v>9695</v>
      </c>
      <c r="Z1468" s="26">
        <v>9932</v>
      </c>
      <c r="AA1468" s="26" t="s">
        <v>9438</v>
      </c>
      <c r="AB1468" s="26">
        <v>27677</v>
      </c>
      <c r="AC1468" s="26">
        <v>20586</v>
      </c>
      <c r="AD1468" s="26">
        <v>81276</v>
      </c>
      <c r="AE1468" s="26">
        <v>71078</v>
      </c>
      <c r="AF1468" s="26">
        <v>73535</v>
      </c>
      <c r="AG1468" s="26">
        <v>113962</v>
      </c>
      <c r="AH1468" s="26">
        <v>1080</v>
      </c>
      <c r="AI1468" s="26">
        <v>15253</v>
      </c>
      <c r="AJ1468" s="26">
        <v>112153</v>
      </c>
      <c r="AK1468" s="26">
        <v>30700</v>
      </c>
      <c r="AL1468" s="26">
        <v>6806</v>
      </c>
      <c r="AM1468" s="26">
        <v>16641</v>
      </c>
      <c r="AN1468" s="26" t="s">
        <v>9438</v>
      </c>
      <c r="AO1468" s="26">
        <v>44195</v>
      </c>
      <c r="AP1468" s="26">
        <v>30086</v>
      </c>
      <c r="AQ1468" s="26">
        <v>93578</v>
      </c>
      <c r="AR1468" s="26">
        <v>68061</v>
      </c>
      <c r="AS1468" s="26" t="s">
        <v>9438</v>
      </c>
      <c r="AT1468" s="26">
        <v>10915</v>
      </c>
      <c r="AU1468" s="26">
        <v>42140</v>
      </c>
      <c r="AV1468" s="26">
        <v>6049</v>
      </c>
      <c r="AW1468" s="26">
        <v>224664.5</v>
      </c>
      <c r="AX1468" s="26">
        <v>12168</v>
      </c>
      <c r="AY1468" s="26">
        <v>11238</v>
      </c>
      <c r="AZ1468" s="26">
        <v>97027</v>
      </c>
      <c r="BA1468" s="26">
        <v>57520</v>
      </c>
      <c r="BB1468" s="26">
        <v>43809</v>
      </c>
      <c r="BC1468" s="26">
        <v>211064</v>
      </c>
      <c r="BD1468" s="26">
        <v>58315</v>
      </c>
    </row>
    <row r="1469" spans="1:56" x14ac:dyDescent="0.15">
      <c r="A1469" s="38"/>
      <c r="B1469" s="13"/>
      <c r="C1469" s="21">
        <v>620004433</v>
      </c>
      <c r="D1469" s="12" t="s">
        <v>2992</v>
      </c>
      <c r="E1469" s="22" t="s">
        <v>201</v>
      </c>
      <c r="F1469" s="12" t="s">
        <v>2993</v>
      </c>
      <c r="G1469" s="23">
        <v>3.8</v>
      </c>
      <c r="H1469" s="24">
        <v>0</v>
      </c>
      <c r="I1469" s="25">
        <v>4532677.5250000004</v>
      </c>
      <c r="J1469" s="26">
        <v>213499.41</v>
      </c>
      <c r="K1469" s="26">
        <v>9296.5</v>
      </c>
      <c r="L1469" s="26">
        <v>16436.599999999999</v>
      </c>
      <c r="M1469" s="26">
        <v>102713.5</v>
      </c>
      <c r="N1469" s="26">
        <v>29674.5</v>
      </c>
      <c r="O1469" s="26">
        <v>3929.8</v>
      </c>
      <c r="P1469" s="26">
        <v>175531.4</v>
      </c>
      <c r="Q1469" s="26">
        <v>181904.32</v>
      </c>
      <c r="R1469" s="26">
        <v>52311.199999999997</v>
      </c>
      <c r="S1469" s="26">
        <v>14319</v>
      </c>
      <c r="T1469" s="26">
        <v>204831.1</v>
      </c>
      <c r="U1469" s="26">
        <v>166282</v>
      </c>
      <c r="V1469" s="26">
        <v>372127.3</v>
      </c>
      <c r="W1469" s="26">
        <v>277184.2</v>
      </c>
      <c r="X1469" s="26">
        <v>64407.5</v>
      </c>
      <c r="Y1469" s="26">
        <v>2594.5</v>
      </c>
      <c r="Z1469" s="26" t="s">
        <v>9438</v>
      </c>
      <c r="AA1469" s="26">
        <v>12099</v>
      </c>
      <c r="AB1469" s="26">
        <v>9458</v>
      </c>
      <c r="AC1469" s="26">
        <v>57549.8</v>
      </c>
      <c r="AD1469" s="26">
        <v>15415.84</v>
      </c>
      <c r="AE1469" s="26">
        <v>295751.94</v>
      </c>
      <c r="AF1469" s="26">
        <v>176467.61</v>
      </c>
      <c r="AG1469" s="26">
        <v>3836</v>
      </c>
      <c r="AH1469" s="26">
        <v>14344</v>
      </c>
      <c r="AI1469" s="26">
        <v>28883.83</v>
      </c>
      <c r="AJ1469" s="26">
        <v>672347.6</v>
      </c>
      <c r="AK1469" s="26">
        <v>203321.435</v>
      </c>
      <c r="AL1469" s="26">
        <v>16543.099999999999</v>
      </c>
      <c r="AM1469" s="26">
        <v>34663</v>
      </c>
      <c r="AN1469" s="26" t="s">
        <v>9438</v>
      </c>
      <c r="AO1469" s="26">
        <v>1249</v>
      </c>
      <c r="AP1469" s="26">
        <v>58101.8</v>
      </c>
      <c r="AQ1469" s="26">
        <v>45430</v>
      </c>
      <c r="AR1469" s="26">
        <v>6369.5</v>
      </c>
      <c r="AS1469" s="26">
        <v>36405</v>
      </c>
      <c r="AT1469" s="26">
        <v>87383.5</v>
      </c>
      <c r="AU1469" s="26">
        <v>143478.1</v>
      </c>
      <c r="AV1469" s="26">
        <v>13859</v>
      </c>
      <c r="AW1469" s="26">
        <v>161126.9</v>
      </c>
      <c r="AX1469" s="26">
        <v>62338.79</v>
      </c>
      <c r="AY1469" s="26">
        <v>14074.4</v>
      </c>
      <c r="AZ1469" s="26">
        <v>52153.2</v>
      </c>
      <c r="BA1469" s="26">
        <v>48021.599999999999</v>
      </c>
      <c r="BB1469" s="26">
        <v>14829.5</v>
      </c>
      <c r="BC1469" s="26">
        <v>38649.58</v>
      </c>
      <c r="BD1469" s="26">
        <v>321483.67</v>
      </c>
    </row>
    <row r="1470" spans="1:56" x14ac:dyDescent="0.15">
      <c r="A1470" s="38"/>
      <c r="B1470" s="13"/>
      <c r="C1470" s="21">
        <v>621624101</v>
      </c>
      <c r="D1470" s="12" t="s">
        <v>3063</v>
      </c>
      <c r="E1470" s="22" t="s">
        <v>201</v>
      </c>
      <c r="F1470" s="12" t="s">
        <v>3064</v>
      </c>
      <c r="G1470" s="23">
        <v>3.5</v>
      </c>
      <c r="H1470" s="24">
        <v>1</v>
      </c>
      <c r="I1470" s="25">
        <v>4431085.2369999997</v>
      </c>
      <c r="J1470" s="26">
        <v>293082.09999999998</v>
      </c>
      <c r="K1470" s="26">
        <v>13792</v>
      </c>
      <c r="L1470" s="26" t="s">
        <v>9438</v>
      </c>
      <c r="M1470" s="26">
        <v>36748</v>
      </c>
      <c r="N1470" s="26">
        <v>34658</v>
      </c>
      <c r="O1470" s="26">
        <v>94254</v>
      </c>
      <c r="P1470" s="26" t="s">
        <v>9438</v>
      </c>
      <c r="Q1470" s="26">
        <v>5140</v>
      </c>
      <c r="R1470" s="26">
        <v>16970.05</v>
      </c>
      <c r="S1470" s="26">
        <v>35594.6</v>
      </c>
      <c r="T1470" s="26">
        <v>182580</v>
      </c>
      <c r="U1470" s="26">
        <v>32890.5</v>
      </c>
      <c r="V1470" s="26">
        <v>134779</v>
      </c>
      <c r="W1470" s="26">
        <v>60789.93</v>
      </c>
      <c r="X1470" s="26">
        <v>7457</v>
      </c>
      <c r="Y1470" s="26">
        <v>30298</v>
      </c>
      <c r="Z1470" s="26" t="s">
        <v>9438</v>
      </c>
      <c r="AA1470" s="26">
        <v>34983.5</v>
      </c>
      <c r="AB1470" s="26">
        <v>3610</v>
      </c>
      <c r="AC1470" s="26">
        <v>1867</v>
      </c>
      <c r="AD1470" s="26">
        <v>63217.7</v>
      </c>
      <c r="AE1470" s="26">
        <v>161035.79999999999</v>
      </c>
      <c r="AF1470" s="26">
        <v>537352.9</v>
      </c>
      <c r="AG1470" s="26">
        <v>57287</v>
      </c>
      <c r="AH1470" s="26" t="s">
        <v>9438</v>
      </c>
      <c r="AI1470" s="26">
        <v>27333</v>
      </c>
      <c r="AJ1470" s="26">
        <v>388236.61</v>
      </c>
      <c r="AK1470" s="26">
        <v>466388.6</v>
      </c>
      <c r="AL1470" s="26">
        <v>17150</v>
      </c>
      <c r="AM1470" s="26">
        <v>39956</v>
      </c>
      <c r="AN1470" s="26">
        <v>9708</v>
      </c>
      <c r="AO1470" s="26">
        <v>42070</v>
      </c>
      <c r="AP1470" s="26">
        <v>37021</v>
      </c>
      <c r="AQ1470" s="26">
        <v>174929.997</v>
      </c>
      <c r="AR1470" s="26">
        <v>153671.42000000001</v>
      </c>
      <c r="AS1470" s="26">
        <v>37880</v>
      </c>
      <c r="AT1470" s="26">
        <v>63598</v>
      </c>
      <c r="AU1470" s="26">
        <v>118796</v>
      </c>
      <c r="AV1470" s="26">
        <v>2610</v>
      </c>
      <c r="AW1470" s="26">
        <v>241003.7</v>
      </c>
      <c r="AX1470" s="26">
        <v>70749.3</v>
      </c>
      <c r="AY1470" s="26">
        <v>32036</v>
      </c>
      <c r="AZ1470" s="26">
        <v>35449</v>
      </c>
      <c r="BA1470" s="26">
        <v>43873</v>
      </c>
      <c r="BB1470" s="26">
        <v>72036</v>
      </c>
      <c r="BC1470" s="26">
        <v>13429.2</v>
      </c>
      <c r="BD1470" s="26">
        <v>503408.33</v>
      </c>
    </row>
    <row r="1471" spans="1:56" x14ac:dyDescent="0.15">
      <c r="A1471" s="38"/>
      <c r="B1471" s="13"/>
      <c r="C1471" s="21">
        <v>620379701</v>
      </c>
      <c r="D1471" s="12" t="s">
        <v>3037</v>
      </c>
      <c r="E1471" s="22" t="s">
        <v>201</v>
      </c>
      <c r="F1471" s="12" t="s">
        <v>3038</v>
      </c>
      <c r="G1471" s="23">
        <v>3.5</v>
      </c>
      <c r="H1471" s="24">
        <v>1</v>
      </c>
      <c r="I1471" s="25">
        <v>4322132.6100000003</v>
      </c>
      <c r="J1471" s="26">
        <v>33188</v>
      </c>
      <c r="K1471" s="26">
        <v>35254</v>
      </c>
      <c r="L1471" s="26">
        <v>71455</v>
      </c>
      <c r="M1471" s="26">
        <v>53586.8</v>
      </c>
      <c r="N1471" s="26">
        <v>94952</v>
      </c>
      <c r="O1471" s="26">
        <v>7531</v>
      </c>
      <c r="P1471" s="26">
        <v>36202</v>
      </c>
      <c r="Q1471" s="26">
        <v>5744</v>
      </c>
      <c r="R1471" s="26">
        <v>7817</v>
      </c>
      <c r="S1471" s="26">
        <v>32657</v>
      </c>
      <c r="T1471" s="26">
        <v>64555</v>
      </c>
      <c r="U1471" s="26">
        <v>105030</v>
      </c>
      <c r="V1471" s="26">
        <v>78136</v>
      </c>
      <c r="W1471" s="26">
        <v>137764</v>
      </c>
      <c r="X1471" s="26">
        <v>17867</v>
      </c>
      <c r="Y1471" s="26">
        <v>44989</v>
      </c>
      <c r="Z1471" s="26">
        <v>32398.2</v>
      </c>
      <c r="AA1471" s="26" t="s">
        <v>9438</v>
      </c>
      <c r="AB1471" s="26" t="s">
        <v>9438</v>
      </c>
      <c r="AC1471" s="26">
        <v>38860.5</v>
      </c>
      <c r="AD1471" s="26">
        <v>295526.8</v>
      </c>
      <c r="AE1471" s="26">
        <v>112363</v>
      </c>
      <c r="AF1471" s="26">
        <v>444799</v>
      </c>
      <c r="AG1471" s="26">
        <v>91713.3</v>
      </c>
      <c r="AH1471" s="26">
        <v>19814.5</v>
      </c>
      <c r="AI1471" s="26">
        <v>54545</v>
      </c>
      <c r="AJ1471" s="26">
        <v>433880.53</v>
      </c>
      <c r="AK1471" s="26">
        <v>283811.20000000001</v>
      </c>
      <c r="AL1471" s="26">
        <v>96219.23</v>
      </c>
      <c r="AM1471" s="26">
        <v>90131</v>
      </c>
      <c r="AN1471" s="26" t="s">
        <v>9438</v>
      </c>
      <c r="AO1471" s="26">
        <v>12384</v>
      </c>
      <c r="AP1471" s="26">
        <v>56767.199999999997</v>
      </c>
      <c r="AQ1471" s="26">
        <v>257890.7</v>
      </c>
      <c r="AR1471" s="26">
        <v>1156</v>
      </c>
      <c r="AS1471" s="26">
        <v>69652.399999999994</v>
      </c>
      <c r="AT1471" s="26">
        <v>44905</v>
      </c>
      <c r="AU1471" s="26">
        <v>72764</v>
      </c>
      <c r="AV1471" s="26">
        <v>43583</v>
      </c>
      <c r="AW1471" s="26">
        <v>369009.5</v>
      </c>
      <c r="AX1471" s="26">
        <v>203094.5</v>
      </c>
      <c r="AY1471" s="26">
        <v>171594.3</v>
      </c>
      <c r="AZ1471" s="26">
        <v>6457</v>
      </c>
      <c r="BA1471" s="26">
        <v>51900.15</v>
      </c>
      <c r="BB1471" s="26">
        <v>40594.800000000003</v>
      </c>
      <c r="BC1471" s="26">
        <v>68866</v>
      </c>
      <c r="BD1471" s="26">
        <v>29942</v>
      </c>
    </row>
    <row r="1472" spans="1:56" x14ac:dyDescent="0.15">
      <c r="A1472" s="38"/>
      <c r="B1472" s="13"/>
      <c r="C1472" s="21">
        <v>620379101</v>
      </c>
      <c r="D1472" s="12" t="s">
        <v>3029</v>
      </c>
      <c r="E1472" s="22" t="s">
        <v>308</v>
      </c>
      <c r="F1472" s="12" t="s">
        <v>3030</v>
      </c>
      <c r="G1472" s="23">
        <v>6.4</v>
      </c>
      <c r="H1472" s="24">
        <v>1</v>
      </c>
      <c r="I1472" s="25">
        <v>3763455.6949999998</v>
      </c>
      <c r="J1472" s="26">
        <v>207282.6</v>
      </c>
      <c r="K1472" s="26">
        <v>568026.80000000005</v>
      </c>
      <c r="L1472" s="26">
        <v>114382.5</v>
      </c>
      <c r="M1472" s="26">
        <v>122696.3</v>
      </c>
      <c r="N1472" s="26">
        <v>112067.1</v>
      </c>
      <c r="O1472" s="26">
        <v>217531.33</v>
      </c>
      <c r="P1472" s="26">
        <v>105630.1</v>
      </c>
      <c r="Q1472" s="26">
        <v>76047.5</v>
      </c>
      <c r="R1472" s="26">
        <v>16406.5</v>
      </c>
      <c r="S1472" s="26">
        <v>54453.5</v>
      </c>
      <c r="T1472" s="26">
        <v>47699.7</v>
      </c>
      <c r="U1472" s="26">
        <v>154389.6</v>
      </c>
      <c r="V1472" s="26">
        <v>246954.9</v>
      </c>
      <c r="W1472" s="26">
        <v>277854.20500000002</v>
      </c>
      <c r="X1472" s="26">
        <v>43981</v>
      </c>
      <c r="Y1472" s="26">
        <v>14634.1</v>
      </c>
      <c r="Z1472" s="26">
        <v>27381.7</v>
      </c>
      <c r="AA1472" s="26">
        <v>2748</v>
      </c>
      <c r="AB1472" s="26">
        <v>1543</v>
      </c>
      <c r="AC1472" s="26">
        <v>32235.439999999999</v>
      </c>
      <c r="AD1472" s="26">
        <v>66437.37</v>
      </c>
      <c r="AE1472" s="26">
        <v>48318.65</v>
      </c>
      <c r="AF1472" s="26">
        <v>97216.4</v>
      </c>
      <c r="AG1472" s="26">
        <v>14256</v>
      </c>
      <c r="AH1472" s="26">
        <v>13740</v>
      </c>
      <c r="AI1472" s="26">
        <v>32612</v>
      </c>
      <c r="AJ1472" s="26">
        <v>160267.71</v>
      </c>
      <c r="AK1472" s="26">
        <v>21633.95</v>
      </c>
      <c r="AL1472" s="26" t="s">
        <v>9438</v>
      </c>
      <c r="AM1472" s="26" t="s">
        <v>9438</v>
      </c>
      <c r="AN1472" s="26" t="s">
        <v>9438</v>
      </c>
      <c r="AO1472" s="26">
        <v>3187</v>
      </c>
      <c r="AP1472" s="26">
        <v>33484.050000000003</v>
      </c>
      <c r="AQ1472" s="26">
        <v>54993.4</v>
      </c>
      <c r="AR1472" s="26">
        <v>59589.599999999999</v>
      </c>
      <c r="AS1472" s="26">
        <v>25615.1</v>
      </c>
      <c r="AT1472" s="26">
        <v>22068.799999999999</v>
      </c>
      <c r="AU1472" s="26">
        <v>23252.3</v>
      </c>
      <c r="AV1472" s="26">
        <v>1053</v>
      </c>
      <c r="AW1472" s="26">
        <v>187136.58</v>
      </c>
      <c r="AX1472" s="26">
        <v>54039.1</v>
      </c>
      <c r="AY1472" s="26">
        <v>153472.21</v>
      </c>
      <c r="AZ1472" s="26">
        <v>75558.8</v>
      </c>
      <c r="BA1472" s="26">
        <v>33355.1</v>
      </c>
      <c r="BB1472" s="26">
        <v>38675.300000000003</v>
      </c>
      <c r="BC1472" s="26">
        <v>90794.3</v>
      </c>
      <c r="BD1472" s="26">
        <v>7944.6</v>
      </c>
    </row>
    <row r="1473" spans="1:56" x14ac:dyDescent="0.15">
      <c r="A1473" s="38"/>
      <c r="B1473" s="13"/>
      <c r="C1473" s="21">
        <v>620378501</v>
      </c>
      <c r="D1473" s="12" t="s">
        <v>3027</v>
      </c>
      <c r="E1473" s="22" t="s">
        <v>106</v>
      </c>
      <c r="F1473" s="12" t="s">
        <v>3028</v>
      </c>
      <c r="G1473" s="23">
        <v>5.8</v>
      </c>
      <c r="H1473" s="24">
        <v>0</v>
      </c>
      <c r="I1473" s="25">
        <v>3728298.52</v>
      </c>
      <c r="J1473" s="26">
        <v>171405</v>
      </c>
      <c r="K1473" s="26">
        <v>47819</v>
      </c>
      <c r="L1473" s="26">
        <v>23817</v>
      </c>
      <c r="M1473" s="26">
        <v>113397</v>
      </c>
      <c r="N1473" s="26">
        <v>32215</v>
      </c>
      <c r="O1473" s="26">
        <v>10652</v>
      </c>
      <c r="P1473" s="26">
        <v>42201</v>
      </c>
      <c r="Q1473" s="26">
        <v>83967</v>
      </c>
      <c r="R1473" s="26">
        <v>34846</v>
      </c>
      <c r="S1473" s="26">
        <v>12999</v>
      </c>
      <c r="T1473" s="26">
        <v>178716</v>
      </c>
      <c r="U1473" s="26">
        <v>95731.5</v>
      </c>
      <c r="V1473" s="26">
        <v>462948.02</v>
      </c>
      <c r="W1473" s="26">
        <v>133684</v>
      </c>
      <c r="X1473" s="26">
        <v>14366</v>
      </c>
      <c r="Y1473" s="26">
        <v>44746</v>
      </c>
      <c r="Z1473" s="26">
        <v>3217.5</v>
      </c>
      <c r="AA1473" s="26" t="s">
        <v>9438</v>
      </c>
      <c r="AB1473" s="26">
        <v>44521</v>
      </c>
      <c r="AC1473" s="26">
        <v>186291.5</v>
      </c>
      <c r="AD1473" s="26">
        <v>44327</v>
      </c>
      <c r="AE1473" s="26">
        <v>191010</v>
      </c>
      <c r="AF1473" s="26">
        <v>219841</v>
      </c>
      <c r="AG1473" s="26">
        <v>8596</v>
      </c>
      <c r="AH1473" s="26">
        <v>29388</v>
      </c>
      <c r="AI1473" s="26">
        <v>33451</v>
      </c>
      <c r="AJ1473" s="26">
        <v>333501</v>
      </c>
      <c r="AK1473" s="26">
        <v>186155</v>
      </c>
      <c r="AL1473" s="26">
        <v>39700</v>
      </c>
      <c r="AM1473" s="26">
        <v>9149</v>
      </c>
      <c r="AN1473" s="26">
        <v>1964</v>
      </c>
      <c r="AO1473" s="26">
        <v>9245</v>
      </c>
      <c r="AP1473" s="26">
        <v>16470</v>
      </c>
      <c r="AQ1473" s="26">
        <v>22941.5</v>
      </c>
      <c r="AR1473" s="26">
        <v>38227</v>
      </c>
      <c r="AS1473" s="26">
        <v>65153</v>
      </c>
      <c r="AT1473" s="26">
        <v>7523</v>
      </c>
      <c r="AU1473" s="26">
        <v>5139</v>
      </c>
      <c r="AV1473" s="26" t="s">
        <v>9438</v>
      </c>
      <c r="AW1473" s="26">
        <v>396750.5</v>
      </c>
      <c r="AX1473" s="26">
        <v>2396</v>
      </c>
      <c r="AY1473" s="26">
        <v>3573</v>
      </c>
      <c r="AZ1473" s="26">
        <v>202514</v>
      </c>
      <c r="BA1473" s="26">
        <v>33368</v>
      </c>
      <c r="BB1473" s="26">
        <v>6624</v>
      </c>
      <c r="BC1473" s="26">
        <v>22062</v>
      </c>
      <c r="BD1473" s="26">
        <v>61506</v>
      </c>
    </row>
    <row r="1474" spans="1:56" x14ac:dyDescent="0.15">
      <c r="A1474" s="38"/>
      <c r="B1474" s="13"/>
      <c r="C1474" s="21">
        <v>620380501</v>
      </c>
      <c r="D1474" s="12" t="s">
        <v>3047</v>
      </c>
      <c r="E1474" s="22" t="s">
        <v>510</v>
      </c>
      <c r="F1474" s="12" t="s">
        <v>3048</v>
      </c>
      <c r="G1474" s="23">
        <v>5.4</v>
      </c>
      <c r="H1474" s="24">
        <v>1</v>
      </c>
      <c r="I1474" s="25">
        <v>2404883</v>
      </c>
      <c r="J1474" s="26">
        <v>25131</v>
      </c>
      <c r="K1474" s="26">
        <v>1743</v>
      </c>
      <c r="L1474" s="26">
        <v>36326</v>
      </c>
      <c r="M1474" s="26">
        <v>174852</v>
      </c>
      <c r="N1474" s="26" t="s">
        <v>9438</v>
      </c>
      <c r="O1474" s="26">
        <v>19931</v>
      </c>
      <c r="P1474" s="26">
        <v>4639</v>
      </c>
      <c r="Q1474" s="26">
        <v>20742</v>
      </c>
      <c r="R1474" s="26">
        <v>33997</v>
      </c>
      <c r="S1474" s="26">
        <v>15068</v>
      </c>
      <c r="T1474" s="26">
        <v>125225</v>
      </c>
      <c r="U1474" s="26">
        <v>38568</v>
      </c>
      <c r="V1474" s="26">
        <v>469013</v>
      </c>
      <c r="W1474" s="26">
        <v>58296</v>
      </c>
      <c r="X1474" s="26">
        <v>43464</v>
      </c>
      <c r="Y1474" s="26">
        <v>78130</v>
      </c>
      <c r="Z1474" s="26">
        <v>25118</v>
      </c>
      <c r="AA1474" s="26" t="s">
        <v>9438</v>
      </c>
      <c r="AB1474" s="26" t="s">
        <v>9438</v>
      </c>
      <c r="AC1474" s="26">
        <v>61870</v>
      </c>
      <c r="AD1474" s="26">
        <v>39791</v>
      </c>
      <c r="AE1474" s="26">
        <v>161687</v>
      </c>
      <c r="AF1474" s="26">
        <v>68715</v>
      </c>
      <c r="AG1474" s="26" t="s">
        <v>9438</v>
      </c>
      <c r="AH1474" s="26">
        <v>26359</v>
      </c>
      <c r="AI1474" s="26">
        <v>59684</v>
      </c>
      <c r="AJ1474" s="26">
        <v>60624</v>
      </c>
      <c r="AK1474" s="26">
        <v>160211</v>
      </c>
      <c r="AL1474" s="26">
        <v>1875</v>
      </c>
      <c r="AM1474" s="26">
        <v>14332</v>
      </c>
      <c r="AN1474" s="26">
        <v>16030</v>
      </c>
      <c r="AO1474" s="26">
        <v>26754</v>
      </c>
      <c r="AP1474" s="26">
        <v>172009</v>
      </c>
      <c r="AQ1474" s="26">
        <v>22554</v>
      </c>
      <c r="AR1474" s="26">
        <v>34613</v>
      </c>
      <c r="AS1474" s="26">
        <v>19680</v>
      </c>
      <c r="AT1474" s="26">
        <v>24130</v>
      </c>
      <c r="AU1474" s="26">
        <v>19091</v>
      </c>
      <c r="AV1474" s="26">
        <v>2269</v>
      </c>
      <c r="AW1474" s="26">
        <v>58109</v>
      </c>
      <c r="AX1474" s="26">
        <v>44310</v>
      </c>
      <c r="AY1474" s="26">
        <v>37328</v>
      </c>
      <c r="AZ1474" s="26">
        <v>16493</v>
      </c>
      <c r="BA1474" s="26">
        <v>6950</v>
      </c>
      <c r="BB1474" s="26">
        <v>33862</v>
      </c>
      <c r="BC1474" s="26">
        <v>14346</v>
      </c>
      <c r="BD1474" s="26">
        <v>29946</v>
      </c>
    </row>
    <row r="1475" spans="1:56" x14ac:dyDescent="0.15">
      <c r="A1475" s="38"/>
      <c r="B1475" s="13"/>
      <c r="C1475" s="21">
        <v>620375702</v>
      </c>
      <c r="D1475" s="12" t="s">
        <v>3017</v>
      </c>
      <c r="E1475" s="22" t="s">
        <v>106</v>
      </c>
      <c r="F1475" s="12" t="s">
        <v>3018</v>
      </c>
      <c r="G1475" s="23">
        <v>5.4</v>
      </c>
      <c r="H1475" s="24">
        <v>1</v>
      </c>
      <c r="I1475" s="25">
        <v>2193416.5</v>
      </c>
      <c r="J1475" s="26">
        <v>169214</v>
      </c>
      <c r="K1475" s="26">
        <v>12094</v>
      </c>
      <c r="L1475" s="26">
        <v>7856</v>
      </c>
      <c r="M1475" s="26">
        <v>57132</v>
      </c>
      <c r="N1475" s="26">
        <v>69211</v>
      </c>
      <c r="O1475" s="26" t="s">
        <v>9438</v>
      </c>
      <c r="P1475" s="26">
        <v>4293</v>
      </c>
      <c r="Q1475" s="26">
        <v>43729</v>
      </c>
      <c r="R1475" s="26">
        <v>60040</v>
      </c>
      <c r="S1475" s="26">
        <v>21165</v>
      </c>
      <c r="T1475" s="26">
        <v>116386</v>
      </c>
      <c r="U1475" s="26">
        <v>9279</v>
      </c>
      <c r="V1475" s="26">
        <v>467661</v>
      </c>
      <c r="W1475" s="26">
        <v>69508</v>
      </c>
      <c r="X1475" s="26">
        <v>1759</v>
      </c>
      <c r="Y1475" s="26" t="s">
        <v>9438</v>
      </c>
      <c r="Z1475" s="26" t="s">
        <v>9438</v>
      </c>
      <c r="AA1475" s="26" t="s">
        <v>9438</v>
      </c>
      <c r="AB1475" s="26" t="s">
        <v>9438</v>
      </c>
      <c r="AC1475" s="26" t="s">
        <v>9438</v>
      </c>
      <c r="AD1475" s="26">
        <v>15050</v>
      </c>
      <c r="AE1475" s="26">
        <v>75292</v>
      </c>
      <c r="AF1475" s="26">
        <v>141042</v>
      </c>
      <c r="AG1475" s="26">
        <v>45767</v>
      </c>
      <c r="AH1475" s="26">
        <v>35705</v>
      </c>
      <c r="AI1475" s="26">
        <v>28551</v>
      </c>
      <c r="AJ1475" s="26">
        <v>131100.5</v>
      </c>
      <c r="AK1475" s="26">
        <v>79333</v>
      </c>
      <c r="AL1475" s="26" t="s">
        <v>9438</v>
      </c>
      <c r="AM1475" s="26">
        <v>2451</v>
      </c>
      <c r="AN1475" s="26" t="s">
        <v>9438</v>
      </c>
      <c r="AO1475" s="26" t="s">
        <v>9438</v>
      </c>
      <c r="AP1475" s="26">
        <v>80082</v>
      </c>
      <c r="AQ1475" s="26">
        <v>88850</v>
      </c>
      <c r="AR1475" s="26">
        <v>34568</v>
      </c>
      <c r="AS1475" s="26">
        <v>83717</v>
      </c>
      <c r="AT1475" s="26">
        <v>26564</v>
      </c>
      <c r="AU1475" s="26">
        <v>9599</v>
      </c>
      <c r="AV1475" s="26" t="s">
        <v>9438</v>
      </c>
      <c r="AW1475" s="26">
        <v>72094</v>
      </c>
      <c r="AX1475" s="26" t="s">
        <v>9438</v>
      </c>
      <c r="AY1475" s="26">
        <v>18920</v>
      </c>
      <c r="AZ1475" s="26">
        <v>17472</v>
      </c>
      <c r="BA1475" s="26">
        <v>6614</v>
      </c>
      <c r="BB1475" s="26" t="s">
        <v>9438</v>
      </c>
      <c r="BC1475" s="26">
        <v>88981</v>
      </c>
      <c r="BD1475" s="26" t="s">
        <v>9438</v>
      </c>
    </row>
    <row r="1476" spans="1:56" x14ac:dyDescent="0.15">
      <c r="A1476" s="38"/>
      <c r="B1476" s="13"/>
      <c r="C1476" s="21">
        <v>620004596</v>
      </c>
      <c r="D1476" s="12" t="s">
        <v>2994</v>
      </c>
      <c r="E1476" s="22" t="s">
        <v>308</v>
      </c>
      <c r="F1476" s="12" t="s">
        <v>2995</v>
      </c>
      <c r="G1476" s="23">
        <v>23</v>
      </c>
      <c r="H1476" s="24">
        <v>0</v>
      </c>
      <c r="I1476" s="25">
        <v>1623650.2395799996</v>
      </c>
      <c r="J1476" s="26">
        <v>136218.64850000001</v>
      </c>
      <c r="K1476" s="26">
        <v>28146.65</v>
      </c>
      <c r="L1476" s="26">
        <v>8756</v>
      </c>
      <c r="M1476" s="26">
        <v>11844.63</v>
      </c>
      <c r="N1476" s="26">
        <v>39438.26</v>
      </c>
      <c r="O1476" s="26">
        <v>14930.43</v>
      </c>
      <c r="P1476" s="26">
        <v>36957.894999999997</v>
      </c>
      <c r="Q1476" s="26">
        <v>24955.035</v>
      </c>
      <c r="R1476" s="26">
        <v>17950.63</v>
      </c>
      <c r="S1476" s="26">
        <v>7828.33</v>
      </c>
      <c r="T1476" s="26">
        <v>69561.229000000007</v>
      </c>
      <c r="U1476" s="26">
        <v>54724.936999999998</v>
      </c>
      <c r="V1476" s="26">
        <v>189103.23827999999</v>
      </c>
      <c r="W1476" s="26">
        <v>116522.86</v>
      </c>
      <c r="X1476" s="26">
        <v>57303.199999999997</v>
      </c>
      <c r="Y1476" s="26">
        <v>16538.448</v>
      </c>
      <c r="Z1476" s="26">
        <v>14788.06</v>
      </c>
      <c r="AA1476" s="26">
        <v>2090.1</v>
      </c>
      <c r="AB1476" s="26">
        <v>26752.648000000001</v>
      </c>
      <c r="AC1476" s="26">
        <v>47008.205000000002</v>
      </c>
      <c r="AD1476" s="26">
        <v>37849.879999999997</v>
      </c>
      <c r="AE1476" s="26">
        <v>33800.43</v>
      </c>
      <c r="AF1476" s="26">
        <v>110790.3195</v>
      </c>
      <c r="AG1476" s="26">
        <v>20219</v>
      </c>
      <c r="AH1476" s="26">
        <v>15977.356</v>
      </c>
      <c r="AI1476" s="26">
        <v>18824.510999999999</v>
      </c>
      <c r="AJ1476" s="26">
        <v>120654.467</v>
      </c>
      <c r="AK1476" s="26">
        <v>44188.680999999997</v>
      </c>
      <c r="AL1476" s="26">
        <v>3672.16</v>
      </c>
      <c r="AM1476" s="26">
        <v>4973.1819999999998</v>
      </c>
      <c r="AN1476" s="26">
        <v>3843.67</v>
      </c>
      <c r="AO1476" s="26">
        <v>2977.76</v>
      </c>
      <c r="AP1476" s="26">
        <v>6128.1589999999997</v>
      </c>
      <c r="AQ1476" s="26">
        <v>14520.23</v>
      </c>
      <c r="AR1476" s="26">
        <v>36063.620000000003</v>
      </c>
      <c r="AS1476" s="26">
        <v>3811.5450000000001</v>
      </c>
      <c r="AT1476" s="26">
        <v>9787.7150000000001</v>
      </c>
      <c r="AU1476" s="26">
        <v>8579.2199999999993</v>
      </c>
      <c r="AV1476" s="26">
        <v>4838.6899999999996</v>
      </c>
      <c r="AW1476" s="26">
        <v>47290.620999999999</v>
      </c>
      <c r="AX1476" s="26">
        <v>5101.9790000000003</v>
      </c>
      <c r="AY1476" s="26">
        <v>14329.42</v>
      </c>
      <c r="AZ1476" s="26">
        <v>44384.71</v>
      </c>
      <c r="BA1476" s="26">
        <v>9891.4</v>
      </c>
      <c r="BB1476" s="26">
        <v>4344</v>
      </c>
      <c r="BC1476" s="26">
        <v>15137.73</v>
      </c>
      <c r="BD1476" s="26">
        <v>60250.350299999998</v>
      </c>
    </row>
    <row r="1477" spans="1:56" x14ac:dyDescent="0.15">
      <c r="A1477" s="38"/>
      <c r="B1477" s="13"/>
      <c r="C1477" s="21">
        <v>612220632</v>
      </c>
      <c r="D1477" s="12" t="s">
        <v>2980</v>
      </c>
      <c r="E1477" s="22" t="s">
        <v>308</v>
      </c>
      <c r="F1477" s="12" t="s">
        <v>2981</v>
      </c>
      <c r="G1477" s="23">
        <v>7.8</v>
      </c>
      <c r="H1477" s="24">
        <v>0</v>
      </c>
      <c r="I1477" s="25">
        <v>1330529.3573999999</v>
      </c>
      <c r="J1477" s="26">
        <v>102568.44</v>
      </c>
      <c r="K1477" s="26">
        <v>5409.11</v>
      </c>
      <c r="L1477" s="26" t="s">
        <v>9438</v>
      </c>
      <c r="M1477" s="26">
        <v>2384.5500000000002</v>
      </c>
      <c r="N1477" s="26">
        <v>23357.05</v>
      </c>
      <c r="O1477" s="26">
        <v>3288.25</v>
      </c>
      <c r="P1477" s="26">
        <v>9755.1149999999998</v>
      </c>
      <c r="Q1477" s="26">
        <v>19979.205000000002</v>
      </c>
      <c r="R1477" s="26">
        <v>14099.83</v>
      </c>
      <c r="S1477" s="26">
        <v>4427.4399999999996</v>
      </c>
      <c r="T1477" s="26">
        <v>111925.414</v>
      </c>
      <c r="U1477" s="26">
        <v>49779.201000000001</v>
      </c>
      <c r="V1477" s="26">
        <v>362702.28739999997</v>
      </c>
      <c r="W1477" s="26">
        <v>66101.554999999993</v>
      </c>
      <c r="X1477" s="26">
        <v>13776.58</v>
      </c>
      <c r="Y1477" s="26">
        <v>7093.25</v>
      </c>
      <c r="Z1477" s="26">
        <v>22097.63</v>
      </c>
      <c r="AA1477" s="26">
        <v>1995.05</v>
      </c>
      <c r="AB1477" s="26">
        <v>12264.3</v>
      </c>
      <c r="AC1477" s="26">
        <v>35962.51</v>
      </c>
      <c r="AD1477" s="26">
        <v>20052.305</v>
      </c>
      <c r="AE1477" s="26">
        <v>25621.94</v>
      </c>
      <c r="AF1477" s="26">
        <v>34215.339999999997</v>
      </c>
      <c r="AG1477" s="26">
        <v>13235.03</v>
      </c>
      <c r="AH1477" s="26">
        <v>10587.35</v>
      </c>
      <c r="AI1477" s="26">
        <v>4451.8090000000002</v>
      </c>
      <c r="AJ1477" s="26">
        <v>30375.84</v>
      </c>
      <c r="AK1477" s="26">
        <v>4615.4359999999997</v>
      </c>
      <c r="AL1477" s="26">
        <v>5807.31</v>
      </c>
      <c r="AM1477" s="26" t="s">
        <v>9438</v>
      </c>
      <c r="AN1477" s="26" t="s">
        <v>9438</v>
      </c>
      <c r="AO1477" s="26" t="s">
        <v>9438</v>
      </c>
      <c r="AP1477" s="26">
        <v>26823.09</v>
      </c>
      <c r="AQ1477" s="26">
        <v>22908.1</v>
      </c>
      <c r="AR1477" s="26">
        <v>20846.96</v>
      </c>
      <c r="AS1477" s="26" t="s">
        <v>9438</v>
      </c>
      <c r="AT1477" s="26">
        <v>3546.62</v>
      </c>
      <c r="AU1477" s="26">
        <v>6383.43</v>
      </c>
      <c r="AV1477" s="26">
        <v>4912.3999999999996</v>
      </c>
      <c r="AW1477" s="26">
        <v>65846.820000000007</v>
      </c>
      <c r="AX1477" s="26">
        <v>2821.5</v>
      </c>
      <c r="AY1477" s="26">
        <v>13907.5</v>
      </c>
      <c r="AZ1477" s="26">
        <v>46755.54</v>
      </c>
      <c r="BA1477" s="26">
        <v>3937.54</v>
      </c>
      <c r="BB1477" s="26">
        <v>11059.38</v>
      </c>
      <c r="BC1477" s="26">
        <v>6740.05</v>
      </c>
      <c r="BD1477" s="26">
        <v>74242</v>
      </c>
    </row>
    <row r="1478" spans="1:56" x14ac:dyDescent="0.15">
      <c r="A1478" s="38"/>
      <c r="B1478" s="13"/>
      <c r="C1478" s="21">
        <v>621369217</v>
      </c>
      <c r="D1478" s="12" t="s">
        <v>3057</v>
      </c>
      <c r="E1478" s="22" t="s">
        <v>308</v>
      </c>
      <c r="F1478" s="12" t="s">
        <v>3058</v>
      </c>
      <c r="G1478" s="23">
        <v>8.1999999999999993</v>
      </c>
      <c r="H1478" s="24">
        <v>1</v>
      </c>
      <c r="I1478" s="25">
        <v>833552.79089999991</v>
      </c>
      <c r="J1478" s="26">
        <v>79502.22</v>
      </c>
      <c r="K1478" s="26">
        <v>14145.12</v>
      </c>
      <c r="L1478" s="26">
        <v>2184.4</v>
      </c>
      <c r="M1478" s="26">
        <v>19316.189999999999</v>
      </c>
      <c r="N1478" s="26">
        <v>6498.85</v>
      </c>
      <c r="O1478" s="26" t="s">
        <v>9438</v>
      </c>
      <c r="P1478" s="26">
        <v>5228.4399999999996</v>
      </c>
      <c r="Q1478" s="26">
        <v>7870.6149999999998</v>
      </c>
      <c r="R1478" s="26">
        <v>1893.93</v>
      </c>
      <c r="S1478" s="26" t="s">
        <v>9438</v>
      </c>
      <c r="T1478" s="26">
        <v>48335.239000000001</v>
      </c>
      <c r="U1478" s="26">
        <v>21965.322</v>
      </c>
      <c r="V1478" s="26">
        <v>80305.487999999998</v>
      </c>
      <c r="W1478" s="26">
        <v>53557.805</v>
      </c>
      <c r="X1478" s="26">
        <v>23678.47</v>
      </c>
      <c r="Y1478" s="26">
        <v>11117.5</v>
      </c>
      <c r="Z1478" s="26">
        <v>10869.15</v>
      </c>
      <c r="AA1478" s="26">
        <v>2192.8000000000002</v>
      </c>
      <c r="AB1478" s="26">
        <v>2762.7339999999999</v>
      </c>
      <c r="AC1478" s="26">
        <v>28402.84</v>
      </c>
      <c r="AD1478" s="26">
        <v>10402</v>
      </c>
      <c r="AE1478" s="26">
        <v>23932.415000000001</v>
      </c>
      <c r="AF1478" s="26">
        <v>94986.008000000002</v>
      </c>
      <c r="AG1478" s="26">
        <v>15220.82</v>
      </c>
      <c r="AH1478" s="26">
        <v>12817.13</v>
      </c>
      <c r="AI1478" s="26">
        <v>18144.947499999998</v>
      </c>
      <c r="AJ1478" s="26">
        <v>39339.487000000001</v>
      </c>
      <c r="AK1478" s="26">
        <v>34754.375999999997</v>
      </c>
      <c r="AL1478" s="26" t="s">
        <v>9438</v>
      </c>
      <c r="AM1478" s="26">
        <v>1911.365</v>
      </c>
      <c r="AN1478" s="26" t="s">
        <v>9438</v>
      </c>
      <c r="AO1478" s="26">
        <v>1008.6</v>
      </c>
      <c r="AP1478" s="26">
        <v>3574.97</v>
      </c>
      <c r="AQ1478" s="26">
        <v>6831.46</v>
      </c>
      <c r="AR1478" s="26">
        <v>30809.05</v>
      </c>
      <c r="AS1478" s="26">
        <v>1792.7</v>
      </c>
      <c r="AT1478" s="26" t="s">
        <v>9438</v>
      </c>
      <c r="AU1478" s="26" t="s">
        <v>9438</v>
      </c>
      <c r="AV1478" s="26">
        <v>5910.55</v>
      </c>
      <c r="AW1478" s="26">
        <v>41266.1564</v>
      </c>
      <c r="AX1478" s="26">
        <v>7871.13</v>
      </c>
      <c r="AY1478" s="26">
        <v>9173.01</v>
      </c>
      <c r="AZ1478" s="26">
        <v>15439.63</v>
      </c>
      <c r="BA1478" s="26">
        <v>1847.4</v>
      </c>
      <c r="BB1478" s="26">
        <v>6008.99</v>
      </c>
      <c r="BC1478" s="26">
        <v>3016.95</v>
      </c>
      <c r="BD1478" s="26">
        <v>26165.512999999999</v>
      </c>
    </row>
    <row r="1479" spans="1:56" x14ac:dyDescent="0.15">
      <c r="A1479" s="38"/>
      <c r="B1479" s="13"/>
      <c r="C1479" s="21">
        <v>610463170</v>
      </c>
      <c r="D1479" s="12" t="s">
        <v>2970</v>
      </c>
      <c r="E1479" s="22" t="s">
        <v>308</v>
      </c>
      <c r="F1479" s="12" t="s">
        <v>2971</v>
      </c>
      <c r="G1479" s="23">
        <v>18.600000000000001</v>
      </c>
      <c r="H1479" s="24">
        <v>0</v>
      </c>
      <c r="I1479" s="25">
        <v>531594.99155999999</v>
      </c>
      <c r="J1479" s="26">
        <v>40824.455000000002</v>
      </c>
      <c r="K1479" s="26">
        <v>3365</v>
      </c>
      <c r="L1479" s="26" t="s">
        <v>9438</v>
      </c>
      <c r="M1479" s="26">
        <v>26151.764999999999</v>
      </c>
      <c r="N1479" s="26">
        <v>2710.45</v>
      </c>
      <c r="O1479" s="26">
        <v>9038.1450000000004</v>
      </c>
      <c r="P1479" s="26">
        <v>9657.1139999999996</v>
      </c>
      <c r="Q1479" s="26" t="s">
        <v>9438</v>
      </c>
      <c r="R1479" s="26" t="s">
        <v>9438</v>
      </c>
      <c r="S1479" s="26">
        <v>2654.27</v>
      </c>
      <c r="T1479" s="26">
        <v>31537.397000000001</v>
      </c>
      <c r="U1479" s="26">
        <v>23289.665000000001</v>
      </c>
      <c r="V1479" s="26">
        <v>62058.557359999999</v>
      </c>
      <c r="W1479" s="26">
        <v>20163.695800000001</v>
      </c>
      <c r="X1479" s="26">
        <v>18360.75</v>
      </c>
      <c r="Y1479" s="26" t="s">
        <v>9438</v>
      </c>
      <c r="Z1479" s="26">
        <v>2481.15</v>
      </c>
      <c r="AA1479" s="26" t="s">
        <v>9438</v>
      </c>
      <c r="AB1479" s="26">
        <v>3799.35</v>
      </c>
      <c r="AC1479" s="26">
        <v>8079.71</v>
      </c>
      <c r="AD1479" s="26">
        <v>4268.8999999999996</v>
      </c>
      <c r="AE1479" s="26">
        <v>3171.58</v>
      </c>
      <c r="AF1479" s="26">
        <v>30672.955000000002</v>
      </c>
      <c r="AG1479" s="26">
        <v>1409.87</v>
      </c>
      <c r="AH1479" s="26" t="s">
        <v>9438</v>
      </c>
      <c r="AI1479" s="26">
        <v>6942.39</v>
      </c>
      <c r="AJ1479" s="26">
        <v>12820.295</v>
      </c>
      <c r="AK1479" s="26">
        <v>24057.205000000002</v>
      </c>
      <c r="AL1479" s="26">
        <v>13717.75</v>
      </c>
      <c r="AM1479" s="26" t="s">
        <v>9438</v>
      </c>
      <c r="AN1479" s="26" t="s">
        <v>9438</v>
      </c>
      <c r="AO1479" s="26" t="s">
        <v>9438</v>
      </c>
      <c r="AP1479" s="26">
        <v>1097.8019999999999</v>
      </c>
      <c r="AQ1479" s="26">
        <v>4884.7250000000004</v>
      </c>
      <c r="AR1479" s="26">
        <v>29836.645</v>
      </c>
      <c r="AS1479" s="26">
        <v>4358.0860000000002</v>
      </c>
      <c r="AT1479" s="26">
        <v>2114.4299999999998</v>
      </c>
      <c r="AU1479" s="26">
        <v>3281.02</v>
      </c>
      <c r="AV1479" s="26" t="s">
        <v>9438</v>
      </c>
      <c r="AW1479" s="26">
        <v>70139.145000000004</v>
      </c>
      <c r="AX1479" s="26">
        <v>1570.1224</v>
      </c>
      <c r="AY1479" s="26">
        <v>18395.432000000001</v>
      </c>
      <c r="AZ1479" s="26">
        <v>10256.73</v>
      </c>
      <c r="BA1479" s="26" t="s">
        <v>9438</v>
      </c>
      <c r="BB1479" s="26">
        <v>2180.6799999999998</v>
      </c>
      <c r="BC1479" s="26">
        <v>12213.52</v>
      </c>
      <c r="BD1479" s="26">
        <v>6452.7</v>
      </c>
    </row>
    <row r="1480" spans="1:56" x14ac:dyDescent="0.15">
      <c r="A1480" s="38"/>
      <c r="B1480" s="13"/>
      <c r="C1480" s="21">
        <v>620009234</v>
      </c>
      <c r="D1480" s="12" t="s">
        <v>3009</v>
      </c>
      <c r="E1480" s="22" t="s">
        <v>308</v>
      </c>
      <c r="F1480" s="12" t="s">
        <v>3010</v>
      </c>
      <c r="G1480" s="23">
        <v>7.2</v>
      </c>
      <c r="H1480" s="24">
        <v>0</v>
      </c>
      <c r="I1480" s="25">
        <v>445668.95690000011</v>
      </c>
      <c r="J1480" s="26">
        <v>93324.007599999997</v>
      </c>
      <c r="K1480" s="26">
        <v>1047</v>
      </c>
      <c r="L1480" s="26" t="s">
        <v>9438</v>
      </c>
      <c r="M1480" s="26">
        <v>9220.6</v>
      </c>
      <c r="N1480" s="26" t="s">
        <v>9438</v>
      </c>
      <c r="O1480" s="26" t="s">
        <v>9438</v>
      </c>
      <c r="P1480" s="26" t="s">
        <v>9438</v>
      </c>
      <c r="Q1480" s="26">
        <v>10303.24</v>
      </c>
      <c r="R1480" s="26">
        <v>5106.6400000000003</v>
      </c>
      <c r="S1480" s="26" t="s">
        <v>9438</v>
      </c>
      <c r="T1480" s="26">
        <v>39513.425000000003</v>
      </c>
      <c r="U1480" s="26">
        <v>7137</v>
      </c>
      <c r="V1480" s="26">
        <v>34958.080000000002</v>
      </c>
      <c r="W1480" s="26">
        <v>15085.44</v>
      </c>
      <c r="X1480" s="26">
        <v>4630.58</v>
      </c>
      <c r="Y1480" s="26">
        <v>7611.22</v>
      </c>
      <c r="Z1480" s="26">
        <v>39203.65</v>
      </c>
      <c r="AA1480" s="26" t="s">
        <v>9438</v>
      </c>
      <c r="AB1480" s="26" t="s">
        <v>9438</v>
      </c>
      <c r="AC1480" s="26">
        <v>2722.59</v>
      </c>
      <c r="AD1480" s="26">
        <v>4798.17</v>
      </c>
      <c r="AE1480" s="26">
        <v>20430.5</v>
      </c>
      <c r="AF1480" s="26">
        <v>28819.999500000002</v>
      </c>
      <c r="AG1480" s="26" t="s">
        <v>9438</v>
      </c>
      <c r="AH1480" s="26" t="s">
        <v>9438</v>
      </c>
      <c r="AI1480" s="26">
        <v>7318.95</v>
      </c>
      <c r="AJ1480" s="26">
        <v>10707.7628</v>
      </c>
      <c r="AK1480" s="26">
        <v>5210.8819999999996</v>
      </c>
      <c r="AL1480" s="26">
        <v>2154.23</v>
      </c>
      <c r="AM1480" s="26">
        <v>1953.1</v>
      </c>
      <c r="AN1480" s="26" t="s">
        <v>9438</v>
      </c>
      <c r="AO1480" s="26" t="s">
        <v>9438</v>
      </c>
      <c r="AP1480" s="26">
        <v>21224.23</v>
      </c>
      <c r="AQ1480" s="26">
        <v>4415.7</v>
      </c>
      <c r="AR1480" s="26" t="s">
        <v>9438</v>
      </c>
      <c r="AS1480" s="26">
        <v>1068.0999999999999</v>
      </c>
      <c r="AT1480" s="26" t="s">
        <v>9438</v>
      </c>
      <c r="AU1480" s="26">
        <v>8051.96</v>
      </c>
      <c r="AV1480" s="26" t="s">
        <v>9438</v>
      </c>
      <c r="AW1480" s="26">
        <v>29115.65</v>
      </c>
      <c r="AX1480" s="26" t="s">
        <v>9438</v>
      </c>
      <c r="AY1480" s="26" t="s">
        <v>9438</v>
      </c>
      <c r="AZ1480" s="26">
        <v>5497.34</v>
      </c>
      <c r="BA1480" s="26">
        <v>2177.1999999999998</v>
      </c>
      <c r="BB1480" s="26">
        <v>2606.62</v>
      </c>
      <c r="BC1480" s="26">
        <v>2824</v>
      </c>
      <c r="BD1480" s="26">
        <v>13640.69</v>
      </c>
    </row>
    <row r="1481" spans="1:56" x14ac:dyDescent="0.15">
      <c r="A1481" s="38"/>
      <c r="B1481" s="13"/>
      <c r="C1481" s="21">
        <v>620379401</v>
      </c>
      <c r="D1481" s="12" t="s">
        <v>3031</v>
      </c>
      <c r="E1481" s="22" t="s">
        <v>308</v>
      </c>
      <c r="F1481" s="12" t="s">
        <v>3032</v>
      </c>
      <c r="G1481" s="23">
        <v>6.4</v>
      </c>
      <c r="H1481" s="24">
        <v>1</v>
      </c>
      <c r="I1481" s="25">
        <v>434392.2300000001</v>
      </c>
      <c r="J1481" s="26">
        <v>7181.6</v>
      </c>
      <c r="K1481" s="26">
        <v>10197.1</v>
      </c>
      <c r="L1481" s="26" t="s">
        <v>9438</v>
      </c>
      <c r="M1481" s="26">
        <v>3721.5</v>
      </c>
      <c r="N1481" s="26" t="s">
        <v>9438</v>
      </c>
      <c r="O1481" s="26">
        <v>21856.9</v>
      </c>
      <c r="P1481" s="26">
        <v>2868.1</v>
      </c>
      <c r="Q1481" s="26">
        <v>11172</v>
      </c>
      <c r="R1481" s="26">
        <v>17754</v>
      </c>
      <c r="S1481" s="26">
        <v>1146.5</v>
      </c>
      <c r="T1481" s="26">
        <v>2747.5</v>
      </c>
      <c r="U1481" s="26">
        <v>3801</v>
      </c>
      <c r="V1481" s="26">
        <v>11034.31</v>
      </c>
      <c r="W1481" s="26">
        <v>1687</v>
      </c>
      <c r="X1481" s="26">
        <v>2480</v>
      </c>
      <c r="Y1481" s="26">
        <v>3084</v>
      </c>
      <c r="Z1481" s="26" t="s">
        <v>9438</v>
      </c>
      <c r="AA1481" s="26" t="s">
        <v>9438</v>
      </c>
      <c r="AB1481" s="26" t="s">
        <v>9438</v>
      </c>
      <c r="AC1481" s="26">
        <v>14269.8</v>
      </c>
      <c r="AD1481" s="26" t="s">
        <v>9438</v>
      </c>
      <c r="AE1481" s="26">
        <v>1553</v>
      </c>
      <c r="AF1481" s="26">
        <v>16768.599999999999</v>
      </c>
      <c r="AG1481" s="26">
        <v>1067</v>
      </c>
      <c r="AH1481" s="26">
        <v>1248</v>
      </c>
      <c r="AI1481" s="26" t="s">
        <v>9438</v>
      </c>
      <c r="AJ1481" s="26">
        <v>8885.7999999999993</v>
      </c>
      <c r="AK1481" s="26">
        <v>52209.4</v>
      </c>
      <c r="AL1481" s="26">
        <v>7739.6</v>
      </c>
      <c r="AM1481" s="26">
        <v>5313</v>
      </c>
      <c r="AN1481" s="26" t="s">
        <v>9438</v>
      </c>
      <c r="AO1481" s="26" t="s">
        <v>9438</v>
      </c>
      <c r="AP1481" s="26">
        <v>1099.5999999999999</v>
      </c>
      <c r="AQ1481" s="26">
        <v>5331.1</v>
      </c>
      <c r="AR1481" s="26">
        <v>21957.200000000001</v>
      </c>
      <c r="AS1481" s="26">
        <v>19243.04</v>
      </c>
      <c r="AT1481" s="26">
        <v>5921</v>
      </c>
      <c r="AU1481" s="26" t="s">
        <v>9438</v>
      </c>
      <c r="AV1481" s="26" t="s">
        <v>9438</v>
      </c>
      <c r="AW1481" s="26">
        <v>17960.099999999999</v>
      </c>
      <c r="AX1481" s="26" t="s">
        <v>9438</v>
      </c>
      <c r="AY1481" s="26">
        <v>16229.5</v>
      </c>
      <c r="AZ1481" s="26">
        <v>89940.7</v>
      </c>
      <c r="BA1481" s="26" t="s">
        <v>9438</v>
      </c>
      <c r="BB1481" s="26">
        <v>17645.5</v>
      </c>
      <c r="BC1481" s="26">
        <v>26412</v>
      </c>
      <c r="BD1481" s="26" t="s">
        <v>9438</v>
      </c>
    </row>
    <row r="1482" spans="1:56" x14ac:dyDescent="0.15">
      <c r="A1482" s="38"/>
      <c r="B1482" s="13"/>
      <c r="C1482" s="21">
        <v>620381201</v>
      </c>
      <c r="D1482" s="12" t="s">
        <v>3053</v>
      </c>
      <c r="E1482" s="22" t="s">
        <v>106</v>
      </c>
      <c r="F1482" s="12" t="s">
        <v>3054</v>
      </c>
      <c r="G1482" s="23">
        <v>18.3</v>
      </c>
      <c r="H1482" s="24">
        <v>0</v>
      </c>
      <c r="I1482" s="25">
        <v>274615</v>
      </c>
      <c r="J1482" s="26">
        <v>6355</v>
      </c>
      <c r="K1482" s="26">
        <v>52929</v>
      </c>
      <c r="L1482" s="26">
        <v>3274</v>
      </c>
      <c r="M1482" s="26">
        <v>20645</v>
      </c>
      <c r="N1482" s="26">
        <v>10893</v>
      </c>
      <c r="O1482" s="26">
        <v>2727</v>
      </c>
      <c r="P1482" s="26">
        <v>4616</v>
      </c>
      <c r="Q1482" s="26">
        <v>2722</v>
      </c>
      <c r="R1482" s="26" t="s">
        <v>9438</v>
      </c>
      <c r="S1482" s="26" t="s">
        <v>9438</v>
      </c>
      <c r="T1482" s="26">
        <v>2582</v>
      </c>
      <c r="U1482" s="26" t="s">
        <v>9438</v>
      </c>
      <c r="V1482" s="26">
        <v>21962</v>
      </c>
      <c r="W1482" s="26">
        <v>13274</v>
      </c>
      <c r="X1482" s="26">
        <v>2981</v>
      </c>
      <c r="Y1482" s="26">
        <v>8608</v>
      </c>
      <c r="Z1482" s="26" t="s">
        <v>9438</v>
      </c>
      <c r="AA1482" s="26" t="s">
        <v>9438</v>
      </c>
      <c r="AB1482" s="26" t="s">
        <v>9438</v>
      </c>
      <c r="AC1482" s="26">
        <v>1027</v>
      </c>
      <c r="AD1482" s="26">
        <v>1399</v>
      </c>
      <c r="AE1482" s="26">
        <v>3504</v>
      </c>
      <c r="AF1482" s="26">
        <v>15353</v>
      </c>
      <c r="AG1482" s="26" t="s">
        <v>9438</v>
      </c>
      <c r="AH1482" s="26" t="s">
        <v>9438</v>
      </c>
      <c r="AI1482" s="26">
        <v>2740</v>
      </c>
      <c r="AJ1482" s="26">
        <v>30224</v>
      </c>
      <c r="AK1482" s="26">
        <v>10260</v>
      </c>
      <c r="AL1482" s="26">
        <v>4715</v>
      </c>
      <c r="AM1482" s="26">
        <v>2392</v>
      </c>
      <c r="AN1482" s="26" t="s">
        <v>9438</v>
      </c>
      <c r="AO1482" s="26">
        <v>6004</v>
      </c>
      <c r="AP1482" s="26" t="s">
        <v>9438</v>
      </c>
      <c r="AQ1482" s="26">
        <v>2385</v>
      </c>
      <c r="AR1482" s="26">
        <v>1640</v>
      </c>
      <c r="AS1482" s="26" t="s">
        <v>9438</v>
      </c>
      <c r="AT1482" s="26" t="s">
        <v>9438</v>
      </c>
      <c r="AU1482" s="26">
        <v>8695</v>
      </c>
      <c r="AV1482" s="26" t="s">
        <v>9438</v>
      </c>
      <c r="AW1482" s="26">
        <v>20568</v>
      </c>
      <c r="AX1482" s="26" t="s">
        <v>9438</v>
      </c>
      <c r="AY1482" s="26">
        <v>6725</v>
      </c>
      <c r="AZ1482" s="26" t="s">
        <v>9438</v>
      </c>
      <c r="BA1482" s="26" t="s">
        <v>9438</v>
      </c>
      <c r="BB1482" s="26" t="s">
        <v>9438</v>
      </c>
      <c r="BC1482" s="26" t="s">
        <v>9438</v>
      </c>
      <c r="BD1482" s="26" t="s">
        <v>9438</v>
      </c>
    </row>
    <row r="1483" spans="1:56" x14ac:dyDescent="0.15">
      <c r="A1483" s="38"/>
      <c r="B1483" s="13"/>
      <c r="C1483" s="21">
        <v>621369212</v>
      </c>
      <c r="D1483" s="12" t="s">
        <v>3055</v>
      </c>
      <c r="E1483" s="22" t="s">
        <v>308</v>
      </c>
      <c r="F1483" s="12" t="s">
        <v>3056</v>
      </c>
      <c r="G1483" s="23">
        <v>8.1999999999999993</v>
      </c>
      <c r="H1483" s="24">
        <v>1</v>
      </c>
      <c r="I1483" s="25">
        <v>273588.48800000001</v>
      </c>
      <c r="J1483" s="26">
        <v>47355.25</v>
      </c>
      <c r="K1483" s="26">
        <v>5664.6</v>
      </c>
      <c r="L1483" s="26" t="s">
        <v>9438</v>
      </c>
      <c r="M1483" s="26">
        <v>3527.6</v>
      </c>
      <c r="N1483" s="26">
        <v>1725.15</v>
      </c>
      <c r="O1483" s="26" t="s">
        <v>9438</v>
      </c>
      <c r="P1483" s="26">
        <v>4576.6499999999996</v>
      </c>
      <c r="Q1483" s="26">
        <v>4006.6</v>
      </c>
      <c r="R1483" s="26">
        <v>5625.75</v>
      </c>
      <c r="S1483" s="26" t="s">
        <v>9438</v>
      </c>
      <c r="T1483" s="26">
        <v>51587.82</v>
      </c>
      <c r="U1483" s="26">
        <v>2814.51</v>
      </c>
      <c r="V1483" s="26">
        <v>15818.88</v>
      </c>
      <c r="W1483" s="26">
        <v>4846.8500000000004</v>
      </c>
      <c r="X1483" s="26">
        <v>11941.59</v>
      </c>
      <c r="Y1483" s="26">
        <v>4162</v>
      </c>
      <c r="Z1483" s="26">
        <v>4105.93</v>
      </c>
      <c r="AA1483" s="26" t="s">
        <v>9438</v>
      </c>
      <c r="AB1483" s="26" t="s">
        <v>9438</v>
      </c>
      <c r="AC1483" s="26">
        <v>1613.02</v>
      </c>
      <c r="AD1483" s="26" t="s">
        <v>9438</v>
      </c>
      <c r="AE1483" s="26">
        <v>7541.85</v>
      </c>
      <c r="AF1483" s="26">
        <v>25162.9</v>
      </c>
      <c r="AG1483" s="26">
        <v>4105.25</v>
      </c>
      <c r="AH1483" s="26">
        <v>2355.08</v>
      </c>
      <c r="AI1483" s="26">
        <v>4358.3950000000004</v>
      </c>
      <c r="AJ1483" s="26">
        <v>20252.794999999998</v>
      </c>
      <c r="AK1483" s="26" t="s">
        <v>9438</v>
      </c>
      <c r="AL1483" s="26" t="s">
        <v>9438</v>
      </c>
      <c r="AM1483" s="26" t="s">
        <v>9438</v>
      </c>
      <c r="AN1483" s="26" t="s">
        <v>9438</v>
      </c>
      <c r="AO1483" s="26" t="s">
        <v>9438</v>
      </c>
      <c r="AP1483" s="26" t="s">
        <v>9438</v>
      </c>
      <c r="AQ1483" s="26">
        <v>2227.1999999999998</v>
      </c>
      <c r="AR1483" s="26">
        <v>3082.39</v>
      </c>
      <c r="AS1483" s="26" t="s">
        <v>9438</v>
      </c>
      <c r="AT1483" s="26" t="s">
        <v>9438</v>
      </c>
      <c r="AU1483" s="26" t="s">
        <v>9438</v>
      </c>
      <c r="AV1483" s="26" t="s">
        <v>9438</v>
      </c>
      <c r="AW1483" s="26">
        <v>11737.12</v>
      </c>
      <c r="AX1483" s="26" t="s">
        <v>9438</v>
      </c>
      <c r="AY1483" s="26">
        <v>6999.94</v>
      </c>
      <c r="AZ1483" s="26">
        <v>10862.5</v>
      </c>
      <c r="BA1483" s="26" t="s">
        <v>9438</v>
      </c>
      <c r="BB1483" s="26" t="s">
        <v>9438</v>
      </c>
      <c r="BC1483" s="26" t="s">
        <v>9438</v>
      </c>
      <c r="BD1483" s="26" t="s">
        <v>9438</v>
      </c>
    </row>
    <row r="1484" spans="1:56" x14ac:dyDescent="0.15">
      <c r="A1484" s="38"/>
      <c r="B1484" s="13"/>
      <c r="C1484" s="21">
        <v>621523801</v>
      </c>
      <c r="D1484" s="12" t="s">
        <v>3061</v>
      </c>
      <c r="E1484" s="22" t="s">
        <v>308</v>
      </c>
      <c r="F1484" s="12" t="s">
        <v>3062</v>
      </c>
      <c r="G1484" s="23">
        <v>10.5</v>
      </c>
      <c r="H1484" s="24">
        <v>1</v>
      </c>
      <c r="I1484" s="25">
        <v>252071.49999999991</v>
      </c>
      <c r="J1484" s="26">
        <v>13340.64</v>
      </c>
      <c r="K1484" s="26" t="s">
        <v>9438</v>
      </c>
      <c r="L1484" s="26">
        <v>5720.6</v>
      </c>
      <c r="M1484" s="26" t="s">
        <v>9438</v>
      </c>
      <c r="N1484" s="26" t="s">
        <v>9438</v>
      </c>
      <c r="O1484" s="26">
        <v>3761.7</v>
      </c>
      <c r="P1484" s="26" t="s">
        <v>9438</v>
      </c>
      <c r="Q1484" s="26">
        <v>8357.7999999999993</v>
      </c>
      <c r="R1484" s="26" t="s">
        <v>9438</v>
      </c>
      <c r="S1484" s="26">
        <v>9941.35</v>
      </c>
      <c r="T1484" s="26">
        <v>18446.349999999999</v>
      </c>
      <c r="U1484" s="26">
        <v>28262.080000000002</v>
      </c>
      <c r="V1484" s="26">
        <v>7668.54</v>
      </c>
      <c r="W1484" s="26">
        <v>7024.14</v>
      </c>
      <c r="X1484" s="26">
        <v>57867.64</v>
      </c>
      <c r="Y1484" s="26" t="s">
        <v>9438</v>
      </c>
      <c r="Z1484" s="26" t="s">
        <v>9438</v>
      </c>
      <c r="AA1484" s="26" t="s">
        <v>9438</v>
      </c>
      <c r="AB1484" s="26" t="s">
        <v>9438</v>
      </c>
      <c r="AC1484" s="26" t="s">
        <v>9438</v>
      </c>
      <c r="AD1484" s="26" t="s">
        <v>9438</v>
      </c>
      <c r="AE1484" s="26" t="s">
        <v>9438</v>
      </c>
      <c r="AF1484" s="26">
        <v>16401.849999999999</v>
      </c>
      <c r="AG1484" s="26" t="s">
        <v>9438</v>
      </c>
      <c r="AH1484" s="26" t="s">
        <v>9438</v>
      </c>
      <c r="AI1484" s="26" t="s">
        <v>9438</v>
      </c>
      <c r="AJ1484" s="26">
        <v>6288.65</v>
      </c>
      <c r="AK1484" s="26">
        <v>10466.35</v>
      </c>
      <c r="AL1484" s="26" t="s">
        <v>9438</v>
      </c>
      <c r="AM1484" s="26">
        <v>12778.8</v>
      </c>
      <c r="AN1484" s="26" t="s">
        <v>9438</v>
      </c>
      <c r="AO1484" s="26" t="s">
        <v>9438</v>
      </c>
      <c r="AP1484" s="26" t="s">
        <v>9438</v>
      </c>
      <c r="AQ1484" s="26">
        <v>12365.6</v>
      </c>
      <c r="AR1484" s="26">
        <v>1337.66</v>
      </c>
      <c r="AS1484" s="26" t="s">
        <v>9438</v>
      </c>
      <c r="AT1484" s="26" t="s">
        <v>9438</v>
      </c>
      <c r="AU1484" s="26">
        <v>14867.75</v>
      </c>
      <c r="AV1484" s="26" t="s">
        <v>9438</v>
      </c>
      <c r="AW1484" s="26">
        <v>6773.9</v>
      </c>
      <c r="AX1484" s="26" t="s">
        <v>9438</v>
      </c>
      <c r="AY1484" s="26">
        <v>2523.3000000000002</v>
      </c>
      <c r="AZ1484" s="26">
        <v>1329.3</v>
      </c>
      <c r="BA1484" s="26">
        <v>2154.8000000000002</v>
      </c>
      <c r="BB1484" s="26" t="s">
        <v>9438</v>
      </c>
      <c r="BC1484" s="26" t="s">
        <v>9438</v>
      </c>
      <c r="BD1484" s="26" t="s">
        <v>9438</v>
      </c>
    </row>
    <row r="1485" spans="1:56" x14ac:dyDescent="0.15">
      <c r="A1485" s="38"/>
      <c r="B1485" s="13"/>
      <c r="C1485" s="21">
        <v>612220618</v>
      </c>
      <c r="D1485" s="12" t="s">
        <v>2979</v>
      </c>
      <c r="E1485" s="22" t="s">
        <v>106</v>
      </c>
      <c r="F1485" s="12" t="s">
        <v>2978</v>
      </c>
      <c r="G1485" s="23">
        <v>9.6</v>
      </c>
      <c r="H1485" s="24">
        <v>0</v>
      </c>
      <c r="I1485" s="25">
        <v>243938.8014</v>
      </c>
      <c r="J1485" s="26">
        <v>10359.5</v>
      </c>
      <c r="K1485" s="26" t="s">
        <v>9438</v>
      </c>
      <c r="L1485" s="26">
        <v>6944</v>
      </c>
      <c r="M1485" s="26">
        <v>1122</v>
      </c>
      <c r="N1485" s="26" t="s">
        <v>9438</v>
      </c>
      <c r="O1485" s="26" t="s">
        <v>9438</v>
      </c>
      <c r="P1485" s="26" t="s">
        <v>9438</v>
      </c>
      <c r="Q1485" s="26">
        <v>2883</v>
      </c>
      <c r="R1485" s="26">
        <v>4506</v>
      </c>
      <c r="S1485" s="26" t="s">
        <v>9438</v>
      </c>
      <c r="T1485" s="26">
        <v>3793.5</v>
      </c>
      <c r="U1485" s="26">
        <v>6350</v>
      </c>
      <c r="V1485" s="26">
        <v>55495</v>
      </c>
      <c r="W1485" s="26">
        <v>23351.8014</v>
      </c>
      <c r="X1485" s="26">
        <v>3448</v>
      </c>
      <c r="Y1485" s="26" t="s">
        <v>9438</v>
      </c>
      <c r="Z1485" s="26" t="s">
        <v>9438</v>
      </c>
      <c r="AA1485" s="26">
        <v>4064</v>
      </c>
      <c r="AB1485" s="26" t="s">
        <v>9438</v>
      </c>
      <c r="AC1485" s="26">
        <v>10893.5</v>
      </c>
      <c r="AD1485" s="26">
        <v>4308.5</v>
      </c>
      <c r="AE1485" s="26">
        <v>6569.5</v>
      </c>
      <c r="AF1485" s="26">
        <v>32286</v>
      </c>
      <c r="AG1485" s="26">
        <v>3585</v>
      </c>
      <c r="AH1485" s="26" t="s">
        <v>9438</v>
      </c>
      <c r="AI1485" s="26" t="s">
        <v>9438</v>
      </c>
      <c r="AJ1485" s="26">
        <v>10013</v>
      </c>
      <c r="AK1485" s="26">
        <v>27467.5</v>
      </c>
      <c r="AL1485" s="26" t="s">
        <v>9438</v>
      </c>
      <c r="AM1485" s="26">
        <v>6635</v>
      </c>
      <c r="AN1485" s="26">
        <v>1403</v>
      </c>
      <c r="AO1485" s="26" t="s">
        <v>9438</v>
      </c>
      <c r="AP1485" s="26" t="s">
        <v>9438</v>
      </c>
      <c r="AQ1485" s="26">
        <v>3386</v>
      </c>
      <c r="AR1485" s="26">
        <v>1759</v>
      </c>
      <c r="AS1485" s="26" t="s">
        <v>9438</v>
      </c>
      <c r="AT1485" s="26" t="s">
        <v>9438</v>
      </c>
      <c r="AU1485" s="26" t="s">
        <v>9438</v>
      </c>
      <c r="AV1485" s="26" t="s">
        <v>9438</v>
      </c>
      <c r="AW1485" s="26">
        <v>5967.5</v>
      </c>
      <c r="AX1485" s="26" t="s">
        <v>9438</v>
      </c>
      <c r="AY1485" s="26" t="s">
        <v>9438</v>
      </c>
      <c r="AZ1485" s="26" t="s">
        <v>9438</v>
      </c>
      <c r="BA1485" s="26" t="s">
        <v>9438</v>
      </c>
      <c r="BB1485" s="26" t="s">
        <v>9438</v>
      </c>
      <c r="BC1485" s="26">
        <v>1300</v>
      </c>
      <c r="BD1485" s="26" t="s">
        <v>9438</v>
      </c>
    </row>
    <row r="1486" spans="1:56" x14ac:dyDescent="0.15">
      <c r="A1486" s="38"/>
      <c r="B1486" s="13"/>
      <c r="C1486" s="21">
        <v>620004431</v>
      </c>
      <c r="D1486" s="12" t="s">
        <v>2988</v>
      </c>
      <c r="E1486" s="22" t="s">
        <v>308</v>
      </c>
      <c r="F1486" s="12" t="s">
        <v>2989</v>
      </c>
      <c r="G1486" s="23">
        <v>38.9</v>
      </c>
      <c r="H1486" s="24">
        <v>0</v>
      </c>
      <c r="I1486" s="25">
        <v>237603.10459999993</v>
      </c>
      <c r="J1486" s="26">
        <v>35890.291599999997</v>
      </c>
      <c r="K1486" s="26" t="s">
        <v>9438</v>
      </c>
      <c r="L1486" s="26" t="s">
        <v>9438</v>
      </c>
      <c r="M1486" s="26">
        <v>4312.87</v>
      </c>
      <c r="N1486" s="26">
        <v>1743.3</v>
      </c>
      <c r="O1486" s="26">
        <v>1070.81</v>
      </c>
      <c r="P1486" s="26">
        <v>7376.06</v>
      </c>
      <c r="Q1486" s="26">
        <v>1707.2650000000001</v>
      </c>
      <c r="R1486" s="26">
        <v>3964.875</v>
      </c>
      <c r="S1486" s="26" t="s">
        <v>9438</v>
      </c>
      <c r="T1486" s="26">
        <v>7367.4</v>
      </c>
      <c r="U1486" s="26">
        <v>9016.7849999999999</v>
      </c>
      <c r="V1486" s="26">
        <v>29088.314999999999</v>
      </c>
      <c r="W1486" s="26">
        <v>10143.581</v>
      </c>
      <c r="X1486" s="26">
        <v>11458.09</v>
      </c>
      <c r="Y1486" s="26" t="s">
        <v>9438</v>
      </c>
      <c r="Z1486" s="26" t="s">
        <v>9438</v>
      </c>
      <c r="AA1486" s="26">
        <v>2031</v>
      </c>
      <c r="AB1486" s="26" t="s">
        <v>9438</v>
      </c>
      <c r="AC1486" s="26">
        <v>8669.9950000000008</v>
      </c>
      <c r="AD1486" s="26">
        <v>3666.12</v>
      </c>
      <c r="AE1486" s="26">
        <v>4964.8109999999997</v>
      </c>
      <c r="AF1486" s="26">
        <v>19030.39</v>
      </c>
      <c r="AG1486" s="26">
        <v>1360.35</v>
      </c>
      <c r="AH1486" s="26">
        <v>1776.56</v>
      </c>
      <c r="AI1486" s="26">
        <v>1096.81</v>
      </c>
      <c r="AJ1486" s="26">
        <v>18779.8233</v>
      </c>
      <c r="AK1486" s="26">
        <v>12242.514999999999</v>
      </c>
      <c r="AL1486" s="26" t="s">
        <v>9438</v>
      </c>
      <c r="AM1486" s="26" t="s">
        <v>9438</v>
      </c>
      <c r="AN1486" s="26" t="s">
        <v>9438</v>
      </c>
      <c r="AO1486" s="26" t="s">
        <v>9438</v>
      </c>
      <c r="AP1486" s="26">
        <v>6643.94</v>
      </c>
      <c r="AQ1486" s="26">
        <v>3021.35</v>
      </c>
      <c r="AR1486" s="26">
        <v>1334.05</v>
      </c>
      <c r="AS1486" s="26" t="s">
        <v>9438</v>
      </c>
      <c r="AT1486" s="26">
        <v>3441.7449999999999</v>
      </c>
      <c r="AU1486" s="26">
        <v>2679.74</v>
      </c>
      <c r="AV1486" s="26" t="s">
        <v>9438</v>
      </c>
      <c r="AW1486" s="26">
        <v>5265.31</v>
      </c>
      <c r="AX1486" s="26">
        <v>2427.3717000000001</v>
      </c>
      <c r="AY1486" s="26">
        <v>1348.326</v>
      </c>
      <c r="AZ1486" s="26">
        <v>2687.92</v>
      </c>
      <c r="BA1486" s="26">
        <v>5447.29</v>
      </c>
      <c r="BB1486" s="26">
        <v>1614.1</v>
      </c>
      <c r="BC1486" s="26" t="s">
        <v>9438</v>
      </c>
      <c r="BD1486" s="26" t="s">
        <v>9438</v>
      </c>
    </row>
    <row r="1487" spans="1:56" x14ac:dyDescent="0.15">
      <c r="A1487" s="38"/>
      <c r="B1487" s="13"/>
      <c r="C1487" s="21">
        <v>620000047</v>
      </c>
      <c r="D1487" s="12" t="s">
        <v>2982</v>
      </c>
      <c r="E1487" s="22" t="s">
        <v>308</v>
      </c>
      <c r="F1487" s="12" t="s">
        <v>2983</v>
      </c>
      <c r="G1487" s="23">
        <v>10.5</v>
      </c>
      <c r="H1487" s="24">
        <v>1</v>
      </c>
      <c r="I1487" s="25">
        <v>226512.64999999997</v>
      </c>
      <c r="J1487" s="26">
        <v>11890.26</v>
      </c>
      <c r="K1487" s="26" t="s">
        <v>9438</v>
      </c>
      <c r="L1487" s="26">
        <v>2470.4499999999998</v>
      </c>
      <c r="M1487" s="26" t="s">
        <v>9438</v>
      </c>
      <c r="N1487" s="26" t="s">
        <v>9438</v>
      </c>
      <c r="O1487" s="26">
        <v>3009.35</v>
      </c>
      <c r="P1487" s="26">
        <v>1114.3399999999999</v>
      </c>
      <c r="Q1487" s="26">
        <v>6180.3</v>
      </c>
      <c r="R1487" s="26" t="s">
        <v>9438</v>
      </c>
      <c r="S1487" s="26">
        <v>6642.85</v>
      </c>
      <c r="T1487" s="26">
        <v>15236.26</v>
      </c>
      <c r="U1487" s="26">
        <v>19500.53</v>
      </c>
      <c r="V1487" s="26">
        <v>13348.48</v>
      </c>
      <c r="W1487" s="26">
        <v>12230.97</v>
      </c>
      <c r="X1487" s="26">
        <v>44142.55</v>
      </c>
      <c r="Y1487" s="26" t="s">
        <v>9438</v>
      </c>
      <c r="Z1487" s="26" t="s">
        <v>9438</v>
      </c>
      <c r="AA1487" s="26" t="s">
        <v>9438</v>
      </c>
      <c r="AB1487" s="26" t="s">
        <v>9438</v>
      </c>
      <c r="AC1487" s="26" t="s">
        <v>9438</v>
      </c>
      <c r="AD1487" s="26" t="s">
        <v>9438</v>
      </c>
      <c r="AE1487" s="26">
        <v>4220.18</v>
      </c>
      <c r="AF1487" s="26">
        <v>12840.16</v>
      </c>
      <c r="AG1487" s="26" t="s">
        <v>9438</v>
      </c>
      <c r="AH1487" s="26" t="s">
        <v>9438</v>
      </c>
      <c r="AI1487" s="26" t="s">
        <v>9438</v>
      </c>
      <c r="AJ1487" s="26">
        <v>7060.05</v>
      </c>
      <c r="AK1487" s="26">
        <v>7853.95</v>
      </c>
      <c r="AL1487" s="26" t="s">
        <v>9438</v>
      </c>
      <c r="AM1487" s="26">
        <v>5492.9</v>
      </c>
      <c r="AN1487" s="26" t="s">
        <v>9438</v>
      </c>
      <c r="AO1487" s="26" t="s">
        <v>9438</v>
      </c>
      <c r="AP1487" s="26" t="s">
        <v>9438</v>
      </c>
      <c r="AQ1487" s="26">
        <v>14934.8</v>
      </c>
      <c r="AR1487" s="26">
        <v>8925.58</v>
      </c>
      <c r="AS1487" s="26" t="s">
        <v>9438</v>
      </c>
      <c r="AT1487" s="26" t="s">
        <v>9438</v>
      </c>
      <c r="AU1487" s="26">
        <v>8451.15</v>
      </c>
      <c r="AV1487" s="26" t="s">
        <v>9438</v>
      </c>
      <c r="AW1487" s="26">
        <v>7143.7</v>
      </c>
      <c r="AX1487" s="26" t="s">
        <v>9438</v>
      </c>
      <c r="AY1487" s="26">
        <v>1977.3</v>
      </c>
      <c r="AZ1487" s="26">
        <v>4488.5</v>
      </c>
      <c r="BA1487" s="26">
        <v>1709.7</v>
      </c>
      <c r="BB1487" s="26" t="s">
        <v>9438</v>
      </c>
      <c r="BC1487" s="26" t="s">
        <v>9438</v>
      </c>
      <c r="BD1487" s="26" t="s">
        <v>9438</v>
      </c>
    </row>
    <row r="1488" spans="1:56" x14ac:dyDescent="0.15">
      <c r="A1488" s="38"/>
      <c r="B1488" s="13"/>
      <c r="C1488" s="21">
        <v>620377501</v>
      </c>
      <c r="D1488" s="12" t="s">
        <v>3019</v>
      </c>
      <c r="E1488" s="22" t="s">
        <v>308</v>
      </c>
      <c r="F1488" s="12" t="s">
        <v>3020</v>
      </c>
      <c r="G1488" s="23">
        <v>33.799999999999997</v>
      </c>
      <c r="H1488" s="24">
        <v>1</v>
      </c>
      <c r="I1488" s="25">
        <v>161827.85539999997</v>
      </c>
      <c r="J1488" s="26">
        <v>29493.62</v>
      </c>
      <c r="K1488" s="26" t="s">
        <v>9438</v>
      </c>
      <c r="L1488" s="26">
        <v>2262</v>
      </c>
      <c r="M1488" s="26" t="s">
        <v>9438</v>
      </c>
      <c r="N1488" s="26">
        <v>2643.56</v>
      </c>
      <c r="O1488" s="26" t="s">
        <v>9438</v>
      </c>
      <c r="P1488" s="26">
        <v>3170.46</v>
      </c>
      <c r="Q1488" s="26" t="s">
        <v>9438</v>
      </c>
      <c r="R1488" s="26" t="s">
        <v>9438</v>
      </c>
      <c r="S1488" s="26" t="s">
        <v>9438</v>
      </c>
      <c r="T1488" s="26">
        <v>4143.91</v>
      </c>
      <c r="U1488" s="26">
        <v>15548.735000000001</v>
      </c>
      <c r="V1488" s="26">
        <v>11203.966</v>
      </c>
      <c r="W1488" s="26">
        <v>2116.9589999999998</v>
      </c>
      <c r="X1488" s="26">
        <v>6888.32</v>
      </c>
      <c r="Y1488" s="26" t="s">
        <v>9438</v>
      </c>
      <c r="Z1488" s="26" t="s">
        <v>9438</v>
      </c>
      <c r="AA1488" s="26" t="s">
        <v>9438</v>
      </c>
      <c r="AB1488" s="26" t="s">
        <v>9438</v>
      </c>
      <c r="AC1488" s="26">
        <v>6719.4</v>
      </c>
      <c r="AD1488" s="26" t="s">
        <v>9438</v>
      </c>
      <c r="AE1488" s="26">
        <v>2719.67</v>
      </c>
      <c r="AF1488" s="26">
        <v>19837.406999999999</v>
      </c>
      <c r="AG1488" s="26" t="s">
        <v>9438</v>
      </c>
      <c r="AH1488" s="26">
        <v>4923.51</v>
      </c>
      <c r="AI1488" s="26" t="s">
        <v>9438</v>
      </c>
      <c r="AJ1488" s="26">
        <v>6644.6214</v>
      </c>
      <c r="AK1488" s="26">
        <v>10424.246999999999</v>
      </c>
      <c r="AL1488" s="26">
        <v>1013.18</v>
      </c>
      <c r="AM1488" s="26" t="s">
        <v>9438</v>
      </c>
      <c r="AN1488" s="26" t="s">
        <v>9438</v>
      </c>
      <c r="AO1488" s="26" t="s">
        <v>9438</v>
      </c>
      <c r="AP1488" s="26" t="s">
        <v>9438</v>
      </c>
      <c r="AQ1488" s="26">
        <v>4304.3999999999996</v>
      </c>
      <c r="AR1488" s="26">
        <v>3797.5</v>
      </c>
      <c r="AS1488" s="26" t="s">
        <v>9438</v>
      </c>
      <c r="AT1488" s="26" t="s">
        <v>9438</v>
      </c>
      <c r="AU1488" s="26" t="s">
        <v>9438</v>
      </c>
      <c r="AV1488" s="26" t="s">
        <v>9438</v>
      </c>
      <c r="AW1488" s="26">
        <v>3298.8</v>
      </c>
      <c r="AX1488" s="26">
        <v>4446.53</v>
      </c>
      <c r="AY1488" s="26" t="s">
        <v>9438</v>
      </c>
      <c r="AZ1488" s="26">
        <v>1639.54</v>
      </c>
      <c r="BA1488" s="26">
        <v>1004.8</v>
      </c>
      <c r="BB1488" s="26" t="s">
        <v>9438</v>
      </c>
      <c r="BC1488" s="26">
        <v>8159.48</v>
      </c>
      <c r="BD1488" s="26">
        <v>1339.96</v>
      </c>
    </row>
    <row r="1489" spans="1:56" x14ac:dyDescent="0.15">
      <c r="A1489" s="38"/>
      <c r="B1489" s="13"/>
      <c r="C1489" s="21">
        <v>620381101</v>
      </c>
      <c r="D1489" s="12" t="s">
        <v>3051</v>
      </c>
      <c r="E1489" s="22" t="s">
        <v>106</v>
      </c>
      <c r="F1489" s="12" t="s">
        <v>3052</v>
      </c>
      <c r="G1489" s="23">
        <v>18.100000000000001</v>
      </c>
      <c r="H1489" s="24">
        <v>0</v>
      </c>
      <c r="I1489" s="25">
        <v>112969.5</v>
      </c>
      <c r="J1489" s="26">
        <v>16857.5</v>
      </c>
      <c r="K1489" s="26">
        <v>10937</v>
      </c>
      <c r="L1489" s="26">
        <v>7582</v>
      </c>
      <c r="M1489" s="26">
        <v>4161</v>
      </c>
      <c r="N1489" s="26">
        <v>5538</v>
      </c>
      <c r="O1489" s="26">
        <v>1207</v>
      </c>
      <c r="P1489" s="26" t="s">
        <v>9438</v>
      </c>
      <c r="Q1489" s="26">
        <v>1261</v>
      </c>
      <c r="R1489" s="26" t="s">
        <v>9438</v>
      </c>
      <c r="S1489" s="26" t="s">
        <v>9438</v>
      </c>
      <c r="T1489" s="26">
        <v>2514</v>
      </c>
      <c r="U1489" s="26" t="s">
        <v>9438</v>
      </c>
      <c r="V1489" s="26">
        <v>14843</v>
      </c>
      <c r="W1489" s="26">
        <v>2500</v>
      </c>
      <c r="X1489" s="26" t="s">
        <v>9438</v>
      </c>
      <c r="Y1489" s="26" t="s">
        <v>9438</v>
      </c>
      <c r="Z1489" s="26" t="s">
        <v>9438</v>
      </c>
      <c r="AA1489" s="26" t="s">
        <v>9438</v>
      </c>
      <c r="AB1489" s="26" t="s">
        <v>9438</v>
      </c>
      <c r="AC1489" s="26" t="s">
        <v>9438</v>
      </c>
      <c r="AD1489" s="26" t="s">
        <v>9438</v>
      </c>
      <c r="AE1489" s="26">
        <v>1050</v>
      </c>
      <c r="AF1489" s="26">
        <v>4019</v>
      </c>
      <c r="AG1489" s="26">
        <v>5173</v>
      </c>
      <c r="AH1489" s="26" t="s">
        <v>9438</v>
      </c>
      <c r="AI1489" s="26" t="s">
        <v>9438</v>
      </c>
      <c r="AJ1489" s="26">
        <v>21309</v>
      </c>
      <c r="AK1489" s="26">
        <v>5329</v>
      </c>
      <c r="AL1489" s="26">
        <v>1438</v>
      </c>
      <c r="AM1489" s="26" t="s">
        <v>9438</v>
      </c>
      <c r="AN1489" s="26" t="s">
        <v>9438</v>
      </c>
      <c r="AO1489" s="26" t="s">
        <v>9438</v>
      </c>
      <c r="AP1489" s="26" t="s">
        <v>9438</v>
      </c>
      <c r="AQ1489" s="26" t="s">
        <v>9438</v>
      </c>
      <c r="AR1489" s="26" t="s">
        <v>9438</v>
      </c>
      <c r="AS1489" s="26" t="s">
        <v>9438</v>
      </c>
      <c r="AT1489" s="26" t="s">
        <v>9438</v>
      </c>
      <c r="AU1489" s="26" t="s">
        <v>9438</v>
      </c>
      <c r="AV1489" s="26" t="s">
        <v>9438</v>
      </c>
      <c r="AW1489" s="26" t="s">
        <v>9438</v>
      </c>
      <c r="AX1489" s="26" t="s">
        <v>9438</v>
      </c>
      <c r="AY1489" s="26">
        <v>2514</v>
      </c>
      <c r="AZ1489" s="26" t="s">
        <v>9438</v>
      </c>
      <c r="BA1489" s="26" t="s">
        <v>9438</v>
      </c>
      <c r="BB1489" s="26" t="s">
        <v>9438</v>
      </c>
      <c r="BC1489" s="26" t="s">
        <v>9438</v>
      </c>
      <c r="BD1489" s="26" t="s">
        <v>9438</v>
      </c>
    </row>
    <row r="1490" spans="1:56" x14ac:dyDescent="0.15">
      <c r="A1490" s="38"/>
      <c r="B1490" s="13"/>
      <c r="C1490" s="21">
        <v>620004994</v>
      </c>
      <c r="D1490" s="12" t="s">
        <v>2996</v>
      </c>
      <c r="E1490" s="22" t="s">
        <v>308</v>
      </c>
      <c r="F1490" s="12" t="s">
        <v>2997</v>
      </c>
      <c r="G1490" s="23">
        <v>24.1</v>
      </c>
      <c r="H1490" s="24">
        <v>0</v>
      </c>
      <c r="I1490" s="25">
        <v>74153.733670000001</v>
      </c>
      <c r="J1490" s="26">
        <v>1165.4000000000001</v>
      </c>
      <c r="K1490" s="26" t="s">
        <v>9438</v>
      </c>
      <c r="L1490" s="26" t="s">
        <v>9438</v>
      </c>
      <c r="M1490" s="26" t="s">
        <v>9438</v>
      </c>
      <c r="N1490" s="26" t="s">
        <v>9438</v>
      </c>
      <c r="O1490" s="26" t="s">
        <v>9438</v>
      </c>
      <c r="P1490" s="26" t="s">
        <v>9438</v>
      </c>
      <c r="Q1490" s="26" t="s">
        <v>9438</v>
      </c>
      <c r="R1490" s="26">
        <v>15080.630219999999</v>
      </c>
      <c r="S1490" s="26" t="s">
        <v>9438</v>
      </c>
      <c r="T1490" s="26" t="s">
        <v>9438</v>
      </c>
      <c r="U1490" s="26" t="s">
        <v>9438</v>
      </c>
      <c r="V1490" s="26">
        <v>5828.9993000000004</v>
      </c>
      <c r="W1490" s="26">
        <v>9681.5</v>
      </c>
      <c r="X1490" s="26" t="s">
        <v>9438</v>
      </c>
      <c r="Y1490" s="26" t="s">
        <v>9438</v>
      </c>
      <c r="Z1490" s="26" t="s">
        <v>9438</v>
      </c>
      <c r="AA1490" s="26" t="s">
        <v>9438</v>
      </c>
      <c r="AB1490" s="26" t="s">
        <v>9438</v>
      </c>
      <c r="AC1490" s="26" t="s">
        <v>9438</v>
      </c>
      <c r="AD1490" s="26" t="s">
        <v>9438</v>
      </c>
      <c r="AE1490" s="26" t="s">
        <v>9438</v>
      </c>
      <c r="AF1490" s="26" t="s">
        <v>9438</v>
      </c>
      <c r="AG1490" s="26">
        <v>3785.1</v>
      </c>
      <c r="AH1490" s="26" t="s">
        <v>9438</v>
      </c>
      <c r="AI1490" s="26">
        <v>4357.2</v>
      </c>
      <c r="AJ1490" s="26" t="s">
        <v>9438</v>
      </c>
      <c r="AK1490" s="26">
        <v>10202.5</v>
      </c>
      <c r="AL1490" s="26" t="s">
        <v>9438</v>
      </c>
      <c r="AM1490" s="26" t="s">
        <v>9438</v>
      </c>
      <c r="AN1490" s="26" t="s">
        <v>9438</v>
      </c>
      <c r="AO1490" s="26" t="s">
        <v>9438</v>
      </c>
      <c r="AP1490" s="26" t="s">
        <v>9438</v>
      </c>
      <c r="AQ1490" s="26">
        <v>5819.6</v>
      </c>
      <c r="AR1490" s="26">
        <v>12858.01</v>
      </c>
      <c r="AS1490" s="26" t="s">
        <v>9438</v>
      </c>
      <c r="AT1490" s="26" t="s">
        <v>9438</v>
      </c>
      <c r="AU1490" s="26" t="s">
        <v>9438</v>
      </c>
      <c r="AV1490" s="26" t="s">
        <v>9438</v>
      </c>
      <c r="AW1490" s="26" t="s">
        <v>9438</v>
      </c>
      <c r="AX1490" s="26" t="s">
        <v>9438</v>
      </c>
      <c r="AY1490" s="26" t="s">
        <v>9438</v>
      </c>
      <c r="AZ1490" s="26" t="s">
        <v>9438</v>
      </c>
      <c r="BA1490" s="26" t="s">
        <v>9438</v>
      </c>
      <c r="BB1490" s="26" t="s">
        <v>9438</v>
      </c>
      <c r="BC1490" s="26" t="s">
        <v>9438</v>
      </c>
      <c r="BD1490" s="26" t="s">
        <v>9438</v>
      </c>
    </row>
    <row r="1491" spans="1:56" x14ac:dyDescent="0.15">
      <c r="A1491" s="38"/>
      <c r="B1491" s="13"/>
      <c r="C1491" s="21">
        <v>620000539</v>
      </c>
      <c r="D1491" s="12" t="s">
        <v>2984</v>
      </c>
      <c r="E1491" s="22" t="s">
        <v>308</v>
      </c>
      <c r="F1491" s="12" t="s">
        <v>2985</v>
      </c>
      <c r="G1491" s="23">
        <v>7.8</v>
      </c>
      <c r="H1491" s="24">
        <v>0</v>
      </c>
      <c r="I1491" s="25">
        <v>61683.420000000006</v>
      </c>
      <c r="J1491" s="26">
        <v>4796.2</v>
      </c>
      <c r="K1491" s="26" t="s">
        <v>9438</v>
      </c>
      <c r="L1491" s="26" t="s">
        <v>9438</v>
      </c>
      <c r="M1491" s="26">
        <v>2238.1999999999998</v>
      </c>
      <c r="N1491" s="26" t="s">
        <v>9438</v>
      </c>
      <c r="O1491" s="26" t="s">
        <v>9438</v>
      </c>
      <c r="P1491" s="26" t="s">
        <v>9438</v>
      </c>
      <c r="Q1491" s="26" t="s">
        <v>9438</v>
      </c>
      <c r="R1491" s="26" t="s">
        <v>9438</v>
      </c>
      <c r="S1491" s="26" t="s">
        <v>9438</v>
      </c>
      <c r="T1491" s="26">
        <v>10105.469999999999</v>
      </c>
      <c r="U1491" s="26">
        <v>2361</v>
      </c>
      <c r="V1491" s="26">
        <v>6098.73</v>
      </c>
      <c r="W1491" s="26" t="s">
        <v>9438</v>
      </c>
      <c r="X1491" s="26" t="s">
        <v>9438</v>
      </c>
      <c r="Y1491" s="26" t="s">
        <v>9438</v>
      </c>
      <c r="Z1491" s="26">
        <v>2317.5</v>
      </c>
      <c r="AA1491" s="26" t="s">
        <v>9438</v>
      </c>
      <c r="AB1491" s="26" t="s">
        <v>9438</v>
      </c>
      <c r="AC1491" s="26">
        <v>13017.05</v>
      </c>
      <c r="AD1491" s="26" t="s">
        <v>9438</v>
      </c>
      <c r="AE1491" s="26" t="s">
        <v>9438</v>
      </c>
      <c r="AF1491" s="26">
        <v>9986.2000000000007</v>
      </c>
      <c r="AG1491" s="26" t="s">
        <v>9438</v>
      </c>
      <c r="AH1491" s="26" t="s">
        <v>9438</v>
      </c>
      <c r="AI1491" s="26" t="s">
        <v>9438</v>
      </c>
      <c r="AJ1491" s="26" t="s">
        <v>9438</v>
      </c>
      <c r="AK1491" s="26" t="s">
        <v>9438</v>
      </c>
      <c r="AL1491" s="26" t="s">
        <v>9438</v>
      </c>
      <c r="AM1491" s="26" t="s">
        <v>9438</v>
      </c>
      <c r="AN1491" s="26" t="s">
        <v>9438</v>
      </c>
      <c r="AO1491" s="26" t="s">
        <v>9438</v>
      </c>
      <c r="AP1491" s="26" t="s">
        <v>9438</v>
      </c>
      <c r="AQ1491" s="26">
        <v>2285.625</v>
      </c>
      <c r="AR1491" s="26">
        <v>1430</v>
      </c>
      <c r="AS1491" s="26" t="s">
        <v>9438</v>
      </c>
      <c r="AT1491" s="26">
        <v>2008.1</v>
      </c>
      <c r="AU1491" s="26" t="s">
        <v>9438</v>
      </c>
      <c r="AV1491" s="26" t="s">
        <v>9438</v>
      </c>
      <c r="AW1491" s="26">
        <v>1197.0999999999999</v>
      </c>
      <c r="AX1491" s="26" t="s">
        <v>9438</v>
      </c>
      <c r="AY1491" s="26">
        <v>1704.915</v>
      </c>
      <c r="AZ1491" s="26" t="s">
        <v>9438</v>
      </c>
      <c r="BA1491" s="26" t="s">
        <v>9438</v>
      </c>
      <c r="BB1491" s="26" t="s">
        <v>9438</v>
      </c>
      <c r="BC1491" s="26" t="s">
        <v>9438</v>
      </c>
      <c r="BD1491" s="26" t="s">
        <v>9438</v>
      </c>
    </row>
    <row r="1492" spans="1:56" x14ac:dyDescent="0.15">
      <c r="A1492" s="38"/>
      <c r="B1492" s="13"/>
      <c r="C1492" s="21">
        <v>620002453</v>
      </c>
      <c r="D1492" s="12" t="s">
        <v>2986</v>
      </c>
      <c r="E1492" s="22" t="s">
        <v>308</v>
      </c>
      <c r="F1492" s="12" t="s">
        <v>2987</v>
      </c>
      <c r="G1492" s="23">
        <v>7.8</v>
      </c>
      <c r="H1492" s="24">
        <v>0</v>
      </c>
      <c r="I1492" s="25">
        <v>55529.34</v>
      </c>
      <c r="J1492" s="26" t="s">
        <v>9438</v>
      </c>
      <c r="K1492" s="26" t="s">
        <v>9438</v>
      </c>
      <c r="L1492" s="26" t="s">
        <v>9438</v>
      </c>
      <c r="M1492" s="26" t="s">
        <v>9438</v>
      </c>
      <c r="N1492" s="26" t="s">
        <v>9438</v>
      </c>
      <c r="O1492" s="26" t="s">
        <v>9438</v>
      </c>
      <c r="P1492" s="26" t="s">
        <v>9438</v>
      </c>
      <c r="Q1492" s="26" t="s">
        <v>9438</v>
      </c>
      <c r="R1492" s="26" t="s">
        <v>9438</v>
      </c>
      <c r="S1492" s="26" t="s">
        <v>9438</v>
      </c>
      <c r="T1492" s="26">
        <v>2863.9</v>
      </c>
      <c r="U1492" s="26" t="s">
        <v>9438</v>
      </c>
      <c r="V1492" s="26">
        <v>4725</v>
      </c>
      <c r="W1492" s="26" t="s">
        <v>9438</v>
      </c>
      <c r="X1492" s="26" t="s">
        <v>9438</v>
      </c>
      <c r="Y1492" s="26" t="s">
        <v>9438</v>
      </c>
      <c r="Z1492" s="26" t="s">
        <v>9438</v>
      </c>
      <c r="AA1492" s="26" t="s">
        <v>9438</v>
      </c>
      <c r="AB1492" s="26" t="s">
        <v>9438</v>
      </c>
      <c r="AC1492" s="26" t="s">
        <v>9438</v>
      </c>
      <c r="AD1492" s="26" t="s">
        <v>9438</v>
      </c>
      <c r="AE1492" s="26">
        <v>6011.34</v>
      </c>
      <c r="AF1492" s="26">
        <v>5449.03</v>
      </c>
      <c r="AG1492" s="26">
        <v>34223.57</v>
      </c>
      <c r="AH1492" s="26" t="s">
        <v>9438</v>
      </c>
      <c r="AI1492" s="26" t="s">
        <v>9438</v>
      </c>
      <c r="AJ1492" s="26" t="s">
        <v>9438</v>
      </c>
      <c r="AK1492" s="26" t="s">
        <v>9438</v>
      </c>
      <c r="AL1492" s="26" t="s">
        <v>9438</v>
      </c>
      <c r="AM1492" s="26" t="s">
        <v>9438</v>
      </c>
      <c r="AN1492" s="26" t="s">
        <v>9438</v>
      </c>
      <c r="AO1492" s="26" t="s">
        <v>9438</v>
      </c>
      <c r="AP1492" s="26" t="s">
        <v>9438</v>
      </c>
      <c r="AQ1492" s="26" t="s">
        <v>9438</v>
      </c>
      <c r="AR1492" s="26" t="s">
        <v>9438</v>
      </c>
      <c r="AS1492" s="26" t="s">
        <v>9438</v>
      </c>
      <c r="AT1492" s="26" t="s">
        <v>9438</v>
      </c>
      <c r="AU1492" s="26" t="s">
        <v>9438</v>
      </c>
      <c r="AV1492" s="26" t="s">
        <v>9438</v>
      </c>
      <c r="AW1492" s="26" t="s">
        <v>9438</v>
      </c>
      <c r="AX1492" s="26" t="s">
        <v>9438</v>
      </c>
      <c r="AY1492" s="26" t="s">
        <v>9438</v>
      </c>
      <c r="AZ1492" s="26" t="s">
        <v>9438</v>
      </c>
      <c r="BA1492" s="26" t="s">
        <v>9438</v>
      </c>
      <c r="BB1492" s="26" t="s">
        <v>9438</v>
      </c>
      <c r="BC1492" s="26" t="s">
        <v>9438</v>
      </c>
      <c r="BD1492" s="26" t="s">
        <v>9438</v>
      </c>
    </row>
    <row r="1493" spans="1:56" x14ac:dyDescent="0.15">
      <c r="A1493" s="38"/>
      <c r="B1493" s="13"/>
      <c r="C1493" s="21">
        <v>620008474</v>
      </c>
      <c r="D1493" s="12" t="s">
        <v>3003</v>
      </c>
      <c r="E1493" s="22" t="s">
        <v>308</v>
      </c>
      <c r="F1493" s="12" t="s">
        <v>3004</v>
      </c>
      <c r="G1493" s="23">
        <v>14.8</v>
      </c>
      <c r="H1493" s="24">
        <v>0</v>
      </c>
      <c r="I1493" s="25">
        <v>39333.612099999991</v>
      </c>
      <c r="J1493" s="26">
        <v>1602.1</v>
      </c>
      <c r="K1493" s="26" t="s">
        <v>9438</v>
      </c>
      <c r="L1493" s="26" t="s">
        <v>9438</v>
      </c>
      <c r="M1493" s="26" t="s">
        <v>9438</v>
      </c>
      <c r="N1493" s="26">
        <v>2070.6999999999998</v>
      </c>
      <c r="O1493" s="26" t="s">
        <v>9438</v>
      </c>
      <c r="P1493" s="26" t="s">
        <v>9438</v>
      </c>
      <c r="Q1493" s="26" t="s">
        <v>9438</v>
      </c>
      <c r="R1493" s="26" t="s">
        <v>9438</v>
      </c>
      <c r="S1493" s="26" t="s">
        <v>9438</v>
      </c>
      <c r="T1493" s="26">
        <v>1262.5</v>
      </c>
      <c r="U1493" s="26" t="s">
        <v>9438</v>
      </c>
      <c r="V1493" s="26">
        <v>3813.4879999999998</v>
      </c>
      <c r="W1493" s="26">
        <v>1955.3851</v>
      </c>
      <c r="X1493" s="26" t="s">
        <v>9438</v>
      </c>
      <c r="Y1493" s="26" t="s">
        <v>9438</v>
      </c>
      <c r="Z1493" s="26" t="s">
        <v>9438</v>
      </c>
      <c r="AA1493" s="26" t="s">
        <v>9438</v>
      </c>
      <c r="AB1493" s="26" t="s">
        <v>9438</v>
      </c>
      <c r="AC1493" s="26" t="s">
        <v>9438</v>
      </c>
      <c r="AD1493" s="26" t="s">
        <v>9438</v>
      </c>
      <c r="AE1493" s="26" t="s">
        <v>9438</v>
      </c>
      <c r="AF1493" s="26" t="s">
        <v>9438</v>
      </c>
      <c r="AG1493" s="26" t="s">
        <v>9438</v>
      </c>
      <c r="AH1493" s="26" t="s">
        <v>9438</v>
      </c>
      <c r="AI1493" s="26" t="s">
        <v>9438</v>
      </c>
      <c r="AJ1493" s="26">
        <v>3004.3110000000001</v>
      </c>
      <c r="AK1493" s="26">
        <v>4934.5140000000001</v>
      </c>
      <c r="AL1493" s="26" t="s">
        <v>9438</v>
      </c>
      <c r="AM1493" s="26">
        <v>1442.65</v>
      </c>
      <c r="AN1493" s="26" t="s">
        <v>9438</v>
      </c>
      <c r="AO1493" s="26" t="s">
        <v>9438</v>
      </c>
      <c r="AP1493" s="26" t="s">
        <v>9438</v>
      </c>
      <c r="AQ1493" s="26">
        <v>7386.1</v>
      </c>
      <c r="AR1493" s="26">
        <v>1195.2</v>
      </c>
      <c r="AS1493" s="26" t="s">
        <v>9438</v>
      </c>
      <c r="AT1493" s="26" t="s">
        <v>9438</v>
      </c>
      <c r="AU1493" s="26" t="s">
        <v>9438</v>
      </c>
      <c r="AV1493" s="26" t="s">
        <v>9438</v>
      </c>
      <c r="AW1493" s="26">
        <v>1847.49</v>
      </c>
      <c r="AX1493" s="26" t="s">
        <v>9438</v>
      </c>
      <c r="AY1493" s="26" t="s">
        <v>9438</v>
      </c>
      <c r="AZ1493" s="26" t="s">
        <v>9438</v>
      </c>
      <c r="BA1493" s="26" t="s">
        <v>9438</v>
      </c>
      <c r="BB1493" s="26" t="s">
        <v>9438</v>
      </c>
      <c r="BC1493" s="26" t="s">
        <v>9438</v>
      </c>
      <c r="BD1493" s="26" t="s">
        <v>9438</v>
      </c>
    </row>
    <row r="1494" spans="1:56" x14ac:dyDescent="0.15">
      <c r="A1494" s="38"/>
      <c r="B1494" s="13"/>
      <c r="C1494" s="21">
        <v>610462032</v>
      </c>
      <c r="D1494" s="12" t="s">
        <v>2968</v>
      </c>
      <c r="E1494" s="22" t="s">
        <v>308</v>
      </c>
      <c r="F1494" s="12" t="s">
        <v>2969</v>
      </c>
      <c r="G1494" s="23">
        <v>6.9</v>
      </c>
      <c r="H1494" s="24">
        <v>0</v>
      </c>
      <c r="I1494" s="25">
        <v>30526.972000000002</v>
      </c>
      <c r="J1494" s="26" t="s">
        <v>9438</v>
      </c>
      <c r="K1494" s="26" t="s">
        <v>9438</v>
      </c>
      <c r="L1494" s="26" t="s">
        <v>9438</v>
      </c>
      <c r="M1494" s="26" t="s">
        <v>9438</v>
      </c>
      <c r="N1494" s="26" t="s">
        <v>9438</v>
      </c>
      <c r="O1494" s="26" t="s">
        <v>9438</v>
      </c>
      <c r="P1494" s="26" t="s">
        <v>9438</v>
      </c>
      <c r="Q1494" s="26" t="s">
        <v>9438</v>
      </c>
      <c r="R1494" s="26" t="s">
        <v>9438</v>
      </c>
      <c r="S1494" s="26" t="s">
        <v>9438</v>
      </c>
      <c r="T1494" s="26" t="s">
        <v>9438</v>
      </c>
      <c r="U1494" s="26" t="s">
        <v>9438</v>
      </c>
      <c r="V1494" s="26">
        <v>4753.29</v>
      </c>
      <c r="W1494" s="26">
        <v>3069.77</v>
      </c>
      <c r="X1494" s="26" t="s">
        <v>9438</v>
      </c>
      <c r="Y1494" s="26" t="s">
        <v>9438</v>
      </c>
      <c r="Z1494" s="26" t="s">
        <v>9438</v>
      </c>
      <c r="AA1494" s="26" t="s">
        <v>9438</v>
      </c>
      <c r="AB1494" s="26" t="s">
        <v>9438</v>
      </c>
      <c r="AC1494" s="26" t="s">
        <v>9438</v>
      </c>
      <c r="AD1494" s="26" t="s">
        <v>9438</v>
      </c>
      <c r="AE1494" s="26">
        <v>7505.94</v>
      </c>
      <c r="AF1494" s="26">
        <v>1909.925</v>
      </c>
      <c r="AG1494" s="26">
        <v>2378.9</v>
      </c>
      <c r="AH1494" s="26" t="s">
        <v>9438</v>
      </c>
      <c r="AI1494" s="26" t="s">
        <v>9438</v>
      </c>
      <c r="AJ1494" s="26" t="s">
        <v>9438</v>
      </c>
      <c r="AK1494" s="26" t="s">
        <v>9438</v>
      </c>
      <c r="AL1494" s="26" t="s">
        <v>9438</v>
      </c>
      <c r="AM1494" s="26" t="s">
        <v>9438</v>
      </c>
      <c r="AN1494" s="26" t="s">
        <v>9438</v>
      </c>
      <c r="AO1494" s="26" t="s">
        <v>9438</v>
      </c>
      <c r="AP1494" s="26" t="s">
        <v>9438</v>
      </c>
      <c r="AQ1494" s="26" t="s">
        <v>9438</v>
      </c>
      <c r="AR1494" s="26" t="s">
        <v>9438</v>
      </c>
      <c r="AS1494" s="26" t="s">
        <v>9438</v>
      </c>
      <c r="AT1494" s="26" t="s">
        <v>9438</v>
      </c>
      <c r="AU1494" s="26" t="s">
        <v>9438</v>
      </c>
      <c r="AV1494" s="26" t="s">
        <v>9438</v>
      </c>
      <c r="AW1494" s="26" t="s">
        <v>9438</v>
      </c>
      <c r="AX1494" s="26" t="s">
        <v>9438</v>
      </c>
      <c r="AY1494" s="26" t="s">
        <v>9438</v>
      </c>
      <c r="AZ1494" s="26" t="s">
        <v>9438</v>
      </c>
      <c r="BA1494" s="26" t="s">
        <v>9438</v>
      </c>
      <c r="BB1494" s="26" t="s">
        <v>9438</v>
      </c>
      <c r="BC1494" s="26">
        <v>4931.17</v>
      </c>
      <c r="BD1494" s="26" t="s">
        <v>9438</v>
      </c>
    </row>
    <row r="1495" spans="1:56" x14ac:dyDescent="0.15">
      <c r="A1495" s="38"/>
      <c r="B1495" s="13"/>
      <c r="C1495" s="21">
        <v>612220352</v>
      </c>
      <c r="D1495" s="12" t="s">
        <v>2977</v>
      </c>
      <c r="E1495" s="22" t="s">
        <v>106</v>
      </c>
      <c r="F1495" s="12" t="s">
        <v>2978</v>
      </c>
      <c r="G1495" s="23">
        <v>9.6</v>
      </c>
      <c r="H1495" s="24">
        <v>0</v>
      </c>
      <c r="I1495" s="25">
        <v>26333.599999999999</v>
      </c>
      <c r="J1495" s="26" t="s">
        <v>9438</v>
      </c>
      <c r="K1495" s="26" t="s">
        <v>9438</v>
      </c>
      <c r="L1495" s="26" t="s">
        <v>9438</v>
      </c>
      <c r="M1495" s="26" t="s">
        <v>9438</v>
      </c>
      <c r="N1495" s="26" t="s">
        <v>9438</v>
      </c>
      <c r="O1495" s="26" t="s">
        <v>9438</v>
      </c>
      <c r="P1495" s="26" t="s">
        <v>9438</v>
      </c>
      <c r="Q1495" s="26" t="s">
        <v>9438</v>
      </c>
      <c r="R1495" s="26" t="s">
        <v>9438</v>
      </c>
      <c r="S1495" s="26" t="s">
        <v>9438</v>
      </c>
      <c r="T1495" s="26" t="s">
        <v>9438</v>
      </c>
      <c r="U1495" s="26" t="s">
        <v>9438</v>
      </c>
      <c r="V1495" s="26">
        <v>1277.5999999999999</v>
      </c>
      <c r="W1495" s="26" t="s">
        <v>9438</v>
      </c>
      <c r="X1495" s="26" t="s">
        <v>9438</v>
      </c>
      <c r="Y1495" s="26" t="s">
        <v>9438</v>
      </c>
      <c r="Z1495" s="26" t="s">
        <v>9438</v>
      </c>
      <c r="AA1495" s="26" t="s">
        <v>9438</v>
      </c>
      <c r="AB1495" s="26" t="s">
        <v>9438</v>
      </c>
      <c r="AC1495" s="26" t="s">
        <v>9438</v>
      </c>
      <c r="AD1495" s="26">
        <v>2178.5</v>
      </c>
      <c r="AE1495" s="26" t="s">
        <v>9438</v>
      </c>
      <c r="AF1495" s="26" t="s">
        <v>9438</v>
      </c>
      <c r="AG1495" s="26">
        <v>6990</v>
      </c>
      <c r="AH1495" s="26" t="s">
        <v>9438</v>
      </c>
      <c r="AI1495" s="26" t="s">
        <v>9438</v>
      </c>
      <c r="AJ1495" s="26" t="s">
        <v>9438</v>
      </c>
      <c r="AK1495" s="26" t="s">
        <v>9438</v>
      </c>
      <c r="AL1495" s="26" t="s">
        <v>9438</v>
      </c>
      <c r="AM1495" s="26" t="s">
        <v>9438</v>
      </c>
      <c r="AN1495" s="26" t="s">
        <v>9438</v>
      </c>
      <c r="AO1495" s="26" t="s">
        <v>9438</v>
      </c>
      <c r="AP1495" s="26" t="s">
        <v>9438</v>
      </c>
      <c r="AQ1495" s="26" t="s">
        <v>9438</v>
      </c>
      <c r="AR1495" s="26" t="s">
        <v>9438</v>
      </c>
      <c r="AS1495" s="26" t="s">
        <v>9438</v>
      </c>
      <c r="AT1495" s="26" t="s">
        <v>9438</v>
      </c>
      <c r="AU1495" s="26" t="s">
        <v>9438</v>
      </c>
      <c r="AV1495" s="26" t="s">
        <v>9438</v>
      </c>
      <c r="AW1495" s="26" t="s">
        <v>9438</v>
      </c>
      <c r="AX1495" s="26" t="s">
        <v>9438</v>
      </c>
      <c r="AY1495" s="26" t="s">
        <v>9438</v>
      </c>
      <c r="AZ1495" s="26">
        <v>1952</v>
      </c>
      <c r="BA1495" s="26" t="s">
        <v>9438</v>
      </c>
      <c r="BB1495" s="26">
        <v>10890</v>
      </c>
      <c r="BC1495" s="26" t="s">
        <v>9438</v>
      </c>
      <c r="BD1495" s="26" t="s">
        <v>9438</v>
      </c>
    </row>
    <row r="1496" spans="1:56" x14ac:dyDescent="0.15">
      <c r="A1496" s="38"/>
      <c r="B1496" s="13"/>
      <c r="C1496" s="21">
        <v>620008575</v>
      </c>
      <c r="D1496" s="12" t="s">
        <v>3005</v>
      </c>
      <c r="E1496" s="22" t="s">
        <v>308</v>
      </c>
      <c r="F1496" s="12" t="s">
        <v>3006</v>
      </c>
      <c r="G1496" s="23">
        <v>8.1999999999999993</v>
      </c>
      <c r="H1496" s="24">
        <v>1</v>
      </c>
      <c r="I1496" s="25">
        <v>25652.769999999997</v>
      </c>
      <c r="J1496" s="26">
        <v>6470.8</v>
      </c>
      <c r="K1496" s="26" t="s">
        <v>9438</v>
      </c>
      <c r="L1496" s="26" t="s">
        <v>9438</v>
      </c>
      <c r="M1496" s="26" t="s">
        <v>9438</v>
      </c>
      <c r="N1496" s="26" t="s">
        <v>9438</v>
      </c>
      <c r="O1496" s="26" t="s">
        <v>9438</v>
      </c>
      <c r="P1496" s="26" t="s">
        <v>9438</v>
      </c>
      <c r="Q1496" s="26" t="s">
        <v>9438</v>
      </c>
      <c r="R1496" s="26" t="s">
        <v>9438</v>
      </c>
      <c r="S1496" s="26" t="s">
        <v>9438</v>
      </c>
      <c r="T1496" s="26" t="s">
        <v>9438</v>
      </c>
      <c r="U1496" s="26" t="s">
        <v>9438</v>
      </c>
      <c r="V1496" s="26">
        <v>1338.37</v>
      </c>
      <c r="W1496" s="26" t="s">
        <v>9438</v>
      </c>
      <c r="X1496" s="26" t="s">
        <v>9438</v>
      </c>
      <c r="Y1496" s="26" t="s">
        <v>9438</v>
      </c>
      <c r="Z1496" s="26" t="s">
        <v>9438</v>
      </c>
      <c r="AA1496" s="26" t="s">
        <v>9438</v>
      </c>
      <c r="AB1496" s="26" t="s">
        <v>9438</v>
      </c>
      <c r="AC1496" s="26" t="s">
        <v>9438</v>
      </c>
      <c r="AD1496" s="26" t="s">
        <v>9438</v>
      </c>
      <c r="AE1496" s="26" t="s">
        <v>9438</v>
      </c>
      <c r="AF1496" s="26">
        <v>5752.85</v>
      </c>
      <c r="AG1496" s="26" t="s">
        <v>9438</v>
      </c>
      <c r="AH1496" s="26" t="s">
        <v>9438</v>
      </c>
      <c r="AI1496" s="26" t="s">
        <v>9438</v>
      </c>
      <c r="AJ1496" s="26" t="s">
        <v>9438</v>
      </c>
      <c r="AK1496" s="26" t="s">
        <v>9438</v>
      </c>
      <c r="AL1496" s="26" t="s">
        <v>9438</v>
      </c>
      <c r="AM1496" s="26" t="s">
        <v>9438</v>
      </c>
      <c r="AN1496" s="26" t="s">
        <v>9438</v>
      </c>
      <c r="AO1496" s="26" t="s">
        <v>9438</v>
      </c>
      <c r="AP1496" s="26" t="s">
        <v>9438</v>
      </c>
      <c r="AQ1496" s="26" t="s">
        <v>9438</v>
      </c>
      <c r="AR1496" s="26" t="s">
        <v>9438</v>
      </c>
      <c r="AS1496" s="26" t="s">
        <v>9438</v>
      </c>
      <c r="AT1496" s="26">
        <v>4879.7</v>
      </c>
      <c r="AU1496" s="26" t="s">
        <v>9438</v>
      </c>
      <c r="AV1496" s="26" t="s">
        <v>9438</v>
      </c>
      <c r="AW1496" s="26">
        <v>4248.1000000000004</v>
      </c>
      <c r="AX1496" s="26" t="s">
        <v>9438</v>
      </c>
      <c r="AY1496" s="26" t="s">
        <v>9438</v>
      </c>
      <c r="AZ1496" s="26" t="s">
        <v>9438</v>
      </c>
      <c r="BA1496" s="26" t="s">
        <v>9438</v>
      </c>
      <c r="BB1496" s="26" t="s">
        <v>9438</v>
      </c>
      <c r="BC1496" s="26" t="s">
        <v>9438</v>
      </c>
      <c r="BD1496" s="26" t="s">
        <v>9438</v>
      </c>
    </row>
    <row r="1497" spans="1:56" x14ac:dyDescent="0.15">
      <c r="A1497" s="38"/>
      <c r="B1497" s="13"/>
      <c r="C1497" s="21">
        <v>620008319</v>
      </c>
      <c r="D1497" s="12" t="s">
        <v>3002</v>
      </c>
      <c r="E1497" s="22" t="s">
        <v>308</v>
      </c>
      <c r="F1497" s="12" t="s">
        <v>2969</v>
      </c>
      <c r="G1497" s="23">
        <v>6.9</v>
      </c>
      <c r="H1497" s="24">
        <v>0</v>
      </c>
      <c r="I1497" s="25">
        <v>24926.185000000001</v>
      </c>
      <c r="J1497" s="26">
        <v>3621</v>
      </c>
      <c r="K1497" s="26" t="s">
        <v>9438</v>
      </c>
      <c r="L1497" s="26" t="s">
        <v>9438</v>
      </c>
      <c r="M1497" s="26" t="s">
        <v>9438</v>
      </c>
      <c r="N1497" s="26" t="s">
        <v>9438</v>
      </c>
      <c r="O1497" s="26" t="s">
        <v>9438</v>
      </c>
      <c r="P1497" s="26" t="s">
        <v>9438</v>
      </c>
      <c r="Q1497" s="26" t="s">
        <v>9438</v>
      </c>
      <c r="R1497" s="26" t="s">
        <v>9438</v>
      </c>
      <c r="S1497" s="26" t="s">
        <v>9438</v>
      </c>
      <c r="T1497" s="26" t="s">
        <v>9438</v>
      </c>
      <c r="U1497" s="26">
        <v>3381.38</v>
      </c>
      <c r="V1497" s="26" t="s">
        <v>9438</v>
      </c>
      <c r="W1497" s="26" t="s">
        <v>9438</v>
      </c>
      <c r="X1497" s="26" t="s">
        <v>9438</v>
      </c>
      <c r="Y1497" s="26" t="s">
        <v>9438</v>
      </c>
      <c r="Z1497" s="26" t="s">
        <v>9438</v>
      </c>
      <c r="AA1497" s="26" t="s">
        <v>9438</v>
      </c>
      <c r="AB1497" s="26" t="s">
        <v>9438</v>
      </c>
      <c r="AC1497" s="26" t="s">
        <v>9438</v>
      </c>
      <c r="AD1497" s="26">
        <v>1082.92</v>
      </c>
      <c r="AE1497" s="26" t="s">
        <v>9438</v>
      </c>
      <c r="AF1497" s="26">
        <v>9447.7049999999999</v>
      </c>
      <c r="AG1497" s="26" t="s">
        <v>9438</v>
      </c>
      <c r="AH1497" s="26" t="s">
        <v>9438</v>
      </c>
      <c r="AI1497" s="26" t="s">
        <v>9438</v>
      </c>
      <c r="AJ1497" s="26">
        <v>3928.6</v>
      </c>
      <c r="AK1497" s="26" t="s">
        <v>9438</v>
      </c>
      <c r="AL1497" s="26" t="s">
        <v>9438</v>
      </c>
      <c r="AM1497" s="26" t="s">
        <v>9438</v>
      </c>
      <c r="AN1497" s="26" t="s">
        <v>9438</v>
      </c>
      <c r="AO1497" s="26" t="s">
        <v>9438</v>
      </c>
      <c r="AP1497" s="26" t="s">
        <v>9438</v>
      </c>
      <c r="AQ1497" s="26" t="s">
        <v>9438</v>
      </c>
      <c r="AR1497" s="26" t="s">
        <v>9438</v>
      </c>
      <c r="AS1497" s="26" t="s">
        <v>9438</v>
      </c>
      <c r="AT1497" s="26" t="s">
        <v>9438</v>
      </c>
      <c r="AU1497" s="26" t="s">
        <v>9438</v>
      </c>
      <c r="AV1497" s="26" t="s">
        <v>9438</v>
      </c>
      <c r="AW1497" s="26">
        <v>1163.4000000000001</v>
      </c>
      <c r="AX1497" s="26" t="s">
        <v>9438</v>
      </c>
      <c r="AY1497" s="26" t="s">
        <v>9438</v>
      </c>
      <c r="AZ1497" s="26" t="s">
        <v>9438</v>
      </c>
      <c r="BA1497" s="26" t="s">
        <v>9438</v>
      </c>
      <c r="BB1497" s="26" t="s">
        <v>9438</v>
      </c>
      <c r="BC1497" s="26" t="s">
        <v>9438</v>
      </c>
      <c r="BD1497" s="26" t="s">
        <v>9438</v>
      </c>
    </row>
    <row r="1498" spans="1:56" x14ac:dyDescent="0.15">
      <c r="A1498" s="38"/>
      <c r="B1498" s="13"/>
      <c r="C1498" s="21">
        <v>620375401</v>
      </c>
      <c r="D1498" s="12" t="s">
        <v>3015</v>
      </c>
      <c r="E1498" s="22" t="s">
        <v>106</v>
      </c>
      <c r="F1498" s="12" t="s">
        <v>3016</v>
      </c>
      <c r="G1498" s="23">
        <v>5.4</v>
      </c>
      <c r="H1498" s="24">
        <v>1</v>
      </c>
      <c r="I1498" s="25">
        <v>8848</v>
      </c>
      <c r="J1498" s="26" t="s">
        <v>9438</v>
      </c>
      <c r="K1498" s="26" t="s">
        <v>9438</v>
      </c>
      <c r="L1498" s="26" t="s">
        <v>9438</v>
      </c>
      <c r="M1498" s="26" t="s">
        <v>9438</v>
      </c>
      <c r="N1498" s="26">
        <v>8370</v>
      </c>
      <c r="O1498" s="26" t="s">
        <v>9438</v>
      </c>
      <c r="P1498" s="26" t="s">
        <v>9438</v>
      </c>
      <c r="Q1498" s="26" t="s">
        <v>9438</v>
      </c>
      <c r="R1498" s="26" t="s">
        <v>9438</v>
      </c>
      <c r="S1498" s="26" t="s">
        <v>9438</v>
      </c>
      <c r="T1498" s="26" t="s">
        <v>9438</v>
      </c>
      <c r="U1498" s="26" t="s">
        <v>9438</v>
      </c>
      <c r="V1498" s="26" t="s">
        <v>9438</v>
      </c>
      <c r="W1498" s="26" t="s">
        <v>9438</v>
      </c>
      <c r="X1498" s="26" t="s">
        <v>9438</v>
      </c>
      <c r="Y1498" s="26" t="s">
        <v>9438</v>
      </c>
      <c r="Z1498" s="26" t="s">
        <v>9438</v>
      </c>
      <c r="AA1498" s="26" t="s">
        <v>9438</v>
      </c>
      <c r="AB1498" s="26" t="s">
        <v>9438</v>
      </c>
      <c r="AC1498" s="26" t="s">
        <v>9438</v>
      </c>
      <c r="AD1498" s="26" t="s">
        <v>9438</v>
      </c>
      <c r="AE1498" s="26" t="s">
        <v>9438</v>
      </c>
      <c r="AF1498" s="26" t="s">
        <v>9438</v>
      </c>
      <c r="AG1498" s="26" t="s">
        <v>9438</v>
      </c>
      <c r="AH1498" s="26" t="s">
        <v>9438</v>
      </c>
      <c r="AI1498" s="26" t="s">
        <v>9438</v>
      </c>
      <c r="AJ1498" s="26" t="s">
        <v>9438</v>
      </c>
      <c r="AK1498" s="26" t="s">
        <v>9438</v>
      </c>
      <c r="AL1498" s="26" t="s">
        <v>9438</v>
      </c>
      <c r="AM1498" s="26" t="s">
        <v>9438</v>
      </c>
      <c r="AN1498" s="26" t="s">
        <v>9438</v>
      </c>
      <c r="AO1498" s="26" t="s">
        <v>9438</v>
      </c>
      <c r="AP1498" s="26" t="s">
        <v>9438</v>
      </c>
      <c r="AQ1498" s="26" t="s">
        <v>9438</v>
      </c>
      <c r="AR1498" s="26" t="s">
        <v>9438</v>
      </c>
      <c r="AS1498" s="26" t="s">
        <v>9438</v>
      </c>
      <c r="AT1498" s="26" t="s">
        <v>9438</v>
      </c>
      <c r="AU1498" s="26" t="s">
        <v>9438</v>
      </c>
      <c r="AV1498" s="26" t="s">
        <v>9438</v>
      </c>
      <c r="AW1498" s="26" t="s">
        <v>9438</v>
      </c>
      <c r="AX1498" s="26" t="s">
        <v>9438</v>
      </c>
      <c r="AY1498" s="26" t="s">
        <v>9438</v>
      </c>
      <c r="AZ1498" s="26" t="s">
        <v>9438</v>
      </c>
      <c r="BA1498" s="26" t="s">
        <v>9438</v>
      </c>
      <c r="BB1498" s="26" t="s">
        <v>9438</v>
      </c>
      <c r="BC1498" s="26" t="s">
        <v>9438</v>
      </c>
      <c r="BD1498" s="26" t="s">
        <v>9438</v>
      </c>
    </row>
    <row r="1499" spans="1:56" x14ac:dyDescent="0.15">
      <c r="A1499" s="38"/>
      <c r="B1499" s="13"/>
      <c r="C1499" s="21">
        <v>610431028</v>
      </c>
      <c r="D1499" s="12" t="s">
        <v>2966</v>
      </c>
      <c r="E1499" s="22" t="s">
        <v>308</v>
      </c>
      <c r="F1499" s="12" t="s">
        <v>2967</v>
      </c>
      <c r="G1499" s="23">
        <v>237.1</v>
      </c>
      <c r="H1499" s="24">
        <v>0</v>
      </c>
      <c r="I1499" s="26" t="s">
        <v>9438</v>
      </c>
      <c r="J1499" s="26" t="s">
        <v>9438</v>
      </c>
      <c r="K1499" s="26" t="s">
        <v>9438</v>
      </c>
      <c r="L1499" s="26" t="s">
        <v>9438</v>
      </c>
      <c r="M1499" s="26" t="s">
        <v>9438</v>
      </c>
      <c r="N1499" s="26" t="s">
        <v>9438</v>
      </c>
      <c r="O1499" s="26" t="s">
        <v>9438</v>
      </c>
      <c r="P1499" s="26" t="s">
        <v>9438</v>
      </c>
      <c r="Q1499" s="26" t="s">
        <v>9438</v>
      </c>
      <c r="R1499" s="26" t="s">
        <v>9438</v>
      </c>
      <c r="S1499" s="26" t="s">
        <v>9438</v>
      </c>
      <c r="T1499" s="26" t="s">
        <v>9438</v>
      </c>
      <c r="U1499" s="26" t="s">
        <v>9438</v>
      </c>
      <c r="V1499" s="26" t="s">
        <v>9438</v>
      </c>
      <c r="W1499" s="26" t="s">
        <v>9438</v>
      </c>
      <c r="X1499" s="26" t="s">
        <v>9438</v>
      </c>
      <c r="Y1499" s="26" t="s">
        <v>9438</v>
      </c>
      <c r="Z1499" s="26" t="s">
        <v>9438</v>
      </c>
      <c r="AA1499" s="26" t="s">
        <v>9438</v>
      </c>
      <c r="AB1499" s="26" t="s">
        <v>9438</v>
      </c>
      <c r="AC1499" s="26" t="s">
        <v>9438</v>
      </c>
      <c r="AD1499" s="26" t="s">
        <v>9438</v>
      </c>
      <c r="AE1499" s="26" t="s">
        <v>9438</v>
      </c>
      <c r="AF1499" s="26" t="s">
        <v>9438</v>
      </c>
      <c r="AG1499" s="26" t="s">
        <v>9438</v>
      </c>
      <c r="AH1499" s="26" t="s">
        <v>9438</v>
      </c>
      <c r="AI1499" s="26" t="s">
        <v>9438</v>
      </c>
      <c r="AJ1499" s="26" t="s">
        <v>9438</v>
      </c>
      <c r="AK1499" s="26" t="s">
        <v>9438</v>
      </c>
      <c r="AL1499" s="26" t="s">
        <v>9438</v>
      </c>
      <c r="AM1499" s="26" t="s">
        <v>9438</v>
      </c>
      <c r="AN1499" s="26" t="s">
        <v>9438</v>
      </c>
      <c r="AO1499" s="26" t="s">
        <v>9438</v>
      </c>
      <c r="AP1499" s="26" t="s">
        <v>9438</v>
      </c>
      <c r="AQ1499" s="26" t="s">
        <v>9438</v>
      </c>
      <c r="AR1499" s="26" t="s">
        <v>9438</v>
      </c>
      <c r="AS1499" s="26" t="s">
        <v>9438</v>
      </c>
      <c r="AT1499" s="26" t="s">
        <v>9438</v>
      </c>
      <c r="AU1499" s="26" t="s">
        <v>9438</v>
      </c>
      <c r="AV1499" s="26" t="s">
        <v>9438</v>
      </c>
      <c r="AW1499" s="26" t="s">
        <v>9438</v>
      </c>
      <c r="AX1499" s="26" t="s">
        <v>9438</v>
      </c>
      <c r="AY1499" s="26" t="s">
        <v>9438</v>
      </c>
      <c r="AZ1499" s="26" t="s">
        <v>9438</v>
      </c>
      <c r="BA1499" s="26" t="s">
        <v>9438</v>
      </c>
      <c r="BB1499" s="26" t="s">
        <v>9438</v>
      </c>
      <c r="BC1499" s="26" t="s">
        <v>9438</v>
      </c>
      <c r="BD1499" s="26" t="s">
        <v>9438</v>
      </c>
    </row>
    <row r="1500" spans="1:56" x14ac:dyDescent="0.15">
      <c r="A1500" s="38"/>
      <c r="B1500" s="13"/>
      <c r="C1500" s="21">
        <v>612220227</v>
      </c>
      <c r="D1500" s="12" t="s">
        <v>2972</v>
      </c>
      <c r="E1500" s="22" t="s">
        <v>308</v>
      </c>
      <c r="F1500" s="12" t="s">
        <v>2967</v>
      </c>
      <c r="G1500" s="23">
        <v>237.1</v>
      </c>
      <c r="H1500" s="24">
        <v>0</v>
      </c>
      <c r="I1500" s="26" t="s">
        <v>9438</v>
      </c>
      <c r="J1500" s="26" t="s">
        <v>9438</v>
      </c>
      <c r="K1500" s="26" t="s">
        <v>9438</v>
      </c>
      <c r="L1500" s="26" t="s">
        <v>9438</v>
      </c>
      <c r="M1500" s="26" t="s">
        <v>9438</v>
      </c>
      <c r="N1500" s="26" t="s">
        <v>9438</v>
      </c>
      <c r="O1500" s="26" t="s">
        <v>9438</v>
      </c>
      <c r="P1500" s="26" t="s">
        <v>9438</v>
      </c>
      <c r="Q1500" s="26" t="s">
        <v>9438</v>
      </c>
      <c r="R1500" s="26" t="s">
        <v>9438</v>
      </c>
      <c r="S1500" s="26" t="s">
        <v>9438</v>
      </c>
      <c r="T1500" s="26" t="s">
        <v>9438</v>
      </c>
      <c r="U1500" s="26" t="s">
        <v>9438</v>
      </c>
      <c r="V1500" s="26" t="s">
        <v>9438</v>
      </c>
      <c r="W1500" s="26" t="s">
        <v>9438</v>
      </c>
      <c r="X1500" s="26" t="s">
        <v>9438</v>
      </c>
      <c r="Y1500" s="26" t="s">
        <v>9438</v>
      </c>
      <c r="Z1500" s="26" t="s">
        <v>9438</v>
      </c>
      <c r="AA1500" s="26" t="s">
        <v>9438</v>
      </c>
      <c r="AB1500" s="26" t="s">
        <v>9438</v>
      </c>
      <c r="AC1500" s="26" t="s">
        <v>9438</v>
      </c>
      <c r="AD1500" s="26" t="s">
        <v>9438</v>
      </c>
      <c r="AE1500" s="26" t="s">
        <v>9438</v>
      </c>
      <c r="AF1500" s="26" t="s">
        <v>9438</v>
      </c>
      <c r="AG1500" s="26" t="s">
        <v>9438</v>
      </c>
      <c r="AH1500" s="26" t="s">
        <v>9438</v>
      </c>
      <c r="AI1500" s="26" t="s">
        <v>9438</v>
      </c>
      <c r="AJ1500" s="26" t="s">
        <v>9438</v>
      </c>
      <c r="AK1500" s="26" t="s">
        <v>9438</v>
      </c>
      <c r="AL1500" s="26" t="s">
        <v>9438</v>
      </c>
      <c r="AM1500" s="26" t="s">
        <v>9438</v>
      </c>
      <c r="AN1500" s="26" t="s">
        <v>9438</v>
      </c>
      <c r="AO1500" s="26" t="s">
        <v>9438</v>
      </c>
      <c r="AP1500" s="26" t="s">
        <v>9438</v>
      </c>
      <c r="AQ1500" s="26" t="s">
        <v>9438</v>
      </c>
      <c r="AR1500" s="26" t="s">
        <v>9438</v>
      </c>
      <c r="AS1500" s="26" t="s">
        <v>9438</v>
      </c>
      <c r="AT1500" s="26" t="s">
        <v>9438</v>
      </c>
      <c r="AU1500" s="26" t="s">
        <v>9438</v>
      </c>
      <c r="AV1500" s="26" t="s">
        <v>9438</v>
      </c>
      <c r="AW1500" s="26" t="s">
        <v>9438</v>
      </c>
      <c r="AX1500" s="26" t="s">
        <v>9438</v>
      </c>
      <c r="AY1500" s="26" t="s">
        <v>9438</v>
      </c>
      <c r="AZ1500" s="26" t="s">
        <v>9438</v>
      </c>
      <c r="BA1500" s="26" t="s">
        <v>9438</v>
      </c>
      <c r="BB1500" s="26" t="s">
        <v>9438</v>
      </c>
      <c r="BC1500" s="26" t="s">
        <v>9438</v>
      </c>
      <c r="BD1500" s="26" t="s">
        <v>9438</v>
      </c>
    </row>
    <row r="1501" spans="1:56" x14ac:dyDescent="0.15">
      <c r="A1501" s="38"/>
      <c r="B1501" s="13"/>
      <c r="C1501" s="21">
        <v>612220350</v>
      </c>
      <c r="D1501" s="12" t="s">
        <v>2975</v>
      </c>
      <c r="E1501" s="22" t="s">
        <v>308</v>
      </c>
      <c r="F1501" s="12" t="s">
        <v>2976</v>
      </c>
      <c r="G1501" s="23">
        <v>105.5</v>
      </c>
      <c r="H1501" s="24">
        <v>0</v>
      </c>
      <c r="I1501" s="26" t="s">
        <v>9438</v>
      </c>
      <c r="J1501" s="26" t="s">
        <v>9438</v>
      </c>
      <c r="K1501" s="26" t="s">
        <v>9438</v>
      </c>
      <c r="L1501" s="26" t="s">
        <v>9438</v>
      </c>
      <c r="M1501" s="26" t="s">
        <v>9438</v>
      </c>
      <c r="N1501" s="26" t="s">
        <v>9438</v>
      </c>
      <c r="O1501" s="26" t="s">
        <v>9438</v>
      </c>
      <c r="P1501" s="26" t="s">
        <v>9438</v>
      </c>
      <c r="Q1501" s="26" t="s">
        <v>9438</v>
      </c>
      <c r="R1501" s="26" t="s">
        <v>9438</v>
      </c>
      <c r="S1501" s="26" t="s">
        <v>9438</v>
      </c>
      <c r="T1501" s="26" t="s">
        <v>9438</v>
      </c>
      <c r="U1501" s="26" t="s">
        <v>9438</v>
      </c>
      <c r="V1501" s="26" t="s">
        <v>9438</v>
      </c>
      <c r="W1501" s="26" t="s">
        <v>9438</v>
      </c>
      <c r="X1501" s="26" t="s">
        <v>9438</v>
      </c>
      <c r="Y1501" s="26" t="s">
        <v>9438</v>
      </c>
      <c r="Z1501" s="26" t="s">
        <v>9438</v>
      </c>
      <c r="AA1501" s="26" t="s">
        <v>9438</v>
      </c>
      <c r="AB1501" s="26" t="s">
        <v>9438</v>
      </c>
      <c r="AC1501" s="26" t="s">
        <v>9438</v>
      </c>
      <c r="AD1501" s="26" t="s">
        <v>9438</v>
      </c>
      <c r="AE1501" s="26" t="s">
        <v>9438</v>
      </c>
      <c r="AF1501" s="26" t="s">
        <v>9438</v>
      </c>
      <c r="AG1501" s="26" t="s">
        <v>9438</v>
      </c>
      <c r="AH1501" s="26" t="s">
        <v>9438</v>
      </c>
      <c r="AI1501" s="26" t="s">
        <v>9438</v>
      </c>
      <c r="AJ1501" s="26" t="s">
        <v>9438</v>
      </c>
      <c r="AK1501" s="26" t="s">
        <v>9438</v>
      </c>
      <c r="AL1501" s="26" t="s">
        <v>9438</v>
      </c>
      <c r="AM1501" s="26" t="s">
        <v>9438</v>
      </c>
      <c r="AN1501" s="26" t="s">
        <v>9438</v>
      </c>
      <c r="AO1501" s="26" t="s">
        <v>9438</v>
      </c>
      <c r="AP1501" s="26" t="s">
        <v>9438</v>
      </c>
      <c r="AQ1501" s="26" t="s">
        <v>9438</v>
      </c>
      <c r="AR1501" s="26" t="s">
        <v>9438</v>
      </c>
      <c r="AS1501" s="26" t="s">
        <v>9438</v>
      </c>
      <c r="AT1501" s="26" t="s">
        <v>9438</v>
      </c>
      <c r="AU1501" s="26" t="s">
        <v>9438</v>
      </c>
      <c r="AV1501" s="26" t="s">
        <v>9438</v>
      </c>
      <c r="AW1501" s="26" t="s">
        <v>9438</v>
      </c>
      <c r="AX1501" s="26" t="s">
        <v>9438</v>
      </c>
      <c r="AY1501" s="26" t="s">
        <v>9438</v>
      </c>
      <c r="AZ1501" s="26" t="s">
        <v>9438</v>
      </c>
      <c r="BA1501" s="26" t="s">
        <v>9438</v>
      </c>
      <c r="BB1501" s="26" t="s">
        <v>9438</v>
      </c>
      <c r="BC1501" s="26" t="s">
        <v>9438</v>
      </c>
      <c r="BD1501" s="26" t="s">
        <v>9438</v>
      </c>
    </row>
    <row r="1502" spans="1:56" x14ac:dyDescent="0.15">
      <c r="A1502" s="37">
        <v>223</v>
      </c>
      <c r="B1502" s="27" t="s">
        <v>3065</v>
      </c>
      <c r="C1502" s="21">
        <v>621752101</v>
      </c>
      <c r="D1502" s="12" t="s">
        <v>3210</v>
      </c>
      <c r="E1502" s="22" t="s">
        <v>106</v>
      </c>
      <c r="F1502" s="12" t="s">
        <v>3211</v>
      </c>
      <c r="G1502" s="23">
        <v>7.8</v>
      </c>
      <c r="H1502" s="24">
        <v>1</v>
      </c>
      <c r="I1502" s="25">
        <v>332992823.66000003</v>
      </c>
      <c r="J1502" s="26">
        <v>13668686</v>
      </c>
      <c r="K1502" s="26">
        <v>4588651</v>
      </c>
      <c r="L1502" s="26">
        <v>1512785.5</v>
      </c>
      <c r="M1502" s="26">
        <v>7921273.5</v>
      </c>
      <c r="N1502" s="26">
        <v>2363135</v>
      </c>
      <c r="O1502" s="26">
        <v>3494200.5</v>
      </c>
      <c r="P1502" s="26">
        <v>4083471.5</v>
      </c>
      <c r="Q1502" s="26">
        <v>6060812.2999999998</v>
      </c>
      <c r="R1502" s="26">
        <v>4716178.5</v>
      </c>
      <c r="S1502" s="26">
        <v>3200431.5</v>
      </c>
      <c r="T1502" s="26">
        <v>15773174.5</v>
      </c>
      <c r="U1502" s="26">
        <v>15807799.800000001</v>
      </c>
      <c r="V1502" s="26">
        <v>38572345</v>
      </c>
      <c r="W1502" s="26">
        <v>16873838.100000001</v>
      </c>
      <c r="X1502" s="26">
        <v>6960983.5</v>
      </c>
      <c r="Y1502" s="26">
        <v>2227225</v>
      </c>
      <c r="Z1502" s="26">
        <v>3892954</v>
      </c>
      <c r="AA1502" s="26">
        <v>2235403</v>
      </c>
      <c r="AB1502" s="26">
        <v>1102457</v>
      </c>
      <c r="AC1502" s="26">
        <v>3421175</v>
      </c>
      <c r="AD1502" s="26">
        <v>3299936.5</v>
      </c>
      <c r="AE1502" s="26">
        <v>10209561</v>
      </c>
      <c r="AF1502" s="26">
        <v>13139912.300000001</v>
      </c>
      <c r="AG1502" s="26">
        <v>4258645</v>
      </c>
      <c r="AH1502" s="26">
        <v>4861515</v>
      </c>
      <c r="AI1502" s="26">
        <v>6475834</v>
      </c>
      <c r="AJ1502" s="26">
        <v>20604883.120000001</v>
      </c>
      <c r="AK1502" s="26">
        <v>10848944.5</v>
      </c>
      <c r="AL1502" s="26">
        <v>2405643</v>
      </c>
      <c r="AM1502" s="26">
        <v>3248821</v>
      </c>
      <c r="AN1502" s="26">
        <v>1617978.5</v>
      </c>
      <c r="AO1502" s="26">
        <v>2112538.5</v>
      </c>
      <c r="AP1502" s="26">
        <v>6438796</v>
      </c>
      <c r="AQ1502" s="26">
        <v>8380772.7999999998</v>
      </c>
      <c r="AR1502" s="26">
        <v>3122461</v>
      </c>
      <c r="AS1502" s="26">
        <v>865225</v>
      </c>
      <c r="AT1502" s="26">
        <v>2957622.5</v>
      </c>
      <c r="AU1502" s="26">
        <v>4521632</v>
      </c>
      <c r="AV1502" s="26">
        <v>2614049.5</v>
      </c>
      <c r="AW1502" s="26">
        <v>18020302.940000001</v>
      </c>
      <c r="AX1502" s="26">
        <v>4080043</v>
      </c>
      <c r="AY1502" s="26">
        <v>5766132.5</v>
      </c>
      <c r="AZ1502" s="26">
        <v>10606970.6</v>
      </c>
      <c r="BA1502" s="26">
        <v>7459230</v>
      </c>
      <c r="BB1502" s="26">
        <v>2996427</v>
      </c>
      <c r="BC1502" s="26">
        <v>7376218.4000000004</v>
      </c>
      <c r="BD1502" s="26">
        <v>6225747.7999999998</v>
      </c>
    </row>
    <row r="1503" spans="1:56" x14ac:dyDescent="0.15">
      <c r="A1503" s="38"/>
      <c r="B1503" s="13"/>
      <c r="C1503" s="21">
        <v>621992102</v>
      </c>
      <c r="D1503" s="12" t="s">
        <v>3218</v>
      </c>
      <c r="E1503" s="22" t="s">
        <v>106</v>
      </c>
      <c r="F1503" s="12" t="s">
        <v>3219</v>
      </c>
      <c r="G1503" s="23">
        <v>6.8</v>
      </c>
      <c r="H1503" s="24">
        <v>1</v>
      </c>
      <c r="I1503" s="25">
        <v>248962701.16000006</v>
      </c>
      <c r="J1503" s="26">
        <v>7684863</v>
      </c>
      <c r="K1503" s="26">
        <v>3072403</v>
      </c>
      <c r="L1503" s="26">
        <v>3200051.5</v>
      </c>
      <c r="M1503" s="26">
        <v>4551363.5</v>
      </c>
      <c r="N1503" s="26">
        <v>3449010</v>
      </c>
      <c r="O1503" s="26">
        <v>3537746.56</v>
      </c>
      <c r="P1503" s="26">
        <v>1489859.5</v>
      </c>
      <c r="Q1503" s="26">
        <v>3473993.5</v>
      </c>
      <c r="R1503" s="26">
        <v>3087540</v>
      </c>
      <c r="S1503" s="26">
        <v>2388059</v>
      </c>
      <c r="T1503" s="26">
        <v>10680371</v>
      </c>
      <c r="U1503" s="26">
        <v>12268859.5</v>
      </c>
      <c r="V1503" s="26">
        <v>38537198.399999999</v>
      </c>
      <c r="W1503" s="26">
        <v>24988212.199999999</v>
      </c>
      <c r="X1503" s="26">
        <v>4927611</v>
      </c>
      <c r="Y1503" s="26">
        <v>1172931</v>
      </c>
      <c r="Z1503" s="26">
        <v>2736829</v>
      </c>
      <c r="AA1503" s="26">
        <v>1186302</v>
      </c>
      <c r="AB1503" s="26">
        <v>1510408.5</v>
      </c>
      <c r="AC1503" s="26">
        <v>3992371</v>
      </c>
      <c r="AD1503" s="26">
        <v>3542050</v>
      </c>
      <c r="AE1503" s="26">
        <v>8217922.4000000004</v>
      </c>
      <c r="AF1503" s="26">
        <v>12816706.5</v>
      </c>
      <c r="AG1503" s="26">
        <v>2841146</v>
      </c>
      <c r="AH1503" s="26">
        <v>2614280.5</v>
      </c>
      <c r="AI1503" s="26">
        <v>3268932.5</v>
      </c>
      <c r="AJ1503" s="26">
        <v>12978345.5</v>
      </c>
      <c r="AK1503" s="26">
        <v>12117896.5</v>
      </c>
      <c r="AL1503" s="26">
        <v>1543142.8</v>
      </c>
      <c r="AM1503" s="26">
        <v>1563130.2</v>
      </c>
      <c r="AN1503" s="26">
        <v>1908375.9</v>
      </c>
      <c r="AO1503" s="26">
        <v>2784430</v>
      </c>
      <c r="AP1503" s="26">
        <v>4658749</v>
      </c>
      <c r="AQ1503" s="26">
        <v>6981803.4000000004</v>
      </c>
      <c r="AR1503" s="26">
        <v>2753305</v>
      </c>
      <c r="AS1503" s="26">
        <v>879659</v>
      </c>
      <c r="AT1503" s="26">
        <v>1559645</v>
      </c>
      <c r="AU1503" s="26">
        <v>2325607.5</v>
      </c>
      <c r="AV1503" s="26">
        <v>804007</v>
      </c>
      <c r="AW1503" s="26">
        <v>9729208.4000000004</v>
      </c>
      <c r="AX1503" s="26">
        <v>1495035.5</v>
      </c>
      <c r="AY1503" s="26">
        <v>1961117</v>
      </c>
      <c r="AZ1503" s="26">
        <v>3454155.9</v>
      </c>
      <c r="BA1503" s="26">
        <v>1810138.5</v>
      </c>
      <c r="BB1503" s="26">
        <v>1902050.5</v>
      </c>
      <c r="BC1503" s="26">
        <v>2544606</v>
      </c>
      <c r="BD1503" s="26">
        <v>1971271.5</v>
      </c>
    </row>
    <row r="1504" spans="1:56" x14ac:dyDescent="0.15">
      <c r="A1504" s="38"/>
      <c r="B1504" s="13"/>
      <c r="C1504" s="21">
        <v>620383101</v>
      </c>
      <c r="D1504" s="12" t="s">
        <v>3141</v>
      </c>
      <c r="E1504" s="22" t="s">
        <v>106</v>
      </c>
      <c r="F1504" s="12" t="s">
        <v>3142</v>
      </c>
      <c r="G1504" s="23">
        <v>5.6</v>
      </c>
      <c r="H1504" s="24">
        <v>1</v>
      </c>
      <c r="I1504" s="25">
        <v>205288422.44999999</v>
      </c>
      <c r="J1504" s="26">
        <v>15862753.6</v>
      </c>
      <c r="K1504" s="26">
        <v>1917549.5</v>
      </c>
      <c r="L1504" s="26">
        <v>5837171.5</v>
      </c>
      <c r="M1504" s="26">
        <v>4814316</v>
      </c>
      <c r="N1504" s="26">
        <v>3722478.5</v>
      </c>
      <c r="O1504" s="26">
        <v>3012636.5</v>
      </c>
      <c r="P1504" s="26">
        <v>4149220</v>
      </c>
      <c r="Q1504" s="26">
        <v>5930192.5</v>
      </c>
      <c r="R1504" s="26">
        <v>3318784.5</v>
      </c>
      <c r="S1504" s="26">
        <v>2971929</v>
      </c>
      <c r="T1504" s="26">
        <v>10851797</v>
      </c>
      <c r="U1504" s="26">
        <v>10312148.5</v>
      </c>
      <c r="V1504" s="26">
        <v>25917574.600000001</v>
      </c>
      <c r="W1504" s="26">
        <v>25032921</v>
      </c>
      <c r="X1504" s="26">
        <v>5229367</v>
      </c>
      <c r="Y1504" s="26">
        <v>970487.5</v>
      </c>
      <c r="Z1504" s="26">
        <v>1121158.5</v>
      </c>
      <c r="AA1504" s="26">
        <v>550625.5</v>
      </c>
      <c r="AB1504" s="26">
        <v>1553470</v>
      </c>
      <c r="AC1504" s="26">
        <v>4565321.5</v>
      </c>
      <c r="AD1504" s="26">
        <v>2395884.0499999998</v>
      </c>
      <c r="AE1504" s="26">
        <v>8648796.5</v>
      </c>
      <c r="AF1504" s="26">
        <v>13600728</v>
      </c>
      <c r="AG1504" s="26">
        <v>2519138.5</v>
      </c>
      <c r="AH1504" s="26">
        <v>850797.5</v>
      </c>
      <c r="AI1504" s="26">
        <v>1711012.5</v>
      </c>
      <c r="AJ1504" s="26">
        <v>4553737.5999999996</v>
      </c>
      <c r="AK1504" s="26">
        <v>6040705</v>
      </c>
      <c r="AL1504" s="26">
        <v>743098</v>
      </c>
      <c r="AM1504" s="26">
        <v>369295.5</v>
      </c>
      <c r="AN1504" s="26">
        <v>319987.5</v>
      </c>
      <c r="AO1504" s="26">
        <v>617913.5</v>
      </c>
      <c r="AP1504" s="26">
        <v>2866968.5</v>
      </c>
      <c r="AQ1504" s="26">
        <v>3057219.1</v>
      </c>
      <c r="AR1504" s="26">
        <v>3540022.5</v>
      </c>
      <c r="AS1504" s="26">
        <v>695015</v>
      </c>
      <c r="AT1504" s="26">
        <v>973659.5</v>
      </c>
      <c r="AU1504" s="26">
        <v>2149266.5</v>
      </c>
      <c r="AV1504" s="26">
        <v>682955.5</v>
      </c>
      <c r="AW1504" s="26">
        <v>5710716</v>
      </c>
      <c r="AX1504" s="26">
        <v>378778</v>
      </c>
      <c r="AY1504" s="26">
        <v>1007328</v>
      </c>
      <c r="AZ1504" s="26">
        <v>1362408.5</v>
      </c>
      <c r="BA1504" s="26">
        <v>444724</v>
      </c>
      <c r="BB1504" s="26">
        <v>1032380</v>
      </c>
      <c r="BC1504" s="26">
        <v>944020.5</v>
      </c>
      <c r="BD1504" s="26">
        <v>429964</v>
      </c>
    </row>
    <row r="1505" spans="1:56" x14ac:dyDescent="0.15">
      <c r="A1505" s="38"/>
      <c r="B1505" s="13"/>
      <c r="C1505" s="21">
        <v>620383801</v>
      </c>
      <c r="D1505" s="12" t="s">
        <v>3149</v>
      </c>
      <c r="E1505" s="22" t="s">
        <v>106</v>
      </c>
      <c r="F1505" s="12" t="s">
        <v>3150</v>
      </c>
      <c r="G1505" s="23">
        <v>5.6</v>
      </c>
      <c r="H1505" s="24">
        <v>1</v>
      </c>
      <c r="I1505" s="25">
        <v>203132645.16000003</v>
      </c>
      <c r="J1505" s="26">
        <v>17090969</v>
      </c>
      <c r="K1505" s="26">
        <v>2206097</v>
      </c>
      <c r="L1505" s="26">
        <v>3188310</v>
      </c>
      <c r="M1505" s="26">
        <v>5423262</v>
      </c>
      <c r="N1505" s="26">
        <v>1289750</v>
      </c>
      <c r="O1505" s="26">
        <v>1773311</v>
      </c>
      <c r="P1505" s="26">
        <v>6334556</v>
      </c>
      <c r="Q1505" s="26">
        <v>9504898</v>
      </c>
      <c r="R1505" s="26">
        <v>4172479.5</v>
      </c>
      <c r="S1505" s="26">
        <v>2564316</v>
      </c>
      <c r="T1505" s="26">
        <v>13530113.5</v>
      </c>
      <c r="U1505" s="26">
        <v>16973726</v>
      </c>
      <c r="V1505" s="26">
        <v>19816499.52</v>
      </c>
      <c r="W1505" s="26">
        <v>14137672.800000001</v>
      </c>
      <c r="X1505" s="26">
        <v>6682955</v>
      </c>
      <c r="Y1505" s="26">
        <v>1767871.5</v>
      </c>
      <c r="Z1505" s="26">
        <v>1622910.2</v>
      </c>
      <c r="AA1505" s="26">
        <v>264187</v>
      </c>
      <c r="AB1505" s="26">
        <v>1238347</v>
      </c>
      <c r="AC1505" s="26">
        <v>2685277.9</v>
      </c>
      <c r="AD1505" s="26">
        <v>1861192.44</v>
      </c>
      <c r="AE1505" s="26">
        <v>7267173.5</v>
      </c>
      <c r="AF1505" s="26">
        <v>9742167.5</v>
      </c>
      <c r="AG1505" s="26">
        <v>2275579.5</v>
      </c>
      <c r="AH1505" s="26">
        <v>1401729.5</v>
      </c>
      <c r="AI1505" s="26">
        <v>2732623.5</v>
      </c>
      <c r="AJ1505" s="26">
        <v>5211055.9000000004</v>
      </c>
      <c r="AK1505" s="26">
        <v>4776040.5</v>
      </c>
      <c r="AL1505" s="26">
        <v>1687710.5</v>
      </c>
      <c r="AM1505" s="26">
        <v>684967.5</v>
      </c>
      <c r="AN1505" s="26">
        <v>551762.5</v>
      </c>
      <c r="AO1505" s="26">
        <v>942389.5</v>
      </c>
      <c r="AP1505" s="26">
        <v>1819865.4</v>
      </c>
      <c r="AQ1505" s="26">
        <v>2381101.5</v>
      </c>
      <c r="AR1505" s="26">
        <v>3115037</v>
      </c>
      <c r="AS1505" s="26">
        <v>541644.5</v>
      </c>
      <c r="AT1505" s="26">
        <v>980340</v>
      </c>
      <c r="AU1505" s="26">
        <v>1416944</v>
      </c>
      <c r="AV1505" s="26">
        <v>1221188</v>
      </c>
      <c r="AW1505" s="26">
        <v>6156015.5</v>
      </c>
      <c r="AX1505" s="26">
        <v>730038</v>
      </c>
      <c r="AY1505" s="26">
        <v>1896288.5</v>
      </c>
      <c r="AZ1505" s="26">
        <v>2701849</v>
      </c>
      <c r="BA1505" s="26">
        <v>1771837.5</v>
      </c>
      <c r="BB1505" s="26">
        <v>3438374.5</v>
      </c>
      <c r="BC1505" s="26">
        <v>1909820</v>
      </c>
      <c r="BD1505" s="26">
        <v>1650400.5</v>
      </c>
    </row>
    <row r="1506" spans="1:56" x14ac:dyDescent="0.15">
      <c r="A1506" s="38"/>
      <c r="B1506" s="13"/>
      <c r="C1506" s="21">
        <v>620384402</v>
      </c>
      <c r="D1506" s="12" t="s">
        <v>3153</v>
      </c>
      <c r="E1506" s="22" t="s">
        <v>201</v>
      </c>
      <c r="F1506" s="12" t="s">
        <v>3154</v>
      </c>
      <c r="G1506" s="23">
        <v>2.6</v>
      </c>
      <c r="H1506" s="24">
        <v>1</v>
      </c>
      <c r="I1506" s="25">
        <v>186026990.42700002</v>
      </c>
      <c r="J1506" s="26">
        <v>8450330.2899999991</v>
      </c>
      <c r="K1506" s="26">
        <v>2869390.4</v>
      </c>
      <c r="L1506" s="26">
        <v>4379911.18</v>
      </c>
      <c r="M1506" s="26">
        <v>9298174.8650000002</v>
      </c>
      <c r="N1506" s="26">
        <v>1761582.99</v>
      </c>
      <c r="O1506" s="26">
        <v>4063077.92</v>
      </c>
      <c r="P1506" s="26">
        <v>13726202.58</v>
      </c>
      <c r="Q1506" s="26">
        <v>3716097.6770000001</v>
      </c>
      <c r="R1506" s="26">
        <v>1636374.18</v>
      </c>
      <c r="S1506" s="26">
        <v>1914736.8</v>
      </c>
      <c r="T1506" s="26">
        <v>7524224.1710000001</v>
      </c>
      <c r="U1506" s="26">
        <v>6238766.3499999996</v>
      </c>
      <c r="V1506" s="26">
        <v>8700185.1530000009</v>
      </c>
      <c r="W1506" s="26">
        <v>13723490.734999999</v>
      </c>
      <c r="X1506" s="26">
        <v>1500326</v>
      </c>
      <c r="Y1506" s="26">
        <v>724200.4</v>
      </c>
      <c r="Z1506" s="26">
        <v>233286.8</v>
      </c>
      <c r="AA1506" s="26">
        <v>24829.9</v>
      </c>
      <c r="AB1506" s="26">
        <v>770785.72</v>
      </c>
      <c r="AC1506" s="26">
        <v>770493.45</v>
      </c>
      <c r="AD1506" s="26">
        <v>644512.83499999996</v>
      </c>
      <c r="AE1506" s="26">
        <v>5693681.3150000004</v>
      </c>
      <c r="AF1506" s="26">
        <v>2046636.67</v>
      </c>
      <c r="AG1506" s="26">
        <v>749476.5</v>
      </c>
      <c r="AH1506" s="26">
        <v>1467756.07</v>
      </c>
      <c r="AI1506" s="26">
        <v>710399.2</v>
      </c>
      <c r="AJ1506" s="26">
        <v>29460113.199000001</v>
      </c>
      <c r="AK1506" s="26">
        <v>6553901.8830000004</v>
      </c>
      <c r="AL1506" s="26">
        <v>2992834.5600000001</v>
      </c>
      <c r="AM1506" s="26">
        <v>3783858.895</v>
      </c>
      <c r="AN1506" s="26">
        <v>396059.58</v>
      </c>
      <c r="AO1506" s="26">
        <v>99558.25</v>
      </c>
      <c r="AP1506" s="26">
        <v>1683719.03</v>
      </c>
      <c r="AQ1506" s="26">
        <v>763360.9</v>
      </c>
      <c r="AR1506" s="26">
        <v>930830.2</v>
      </c>
      <c r="AS1506" s="26">
        <v>3514808.86</v>
      </c>
      <c r="AT1506" s="26">
        <v>2758737.04</v>
      </c>
      <c r="AU1506" s="26">
        <v>934281.16</v>
      </c>
      <c r="AV1506" s="26">
        <v>175219.7</v>
      </c>
      <c r="AW1506" s="26">
        <v>6583134.6890000002</v>
      </c>
      <c r="AX1506" s="26">
        <v>1510527.155</v>
      </c>
      <c r="AY1506" s="26">
        <v>1366004.3</v>
      </c>
      <c r="AZ1506" s="26">
        <v>569380.9</v>
      </c>
      <c r="BA1506" s="26">
        <v>243168.56</v>
      </c>
      <c r="BB1506" s="26">
        <v>384523.34</v>
      </c>
      <c r="BC1506" s="26">
        <v>4278297.8499999996</v>
      </c>
      <c r="BD1506" s="26">
        <v>13705740.225</v>
      </c>
    </row>
    <row r="1507" spans="1:56" x14ac:dyDescent="0.15">
      <c r="A1507" s="38"/>
      <c r="B1507" s="13"/>
      <c r="C1507" s="21">
        <v>610407447</v>
      </c>
      <c r="D1507" s="12" t="s">
        <v>3066</v>
      </c>
      <c r="E1507" s="22" t="s">
        <v>106</v>
      </c>
      <c r="F1507" s="12" t="s">
        <v>3067</v>
      </c>
      <c r="G1507" s="23">
        <v>13.6</v>
      </c>
      <c r="H1507" s="24">
        <v>0</v>
      </c>
      <c r="I1507" s="25">
        <v>143151748.81</v>
      </c>
      <c r="J1507" s="26">
        <v>5929407.5</v>
      </c>
      <c r="K1507" s="26">
        <v>1724890.5</v>
      </c>
      <c r="L1507" s="26">
        <v>709681.5</v>
      </c>
      <c r="M1507" s="26">
        <v>2208836</v>
      </c>
      <c r="N1507" s="26">
        <v>917786</v>
      </c>
      <c r="O1507" s="26">
        <v>827828</v>
      </c>
      <c r="P1507" s="26">
        <v>1052393</v>
      </c>
      <c r="Q1507" s="26">
        <v>2524869</v>
      </c>
      <c r="R1507" s="26">
        <v>1669861.5</v>
      </c>
      <c r="S1507" s="26">
        <v>1098634</v>
      </c>
      <c r="T1507" s="26">
        <v>6919234.5</v>
      </c>
      <c r="U1507" s="26">
        <v>7953219.2999999998</v>
      </c>
      <c r="V1507" s="26">
        <v>28162355.300000001</v>
      </c>
      <c r="W1507" s="26">
        <v>13176310.4</v>
      </c>
      <c r="X1507" s="26">
        <v>2127532</v>
      </c>
      <c r="Y1507" s="26">
        <v>501415</v>
      </c>
      <c r="Z1507" s="26">
        <v>859624</v>
      </c>
      <c r="AA1507" s="26">
        <v>442193.5</v>
      </c>
      <c r="AB1507" s="26">
        <v>1013736</v>
      </c>
      <c r="AC1507" s="26">
        <v>1500857.5</v>
      </c>
      <c r="AD1507" s="26">
        <v>1515978</v>
      </c>
      <c r="AE1507" s="26">
        <v>3556084</v>
      </c>
      <c r="AF1507" s="26">
        <v>4937968</v>
      </c>
      <c r="AG1507" s="26">
        <v>1139560</v>
      </c>
      <c r="AH1507" s="26">
        <v>1580292</v>
      </c>
      <c r="AI1507" s="26">
        <v>2876145.3</v>
      </c>
      <c r="AJ1507" s="26">
        <v>10547537.9</v>
      </c>
      <c r="AK1507" s="26">
        <v>6449803.5</v>
      </c>
      <c r="AL1507" s="26">
        <v>1413754.5</v>
      </c>
      <c r="AM1507" s="26">
        <v>856257.5</v>
      </c>
      <c r="AN1507" s="26">
        <v>548615</v>
      </c>
      <c r="AO1507" s="26">
        <v>897667</v>
      </c>
      <c r="AP1507" s="26">
        <v>1980960.61</v>
      </c>
      <c r="AQ1507" s="26">
        <v>3794542</v>
      </c>
      <c r="AR1507" s="26">
        <v>1053831</v>
      </c>
      <c r="AS1507" s="26">
        <v>807697</v>
      </c>
      <c r="AT1507" s="26">
        <v>1222900</v>
      </c>
      <c r="AU1507" s="26">
        <v>1241693</v>
      </c>
      <c r="AV1507" s="26">
        <v>1134207.5</v>
      </c>
      <c r="AW1507" s="26">
        <v>5424512</v>
      </c>
      <c r="AX1507" s="26">
        <v>811803</v>
      </c>
      <c r="AY1507" s="26">
        <v>1324212.5</v>
      </c>
      <c r="AZ1507" s="26">
        <v>2249013.5</v>
      </c>
      <c r="BA1507" s="26">
        <v>2202404.5</v>
      </c>
      <c r="BB1507" s="26">
        <v>647816.5</v>
      </c>
      <c r="BC1507" s="26">
        <v>1121800.5</v>
      </c>
      <c r="BD1507" s="26">
        <v>494028</v>
      </c>
    </row>
    <row r="1508" spans="1:56" x14ac:dyDescent="0.15">
      <c r="A1508" s="38"/>
      <c r="B1508" s="13"/>
      <c r="C1508" s="21">
        <v>621973701</v>
      </c>
      <c r="D1508" s="12" t="s">
        <v>3214</v>
      </c>
      <c r="E1508" s="22" t="s">
        <v>308</v>
      </c>
      <c r="F1508" s="12" t="s">
        <v>3215</v>
      </c>
      <c r="G1508" s="23">
        <v>10.4</v>
      </c>
      <c r="H1508" s="24">
        <v>1</v>
      </c>
      <c r="I1508" s="25">
        <v>105782776.87970002</v>
      </c>
      <c r="J1508" s="26">
        <v>3917805.3158999998</v>
      </c>
      <c r="K1508" s="26">
        <v>1451322.0072000001</v>
      </c>
      <c r="L1508" s="26">
        <v>1076506.0360000001</v>
      </c>
      <c r="M1508" s="26">
        <v>1758589.2250000001</v>
      </c>
      <c r="N1508" s="26">
        <v>1086098.9380000001</v>
      </c>
      <c r="O1508" s="26">
        <v>1357325.8359999999</v>
      </c>
      <c r="P1508" s="26">
        <v>1493696.7080000001</v>
      </c>
      <c r="Q1508" s="26">
        <v>1986512.32448</v>
      </c>
      <c r="R1508" s="26">
        <v>2339449.3620000002</v>
      </c>
      <c r="S1508" s="26">
        <v>1426367.686</v>
      </c>
      <c r="T1508" s="26">
        <v>6167957.3968000002</v>
      </c>
      <c r="U1508" s="26">
        <v>5080633.0969799999</v>
      </c>
      <c r="V1508" s="26">
        <v>10219886.06299</v>
      </c>
      <c r="W1508" s="26">
        <v>8556467.5601000004</v>
      </c>
      <c r="X1508" s="26">
        <v>3010138.7310000001</v>
      </c>
      <c r="Y1508" s="26">
        <v>741917.2</v>
      </c>
      <c r="Z1508" s="26">
        <v>982333.33299999998</v>
      </c>
      <c r="AA1508" s="26">
        <v>436218.35</v>
      </c>
      <c r="AB1508" s="26">
        <v>623887.12</v>
      </c>
      <c r="AC1508" s="26">
        <v>1333837.314</v>
      </c>
      <c r="AD1508" s="26">
        <v>1584782.987</v>
      </c>
      <c r="AE1508" s="26">
        <v>2850273.2223</v>
      </c>
      <c r="AF1508" s="26">
        <v>7219324.5892000003</v>
      </c>
      <c r="AG1508" s="26">
        <v>1514396.192</v>
      </c>
      <c r="AH1508" s="26">
        <v>1404104.8219999999</v>
      </c>
      <c r="AI1508" s="26">
        <v>1235442.4920000001</v>
      </c>
      <c r="AJ1508" s="26">
        <v>2948204.7749000001</v>
      </c>
      <c r="AK1508" s="26">
        <v>4147366.7896500002</v>
      </c>
      <c r="AL1508" s="26">
        <v>486135.51</v>
      </c>
      <c r="AM1508" s="26">
        <v>441576.37699999998</v>
      </c>
      <c r="AN1508" s="26">
        <v>795987.99600000004</v>
      </c>
      <c r="AO1508" s="26">
        <v>1102804.2320000001</v>
      </c>
      <c r="AP1508" s="26">
        <v>1572357.7209999999</v>
      </c>
      <c r="AQ1508" s="26">
        <v>3007628.6170000001</v>
      </c>
      <c r="AR1508" s="26">
        <v>1977257.571</v>
      </c>
      <c r="AS1508" s="26">
        <v>486299.25</v>
      </c>
      <c r="AT1508" s="26">
        <v>919733.39899999998</v>
      </c>
      <c r="AU1508" s="26">
        <v>1698263.43</v>
      </c>
      <c r="AV1508" s="26">
        <v>590887.93299999996</v>
      </c>
      <c r="AW1508" s="26">
        <v>4420305.0872</v>
      </c>
      <c r="AX1508" s="26">
        <v>838794.24800000002</v>
      </c>
      <c r="AY1508" s="26">
        <v>1360472.4446</v>
      </c>
      <c r="AZ1508" s="26">
        <v>1742304.794</v>
      </c>
      <c r="BA1508" s="26">
        <v>1350278.0719999999</v>
      </c>
      <c r="BB1508" s="26">
        <v>1651496.8576</v>
      </c>
      <c r="BC1508" s="26">
        <v>1609170.4</v>
      </c>
      <c r="BD1508" s="26">
        <v>1780177.4678</v>
      </c>
    </row>
    <row r="1509" spans="1:56" x14ac:dyDescent="0.15">
      <c r="A1509" s="38"/>
      <c r="B1509" s="13"/>
      <c r="C1509" s="21">
        <v>610453119</v>
      </c>
      <c r="D1509" s="12" t="s">
        <v>3074</v>
      </c>
      <c r="E1509" s="22" t="s">
        <v>106</v>
      </c>
      <c r="F1509" s="12" t="s">
        <v>3075</v>
      </c>
      <c r="G1509" s="23">
        <v>8.3000000000000007</v>
      </c>
      <c r="H1509" s="24">
        <v>0</v>
      </c>
      <c r="I1509" s="25">
        <v>103936520.19</v>
      </c>
      <c r="J1509" s="26">
        <v>7439560.75</v>
      </c>
      <c r="K1509" s="26">
        <v>891321.5</v>
      </c>
      <c r="L1509" s="26">
        <v>807897</v>
      </c>
      <c r="M1509" s="26">
        <v>2271799</v>
      </c>
      <c r="N1509" s="26">
        <v>1030326</v>
      </c>
      <c r="O1509" s="26">
        <v>921205</v>
      </c>
      <c r="P1509" s="26">
        <v>2379364.5</v>
      </c>
      <c r="Q1509" s="26">
        <v>4374712</v>
      </c>
      <c r="R1509" s="26">
        <v>2006889</v>
      </c>
      <c r="S1509" s="26">
        <v>1051580.5</v>
      </c>
      <c r="T1509" s="26">
        <v>5522269.5999999996</v>
      </c>
      <c r="U1509" s="26">
        <v>7178260.5</v>
      </c>
      <c r="V1509" s="26">
        <v>17288147.600000001</v>
      </c>
      <c r="W1509" s="26">
        <v>12713147.66</v>
      </c>
      <c r="X1509" s="26">
        <v>2140964</v>
      </c>
      <c r="Y1509" s="26">
        <v>443224.5</v>
      </c>
      <c r="Z1509" s="26">
        <v>372884.5</v>
      </c>
      <c r="AA1509" s="26">
        <v>100379</v>
      </c>
      <c r="AB1509" s="26">
        <v>1065934.5</v>
      </c>
      <c r="AC1509" s="26">
        <v>1420710.5</v>
      </c>
      <c r="AD1509" s="26">
        <v>1087402.8</v>
      </c>
      <c r="AE1509" s="26">
        <v>2444781</v>
      </c>
      <c r="AF1509" s="26">
        <v>4361570.5</v>
      </c>
      <c r="AG1509" s="26">
        <v>1054081</v>
      </c>
      <c r="AH1509" s="26">
        <v>589210.78</v>
      </c>
      <c r="AI1509" s="26">
        <v>1081484.1000000001</v>
      </c>
      <c r="AJ1509" s="26">
        <v>4278735.5</v>
      </c>
      <c r="AK1509" s="26">
        <v>3397993.4</v>
      </c>
      <c r="AL1509" s="26">
        <v>651886.5</v>
      </c>
      <c r="AM1509" s="26">
        <v>202503</v>
      </c>
      <c r="AN1509" s="26">
        <v>381471</v>
      </c>
      <c r="AO1509" s="26">
        <v>240316</v>
      </c>
      <c r="AP1509" s="26">
        <v>980182.5</v>
      </c>
      <c r="AQ1509" s="26">
        <v>1708955.5</v>
      </c>
      <c r="AR1509" s="26">
        <v>1564126</v>
      </c>
      <c r="AS1509" s="26">
        <v>514275</v>
      </c>
      <c r="AT1509" s="26">
        <v>480260.5</v>
      </c>
      <c r="AU1509" s="26">
        <v>551334.5</v>
      </c>
      <c r="AV1509" s="26">
        <v>612458</v>
      </c>
      <c r="AW1509" s="26">
        <v>3041333.5</v>
      </c>
      <c r="AX1509" s="26">
        <v>283185</v>
      </c>
      <c r="AY1509" s="26">
        <v>792521</v>
      </c>
      <c r="AZ1509" s="26">
        <v>621377.5</v>
      </c>
      <c r="BA1509" s="26">
        <v>461837</v>
      </c>
      <c r="BB1509" s="26">
        <v>659538.5</v>
      </c>
      <c r="BC1509" s="26">
        <v>316708.5</v>
      </c>
      <c r="BD1509" s="26">
        <v>156414</v>
      </c>
    </row>
    <row r="1510" spans="1:56" x14ac:dyDescent="0.15">
      <c r="A1510" s="38"/>
      <c r="B1510" s="13"/>
      <c r="C1510" s="21">
        <v>622004901</v>
      </c>
      <c r="D1510" s="12" t="s">
        <v>3222</v>
      </c>
      <c r="E1510" s="22" t="s">
        <v>201</v>
      </c>
      <c r="F1510" s="12" t="s">
        <v>3223</v>
      </c>
      <c r="G1510" s="23">
        <v>2.6</v>
      </c>
      <c r="H1510" s="24">
        <v>1</v>
      </c>
      <c r="I1510" s="25">
        <v>96834970.817100033</v>
      </c>
      <c r="J1510" s="26">
        <v>7228910.0499999998</v>
      </c>
      <c r="K1510" s="26">
        <v>1639491.5</v>
      </c>
      <c r="L1510" s="26">
        <v>2103987.08</v>
      </c>
      <c r="M1510" s="26">
        <v>3637857.62</v>
      </c>
      <c r="N1510" s="26">
        <v>2792213.8</v>
      </c>
      <c r="O1510" s="26">
        <v>2092951.3</v>
      </c>
      <c r="P1510" s="26">
        <v>1973527.1</v>
      </c>
      <c r="Q1510" s="26">
        <v>3032244.63</v>
      </c>
      <c r="R1510" s="26">
        <v>1604476.5</v>
      </c>
      <c r="S1510" s="26">
        <v>1953137.4550000001</v>
      </c>
      <c r="T1510" s="26">
        <v>3922946.1795999999</v>
      </c>
      <c r="U1510" s="26">
        <v>3233300.25</v>
      </c>
      <c r="V1510" s="26">
        <v>9665136.4000000004</v>
      </c>
      <c r="W1510" s="26">
        <v>10554470.286499999</v>
      </c>
      <c r="X1510" s="26">
        <v>1644213.24</v>
      </c>
      <c r="Y1510" s="26">
        <v>250251.3</v>
      </c>
      <c r="Z1510" s="26">
        <v>228956.5</v>
      </c>
      <c r="AA1510" s="26">
        <v>90244.7</v>
      </c>
      <c r="AB1510" s="26">
        <v>251171.20000000001</v>
      </c>
      <c r="AC1510" s="26">
        <v>362628.56</v>
      </c>
      <c r="AD1510" s="26">
        <v>523087.9</v>
      </c>
      <c r="AE1510" s="26">
        <v>1710472.585</v>
      </c>
      <c r="AF1510" s="26">
        <v>2786484.86</v>
      </c>
      <c r="AG1510" s="26">
        <v>204034.8</v>
      </c>
      <c r="AH1510" s="26">
        <v>1786508.68</v>
      </c>
      <c r="AI1510" s="26">
        <v>667143.13</v>
      </c>
      <c r="AJ1510" s="26">
        <v>8535990.1579999998</v>
      </c>
      <c r="AK1510" s="26">
        <v>4152669.51</v>
      </c>
      <c r="AL1510" s="26">
        <v>838975.56</v>
      </c>
      <c r="AM1510" s="26">
        <v>1953056.8929999999</v>
      </c>
      <c r="AN1510" s="26">
        <v>167058.92000000001</v>
      </c>
      <c r="AO1510" s="26">
        <v>123482.3</v>
      </c>
      <c r="AP1510" s="26">
        <v>345385.88</v>
      </c>
      <c r="AQ1510" s="26">
        <v>973050.04</v>
      </c>
      <c r="AR1510" s="26">
        <v>833133.2</v>
      </c>
      <c r="AS1510" s="26">
        <v>752862</v>
      </c>
      <c r="AT1510" s="26">
        <v>1021513.5</v>
      </c>
      <c r="AU1510" s="26">
        <v>1010139.12</v>
      </c>
      <c r="AV1510" s="26">
        <v>176816.48</v>
      </c>
      <c r="AW1510" s="26">
        <v>2349429.62</v>
      </c>
      <c r="AX1510" s="26">
        <v>487596.01</v>
      </c>
      <c r="AY1510" s="26">
        <v>398134.35</v>
      </c>
      <c r="AZ1510" s="26">
        <v>425761.6</v>
      </c>
      <c r="BA1510" s="26">
        <v>846090.28</v>
      </c>
      <c r="BB1510" s="26">
        <v>756194.3</v>
      </c>
      <c r="BC1510" s="26">
        <v>709177.25</v>
      </c>
      <c r="BD1510" s="26">
        <v>4038606.24</v>
      </c>
    </row>
    <row r="1511" spans="1:56" x14ac:dyDescent="0.15">
      <c r="A1511" s="38"/>
      <c r="B1511" s="13"/>
      <c r="C1511" s="21">
        <v>612220508</v>
      </c>
      <c r="D1511" s="12" t="s">
        <v>3082</v>
      </c>
      <c r="E1511" s="22" t="s">
        <v>201</v>
      </c>
      <c r="F1511" s="12" t="s">
        <v>3083</v>
      </c>
      <c r="G1511" s="23">
        <v>6</v>
      </c>
      <c r="H1511" s="24">
        <v>0</v>
      </c>
      <c r="I1511" s="25">
        <v>87319271.353999972</v>
      </c>
      <c r="J1511" s="26">
        <v>4405803.3899999997</v>
      </c>
      <c r="K1511" s="26">
        <v>1168123.8799999999</v>
      </c>
      <c r="L1511" s="26">
        <v>429213.92</v>
      </c>
      <c r="M1511" s="26">
        <v>1746891.21</v>
      </c>
      <c r="N1511" s="26">
        <v>1092528.8</v>
      </c>
      <c r="O1511" s="26">
        <v>1216943.3999999999</v>
      </c>
      <c r="P1511" s="26">
        <v>1006602.159</v>
      </c>
      <c r="Q1511" s="26">
        <v>2065331.6229999999</v>
      </c>
      <c r="R1511" s="26">
        <v>735891.4</v>
      </c>
      <c r="S1511" s="26">
        <v>909838.3</v>
      </c>
      <c r="T1511" s="26">
        <v>5390529.0159999998</v>
      </c>
      <c r="U1511" s="26">
        <v>4387403.8499999996</v>
      </c>
      <c r="V1511" s="26">
        <v>16540317.761</v>
      </c>
      <c r="W1511" s="26">
        <v>11145580.196</v>
      </c>
      <c r="X1511" s="26">
        <v>484839.67999999999</v>
      </c>
      <c r="Y1511" s="26">
        <v>204364.2</v>
      </c>
      <c r="Z1511" s="26">
        <v>61348.2</v>
      </c>
      <c r="AA1511" s="26">
        <v>71516.5</v>
      </c>
      <c r="AB1511" s="26">
        <v>1025517.5</v>
      </c>
      <c r="AC1511" s="26">
        <v>550786.9</v>
      </c>
      <c r="AD1511" s="26">
        <v>635693.44999999995</v>
      </c>
      <c r="AE1511" s="26">
        <v>1883930.575</v>
      </c>
      <c r="AF1511" s="26">
        <v>2199911.7400000002</v>
      </c>
      <c r="AG1511" s="26">
        <v>167851.32</v>
      </c>
      <c r="AH1511" s="26">
        <v>689090.16</v>
      </c>
      <c r="AI1511" s="26">
        <v>588670.23</v>
      </c>
      <c r="AJ1511" s="26">
        <v>10990355.674000001</v>
      </c>
      <c r="AK1511" s="26">
        <v>3616691.6039999998</v>
      </c>
      <c r="AL1511" s="26">
        <v>1079195.97</v>
      </c>
      <c r="AM1511" s="26">
        <v>1066464.858</v>
      </c>
      <c r="AN1511" s="26">
        <v>129058.7</v>
      </c>
      <c r="AO1511" s="26">
        <v>62811.14</v>
      </c>
      <c r="AP1511" s="26">
        <v>1020554.71</v>
      </c>
      <c r="AQ1511" s="26">
        <v>486201.315</v>
      </c>
      <c r="AR1511" s="26">
        <v>405512.6</v>
      </c>
      <c r="AS1511" s="26">
        <v>374164.75</v>
      </c>
      <c r="AT1511" s="26">
        <v>724412.5</v>
      </c>
      <c r="AU1511" s="26">
        <v>298021.5</v>
      </c>
      <c r="AV1511" s="26">
        <v>264278.08</v>
      </c>
      <c r="AW1511" s="26">
        <v>2240967.63</v>
      </c>
      <c r="AX1511" s="26">
        <v>963124.72</v>
      </c>
      <c r="AY1511" s="26">
        <v>425512.06</v>
      </c>
      <c r="AZ1511" s="26">
        <v>412171.58</v>
      </c>
      <c r="BA1511" s="26">
        <v>585187.31299999997</v>
      </c>
      <c r="BB1511" s="26">
        <v>267994</v>
      </c>
      <c r="BC1511" s="26">
        <v>534171.49</v>
      </c>
      <c r="BD1511" s="26">
        <v>567899.80000000005</v>
      </c>
    </row>
    <row r="1512" spans="1:56" x14ac:dyDescent="0.15">
      <c r="A1512" s="38"/>
      <c r="B1512" s="13"/>
      <c r="C1512" s="21">
        <v>622491101</v>
      </c>
      <c r="D1512" s="12" t="s">
        <v>3248</v>
      </c>
      <c r="E1512" s="22" t="s">
        <v>106</v>
      </c>
      <c r="F1512" s="12" t="s">
        <v>3249</v>
      </c>
      <c r="G1512" s="23">
        <v>6.8</v>
      </c>
      <c r="H1512" s="24">
        <v>1</v>
      </c>
      <c r="I1512" s="25">
        <v>72432133.379999995</v>
      </c>
      <c r="J1512" s="26">
        <v>4134952.5</v>
      </c>
      <c r="K1512" s="26">
        <v>1316808.5</v>
      </c>
      <c r="L1512" s="26">
        <v>990670</v>
      </c>
      <c r="M1512" s="26">
        <v>1734882</v>
      </c>
      <c r="N1512" s="26">
        <v>527342</v>
      </c>
      <c r="O1512" s="26">
        <v>782190</v>
      </c>
      <c r="P1512" s="26">
        <v>814808.5</v>
      </c>
      <c r="Q1512" s="26">
        <v>1605484</v>
      </c>
      <c r="R1512" s="26">
        <v>1288696.5</v>
      </c>
      <c r="S1512" s="26">
        <v>1234663</v>
      </c>
      <c r="T1512" s="26">
        <v>3669367.5</v>
      </c>
      <c r="U1512" s="26">
        <v>2258613</v>
      </c>
      <c r="V1512" s="26">
        <v>7860708.7000000002</v>
      </c>
      <c r="W1512" s="26">
        <v>6214669.5</v>
      </c>
      <c r="X1512" s="26">
        <v>1374448</v>
      </c>
      <c r="Y1512" s="26">
        <v>287736</v>
      </c>
      <c r="Z1512" s="26">
        <v>294154</v>
      </c>
      <c r="AA1512" s="26">
        <v>188731.5</v>
      </c>
      <c r="AB1512" s="26">
        <v>690203.5</v>
      </c>
      <c r="AC1512" s="26">
        <v>1385241</v>
      </c>
      <c r="AD1512" s="26">
        <v>669800</v>
      </c>
      <c r="AE1512" s="26">
        <v>1184058.3</v>
      </c>
      <c r="AF1512" s="26">
        <v>4380248.5</v>
      </c>
      <c r="AG1512" s="26">
        <v>832267</v>
      </c>
      <c r="AH1512" s="26">
        <v>842244.5</v>
      </c>
      <c r="AI1512" s="26">
        <v>959099</v>
      </c>
      <c r="AJ1512" s="26">
        <v>3338396.5</v>
      </c>
      <c r="AK1512" s="26">
        <v>3136103.5</v>
      </c>
      <c r="AL1512" s="26">
        <v>477384</v>
      </c>
      <c r="AM1512" s="26">
        <v>262562.40000000002</v>
      </c>
      <c r="AN1512" s="26">
        <v>415139.5</v>
      </c>
      <c r="AO1512" s="26">
        <v>696981.5</v>
      </c>
      <c r="AP1512" s="26">
        <v>1230246</v>
      </c>
      <c r="AQ1512" s="26">
        <v>1594126.5</v>
      </c>
      <c r="AR1512" s="26">
        <v>996670</v>
      </c>
      <c r="AS1512" s="26">
        <v>414169</v>
      </c>
      <c r="AT1512" s="26">
        <v>362322.5</v>
      </c>
      <c r="AU1512" s="26">
        <v>794329.5</v>
      </c>
      <c r="AV1512" s="26">
        <v>114287</v>
      </c>
      <c r="AW1512" s="26">
        <v>3458736</v>
      </c>
      <c r="AX1512" s="26">
        <v>656114</v>
      </c>
      <c r="AY1512" s="26">
        <v>843116.5</v>
      </c>
      <c r="AZ1512" s="26">
        <v>1105257.98</v>
      </c>
      <c r="BA1512" s="26">
        <v>688644</v>
      </c>
      <c r="BB1512" s="26">
        <v>1231273</v>
      </c>
      <c r="BC1512" s="26">
        <v>1723581.5</v>
      </c>
      <c r="BD1512" s="26">
        <v>1370605.5</v>
      </c>
    </row>
    <row r="1513" spans="1:56" x14ac:dyDescent="0.15">
      <c r="A1513" s="38"/>
      <c r="B1513" s="13"/>
      <c r="C1513" s="21">
        <v>622491001</v>
      </c>
      <c r="D1513" s="12" t="s">
        <v>3246</v>
      </c>
      <c r="E1513" s="22" t="s">
        <v>106</v>
      </c>
      <c r="F1513" s="12" t="s">
        <v>3247</v>
      </c>
      <c r="G1513" s="23">
        <v>5.6</v>
      </c>
      <c r="H1513" s="24">
        <v>1</v>
      </c>
      <c r="I1513" s="25">
        <v>69543980.5</v>
      </c>
      <c r="J1513" s="26">
        <v>6655348</v>
      </c>
      <c r="K1513" s="26">
        <v>345770</v>
      </c>
      <c r="L1513" s="26">
        <v>3490755</v>
      </c>
      <c r="M1513" s="26">
        <v>1412378</v>
      </c>
      <c r="N1513" s="26">
        <v>911467</v>
      </c>
      <c r="O1513" s="26">
        <v>1414932</v>
      </c>
      <c r="P1513" s="26">
        <v>3226677</v>
      </c>
      <c r="Q1513" s="26">
        <v>2866501.5</v>
      </c>
      <c r="R1513" s="26">
        <v>2668014</v>
      </c>
      <c r="S1513" s="26">
        <v>1225659.5</v>
      </c>
      <c r="T1513" s="26">
        <v>3521837</v>
      </c>
      <c r="U1513" s="26">
        <v>3136084.5</v>
      </c>
      <c r="V1513" s="26">
        <v>6894126</v>
      </c>
      <c r="W1513" s="26">
        <v>8159666.5</v>
      </c>
      <c r="X1513" s="26">
        <v>1956322</v>
      </c>
      <c r="Y1513" s="26">
        <v>444954</v>
      </c>
      <c r="Z1513" s="26">
        <v>206971</v>
      </c>
      <c r="AA1513" s="26">
        <v>32909</v>
      </c>
      <c r="AB1513" s="26">
        <v>587211.5</v>
      </c>
      <c r="AC1513" s="26">
        <v>1995369.5</v>
      </c>
      <c r="AD1513" s="26">
        <v>712272.5</v>
      </c>
      <c r="AE1513" s="26">
        <v>1069609</v>
      </c>
      <c r="AF1513" s="26">
        <v>3621186.5</v>
      </c>
      <c r="AG1513" s="26">
        <v>726600</v>
      </c>
      <c r="AH1513" s="26">
        <v>359206</v>
      </c>
      <c r="AI1513" s="26">
        <v>462085</v>
      </c>
      <c r="AJ1513" s="26">
        <v>634485.5</v>
      </c>
      <c r="AK1513" s="26">
        <v>1423156.5</v>
      </c>
      <c r="AL1513" s="26">
        <v>258159</v>
      </c>
      <c r="AM1513" s="26">
        <v>95981</v>
      </c>
      <c r="AN1513" s="26">
        <v>42652</v>
      </c>
      <c r="AO1513" s="26">
        <v>157535</v>
      </c>
      <c r="AP1513" s="26">
        <v>464708</v>
      </c>
      <c r="AQ1513" s="26">
        <v>736968</v>
      </c>
      <c r="AR1513" s="26">
        <v>1692867</v>
      </c>
      <c r="AS1513" s="26">
        <v>320981</v>
      </c>
      <c r="AT1513" s="26">
        <v>287753.5</v>
      </c>
      <c r="AU1513" s="26">
        <v>843691.5</v>
      </c>
      <c r="AV1513" s="26">
        <v>123217</v>
      </c>
      <c r="AW1513" s="26">
        <v>1748055</v>
      </c>
      <c r="AX1513" s="26">
        <v>157496.5</v>
      </c>
      <c r="AY1513" s="26">
        <v>344618</v>
      </c>
      <c r="AZ1513" s="26">
        <v>273292</v>
      </c>
      <c r="BA1513" s="26">
        <v>232268</v>
      </c>
      <c r="BB1513" s="26">
        <v>471132</v>
      </c>
      <c r="BC1513" s="26">
        <v>543161.5</v>
      </c>
      <c r="BD1513" s="26">
        <v>587890.5</v>
      </c>
    </row>
    <row r="1514" spans="1:56" x14ac:dyDescent="0.15">
      <c r="A1514" s="38"/>
      <c r="B1514" s="13"/>
      <c r="C1514" s="21">
        <v>620384501</v>
      </c>
      <c r="D1514" s="12" t="s">
        <v>3155</v>
      </c>
      <c r="E1514" s="22" t="s">
        <v>201</v>
      </c>
      <c r="F1514" s="12" t="s">
        <v>3156</v>
      </c>
      <c r="G1514" s="23">
        <v>2.6</v>
      </c>
      <c r="H1514" s="24">
        <v>1</v>
      </c>
      <c r="I1514" s="25">
        <v>67776304.86300002</v>
      </c>
      <c r="J1514" s="26">
        <v>3725914.3</v>
      </c>
      <c r="K1514" s="26">
        <v>3002651.2</v>
      </c>
      <c r="L1514" s="26">
        <v>255251.27</v>
      </c>
      <c r="M1514" s="26">
        <v>2232766.66</v>
      </c>
      <c r="N1514" s="26">
        <v>62116.4</v>
      </c>
      <c r="O1514" s="26">
        <v>292906.2</v>
      </c>
      <c r="P1514" s="26">
        <v>2163120.7999999998</v>
      </c>
      <c r="Q1514" s="26">
        <v>1799257.0649999999</v>
      </c>
      <c r="R1514" s="26">
        <v>669239.80000000005</v>
      </c>
      <c r="S1514" s="26">
        <v>1419386.94</v>
      </c>
      <c r="T1514" s="26">
        <v>2127308.12</v>
      </c>
      <c r="U1514" s="26">
        <v>3429621.11</v>
      </c>
      <c r="V1514" s="26">
        <v>7034143.5499999998</v>
      </c>
      <c r="W1514" s="26">
        <v>5006616.1119999997</v>
      </c>
      <c r="X1514" s="26">
        <v>384359.26</v>
      </c>
      <c r="Y1514" s="26">
        <v>567590.30000000005</v>
      </c>
      <c r="Z1514" s="26">
        <v>49318.6</v>
      </c>
      <c r="AA1514" s="26">
        <v>51276.800000000003</v>
      </c>
      <c r="AB1514" s="26">
        <v>629630.9</v>
      </c>
      <c r="AC1514" s="26">
        <v>143296.79999999999</v>
      </c>
      <c r="AD1514" s="26">
        <v>155175.6</v>
      </c>
      <c r="AE1514" s="26">
        <v>2450790.6</v>
      </c>
      <c r="AF1514" s="26">
        <v>1589370.82</v>
      </c>
      <c r="AG1514" s="26">
        <v>67047.7</v>
      </c>
      <c r="AH1514" s="26">
        <v>797011.56</v>
      </c>
      <c r="AI1514" s="26">
        <v>444676.31</v>
      </c>
      <c r="AJ1514" s="26">
        <v>8572919.7190000005</v>
      </c>
      <c r="AK1514" s="26">
        <v>1900576.2</v>
      </c>
      <c r="AL1514" s="26">
        <v>721559.2</v>
      </c>
      <c r="AM1514" s="26">
        <v>1803451.2109999999</v>
      </c>
      <c r="AN1514" s="26">
        <v>143647.1</v>
      </c>
      <c r="AO1514" s="26">
        <v>186453.5</v>
      </c>
      <c r="AP1514" s="26">
        <v>478132.24</v>
      </c>
      <c r="AQ1514" s="26">
        <v>321823.2</v>
      </c>
      <c r="AR1514" s="26">
        <v>191067.1</v>
      </c>
      <c r="AS1514" s="26">
        <v>146052.1</v>
      </c>
      <c r="AT1514" s="26">
        <v>552151.5</v>
      </c>
      <c r="AU1514" s="26">
        <v>129385.60000000001</v>
      </c>
      <c r="AV1514" s="26">
        <v>54225.9</v>
      </c>
      <c r="AW1514" s="26">
        <v>3450655.32</v>
      </c>
      <c r="AX1514" s="26">
        <v>1966321.8</v>
      </c>
      <c r="AY1514" s="26">
        <v>210503.2</v>
      </c>
      <c r="AZ1514" s="26">
        <v>395640.8</v>
      </c>
      <c r="BA1514" s="26">
        <v>236670.06599999999</v>
      </c>
      <c r="BB1514" s="26">
        <v>539045.24</v>
      </c>
      <c r="BC1514" s="26">
        <v>1557863.5</v>
      </c>
      <c r="BD1514" s="26">
        <v>3668315.59</v>
      </c>
    </row>
    <row r="1515" spans="1:56" x14ac:dyDescent="0.15">
      <c r="A1515" s="38"/>
      <c r="B1515" s="13"/>
      <c r="C1515" s="21">
        <v>620383702</v>
      </c>
      <c r="D1515" s="12" t="s">
        <v>3147</v>
      </c>
      <c r="E1515" s="22" t="s">
        <v>106</v>
      </c>
      <c r="F1515" s="12" t="s">
        <v>3148</v>
      </c>
      <c r="G1515" s="23">
        <v>5.6</v>
      </c>
      <c r="H1515" s="24">
        <v>1</v>
      </c>
      <c r="I1515" s="25">
        <v>61980185.950000003</v>
      </c>
      <c r="J1515" s="26">
        <v>4314208</v>
      </c>
      <c r="K1515" s="26">
        <v>238217</v>
      </c>
      <c r="L1515" s="26">
        <v>622216.5</v>
      </c>
      <c r="M1515" s="26">
        <v>1884699</v>
      </c>
      <c r="N1515" s="26">
        <v>2278541</v>
      </c>
      <c r="O1515" s="26">
        <v>825904</v>
      </c>
      <c r="P1515" s="26">
        <v>4657578.5</v>
      </c>
      <c r="Q1515" s="26">
        <v>1857587</v>
      </c>
      <c r="R1515" s="26">
        <v>1890436</v>
      </c>
      <c r="S1515" s="26">
        <v>1185018</v>
      </c>
      <c r="T1515" s="26">
        <v>3814911.5</v>
      </c>
      <c r="U1515" s="26">
        <v>3219572</v>
      </c>
      <c r="V1515" s="26">
        <v>3319597</v>
      </c>
      <c r="W1515" s="26">
        <v>4387891</v>
      </c>
      <c r="X1515" s="26">
        <v>921995</v>
      </c>
      <c r="Y1515" s="26">
        <v>1953769</v>
      </c>
      <c r="Z1515" s="26">
        <v>988288</v>
      </c>
      <c r="AA1515" s="26">
        <v>142317</v>
      </c>
      <c r="AB1515" s="26">
        <v>917711</v>
      </c>
      <c r="AC1515" s="26">
        <v>813058</v>
      </c>
      <c r="AD1515" s="26">
        <v>1254969</v>
      </c>
      <c r="AE1515" s="26">
        <v>1939855.5</v>
      </c>
      <c r="AF1515" s="26">
        <v>1729276</v>
      </c>
      <c r="AG1515" s="26">
        <v>930022.35</v>
      </c>
      <c r="AH1515" s="26">
        <v>159394</v>
      </c>
      <c r="AI1515" s="26">
        <v>552613.5</v>
      </c>
      <c r="AJ1515" s="26">
        <v>2038480</v>
      </c>
      <c r="AK1515" s="26">
        <v>949907.5</v>
      </c>
      <c r="AL1515" s="26">
        <v>249744</v>
      </c>
      <c r="AM1515" s="26">
        <v>83622</v>
      </c>
      <c r="AN1515" s="26">
        <v>166296</v>
      </c>
      <c r="AO1515" s="26">
        <v>324886</v>
      </c>
      <c r="AP1515" s="26">
        <v>644085.1</v>
      </c>
      <c r="AQ1515" s="26">
        <v>1000208</v>
      </c>
      <c r="AR1515" s="26">
        <v>2033669</v>
      </c>
      <c r="AS1515" s="26">
        <v>606565</v>
      </c>
      <c r="AT1515" s="26">
        <v>662335.5</v>
      </c>
      <c r="AU1515" s="26">
        <v>865716.5</v>
      </c>
      <c r="AV1515" s="26">
        <v>228366</v>
      </c>
      <c r="AW1515" s="26">
        <v>2134437.5</v>
      </c>
      <c r="AX1515" s="26">
        <v>191079</v>
      </c>
      <c r="AY1515" s="26">
        <v>764175.5</v>
      </c>
      <c r="AZ1515" s="26">
        <v>167307</v>
      </c>
      <c r="BA1515" s="26">
        <v>517724</v>
      </c>
      <c r="BB1515" s="26">
        <v>367722</v>
      </c>
      <c r="BC1515" s="26">
        <v>467618.5</v>
      </c>
      <c r="BD1515" s="26">
        <v>716597</v>
      </c>
    </row>
    <row r="1516" spans="1:56" x14ac:dyDescent="0.15">
      <c r="A1516" s="38"/>
      <c r="B1516" s="13"/>
      <c r="C1516" s="21">
        <v>620004924</v>
      </c>
      <c r="D1516" s="12" t="s">
        <v>3108</v>
      </c>
      <c r="E1516" s="22" t="s">
        <v>106</v>
      </c>
      <c r="F1516" s="12" t="s">
        <v>3109</v>
      </c>
      <c r="G1516" s="23">
        <v>5.6</v>
      </c>
      <c r="H1516" s="24">
        <v>1</v>
      </c>
      <c r="I1516" s="25">
        <v>59450747.211009994</v>
      </c>
      <c r="J1516" s="26">
        <v>2753813.5</v>
      </c>
      <c r="K1516" s="26">
        <v>1742465</v>
      </c>
      <c r="L1516" s="26">
        <v>604605.80000000005</v>
      </c>
      <c r="M1516" s="26">
        <v>1114905</v>
      </c>
      <c r="N1516" s="26">
        <v>725487.5</v>
      </c>
      <c r="O1516" s="26">
        <v>851311.48800000001</v>
      </c>
      <c r="P1516" s="26">
        <v>1419878.5</v>
      </c>
      <c r="Q1516" s="26">
        <v>1124048.8</v>
      </c>
      <c r="R1516" s="26">
        <v>581726</v>
      </c>
      <c r="S1516" s="26">
        <v>675453.5</v>
      </c>
      <c r="T1516" s="26">
        <v>3696445.5010000002</v>
      </c>
      <c r="U1516" s="26">
        <v>3729408.5</v>
      </c>
      <c r="V1516" s="26">
        <v>7577385.1500000004</v>
      </c>
      <c r="W1516" s="26">
        <v>4723205.0999999996</v>
      </c>
      <c r="X1516" s="26">
        <v>1134801.5</v>
      </c>
      <c r="Y1516" s="26">
        <v>153859</v>
      </c>
      <c r="Z1516" s="26">
        <v>443676.5</v>
      </c>
      <c r="AA1516" s="26">
        <v>107824</v>
      </c>
      <c r="AB1516" s="26">
        <v>154386</v>
      </c>
      <c r="AC1516" s="26">
        <v>329472</v>
      </c>
      <c r="AD1516" s="26">
        <v>1286995.5</v>
      </c>
      <c r="AE1516" s="26">
        <v>1792052.3</v>
      </c>
      <c r="AF1516" s="26">
        <v>3059128.5</v>
      </c>
      <c r="AG1516" s="26">
        <v>861043.1</v>
      </c>
      <c r="AH1516" s="26">
        <v>323480.02399999998</v>
      </c>
      <c r="AI1516" s="26">
        <v>470560.26</v>
      </c>
      <c r="AJ1516" s="26">
        <v>4373707.2160099996</v>
      </c>
      <c r="AK1516" s="26">
        <v>2804250.7</v>
      </c>
      <c r="AL1516" s="26">
        <v>398625.5</v>
      </c>
      <c r="AM1516" s="26">
        <v>294913.86200000002</v>
      </c>
      <c r="AN1516" s="26">
        <v>185301</v>
      </c>
      <c r="AO1516" s="26">
        <v>257072</v>
      </c>
      <c r="AP1516" s="26">
        <v>530421.5</v>
      </c>
      <c r="AQ1516" s="26">
        <v>1336818.5</v>
      </c>
      <c r="AR1516" s="26">
        <v>777545.5</v>
      </c>
      <c r="AS1516" s="26">
        <v>470630</v>
      </c>
      <c r="AT1516" s="26">
        <v>429817</v>
      </c>
      <c r="AU1516" s="26">
        <v>352449.5</v>
      </c>
      <c r="AV1516" s="26">
        <v>279932</v>
      </c>
      <c r="AW1516" s="26">
        <v>2709041.1</v>
      </c>
      <c r="AX1516" s="26">
        <v>213414</v>
      </c>
      <c r="AY1516" s="26">
        <v>683081.4</v>
      </c>
      <c r="AZ1516" s="26">
        <v>322874.61</v>
      </c>
      <c r="BA1516" s="26">
        <v>481112.8</v>
      </c>
      <c r="BB1516" s="26">
        <v>311453</v>
      </c>
      <c r="BC1516" s="26">
        <v>502842.5</v>
      </c>
      <c r="BD1516" s="26">
        <v>298025.5</v>
      </c>
    </row>
    <row r="1517" spans="1:56" x14ac:dyDescent="0.15">
      <c r="A1517" s="38"/>
      <c r="B1517" s="13"/>
      <c r="C1517" s="21">
        <v>610451028</v>
      </c>
      <c r="D1517" s="12" t="s">
        <v>3070</v>
      </c>
      <c r="E1517" s="22" t="s">
        <v>106</v>
      </c>
      <c r="F1517" s="12" t="s">
        <v>3071</v>
      </c>
      <c r="G1517" s="23">
        <v>9.9</v>
      </c>
      <c r="H1517" s="24">
        <v>0</v>
      </c>
      <c r="I1517" s="25">
        <v>57847705.850000001</v>
      </c>
      <c r="J1517" s="26">
        <v>6245597</v>
      </c>
      <c r="K1517" s="26">
        <v>1526370</v>
      </c>
      <c r="L1517" s="26">
        <v>987024</v>
      </c>
      <c r="M1517" s="26">
        <v>1553498</v>
      </c>
      <c r="N1517" s="26">
        <v>607432</v>
      </c>
      <c r="O1517" s="26">
        <v>1034347</v>
      </c>
      <c r="P1517" s="26">
        <v>866445</v>
      </c>
      <c r="Q1517" s="26">
        <v>1850984</v>
      </c>
      <c r="R1517" s="26">
        <v>1143092</v>
      </c>
      <c r="S1517" s="26">
        <v>1077510</v>
      </c>
      <c r="T1517" s="26">
        <v>3345207</v>
      </c>
      <c r="U1517" s="26">
        <v>2129420.4</v>
      </c>
      <c r="V1517" s="26">
        <v>5516365</v>
      </c>
      <c r="W1517" s="26">
        <v>4007032.85</v>
      </c>
      <c r="X1517" s="26">
        <v>940609</v>
      </c>
      <c r="Y1517" s="26">
        <v>107710</v>
      </c>
      <c r="Z1517" s="26">
        <v>94074</v>
      </c>
      <c r="AA1517" s="26">
        <v>31797</v>
      </c>
      <c r="AB1517" s="26">
        <v>367274</v>
      </c>
      <c r="AC1517" s="26">
        <v>752873</v>
      </c>
      <c r="AD1517" s="26">
        <v>1479053.5</v>
      </c>
      <c r="AE1517" s="26">
        <v>2027333</v>
      </c>
      <c r="AF1517" s="26">
        <v>2935283.5</v>
      </c>
      <c r="AG1517" s="26">
        <v>1178369</v>
      </c>
      <c r="AH1517" s="26">
        <v>249074</v>
      </c>
      <c r="AI1517" s="26">
        <v>504551</v>
      </c>
      <c r="AJ1517" s="26">
        <v>2554830.4</v>
      </c>
      <c r="AK1517" s="26">
        <v>2560858</v>
      </c>
      <c r="AL1517" s="26">
        <v>304283</v>
      </c>
      <c r="AM1517" s="26">
        <v>439713</v>
      </c>
      <c r="AN1517" s="26">
        <v>133883</v>
      </c>
      <c r="AO1517" s="26">
        <v>502100</v>
      </c>
      <c r="AP1517" s="26">
        <v>570096.5</v>
      </c>
      <c r="AQ1517" s="26">
        <v>1001589</v>
      </c>
      <c r="AR1517" s="26">
        <v>918216</v>
      </c>
      <c r="AS1517" s="26">
        <v>240171</v>
      </c>
      <c r="AT1517" s="26">
        <v>400330</v>
      </c>
      <c r="AU1517" s="26">
        <v>393934</v>
      </c>
      <c r="AV1517" s="26">
        <v>284862</v>
      </c>
      <c r="AW1517" s="26">
        <v>1244905</v>
      </c>
      <c r="AX1517" s="26">
        <v>548425.69999999995</v>
      </c>
      <c r="AY1517" s="26">
        <v>858651</v>
      </c>
      <c r="AZ1517" s="26">
        <v>490145</v>
      </c>
      <c r="BA1517" s="26">
        <v>478979</v>
      </c>
      <c r="BB1517" s="26">
        <v>387983</v>
      </c>
      <c r="BC1517" s="26">
        <v>755997</v>
      </c>
      <c r="BD1517" s="26">
        <v>219429</v>
      </c>
    </row>
    <row r="1518" spans="1:56" x14ac:dyDescent="0.15">
      <c r="A1518" s="38"/>
      <c r="B1518" s="13"/>
      <c r="C1518" s="21">
        <v>620389417</v>
      </c>
      <c r="D1518" s="12" t="s">
        <v>3172</v>
      </c>
      <c r="E1518" s="22" t="s">
        <v>106</v>
      </c>
      <c r="F1518" s="12" t="s">
        <v>3087</v>
      </c>
      <c r="G1518" s="23">
        <v>5.6</v>
      </c>
      <c r="H1518" s="24">
        <v>1</v>
      </c>
      <c r="I1518" s="25">
        <v>52076067.271689989</v>
      </c>
      <c r="J1518" s="26">
        <v>1942887.7</v>
      </c>
      <c r="K1518" s="26">
        <v>431749.5</v>
      </c>
      <c r="L1518" s="26">
        <v>302447</v>
      </c>
      <c r="M1518" s="26">
        <v>1542041.7</v>
      </c>
      <c r="N1518" s="26">
        <v>204349</v>
      </c>
      <c r="O1518" s="26">
        <v>475542.36669</v>
      </c>
      <c r="P1518" s="26">
        <v>740438.5</v>
      </c>
      <c r="Q1518" s="26">
        <v>1313918</v>
      </c>
      <c r="R1518" s="26">
        <v>824849.5</v>
      </c>
      <c r="S1518" s="26">
        <v>1086668</v>
      </c>
      <c r="T1518" s="26">
        <v>4714036.38</v>
      </c>
      <c r="U1518" s="26">
        <v>3983568.5</v>
      </c>
      <c r="V1518" s="26">
        <v>5131290.6500000004</v>
      </c>
      <c r="W1518" s="26">
        <v>3438033.5</v>
      </c>
      <c r="X1518" s="26">
        <v>852107.5</v>
      </c>
      <c r="Y1518" s="26">
        <v>199080</v>
      </c>
      <c r="Z1518" s="26">
        <v>380029</v>
      </c>
      <c r="AA1518" s="26">
        <v>256027</v>
      </c>
      <c r="AB1518" s="26">
        <v>104937</v>
      </c>
      <c r="AC1518" s="26">
        <v>343909.5</v>
      </c>
      <c r="AD1518" s="26">
        <v>917449</v>
      </c>
      <c r="AE1518" s="26">
        <v>1113883.6000000001</v>
      </c>
      <c r="AF1518" s="26">
        <v>3516403.969</v>
      </c>
      <c r="AG1518" s="26">
        <v>557211.1</v>
      </c>
      <c r="AH1518" s="26">
        <v>744144.4</v>
      </c>
      <c r="AI1518" s="26">
        <v>600868.41</v>
      </c>
      <c r="AJ1518" s="26">
        <v>3901051.5460000001</v>
      </c>
      <c r="AK1518" s="26">
        <v>1700586</v>
      </c>
      <c r="AL1518" s="26">
        <v>372036.5</v>
      </c>
      <c r="AM1518" s="26">
        <v>512235.5</v>
      </c>
      <c r="AN1518" s="26">
        <v>86555</v>
      </c>
      <c r="AO1518" s="26">
        <v>158382</v>
      </c>
      <c r="AP1518" s="26">
        <v>552716</v>
      </c>
      <c r="AQ1518" s="26">
        <v>925177.5</v>
      </c>
      <c r="AR1518" s="26">
        <v>413039.5</v>
      </c>
      <c r="AS1518" s="26">
        <v>175424</v>
      </c>
      <c r="AT1518" s="26">
        <v>205894</v>
      </c>
      <c r="AU1518" s="26">
        <v>290332.5</v>
      </c>
      <c r="AV1518" s="26">
        <v>133645.5</v>
      </c>
      <c r="AW1518" s="26">
        <v>2174669.0499999998</v>
      </c>
      <c r="AX1518" s="26">
        <v>431360</v>
      </c>
      <c r="AY1518" s="26">
        <v>979765</v>
      </c>
      <c r="AZ1518" s="26">
        <v>1055103.8999999999</v>
      </c>
      <c r="BA1518" s="26">
        <v>505718.5</v>
      </c>
      <c r="BB1518" s="26">
        <v>547273.5</v>
      </c>
      <c r="BC1518" s="26">
        <v>445622</v>
      </c>
      <c r="BD1518" s="26">
        <v>791609</v>
      </c>
    </row>
    <row r="1519" spans="1:56" x14ac:dyDescent="0.15">
      <c r="A1519" s="38"/>
      <c r="B1519" s="13"/>
      <c r="C1519" s="21">
        <v>620389501</v>
      </c>
      <c r="D1519" s="12" t="s">
        <v>3183</v>
      </c>
      <c r="E1519" s="22" t="s">
        <v>106</v>
      </c>
      <c r="F1519" s="12" t="s">
        <v>3184</v>
      </c>
      <c r="G1519" s="23">
        <v>15.8</v>
      </c>
      <c r="H1519" s="24">
        <v>0</v>
      </c>
      <c r="I1519" s="25">
        <v>52013823.717009999</v>
      </c>
      <c r="J1519" s="26">
        <v>3000142.4</v>
      </c>
      <c r="K1519" s="26">
        <v>738013</v>
      </c>
      <c r="L1519" s="26">
        <v>395662</v>
      </c>
      <c r="M1519" s="26">
        <v>691179.75</v>
      </c>
      <c r="N1519" s="26">
        <v>395182.5</v>
      </c>
      <c r="O1519" s="26">
        <v>314666.11</v>
      </c>
      <c r="P1519" s="26">
        <v>905575</v>
      </c>
      <c r="Q1519" s="26">
        <v>1126269.5</v>
      </c>
      <c r="R1519" s="26">
        <v>637929.5</v>
      </c>
      <c r="S1519" s="26">
        <v>543075</v>
      </c>
      <c r="T1519" s="26">
        <v>3196615.5</v>
      </c>
      <c r="U1519" s="26">
        <v>2923437.19</v>
      </c>
      <c r="V1519" s="26">
        <v>9420258.0500000007</v>
      </c>
      <c r="W1519" s="26">
        <v>4737235.4000000004</v>
      </c>
      <c r="X1519" s="26">
        <v>688203.5</v>
      </c>
      <c r="Y1519" s="26">
        <v>208933</v>
      </c>
      <c r="Z1519" s="26">
        <v>370605</v>
      </c>
      <c r="AA1519" s="26">
        <v>152813.5</v>
      </c>
      <c r="AB1519" s="26">
        <v>245733</v>
      </c>
      <c r="AC1519" s="26">
        <v>341977</v>
      </c>
      <c r="AD1519" s="26">
        <v>849357.1</v>
      </c>
      <c r="AE1519" s="26">
        <v>1193936.9338</v>
      </c>
      <c r="AF1519" s="26">
        <v>2354583.8949000002</v>
      </c>
      <c r="AG1519" s="26">
        <v>431646.9</v>
      </c>
      <c r="AH1519" s="26">
        <v>553503.99600000004</v>
      </c>
      <c r="AI1519" s="26">
        <v>755779.2</v>
      </c>
      <c r="AJ1519" s="26">
        <v>4664465.2589999996</v>
      </c>
      <c r="AK1519" s="26">
        <v>2749738.3333100001</v>
      </c>
      <c r="AL1519" s="26">
        <v>586394.5</v>
      </c>
      <c r="AM1519" s="26">
        <v>332436.2</v>
      </c>
      <c r="AN1519" s="26">
        <v>118417.3</v>
      </c>
      <c r="AO1519" s="26">
        <v>167527.9</v>
      </c>
      <c r="AP1519" s="26">
        <v>393631.6</v>
      </c>
      <c r="AQ1519" s="26">
        <v>893352.2</v>
      </c>
      <c r="AR1519" s="26">
        <v>357199.5</v>
      </c>
      <c r="AS1519" s="26">
        <v>265185</v>
      </c>
      <c r="AT1519" s="26">
        <v>371023</v>
      </c>
      <c r="AU1519" s="26">
        <v>246710</v>
      </c>
      <c r="AV1519" s="26">
        <v>221647</v>
      </c>
      <c r="AW1519" s="26">
        <v>1670092</v>
      </c>
      <c r="AX1519" s="26">
        <v>186946</v>
      </c>
      <c r="AY1519" s="26">
        <v>365197</v>
      </c>
      <c r="AZ1519" s="26">
        <v>304579</v>
      </c>
      <c r="BA1519" s="26">
        <v>400365</v>
      </c>
      <c r="BB1519" s="26">
        <v>306327</v>
      </c>
      <c r="BC1519" s="26">
        <v>137086</v>
      </c>
      <c r="BD1519" s="26">
        <v>103190</v>
      </c>
    </row>
    <row r="1520" spans="1:56" x14ac:dyDescent="0.15">
      <c r="A1520" s="38"/>
      <c r="B1520" s="13"/>
      <c r="C1520" s="21">
        <v>621835501</v>
      </c>
      <c r="D1520" s="12" t="s">
        <v>3212</v>
      </c>
      <c r="E1520" s="22" t="s">
        <v>106</v>
      </c>
      <c r="F1520" s="12" t="s">
        <v>3213</v>
      </c>
      <c r="G1520" s="23">
        <v>6.8</v>
      </c>
      <c r="H1520" s="24">
        <v>1</v>
      </c>
      <c r="I1520" s="25">
        <v>48742358.75</v>
      </c>
      <c r="J1520" s="26">
        <v>2087130</v>
      </c>
      <c r="K1520" s="26">
        <v>638048</v>
      </c>
      <c r="L1520" s="26">
        <v>388607</v>
      </c>
      <c r="M1520" s="26">
        <v>1001554</v>
      </c>
      <c r="N1520" s="26">
        <v>616338</v>
      </c>
      <c r="O1520" s="26">
        <v>183428</v>
      </c>
      <c r="P1520" s="26">
        <v>1244734</v>
      </c>
      <c r="Q1520" s="26">
        <v>587336</v>
      </c>
      <c r="R1520" s="26">
        <v>627768.5</v>
      </c>
      <c r="S1520" s="26">
        <v>759853</v>
      </c>
      <c r="T1520" s="26">
        <v>2292930.5</v>
      </c>
      <c r="U1520" s="26">
        <v>2489690.5</v>
      </c>
      <c r="V1520" s="26">
        <v>4015441.5</v>
      </c>
      <c r="W1520" s="26">
        <v>2357379</v>
      </c>
      <c r="X1520" s="26">
        <v>362872</v>
      </c>
      <c r="Y1520" s="26">
        <v>837550</v>
      </c>
      <c r="Z1520" s="26">
        <v>622575.5</v>
      </c>
      <c r="AA1520" s="26">
        <v>220238</v>
      </c>
      <c r="AB1520" s="26">
        <v>536039.5</v>
      </c>
      <c r="AC1520" s="26">
        <v>1262322.5</v>
      </c>
      <c r="AD1520" s="26">
        <v>749669.5</v>
      </c>
      <c r="AE1520" s="26">
        <v>469406.5</v>
      </c>
      <c r="AF1520" s="26">
        <v>1018362.5</v>
      </c>
      <c r="AG1520" s="26">
        <v>452405.5</v>
      </c>
      <c r="AH1520" s="26">
        <v>540736</v>
      </c>
      <c r="AI1520" s="26">
        <v>707254</v>
      </c>
      <c r="AJ1520" s="26">
        <v>3289008</v>
      </c>
      <c r="AK1520" s="26">
        <v>2168844.5</v>
      </c>
      <c r="AL1520" s="26">
        <v>270934</v>
      </c>
      <c r="AM1520" s="26">
        <v>501679</v>
      </c>
      <c r="AN1520" s="26">
        <v>514171</v>
      </c>
      <c r="AO1520" s="26">
        <v>439690.5</v>
      </c>
      <c r="AP1520" s="26">
        <v>1358668.25</v>
      </c>
      <c r="AQ1520" s="26">
        <v>1366560</v>
      </c>
      <c r="AR1520" s="26">
        <v>1176803</v>
      </c>
      <c r="AS1520" s="26">
        <v>1192948</v>
      </c>
      <c r="AT1520" s="26">
        <v>763020</v>
      </c>
      <c r="AU1520" s="26">
        <v>680640</v>
      </c>
      <c r="AV1520" s="26">
        <v>698935.5</v>
      </c>
      <c r="AW1520" s="26">
        <v>1861963.5</v>
      </c>
      <c r="AX1520" s="26">
        <v>520679</v>
      </c>
      <c r="AY1520" s="26">
        <v>774994.5</v>
      </c>
      <c r="AZ1520" s="26">
        <v>966607</v>
      </c>
      <c r="BA1520" s="26">
        <v>569391</v>
      </c>
      <c r="BB1520" s="26">
        <v>460201</v>
      </c>
      <c r="BC1520" s="26">
        <v>1560796</v>
      </c>
      <c r="BD1520" s="26">
        <v>536155.5</v>
      </c>
    </row>
    <row r="1521" spans="1:56" x14ac:dyDescent="0.15">
      <c r="A1521" s="38"/>
      <c r="B1521" s="13"/>
      <c r="C1521" s="21">
        <v>621989901</v>
      </c>
      <c r="D1521" s="12" t="s">
        <v>3216</v>
      </c>
      <c r="E1521" s="22" t="s">
        <v>308</v>
      </c>
      <c r="F1521" s="12" t="s">
        <v>3217</v>
      </c>
      <c r="G1521" s="23">
        <v>26</v>
      </c>
      <c r="H1521" s="24">
        <v>0</v>
      </c>
      <c r="I1521" s="25">
        <v>44191842.636980012</v>
      </c>
      <c r="J1521" s="26">
        <v>1719685.6192999999</v>
      </c>
      <c r="K1521" s="26">
        <v>625765.09</v>
      </c>
      <c r="L1521" s="26">
        <v>137851.32999999999</v>
      </c>
      <c r="M1521" s="26">
        <v>780231.51899999997</v>
      </c>
      <c r="N1521" s="26">
        <v>293380.5</v>
      </c>
      <c r="O1521" s="26">
        <v>347165.45600000001</v>
      </c>
      <c r="P1521" s="26">
        <v>286114.68</v>
      </c>
      <c r="Q1521" s="26">
        <v>849367.98719999997</v>
      </c>
      <c r="R1521" s="26">
        <v>828624.90535999998</v>
      </c>
      <c r="S1521" s="26">
        <v>368269.69400000002</v>
      </c>
      <c r="T1521" s="26">
        <v>2718153.4306999999</v>
      </c>
      <c r="U1521" s="26">
        <v>2821315.97364</v>
      </c>
      <c r="V1521" s="26">
        <v>7606774.6524999999</v>
      </c>
      <c r="W1521" s="26">
        <v>4143675.0735999998</v>
      </c>
      <c r="X1521" s="26">
        <v>917862.61499999999</v>
      </c>
      <c r="Y1521" s="26">
        <v>159626.31</v>
      </c>
      <c r="Z1521" s="26">
        <v>190152.48800000001</v>
      </c>
      <c r="AA1521" s="26">
        <v>135422.78</v>
      </c>
      <c r="AB1521" s="26">
        <v>364200.58</v>
      </c>
      <c r="AC1521" s="26">
        <v>409312.29300000001</v>
      </c>
      <c r="AD1521" s="26">
        <v>531029.08700000006</v>
      </c>
      <c r="AE1521" s="26">
        <v>1089837.2316999999</v>
      </c>
      <c r="AF1521" s="26">
        <v>2276637.8760000002</v>
      </c>
      <c r="AG1521" s="26">
        <v>436970.28700000001</v>
      </c>
      <c r="AH1521" s="26">
        <v>485612.44300000003</v>
      </c>
      <c r="AI1521" s="26">
        <v>717141.91799999995</v>
      </c>
      <c r="AJ1521" s="26">
        <v>2222960.8676800001</v>
      </c>
      <c r="AK1521" s="26">
        <v>1916162.132</v>
      </c>
      <c r="AL1521" s="26">
        <v>272177.74699999997</v>
      </c>
      <c r="AM1521" s="26">
        <v>93195.3</v>
      </c>
      <c r="AN1521" s="26">
        <v>321046.32</v>
      </c>
      <c r="AO1521" s="26">
        <v>264662.136</v>
      </c>
      <c r="AP1521" s="26">
        <v>649317.22199999995</v>
      </c>
      <c r="AQ1521" s="26">
        <v>1335407.673</v>
      </c>
      <c r="AR1521" s="26">
        <v>584854.98</v>
      </c>
      <c r="AS1521" s="26">
        <v>165499.01999999999</v>
      </c>
      <c r="AT1521" s="26">
        <v>231260.5</v>
      </c>
      <c r="AU1521" s="26">
        <v>232373.696</v>
      </c>
      <c r="AV1521" s="26">
        <v>311401.78759999998</v>
      </c>
      <c r="AW1521" s="26">
        <v>1904048.3117</v>
      </c>
      <c r="AX1521" s="26">
        <v>115189.18</v>
      </c>
      <c r="AY1521" s="26">
        <v>433854.79599999997</v>
      </c>
      <c r="AZ1521" s="26">
        <v>747430.16200000001</v>
      </c>
      <c r="BA1521" s="26">
        <v>383947.20600000001</v>
      </c>
      <c r="BB1521" s="26">
        <v>219768.26</v>
      </c>
      <c r="BC1521" s="26">
        <v>439236.57</v>
      </c>
      <c r="BD1521" s="26">
        <v>107866.95</v>
      </c>
    </row>
    <row r="1522" spans="1:56" x14ac:dyDescent="0.15">
      <c r="A1522" s="38"/>
      <c r="B1522" s="13"/>
      <c r="C1522" s="21">
        <v>622356201</v>
      </c>
      <c r="D1522" s="12" t="s">
        <v>3238</v>
      </c>
      <c r="E1522" s="22" t="s">
        <v>106</v>
      </c>
      <c r="F1522" s="12" t="s">
        <v>3239</v>
      </c>
      <c r="G1522" s="23">
        <v>24.2</v>
      </c>
      <c r="H1522" s="24">
        <v>1</v>
      </c>
      <c r="I1522" s="25">
        <v>42181353.450000003</v>
      </c>
      <c r="J1522" s="26">
        <v>1902820</v>
      </c>
      <c r="K1522" s="26">
        <v>334535</v>
      </c>
      <c r="L1522" s="26">
        <v>511010</v>
      </c>
      <c r="M1522" s="26">
        <v>725087</v>
      </c>
      <c r="N1522" s="26">
        <v>321663</v>
      </c>
      <c r="O1522" s="26">
        <v>457491</v>
      </c>
      <c r="P1522" s="26">
        <v>506794</v>
      </c>
      <c r="Q1522" s="26">
        <v>916745.5</v>
      </c>
      <c r="R1522" s="26">
        <v>562404</v>
      </c>
      <c r="S1522" s="26">
        <v>571480</v>
      </c>
      <c r="T1522" s="26">
        <v>1901151.25</v>
      </c>
      <c r="U1522" s="26">
        <v>1928836.5</v>
      </c>
      <c r="V1522" s="26">
        <v>5124036</v>
      </c>
      <c r="W1522" s="26">
        <v>3702433.6</v>
      </c>
      <c r="X1522" s="26">
        <v>972101</v>
      </c>
      <c r="Y1522" s="26">
        <v>219868</v>
      </c>
      <c r="Z1522" s="26">
        <v>322461</v>
      </c>
      <c r="AA1522" s="26">
        <v>157564</v>
      </c>
      <c r="AB1522" s="26">
        <v>509404</v>
      </c>
      <c r="AC1522" s="26">
        <v>399688</v>
      </c>
      <c r="AD1522" s="26">
        <v>456209</v>
      </c>
      <c r="AE1522" s="26">
        <v>1191282</v>
      </c>
      <c r="AF1522" s="26">
        <v>1513550.6</v>
      </c>
      <c r="AG1522" s="26">
        <v>395159</v>
      </c>
      <c r="AH1522" s="26">
        <v>601404</v>
      </c>
      <c r="AI1522" s="26">
        <v>682961</v>
      </c>
      <c r="AJ1522" s="26">
        <v>3764270.5</v>
      </c>
      <c r="AK1522" s="26">
        <v>1902936</v>
      </c>
      <c r="AL1522" s="26">
        <v>213380</v>
      </c>
      <c r="AM1522" s="26">
        <v>146300</v>
      </c>
      <c r="AN1522" s="26">
        <v>145001</v>
      </c>
      <c r="AO1522" s="26">
        <v>237569</v>
      </c>
      <c r="AP1522" s="26">
        <v>695543.5</v>
      </c>
      <c r="AQ1522" s="26">
        <v>1381233</v>
      </c>
      <c r="AR1522" s="26">
        <v>435016</v>
      </c>
      <c r="AS1522" s="26">
        <v>278030</v>
      </c>
      <c r="AT1522" s="26">
        <v>351038</v>
      </c>
      <c r="AU1522" s="26">
        <v>529506</v>
      </c>
      <c r="AV1522" s="26">
        <v>385006</v>
      </c>
      <c r="AW1522" s="26">
        <v>1511634</v>
      </c>
      <c r="AX1522" s="26">
        <v>401906</v>
      </c>
      <c r="AY1522" s="26">
        <v>712015</v>
      </c>
      <c r="AZ1522" s="26">
        <v>571203</v>
      </c>
      <c r="BA1522" s="26">
        <v>731619</v>
      </c>
      <c r="BB1522" s="26">
        <v>294152</v>
      </c>
      <c r="BC1522" s="26">
        <v>367283</v>
      </c>
      <c r="BD1522" s="26">
        <v>238574</v>
      </c>
    </row>
    <row r="1523" spans="1:56" x14ac:dyDescent="0.15">
      <c r="A1523" s="38"/>
      <c r="B1523" s="13"/>
      <c r="C1523" s="21">
        <v>620389432</v>
      </c>
      <c r="D1523" s="12" t="s">
        <v>3177</v>
      </c>
      <c r="E1523" s="22" t="s">
        <v>106</v>
      </c>
      <c r="F1523" s="12" t="s">
        <v>3087</v>
      </c>
      <c r="G1523" s="23">
        <v>5.6</v>
      </c>
      <c r="H1523" s="24">
        <v>1</v>
      </c>
      <c r="I1523" s="25">
        <v>38690420.269320004</v>
      </c>
      <c r="J1523" s="26">
        <v>2428682.5</v>
      </c>
      <c r="K1523" s="26">
        <v>1668790.5</v>
      </c>
      <c r="L1523" s="26">
        <v>2247807.64</v>
      </c>
      <c r="M1523" s="26">
        <v>693503.5</v>
      </c>
      <c r="N1523" s="26">
        <v>193169</v>
      </c>
      <c r="O1523" s="26">
        <v>392643.39600000001</v>
      </c>
      <c r="P1523" s="26">
        <v>1179031</v>
      </c>
      <c r="Q1523" s="26">
        <v>667256.5</v>
      </c>
      <c r="R1523" s="26">
        <v>726038.5</v>
      </c>
      <c r="S1523" s="26">
        <v>547098.5</v>
      </c>
      <c r="T1523" s="26">
        <v>1282583.5</v>
      </c>
      <c r="U1523" s="26">
        <v>1378040</v>
      </c>
      <c r="V1523" s="26">
        <v>2630647</v>
      </c>
      <c r="W1523" s="26">
        <v>1425540</v>
      </c>
      <c r="X1523" s="26">
        <v>896897.4</v>
      </c>
      <c r="Y1523" s="26">
        <v>641979.5</v>
      </c>
      <c r="Z1523" s="26">
        <v>733750.66469999996</v>
      </c>
      <c r="AA1523" s="26">
        <v>396298</v>
      </c>
      <c r="AB1523" s="26">
        <v>405038</v>
      </c>
      <c r="AC1523" s="26">
        <v>1419447.16662</v>
      </c>
      <c r="AD1523" s="26">
        <v>1090744</v>
      </c>
      <c r="AE1523" s="26">
        <v>817675.5</v>
      </c>
      <c r="AF1523" s="26">
        <v>1732640.2</v>
      </c>
      <c r="AG1523" s="26">
        <v>698661.2</v>
      </c>
      <c r="AH1523" s="26">
        <v>784165.5</v>
      </c>
      <c r="AI1523" s="26">
        <v>1748364.6869999999</v>
      </c>
      <c r="AJ1523" s="26">
        <v>2705036.8169999998</v>
      </c>
      <c r="AK1523" s="26">
        <v>1932948.1</v>
      </c>
      <c r="AL1523" s="26">
        <v>418625.5</v>
      </c>
      <c r="AM1523" s="26">
        <v>364850</v>
      </c>
      <c r="AN1523" s="26">
        <v>220354.5</v>
      </c>
      <c r="AO1523" s="26">
        <v>107746</v>
      </c>
      <c r="AP1523" s="26">
        <v>234821.5</v>
      </c>
      <c r="AQ1523" s="26">
        <v>375592.5</v>
      </c>
      <c r="AR1523" s="26">
        <v>167999</v>
      </c>
      <c r="AS1523" s="26">
        <v>92769</v>
      </c>
      <c r="AT1523" s="26">
        <v>186083</v>
      </c>
      <c r="AU1523" s="26">
        <v>204765</v>
      </c>
      <c r="AV1523" s="26">
        <v>60735</v>
      </c>
      <c r="AW1523" s="26">
        <v>850353.06</v>
      </c>
      <c r="AX1523" s="26">
        <v>151098</v>
      </c>
      <c r="AY1523" s="26">
        <v>427121.5</v>
      </c>
      <c r="AZ1523" s="26">
        <v>465009</v>
      </c>
      <c r="BA1523" s="26">
        <v>381811.5</v>
      </c>
      <c r="BB1523" s="26">
        <v>235402</v>
      </c>
      <c r="BC1523" s="26">
        <v>156039.5</v>
      </c>
      <c r="BD1523" s="26">
        <v>124766.43799999999</v>
      </c>
    </row>
    <row r="1524" spans="1:56" x14ac:dyDescent="0.15">
      <c r="A1524" s="38"/>
      <c r="B1524" s="13"/>
      <c r="C1524" s="21">
        <v>620008744</v>
      </c>
      <c r="D1524" s="12" t="s">
        <v>3134</v>
      </c>
      <c r="E1524" s="22" t="s">
        <v>106</v>
      </c>
      <c r="F1524" s="12" t="s">
        <v>3135</v>
      </c>
      <c r="G1524" s="23">
        <v>10.8</v>
      </c>
      <c r="H1524" s="24">
        <v>1</v>
      </c>
      <c r="I1524" s="25">
        <v>38237571.149870001</v>
      </c>
      <c r="J1524" s="26">
        <v>3318952</v>
      </c>
      <c r="K1524" s="26">
        <v>873879</v>
      </c>
      <c r="L1524" s="26">
        <v>377612</v>
      </c>
      <c r="M1524" s="26">
        <v>427959</v>
      </c>
      <c r="N1524" s="26">
        <v>396961</v>
      </c>
      <c r="O1524" s="26">
        <v>161231</v>
      </c>
      <c r="P1524" s="26">
        <v>286419</v>
      </c>
      <c r="Q1524" s="26">
        <v>1009664.5</v>
      </c>
      <c r="R1524" s="26">
        <v>408549.5</v>
      </c>
      <c r="S1524" s="26">
        <v>187074</v>
      </c>
      <c r="T1524" s="26">
        <v>1773432.5</v>
      </c>
      <c r="U1524" s="26">
        <v>2141544</v>
      </c>
      <c r="V1524" s="26">
        <v>4311991.75</v>
      </c>
      <c r="W1524" s="26">
        <v>2279191.9</v>
      </c>
      <c r="X1524" s="26">
        <v>1066149.1000000001</v>
      </c>
      <c r="Y1524" s="26">
        <v>322471.5</v>
      </c>
      <c r="Z1524" s="26">
        <v>376340.5</v>
      </c>
      <c r="AA1524" s="26">
        <v>162182</v>
      </c>
      <c r="AB1524" s="26">
        <v>36767</v>
      </c>
      <c r="AC1524" s="26">
        <v>333262.5</v>
      </c>
      <c r="AD1524" s="26">
        <v>339499</v>
      </c>
      <c r="AE1524" s="26">
        <v>766889.3</v>
      </c>
      <c r="AF1524" s="26">
        <v>3414806.1</v>
      </c>
      <c r="AG1524" s="26">
        <v>938333.5</v>
      </c>
      <c r="AH1524" s="26">
        <v>401222</v>
      </c>
      <c r="AI1524" s="26">
        <v>268074.49979999999</v>
      </c>
      <c r="AJ1524" s="26">
        <v>1343671.5</v>
      </c>
      <c r="AK1524" s="26">
        <v>1803045.2</v>
      </c>
      <c r="AL1524" s="26">
        <v>220039.5</v>
      </c>
      <c r="AM1524" s="26">
        <v>45357</v>
      </c>
      <c r="AN1524" s="26">
        <v>128362</v>
      </c>
      <c r="AO1524" s="26">
        <v>267444.5</v>
      </c>
      <c r="AP1524" s="26">
        <v>540697</v>
      </c>
      <c r="AQ1524" s="26">
        <v>803202.1</v>
      </c>
      <c r="AR1524" s="26">
        <v>592070.69999999995</v>
      </c>
      <c r="AS1524" s="26">
        <v>78567</v>
      </c>
      <c r="AT1524" s="26">
        <v>222187</v>
      </c>
      <c r="AU1524" s="26">
        <v>576676</v>
      </c>
      <c r="AV1524" s="26">
        <v>70330</v>
      </c>
      <c r="AW1524" s="26">
        <v>1498742.5000700001</v>
      </c>
      <c r="AX1524" s="26">
        <v>229624</v>
      </c>
      <c r="AY1524" s="26">
        <v>498203</v>
      </c>
      <c r="AZ1524" s="26">
        <v>472875</v>
      </c>
      <c r="BA1524" s="26">
        <v>1683222.5</v>
      </c>
      <c r="BB1524" s="26">
        <v>250044.5</v>
      </c>
      <c r="BC1524" s="26">
        <v>374769.5</v>
      </c>
      <c r="BD1524" s="26">
        <v>157982.5</v>
      </c>
    </row>
    <row r="1525" spans="1:56" x14ac:dyDescent="0.15">
      <c r="A1525" s="38"/>
      <c r="B1525" s="13"/>
      <c r="C1525" s="21">
        <v>622404601</v>
      </c>
      <c r="D1525" s="12" t="s">
        <v>3242</v>
      </c>
      <c r="E1525" s="22" t="s">
        <v>106</v>
      </c>
      <c r="F1525" s="12" t="s">
        <v>3243</v>
      </c>
      <c r="G1525" s="23">
        <v>56.7</v>
      </c>
      <c r="H1525" s="24">
        <v>0</v>
      </c>
      <c r="I1525" s="25">
        <v>29808998.010000002</v>
      </c>
      <c r="J1525" s="26">
        <v>1717297</v>
      </c>
      <c r="K1525" s="26">
        <v>316590</v>
      </c>
      <c r="L1525" s="26">
        <v>255120</v>
      </c>
      <c r="M1525" s="26">
        <v>678818</v>
      </c>
      <c r="N1525" s="26">
        <v>300051</v>
      </c>
      <c r="O1525" s="26">
        <v>228394</v>
      </c>
      <c r="P1525" s="26">
        <v>447144</v>
      </c>
      <c r="Q1525" s="26">
        <v>739358</v>
      </c>
      <c r="R1525" s="26">
        <v>344007</v>
      </c>
      <c r="S1525" s="26">
        <v>387067</v>
      </c>
      <c r="T1525" s="26">
        <v>1235700.75</v>
      </c>
      <c r="U1525" s="26">
        <v>1588153</v>
      </c>
      <c r="V1525" s="26">
        <v>4555254</v>
      </c>
      <c r="W1525" s="26">
        <v>2361122</v>
      </c>
      <c r="X1525" s="26">
        <v>517145</v>
      </c>
      <c r="Y1525" s="26">
        <v>183935</v>
      </c>
      <c r="Z1525" s="26">
        <v>304819</v>
      </c>
      <c r="AA1525" s="26">
        <v>82139</v>
      </c>
      <c r="AB1525" s="26">
        <v>259415</v>
      </c>
      <c r="AC1525" s="26">
        <v>362932</v>
      </c>
      <c r="AD1525" s="26">
        <v>431300</v>
      </c>
      <c r="AE1525" s="26">
        <v>738780</v>
      </c>
      <c r="AF1525" s="26">
        <v>1184416</v>
      </c>
      <c r="AG1525" s="26">
        <v>307968</v>
      </c>
      <c r="AH1525" s="26">
        <v>289275</v>
      </c>
      <c r="AI1525" s="26">
        <v>498203</v>
      </c>
      <c r="AJ1525" s="26">
        <v>2521733.5</v>
      </c>
      <c r="AK1525" s="26">
        <v>1264362</v>
      </c>
      <c r="AL1525" s="26">
        <v>229646.76</v>
      </c>
      <c r="AM1525" s="26">
        <v>146646</v>
      </c>
      <c r="AN1525" s="26">
        <v>80458</v>
      </c>
      <c r="AO1525" s="26">
        <v>150829</v>
      </c>
      <c r="AP1525" s="26">
        <v>276099</v>
      </c>
      <c r="AQ1525" s="26">
        <v>820133</v>
      </c>
      <c r="AR1525" s="26">
        <v>334238</v>
      </c>
      <c r="AS1525" s="26">
        <v>226533</v>
      </c>
      <c r="AT1525" s="26">
        <v>279302</v>
      </c>
      <c r="AU1525" s="26">
        <v>188944</v>
      </c>
      <c r="AV1525" s="26">
        <v>208328</v>
      </c>
      <c r="AW1525" s="26">
        <v>1032589</v>
      </c>
      <c r="AX1525" s="26">
        <v>181896</v>
      </c>
      <c r="AY1525" s="26">
        <v>302055</v>
      </c>
      <c r="AZ1525" s="26">
        <v>340938</v>
      </c>
      <c r="BA1525" s="26">
        <v>432792</v>
      </c>
      <c r="BB1525" s="26">
        <v>182337</v>
      </c>
      <c r="BC1525" s="26">
        <v>206412</v>
      </c>
      <c r="BD1525" s="26">
        <v>88324</v>
      </c>
    </row>
    <row r="1526" spans="1:56" x14ac:dyDescent="0.15">
      <c r="A1526" s="38"/>
      <c r="B1526" s="13"/>
      <c r="C1526" s="21">
        <v>620008745</v>
      </c>
      <c r="D1526" s="12" t="s">
        <v>3136</v>
      </c>
      <c r="E1526" s="22" t="s">
        <v>308</v>
      </c>
      <c r="F1526" s="12" t="s">
        <v>3137</v>
      </c>
      <c r="G1526" s="23">
        <v>34.4</v>
      </c>
      <c r="H1526" s="24">
        <v>1</v>
      </c>
      <c r="I1526" s="25">
        <v>25883272.003829997</v>
      </c>
      <c r="J1526" s="26">
        <v>1148411.8779500001</v>
      </c>
      <c r="K1526" s="26">
        <v>206287.99408</v>
      </c>
      <c r="L1526" s="26">
        <v>74474.552530000001</v>
      </c>
      <c r="M1526" s="26">
        <v>351832.49505000003</v>
      </c>
      <c r="N1526" s="26">
        <v>353560.78411000001</v>
      </c>
      <c r="O1526" s="26">
        <v>84092.133279999995</v>
      </c>
      <c r="P1526" s="26">
        <v>149607.26990000001</v>
      </c>
      <c r="Q1526" s="26">
        <v>858448.76968000003</v>
      </c>
      <c r="R1526" s="26">
        <v>443294.28591999999</v>
      </c>
      <c r="S1526" s="26">
        <v>149519.43685999999</v>
      </c>
      <c r="T1526" s="26">
        <v>1182009.3162400001</v>
      </c>
      <c r="U1526" s="26">
        <v>1399365.48847</v>
      </c>
      <c r="V1526" s="26">
        <v>2056224.35647</v>
      </c>
      <c r="W1526" s="26">
        <v>1577054.4508</v>
      </c>
      <c r="X1526" s="26">
        <v>565129.02342999994</v>
      </c>
      <c r="Y1526" s="26">
        <v>128087.13576999999</v>
      </c>
      <c r="Z1526" s="26">
        <v>196789.82015000001</v>
      </c>
      <c r="AA1526" s="26">
        <v>65582.460399999996</v>
      </c>
      <c r="AB1526" s="26">
        <v>80574.827709999998</v>
      </c>
      <c r="AC1526" s="26">
        <v>240244.53864000001</v>
      </c>
      <c r="AD1526" s="26">
        <v>171528.57863999999</v>
      </c>
      <c r="AE1526" s="26">
        <v>825900.44383</v>
      </c>
      <c r="AF1526" s="26">
        <v>961453.88075999997</v>
      </c>
      <c r="AG1526" s="26">
        <v>408973.49082000001</v>
      </c>
      <c r="AH1526" s="26">
        <v>407465.77701000002</v>
      </c>
      <c r="AI1526" s="26">
        <v>577052.89370999997</v>
      </c>
      <c r="AJ1526" s="26">
        <v>1554866.3843499999</v>
      </c>
      <c r="AK1526" s="26">
        <v>1071029.20649</v>
      </c>
      <c r="AL1526" s="26">
        <v>99363.814029999994</v>
      </c>
      <c r="AM1526" s="26">
        <v>76268.79522</v>
      </c>
      <c r="AN1526" s="26">
        <v>264017.57906999998</v>
      </c>
      <c r="AO1526" s="26">
        <v>266160.37465999997</v>
      </c>
      <c r="AP1526" s="26">
        <v>405682.71042999998</v>
      </c>
      <c r="AQ1526" s="26">
        <v>1584583.4987900001</v>
      </c>
      <c r="AR1526" s="26">
        <v>619130.79634999996</v>
      </c>
      <c r="AS1526" s="26">
        <v>42807.353999999999</v>
      </c>
      <c r="AT1526" s="26">
        <v>229138.37555</v>
      </c>
      <c r="AU1526" s="26">
        <v>271494.12605000002</v>
      </c>
      <c r="AV1526" s="26">
        <v>206202.72125999999</v>
      </c>
      <c r="AW1526" s="26">
        <v>1404043.8466</v>
      </c>
      <c r="AX1526" s="26">
        <v>185358.03661000001</v>
      </c>
      <c r="AY1526" s="26">
        <v>567156.14650999999</v>
      </c>
      <c r="AZ1526" s="26">
        <v>509149.18985999998</v>
      </c>
      <c r="BA1526" s="26">
        <v>728994.16871</v>
      </c>
      <c r="BB1526" s="26">
        <v>567293.20692999999</v>
      </c>
      <c r="BC1526" s="26">
        <v>418336.5147</v>
      </c>
      <c r="BD1526" s="26">
        <v>149229.07545</v>
      </c>
    </row>
    <row r="1527" spans="1:56" x14ac:dyDescent="0.15">
      <c r="A1527" s="38"/>
      <c r="B1527" s="13"/>
      <c r="C1527" s="21">
        <v>620004925</v>
      </c>
      <c r="D1527" s="12" t="s">
        <v>3110</v>
      </c>
      <c r="E1527" s="22" t="s">
        <v>106</v>
      </c>
      <c r="F1527" s="12" t="s">
        <v>3087</v>
      </c>
      <c r="G1527" s="23">
        <v>5.6</v>
      </c>
      <c r="H1527" s="24">
        <v>1</v>
      </c>
      <c r="I1527" s="25">
        <v>23905817.156500004</v>
      </c>
      <c r="J1527" s="26">
        <v>2236632.71</v>
      </c>
      <c r="K1527" s="26">
        <v>228825</v>
      </c>
      <c r="L1527" s="26">
        <v>302926</v>
      </c>
      <c r="M1527" s="26">
        <v>315482</v>
      </c>
      <c r="N1527" s="26">
        <v>63114</v>
      </c>
      <c r="O1527" s="26">
        <v>151990.5</v>
      </c>
      <c r="P1527" s="26">
        <v>406269</v>
      </c>
      <c r="Q1527" s="26">
        <v>288172.5</v>
      </c>
      <c r="R1527" s="26">
        <v>245500</v>
      </c>
      <c r="S1527" s="26">
        <v>441324</v>
      </c>
      <c r="T1527" s="26">
        <v>1498719</v>
      </c>
      <c r="U1527" s="26">
        <v>1288713.5</v>
      </c>
      <c r="V1527" s="26">
        <v>2050978.213</v>
      </c>
      <c r="W1527" s="26">
        <v>1742218</v>
      </c>
      <c r="X1527" s="26">
        <v>200124</v>
      </c>
      <c r="Y1527" s="26">
        <v>120011</v>
      </c>
      <c r="Z1527" s="26">
        <v>173186</v>
      </c>
      <c r="AA1527" s="26">
        <v>100060</v>
      </c>
      <c r="AB1527" s="26">
        <v>13548</v>
      </c>
      <c r="AC1527" s="26">
        <v>86939.5</v>
      </c>
      <c r="AD1527" s="26">
        <v>620453</v>
      </c>
      <c r="AE1527" s="26">
        <v>752900.7</v>
      </c>
      <c r="AF1527" s="26">
        <v>1794296.4</v>
      </c>
      <c r="AG1527" s="26">
        <v>439270</v>
      </c>
      <c r="AH1527" s="26">
        <v>168625</v>
      </c>
      <c r="AI1527" s="26">
        <v>312532</v>
      </c>
      <c r="AJ1527" s="26">
        <v>1788452.5</v>
      </c>
      <c r="AK1527" s="26">
        <v>786357.7</v>
      </c>
      <c r="AL1527" s="26">
        <v>174249</v>
      </c>
      <c r="AM1527" s="26">
        <v>448452</v>
      </c>
      <c r="AN1527" s="26">
        <v>59708</v>
      </c>
      <c r="AO1527" s="26">
        <v>76310</v>
      </c>
      <c r="AP1527" s="26">
        <v>138502.79999999999</v>
      </c>
      <c r="AQ1527" s="26">
        <v>470172.5</v>
      </c>
      <c r="AR1527" s="26">
        <v>513768.5</v>
      </c>
      <c r="AS1527" s="26">
        <v>113111</v>
      </c>
      <c r="AT1527" s="26">
        <v>232139.5</v>
      </c>
      <c r="AU1527" s="26">
        <v>351969</v>
      </c>
      <c r="AV1527" s="26">
        <v>111847</v>
      </c>
      <c r="AW1527" s="26">
        <v>929913</v>
      </c>
      <c r="AX1527" s="26">
        <v>222246.5</v>
      </c>
      <c r="AY1527" s="26">
        <v>109790</v>
      </c>
      <c r="AZ1527" s="26">
        <v>210517</v>
      </c>
      <c r="BA1527" s="26">
        <v>337131.3</v>
      </c>
      <c r="BB1527" s="26">
        <v>151580.33350000001</v>
      </c>
      <c r="BC1527" s="26">
        <v>198049</v>
      </c>
      <c r="BD1527" s="26">
        <v>438740.5</v>
      </c>
    </row>
    <row r="1528" spans="1:56" x14ac:dyDescent="0.15">
      <c r="A1528" s="38"/>
      <c r="B1528" s="13"/>
      <c r="C1528" s="21">
        <v>620006926</v>
      </c>
      <c r="D1528" s="12" t="s">
        <v>3126</v>
      </c>
      <c r="E1528" s="22" t="s">
        <v>106</v>
      </c>
      <c r="F1528" s="12" t="s">
        <v>3127</v>
      </c>
      <c r="G1528" s="23">
        <v>5.6</v>
      </c>
      <c r="H1528" s="24">
        <v>1</v>
      </c>
      <c r="I1528" s="25">
        <v>22567026.140000001</v>
      </c>
      <c r="J1528" s="26">
        <v>1060710.5</v>
      </c>
      <c r="K1528" s="26">
        <v>293453</v>
      </c>
      <c r="L1528" s="26">
        <v>75455</v>
      </c>
      <c r="M1528" s="26">
        <v>676178</v>
      </c>
      <c r="N1528" s="26">
        <v>784086</v>
      </c>
      <c r="O1528" s="26">
        <v>316801.5</v>
      </c>
      <c r="P1528" s="26">
        <v>1232990</v>
      </c>
      <c r="Q1528" s="26">
        <v>447053</v>
      </c>
      <c r="R1528" s="26">
        <v>693633</v>
      </c>
      <c r="S1528" s="26">
        <v>175003</v>
      </c>
      <c r="T1528" s="26">
        <v>1277117</v>
      </c>
      <c r="U1528" s="26">
        <v>1821495</v>
      </c>
      <c r="V1528" s="26">
        <v>1366930.2</v>
      </c>
      <c r="W1528" s="26">
        <v>1561637</v>
      </c>
      <c r="X1528" s="26">
        <v>1197128</v>
      </c>
      <c r="Y1528" s="26">
        <v>163800.5</v>
      </c>
      <c r="Z1528" s="26">
        <v>314973.5</v>
      </c>
      <c r="AA1528" s="26">
        <v>150657</v>
      </c>
      <c r="AB1528" s="26">
        <v>86774</v>
      </c>
      <c r="AC1528" s="26">
        <v>270790</v>
      </c>
      <c r="AD1528" s="26">
        <v>345136.5</v>
      </c>
      <c r="AE1528" s="26">
        <v>139080</v>
      </c>
      <c r="AF1528" s="26">
        <v>2118279.7000000002</v>
      </c>
      <c r="AG1528" s="26">
        <v>354474.5</v>
      </c>
      <c r="AH1528" s="26">
        <v>157412</v>
      </c>
      <c r="AI1528" s="26">
        <v>185244.5</v>
      </c>
      <c r="AJ1528" s="26">
        <v>396053.64</v>
      </c>
      <c r="AK1528" s="26">
        <v>828057</v>
      </c>
      <c r="AL1528" s="26">
        <v>106476</v>
      </c>
      <c r="AM1528" s="26">
        <v>11597</v>
      </c>
      <c r="AN1528" s="26">
        <v>35895</v>
      </c>
      <c r="AO1528" s="26">
        <v>236570</v>
      </c>
      <c r="AP1528" s="26">
        <v>520418.6</v>
      </c>
      <c r="AQ1528" s="26">
        <v>180721</v>
      </c>
      <c r="AR1528" s="26">
        <v>179038</v>
      </c>
      <c r="AS1528" s="26">
        <v>28520</v>
      </c>
      <c r="AT1528" s="26">
        <v>27198.5</v>
      </c>
      <c r="AU1528" s="26">
        <v>414140</v>
      </c>
      <c r="AV1528" s="26">
        <v>94173</v>
      </c>
      <c r="AW1528" s="26">
        <v>1235157</v>
      </c>
      <c r="AX1528" s="26">
        <v>102136</v>
      </c>
      <c r="AY1528" s="26">
        <v>95848</v>
      </c>
      <c r="AZ1528" s="26">
        <v>38670</v>
      </c>
      <c r="BA1528" s="26">
        <v>37745</v>
      </c>
      <c r="BB1528" s="26">
        <v>51836</v>
      </c>
      <c r="BC1528" s="26">
        <v>376274</v>
      </c>
      <c r="BD1528" s="26">
        <v>304210</v>
      </c>
    </row>
    <row r="1529" spans="1:56" x14ac:dyDescent="0.15">
      <c r="A1529" s="38"/>
      <c r="B1529" s="13"/>
      <c r="C1529" s="21">
        <v>620383203</v>
      </c>
      <c r="D1529" s="12" t="s">
        <v>3143</v>
      </c>
      <c r="E1529" s="22" t="s">
        <v>106</v>
      </c>
      <c r="F1529" s="12" t="s">
        <v>3144</v>
      </c>
      <c r="G1529" s="23">
        <v>5.6</v>
      </c>
      <c r="H1529" s="24">
        <v>1</v>
      </c>
      <c r="I1529" s="25">
        <v>19853119.699999999</v>
      </c>
      <c r="J1529" s="26">
        <v>824572</v>
      </c>
      <c r="K1529" s="26">
        <v>134790</v>
      </c>
      <c r="L1529" s="26">
        <v>75970</v>
      </c>
      <c r="M1529" s="26">
        <v>776519.5</v>
      </c>
      <c r="N1529" s="26">
        <v>270303</v>
      </c>
      <c r="O1529" s="26">
        <v>403024</v>
      </c>
      <c r="P1529" s="26">
        <v>1427311</v>
      </c>
      <c r="Q1529" s="26">
        <v>413268</v>
      </c>
      <c r="R1529" s="26">
        <v>501329</v>
      </c>
      <c r="S1529" s="26">
        <v>143006</v>
      </c>
      <c r="T1529" s="26">
        <v>1096998</v>
      </c>
      <c r="U1529" s="26">
        <v>1648450.5</v>
      </c>
      <c r="V1529" s="26">
        <v>825738.7</v>
      </c>
      <c r="W1529" s="26">
        <v>1270702</v>
      </c>
      <c r="X1529" s="26">
        <v>684879</v>
      </c>
      <c r="Y1529" s="26">
        <v>113407</v>
      </c>
      <c r="Z1529" s="26">
        <v>306187.5</v>
      </c>
      <c r="AA1529" s="26">
        <v>145626</v>
      </c>
      <c r="AB1529" s="26">
        <v>88805</v>
      </c>
      <c r="AC1529" s="26">
        <v>208897</v>
      </c>
      <c r="AD1529" s="26">
        <v>370125</v>
      </c>
      <c r="AE1529" s="26">
        <v>152099</v>
      </c>
      <c r="AF1529" s="26">
        <v>2171919</v>
      </c>
      <c r="AG1529" s="26">
        <v>431946</v>
      </c>
      <c r="AH1529" s="26">
        <v>110783</v>
      </c>
      <c r="AI1529" s="26">
        <v>110866.5</v>
      </c>
      <c r="AJ1529" s="26">
        <v>383358</v>
      </c>
      <c r="AK1529" s="26">
        <v>814948</v>
      </c>
      <c r="AL1529" s="26">
        <v>75038</v>
      </c>
      <c r="AM1529" s="26">
        <v>11064</v>
      </c>
      <c r="AN1529" s="26">
        <v>19626</v>
      </c>
      <c r="AO1529" s="26">
        <v>248852</v>
      </c>
      <c r="AP1529" s="26">
        <v>443315</v>
      </c>
      <c r="AQ1529" s="26">
        <v>154378</v>
      </c>
      <c r="AR1529" s="26">
        <v>90778</v>
      </c>
      <c r="AS1529" s="26">
        <v>13051</v>
      </c>
      <c r="AT1529" s="26">
        <v>7506</v>
      </c>
      <c r="AU1529" s="26">
        <v>347208</v>
      </c>
      <c r="AV1529" s="26">
        <v>169470</v>
      </c>
      <c r="AW1529" s="26">
        <v>1025741</v>
      </c>
      <c r="AX1529" s="26">
        <v>66789</v>
      </c>
      <c r="AY1529" s="26">
        <v>53943</v>
      </c>
      <c r="AZ1529" s="26">
        <v>289885</v>
      </c>
      <c r="BA1529" s="26">
        <v>44213</v>
      </c>
      <c r="BB1529" s="26">
        <v>13117</v>
      </c>
      <c r="BC1529" s="26">
        <v>302742</v>
      </c>
      <c r="BD1529" s="26">
        <v>570576</v>
      </c>
    </row>
    <row r="1530" spans="1:56" x14ac:dyDescent="0.15">
      <c r="A1530" s="38"/>
      <c r="B1530" s="13"/>
      <c r="C1530" s="21">
        <v>620008695</v>
      </c>
      <c r="D1530" s="12" t="s">
        <v>3130</v>
      </c>
      <c r="E1530" s="22" t="s">
        <v>106</v>
      </c>
      <c r="F1530" s="12" t="s">
        <v>3131</v>
      </c>
      <c r="G1530" s="23">
        <v>5.7</v>
      </c>
      <c r="H1530" s="24">
        <v>0</v>
      </c>
      <c r="I1530" s="25">
        <v>18990270.330000002</v>
      </c>
      <c r="J1530" s="26">
        <v>1078938.5</v>
      </c>
      <c r="K1530" s="26">
        <v>338228</v>
      </c>
      <c r="L1530" s="26">
        <v>348604</v>
      </c>
      <c r="M1530" s="26">
        <v>609936.5</v>
      </c>
      <c r="N1530" s="26">
        <v>230962</v>
      </c>
      <c r="O1530" s="26">
        <v>159049.5</v>
      </c>
      <c r="P1530" s="26">
        <v>355051.5</v>
      </c>
      <c r="Q1530" s="26">
        <v>470964.5</v>
      </c>
      <c r="R1530" s="26">
        <v>322401</v>
      </c>
      <c r="S1530" s="26">
        <v>297392</v>
      </c>
      <c r="T1530" s="26">
        <v>923757.5</v>
      </c>
      <c r="U1530" s="26">
        <v>1045891.75</v>
      </c>
      <c r="V1530" s="26">
        <v>2228748.5</v>
      </c>
      <c r="W1530" s="26">
        <v>1245207</v>
      </c>
      <c r="X1530" s="26">
        <v>566396.5</v>
      </c>
      <c r="Y1530" s="26">
        <v>63100</v>
      </c>
      <c r="Z1530" s="26">
        <v>62062</v>
      </c>
      <c r="AA1530" s="26">
        <v>34141</v>
      </c>
      <c r="AB1530" s="26">
        <v>225488.5</v>
      </c>
      <c r="AC1530" s="26">
        <v>277601.75</v>
      </c>
      <c r="AD1530" s="26">
        <v>335471.59999999998</v>
      </c>
      <c r="AE1530" s="26">
        <v>469047.5</v>
      </c>
      <c r="AF1530" s="26">
        <v>488212</v>
      </c>
      <c r="AG1530" s="26">
        <v>108632</v>
      </c>
      <c r="AH1530" s="26">
        <v>233786</v>
      </c>
      <c r="AI1530" s="26">
        <v>309895.5</v>
      </c>
      <c r="AJ1530" s="26">
        <v>1330982.48</v>
      </c>
      <c r="AK1530" s="26">
        <v>759937</v>
      </c>
      <c r="AL1530" s="26">
        <v>205922</v>
      </c>
      <c r="AM1530" s="26">
        <v>77727.5</v>
      </c>
      <c r="AN1530" s="26">
        <v>42532</v>
      </c>
      <c r="AO1530" s="26">
        <v>93016</v>
      </c>
      <c r="AP1530" s="26">
        <v>281328</v>
      </c>
      <c r="AQ1530" s="26">
        <v>313827.7</v>
      </c>
      <c r="AR1530" s="26">
        <v>160161</v>
      </c>
      <c r="AS1530" s="26">
        <v>161208</v>
      </c>
      <c r="AT1530" s="26">
        <v>177901.5</v>
      </c>
      <c r="AU1530" s="26">
        <v>153531</v>
      </c>
      <c r="AV1530" s="26">
        <v>61933.5</v>
      </c>
      <c r="AW1530" s="26">
        <v>1005495.25</v>
      </c>
      <c r="AX1530" s="26">
        <v>201811.5</v>
      </c>
      <c r="AY1530" s="26">
        <v>183986.5</v>
      </c>
      <c r="AZ1530" s="26">
        <v>214250</v>
      </c>
      <c r="BA1530" s="26">
        <v>192207</v>
      </c>
      <c r="BB1530" s="26">
        <v>146908.79999999999</v>
      </c>
      <c r="BC1530" s="26">
        <v>177466</v>
      </c>
      <c r="BD1530" s="26">
        <v>219171</v>
      </c>
    </row>
    <row r="1531" spans="1:56" x14ac:dyDescent="0.15">
      <c r="A1531" s="38"/>
      <c r="B1531" s="13"/>
      <c r="C1531" s="21">
        <v>622412001</v>
      </c>
      <c r="D1531" s="12" t="s">
        <v>3244</v>
      </c>
      <c r="E1531" s="22" t="s">
        <v>308</v>
      </c>
      <c r="F1531" s="12" t="s">
        <v>3245</v>
      </c>
      <c r="G1531" s="23">
        <v>10.4</v>
      </c>
      <c r="H1531" s="24">
        <v>1</v>
      </c>
      <c r="I1531" s="25">
        <v>18805435.438100006</v>
      </c>
      <c r="J1531" s="26">
        <v>689873.24</v>
      </c>
      <c r="K1531" s="26">
        <v>224028.29</v>
      </c>
      <c r="L1531" s="26">
        <v>208911.82</v>
      </c>
      <c r="M1531" s="26">
        <v>504496.30800000002</v>
      </c>
      <c r="N1531" s="26">
        <v>79525.11</v>
      </c>
      <c r="O1531" s="26">
        <v>64352.3</v>
      </c>
      <c r="P1531" s="26">
        <v>222636.75</v>
      </c>
      <c r="Q1531" s="26">
        <v>257518.266</v>
      </c>
      <c r="R1531" s="26">
        <v>298413.19</v>
      </c>
      <c r="S1531" s="26">
        <v>194966.81</v>
      </c>
      <c r="T1531" s="26">
        <v>1029460.786</v>
      </c>
      <c r="U1531" s="26">
        <v>1315137.794</v>
      </c>
      <c r="V1531" s="26">
        <v>1782592.7226</v>
      </c>
      <c r="W1531" s="26">
        <v>1026853.095</v>
      </c>
      <c r="X1531" s="26">
        <v>397888.03499999997</v>
      </c>
      <c r="Y1531" s="26">
        <v>95388.38</v>
      </c>
      <c r="Z1531" s="26">
        <v>102911.23</v>
      </c>
      <c r="AA1531" s="26">
        <v>128815.908</v>
      </c>
      <c r="AB1531" s="26">
        <v>181061.47</v>
      </c>
      <c r="AC1531" s="26">
        <v>157009.796</v>
      </c>
      <c r="AD1531" s="26">
        <v>165890.78200000001</v>
      </c>
      <c r="AE1531" s="26">
        <v>735727.19799999997</v>
      </c>
      <c r="AF1531" s="26">
        <v>1232722.6536000001</v>
      </c>
      <c r="AG1531" s="26">
        <v>285008.69199999998</v>
      </c>
      <c r="AH1531" s="26">
        <v>243987.58</v>
      </c>
      <c r="AI1531" s="26">
        <v>449843.32</v>
      </c>
      <c r="AJ1531" s="26">
        <v>707758.64690000005</v>
      </c>
      <c r="AK1531" s="26">
        <v>497439.15899999999</v>
      </c>
      <c r="AL1531" s="26">
        <v>174685.50200000001</v>
      </c>
      <c r="AM1531" s="26">
        <v>80789.899999999994</v>
      </c>
      <c r="AN1531" s="26">
        <v>55096.088000000003</v>
      </c>
      <c r="AO1531" s="26">
        <v>165890.85</v>
      </c>
      <c r="AP1531" s="26">
        <v>172517.56</v>
      </c>
      <c r="AQ1531" s="26">
        <v>796284.13600000006</v>
      </c>
      <c r="AR1531" s="26">
        <v>317849.98</v>
      </c>
      <c r="AS1531" s="26">
        <v>35067.64</v>
      </c>
      <c r="AT1531" s="26">
        <v>94808.093999999997</v>
      </c>
      <c r="AU1531" s="26">
        <v>123053.60400000001</v>
      </c>
      <c r="AV1531" s="26">
        <v>26976.58</v>
      </c>
      <c r="AW1531" s="26">
        <v>1268165.1100000001</v>
      </c>
      <c r="AX1531" s="26">
        <v>148033.88200000001</v>
      </c>
      <c r="AY1531" s="26">
        <v>198395.71599999999</v>
      </c>
      <c r="AZ1531" s="26">
        <v>587481.15500000003</v>
      </c>
      <c r="BA1531" s="26">
        <v>243477.67</v>
      </c>
      <c r="BB1531" s="26">
        <v>383647.35600000003</v>
      </c>
      <c r="BC1531" s="26">
        <v>298133.92</v>
      </c>
      <c r="BD1531" s="26">
        <v>354861.36300000001</v>
      </c>
    </row>
    <row r="1532" spans="1:56" x14ac:dyDescent="0.15">
      <c r="A1532" s="38"/>
      <c r="B1532" s="13"/>
      <c r="C1532" s="21">
        <v>620006105</v>
      </c>
      <c r="D1532" s="12" t="s">
        <v>3118</v>
      </c>
      <c r="E1532" s="22" t="s">
        <v>308</v>
      </c>
      <c r="F1532" s="12" t="s">
        <v>3119</v>
      </c>
      <c r="G1532" s="23">
        <v>34.4</v>
      </c>
      <c r="H1532" s="24">
        <v>1</v>
      </c>
      <c r="I1532" s="25">
        <v>18423823.46054</v>
      </c>
      <c r="J1532" s="26">
        <v>654395.78893000004</v>
      </c>
      <c r="K1532" s="26">
        <v>332510.60534000001</v>
      </c>
      <c r="L1532" s="26">
        <v>218450.52622</v>
      </c>
      <c r="M1532" s="26">
        <v>240814.19957</v>
      </c>
      <c r="N1532" s="26">
        <v>78725.924589999995</v>
      </c>
      <c r="O1532" s="26">
        <v>92251.148069999996</v>
      </c>
      <c r="P1532" s="26">
        <v>140815.05007</v>
      </c>
      <c r="Q1532" s="26">
        <v>130782.5589</v>
      </c>
      <c r="R1532" s="26">
        <v>470974.08026000002</v>
      </c>
      <c r="S1532" s="26">
        <v>292143.01098999998</v>
      </c>
      <c r="T1532" s="26">
        <v>1636527.44466</v>
      </c>
      <c r="U1532" s="26">
        <v>1161773.4071500001</v>
      </c>
      <c r="V1532" s="26">
        <v>3101171.1088800002</v>
      </c>
      <c r="W1532" s="26">
        <v>1909052.5650599999</v>
      </c>
      <c r="X1532" s="26">
        <v>683147.53876999998</v>
      </c>
      <c r="Y1532" s="26">
        <v>41519.89662</v>
      </c>
      <c r="Z1532" s="26">
        <v>80920.007949999999</v>
      </c>
      <c r="AA1532" s="26">
        <v>48873.05</v>
      </c>
      <c r="AB1532" s="26">
        <v>151403.47140000001</v>
      </c>
      <c r="AC1532" s="26">
        <v>93451.449049999996</v>
      </c>
      <c r="AD1532" s="26">
        <v>190450.31669000001</v>
      </c>
      <c r="AE1532" s="26">
        <v>272845.48739999998</v>
      </c>
      <c r="AF1532" s="26">
        <v>1032446.0962</v>
      </c>
      <c r="AG1532" s="26">
        <v>252894.42924</v>
      </c>
      <c r="AH1532" s="26">
        <v>195610.13033000001</v>
      </c>
      <c r="AI1532" s="26">
        <v>113087.41451</v>
      </c>
      <c r="AJ1532" s="26">
        <v>306235.42327999999</v>
      </c>
      <c r="AK1532" s="26">
        <v>498032.70221000002</v>
      </c>
      <c r="AL1532" s="26">
        <v>84161.111619999996</v>
      </c>
      <c r="AM1532" s="26">
        <v>15305.356100000001</v>
      </c>
      <c r="AN1532" s="26">
        <v>153376.41926</v>
      </c>
      <c r="AO1532" s="26">
        <v>336383.41389999999</v>
      </c>
      <c r="AP1532" s="26">
        <v>255102.75064000001</v>
      </c>
      <c r="AQ1532" s="26">
        <v>471476.97667</v>
      </c>
      <c r="AR1532" s="26">
        <v>317858.85954999999</v>
      </c>
      <c r="AS1532" s="26">
        <v>57554.07</v>
      </c>
      <c r="AT1532" s="26">
        <v>51330.532460000002</v>
      </c>
      <c r="AU1532" s="26">
        <v>173353.02014000001</v>
      </c>
      <c r="AV1532" s="26">
        <v>46643.043369999999</v>
      </c>
      <c r="AW1532" s="26">
        <v>1073483.9435399999</v>
      </c>
      <c r="AX1532" s="26">
        <v>90712.702499999999</v>
      </c>
      <c r="AY1532" s="26">
        <v>111979.64320000001</v>
      </c>
      <c r="AZ1532" s="26">
        <v>142035.02411</v>
      </c>
      <c r="BA1532" s="26">
        <v>129652.30897</v>
      </c>
      <c r="BB1532" s="26">
        <v>135049.4761</v>
      </c>
      <c r="BC1532" s="26">
        <v>180081.85952999999</v>
      </c>
      <c r="BD1532" s="26">
        <v>176978.11653999999</v>
      </c>
    </row>
    <row r="1533" spans="1:56" x14ac:dyDescent="0.15">
      <c r="A1533" s="38"/>
      <c r="B1533" s="13"/>
      <c r="C1533" s="21">
        <v>620390101</v>
      </c>
      <c r="D1533" s="12" t="s">
        <v>3185</v>
      </c>
      <c r="E1533" s="22" t="s">
        <v>201</v>
      </c>
      <c r="F1533" s="12" t="s">
        <v>3186</v>
      </c>
      <c r="G1533" s="23">
        <v>9.5</v>
      </c>
      <c r="H1533" s="24">
        <v>0</v>
      </c>
      <c r="I1533" s="25">
        <v>17485598.183759999</v>
      </c>
      <c r="J1533" s="26">
        <v>1033065.2543</v>
      </c>
      <c r="K1533" s="26">
        <v>376073.3</v>
      </c>
      <c r="L1533" s="26">
        <v>51645.1</v>
      </c>
      <c r="M1533" s="26">
        <v>417111.69650000002</v>
      </c>
      <c r="N1533" s="26">
        <v>182737.22399999999</v>
      </c>
      <c r="O1533" s="26">
        <v>161529.48199999999</v>
      </c>
      <c r="P1533" s="26">
        <v>113417.35</v>
      </c>
      <c r="Q1533" s="26">
        <v>377332.24693000002</v>
      </c>
      <c r="R1533" s="26">
        <v>164119.17499999999</v>
      </c>
      <c r="S1533" s="26">
        <v>147429.70000000001</v>
      </c>
      <c r="T1533" s="26">
        <v>1142504.47383</v>
      </c>
      <c r="U1533" s="26">
        <v>960765.59753999999</v>
      </c>
      <c r="V1533" s="26">
        <v>3399980.4997800002</v>
      </c>
      <c r="W1533" s="26">
        <v>2696458.4108199999</v>
      </c>
      <c r="X1533" s="26">
        <v>69373.39</v>
      </c>
      <c r="Y1533" s="26">
        <v>21781.200000000001</v>
      </c>
      <c r="Z1533" s="26">
        <v>10863.1</v>
      </c>
      <c r="AA1533" s="26">
        <v>6778.7</v>
      </c>
      <c r="AB1533" s="26">
        <v>196982.2</v>
      </c>
      <c r="AC1533" s="26">
        <v>84750.263099999996</v>
      </c>
      <c r="AD1533" s="26">
        <v>51444.42</v>
      </c>
      <c r="AE1533" s="26">
        <v>197957.94930000001</v>
      </c>
      <c r="AF1533" s="26">
        <v>155116.54999999999</v>
      </c>
      <c r="AG1533" s="26">
        <v>18976.240000000002</v>
      </c>
      <c r="AH1533" s="26">
        <v>233511.549</v>
      </c>
      <c r="AI1533" s="26">
        <v>94352.786999999997</v>
      </c>
      <c r="AJ1533" s="26">
        <v>2496435.2928800001</v>
      </c>
      <c r="AK1533" s="26">
        <v>660718.56597999996</v>
      </c>
      <c r="AL1533" s="26">
        <v>336503.94</v>
      </c>
      <c r="AM1533" s="26">
        <v>262871.62</v>
      </c>
      <c r="AN1533" s="26">
        <v>9937.9</v>
      </c>
      <c r="AO1533" s="26">
        <v>4463.5</v>
      </c>
      <c r="AP1533" s="26">
        <v>132546.15</v>
      </c>
      <c r="AQ1533" s="26">
        <v>42271.87</v>
      </c>
      <c r="AR1533" s="26">
        <v>99093.524999999994</v>
      </c>
      <c r="AS1533" s="26">
        <v>41641.1</v>
      </c>
      <c r="AT1533" s="26">
        <v>63156.53</v>
      </c>
      <c r="AU1533" s="26">
        <v>29090.25</v>
      </c>
      <c r="AV1533" s="26">
        <v>21157.3</v>
      </c>
      <c r="AW1533" s="26">
        <v>317437.66480000003</v>
      </c>
      <c r="AX1533" s="26">
        <v>223572.85</v>
      </c>
      <c r="AY1533" s="26">
        <v>45901</v>
      </c>
      <c r="AZ1533" s="26">
        <v>38641.199999999997</v>
      </c>
      <c r="BA1533" s="26">
        <v>34503.599999999999</v>
      </c>
      <c r="BB1533" s="26">
        <v>54739.95</v>
      </c>
      <c r="BC1533" s="26">
        <v>96851.766000000003</v>
      </c>
      <c r="BD1533" s="26">
        <v>108004.75</v>
      </c>
    </row>
    <row r="1534" spans="1:56" x14ac:dyDescent="0.15">
      <c r="A1534" s="38"/>
      <c r="B1534" s="13"/>
      <c r="C1534" s="21">
        <v>622181501</v>
      </c>
      <c r="D1534" s="12" t="s">
        <v>3230</v>
      </c>
      <c r="E1534" s="22" t="s">
        <v>201</v>
      </c>
      <c r="F1534" s="12" t="s">
        <v>3231</v>
      </c>
      <c r="G1534" s="23">
        <v>2.6</v>
      </c>
      <c r="H1534" s="24">
        <v>1</v>
      </c>
      <c r="I1534" s="25">
        <v>16697840.450999998</v>
      </c>
      <c r="J1534" s="26">
        <v>1307621</v>
      </c>
      <c r="K1534" s="26">
        <v>531726.19999999995</v>
      </c>
      <c r="L1534" s="26">
        <v>486340.8</v>
      </c>
      <c r="M1534" s="26">
        <v>541984.57999999996</v>
      </c>
      <c r="N1534" s="26">
        <v>62443.6</v>
      </c>
      <c r="O1534" s="26">
        <v>43942.7</v>
      </c>
      <c r="P1534" s="26">
        <v>301623.2</v>
      </c>
      <c r="Q1534" s="26">
        <v>603701.48</v>
      </c>
      <c r="R1534" s="26">
        <v>75596.3</v>
      </c>
      <c r="S1534" s="26">
        <v>214979.7</v>
      </c>
      <c r="T1534" s="26">
        <v>1006383.75</v>
      </c>
      <c r="U1534" s="26">
        <v>790527.87199999997</v>
      </c>
      <c r="V1534" s="26">
        <v>1868230.058</v>
      </c>
      <c r="W1534" s="26">
        <v>3049303.96</v>
      </c>
      <c r="X1534" s="26">
        <v>65625.8</v>
      </c>
      <c r="Y1534" s="26">
        <v>147730.5</v>
      </c>
      <c r="Z1534" s="26">
        <v>2930</v>
      </c>
      <c r="AA1534" s="26">
        <v>1497</v>
      </c>
      <c r="AB1534" s="26">
        <v>606296.19999999995</v>
      </c>
      <c r="AC1534" s="26">
        <v>188775.5</v>
      </c>
      <c r="AD1534" s="26">
        <v>60085</v>
      </c>
      <c r="AE1534" s="26">
        <v>121103.7</v>
      </c>
      <c r="AF1534" s="26">
        <v>93512.15</v>
      </c>
      <c r="AG1534" s="26">
        <v>57302</v>
      </c>
      <c r="AH1534" s="26">
        <v>305457.7</v>
      </c>
      <c r="AI1534" s="26">
        <v>17613.7</v>
      </c>
      <c r="AJ1534" s="26">
        <v>576503.42000000004</v>
      </c>
      <c r="AK1534" s="26">
        <v>820592.12</v>
      </c>
      <c r="AL1534" s="26">
        <v>40184.58</v>
      </c>
      <c r="AM1534" s="26">
        <v>131567.011</v>
      </c>
      <c r="AN1534" s="26">
        <v>40136.699999999997</v>
      </c>
      <c r="AO1534" s="26">
        <v>66100.3</v>
      </c>
      <c r="AP1534" s="26">
        <v>28043.1</v>
      </c>
      <c r="AQ1534" s="26">
        <v>45385.5</v>
      </c>
      <c r="AR1534" s="26">
        <v>95523.1</v>
      </c>
      <c r="AS1534" s="26">
        <v>1392.5</v>
      </c>
      <c r="AT1534" s="26">
        <v>87748.4</v>
      </c>
      <c r="AU1534" s="26">
        <v>6961.1</v>
      </c>
      <c r="AV1534" s="26">
        <v>14028</v>
      </c>
      <c r="AW1534" s="26">
        <v>499891.31</v>
      </c>
      <c r="AX1534" s="26">
        <v>307783.5</v>
      </c>
      <c r="AY1534" s="26">
        <v>43266.12</v>
      </c>
      <c r="AZ1534" s="26">
        <v>594319</v>
      </c>
      <c r="BA1534" s="26">
        <v>19105.3</v>
      </c>
      <c r="BB1534" s="26">
        <v>111653.8</v>
      </c>
      <c r="BC1534" s="26">
        <v>122384.4</v>
      </c>
      <c r="BD1534" s="26">
        <v>492936.74</v>
      </c>
    </row>
    <row r="1535" spans="1:56" x14ac:dyDescent="0.15">
      <c r="A1535" s="38"/>
      <c r="B1535" s="13"/>
      <c r="C1535" s="21">
        <v>621268301</v>
      </c>
      <c r="D1535" s="12" t="s">
        <v>3197</v>
      </c>
      <c r="E1535" s="22" t="s">
        <v>201</v>
      </c>
      <c r="F1535" s="12" t="s">
        <v>3198</v>
      </c>
      <c r="G1535" s="23">
        <v>5.0999999999999996</v>
      </c>
      <c r="H1535" s="24">
        <v>1</v>
      </c>
      <c r="I1535" s="25">
        <v>16672445.555800002</v>
      </c>
      <c r="J1535" s="26">
        <v>990714.16650000005</v>
      </c>
      <c r="K1535" s="26">
        <v>584105.66665000003</v>
      </c>
      <c r="L1535" s="26">
        <v>79287.899999999994</v>
      </c>
      <c r="M1535" s="26">
        <v>285193.64</v>
      </c>
      <c r="N1535" s="26">
        <v>100255.53</v>
      </c>
      <c r="O1535" s="26">
        <v>130284.74661</v>
      </c>
      <c r="P1535" s="26">
        <v>216425.1</v>
      </c>
      <c r="Q1535" s="26">
        <v>583457.16969999997</v>
      </c>
      <c r="R1535" s="26">
        <v>18599.5</v>
      </c>
      <c r="S1535" s="26">
        <v>332788.40000000002</v>
      </c>
      <c r="T1535" s="26">
        <v>1015088.49442</v>
      </c>
      <c r="U1535" s="26">
        <v>978267.85189000005</v>
      </c>
      <c r="V1535" s="26">
        <v>1322478.49459</v>
      </c>
      <c r="W1535" s="26">
        <v>1548078.37503</v>
      </c>
      <c r="X1535" s="26">
        <v>108037.4</v>
      </c>
      <c r="Y1535" s="26">
        <v>87527.8</v>
      </c>
      <c r="Z1535" s="26">
        <v>2858</v>
      </c>
      <c r="AA1535" s="26">
        <v>1318</v>
      </c>
      <c r="AB1535" s="26">
        <v>76990</v>
      </c>
      <c r="AC1535" s="26">
        <v>4734.3</v>
      </c>
      <c r="AD1535" s="26">
        <v>53712</v>
      </c>
      <c r="AE1535" s="26">
        <v>414738.73330000002</v>
      </c>
      <c r="AF1535" s="26">
        <v>427098.26997999998</v>
      </c>
      <c r="AG1535" s="26">
        <v>139829.29999999999</v>
      </c>
      <c r="AH1535" s="26">
        <v>231953.9</v>
      </c>
      <c r="AI1535" s="26">
        <v>187823.01</v>
      </c>
      <c r="AJ1535" s="26">
        <v>1950255.7537</v>
      </c>
      <c r="AK1535" s="26">
        <v>658602.61653999996</v>
      </c>
      <c r="AL1535" s="26">
        <v>173715.52</v>
      </c>
      <c r="AM1535" s="26">
        <v>689733.54</v>
      </c>
      <c r="AN1535" s="26">
        <v>19878.8</v>
      </c>
      <c r="AO1535" s="26">
        <v>78147.5</v>
      </c>
      <c r="AP1535" s="26">
        <v>55927.65</v>
      </c>
      <c r="AQ1535" s="26">
        <v>53146.1</v>
      </c>
      <c r="AR1535" s="26">
        <v>55572.59</v>
      </c>
      <c r="AS1535" s="26">
        <v>33014.300000000003</v>
      </c>
      <c r="AT1535" s="26">
        <v>69869.416689999998</v>
      </c>
      <c r="AU1535" s="26">
        <v>8289</v>
      </c>
      <c r="AV1535" s="26">
        <v>40058.699999999997</v>
      </c>
      <c r="AW1535" s="26">
        <v>539052.23019999999</v>
      </c>
      <c r="AX1535" s="26">
        <v>279460</v>
      </c>
      <c r="AY1535" s="26">
        <v>216844.55</v>
      </c>
      <c r="AZ1535" s="26">
        <v>14906.43</v>
      </c>
      <c r="BA1535" s="26">
        <v>92470.6</v>
      </c>
      <c r="BB1535" s="26">
        <v>71185.58</v>
      </c>
      <c r="BC1535" s="26">
        <v>194909.1</v>
      </c>
      <c r="BD1535" s="26">
        <v>1455759.83</v>
      </c>
    </row>
    <row r="1536" spans="1:56" x14ac:dyDescent="0.15">
      <c r="A1536" s="38"/>
      <c r="B1536" s="13"/>
      <c r="C1536" s="21">
        <v>620004926</v>
      </c>
      <c r="D1536" s="12" t="s">
        <v>3111</v>
      </c>
      <c r="E1536" s="22" t="s">
        <v>201</v>
      </c>
      <c r="F1536" s="12" t="s">
        <v>3112</v>
      </c>
      <c r="G1536" s="23">
        <v>5.0999999999999996</v>
      </c>
      <c r="H1536" s="24">
        <v>1</v>
      </c>
      <c r="I1536" s="25">
        <v>16387937.69414</v>
      </c>
      <c r="J1536" s="26">
        <v>869175.26690000005</v>
      </c>
      <c r="K1536" s="26">
        <v>141294.8486</v>
      </c>
      <c r="L1536" s="26">
        <v>263122.5</v>
      </c>
      <c r="M1536" s="26">
        <v>605555.85</v>
      </c>
      <c r="N1536" s="26">
        <v>285736.5</v>
      </c>
      <c r="O1536" s="26">
        <v>475076.9</v>
      </c>
      <c r="P1536" s="26">
        <v>479749.5</v>
      </c>
      <c r="Q1536" s="26">
        <v>197806.35879999999</v>
      </c>
      <c r="R1536" s="26">
        <v>20886.400000000001</v>
      </c>
      <c r="S1536" s="26">
        <v>66451</v>
      </c>
      <c r="T1536" s="26">
        <v>272258.14497000002</v>
      </c>
      <c r="U1536" s="26">
        <v>301598.91158000001</v>
      </c>
      <c r="V1536" s="26">
        <v>647261.85407999996</v>
      </c>
      <c r="W1536" s="26">
        <v>1172236.7339699999</v>
      </c>
      <c r="X1536" s="26">
        <v>33517.199999999997</v>
      </c>
      <c r="Y1536" s="26">
        <v>7213.6</v>
      </c>
      <c r="Z1536" s="26">
        <v>7111.4</v>
      </c>
      <c r="AA1536" s="26">
        <v>1400</v>
      </c>
      <c r="AB1536" s="26" t="s">
        <v>9438</v>
      </c>
      <c r="AC1536" s="26">
        <v>54562.45</v>
      </c>
      <c r="AD1536" s="26">
        <v>47096.2</v>
      </c>
      <c r="AE1536" s="26">
        <v>347822.8996</v>
      </c>
      <c r="AF1536" s="26">
        <v>322935.09999999998</v>
      </c>
      <c r="AG1536" s="26">
        <v>61228.1</v>
      </c>
      <c r="AH1536" s="26">
        <v>711831.65</v>
      </c>
      <c r="AI1536" s="26">
        <v>70086.149999999994</v>
      </c>
      <c r="AJ1536" s="26">
        <v>3334049.8695</v>
      </c>
      <c r="AK1536" s="26">
        <v>649868.35704000003</v>
      </c>
      <c r="AL1536" s="26">
        <v>185535.75</v>
      </c>
      <c r="AM1536" s="26">
        <v>257818.9</v>
      </c>
      <c r="AN1536" s="26" t="s">
        <v>9438</v>
      </c>
      <c r="AO1536" s="26">
        <v>16172.05</v>
      </c>
      <c r="AP1536" s="26">
        <v>71666.600000000006</v>
      </c>
      <c r="AQ1536" s="26">
        <v>51687.7</v>
      </c>
      <c r="AR1536" s="26">
        <v>61894.82</v>
      </c>
      <c r="AS1536" s="26">
        <v>204290.9</v>
      </c>
      <c r="AT1536" s="26">
        <v>69081.25</v>
      </c>
      <c r="AU1536" s="26">
        <v>65649.600000000006</v>
      </c>
      <c r="AV1536" s="26">
        <v>13737.958000000001</v>
      </c>
      <c r="AW1536" s="26">
        <v>486805.93300000002</v>
      </c>
      <c r="AX1536" s="26">
        <v>265274.09999999998</v>
      </c>
      <c r="AY1536" s="26">
        <v>64448.959999999999</v>
      </c>
      <c r="AZ1536" s="26">
        <v>28833</v>
      </c>
      <c r="BA1536" s="26">
        <v>68863.7</v>
      </c>
      <c r="BB1536" s="26">
        <v>456010</v>
      </c>
      <c r="BC1536" s="26">
        <v>639808.75</v>
      </c>
      <c r="BD1536" s="26">
        <v>1932096.5781</v>
      </c>
    </row>
    <row r="1537" spans="1:56" x14ac:dyDescent="0.15">
      <c r="A1537" s="38"/>
      <c r="B1537" s="13"/>
      <c r="C1537" s="21">
        <v>620384203</v>
      </c>
      <c r="D1537" s="12" t="s">
        <v>3151</v>
      </c>
      <c r="E1537" s="22" t="s">
        <v>201</v>
      </c>
      <c r="F1537" s="12" t="s">
        <v>3152</v>
      </c>
      <c r="G1537" s="23">
        <v>2.6</v>
      </c>
      <c r="H1537" s="24">
        <v>1</v>
      </c>
      <c r="I1537" s="25">
        <v>16328245.58</v>
      </c>
      <c r="J1537" s="26">
        <v>743899.6</v>
      </c>
      <c r="K1537" s="26">
        <v>492178.2</v>
      </c>
      <c r="L1537" s="26">
        <v>1675041.65</v>
      </c>
      <c r="M1537" s="26">
        <v>1425963.8</v>
      </c>
      <c r="N1537" s="26">
        <v>162617.60000000001</v>
      </c>
      <c r="O1537" s="26">
        <v>127205.1</v>
      </c>
      <c r="P1537" s="26">
        <v>407188.64</v>
      </c>
      <c r="Q1537" s="26">
        <v>19115.5</v>
      </c>
      <c r="R1537" s="26">
        <v>204329</v>
      </c>
      <c r="S1537" s="26">
        <v>231712.7</v>
      </c>
      <c r="T1537" s="26">
        <v>105991.2</v>
      </c>
      <c r="U1537" s="26">
        <v>575935.48</v>
      </c>
      <c r="V1537" s="26">
        <v>1107360.29</v>
      </c>
      <c r="W1537" s="26">
        <v>79690.2</v>
      </c>
      <c r="X1537" s="26">
        <v>177530</v>
      </c>
      <c r="Y1537" s="26" t="s">
        <v>9438</v>
      </c>
      <c r="Z1537" s="26" t="s">
        <v>9438</v>
      </c>
      <c r="AA1537" s="26" t="s">
        <v>9438</v>
      </c>
      <c r="AB1537" s="26" t="s">
        <v>9438</v>
      </c>
      <c r="AC1537" s="26">
        <v>32750.2</v>
      </c>
      <c r="AD1537" s="26">
        <v>206734</v>
      </c>
      <c r="AE1537" s="26">
        <v>84599.5</v>
      </c>
      <c r="AF1537" s="26">
        <v>465932.79999999999</v>
      </c>
      <c r="AG1537" s="26">
        <v>57131</v>
      </c>
      <c r="AH1537" s="26">
        <v>58254.7</v>
      </c>
      <c r="AI1537" s="26">
        <v>14503</v>
      </c>
      <c r="AJ1537" s="26">
        <v>960338.25</v>
      </c>
      <c r="AK1537" s="26">
        <v>812275.56</v>
      </c>
      <c r="AL1537" s="26">
        <v>139126.65</v>
      </c>
      <c r="AM1537" s="26">
        <v>476743.55</v>
      </c>
      <c r="AN1537" s="26" t="s">
        <v>9438</v>
      </c>
      <c r="AO1537" s="26">
        <v>4289.2</v>
      </c>
      <c r="AP1537" s="26">
        <v>323491.8</v>
      </c>
      <c r="AQ1537" s="26">
        <v>33516.9</v>
      </c>
      <c r="AR1537" s="26">
        <v>32802.5</v>
      </c>
      <c r="AS1537" s="26">
        <v>148461</v>
      </c>
      <c r="AT1537" s="26">
        <v>9792</v>
      </c>
      <c r="AU1537" s="26">
        <v>116187.9</v>
      </c>
      <c r="AV1537" s="26">
        <v>43320</v>
      </c>
      <c r="AW1537" s="26">
        <v>1278846.6000000001</v>
      </c>
      <c r="AX1537" s="26">
        <v>714860.85</v>
      </c>
      <c r="AY1537" s="26">
        <v>14102.5</v>
      </c>
      <c r="AZ1537" s="26">
        <v>34101</v>
      </c>
      <c r="BA1537" s="26">
        <v>37861</v>
      </c>
      <c r="BB1537" s="26">
        <v>282901.5</v>
      </c>
      <c r="BC1537" s="26">
        <v>802692.81</v>
      </c>
      <c r="BD1537" s="26">
        <v>1606579.85</v>
      </c>
    </row>
    <row r="1538" spans="1:56" x14ac:dyDescent="0.15">
      <c r="A1538" s="38"/>
      <c r="B1538" s="13"/>
      <c r="C1538" s="21">
        <v>620390201</v>
      </c>
      <c r="D1538" s="12" t="s">
        <v>3187</v>
      </c>
      <c r="E1538" s="22" t="s">
        <v>201</v>
      </c>
      <c r="F1538" s="12" t="s">
        <v>3188</v>
      </c>
      <c r="G1538" s="23">
        <v>5.0999999999999996</v>
      </c>
      <c r="H1538" s="24">
        <v>1</v>
      </c>
      <c r="I1538" s="25">
        <v>15391388.53143</v>
      </c>
      <c r="J1538" s="26">
        <v>1211930.32</v>
      </c>
      <c r="K1538" s="26">
        <v>465077.48100000003</v>
      </c>
      <c r="L1538" s="26">
        <v>1100175.56</v>
      </c>
      <c r="M1538" s="26">
        <v>704875.91281000001</v>
      </c>
      <c r="N1538" s="26">
        <v>337718.8</v>
      </c>
      <c r="O1538" s="26">
        <v>368362.6</v>
      </c>
      <c r="P1538" s="26">
        <v>501188.5</v>
      </c>
      <c r="Q1538" s="26">
        <v>478852.44605999999</v>
      </c>
      <c r="R1538" s="26">
        <v>297856.22330999997</v>
      </c>
      <c r="S1538" s="26">
        <v>257977.5</v>
      </c>
      <c r="T1538" s="26">
        <v>927871.70337999996</v>
      </c>
      <c r="U1538" s="26">
        <v>454762.31907999999</v>
      </c>
      <c r="V1538" s="26">
        <v>1883412.2090400001</v>
      </c>
      <c r="W1538" s="26">
        <v>2342942.8368500001</v>
      </c>
      <c r="X1538" s="26">
        <v>250990</v>
      </c>
      <c r="Y1538" s="26">
        <v>21723</v>
      </c>
      <c r="Z1538" s="26" t="s">
        <v>9438</v>
      </c>
      <c r="AA1538" s="26" t="s">
        <v>9438</v>
      </c>
      <c r="AB1538" s="26">
        <v>39787.5</v>
      </c>
      <c r="AC1538" s="26">
        <v>32117.75</v>
      </c>
      <c r="AD1538" s="26">
        <v>36958.5</v>
      </c>
      <c r="AE1538" s="26">
        <v>307244.59999999998</v>
      </c>
      <c r="AF1538" s="26">
        <v>126301.85</v>
      </c>
      <c r="AG1538" s="26">
        <v>8578</v>
      </c>
      <c r="AH1538" s="26">
        <v>141914.79999999999</v>
      </c>
      <c r="AI1538" s="26">
        <v>24160.2</v>
      </c>
      <c r="AJ1538" s="26">
        <v>786277.77800000005</v>
      </c>
      <c r="AK1538" s="26">
        <v>694892.13</v>
      </c>
      <c r="AL1538" s="26">
        <v>367433.79</v>
      </c>
      <c r="AM1538" s="26">
        <v>103975.6</v>
      </c>
      <c r="AN1538" s="26">
        <v>29815.1</v>
      </c>
      <c r="AO1538" s="26">
        <v>11539</v>
      </c>
      <c r="AP1538" s="26">
        <v>38107.707399999999</v>
      </c>
      <c r="AQ1538" s="26">
        <v>10548.8</v>
      </c>
      <c r="AR1538" s="26">
        <v>33650.800000000003</v>
      </c>
      <c r="AS1538" s="26">
        <v>52485.5</v>
      </c>
      <c r="AT1538" s="26">
        <v>86446.01</v>
      </c>
      <c r="AU1538" s="26">
        <v>28329.4</v>
      </c>
      <c r="AV1538" s="26" t="s">
        <v>9438</v>
      </c>
      <c r="AW1538" s="26">
        <v>408484.49449999997</v>
      </c>
      <c r="AX1538" s="26">
        <v>116256.51</v>
      </c>
      <c r="AY1538" s="26">
        <v>21229</v>
      </c>
      <c r="AZ1538" s="26">
        <v>13971.5</v>
      </c>
      <c r="BA1538" s="26">
        <v>67565</v>
      </c>
      <c r="BB1538" s="26">
        <v>37498.6</v>
      </c>
      <c r="BC1538" s="26">
        <v>95622.6</v>
      </c>
      <c r="BD1538" s="26">
        <v>64462.6</v>
      </c>
    </row>
    <row r="1539" spans="1:56" x14ac:dyDescent="0.15">
      <c r="A1539" s="38"/>
      <c r="B1539" s="13"/>
      <c r="C1539" s="21">
        <v>620390701</v>
      </c>
      <c r="D1539" s="12" t="s">
        <v>3191</v>
      </c>
      <c r="E1539" s="22" t="s">
        <v>308</v>
      </c>
      <c r="F1539" s="12" t="s">
        <v>3192</v>
      </c>
      <c r="G1539" s="23">
        <v>34.4</v>
      </c>
      <c r="H1539" s="24">
        <v>1</v>
      </c>
      <c r="I1539" s="25">
        <v>14405126.651059998</v>
      </c>
      <c r="J1539" s="26">
        <v>579393.95993000001</v>
      </c>
      <c r="K1539" s="26">
        <v>290790.34615</v>
      </c>
      <c r="L1539" s="26">
        <v>177722.63310000001</v>
      </c>
      <c r="M1539" s="26">
        <v>175973.19041000001</v>
      </c>
      <c r="N1539" s="26">
        <v>69242.503639999995</v>
      </c>
      <c r="O1539" s="26">
        <v>87827.517550000004</v>
      </c>
      <c r="P1539" s="26">
        <v>114278.0333</v>
      </c>
      <c r="Q1539" s="26">
        <v>113140.76632</v>
      </c>
      <c r="R1539" s="26">
        <v>428343.27909999999</v>
      </c>
      <c r="S1539" s="26">
        <v>247067.49943</v>
      </c>
      <c r="T1539" s="26">
        <v>1330999.5679200001</v>
      </c>
      <c r="U1539" s="26">
        <v>963539.00138999999</v>
      </c>
      <c r="V1539" s="26">
        <v>2159864.1650399999</v>
      </c>
      <c r="W1539" s="26">
        <v>1536754.5138999999</v>
      </c>
      <c r="X1539" s="26">
        <v>521600.23804000003</v>
      </c>
      <c r="Y1539" s="26">
        <v>33913.5</v>
      </c>
      <c r="Z1539" s="26">
        <v>49539.267800000001</v>
      </c>
      <c r="AA1539" s="26">
        <v>25711.88</v>
      </c>
      <c r="AB1539" s="26">
        <v>103843.05116</v>
      </c>
      <c r="AC1539" s="26">
        <v>67984.676519999994</v>
      </c>
      <c r="AD1539" s="26">
        <v>145003.07320000001</v>
      </c>
      <c r="AE1539" s="26">
        <v>201279.26621999999</v>
      </c>
      <c r="AF1539" s="26">
        <v>821165.39699000004</v>
      </c>
      <c r="AG1539" s="26">
        <v>215333.30017999999</v>
      </c>
      <c r="AH1539" s="26">
        <v>155876.52986000001</v>
      </c>
      <c r="AI1539" s="26">
        <v>89837.115609999993</v>
      </c>
      <c r="AJ1539" s="26">
        <v>239134.38122000001</v>
      </c>
      <c r="AK1539" s="26">
        <v>408671.02983000001</v>
      </c>
      <c r="AL1539" s="26">
        <v>55102.66949</v>
      </c>
      <c r="AM1539" s="26">
        <v>13609.4583</v>
      </c>
      <c r="AN1539" s="26">
        <v>77015.113960000002</v>
      </c>
      <c r="AO1539" s="26">
        <v>283434.81851999997</v>
      </c>
      <c r="AP1539" s="26">
        <v>217105.13010000001</v>
      </c>
      <c r="AQ1539" s="26">
        <v>365945.62978999998</v>
      </c>
      <c r="AR1539" s="26">
        <v>249007.17352000001</v>
      </c>
      <c r="AS1539" s="26">
        <v>42261.79</v>
      </c>
      <c r="AT1539" s="26">
        <v>42564.188990000002</v>
      </c>
      <c r="AU1539" s="26">
        <v>119607.85119</v>
      </c>
      <c r="AV1539" s="26">
        <v>39482.9683</v>
      </c>
      <c r="AW1539" s="26">
        <v>827304.59499000001</v>
      </c>
      <c r="AX1539" s="26">
        <v>79373.958700000003</v>
      </c>
      <c r="AY1539" s="26">
        <v>89424.57</v>
      </c>
      <c r="AZ1539" s="26">
        <v>112036.5122</v>
      </c>
      <c r="BA1539" s="26">
        <v>98403.885429999995</v>
      </c>
      <c r="BB1539" s="26">
        <v>99606.708249999996</v>
      </c>
      <c r="BC1539" s="26">
        <v>135619.87762000001</v>
      </c>
      <c r="BD1539" s="26">
        <v>104390.06789999999</v>
      </c>
    </row>
    <row r="1540" spans="1:56" x14ac:dyDescent="0.15">
      <c r="A1540" s="38"/>
      <c r="B1540" s="13"/>
      <c r="C1540" s="21">
        <v>620389456</v>
      </c>
      <c r="D1540" s="12" t="s">
        <v>3182</v>
      </c>
      <c r="E1540" s="22" t="s">
        <v>106</v>
      </c>
      <c r="F1540" s="12" t="s">
        <v>3087</v>
      </c>
      <c r="G1540" s="23">
        <v>5.6</v>
      </c>
      <c r="H1540" s="24">
        <v>1</v>
      </c>
      <c r="I1540" s="25">
        <v>13620164.172049999</v>
      </c>
      <c r="J1540" s="26">
        <v>744616.15504999994</v>
      </c>
      <c r="K1540" s="26">
        <v>543504</v>
      </c>
      <c r="L1540" s="26">
        <v>123584</v>
      </c>
      <c r="M1540" s="26">
        <v>47103.5</v>
      </c>
      <c r="N1540" s="26">
        <v>79610.5</v>
      </c>
      <c r="O1540" s="26">
        <v>79010.5</v>
      </c>
      <c r="P1540" s="26">
        <v>135793</v>
      </c>
      <c r="Q1540" s="26">
        <v>218784</v>
      </c>
      <c r="R1540" s="26">
        <v>138072</v>
      </c>
      <c r="S1540" s="26">
        <v>294798.5</v>
      </c>
      <c r="T1540" s="26">
        <v>673816.5</v>
      </c>
      <c r="U1540" s="26">
        <v>423216.51</v>
      </c>
      <c r="V1540" s="26">
        <v>1116338.8999999999</v>
      </c>
      <c r="W1540" s="26">
        <v>958234.5</v>
      </c>
      <c r="X1540" s="26">
        <v>27215.5</v>
      </c>
      <c r="Y1540" s="26">
        <v>43748</v>
      </c>
      <c r="Z1540" s="26">
        <v>58722</v>
      </c>
      <c r="AA1540" s="26">
        <v>278126</v>
      </c>
      <c r="AB1540" s="26">
        <v>120271</v>
      </c>
      <c r="AC1540" s="26">
        <v>56173</v>
      </c>
      <c r="AD1540" s="26">
        <v>181065.5</v>
      </c>
      <c r="AE1540" s="26">
        <v>183767.8</v>
      </c>
      <c r="AF1540" s="26">
        <v>1142959.2</v>
      </c>
      <c r="AG1540" s="26">
        <v>84427.5</v>
      </c>
      <c r="AH1540" s="26">
        <v>101155</v>
      </c>
      <c r="AI1540" s="26">
        <v>346062.5</v>
      </c>
      <c r="AJ1540" s="26">
        <v>1606773.2069999999</v>
      </c>
      <c r="AK1540" s="26">
        <v>1161735</v>
      </c>
      <c r="AL1540" s="26">
        <v>228126</v>
      </c>
      <c r="AM1540" s="26">
        <v>155955.5</v>
      </c>
      <c r="AN1540" s="26">
        <v>20777.099999999999</v>
      </c>
      <c r="AO1540" s="26">
        <v>126596.5</v>
      </c>
      <c r="AP1540" s="26">
        <v>176806.7</v>
      </c>
      <c r="AQ1540" s="26">
        <v>114696</v>
      </c>
      <c r="AR1540" s="26">
        <v>283658.5</v>
      </c>
      <c r="AS1540" s="26">
        <v>191193.5</v>
      </c>
      <c r="AT1540" s="26">
        <v>56310</v>
      </c>
      <c r="AU1540" s="26">
        <v>92866</v>
      </c>
      <c r="AV1540" s="26">
        <v>17107.5</v>
      </c>
      <c r="AW1540" s="26">
        <v>359277.5</v>
      </c>
      <c r="AX1540" s="26">
        <v>26862.5</v>
      </c>
      <c r="AY1540" s="26">
        <v>168819</v>
      </c>
      <c r="AZ1540" s="26">
        <v>87413</v>
      </c>
      <c r="BA1540" s="26">
        <v>316384</v>
      </c>
      <c r="BB1540" s="26">
        <v>48944</v>
      </c>
      <c r="BC1540" s="26">
        <v>106895.5</v>
      </c>
      <c r="BD1540" s="26">
        <v>72791.600000000006</v>
      </c>
    </row>
    <row r="1541" spans="1:56" x14ac:dyDescent="0.15">
      <c r="A1541" s="38"/>
      <c r="B1541" s="13"/>
      <c r="C1541" s="21">
        <v>621711801</v>
      </c>
      <c r="D1541" s="12" t="s">
        <v>3209</v>
      </c>
      <c r="E1541" s="22" t="s">
        <v>106</v>
      </c>
      <c r="F1541" s="12" t="s">
        <v>3087</v>
      </c>
      <c r="G1541" s="23">
        <v>5.6</v>
      </c>
      <c r="H1541" s="24">
        <v>1</v>
      </c>
      <c r="I1541" s="25">
        <v>13294383.02314</v>
      </c>
      <c r="J1541" s="26">
        <v>1061065.7999</v>
      </c>
      <c r="K1541" s="26">
        <v>75902</v>
      </c>
      <c r="L1541" s="26">
        <v>183033</v>
      </c>
      <c r="M1541" s="26">
        <v>110794.5</v>
      </c>
      <c r="N1541" s="26">
        <v>63285</v>
      </c>
      <c r="O1541" s="26">
        <v>92833.5</v>
      </c>
      <c r="P1541" s="26">
        <v>208495</v>
      </c>
      <c r="Q1541" s="26">
        <v>459499.5</v>
      </c>
      <c r="R1541" s="26">
        <v>303215</v>
      </c>
      <c r="S1541" s="26">
        <v>212003.5</v>
      </c>
      <c r="T1541" s="26">
        <v>1841964.5</v>
      </c>
      <c r="U1541" s="26">
        <v>1499838</v>
      </c>
      <c r="V1541" s="26">
        <v>1455350</v>
      </c>
      <c r="W1541" s="26">
        <v>879368</v>
      </c>
      <c r="X1541" s="26">
        <v>207740</v>
      </c>
      <c r="Y1541" s="26">
        <v>187491</v>
      </c>
      <c r="Z1541" s="26">
        <v>19106</v>
      </c>
      <c r="AA1541" s="26">
        <v>83676</v>
      </c>
      <c r="AB1541" s="26">
        <v>23293</v>
      </c>
      <c r="AC1541" s="26">
        <v>153370</v>
      </c>
      <c r="AD1541" s="26">
        <v>116192</v>
      </c>
      <c r="AE1541" s="26">
        <v>251243.5</v>
      </c>
      <c r="AF1541" s="26">
        <v>480618.9</v>
      </c>
      <c r="AG1541" s="26">
        <v>63137</v>
      </c>
      <c r="AH1541" s="26">
        <v>16051</v>
      </c>
      <c r="AI1541" s="26">
        <v>186643.5</v>
      </c>
      <c r="AJ1541" s="26">
        <v>1103582.5</v>
      </c>
      <c r="AK1541" s="26">
        <v>632885</v>
      </c>
      <c r="AL1541" s="26">
        <v>484072.82324</v>
      </c>
      <c r="AM1541" s="26">
        <v>48352</v>
      </c>
      <c r="AN1541" s="26">
        <v>35762</v>
      </c>
      <c r="AO1541" s="26">
        <v>55551</v>
      </c>
      <c r="AP1541" s="26">
        <v>18461.8</v>
      </c>
      <c r="AQ1541" s="26">
        <v>256980.2</v>
      </c>
      <c r="AR1541" s="26">
        <v>12221</v>
      </c>
      <c r="AS1541" s="26">
        <v>4055</v>
      </c>
      <c r="AT1541" s="26">
        <v>240263.5</v>
      </c>
      <c r="AU1541" s="26">
        <v>19333</v>
      </c>
      <c r="AV1541" s="26" t="s">
        <v>9438</v>
      </c>
      <c r="AW1541" s="26">
        <v>46524</v>
      </c>
      <c r="AX1541" s="26" t="s">
        <v>9438</v>
      </c>
      <c r="AY1541" s="26">
        <v>42890</v>
      </c>
      <c r="AZ1541" s="26">
        <v>11890</v>
      </c>
      <c r="BA1541" s="26">
        <v>9257</v>
      </c>
      <c r="BB1541" s="26">
        <v>8004</v>
      </c>
      <c r="BC1541" s="26">
        <v>5116</v>
      </c>
      <c r="BD1541" s="26">
        <v>21513</v>
      </c>
    </row>
    <row r="1542" spans="1:56" x14ac:dyDescent="0.15">
      <c r="A1542" s="38"/>
      <c r="B1542" s="13"/>
      <c r="C1542" s="21">
        <v>620006104</v>
      </c>
      <c r="D1542" s="12" t="s">
        <v>3116</v>
      </c>
      <c r="E1542" s="22" t="s">
        <v>201</v>
      </c>
      <c r="F1542" s="12" t="s">
        <v>3117</v>
      </c>
      <c r="G1542" s="23">
        <v>5.0999999999999996</v>
      </c>
      <c r="H1542" s="24">
        <v>1</v>
      </c>
      <c r="I1542" s="25">
        <v>12587435.65156999</v>
      </c>
      <c r="J1542" s="26">
        <v>1218935.73</v>
      </c>
      <c r="K1542" s="26">
        <v>266469.12</v>
      </c>
      <c r="L1542" s="26">
        <v>771866.53</v>
      </c>
      <c r="M1542" s="26">
        <v>525718.02171</v>
      </c>
      <c r="N1542" s="26">
        <v>194701</v>
      </c>
      <c r="O1542" s="26">
        <v>236025.3</v>
      </c>
      <c r="P1542" s="26">
        <v>303302.3</v>
      </c>
      <c r="Q1542" s="26">
        <v>357461.83234999998</v>
      </c>
      <c r="R1542" s="26">
        <v>210121.80650000001</v>
      </c>
      <c r="S1542" s="26">
        <v>209925.8</v>
      </c>
      <c r="T1542" s="26">
        <v>827770.61245999997</v>
      </c>
      <c r="U1542" s="26">
        <v>473488.19938000001</v>
      </c>
      <c r="V1542" s="26">
        <v>1794342.45887</v>
      </c>
      <c r="W1542" s="26">
        <v>1828449.8492399999</v>
      </c>
      <c r="X1542" s="26">
        <v>280991</v>
      </c>
      <c r="Y1542" s="26">
        <v>13940</v>
      </c>
      <c r="Z1542" s="26" t="s">
        <v>9438</v>
      </c>
      <c r="AA1542" s="26" t="s">
        <v>9438</v>
      </c>
      <c r="AB1542" s="26">
        <v>58573.3</v>
      </c>
      <c r="AC1542" s="26">
        <v>55972.7</v>
      </c>
      <c r="AD1542" s="26">
        <v>30655.4</v>
      </c>
      <c r="AE1542" s="26">
        <v>224089.60000000001</v>
      </c>
      <c r="AF1542" s="26">
        <v>159332.85</v>
      </c>
      <c r="AG1542" s="26">
        <v>14542.5</v>
      </c>
      <c r="AH1542" s="26">
        <v>145734.829</v>
      </c>
      <c r="AI1542" s="26">
        <v>13662.5</v>
      </c>
      <c r="AJ1542" s="26">
        <v>457588.90700000001</v>
      </c>
      <c r="AK1542" s="26">
        <v>498218.95506000001</v>
      </c>
      <c r="AL1542" s="26">
        <v>254587.06</v>
      </c>
      <c r="AM1542" s="26">
        <v>62713.1</v>
      </c>
      <c r="AN1542" s="26">
        <v>66108.539999999994</v>
      </c>
      <c r="AO1542" s="26">
        <v>10576.6</v>
      </c>
      <c r="AP1542" s="26">
        <v>20003.378700000001</v>
      </c>
      <c r="AQ1542" s="26">
        <v>17552.599999999999</v>
      </c>
      <c r="AR1542" s="26">
        <v>26620.2</v>
      </c>
      <c r="AS1542" s="26">
        <v>37568.5</v>
      </c>
      <c r="AT1542" s="26">
        <v>55618.998</v>
      </c>
      <c r="AU1542" s="26">
        <v>38315.199999999997</v>
      </c>
      <c r="AV1542" s="26" t="s">
        <v>9438</v>
      </c>
      <c r="AW1542" s="26">
        <v>356644.48830000003</v>
      </c>
      <c r="AX1542" s="26">
        <v>96045.315000000002</v>
      </c>
      <c r="AY1542" s="26">
        <v>30873</v>
      </c>
      <c r="AZ1542" s="26">
        <v>11552</v>
      </c>
      <c r="BA1542" s="26">
        <v>72338.2</v>
      </c>
      <c r="BB1542" s="26">
        <v>57175.95</v>
      </c>
      <c r="BC1542" s="26">
        <v>113484</v>
      </c>
      <c r="BD1542" s="26">
        <v>87396.82</v>
      </c>
    </row>
    <row r="1543" spans="1:56" x14ac:dyDescent="0.15">
      <c r="A1543" s="38"/>
      <c r="B1543" s="13"/>
      <c r="C1543" s="21">
        <v>620387201</v>
      </c>
      <c r="D1543" s="12" t="s">
        <v>3159</v>
      </c>
      <c r="E1543" s="22" t="s">
        <v>106</v>
      </c>
      <c r="F1543" s="12" t="s">
        <v>3160</v>
      </c>
      <c r="G1543" s="23">
        <v>5</v>
      </c>
      <c r="H1543" s="24">
        <v>1</v>
      </c>
      <c r="I1543" s="25">
        <v>12408861.625</v>
      </c>
      <c r="J1543" s="26">
        <v>994644.5</v>
      </c>
      <c r="K1543" s="26">
        <v>232266</v>
      </c>
      <c r="L1543" s="26">
        <v>286161</v>
      </c>
      <c r="M1543" s="26">
        <v>677403</v>
      </c>
      <c r="N1543" s="26">
        <v>301639.5</v>
      </c>
      <c r="O1543" s="26">
        <v>113297</v>
      </c>
      <c r="P1543" s="26">
        <v>181981</v>
      </c>
      <c r="Q1543" s="26">
        <v>269608.5</v>
      </c>
      <c r="R1543" s="26">
        <v>259881</v>
      </c>
      <c r="S1543" s="26">
        <v>237909.5</v>
      </c>
      <c r="T1543" s="26">
        <v>830514</v>
      </c>
      <c r="U1543" s="26">
        <v>543702.5</v>
      </c>
      <c r="V1543" s="26">
        <v>1022826.5</v>
      </c>
      <c r="W1543" s="26">
        <v>720074.5</v>
      </c>
      <c r="X1543" s="26">
        <v>230171</v>
      </c>
      <c r="Y1543" s="26">
        <v>56376</v>
      </c>
      <c r="Z1543" s="26">
        <v>13485.25</v>
      </c>
      <c r="AA1543" s="26">
        <v>48212</v>
      </c>
      <c r="AB1543" s="26">
        <v>77916</v>
      </c>
      <c r="AC1543" s="26">
        <v>227301.875</v>
      </c>
      <c r="AD1543" s="26">
        <v>150541.5</v>
      </c>
      <c r="AE1543" s="26">
        <v>228812</v>
      </c>
      <c r="AF1543" s="26">
        <v>264357.5</v>
      </c>
      <c r="AG1543" s="26">
        <v>44503</v>
      </c>
      <c r="AH1543" s="26">
        <v>108921</v>
      </c>
      <c r="AI1543" s="26">
        <v>156305.5</v>
      </c>
      <c r="AJ1543" s="26">
        <v>620259</v>
      </c>
      <c r="AK1543" s="26">
        <v>533349</v>
      </c>
      <c r="AL1543" s="26">
        <v>84971</v>
      </c>
      <c r="AM1543" s="26">
        <v>20780</v>
      </c>
      <c r="AN1543" s="26">
        <v>25638</v>
      </c>
      <c r="AO1543" s="26">
        <v>43746</v>
      </c>
      <c r="AP1543" s="26">
        <v>371993.5</v>
      </c>
      <c r="AQ1543" s="26">
        <v>166965</v>
      </c>
      <c r="AR1543" s="26">
        <v>115135</v>
      </c>
      <c r="AS1543" s="26">
        <v>23240</v>
      </c>
      <c r="AT1543" s="26">
        <v>144175</v>
      </c>
      <c r="AU1543" s="26">
        <v>101618</v>
      </c>
      <c r="AV1543" s="26">
        <v>21280</v>
      </c>
      <c r="AW1543" s="26">
        <v>913965</v>
      </c>
      <c r="AX1543" s="26">
        <v>133710</v>
      </c>
      <c r="AY1543" s="26">
        <v>128870</v>
      </c>
      <c r="AZ1543" s="26">
        <v>175105</v>
      </c>
      <c r="BA1543" s="26">
        <v>63566</v>
      </c>
      <c r="BB1543" s="26">
        <v>219389.5</v>
      </c>
      <c r="BC1543" s="26">
        <v>156957</v>
      </c>
      <c r="BD1543" s="26">
        <v>65338.5</v>
      </c>
    </row>
    <row r="1544" spans="1:56" x14ac:dyDescent="0.15">
      <c r="A1544" s="38"/>
      <c r="B1544" s="13"/>
      <c r="C1544" s="21">
        <v>620000543</v>
      </c>
      <c r="D1544" s="12" t="s">
        <v>3090</v>
      </c>
      <c r="E1544" s="22" t="s">
        <v>201</v>
      </c>
      <c r="F1544" s="12" t="s">
        <v>3091</v>
      </c>
      <c r="G1544" s="23">
        <v>1.37</v>
      </c>
      <c r="H1544" s="24">
        <v>0</v>
      </c>
      <c r="I1544" s="25">
        <v>11781393.831000002</v>
      </c>
      <c r="J1544" s="26" t="s">
        <v>9438</v>
      </c>
      <c r="K1544" s="26" t="s">
        <v>9438</v>
      </c>
      <c r="L1544" s="26">
        <v>6222</v>
      </c>
      <c r="M1544" s="26" t="s">
        <v>9438</v>
      </c>
      <c r="N1544" s="26" t="s">
        <v>9438</v>
      </c>
      <c r="O1544" s="26" t="s">
        <v>9438</v>
      </c>
      <c r="P1544" s="26">
        <v>52937</v>
      </c>
      <c r="Q1544" s="26">
        <v>20476.8</v>
      </c>
      <c r="R1544" s="26">
        <v>20881</v>
      </c>
      <c r="S1544" s="26">
        <v>33127.089999999997</v>
      </c>
      <c r="T1544" s="26">
        <v>126835.4</v>
      </c>
      <c r="U1544" s="26">
        <v>489179.5</v>
      </c>
      <c r="V1544" s="26">
        <v>484243.82</v>
      </c>
      <c r="W1544" s="26">
        <v>334743.5</v>
      </c>
      <c r="X1544" s="26" t="s">
        <v>9438</v>
      </c>
      <c r="Y1544" s="26" t="s">
        <v>9438</v>
      </c>
      <c r="Z1544" s="26">
        <v>2370</v>
      </c>
      <c r="AA1544" s="26">
        <v>16642</v>
      </c>
      <c r="AB1544" s="26">
        <v>5769</v>
      </c>
      <c r="AC1544" s="26">
        <v>107143</v>
      </c>
      <c r="AD1544" s="26">
        <v>537828.80000000005</v>
      </c>
      <c r="AE1544" s="26">
        <v>170628.5</v>
      </c>
      <c r="AF1544" s="26">
        <v>1432158.95</v>
      </c>
      <c r="AG1544" s="26">
        <v>153552.9</v>
      </c>
      <c r="AH1544" s="26">
        <v>172843.2</v>
      </c>
      <c r="AI1544" s="26">
        <v>416386.429</v>
      </c>
      <c r="AJ1544" s="26">
        <v>3176429.1494</v>
      </c>
      <c r="AK1544" s="26">
        <v>734080.52</v>
      </c>
      <c r="AL1544" s="26">
        <v>598255.13</v>
      </c>
      <c r="AM1544" s="26">
        <v>67592.899999999994</v>
      </c>
      <c r="AN1544" s="26">
        <v>26654</v>
      </c>
      <c r="AO1544" s="26">
        <v>33552.5</v>
      </c>
      <c r="AP1544" s="26">
        <v>239128.3</v>
      </c>
      <c r="AQ1544" s="26">
        <v>649582.36259999999</v>
      </c>
      <c r="AR1544" s="26">
        <v>144916.4</v>
      </c>
      <c r="AS1544" s="26">
        <v>46276.56</v>
      </c>
      <c r="AT1544" s="26">
        <v>113221.81</v>
      </c>
      <c r="AU1544" s="26">
        <v>118600.17</v>
      </c>
      <c r="AV1544" s="26">
        <v>60312.6</v>
      </c>
      <c r="AW1544" s="26">
        <v>287937.90000000002</v>
      </c>
      <c r="AX1544" s="26">
        <v>132217</v>
      </c>
      <c r="AY1544" s="26">
        <v>319552.49</v>
      </c>
      <c r="AZ1544" s="26">
        <v>132012.20000000001</v>
      </c>
      <c r="BA1544" s="26">
        <v>72973.5</v>
      </c>
      <c r="BB1544" s="26">
        <v>49340</v>
      </c>
      <c r="BC1544" s="26">
        <v>152012.5</v>
      </c>
      <c r="BD1544" s="26">
        <v>42250.95</v>
      </c>
    </row>
    <row r="1545" spans="1:56" x14ac:dyDescent="0.15">
      <c r="A1545" s="38"/>
      <c r="B1545" s="13"/>
      <c r="C1545" s="21">
        <v>620003888</v>
      </c>
      <c r="D1545" s="12" t="s">
        <v>3104</v>
      </c>
      <c r="E1545" s="22" t="s">
        <v>510</v>
      </c>
      <c r="F1545" s="12" t="s">
        <v>3105</v>
      </c>
      <c r="G1545" s="23">
        <v>24.2</v>
      </c>
      <c r="H1545" s="24">
        <v>1</v>
      </c>
      <c r="I1545" s="25">
        <v>11580264.9</v>
      </c>
      <c r="J1545" s="26">
        <v>1215552</v>
      </c>
      <c r="K1545" s="26">
        <v>94349</v>
      </c>
      <c r="L1545" s="26">
        <v>54770</v>
      </c>
      <c r="M1545" s="26">
        <v>283397</v>
      </c>
      <c r="N1545" s="26">
        <v>138271</v>
      </c>
      <c r="O1545" s="26">
        <v>119000</v>
      </c>
      <c r="P1545" s="26">
        <v>223406</v>
      </c>
      <c r="Q1545" s="26">
        <v>270854</v>
      </c>
      <c r="R1545" s="26">
        <v>120505</v>
      </c>
      <c r="S1545" s="26">
        <v>386177</v>
      </c>
      <c r="T1545" s="26">
        <v>411111</v>
      </c>
      <c r="U1545" s="26">
        <v>507808</v>
      </c>
      <c r="V1545" s="26">
        <v>1014190</v>
      </c>
      <c r="W1545" s="26">
        <v>769709.9</v>
      </c>
      <c r="X1545" s="26">
        <v>213813</v>
      </c>
      <c r="Y1545" s="26">
        <v>88819</v>
      </c>
      <c r="Z1545" s="26">
        <v>53066</v>
      </c>
      <c r="AA1545" s="26">
        <v>13925</v>
      </c>
      <c r="AB1545" s="26">
        <v>68332</v>
      </c>
      <c r="AC1545" s="26">
        <v>132761</v>
      </c>
      <c r="AD1545" s="26">
        <v>194581</v>
      </c>
      <c r="AE1545" s="26">
        <v>407868</v>
      </c>
      <c r="AF1545" s="26">
        <v>371231</v>
      </c>
      <c r="AG1545" s="26">
        <v>91902</v>
      </c>
      <c r="AH1545" s="26">
        <v>89115</v>
      </c>
      <c r="AI1545" s="26">
        <v>147077</v>
      </c>
      <c r="AJ1545" s="26">
        <v>895219</v>
      </c>
      <c r="AK1545" s="26">
        <v>485641</v>
      </c>
      <c r="AL1545" s="26">
        <v>60180</v>
      </c>
      <c r="AM1545" s="26">
        <v>62472</v>
      </c>
      <c r="AN1545" s="26">
        <v>50131</v>
      </c>
      <c r="AO1545" s="26">
        <v>121081</v>
      </c>
      <c r="AP1545" s="26">
        <v>125457</v>
      </c>
      <c r="AQ1545" s="26">
        <v>256347</v>
      </c>
      <c r="AR1545" s="26">
        <v>193805</v>
      </c>
      <c r="AS1545" s="26">
        <v>52885</v>
      </c>
      <c r="AT1545" s="26">
        <v>94453</v>
      </c>
      <c r="AU1545" s="26">
        <v>147077</v>
      </c>
      <c r="AV1545" s="26">
        <v>67534</v>
      </c>
      <c r="AW1545" s="26">
        <v>503566</v>
      </c>
      <c r="AX1545" s="26">
        <v>64421</v>
      </c>
      <c r="AY1545" s="26">
        <v>80696</v>
      </c>
      <c r="AZ1545" s="26">
        <v>187181</v>
      </c>
      <c r="BA1545" s="26">
        <v>211149</v>
      </c>
      <c r="BB1545" s="26">
        <v>148834</v>
      </c>
      <c r="BC1545" s="26">
        <v>185186</v>
      </c>
      <c r="BD1545" s="26">
        <v>105360</v>
      </c>
    </row>
    <row r="1546" spans="1:56" x14ac:dyDescent="0.15">
      <c r="A1546" s="38"/>
      <c r="B1546" s="13"/>
      <c r="C1546" s="21">
        <v>622358201</v>
      </c>
      <c r="D1546" s="12" t="s">
        <v>3240</v>
      </c>
      <c r="E1546" s="22" t="s">
        <v>106</v>
      </c>
      <c r="F1546" s="12" t="s">
        <v>3241</v>
      </c>
      <c r="G1546" s="23">
        <v>24.2</v>
      </c>
      <c r="H1546" s="24">
        <v>1</v>
      </c>
      <c r="I1546" s="25">
        <v>11510693.9</v>
      </c>
      <c r="J1546" s="26">
        <v>884832</v>
      </c>
      <c r="K1546" s="26">
        <v>35155</v>
      </c>
      <c r="L1546" s="26">
        <v>282577</v>
      </c>
      <c r="M1546" s="26">
        <v>317879.40000000002</v>
      </c>
      <c r="N1546" s="26">
        <v>217418</v>
      </c>
      <c r="O1546" s="26">
        <v>93820</v>
      </c>
      <c r="P1546" s="26">
        <v>119110</v>
      </c>
      <c r="Q1546" s="26">
        <v>291032</v>
      </c>
      <c r="R1546" s="26">
        <v>190566</v>
      </c>
      <c r="S1546" s="26">
        <v>296440</v>
      </c>
      <c r="T1546" s="26">
        <v>570680</v>
      </c>
      <c r="U1546" s="26">
        <v>705526</v>
      </c>
      <c r="V1546" s="26">
        <v>1097793</v>
      </c>
      <c r="W1546" s="26">
        <v>668399</v>
      </c>
      <c r="X1546" s="26">
        <v>159722</v>
      </c>
      <c r="Y1546" s="26">
        <v>15888</v>
      </c>
      <c r="Z1546" s="26">
        <v>55291</v>
      </c>
      <c r="AA1546" s="26">
        <v>26668</v>
      </c>
      <c r="AB1546" s="26">
        <v>60275</v>
      </c>
      <c r="AC1546" s="26">
        <v>179905</v>
      </c>
      <c r="AD1546" s="26">
        <v>137334</v>
      </c>
      <c r="AE1546" s="26">
        <v>234789</v>
      </c>
      <c r="AF1546" s="26">
        <v>480532</v>
      </c>
      <c r="AG1546" s="26">
        <v>81148</v>
      </c>
      <c r="AH1546" s="26">
        <v>150256</v>
      </c>
      <c r="AI1546" s="26">
        <v>221161</v>
      </c>
      <c r="AJ1546" s="26">
        <v>871093</v>
      </c>
      <c r="AK1546" s="26">
        <v>601262</v>
      </c>
      <c r="AL1546" s="26">
        <v>249812</v>
      </c>
      <c r="AM1546" s="26">
        <v>61229</v>
      </c>
      <c r="AN1546" s="26">
        <v>88085</v>
      </c>
      <c r="AO1546" s="26">
        <v>19802</v>
      </c>
      <c r="AP1546" s="26">
        <v>83321</v>
      </c>
      <c r="AQ1546" s="26">
        <v>204034</v>
      </c>
      <c r="AR1546" s="26">
        <v>178815</v>
      </c>
      <c r="AS1546" s="26">
        <v>25557</v>
      </c>
      <c r="AT1546" s="26">
        <v>89857</v>
      </c>
      <c r="AU1546" s="26">
        <v>44457</v>
      </c>
      <c r="AV1546" s="26">
        <v>143687</v>
      </c>
      <c r="AW1546" s="26">
        <v>537455</v>
      </c>
      <c r="AX1546" s="26">
        <v>94301</v>
      </c>
      <c r="AY1546" s="26">
        <v>92905</v>
      </c>
      <c r="AZ1546" s="26">
        <v>168975.5</v>
      </c>
      <c r="BA1546" s="26">
        <v>103265</v>
      </c>
      <c r="BB1546" s="26">
        <v>92711</v>
      </c>
      <c r="BC1546" s="26">
        <v>108122</v>
      </c>
      <c r="BD1546" s="26">
        <v>77752</v>
      </c>
    </row>
    <row r="1547" spans="1:56" x14ac:dyDescent="0.15">
      <c r="A1547" s="38"/>
      <c r="B1547" s="13"/>
      <c r="C1547" s="21">
        <v>622241901</v>
      </c>
      <c r="D1547" s="12" t="s">
        <v>3232</v>
      </c>
      <c r="E1547" s="22" t="s">
        <v>308</v>
      </c>
      <c r="F1547" s="12" t="s">
        <v>3233</v>
      </c>
      <c r="G1547" s="23">
        <v>10.4</v>
      </c>
      <c r="H1547" s="24">
        <v>1</v>
      </c>
      <c r="I1547" s="25">
        <v>11381255.902380003</v>
      </c>
      <c r="J1547" s="26">
        <v>375870.38500000001</v>
      </c>
      <c r="K1547" s="26">
        <v>126699.78</v>
      </c>
      <c r="L1547" s="26">
        <v>57629.120000000003</v>
      </c>
      <c r="M1547" s="26">
        <v>398559.114</v>
      </c>
      <c r="N1547" s="26">
        <v>126110.89</v>
      </c>
      <c r="O1547" s="26">
        <v>57049.07</v>
      </c>
      <c r="P1547" s="26">
        <v>278725.31</v>
      </c>
      <c r="Q1547" s="26">
        <v>259923.742</v>
      </c>
      <c r="R1547" s="26">
        <v>104562.622</v>
      </c>
      <c r="S1547" s="26">
        <v>37775.1</v>
      </c>
      <c r="T1547" s="26">
        <v>612605.67500000005</v>
      </c>
      <c r="U1547" s="26">
        <v>644608.08200000005</v>
      </c>
      <c r="V1547" s="26">
        <v>971287.42099999997</v>
      </c>
      <c r="W1547" s="26">
        <v>585259.88399999996</v>
      </c>
      <c r="X1547" s="26">
        <v>41713.019999999997</v>
      </c>
      <c r="Y1547" s="26">
        <v>91164.57</v>
      </c>
      <c r="Z1547" s="26">
        <v>50339.46</v>
      </c>
      <c r="AA1547" s="26">
        <v>37194.89</v>
      </c>
      <c r="AB1547" s="26">
        <v>109615.1826</v>
      </c>
      <c r="AC1547" s="26">
        <v>195699.924</v>
      </c>
      <c r="AD1547" s="26">
        <v>119418.9</v>
      </c>
      <c r="AE1547" s="26">
        <v>299905.31660000002</v>
      </c>
      <c r="AF1547" s="26">
        <v>521053.48</v>
      </c>
      <c r="AG1547" s="26">
        <v>154433.32800000001</v>
      </c>
      <c r="AH1547" s="26">
        <v>74526.740000000005</v>
      </c>
      <c r="AI1547" s="26">
        <v>373656.386</v>
      </c>
      <c r="AJ1547" s="26">
        <v>594123.15599999996</v>
      </c>
      <c r="AK1547" s="26">
        <v>480581.37900000002</v>
      </c>
      <c r="AL1547" s="26">
        <v>82307.960000000006</v>
      </c>
      <c r="AM1547" s="26">
        <v>63953.75</v>
      </c>
      <c r="AN1547" s="26">
        <v>47282.86</v>
      </c>
      <c r="AO1547" s="26">
        <v>31512.578000000001</v>
      </c>
      <c r="AP1547" s="26">
        <v>322014.61599999998</v>
      </c>
      <c r="AQ1547" s="26">
        <v>292882.97399999999</v>
      </c>
      <c r="AR1547" s="26">
        <v>220826.31</v>
      </c>
      <c r="AS1547" s="26">
        <v>28472.36</v>
      </c>
      <c r="AT1547" s="26">
        <v>86168.176000000007</v>
      </c>
      <c r="AU1547" s="26">
        <v>77871.61</v>
      </c>
      <c r="AV1547" s="26">
        <v>103966.44</v>
      </c>
      <c r="AW1547" s="26">
        <v>953806.43417999998</v>
      </c>
      <c r="AX1547" s="26">
        <v>74506.527000000002</v>
      </c>
      <c r="AY1547" s="26">
        <v>258465.024</v>
      </c>
      <c r="AZ1547" s="26">
        <v>247851.85</v>
      </c>
      <c r="BA1547" s="26">
        <v>129847.71</v>
      </c>
      <c r="BB1547" s="26">
        <v>126609.14</v>
      </c>
      <c r="BC1547" s="26">
        <v>179695.43</v>
      </c>
      <c r="BD1547" s="26">
        <v>273122.22600000002</v>
      </c>
    </row>
    <row r="1548" spans="1:56" x14ac:dyDescent="0.15">
      <c r="A1548" s="38"/>
      <c r="B1548" s="13"/>
      <c r="C1548" s="21">
        <v>620387003</v>
      </c>
      <c r="D1548" s="12" t="s">
        <v>3157</v>
      </c>
      <c r="E1548" s="22" t="s">
        <v>106</v>
      </c>
      <c r="F1548" s="12" t="s">
        <v>3158</v>
      </c>
      <c r="G1548" s="23">
        <v>5</v>
      </c>
      <c r="H1548" s="24">
        <v>1</v>
      </c>
      <c r="I1548" s="25">
        <v>11261578.300000001</v>
      </c>
      <c r="J1548" s="26">
        <v>946228.5</v>
      </c>
      <c r="K1548" s="26">
        <v>227023</v>
      </c>
      <c r="L1548" s="26">
        <v>129241.5</v>
      </c>
      <c r="M1548" s="26">
        <v>547944</v>
      </c>
      <c r="N1548" s="26">
        <v>466341</v>
      </c>
      <c r="O1548" s="26">
        <v>98415</v>
      </c>
      <c r="P1548" s="26">
        <v>219754</v>
      </c>
      <c r="Q1548" s="26">
        <v>261649.5</v>
      </c>
      <c r="R1548" s="26">
        <v>289486</v>
      </c>
      <c r="S1548" s="26">
        <v>141856</v>
      </c>
      <c r="T1548" s="26">
        <v>675828.5</v>
      </c>
      <c r="U1548" s="26">
        <v>632681.5</v>
      </c>
      <c r="V1548" s="26">
        <v>859760</v>
      </c>
      <c r="W1548" s="26">
        <v>472143.75</v>
      </c>
      <c r="X1548" s="26">
        <v>148189.5</v>
      </c>
      <c r="Y1548" s="26">
        <v>28132</v>
      </c>
      <c r="Z1548" s="26">
        <v>126727</v>
      </c>
      <c r="AA1548" s="26">
        <v>21290.5</v>
      </c>
      <c r="AB1548" s="26">
        <v>85039</v>
      </c>
      <c r="AC1548" s="26">
        <v>502918.5</v>
      </c>
      <c r="AD1548" s="26">
        <v>142260</v>
      </c>
      <c r="AE1548" s="26">
        <v>207741</v>
      </c>
      <c r="AF1548" s="26">
        <v>312030.5</v>
      </c>
      <c r="AG1548" s="26">
        <v>138792.5</v>
      </c>
      <c r="AH1548" s="26">
        <v>144624</v>
      </c>
      <c r="AI1548" s="26">
        <v>162145</v>
      </c>
      <c r="AJ1548" s="26">
        <v>755233</v>
      </c>
      <c r="AK1548" s="26">
        <v>339591.3</v>
      </c>
      <c r="AL1548" s="26">
        <v>82429</v>
      </c>
      <c r="AM1548" s="26">
        <v>88850</v>
      </c>
      <c r="AN1548" s="26">
        <v>46829</v>
      </c>
      <c r="AO1548" s="26">
        <v>52873</v>
      </c>
      <c r="AP1548" s="26">
        <v>114006</v>
      </c>
      <c r="AQ1548" s="26">
        <v>156432</v>
      </c>
      <c r="AR1548" s="26">
        <v>136585</v>
      </c>
      <c r="AS1548" s="26">
        <v>76520</v>
      </c>
      <c r="AT1548" s="26">
        <v>50344</v>
      </c>
      <c r="AU1548" s="26">
        <v>110604</v>
      </c>
      <c r="AV1548" s="26">
        <v>8488</v>
      </c>
      <c r="AW1548" s="26">
        <v>320308.25</v>
      </c>
      <c r="AX1548" s="26">
        <v>54672</v>
      </c>
      <c r="AY1548" s="26">
        <v>83573</v>
      </c>
      <c r="AZ1548" s="26">
        <v>120564</v>
      </c>
      <c r="BA1548" s="26">
        <v>95989</v>
      </c>
      <c r="BB1548" s="26">
        <v>240121</v>
      </c>
      <c r="BC1548" s="26">
        <v>182239</v>
      </c>
      <c r="BD1548" s="26">
        <v>157086</v>
      </c>
    </row>
    <row r="1549" spans="1:56" x14ac:dyDescent="0.15">
      <c r="A1549" s="38"/>
      <c r="B1549" s="13"/>
      <c r="C1549" s="21">
        <v>620000542</v>
      </c>
      <c r="D1549" s="12" t="s">
        <v>3088</v>
      </c>
      <c r="E1549" s="22" t="s">
        <v>201</v>
      </c>
      <c r="F1549" s="12" t="s">
        <v>3089</v>
      </c>
      <c r="G1549" s="23">
        <v>1.37</v>
      </c>
      <c r="H1549" s="24">
        <v>0</v>
      </c>
      <c r="I1549" s="25">
        <v>11133545.728100002</v>
      </c>
      <c r="J1549" s="26">
        <v>5443</v>
      </c>
      <c r="K1549" s="26" t="s">
        <v>9438</v>
      </c>
      <c r="L1549" s="26">
        <v>5061</v>
      </c>
      <c r="M1549" s="26">
        <v>4020.5</v>
      </c>
      <c r="N1549" s="26">
        <v>24050</v>
      </c>
      <c r="O1549" s="26" t="s">
        <v>9438</v>
      </c>
      <c r="P1549" s="26">
        <v>46142</v>
      </c>
      <c r="Q1549" s="26">
        <v>46940.800000000003</v>
      </c>
      <c r="R1549" s="26">
        <v>23567</v>
      </c>
      <c r="S1549" s="26">
        <v>29417</v>
      </c>
      <c r="T1549" s="26">
        <v>38506</v>
      </c>
      <c r="U1549" s="26">
        <v>94932.5</v>
      </c>
      <c r="V1549" s="26">
        <v>177840.01</v>
      </c>
      <c r="W1549" s="26">
        <v>288327</v>
      </c>
      <c r="X1549" s="26" t="s">
        <v>9438</v>
      </c>
      <c r="Y1549" s="26">
        <v>65260</v>
      </c>
      <c r="Z1549" s="26" t="s">
        <v>9438</v>
      </c>
      <c r="AA1549" s="26">
        <v>13369.2</v>
      </c>
      <c r="AB1549" s="26">
        <v>4643</v>
      </c>
      <c r="AC1549" s="26">
        <v>41893</v>
      </c>
      <c r="AD1549" s="26">
        <v>144022.79999999999</v>
      </c>
      <c r="AE1549" s="26">
        <v>50408.3</v>
      </c>
      <c r="AF1549" s="26">
        <v>2015952.5</v>
      </c>
      <c r="AG1549" s="26">
        <v>274080.8</v>
      </c>
      <c r="AH1549" s="26">
        <v>64668</v>
      </c>
      <c r="AI1549" s="26">
        <v>263145.8</v>
      </c>
      <c r="AJ1549" s="26">
        <v>3286395.3261000002</v>
      </c>
      <c r="AK1549" s="26">
        <v>365549.75</v>
      </c>
      <c r="AL1549" s="26">
        <v>312674.7</v>
      </c>
      <c r="AM1549" s="26">
        <v>737987.7</v>
      </c>
      <c r="AN1549" s="26" t="s">
        <v>9438</v>
      </c>
      <c r="AO1549" s="26" t="s">
        <v>9438</v>
      </c>
      <c r="AP1549" s="26">
        <v>32635</v>
      </c>
      <c r="AQ1549" s="26">
        <v>130929.64</v>
      </c>
      <c r="AR1549" s="26">
        <v>170948.01</v>
      </c>
      <c r="AS1549" s="26">
        <v>11740</v>
      </c>
      <c r="AT1549" s="26">
        <v>64952.56</v>
      </c>
      <c r="AU1549" s="26">
        <v>21219</v>
      </c>
      <c r="AV1549" s="26">
        <v>19044</v>
      </c>
      <c r="AW1549" s="26">
        <v>1065837.82</v>
      </c>
      <c r="AX1549" s="26">
        <v>291549.90000000002</v>
      </c>
      <c r="AY1549" s="26">
        <v>122725.5</v>
      </c>
      <c r="AZ1549" s="26">
        <v>225219.51199999999</v>
      </c>
      <c r="BA1549" s="26">
        <v>107045</v>
      </c>
      <c r="BB1549" s="26">
        <v>52956.5</v>
      </c>
      <c r="BC1549" s="26">
        <v>92446</v>
      </c>
      <c r="BD1549" s="26">
        <v>298418.59999999998</v>
      </c>
    </row>
    <row r="1550" spans="1:56" x14ac:dyDescent="0.15">
      <c r="A1550" s="38"/>
      <c r="B1550" s="13"/>
      <c r="C1550" s="21">
        <v>612220536</v>
      </c>
      <c r="D1550" s="12" t="s">
        <v>3084</v>
      </c>
      <c r="E1550" s="22" t="s">
        <v>201</v>
      </c>
      <c r="F1550" s="12" t="s">
        <v>3085</v>
      </c>
      <c r="G1550" s="23">
        <v>2.6</v>
      </c>
      <c r="H1550" s="24">
        <v>1</v>
      </c>
      <c r="I1550" s="25">
        <v>10167592.969999999</v>
      </c>
      <c r="J1550" s="26">
        <v>537504.19999999995</v>
      </c>
      <c r="K1550" s="26">
        <v>262901.8</v>
      </c>
      <c r="L1550" s="26">
        <v>855966.96</v>
      </c>
      <c r="M1550" s="26">
        <v>792364.34</v>
      </c>
      <c r="N1550" s="26">
        <v>103473.9</v>
      </c>
      <c r="O1550" s="26">
        <v>63632.1</v>
      </c>
      <c r="P1550" s="26">
        <v>403853.6</v>
      </c>
      <c r="Q1550" s="26">
        <v>22084</v>
      </c>
      <c r="R1550" s="26">
        <v>94208</v>
      </c>
      <c r="S1550" s="26">
        <v>139642.9</v>
      </c>
      <c r="T1550" s="26">
        <v>83962.3</v>
      </c>
      <c r="U1550" s="26">
        <v>476733.4</v>
      </c>
      <c r="V1550" s="26">
        <v>637871.48</v>
      </c>
      <c r="W1550" s="26">
        <v>58147.62</v>
      </c>
      <c r="X1550" s="26">
        <v>91447</v>
      </c>
      <c r="Y1550" s="26" t="s">
        <v>9438</v>
      </c>
      <c r="Z1550" s="26" t="s">
        <v>9438</v>
      </c>
      <c r="AA1550" s="26" t="s">
        <v>9438</v>
      </c>
      <c r="AB1550" s="26" t="s">
        <v>9438</v>
      </c>
      <c r="AC1550" s="26">
        <v>22610.1</v>
      </c>
      <c r="AD1550" s="26">
        <v>101054.5</v>
      </c>
      <c r="AE1550" s="26">
        <v>51424.5</v>
      </c>
      <c r="AF1550" s="26">
        <v>385994</v>
      </c>
      <c r="AG1550" s="26">
        <v>44279.4</v>
      </c>
      <c r="AH1550" s="26">
        <v>93691.8</v>
      </c>
      <c r="AI1550" s="26">
        <v>21347</v>
      </c>
      <c r="AJ1550" s="26">
        <v>728901.94</v>
      </c>
      <c r="AK1550" s="26">
        <v>421330.04</v>
      </c>
      <c r="AL1550" s="26">
        <v>135708.79999999999</v>
      </c>
      <c r="AM1550" s="26">
        <v>261759.5</v>
      </c>
      <c r="AN1550" s="26">
        <v>3332.2</v>
      </c>
      <c r="AO1550" s="26">
        <v>9904.2999999999993</v>
      </c>
      <c r="AP1550" s="26">
        <v>252505.74</v>
      </c>
      <c r="AQ1550" s="26">
        <v>44252.9</v>
      </c>
      <c r="AR1550" s="26">
        <v>25411.7</v>
      </c>
      <c r="AS1550" s="26">
        <v>107092</v>
      </c>
      <c r="AT1550" s="26">
        <v>17519.3</v>
      </c>
      <c r="AU1550" s="26">
        <v>63847.7</v>
      </c>
      <c r="AV1550" s="26">
        <v>27157.200000000001</v>
      </c>
      <c r="AW1550" s="26">
        <v>713123.5</v>
      </c>
      <c r="AX1550" s="26">
        <v>445290.7</v>
      </c>
      <c r="AY1550" s="26">
        <v>16045.1</v>
      </c>
      <c r="AZ1550" s="26">
        <v>30794</v>
      </c>
      <c r="BA1550" s="26">
        <v>18176.5</v>
      </c>
      <c r="BB1550" s="26">
        <v>204738.1</v>
      </c>
      <c r="BC1550" s="26">
        <v>410106.4</v>
      </c>
      <c r="BD1550" s="26">
        <v>885428.45</v>
      </c>
    </row>
    <row r="1551" spans="1:56" x14ac:dyDescent="0.15">
      <c r="A1551" s="38"/>
      <c r="B1551" s="13"/>
      <c r="C1551" s="21">
        <v>620388201</v>
      </c>
      <c r="D1551" s="12" t="s">
        <v>3163</v>
      </c>
      <c r="E1551" s="22" t="s">
        <v>201</v>
      </c>
      <c r="F1551" s="12" t="s">
        <v>3164</v>
      </c>
      <c r="G1551" s="23">
        <v>1.1000000000000001</v>
      </c>
      <c r="H1551" s="24">
        <v>1</v>
      </c>
      <c r="I1551" s="25">
        <v>9244499.5470000003</v>
      </c>
      <c r="J1551" s="26">
        <v>108826.1</v>
      </c>
      <c r="K1551" s="26">
        <v>187038</v>
      </c>
      <c r="L1551" s="26">
        <v>93237.5</v>
      </c>
      <c r="M1551" s="26">
        <v>397109</v>
      </c>
      <c r="N1551" s="26">
        <v>29020.57</v>
      </c>
      <c r="O1551" s="26">
        <v>8755</v>
      </c>
      <c r="P1551" s="26">
        <v>49094.5</v>
      </c>
      <c r="Q1551" s="26">
        <v>72706.8</v>
      </c>
      <c r="R1551" s="26">
        <v>66977.600000000006</v>
      </c>
      <c r="S1551" s="26">
        <v>163544.88</v>
      </c>
      <c r="T1551" s="26">
        <v>171851.4</v>
      </c>
      <c r="U1551" s="26">
        <v>200340.25</v>
      </c>
      <c r="V1551" s="26">
        <v>252358.18700000001</v>
      </c>
      <c r="W1551" s="26">
        <v>343446.7</v>
      </c>
      <c r="X1551" s="26">
        <v>93219</v>
      </c>
      <c r="Y1551" s="26">
        <v>30156</v>
      </c>
      <c r="Z1551" s="26">
        <v>59095</v>
      </c>
      <c r="AA1551" s="26">
        <v>14705</v>
      </c>
      <c r="AB1551" s="26">
        <v>70282</v>
      </c>
      <c r="AC1551" s="26">
        <v>32620.95</v>
      </c>
      <c r="AD1551" s="26">
        <v>460562</v>
      </c>
      <c r="AE1551" s="26">
        <v>114036.5</v>
      </c>
      <c r="AF1551" s="26">
        <v>585502.85</v>
      </c>
      <c r="AG1551" s="26">
        <v>56679.5</v>
      </c>
      <c r="AH1551" s="26">
        <v>65246</v>
      </c>
      <c r="AI1551" s="26">
        <v>58569.34</v>
      </c>
      <c r="AJ1551" s="26">
        <v>1187718.8700000001</v>
      </c>
      <c r="AK1551" s="26">
        <v>492006.65</v>
      </c>
      <c r="AL1551" s="26">
        <v>217576</v>
      </c>
      <c r="AM1551" s="26">
        <v>119172.5</v>
      </c>
      <c r="AN1551" s="26">
        <v>16685</v>
      </c>
      <c r="AO1551" s="26">
        <v>21958</v>
      </c>
      <c r="AP1551" s="26">
        <v>146917.75</v>
      </c>
      <c r="AQ1551" s="26">
        <v>125771.5</v>
      </c>
      <c r="AR1551" s="26">
        <v>218205.4</v>
      </c>
      <c r="AS1551" s="26">
        <v>42243</v>
      </c>
      <c r="AT1551" s="26">
        <v>292329.95</v>
      </c>
      <c r="AU1551" s="26">
        <v>324000.5</v>
      </c>
      <c r="AV1551" s="26">
        <v>143595</v>
      </c>
      <c r="AW1551" s="26">
        <v>422689.8</v>
      </c>
      <c r="AX1551" s="26">
        <v>369269.5</v>
      </c>
      <c r="AY1551" s="26">
        <v>124144.8</v>
      </c>
      <c r="AZ1551" s="26">
        <v>245104.7</v>
      </c>
      <c r="BA1551" s="26">
        <v>32412</v>
      </c>
      <c r="BB1551" s="26">
        <v>248466</v>
      </c>
      <c r="BC1551" s="26">
        <v>199211</v>
      </c>
      <c r="BD1551" s="26">
        <v>470041</v>
      </c>
    </row>
    <row r="1552" spans="1:56" x14ac:dyDescent="0.15">
      <c r="A1552" s="38"/>
      <c r="B1552" s="13"/>
      <c r="C1552" s="21">
        <v>620002047</v>
      </c>
      <c r="D1552" s="12" t="s">
        <v>3098</v>
      </c>
      <c r="E1552" s="22" t="s">
        <v>308</v>
      </c>
      <c r="F1552" s="12" t="s">
        <v>3099</v>
      </c>
      <c r="G1552" s="23">
        <v>37.799999999999997</v>
      </c>
      <c r="H1552" s="24">
        <v>0</v>
      </c>
      <c r="I1552" s="25">
        <v>8747908.5161500033</v>
      </c>
      <c r="J1552" s="26">
        <v>409621.23855000001</v>
      </c>
      <c r="K1552" s="26">
        <v>121173.97255999999</v>
      </c>
      <c r="L1552" s="26">
        <v>17973.64</v>
      </c>
      <c r="M1552" s="26">
        <v>87344.643049999999</v>
      </c>
      <c r="N1552" s="26">
        <v>33190.4611</v>
      </c>
      <c r="O1552" s="26">
        <v>52831.624000000003</v>
      </c>
      <c r="P1552" s="26">
        <v>50043.369599999998</v>
      </c>
      <c r="Q1552" s="26">
        <v>81982.801040000006</v>
      </c>
      <c r="R1552" s="26">
        <v>82596.618539999996</v>
      </c>
      <c r="S1552" s="26">
        <v>65453.962050000002</v>
      </c>
      <c r="T1552" s="26">
        <v>723689.74985999998</v>
      </c>
      <c r="U1552" s="26">
        <v>922695.65006999997</v>
      </c>
      <c r="V1552" s="26">
        <v>2116010.0386999999</v>
      </c>
      <c r="W1552" s="26">
        <v>1123439.62264</v>
      </c>
      <c r="X1552" s="26">
        <v>101467.5972</v>
      </c>
      <c r="Y1552" s="26">
        <v>16110.64</v>
      </c>
      <c r="Z1552" s="26">
        <v>26348.6702</v>
      </c>
      <c r="AA1552" s="26">
        <v>7570.03</v>
      </c>
      <c r="AB1552" s="26">
        <v>46101.048580000002</v>
      </c>
      <c r="AC1552" s="26">
        <v>39042.307950000002</v>
      </c>
      <c r="AD1552" s="26">
        <v>165572.99931000001</v>
      </c>
      <c r="AE1552" s="26">
        <v>159668.46846</v>
      </c>
      <c r="AF1552" s="26">
        <v>312562.35239999997</v>
      </c>
      <c r="AG1552" s="26">
        <v>114088.48286</v>
      </c>
      <c r="AH1552" s="26">
        <v>118849.79678999999</v>
      </c>
      <c r="AI1552" s="26">
        <v>67195.419699999999</v>
      </c>
      <c r="AJ1552" s="26">
        <v>357331.34480999998</v>
      </c>
      <c r="AK1552" s="26">
        <v>384090.80790000001</v>
      </c>
      <c r="AL1552" s="26">
        <v>47305.416019999997</v>
      </c>
      <c r="AM1552" s="26">
        <v>41914.41964</v>
      </c>
      <c r="AN1552" s="26">
        <v>24031.146199999999</v>
      </c>
      <c r="AO1552" s="26">
        <v>23438.0268</v>
      </c>
      <c r="AP1552" s="26">
        <v>26865.9182</v>
      </c>
      <c r="AQ1552" s="26">
        <v>116681.38109</v>
      </c>
      <c r="AR1552" s="26">
        <v>64012.283499999998</v>
      </c>
      <c r="AS1552" s="26">
        <v>15679.715200000001</v>
      </c>
      <c r="AT1552" s="26">
        <v>45038.4568</v>
      </c>
      <c r="AU1552" s="26">
        <v>33737.808949999999</v>
      </c>
      <c r="AV1552" s="26">
        <v>49896.155590000002</v>
      </c>
      <c r="AW1552" s="26">
        <v>190279.72766</v>
      </c>
      <c r="AX1552" s="26">
        <v>10990.399799999999</v>
      </c>
      <c r="AY1552" s="26">
        <v>80185.186400000006</v>
      </c>
      <c r="AZ1552" s="26">
        <v>29620.336510000001</v>
      </c>
      <c r="BA1552" s="26">
        <v>81561.650750000001</v>
      </c>
      <c r="BB1552" s="26">
        <v>8391.9699999999993</v>
      </c>
      <c r="BC1552" s="26">
        <v>42370.414320000003</v>
      </c>
      <c r="BD1552" s="26">
        <v>11860.7448</v>
      </c>
    </row>
    <row r="1553" spans="1:56" x14ac:dyDescent="0.15">
      <c r="A1553" s="38"/>
      <c r="B1553" s="13"/>
      <c r="C1553" s="21">
        <v>610451030</v>
      </c>
      <c r="D1553" s="12" t="s">
        <v>3072</v>
      </c>
      <c r="E1553" s="22" t="s">
        <v>106</v>
      </c>
      <c r="F1553" s="12" t="s">
        <v>3073</v>
      </c>
      <c r="G1553" s="23">
        <v>9.9</v>
      </c>
      <c r="H1553" s="24">
        <v>0</v>
      </c>
      <c r="I1553" s="25">
        <v>8659723.5</v>
      </c>
      <c r="J1553" s="26">
        <v>1120443</v>
      </c>
      <c r="K1553" s="26">
        <v>91099</v>
      </c>
      <c r="L1553" s="26">
        <v>193541</v>
      </c>
      <c r="M1553" s="26">
        <v>235879</v>
      </c>
      <c r="N1553" s="26">
        <v>129831</v>
      </c>
      <c r="O1553" s="26">
        <v>238082</v>
      </c>
      <c r="P1553" s="26">
        <v>60777</v>
      </c>
      <c r="Q1553" s="26">
        <v>111393</v>
      </c>
      <c r="R1553" s="26">
        <v>218222</v>
      </c>
      <c r="S1553" s="26">
        <v>210666</v>
      </c>
      <c r="T1553" s="26">
        <v>466867</v>
      </c>
      <c r="U1553" s="26">
        <v>152741</v>
      </c>
      <c r="V1553" s="26">
        <v>877427</v>
      </c>
      <c r="W1553" s="26">
        <v>444198</v>
      </c>
      <c r="X1553" s="26">
        <v>188847</v>
      </c>
      <c r="Y1553" s="26">
        <v>79303</v>
      </c>
      <c r="Z1553" s="26">
        <v>10266</v>
      </c>
      <c r="AA1553" s="26">
        <v>14374</v>
      </c>
      <c r="AB1553" s="26">
        <v>1028</v>
      </c>
      <c r="AC1553" s="26">
        <v>204098</v>
      </c>
      <c r="AD1553" s="26">
        <v>112445</v>
      </c>
      <c r="AE1553" s="26">
        <v>261763</v>
      </c>
      <c r="AF1553" s="26">
        <v>259679</v>
      </c>
      <c r="AG1553" s="26">
        <v>93047</v>
      </c>
      <c r="AH1553" s="26">
        <v>75293</v>
      </c>
      <c r="AI1553" s="26">
        <v>70965</v>
      </c>
      <c r="AJ1553" s="26">
        <v>531836</v>
      </c>
      <c r="AK1553" s="26">
        <v>517032</v>
      </c>
      <c r="AL1553" s="26">
        <v>52639</v>
      </c>
      <c r="AM1553" s="26">
        <v>33166</v>
      </c>
      <c r="AN1553" s="26">
        <v>5709</v>
      </c>
      <c r="AO1553" s="26">
        <v>75943</v>
      </c>
      <c r="AP1553" s="26">
        <v>103632</v>
      </c>
      <c r="AQ1553" s="26">
        <v>323403</v>
      </c>
      <c r="AR1553" s="26">
        <v>81898</v>
      </c>
      <c r="AS1553" s="26">
        <v>168859</v>
      </c>
      <c r="AT1553" s="26">
        <v>21289</v>
      </c>
      <c r="AU1553" s="26">
        <v>51680</v>
      </c>
      <c r="AV1553" s="26">
        <v>53014</v>
      </c>
      <c r="AW1553" s="26">
        <v>343731.5</v>
      </c>
      <c r="AX1553" s="26">
        <v>4706</v>
      </c>
      <c r="AY1553" s="26">
        <v>37895</v>
      </c>
      <c r="AZ1553" s="26">
        <v>141738</v>
      </c>
      <c r="BA1553" s="26">
        <v>102063</v>
      </c>
      <c r="BB1553" s="26">
        <v>12850</v>
      </c>
      <c r="BC1553" s="26">
        <v>49615</v>
      </c>
      <c r="BD1553" s="26">
        <v>24751</v>
      </c>
    </row>
    <row r="1554" spans="1:56" x14ac:dyDescent="0.15">
      <c r="A1554" s="38"/>
      <c r="B1554" s="13"/>
      <c r="C1554" s="21">
        <v>620389404</v>
      </c>
      <c r="D1554" s="12" t="s">
        <v>3166</v>
      </c>
      <c r="E1554" s="22" t="s">
        <v>106</v>
      </c>
      <c r="F1554" s="12" t="s">
        <v>3087</v>
      </c>
      <c r="G1554" s="23">
        <v>5.6</v>
      </c>
      <c r="H1554" s="24">
        <v>1</v>
      </c>
      <c r="I1554" s="25">
        <v>8644952.8699999992</v>
      </c>
      <c r="J1554" s="26">
        <v>378872.5</v>
      </c>
      <c r="K1554" s="26">
        <v>79404</v>
      </c>
      <c r="L1554" s="26">
        <v>55031</v>
      </c>
      <c r="M1554" s="26">
        <v>136519</v>
      </c>
      <c r="N1554" s="26">
        <v>105951</v>
      </c>
      <c r="O1554" s="26">
        <v>227419</v>
      </c>
      <c r="P1554" s="26">
        <v>534904</v>
      </c>
      <c r="Q1554" s="26">
        <v>276870.5</v>
      </c>
      <c r="R1554" s="26">
        <v>410846.5</v>
      </c>
      <c r="S1554" s="26">
        <v>293911.5</v>
      </c>
      <c r="T1554" s="26">
        <v>824218</v>
      </c>
      <c r="U1554" s="26">
        <v>291324.5</v>
      </c>
      <c r="V1554" s="26">
        <v>1047880</v>
      </c>
      <c r="W1554" s="26">
        <v>275829.5</v>
      </c>
      <c r="X1554" s="26">
        <v>847596</v>
      </c>
      <c r="Y1554" s="26">
        <v>78498</v>
      </c>
      <c r="Z1554" s="26">
        <v>39113</v>
      </c>
      <c r="AA1554" s="26">
        <v>33111.5</v>
      </c>
      <c r="AB1554" s="26">
        <v>27283</v>
      </c>
      <c r="AC1554" s="26">
        <v>49718</v>
      </c>
      <c r="AD1554" s="26">
        <v>49823</v>
      </c>
      <c r="AE1554" s="26">
        <v>99520</v>
      </c>
      <c r="AF1554" s="26">
        <v>465939.92</v>
      </c>
      <c r="AG1554" s="26">
        <v>4642</v>
      </c>
      <c r="AH1554" s="26">
        <v>220750.6</v>
      </c>
      <c r="AI1554" s="26">
        <v>57521</v>
      </c>
      <c r="AJ1554" s="26">
        <v>468406.35</v>
      </c>
      <c r="AK1554" s="26">
        <v>327063</v>
      </c>
      <c r="AL1554" s="26">
        <v>26804</v>
      </c>
      <c r="AM1554" s="26" t="s">
        <v>9438</v>
      </c>
      <c r="AN1554" s="26">
        <v>39727</v>
      </c>
      <c r="AO1554" s="26">
        <v>23848</v>
      </c>
      <c r="AP1554" s="26">
        <v>105984</v>
      </c>
      <c r="AQ1554" s="26">
        <v>112756</v>
      </c>
      <c r="AR1554" s="26">
        <v>43622</v>
      </c>
      <c r="AS1554" s="26" t="s">
        <v>9438</v>
      </c>
      <c r="AT1554" s="26">
        <v>13945</v>
      </c>
      <c r="AU1554" s="26">
        <v>181393</v>
      </c>
      <c r="AV1554" s="26">
        <v>6199</v>
      </c>
      <c r="AW1554" s="26">
        <v>125992</v>
      </c>
      <c r="AX1554" s="26">
        <v>17045.5</v>
      </c>
      <c r="AY1554" s="26">
        <v>29693</v>
      </c>
      <c r="AZ1554" s="26">
        <v>153550</v>
      </c>
      <c r="BA1554" s="26">
        <v>18626</v>
      </c>
      <c r="BB1554" s="26" t="s">
        <v>9438</v>
      </c>
      <c r="BC1554" s="26">
        <v>19500</v>
      </c>
      <c r="BD1554" s="26">
        <v>17486</v>
      </c>
    </row>
    <row r="1555" spans="1:56" x14ac:dyDescent="0.15">
      <c r="A1555" s="38"/>
      <c r="B1555" s="13"/>
      <c r="C1555" s="21">
        <v>612220165</v>
      </c>
      <c r="D1555" s="12" t="s">
        <v>3078</v>
      </c>
      <c r="E1555" s="22" t="s">
        <v>201</v>
      </c>
      <c r="F1555" s="12" t="s">
        <v>3079</v>
      </c>
      <c r="G1555" s="23">
        <v>1.3</v>
      </c>
      <c r="H1555" s="24">
        <v>0</v>
      </c>
      <c r="I1555" s="25">
        <v>8171142.0169999981</v>
      </c>
      <c r="J1555" s="26">
        <v>81214.350000000006</v>
      </c>
      <c r="K1555" s="26">
        <v>35622</v>
      </c>
      <c r="L1555" s="26">
        <v>2019</v>
      </c>
      <c r="M1555" s="26" t="s">
        <v>9438</v>
      </c>
      <c r="N1555" s="26">
        <v>23714</v>
      </c>
      <c r="O1555" s="26" t="s">
        <v>9438</v>
      </c>
      <c r="P1555" s="26">
        <v>40233</v>
      </c>
      <c r="Q1555" s="26">
        <v>3004</v>
      </c>
      <c r="R1555" s="26">
        <v>11041</v>
      </c>
      <c r="S1555" s="26">
        <v>82360</v>
      </c>
      <c r="T1555" s="26">
        <v>109015.47</v>
      </c>
      <c r="U1555" s="26">
        <v>58791</v>
      </c>
      <c r="V1555" s="26">
        <v>209738.69</v>
      </c>
      <c r="W1555" s="26">
        <v>304062.5</v>
      </c>
      <c r="X1555" s="26" t="s">
        <v>9438</v>
      </c>
      <c r="Y1555" s="26" t="s">
        <v>9438</v>
      </c>
      <c r="Z1555" s="26" t="s">
        <v>9438</v>
      </c>
      <c r="AA1555" s="26">
        <v>5683</v>
      </c>
      <c r="AB1555" s="26">
        <v>39857</v>
      </c>
      <c r="AC1555" s="26">
        <v>128312.7</v>
      </c>
      <c r="AD1555" s="26">
        <v>271291.59000000003</v>
      </c>
      <c r="AE1555" s="26">
        <v>311710.90000000002</v>
      </c>
      <c r="AF1555" s="26">
        <v>2180674.8199999998</v>
      </c>
      <c r="AG1555" s="26">
        <v>370616.4</v>
      </c>
      <c r="AH1555" s="26">
        <v>62503.01</v>
      </c>
      <c r="AI1555" s="26">
        <v>127853.1</v>
      </c>
      <c r="AJ1555" s="26">
        <v>1859830.9709999999</v>
      </c>
      <c r="AK1555" s="26">
        <v>166047.56</v>
      </c>
      <c r="AL1555" s="26">
        <v>111268.26</v>
      </c>
      <c r="AM1555" s="26">
        <v>108399</v>
      </c>
      <c r="AN1555" s="26" t="s">
        <v>9438</v>
      </c>
      <c r="AO1555" s="26">
        <v>20741</v>
      </c>
      <c r="AP1555" s="26">
        <v>67838</v>
      </c>
      <c r="AQ1555" s="26">
        <v>272099.25599999999</v>
      </c>
      <c r="AR1555" s="26">
        <v>34598.800000000003</v>
      </c>
      <c r="AS1555" s="26">
        <v>1373.96</v>
      </c>
      <c r="AT1555" s="26">
        <v>15889</v>
      </c>
      <c r="AU1555" s="26">
        <v>77680</v>
      </c>
      <c r="AV1555" s="26">
        <v>5594.1</v>
      </c>
      <c r="AW1555" s="26">
        <v>409961</v>
      </c>
      <c r="AX1555" s="26">
        <v>37249.599999999999</v>
      </c>
      <c r="AY1555" s="26">
        <v>226094.18</v>
      </c>
      <c r="AZ1555" s="26">
        <v>33095.4</v>
      </c>
      <c r="BA1555" s="26">
        <v>171757.9</v>
      </c>
      <c r="BB1555" s="26">
        <v>15513</v>
      </c>
      <c r="BC1555" s="26">
        <v>34599</v>
      </c>
      <c r="BD1555" s="26">
        <v>40611.5</v>
      </c>
    </row>
    <row r="1556" spans="1:56" x14ac:dyDescent="0.15">
      <c r="A1556" s="38"/>
      <c r="B1556" s="13"/>
      <c r="C1556" s="21">
        <v>622340901</v>
      </c>
      <c r="D1556" s="12" t="s">
        <v>3236</v>
      </c>
      <c r="E1556" s="22" t="s">
        <v>106</v>
      </c>
      <c r="F1556" s="12" t="s">
        <v>3237</v>
      </c>
      <c r="G1556" s="23">
        <v>24.2</v>
      </c>
      <c r="H1556" s="24">
        <v>1</v>
      </c>
      <c r="I1556" s="25">
        <v>8084301</v>
      </c>
      <c r="J1556" s="26">
        <v>518913</v>
      </c>
      <c r="K1556" s="26">
        <v>27400</v>
      </c>
      <c r="L1556" s="26">
        <v>19205</v>
      </c>
      <c r="M1556" s="26">
        <v>121606</v>
      </c>
      <c r="N1556" s="26">
        <v>52602</v>
      </c>
      <c r="O1556" s="26">
        <v>107226</v>
      </c>
      <c r="P1556" s="26">
        <v>206889</v>
      </c>
      <c r="Q1556" s="26">
        <v>111163</v>
      </c>
      <c r="R1556" s="26">
        <v>263662</v>
      </c>
      <c r="S1556" s="26">
        <v>150242</v>
      </c>
      <c r="T1556" s="26">
        <v>241822</v>
      </c>
      <c r="U1556" s="26">
        <v>284119</v>
      </c>
      <c r="V1556" s="26">
        <v>642593</v>
      </c>
      <c r="W1556" s="26">
        <v>518212</v>
      </c>
      <c r="X1556" s="26">
        <v>123789</v>
      </c>
      <c r="Y1556" s="26">
        <v>146789</v>
      </c>
      <c r="Z1556" s="26">
        <v>130279</v>
      </c>
      <c r="AA1556" s="26">
        <v>26277</v>
      </c>
      <c r="AB1556" s="26">
        <v>81020</v>
      </c>
      <c r="AC1556" s="26">
        <v>99945</v>
      </c>
      <c r="AD1556" s="26">
        <v>204821</v>
      </c>
      <c r="AE1556" s="26">
        <v>308850</v>
      </c>
      <c r="AF1556" s="26">
        <v>369083</v>
      </c>
      <c r="AG1556" s="26">
        <v>138056.5</v>
      </c>
      <c r="AH1556" s="26">
        <v>217834</v>
      </c>
      <c r="AI1556" s="26">
        <v>160566</v>
      </c>
      <c r="AJ1556" s="26">
        <v>526708</v>
      </c>
      <c r="AK1556" s="26">
        <v>265594</v>
      </c>
      <c r="AL1556" s="26">
        <v>22796</v>
      </c>
      <c r="AM1556" s="26">
        <v>92207</v>
      </c>
      <c r="AN1556" s="26">
        <v>13488</v>
      </c>
      <c r="AO1556" s="26">
        <v>231601</v>
      </c>
      <c r="AP1556" s="26">
        <v>76609</v>
      </c>
      <c r="AQ1556" s="26">
        <v>288782</v>
      </c>
      <c r="AR1556" s="26">
        <v>94781</v>
      </c>
      <c r="AS1556" s="26">
        <v>86748</v>
      </c>
      <c r="AT1556" s="26">
        <v>100550.5</v>
      </c>
      <c r="AU1556" s="26">
        <v>267959</v>
      </c>
      <c r="AV1556" s="26">
        <v>67083</v>
      </c>
      <c r="AW1556" s="26">
        <v>212370</v>
      </c>
      <c r="AX1556" s="26">
        <v>20893</v>
      </c>
      <c r="AY1556" s="26">
        <v>85050</v>
      </c>
      <c r="AZ1556" s="26">
        <v>80474</v>
      </c>
      <c r="BA1556" s="26">
        <v>82135</v>
      </c>
      <c r="BB1556" s="26">
        <v>47092</v>
      </c>
      <c r="BC1556" s="26">
        <v>119155</v>
      </c>
      <c r="BD1556" s="26">
        <v>29262</v>
      </c>
    </row>
    <row r="1557" spans="1:56" x14ac:dyDescent="0.15">
      <c r="A1557" s="38"/>
      <c r="B1557" s="13"/>
      <c r="C1557" s="21">
        <v>620389448</v>
      </c>
      <c r="D1557" s="12" t="s">
        <v>3181</v>
      </c>
      <c r="E1557" s="22" t="s">
        <v>106</v>
      </c>
      <c r="F1557" s="12" t="s">
        <v>3087</v>
      </c>
      <c r="G1557" s="23">
        <v>5.6</v>
      </c>
      <c r="H1557" s="24">
        <v>1</v>
      </c>
      <c r="I1557" s="25">
        <v>7803190.0000600014</v>
      </c>
      <c r="J1557" s="26">
        <v>393106</v>
      </c>
      <c r="K1557" s="26">
        <v>26334</v>
      </c>
      <c r="L1557" s="26">
        <v>56424</v>
      </c>
      <c r="M1557" s="26">
        <v>67963.5</v>
      </c>
      <c r="N1557" s="26">
        <v>211258.88</v>
      </c>
      <c r="O1557" s="26">
        <v>6953</v>
      </c>
      <c r="P1557" s="26">
        <v>159887.9</v>
      </c>
      <c r="Q1557" s="26">
        <v>252087</v>
      </c>
      <c r="R1557" s="26">
        <v>51688</v>
      </c>
      <c r="S1557" s="26">
        <v>174554</v>
      </c>
      <c r="T1557" s="26">
        <v>548438.5</v>
      </c>
      <c r="U1557" s="26">
        <v>830439</v>
      </c>
      <c r="V1557" s="26">
        <v>554213</v>
      </c>
      <c r="W1557" s="26">
        <v>600129</v>
      </c>
      <c r="X1557" s="26">
        <v>149655.5</v>
      </c>
      <c r="Y1557" s="26">
        <v>25937</v>
      </c>
      <c r="Z1557" s="26">
        <v>49654.533380000001</v>
      </c>
      <c r="AA1557" s="26">
        <v>33556</v>
      </c>
      <c r="AB1557" s="26">
        <v>3480</v>
      </c>
      <c r="AC1557" s="26">
        <v>40064.5</v>
      </c>
      <c r="AD1557" s="26">
        <v>109916</v>
      </c>
      <c r="AE1557" s="26">
        <v>649203.31999999995</v>
      </c>
      <c r="AF1557" s="26">
        <v>264108.90000000002</v>
      </c>
      <c r="AG1557" s="26">
        <v>27162</v>
      </c>
      <c r="AH1557" s="26">
        <v>122200</v>
      </c>
      <c r="AI1557" s="26">
        <v>56205.9</v>
      </c>
      <c r="AJ1557" s="26">
        <v>635537.06668000005</v>
      </c>
      <c r="AK1557" s="26">
        <v>308687</v>
      </c>
      <c r="AL1557" s="26">
        <v>69797.5</v>
      </c>
      <c r="AM1557" s="26">
        <v>30539</v>
      </c>
      <c r="AN1557" s="26">
        <v>1824</v>
      </c>
      <c r="AO1557" s="26">
        <v>28284.5</v>
      </c>
      <c r="AP1557" s="26" t="s">
        <v>9438</v>
      </c>
      <c r="AQ1557" s="26">
        <v>67233</v>
      </c>
      <c r="AR1557" s="26">
        <v>94336</v>
      </c>
      <c r="AS1557" s="26">
        <v>37570</v>
      </c>
      <c r="AT1557" s="26">
        <v>28811</v>
      </c>
      <c r="AU1557" s="26" t="s">
        <v>9438</v>
      </c>
      <c r="AV1557" s="26">
        <v>13147</v>
      </c>
      <c r="AW1557" s="26">
        <v>558176</v>
      </c>
      <c r="AX1557" s="26">
        <v>2798</v>
      </c>
      <c r="AY1557" s="26">
        <v>11533</v>
      </c>
      <c r="AZ1557" s="26">
        <v>83343</v>
      </c>
      <c r="BA1557" s="26">
        <v>61100</v>
      </c>
      <c r="BB1557" s="26">
        <v>179374</v>
      </c>
      <c r="BC1557" s="26">
        <v>107271</v>
      </c>
      <c r="BD1557" s="26">
        <v>17380.5</v>
      </c>
    </row>
    <row r="1558" spans="1:56" x14ac:dyDescent="0.15">
      <c r="A1558" s="38"/>
      <c r="B1558" s="13"/>
      <c r="C1558" s="21">
        <v>621472401</v>
      </c>
      <c r="D1558" s="12" t="s">
        <v>3203</v>
      </c>
      <c r="E1558" s="22" t="s">
        <v>510</v>
      </c>
      <c r="F1558" s="12" t="s">
        <v>3204</v>
      </c>
      <c r="G1558" s="23">
        <v>24.2</v>
      </c>
      <c r="H1558" s="24">
        <v>1</v>
      </c>
      <c r="I1558" s="25">
        <v>7402267</v>
      </c>
      <c r="J1558" s="26">
        <v>577754</v>
      </c>
      <c r="K1558" s="26">
        <v>54035</v>
      </c>
      <c r="L1558" s="26">
        <v>50504</v>
      </c>
      <c r="M1558" s="26">
        <v>256359</v>
      </c>
      <c r="N1558" s="26">
        <v>55402</v>
      </c>
      <c r="O1558" s="26">
        <v>75063</v>
      </c>
      <c r="P1558" s="26">
        <v>132434</v>
      </c>
      <c r="Q1558" s="26">
        <v>247455</v>
      </c>
      <c r="R1558" s="26">
        <v>90903</v>
      </c>
      <c r="S1558" s="26">
        <v>165653</v>
      </c>
      <c r="T1558" s="26">
        <v>606549</v>
      </c>
      <c r="U1558" s="26">
        <v>362632</v>
      </c>
      <c r="V1558" s="26">
        <v>786620</v>
      </c>
      <c r="W1558" s="26">
        <v>566948</v>
      </c>
      <c r="X1558" s="26">
        <v>129626</v>
      </c>
      <c r="Y1558" s="26">
        <v>45335</v>
      </c>
      <c r="Z1558" s="26">
        <v>52587</v>
      </c>
      <c r="AA1558" s="26">
        <v>20072</v>
      </c>
      <c r="AB1558" s="26">
        <v>82138</v>
      </c>
      <c r="AC1558" s="26">
        <v>58508</v>
      </c>
      <c r="AD1558" s="26">
        <v>123391</v>
      </c>
      <c r="AE1558" s="26">
        <v>172828</v>
      </c>
      <c r="AF1558" s="26">
        <v>211046</v>
      </c>
      <c r="AG1558" s="26">
        <v>45977</v>
      </c>
      <c r="AH1558" s="26">
        <v>43623</v>
      </c>
      <c r="AI1558" s="26">
        <v>101923</v>
      </c>
      <c r="AJ1558" s="26">
        <v>464285</v>
      </c>
      <c r="AK1558" s="26">
        <v>203073</v>
      </c>
      <c r="AL1558" s="26">
        <v>38391</v>
      </c>
      <c r="AM1558" s="26">
        <v>35510</v>
      </c>
      <c r="AN1558" s="26">
        <v>46586</v>
      </c>
      <c r="AO1558" s="26">
        <v>37246</v>
      </c>
      <c r="AP1558" s="26">
        <v>139108</v>
      </c>
      <c r="AQ1558" s="26">
        <v>170255</v>
      </c>
      <c r="AR1558" s="26">
        <v>44011</v>
      </c>
      <c r="AS1558" s="26">
        <v>28792</v>
      </c>
      <c r="AT1558" s="26">
        <v>67573</v>
      </c>
      <c r="AU1558" s="26">
        <v>55797</v>
      </c>
      <c r="AV1558" s="26">
        <v>12711</v>
      </c>
      <c r="AW1558" s="26">
        <v>319193</v>
      </c>
      <c r="AX1558" s="26">
        <v>57642</v>
      </c>
      <c r="AY1558" s="26">
        <v>107814</v>
      </c>
      <c r="AZ1558" s="26">
        <v>141588</v>
      </c>
      <c r="BA1558" s="26">
        <v>162668</v>
      </c>
      <c r="BB1558" s="26">
        <v>71040</v>
      </c>
      <c r="BC1558" s="26">
        <v>53633</v>
      </c>
      <c r="BD1558" s="26">
        <v>29986</v>
      </c>
    </row>
    <row r="1559" spans="1:56" x14ac:dyDescent="0.15">
      <c r="A1559" s="38"/>
      <c r="B1559" s="13"/>
      <c r="C1559" s="21">
        <v>620387601</v>
      </c>
      <c r="D1559" s="12" t="s">
        <v>3161</v>
      </c>
      <c r="E1559" s="22" t="s">
        <v>106</v>
      </c>
      <c r="F1559" s="12" t="s">
        <v>3162</v>
      </c>
      <c r="G1559" s="23">
        <v>5</v>
      </c>
      <c r="H1559" s="24">
        <v>1</v>
      </c>
      <c r="I1559" s="25">
        <v>6699227.9000000004</v>
      </c>
      <c r="J1559" s="26">
        <v>353058</v>
      </c>
      <c r="K1559" s="26">
        <v>225114</v>
      </c>
      <c r="L1559" s="26">
        <v>37192</v>
      </c>
      <c r="M1559" s="26">
        <v>235541.5</v>
      </c>
      <c r="N1559" s="26">
        <v>41094</v>
      </c>
      <c r="O1559" s="26">
        <v>63442.5</v>
      </c>
      <c r="P1559" s="26">
        <v>147601</v>
      </c>
      <c r="Q1559" s="26">
        <v>96063</v>
      </c>
      <c r="R1559" s="26">
        <v>235864.5</v>
      </c>
      <c r="S1559" s="26">
        <v>81891</v>
      </c>
      <c r="T1559" s="26">
        <v>245864</v>
      </c>
      <c r="U1559" s="26">
        <v>729737.5</v>
      </c>
      <c r="V1559" s="26">
        <v>823659.5</v>
      </c>
      <c r="W1559" s="26">
        <v>295677</v>
      </c>
      <c r="X1559" s="26">
        <v>47622</v>
      </c>
      <c r="Y1559" s="26">
        <v>35857</v>
      </c>
      <c r="Z1559" s="26">
        <v>10340</v>
      </c>
      <c r="AA1559" s="26">
        <v>6940</v>
      </c>
      <c r="AB1559" s="26">
        <v>14573</v>
      </c>
      <c r="AC1559" s="26">
        <v>66152</v>
      </c>
      <c r="AD1559" s="26">
        <v>85488</v>
      </c>
      <c r="AE1559" s="26">
        <v>37954.5</v>
      </c>
      <c r="AF1559" s="26">
        <v>231539</v>
      </c>
      <c r="AG1559" s="26">
        <v>52465</v>
      </c>
      <c r="AH1559" s="26">
        <v>47498</v>
      </c>
      <c r="AI1559" s="26">
        <v>60364</v>
      </c>
      <c r="AJ1559" s="26">
        <v>483178.5</v>
      </c>
      <c r="AK1559" s="26">
        <v>220009.5</v>
      </c>
      <c r="AL1559" s="26">
        <v>27898</v>
      </c>
      <c r="AM1559" s="26">
        <v>11341</v>
      </c>
      <c r="AN1559" s="26">
        <v>12058</v>
      </c>
      <c r="AO1559" s="26">
        <v>28264</v>
      </c>
      <c r="AP1559" s="26">
        <v>173637</v>
      </c>
      <c r="AQ1559" s="26">
        <v>96644</v>
      </c>
      <c r="AR1559" s="26">
        <v>45664</v>
      </c>
      <c r="AS1559" s="26">
        <v>23953</v>
      </c>
      <c r="AT1559" s="26">
        <v>17471</v>
      </c>
      <c r="AU1559" s="26">
        <v>38199</v>
      </c>
      <c r="AV1559" s="26">
        <v>26958</v>
      </c>
      <c r="AW1559" s="26">
        <v>350757.5</v>
      </c>
      <c r="AX1559" s="26">
        <v>146210.4</v>
      </c>
      <c r="AY1559" s="26">
        <v>89880</v>
      </c>
      <c r="AZ1559" s="26">
        <v>63570</v>
      </c>
      <c r="BA1559" s="26">
        <v>42964</v>
      </c>
      <c r="BB1559" s="26">
        <v>190312.5</v>
      </c>
      <c r="BC1559" s="26">
        <v>122921</v>
      </c>
      <c r="BD1559" s="26">
        <v>178745.5</v>
      </c>
    </row>
    <row r="1560" spans="1:56" x14ac:dyDescent="0.15">
      <c r="A1560" s="38"/>
      <c r="B1560" s="13"/>
      <c r="C1560" s="21">
        <v>620008647</v>
      </c>
      <c r="D1560" s="12" t="s">
        <v>3128</v>
      </c>
      <c r="E1560" s="22" t="s">
        <v>106</v>
      </c>
      <c r="F1560" s="12" t="s">
        <v>3129</v>
      </c>
      <c r="G1560" s="23">
        <v>8.4</v>
      </c>
      <c r="H1560" s="24">
        <v>0</v>
      </c>
      <c r="I1560" s="25">
        <v>5295187</v>
      </c>
      <c r="J1560" s="26">
        <v>669906</v>
      </c>
      <c r="K1560" s="26">
        <v>138970</v>
      </c>
      <c r="L1560" s="26">
        <v>218371</v>
      </c>
      <c r="M1560" s="26">
        <v>44613</v>
      </c>
      <c r="N1560" s="26">
        <v>24139</v>
      </c>
      <c r="O1560" s="26">
        <v>165270</v>
      </c>
      <c r="P1560" s="26">
        <v>52086</v>
      </c>
      <c r="Q1560" s="26">
        <v>130714</v>
      </c>
      <c r="R1560" s="26">
        <v>73761</v>
      </c>
      <c r="S1560" s="26">
        <v>70019</v>
      </c>
      <c r="T1560" s="26">
        <v>227376</v>
      </c>
      <c r="U1560" s="26">
        <v>303532</v>
      </c>
      <c r="V1560" s="26">
        <v>397455</v>
      </c>
      <c r="W1560" s="26">
        <v>138234</v>
      </c>
      <c r="X1560" s="26">
        <v>580604</v>
      </c>
      <c r="Y1560" s="26">
        <v>23770</v>
      </c>
      <c r="Z1560" s="26">
        <v>44436</v>
      </c>
      <c r="AA1560" s="26">
        <v>11768</v>
      </c>
      <c r="AB1560" s="26">
        <v>34722</v>
      </c>
      <c r="AC1560" s="26">
        <v>26194</v>
      </c>
      <c r="AD1560" s="26">
        <v>107643</v>
      </c>
      <c r="AE1560" s="26">
        <v>47573</v>
      </c>
      <c r="AF1560" s="26">
        <v>186749</v>
      </c>
      <c r="AG1560" s="26">
        <v>36232</v>
      </c>
      <c r="AH1560" s="26">
        <v>41731</v>
      </c>
      <c r="AI1560" s="26">
        <v>86780</v>
      </c>
      <c r="AJ1560" s="26">
        <v>342072</v>
      </c>
      <c r="AK1560" s="26">
        <v>318388</v>
      </c>
      <c r="AL1560" s="26">
        <v>47993</v>
      </c>
      <c r="AM1560" s="26">
        <v>1306</v>
      </c>
      <c r="AN1560" s="26" t="s">
        <v>9438</v>
      </c>
      <c r="AO1560" s="26">
        <v>2657</v>
      </c>
      <c r="AP1560" s="26">
        <v>25734</v>
      </c>
      <c r="AQ1560" s="26">
        <v>88951</v>
      </c>
      <c r="AR1560" s="26">
        <v>22702</v>
      </c>
      <c r="AS1560" s="26">
        <v>35749</v>
      </c>
      <c r="AT1560" s="26">
        <v>77943</v>
      </c>
      <c r="AU1560" s="26">
        <v>36841</v>
      </c>
      <c r="AV1560" s="26">
        <v>55570</v>
      </c>
      <c r="AW1560" s="26">
        <v>94734</v>
      </c>
      <c r="AX1560" s="26">
        <v>11324</v>
      </c>
      <c r="AY1560" s="26">
        <v>50497</v>
      </c>
      <c r="AZ1560" s="26">
        <v>48187</v>
      </c>
      <c r="BA1560" s="26">
        <v>17012</v>
      </c>
      <c r="BB1560" s="26">
        <v>22028</v>
      </c>
      <c r="BC1560" s="26">
        <v>59165</v>
      </c>
      <c r="BD1560" s="26">
        <v>53686</v>
      </c>
    </row>
    <row r="1561" spans="1:56" x14ac:dyDescent="0.15">
      <c r="A1561" s="38"/>
      <c r="B1561" s="13"/>
      <c r="C1561" s="21">
        <v>620006925</v>
      </c>
      <c r="D1561" s="12" t="s">
        <v>3124</v>
      </c>
      <c r="E1561" s="22" t="s">
        <v>308</v>
      </c>
      <c r="F1561" s="12" t="s">
        <v>3125</v>
      </c>
      <c r="G1561" s="23">
        <v>6.4</v>
      </c>
      <c r="H1561" s="24">
        <v>1</v>
      </c>
      <c r="I1561" s="25">
        <v>4737874.1626000004</v>
      </c>
      <c r="J1561" s="26">
        <v>218363.73</v>
      </c>
      <c r="K1561" s="26">
        <v>145974.82</v>
      </c>
      <c r="L1561" s="26">
        <v>164490.94</v>
      </c>
      <c r="M1561" s="26">
        <v>126999.15</v>
      </c>
      <c r="N1561" s="26">
        <v>46864.23</v>
      </c>
      <c r="O1561" s="26">
        <v>20944.599999999999</v>
      </c>
      <c r="P1561" s="26">
        <v>124430.16</v>
      </c>
      <c r="Q1561" s="26">
        <v>17669.080000000002</v>
      </c>
      <c r="R1561" s="26">
        <v>44092.245999999999</v>
      </c>
      <c r="S1561" s="26">
        <v>52320.86</v>
      </c>
      <c r="T1561" s="26">
        <v>50891.83</v>
      </c>
      <c r="U1561" s="26">
        <v>329055.55</v>
      </c>
      <c r="V1561" s="26">
        <v>306603.24</v>
      </c>
      <c r="W1561" s="26">
        <v>73458.39</v>
      </c>
      <c r="X1561" s="26">
        <v>98967.82</v>
      </c>
      <c r="Y1561" s="26">
        <v>2283.9</v>
      </c>
      <c r="Z1561" s="26">
        <v>50573.599999999999</v>
      </c>
      <c r="AA1561" s="26">
        <v>5913.95</v>
      </c>
      <c r="AB1561" s="26">
        <v>6262.72</v>
      </c>
      <c r="AC1561" s="26">
        <v>24710.35</v>
      </c>
      <c r="AD1561" s="26">
        <v>97918.172000000006</v>
      </c>
      <c r="AE1561" s="26">
        <v>131393.97959999999</v>
      </c>
      <c r="AF1561" s="26">
        <v>342396.55</v>
      </c>
      <c r="AG1561" s="26">
        <v>93767.29</v>
      </c>
      <c r="AH1561" s="26">
        <v>2525.9749999999999</v>
      </c>
      <c r="AI1561" s="26">
        <v>26796.867999999999</v>
      </c>
      <c r="AJ1561" s="26">
        <v>79716.816000000006</v>
      </c>
      <c r="AK1561" s="26">
        <v>136490.33600000001</v>
      </c>
      <c r="AL1561" s="26">
        <v>16339.44</v>
      </c>
      <c r="AM1561" s="26">
        <v>4054.6</v>
      </c>
      <c r="AN1561" s="26">
        <v>24497.3</v>
      </c>
      <c r="AO1561" s="26">
        <v>52973.03</v>
      </c>
      <c r="AP1561" s="26">
        <v>72958.8</v>
      </c>
      <c r="AQ1561" s="26">
        <v>126480.63</v>
      </c>
      <c r="AR1561" s="26">
        <v>77951.91</v>
      </c>
      <c r="AS1561" s="26">
        <v>7911.9</v>
      </c>
      <c r="AT1561" s="26">
        <v>12912.05</v>
      </c>
      <c r="AU1561" s="26">
        <v>260790.85</v>
      </c>
      <c r="AV1561" s="26">
        <v>19423.82</v>
      </c>
      <c r="AW1561" s="26">
        <v>459692.74</v>
      </c>
      <c r="AX1561" s="26">
        <v>85316.85</v>
      </c>
      <c r="AY1561" s="26">
        <v>68124.75</v>
      </c>
      <c r="AZ1561" s="26">
        <v>246307.55</v>
      </c>
      <c r="BA1561" s="26">
        <v>25736.15</v>
      </c>
      <c r="BB1561" s="26">
        <v>63695.66</v>
      </c>
      <c r="BC1561" s="26">
        <v>152086.16</v>
      </c>
      <c r="BD1561" s="26">
        <v>138742.82</v>
      </c>
    </row>
    <row r="1562" spans="1:56" x14ac:dyDescent="0.15">
      <c r="A1562" s="38"/>
      <c r="B1562" s="13"/>
      <c r="C1562" s="21">
        <v>621472501</v>
      </c>
      <c r="D1562" s="12" t="s">
        <v>3205</v>
      </c>
      <c r="E1562" s="22" t="s">
        <v>510</v>
      </c>
      <c r="F1562" s="12" t="s">
        <v>3206</v>
      </c>
      <c r="G1562" s="23">
        <v>24.2</v>
      </c>
      <c r="H1562" s="24">
        <v>1</v>
      </c>
      <c r="I1562" s="25">
        <v>4627968</v>
      </c>
      <c r="J1562" s="26">
        <v>296834</v>
      </c>
      <c r="K1562" s="26">
        <v>15345</v>
      </c>
      <c r="L1562" s="26">
        <v>97127</v>
      </c>
      <c r="M1562" s="26">
        <v>327445</v>
      </c>
      <c r="N1562" s="26">
        <v>35020</v>
      </c>
      <c r="O1562" s="26">
        <v>164644</v>
      </c>
      <c r="P1562" s="26">
        <v>187235</v>
      </c>
      <c r="Q1562" s="26">
        <v>142172</v>
      </c>
      <c r="R1562" s="26">
        <v>46050</v>
      </c>
      <c r="S1562" s="26">
        <v>133987</v>
      </c>
      <c r="T1562" s="26">
        <v>219089</v>
      </c>
      <c r="U1562" s="26">
        <v>129345</v>
      </c>
      <c r="V1562" s="26">
        <v>311544</v>
      </c>
      <c r="W1562" s="26">
        <v>198588</v>
      </c>
      <c r="X1562" s="26">
        <v>144378</v>
      </c>
      <c r="Y1562" s="26">
        <v>35892</v>
      </c>
      <c r="Z1562" s="26">
        <v>45064</v>
      </c>
      <c r="AA1562" s="26">
        <v>11277</v>
      </c>
      <c r="AB1562" s="26">
        <v>42119</v>
      </c>
      <c r="AC1562" s="26">
        <v>69332</v>
      </c>
      <c r="AD1562" s="26">
        <v>109482</v>
      </c>
      <c r="AE1562" s="26">
        <v>60087</v>
      </c>
      <c r="AF1562" s="26">
        <v>129784</v>
      </c>
      <c r="AG1562" s="26">
        <v>46686</v>
      </c>
      <c r="AH1562" s="26">
        <v>85882</v>
      </c>
      <c r="AI1562" s="26">
        <v>193096</v>
      </c>
      <c r="AJ1562" s="26">
        <v>241241</v>
      </c>
      <c r="AK1562" s="26">
        <v>241223</v>
      </c>
      <c r="AL1562" s="26">
        <v>28502</v>
      </c>
      <c r="AM1562" s="26">
        <v>20808</v>
      </c>
      <c r="AN1562" s="26">
        <v>29379</v>
      </c>
      <c r="AO1562" s="26">
        <v>35439</v>
      </c>
      <c r="AP1562" s="26">
        <v>54688</v>
      </c>
      <c r="AQ1562" s="26">
        <v>244652</v>
      </c>
      <c r="AR1562" s="26">
        <v>9931</v>
      </c>
      <c r="AS1562" s="26">
        <v>13908</v>
      </c>
      <c r="AT1562" s="26">
        <v>54939</v>
      </c>
      <c r="AU1562" s="26">
        <v>23535</v>
      </c>
      <c r="AV1562" s="26">
        <v>1568</v>
      </c>
      <c r="AW1562" s="26">
        <v>171868</v>
      </c>
      <c r="AX1562" s="26">
        <v>18163</v>
      </c>
      <c r="AY1562" s="26">
        <v>30412</v>
      </c>
      <c r="AZ1562" s="26">
        <v>46265</v>
      </c>
      <c r="BA1562" s="26">
        <v>19119</v>
      </c>
      <c r="BB1562" s="26">
        <v>12786</v>
      </c>
      <c r="BC1562" s="26">
        <v>35595</v>
      </c>
      <c r="BD1562" s="26">
        <v>16443</v>
      </c>
    </row>
    <row r="1563" spans="1:56" x14ac:dyDescent="0.15">
      <c r="A1563" s="38"/>
      <c r="B1563" s="13"/>
      <c r="C1563" s="21">
        <v>622077902</v>
      </c>
      <c r="D1563" s="12" t="s">
        <v>3228</v>
      </c>
      <c r="E1563" s="22" t="s">
        <v>106</v>
      </c>
      <c r="F1563" s="12" t="s">
        <v>3229</v>
      </c>
      <c r="G1563" s="23">
        <v>6.8</v>
      </c>
      <c r="H1563" s="24">
        <v>1</v>
      </c>
      <c r="I1563" s="25">
        <v>4553787</v>
      </c>
      <c r="J1563" s="26">
        <v>37980</v>
      </c>
      <c r="K1563" s="26">
        <v>136878</v>
      </c>
      <c r="L1563" s="26">
        <v>6652</v>
      </c>
      <c r="M1563" s="26">
        <v>114877</v>
      </c>
      <c r="N1563" s="26">
        <v>95963</v>
      </c>
      <c r="O1563" s="26">
        <v>46802</v>
      </c>
      <c r="P1563" s="26">
        <v>85551</v>
      </c>
      <c r="Q1563" s="26">
        <v>34747</v>
      </c>
      <c r="R1563" s="26">
        <v>9811</v>
      </c>
      <c r="S1563" s="26">
        <v>4768</v>
      </c>
      <c r="T1563" s="26">
        <v>210800</v>
      </c>
      <c r="U1563" s="26">
        <v>101744</v>
      </c>
      <c r="V1563" s="26">
        <v>754881</v>
      </c>
      <c r="W1563" s="26">
        <v>27255</v>
      </c>
      <c r="X1563" s="26">
        <v>34153</v>
      </c>
      <c r="Y1563" s="26">
        <v>4613</v>
      </c>
      <c r="Z1563" s="26">
        <v>59029</v>
      </c>
      <c r="AA1563" s="26" t="s">
        <v>9438</v>
      </c>
      <c r="AB1563" s="26">
        <v>21646</v>
      </c>
      <c r="AC1563" s="26">
        <v>51386</v>
      </c>
      <c r="AD1563" s="26">
        <v>9040</v>
      </c>
      <c r="AE1563" s="26">
        <v>84692</v>
      </c>
      <c r="AF1563" s="26">
        <v>364356</v>
      </c>
      <c r="AG1563" s="26">
        <v>41673</v>
      </c>
      <c r="AH1563" s="26" t="s">
        <v>9438</v>
      </c>
      <c r="AI1563" s="26">
        <v>145960</v>
      </c>
      <c r="AJ1563" s="26">
        <v>192454</v>
      </c>
      <c r="AK1563" s="26">
        <v>70078</v>
      </c>
      <c r="AL1563" s="26">
        <v>628703.5</v>
      </c>
      <c r="AM1563" s="26">
        <v>3801</v>
      </c>
      <c r="AN1563" s="26">
        <v>67305</v>
      </c>
      <c r="AO1563" s="26">
        <v>31379</v>
      </c>
      <c r="AP1563" s="26">
        <v>272715</v>
      </c>
      <c r="AQ1563" s="26">
        <v>13519</v>
      </c>
      <c r="AR1563" s="26">
        <v>27671</v>
      </c>
      <c r="AS1563" s="26" t="s">
        <v>9438</v>
      </c>
      <c r="AT1563" s="26">
        <v>46772</v>
      </c>
      <c r="AU1563" s="26">
        <v>205114</v>
      </c>
      <c r="AV1563" s="26" t="s">
        <v>9438</v>
      </c>
      <c r="AW1563" s="26">
        <v>69692</v>
      </c>
      <c r="AX1563" s="26">
        <v>1449</v>
      </c>
      <c r="AY1563" s="26">
        <v>9463</v>
      </c>
      <c r="AZ1563" s="26">
        <v>2493</v>
      </c>
      <c r="BA1563" s="26" t="s">
        <v>9438</v>
      </c>
      <c r="BB1563" s="26">
        <v>10417</v>
      </c>
      <c r="BC1563" s="26">
        <v>190377.5</v>
      </c>
      <c r="BD1563" s="26">
        <v>224136</v>
      </c>
    </row>
    <row r="1564" spans="1:56" x14ac:dyDescent="0.15">
      <c r="A1564" s="38"/>
      <c r="B1564" s="13"/>
      <c r="C1564" s="21">
        <v>620389413</v>
      </c>
      <c r="D1564" s="12" t="s">
        <v>3169</v>
      </c>
      <c r="E1564" s="22" t="s">
        <v>106</v>
      </c>
      <c r="F1564" s="12" t="s">
        <v>3170</v>
      </c>
      <c r="G1564" s="23">
        <v>5.6</v>
      </c>
      <c r="H1564" s="24">
        <v>1</v>
      </c>
      <c r="I1564" s="25">
        <v>4404455.9000000004</v>
      </c>
      <c r="J1564" s="26">
        <v>358801.5</v>
      </c>
      <c r="K1564" s="26">
        <v>3196</v>
      </c>
      <c r="L1564" s="26">
        <v>10295</v>
      </c>
      <c r="M1564" s="26">
        <v>97598</v>
      </c>
      <c r="N1564" s="26">
        <v>275553</v>
      </c>
      <c r="O1564" s="26">
        <v>3938</v>
      </c>
      <c r="P1564" s="26">
        <v>63838</v>
      </c>
      <c r="Q1564" s="26">
        <v>154774</v>
      </c>
      <c r="R1564" s="26">
        <v>156001</v>
      </c>
      <c r="S1564" s="26">
        <v>19396</v>
      </c>
      <c r="T1564" s="26">
        <v>624499</v>
      </c>
      <c r="U1564" s="26">
        <v>473396</v>
      </c>
      <c r="V1564" s="26">
        <v>533025</v>
      </c>
      <c r="W1564" s="26">
        <v>324170.5</v>
      </c>
      <c r="X1564" s="26">
        <v>96488</v>
      </c>
      <c r="Y1564" s="26" t="s">
        <v>9438</v>
      </c>
      <c r="Z1564" s="26">
        <v>4742</v>
      </c>
      <c r="AA1564" s="26" t="s">
        <v>9438</v>
      </c>
      <c r="AB1564" s="26">
        <v>3996</v>
      </c>
      <c r="AC1564" s="26">
        <v>103914.5</v>
      </c>
      <c r="AD1564" s="26">
        <v>7732</v>
      </c>
      <c r="AE1564" s="26">
        <v>4113</v>
      </c>
      <c r="AF1564" s="26">
        <v>178242</v>
      </c>
      <c r="AG1564" s="26" t="s">
        <v>9438</v>
      </c>
      <c r="AH1564" s="26">
        <v>8211</v>
      </c>
      <c r="AI1564" s="26">
        <v>7514</v>
      </c>
      <c r="AJ1564" s="26">
        <v>159423</v>
      </c>
      <c r="AK1564" s="26">
        <v>105932.5</v>
      </c>
      <c r="AL1564" s="26" t="s">
        <v>9438</v>
      </c>
      <c r="AM1564" s="26" t="s">
        <v>9438</v>
      </c>
      <c r="AN1564" s="26">
        <v>33442</v>
      </c>
      <c r="AO1564" s="26" t="s">
        <v>9438</v>
      </c>
      <c r="AP1564" s="26">
        <v>22451</v>
      </c>
      <c r="AQ1564" s="26">
        <v>444129.9</v>
      </c>
      <c r="AR1564" s="26">
        <v>12772</v>
      </c>
      <c r="AS1564" s="26" t="s">
        <v>9438</v>
      </c>
      <c r="AT1564" s="26">
        <v>26749</v>
      </c>
      <c r="AU1564" s="26" t="s">
        <v>9438</v>
      </c>
      <c r="AV1564" s="26" t="s">
        <v>9438</v>
      </c>
      <c r="AW1564" s="26">
        <v>60046</v>
      </c>
      <c r="AX1564" s="26" t="s">
        <v>9438</v>
      </c>
      <c r="AY1564" s="26" t="s">
        <v>9438</v>
      </c>
      <c r="AZ1564" s="26">
        <v>17645</v>
      </c>
      <c r="BA1564" s="26" t="s">
        <v>9438</v>
      </c>
      <c r="BB1564" s="26">
        <v>7606</v>
      </c>
      <c r="BC1564" s="26" t="s">
        <v>9438</v>
      </c>
      <c r="BD1564" s="26" t="s">
        <v>9438</v>
      </c>
    </row>
    <row r="1565" spans="1:56" x14ac:dyDescent="0.15">
      <c r="A1565" s="38"/>
      <c r="B1565" s="13"/>
      <c r="C1565" s="21">
        <v>620389403</v>
      </c>
      <c r="D1565" s="12" t="s">
        <v>3165</v>
      </c>
      <c r="E1565" s="22" t="s">
        <v>106</v>
      </c>
      <c r="F1565" s="12" t="s">
        <v>3087</v>
      </c>
      <c r="G1565" s="23">
        <v>5.6</v>
      </c>
      <c r="H1565" s="24">
        <v>1</v>
      </c>
      <c r="I1565" s="25">
        <v>4284894.16</v>
      </c>
      <c r="J1565" s="26">
        <v>256691</v>
      </c>
      <c r="K1565" s="26">
        <v>46414</v>
      </c>
      <c r="L1565" s="26">
        <v>22401</v>
      </c>
      <c r="M1565" s="26">
        <v>2016</v>
      </c>
      <c r="N1565" s="26" t="s">
        <v>9438</v>
      </c>
      <c r="O1565" s="26">
        <v>4032</v>
      </c>
      <c r="P1565" s="26">
        <v>1092</v>
      </c>
      <c r="Q1565" s="26">
        <v>42066</v>
      </c>
      <c r="R1565" s="26" t="s">
        <v>9438</v>
      </c>
      <c r="S1565" s="26">
        <v>93213</v>
      </c>
      <c r="T1565" s="26">
        <v>198471.5</v>
      </c>
      <c r="U1565" s="26">
        <v>182426</v>
      </c>
      <c r="V1565" s="26">
        <v>105058.5</v>
      </c>
      <c r="W1565" s="26">
        <v>47281</v>
      </c>
      <c r="X1565" s="26">
        <v>11529</v>
      </c>
      <c r="Y1565" s="26">
        <v>32613</v>
      </c>
      <c r="Z1565" s="26" t="s">
        <v>9438</v>
      </c>
      <c r="AA1565" s="26" t="s">
        <v>9438</v>
      </c>
      <c r="AB1565" s="26" t="s">
        <v>9438</v>
      </c>
      <c r="AC1565" s="26">
        <v>208195</v>
      </c>
      <c r="AD1565" s="26">
        <v>191085</v>
      </c>
      <c r="AE1565" s="26">
        <v>33656.5</v>
      </c>
      <c r="AF1565" s="26">
        <v>224852.5</v>
      </c>
      <c r="AG1565" s="26">
        <v>51073</v>
      </c>
      <c r="AH1565" s="26">
        <v>2478</v>
      </c>
      <c r="AI1565" s="26">
        <v>64657.5</v>
      </c>
      <c r="AJ1565" s="26">
        <v>916621</v>
      </c>
      <c r="AK1565" s="26">
        <v>513994</v>
      </c>
      <c r="AL1565" s="26">
        <v>68493</v>
      </c>
      <c r="AM1565" s="26">
        <v>28343</v>
      </c>
      <c r="AN1565" s="26">
        <v>2196</v>
      </c>
      <c r="AO1565" s="26" t="s">
        <v>9438</v>
      </c>
      <c r="AP1565" s="26" t="s">
        <v>9438</v>
      </c>
      <c r="AQ1565" s="26">
        <v>44593</v>
      </c>
      <c r="AR1565" s="26" t="s">
        <v>9438</v>
      </c>
      <c r="AS1565" s="26" t="s">
        <v>9438</v>
      </c>
      <c r="AT1565" s="26">
        <v>11940</v>
      </c>
      <c r="AU1565" s="26">
        <v>37509</v>
      </c>
      <c r="AV1565" s="26">
        <v>17132</v>
      </c>
      <c r="AW1565" s="26">
        <v>409244.66</v>
      </c>
      <c r="AX1565" s="26">
        <v>5650</v>
      </c>
      <c r="AY1565" s="26">
        <v>53036</v>
      </c>
      <c r="AZ1565" s="26">
        <v>26955</v>
      </c>
      <c r="BA1565" s="26">
        <v>160510</v>
      </c>
      <c r="BB1565" s="26">
        <v>24861</v>
      </c>
      <c r="BC1565" s="26">
        <v>140062</v>
      </c>
      <c r="BD1565" s="26">
        <v>2453</v>
      </c>
    </row>
    <row r="1566" spans="1:56" x14ac:dyDescent="0.15">
      <c r="A1566" s="38"/>
      <c r="B1566" s="13"/>
      <c r="C1566" s="21">
        <v>620389414</v>
      </c>
      <c r="D1566" s="12" t="s">
        <v>3171</v>
      </c>
      <c r="E1566" s="22" t="s">
        <v>106</v>
      </c>
      <c r="F1566" s="12" t="s">
        <v>3087</v>
      </c>
      <c r="G1566" s="23">
        <v>5.6</v>
      </c>
      <c r="H1566" s="24">
        <v>1</v>
      </c>
      <c r="I1566" s="25">
        <v>4275076.4000000004</v>
      </c>
      <c r="J1566" s="26">
        <v>175651.5</v>
      </c>
      <c r="K1566" s="26">
        <v>48110</v>
      </c>
      <c r="L1566" s="26">
        <v>2379</v>
      </c>
      <c r="M1566" s="26">
        <v>123623</v>
      </c>
      <c r="N1566" s="26" t="s">
        <v>9438</v>
      </c>
      <c r="O1566" s="26" t="s">
        <v>9438</v>
      </c>
      <c r="P1566" s="26">
        <v>279009</v>
      </c>
      <c r="Q1566" s="26">
        <v>11749</v>
      </c>
      <c r="R1566" s="26" t="s">
        <v>9438</v>
      </c>
      <c r="S1566" s="26">
        <v>34135</v>
      </c>
      <c r="T1566" s="26">
        <v>309787.5</v>
      </c>
      <c r="U1566" s="26">
        <v>86976</v>
      </c>
      <c r="V1566" s="26">
        <v>228081</v>
      </c>
      <c r="W1566" s="26">
        <v>61832</v>
      </c>
      <c r="X1566" s="26" t="s">
        <v>9438</v>
      </c>
      <c r="Y1566" s="26">
        <v>1437</v>
      </c>
      <c r="Z1566" s="26">
        <v>18065</v>
      </c>
      <c r="AA1566" s="26">
        <v>16786</v>
      </c>
      <c r="AB1566" s="26">
        <v>51977</v>
      </c>
      <c r="AC1566" s="26" t="s">
        <v>9438</v>
      </c>
      <c r="AD1566" s="26">
        <v>99385</v>
      </c>
      <c r="AE1566" s="26">
        <v>10267</v>
      </c>
      <c r="AF1566" s="26">
        <v>183064</v>
      </c>
      <c r="AG1566" s="26">
        <v>45213</v>
      </c>
      <c r="AH1566" s="26">
        <v>9230</v>
      </c>
      <c r="AI1566" s="26">
        <v>60341</v>
      </c>
      <c r="AJ1566" s="26">
        <v>1037557</v>
      </c>
      <c r="AK1566" s="26">
        <v>331903.5</v>
      </c>
      <c r="AL1566" s="26">
        <v>6808</v>
      </c>
      <c r="AM1566" s="26">
        <v>43774.400000000001</v>
      </c>
      <c r="AN1566" s="26" t="s">
        <v>9438</v>
      </c>
      <c r="AO1566" s="26" t="s">
        <v>9438</v>
      </c>
      <c r="AP1566" s="26">
        <v>13495</v>
      </c>
      <c r="AQ1566" s="26">
        <v>62706.5</v>
      </c>
      <c r="AR1566" s="26">
        <v>13018</v>
      </c>
      <c r="AS1566" s="26" t="s">
        <v>9438</v>
      </c>
      <c r="AT1566" s="26" t="s">
        <v>9438</v>
      </c>
      <c r="AU1566" s="26">
        <v>1650</v>
      </c>
      <c r="AV1566" s="26" t="s">
        <v>9438</v>
      </c>
      <c r="AW1566" s="26">
        <v>293634.5</v>
      </c>
      <c r="AX1566" s="26">
        <v>106475</v>
      </c>
      <c r="AY1566" s="26">
        <v>52896</v>
      </c>
      <c r="AZ1566" s="26">
        <v>58792</v>
      </c>
      <c r="BA1566" s="26">
        <v>135803</v>
      </c>
      <c r="BB1566" s="26">
        <v>42778.5</v>
      </c>
      <c r="BC1566" s="26">
        <v>179004</v>
      </c>
      <c r="BD1566" s="26">
        <v>35781</v>
      </c>
    </row>
    <row r="1567" spans="1:56" x14ac:dyDescent="0.15">
      <c r="A1567" s="38"/>
      <c r="B1567" s="13"/>
      <c r="C1567" s="21">
        <v>620000546</v>
      </c>
      <c r="D1567" s="12" t="s">
        <v>3094</v>
      </c>
      <c r="E1567" s="22" t="s">
        <v>201</v>
      </c>
      <c r="F1567" s="12" t="s">
        <v>3095</v>
      </c>
      <c r="G1567" s="23">
        <v>1.37</v>
      </c>
      <c r="H1567" s="24">
        <v>0</v>
      </c>
      <c r="I1567" s="25">
        <v>4160145.25</v>
      </c>
      <c r="J1567" s="26" t="s">
        <v>9438</v>
      </c>
      <c r="K1567" s="26">
        <v>3450</v>
      </c>
      <c r="L1567" s="26" t="s">
        <v>9438</v>
      </c>
      <c r="M1567" s="26" t="s">
        <v>9438</v>
      </c>
      <c r="N1567" s="26">
        <v>51494</v>
      </c>
      <c r="O1567" s="26" t="s">
        <v>9438</v>
      </c>
      <c r="P1567" s="26">
        <v>12430</v>
      </c>
      <c r="Q1567" s="26" t="s">
        <v>9438</v>
      </c>
      <c r="R1567" s="26">
        <v>50648.800000000003</v>
      </c>
      <c r="S1567" s="26">
        <v>2713</v>
      </c>
      <c r="T1567" s="26">
        <v>24885</v>
      </c>
      <c r="U1567" s="26">
        <v>2775</v>
      </c>
      <c r="V1567" s="26">
        <v>27398.2</v>
      </c>
      <c r="W1567" s="26">
        <v>27042</v>
      </c>
      <c r="X1567" s="26" t="s">
        <v>9438</v>
      </c>
      <c r="Y1567" s="26" t="s">
        <v>9438</v>
      </c>
      <c r="Z1567" s="26" t="s">
        <v>9438</v>
      </c>
      <c r="AA1567" s="26">
        <v>49070.15</v>
      </c>
      <c r="AB1567" s="26" t="s">
        <v>9438</v>
      </c>
      <c r="AC1567" s="26">
        <v>27692</v>
      </c>
      <c r="AD1567" s="26">
        <v>161651.46</v>
      </c>
      <c r="AE1567" s="26">
        <v>367925.76000000001</v>
      </c>
      <c r="AF1567" s="26">
        <v>2455467.54</v>
      </c>
      <c r="AG1567" s="26">
        <v>89351.06</v>
      </c>
      <c r="AH1567" s="26">
        <v>22976.25</v>
      </c>
      <c r="AI1567" s="26">
        <v>21055</v>
      </c>
      <c r="AJ1567" s="26">
        <v>188898.75</v>
      </c>
      <c r="AK1567" s="26">
        <v>21826.5</v>
      </c>
      <c r="AL1567" s="26">
        <v>217618.8</v>
      </c>
      <c r="AM1567" s="26">
        <v>11596.5</v>
      </c>
      <c r="AN1567" s="26" t="s">
        <v>9438</v>
      </c>
      <c r="AO1567" s="26">
        <v>32924.480000000003</v>
      </c>
      <c r="AP1567" s="26" t="s">
        <v>9438</v>
      </c>
      <c r="AQ1567" s="26">
        <v>41486</v>
      </c>
      <c r="AR1567" s="26">
        <v>5378</v>
      </c>
      <c r="AS1567" s="26" t="s">
        <v>9438</v>
      </c>
      <c r="AT1567" s="26">
        <v>31571</v>
      </c>
      <c r="AU1567" s="26">
        <v>3154</v>
      </c>
      <c r="AV1567" s="26">
        <v>8865</v>
      </c>
      <c r="AW1567" s="26">
        <v>73947</v>
      </c>
      <c r="AX1567" s="26" t="s">
        <v>9438</v>
      </c>
      <c r="AY1567" s="26" t="s">
        <v>9438</v>
      </c>
      <c r="AZ1567" s="26">
        <v>51810</v>
      </c>
      <c r="BA1567" s="26">
        <v>64614</v>
      </c>
      <c r="BB1567" s="26" t="s">
        <v>9438</v>
      </c>
      <c r="BC1567" s="26">
        <v>2220</v>
      </c>
      <c r="BD1567" s="26">
        <v>4602</v>
      </c>
    </row>
    <row r="1568" spans="1:56" x14ac:dyDescent="0.15">
      <c r="A1568" s="38"/>
      <c r="B1568" s="13"/>
      <c r="C1568" s="21">
        <v>620389433</v>
      </c>
      <c r="D1568" s="12" t="s">
        <v>3178</v>
      </c>
      <c r="E1568" s="22" t="s">
        <v>106</v>
      </c>
      <c r="F1568" s="12" t="s">
        <v>3087</v>
      </c>
      <c r="G1568" s="23">
        <v>5.6</v>
      </c>
      <c r="H1568" s="24">
        <v>1</v>
      </c>
      <c r="I1568" s="25">
        <v>3686332.2</v>
      </c>
      <c r="J1568" s="26">
        <v>78825</v>
      </c>
      <c r="K1568" s="26">
        <v>94195</v>
      </c>
      <c r="L1568" s="26">
        <v>1674</v>
      </c>
      <c r="M1568" s="26">
        <v>86504</v>
      </c>
      <c r="N1568" s="26" t="s">
        <v>9438</v>
      </c>
      <c r="O1568" s="26">
        <v>43448</v>
      </c>
      <c r="P1568" s="26">
        <v>25913</v>
      </c>
      <c r="Q1568" s="26">
        <v>48030</v>
      </c>
      <c r="R1568" s="26">
        <v>44755</v>
      </c>
      <c r="S1568" s="26">
        <v>36951</v>
      </c>
      <c r="T1568" s="26">
        <v>99534</v>
      </c>
      <c r="U1568" s="26">
        <v>9134</v>
      </c>
      <c r="V1568" s="26">
        <v>182908</v>
      </c>
      <c r="W1568" s="26">
        <v>306882</v>
      </c>
      <c r="X1568" s="26">
        <v>7583</v>
      </c>
      <c r="Y1568" s="26">
        <v>63511</v>
      </c>
      <c r="Z1568" s="26">
        <v>43631</v>
      </c>
      <c r="AA1568" s="26">
        <v>35895</v>
      </c>
      <c r="AB1568" s="26">
        <v>46963.5</v>
      </c>
      <c r="AC1568" s="26">
        <v>15029.5</v>
      </c>
      <c r="AD1568" s="26">
        <v>40127</v>
      </c>
      <c r="AE1568" s="26">
        <v>89301</v>
      </c>
      <c r="AF1568" s="26">
        <v>579671.5</v>
      </c>
      <c r="AG1568" s="26">
        <v>192296.5</v>
      </c>
      <c r="AH1568" s="26">
        <v>30847</v>
      </c>
      <c r="AI1568" s="26">
        <v>11852</v>
      </c>
      <c r="AJ1568" s="26">
        <v>262050</v>
      </c>
      <c r="AK1568" s="26">
        <v>230700</v>
      </c>
      <c r="AL1568" s="26">
        <v>20356</v>
      </c>
      <c r="AM1568" s="26" t="s">
        <v>9438</v>
      </c>
      <c r="AN1568" s="26" t="s">
        <v>9438</v>
      </c>
      <c r="AO1568" s="26">
        <v>29779.5</v>
      </c>
      <c r="AP1568" s="26">
        <v>171391.2</v>
      </c>
      <c r="AQ1568" s="26">
        <v>23325</v>
      </c>
      <c r="AR1568" s="26">
        <v>81039</v>
      </c>
      <c r="AS1568" s="26">
        <v>5272</v>
      </c>
      <c r="AT1568" s="26">
        <v>51791</v>
      </c>
      <c r="AU1568" s="26">
        <v>28750.5</v>
      </c>
      <c r="AV1568" s="26">
        <v>11721</v>
      </c>
      <c r="AW1568" s="26">
        <v>165488</v>
      </c>
      <c r="AX1568" s="26">
        <v>61247</v>
      </c>
      <c r="AY1568" s="26">
        <v>59503.5</v>
      </c>
      <c r="AZ1568" s="26">
        <v>60785.5</v>
      </c>
      <c r="BA1568" s="26">
        <v>48993</v>
      </c>
      <c r="BB1568" s="26">
        <v>94761</v>
      </c>
      <c r="BC1568" s="26">
        <v>25570</v>
      </c>
      <c r="BD1568" s="26">
        <v>38075</v>
      </c>
    </row>
    <row r="1569" spans="1:56" x14ac:dyDescent="0.15">
      <c r="A1569" s="38"/>
      <c r="B1569" s="13"/>
      <c r="C1569" s="21">
        <v>620389438</v>
      </c>
      <c r="D1569" s="12" t="s">
        <v>3179</v>
      </c>
      <c r="E1569" s="22" t="s">
        <v>106</v>
      </c>
      <c r="F1569" s="12" t="s">
        <v>3180</v>
      </c>
      <c r="G1569" s="23">
        <v>5.6</v>
      </c>
      <c r="H1569" s="24">
        <v>1</v>
      </c>
      <c r="I1569" s="25">
        <v>3225183.7001200002</v>
      </c>
      <c r="J1569" s="26">
        <v>671451.5</v>
      </c>
      <c r="K1569" s="26">
        <v>135369</v>
      </c>
      <c r="L1569" s="26">
        <v>14649</v>
      </c>
      <c r="M1569" s="26">
        <v>20536.5</v>
      </c>
      <c r="N1569" s="26">
        <v>10437</v>
      </c>
      <c r="O1569" s="26">
        <v>5903</v>
      </c>
      <c r="P1569" s="26">
        <v>14732</v>
      </c>
      <c r="Q1569" s="26">
        <v>34760</v>
      </c>
      <c r="R1569" s="26">
        <v>1801</v>
      </c>
      <c r="S1569" s="26">
        <v>23049</v>
      </c>
      <c r="T1569" s="26">
        <v>234167</v>
      </c>
      <c r="U1569" s="26">
        <v>169460.5</v>
      </c>
      <c r="V1569" s="26">
        <v>309799.5</v>
      </c>
      <c r="W1569" s="26">
        <v>124148</v>
      </c>
      <c r="X1569" s="26">
        <v>7596</v>
      </c>
      <c r="Y1569" s="26">
        <v>81349</v>
      </c>
      <c r="Z1569" s="26">
        <v>72019.500119999997</v>
      </c>
      <c r="AA1569" s="26">
        <v>12936</v>
      </c>
      <c r="AB1569" s="26">
        <v>2659</v>
      </c>
      <c r="AC1569" s="26">
        <v>21476</v>
      </c>
      <c r="AD1569" s="26">
        <v>80307.5</v>
      </c>
      <c r="AE1569" s="26">
        <v>41091.5</v>
      </c>
      <c r="AF1569" s="26">
        <v>400816.5</v>
      </c>
      <c r="AG1569" s="26">
        <v>44637</v>
      </c>
      <c r="AH1569" s="26">
        <v>120581</v>
      </c>
      <c r="AI1569" s="26">
        <v>49137.7</v>
      </c>
      <c r="AJ1569" s="26">
        <v>135067</v>
      </c>
      <c r="AK1569" s="26">
        <v>94246</v>
      </c>
      <c r="AL1569" s="26">
        <v>16771</v>
      </c>
      <c r="AM1569" s="26">
        <v>4743</v>
      </c>
      <c r="AN1569" s="26" t="s">
        <v>9438</v>
      </c>
      <c r="AO1569" s="26" t="s">
        <v>9438</v>
      </c>
      <c r="AP1569" s="26">
        <v>16275</v>
      </c>
      <c r="AQ1569" s="26">
        <v>12157</v>
      </c>
      <c r="AR1569" s="26">
        <v>3683</v>
      </c>
      <c r="AS1569" s="26" t="s">
        <v>9438</v>
      </c>
      <c r="AT1569" s="26">
        <v>30273</v>
      </c>
      <c r="AU1569" s="26">
        <v>3314</v>
      </c>
      <c r="AV1569" s="26">
        <v>4812</v>
      </c>
      <c r="AW1569" s="26">
        <v>22913</v>
      </c>
      <c r="AX1569" s="26">
        <v>16252</v>
      </c>
      <c r="AY1569" s="26">
        <v>35362</v>
      </c>
      <c r="AZ1569" s="26">
        <v>19602</v>
      </c>
      <c r="BA1569" s="26">
        <v>23969.5</v>
      </c>
      <c r="BB1569" s="26">
        <v>42544</v>
      </c>
      <c r="BC1569" s="26">
        <v>33808.5</v>
      </c>
      <c r="BD1569" s="26">
        <v>3963</v>
      </c>
    </row>
    <row r="1570" spans="1:56" x14ac:dyDescent="0.15">
      <c r="A1570" s="38"/>
      <c r="B1570" s="13"/>
      <c r="C1570" s="21">
        <v>620389411</v>
      </c>
      <c r="D1570" s="12" t="s">
        <v>3167</v>
      </c>
      <c r="E1570" s="22" t="s">
        <v>106</v>
      </c>
      <c r="F1570" s="12" t="s">
        <v>3168</v>
      </c>
      <c r="G1570" s="23">
        <v>5.6</v>
      </c>
      <c r="H1570" s="24">
        <v>1</v>
      </c>
      <c r="I1570" s="25">
        <v>3211083.4</v>
      </c>
      <c r="J1570" s="26">
        <v>187943.5</v>
      </c>
      <c r="K1570" s="26">
        <v>47296</v>
      </c>
      <c r="L1570" s="26">
        <v>106658.5</v>
      </c>
      <c r="M1570" s="26">
        <v>24824.5</v>
      </c>
      <c r="N1570" s="26">
        <v>4982</v>
      </c>
      <c r="O1570" s="26">
        <v>20561</v>
      </c>
      <c r="P1570" s="26">
        <v>145538</v>
      </c>
      <c r="Q1570" s="26">
        <v>188214</v>
      </c>
      <c r="R1570" s="26">
        <v>106411</v>
      </c>
      <c r="S1570" s="26">
        <v>79170.5</v>
      </c>
      <c r="T1570" s="26">
        <v>200865</v>
      </c>
      <c r="U1570" s="26">
        <v>294981.5</v>
      </c>
      <c r="V1570" s="26">
        <v>589416</v>
      </c>
      <c r="W1570" s="26">
        <v>424412.5</v>
      </c>
      <c r="X1570" s="26">
        <v>78820.5</v>
      </c>
      <c r="Y1570" s="26" t="s">
        <v>9438</v>
      </c>
      <c r="Z1570" s="26">
        <v>10548</v>
      </c>
      <c r="AA1570" s="26" t="s">
        <v>9438</v>
      </c>
      <c r="AB1570" s="26">
        <v>3662</v>
      </c>
      <c r="AC1570" s="26">
        <v>9477</v>
      </c>
      <c r="AD1570" s="26">
        <v>37140</v>
      </c>
      <c r="AE1570" s="26">
        <v>5762</v>
      </c>
      <c r="AF1570" s="26">
        <v>143638</v>
      </c>
      <c r="AG1570" s="26">
        <v>4180</v>
      </c>
      <c r="AH1570" s="26">
        <v>8864</v>
      </c>
      <c r="AI1570" s="26">
        <v>8545</v>
      </c>
      <c r="AJ1570" s="26">
        <v>88416</v>
      </c>
      <c r="AK1570" s="26">
        <v>36001</v>
      </c>
      <c r="AL1570" s="26">
        <v>4323</v>
      </c>
      <c r="AM1570" s="26">
        <v>7878</v>
      </c>
      <c r="AN1570" s="26">
        <v>54166</v>
      </c>
      <c r="AO1570" s="26">
        <v>50510</v>
      </c>
      <c r="AP1570" s="26">
        <v>6503</v>
      </c>
      <c r="AQ1570" s="26" t="s">
        <v>9438</v>
      </c>
      <c r="AR1570" s="26">
        <v>22524</v>
      </c>
      <c r="AS1570" s="26" t="s">
        <v>9438</v>
      </c>
      <c r="AT1570" s="26" t="s">
        <v>9438</v>
      </c>
      <c r="AU1570" s="26">
        <v>45518</v>
      </c>
      <c r="AV1570" s="26">
        <v>1302</v>
      </c>
      <c r="AW1570" s="26">
        <v>80711.899999999994</v>
      </c>
      <c r="AX1570" s="26">
        <v>38743</v>
      </c>
      <c r="AY1570" s="26" t="s">
        <v>9438</v>
      </c>
      <c r="AZ1570" s="26">
        <v>3934</v>
      </c>
      <c r="BA1570" s="26">
        <v>33099</v>
      </c>
      <c r="BB1570" s="26">
        <v>1030</v>
      </c>
      <c r="BC1570" s="26">
        <v>3336</v>
      </c>
      <c r="BD1570" s="26" t="s">
        <v>9438</v>
      </c>
    </row>
    <row r="1571" spans="1:56" x14ac:dyDescent="0.15">
      <c r="A1571" s="38"/>
      <c r="B1571" s="13"/>
      <c r="C1571" s="21">
        <v>620004954</v>
      </c>
      <c r="D1571" s="12" t="s">
        <v>3113</v>
      </c>
      <c r="E1571" s="22" t="s">
        <v>106</v>
      </c>
      <c r="F1571" s="12" t="s">
        <v>3087</v>
      </c>
      <c r="G1571" s="23">
        <v>5.6</v>
      </c>
      <c r="H1571" s="24">
        <v>1</v>
      </c>
      <c r="I1571" s="25">
        <v>3112727.5</v>
      </c>
      <c r="J1571" s="26">
        <v>126062</v>
      </c>
      <c r="K1571" s="26">
        <v>15744</v>
      </c>
      <c r="L1571" s="26">
        <v>12163</v>
      </c>
      <c r="M1571" s="26">
        <v>29382</v>
      </c>
      <c r="N1571" s="26">
        <v>79295</v>
      </c>
      <c r="O1571" s="26">
        <v>76120</v>
      </c>
      <c r="P1571" s="26">
        <v>85596</v>
      </c>
      <c r="Q1571" s="26">
        <v>27879</v>
      </c>
      <c r="R1571" s="26">
        <v>310235</v>
      </c>
      <c r="S1571" s="26" t="s">
        <v>9438</v>
      </c>
      <c r="T1571" s="26">
        <v>17974</v>
      </c>
      <c r="U1571" s="26">
        <v>55214</v>
      </c>
      <c r="V1571" s="26">
        <v>124834</v>
      </c>
      <c r="W1571" s="26">
        <v>232064.5</v>
      </c>
      <c r="X1571" s="26" t="s">
        <v>9438</v>
      </c>
      <c r="Y1571" s="26">
        <v>193175.5</v>
      </c>
      <c r="Z1571" s="26">
        <v>93944</v>
      </c>
      <c r="AA1571" s="26" t="s">
        <v>9438</v>
      </c>
      <c r="AB1571" s="26" t="s">
        <v>9438</v>
      </c>
      <c r="AC1571" s="26">
        <v>13340.5</v>
      </c>
      <c r="AD1571" s="26">
        <v>53939.5</v>
      </c>
      <c r="AE1571" s="26">
        <v>20914</v>
      </c>
      <c r="AF1571" s="26">
        <v>258509</v>
      </c>
      <c r="AG1571" s="26">
        <v>9893</v>
      </c>
      <c r="AH1571" s="26">
        <v>3663</v>
      </c>
      <c r="AI1571" s="26">
        <v>30507</v>
      </c>
      <c r="AJ1571" s="26">
        <v>369899</v>
      </c>
      <c r="AK1571" s="26">
        <v>178803</v>
      </c>
      <c r="AL1571" s="26">
        <v>314488.5</v>
      </c>
      <c r="AM1571" s="26">
        <v>44720</v>
      </c>
      <c r="AN1571" s="26" t="s">
        <v>9438</v>
      </c>
      <c r="AO1571" s="26" t="s">
        <v>9438</v>
      </c>
      <c r="AP1571" s="26">
        <v>20597</v>
      </c>
      <c r="AQ1571" s="26">
        <v>144889</v>
      </c>
      <c r="AR1571" s="26" t="s">
        <v>9438</v>
      </c>
      <c r="AS1571" s="26">
        <v>1242</v>
      </c>
      <c r="AT1571" s="26">
        <v>46899.5</v>
      </c>
      <c r="AU1571" s="26">
        <v>28262.5</v>
      </c>
      <c r="AV1571" s="26" t="s">
        <v>9438</v>
      </c>
      <c r="AW1571" s="26">
        <v>26699</v>
      </c>
      <c r="AX1571" s="26" t="s">
        <v>9438</v>
      </c>
      <c r="AY1571" s="26">
        <v>15744</v>
      </c>
      <c r="AZ1571" s="26">
        <v>27659</v>
      </c>
      <c r="BA1571" s="26">
        <v>2169</v>
      </c>
      <c r="BB1571" s="26">
        <v>4215</v>
      </c>
      <c r="BC1571" s="26">
        <v>5877</v>
      </c>
      <c r="BD1571" s="26">
        <v>8269</v>
      </c>
    </row>
    <row r="1572" spans="1:56" x14ac:dyDescent="0.15">
      <c r="A1572" s="38"/>
      <c r="B1572" s="13"/>
      <c r="C1572" s="21">
        <v>612230035</v>
      </c>
      <c r="D1572" s="12" t="s">
        <v>3086</v>
      </c>
      <c r="E1572" s="22" t="s">
        <v>106</v>
      </c>
      <c r="F1572" s="12" t="s">
        <v>3087</v>
      </c>
      <c r="G1572" s="23">
        <v>5.6</v>
      </c>
      <c r="H1572" s="24">
        <v>1</v>
      </c>
      <c r="I1572" s="25">
        <v>3092148.5</v>
      </c>
      <c r="J1572" s="26">
        <v>254949</v>
      </c>
      <c r="K1572" s="26">
        <v>183110</v>
      </c>
      <c r="L1572" s="26">
        <v>2519</v>
      </c>
      <c r="M1572" s="26">
        <v>28585</v>
      </c>
      <c r="N1572" s="26">
        <v>4228</v>
      </c>
      <c r="O1572" s="26">
        <v>15428</v>
      </c>
      <c r="P1572" s="26">
        <v>37986</v>
      </c>
      <c r="Q1572" s="26">
        <v>11751</v>
      </c>
      <c r="R1572" s="26">
        <v>15719</v>
      </c>
      <c r="S1572" s="26">
        <v>11513</v>
      </c>
      <c r="T1572" s="26">
        <v>145533</v>
      </c>
      <c r="U1572" s="26">
        <v>115282</v>
      </c>
      <c r="V1572" s="26">
        <v>492087</v>
      </c>
      <c r="W1572" s="26">
        <v>302128</v>
      </c>
      <c r="X1572" s="26">
        <v>9189.5</v>
      </c>
      <c r="Y1572" s="26">
        <v>71091</v>
      </c>
      <c r="Z1572" s="26">
        <v>63022</v>
      </c>
      <c r="AA1572" s="26">
        <v>1560</v>
      </c>
      <c r="AB1572" s="26" t="s">
        <v>9438</v>
      </c>
      <c r="AC1572" s="26">
        <v>35911</v>
      </c>
      <c r="AD1572" s="26">
        <v>147812.5</v>
      </c>
      <c r="AE1572" s="26">
        <v>56229</v>
      </c>
      <c r="AF1572" s="26">
        <v>122103</v>
      </c>
      <c r="AG1572" s="26">
        <v>32522</v>
      </c>
      <c r="AH1572" s="26">
        <v>97000.5</v>
      </c>
      <c r="AI1572" s="26">
        <v>42666.5</v>
      </c>
      <c r="AJ1572" s="26">
        <v>86877</v>
      </c>
      <c r="AK1572" s="26">
        <v>79147.5</v>
      </c>
      <c r="AL1572" s="26">
        <v>10942</v>
      </c>
      <c r="AM1572" s="26">
        <v>48058</v>
      </c>
      <c r="AN1572" s="26">
        <v>31959</v>
      </c>
      <c r="AO1572" s="26" t="s">
        <v>9438</v>
      </c>
      <c r="AP1572" s="26">
        <v>16853</v>
      </c>
      <c r="AQ1572" s="26">
        <v>79984</v>
      </c>
      <c r="AR1572" s="26">
        <v>20381</v>
      </c>
      <c r="AS1572" s="26">
        <v>22141</v>
      </c>
      <c r="AT1572" s="26">
        <v>76392</v>
      </c>
      <c r="AU1572" s="26">
        <v>8972</v>
      </c>
      <c r="AV1572" s="26">
        <v>43038.5</v>
      </c>
      <c r="AW1572" s="26">
        <v>70099</v>
      </c>
      <c r="AX1572" s="26">
        <v>15368</v>
      </c>
      <c r="AY1572" s="26">
        <v>146324</v>
      </c>
      <c r="AZ1572" s="26">
        <v>20095</v>
      </c>
      <c r="BA1572" s="26" t="s">
        <v>9438</v>
      </c>
      <c r="BB1572" s="26">
        <v>10926</v>
      </c>
      <c r="BC1572" s="26">
        <v>3748.5</v>
      </c>
      <c r="BD1572" s="26" t="s">
        <v>9438</v>
      </c>
    </row>
    <row r="1573" spans="1:56" x14ac:dyDescent="0.15">
      <c r="A1573" s="38"/>
      <c r="B1573" s="13"/>
      <c r="C1573" s="21">
        <v>620383601</v>
      </c>
      <c r="D1573" s="12" t="s">
        <v>3145</v>
      </c>
      <c r="E1573" s="22" t="s">
        <v>106</v>
      </c>
      <c r="F1573" s="12" t="s">
        <v>3146</v>
      </c>
      <c r="G1573" s="23">
        <v>5.6</v>
      </c>
      <c r="H1573" s="24">
        <v>1</v>
      </c>
      <c r="I1573" s="25">
        <v>3063377</v>
      </c>
      <c r="J1573" s="26">
        <v>552987</v>
      </c>
      <c r="K1573" s="26">
        <v>47936</v>
      </c>
      <c r="L1573" s="26">
        <v>8039</v>
      </c>
      <c r="M1573" s="26">
        <v>23016</v>
      </c>
      <c r="N1573" s="26" t="s">
        <v>9438</v>
      </c>
      <c r="O1573" s="26">
        <v>49635</v>
      </c>
      <c r="P1573" s="26">
        <v>22468</v>
      </c>
      <c r="Q1573" s="26">
        <v>14529</v>
      </c>
      <c r="R1573" s="26">
        <v>33831</v>
      </c>
      <c r="S1573" s="26">
        <v>37255</v>
      </c>
      <c r="T1573" s="26">
        <v>83077</v>
      </c>
      <c r="U1573" s="26">
        <v>94049</v>
      </c>
      <c r="V1573" s="26">
        <v>50101</v>
      </c>
      <c r="W1573" s="26">
        <v>65768</v>
      </c>
      <c r="X1573" s="26" t="s">
        <v>9438</v>
      </c>
      <c r="Y1573" s="26">
        <v>36777</v>
      </c>
      <c r="Z1573" s="26">
        <v>10084</v>
      </c>
      <c r="AA1573" s="26" t="s">
        <v>9438</v>
      </c>
      <c r="AB1573" s="26">
        <v>7272</v>
      </c>
      <c r="AC1573" s="26">
        <v>128952</v>
      </c>
      <c r="AD1573" s="26">
        <v>27972</v>
      </c>
      <c r="AE1573" s="26">
        <v>40802</v>
      </c>
      <c r="AF1573" s="26">
        <v>382929.5</v>
      </c>
      <c r="AG1573" s="26">
        <v>78912</v>
      </c>
      <c r="AH1573" s="26">
        <v>34499</v>
      </c>
      <c r="AI1573" s="26" t="s">
        <v>9438</v>
      </c>
      <c r="AJ1573" s="26">
        <v>61839</v>
      </c>
      <c r="AK1573" s="26">
        <v>114598</v>
      </c>
      <c r="AL1573" s="26" t="s">
        <v>9438</v>
      </c>
      <c r="AM1573" s="26" t="s">
        <v>9438</v>
      </c>
      <c r="AN1573" s="26" t="s">
        <v>9438</v>
      </c>
      <c r="AO1573" s="26">
        <v>137510</v>
      </c>
      <c r="AP1573" s="26">
        <v>33539</v>
      </c>
      <c r="AQ1573" s="26">
        <v>9772</v>
      </c>
      <c r="AR1573" s="26">
        <v>35493</v>
      </c>
      <c r="AS1573" s="26">
        <v>13789</v>
      </c>
      <c r="AT1573" s="26">
        <v>17071</v>
      </c>
      <c r="AU1573" s="26" t="s">
        <v>9438</v>
      </c>
      <c r="AV1573" s="26">
        <v>15453</v>
      </c>
      <c r="AW1573" s="26">
        <v>460778</v>
      </c>
      <c r="AX1573" s="26">
        <v>73020</v>
      </c>
      <c r="AY1573" s="26" t="s">
        <v>9438</v>
      </c>
      <c r="AZ1573" s="26">
        <v>18843</v>
      </c>
      <c r="BA1573" s="26">
        <v>33969</v>
      </c>
      <c r="BB1573" s="26">
        <v>134680.5</v>
      </c>
      <c r="BC1573" s="26">
        <v>70437</v>
      </c>
      <c r="BD1573" s="26" t="s">
        <v>9438</v>
      </c>
    </row>
    <row r="1574" spans="1:56" x14ac:dyDescent="0.15">
      <c r="A1574" s="38"/>
      <c r="B1574" s="13"/>
      <c r="C1574" s="21">
        <v>620006103</v>
      </c>
      <c r="D1574" s="12" t="s">
        <v>3114</v>
      </c>
      <c r="E1574" s="22" t="s">
        <v>106</v>
      </c>
      <c r="F1574" s="12" t="s">
        <v>3115</v>
      </c>
      <c r="G1574" s="23">
        <v>5.6</v>
      </c>
      <c r="H1574" s="24">
        <v>1</v>
      </c>
      <c r="I1574" s="25">
        <v>3023317.35</v>
      </c>
      <c r="J1574" s="26">
        <v>163852</v>
      </c>
      <c r="K1574" s="26">
        <v>57927</v>
      </c>
      <c r="L1574" s="26">
        <v>63521.75</v>
      </c>
      <c r="M1574" s="26">
        <v>22248</v>
      </c>
      <c r="N1574" s="26">
        <v>4464</v>
      </c>
      <c r="O1574" s="26">
        <v>22998.5</v>
      </c>
      <c r="P1574" s="26">
        <v>150742</v>
      </c>
      <c r="Q1574" s="26">
        <v>159906.5</v>
      </c>
      <c r="R1574" s="26">
        <v>101112</v>
      </c>
      <c r="S1574" s="26">
        <v>64642</v>
      </c>
      <c r="T1574" s="26">
        <v>189745</v>
      </c>
      <c r="U1574" s="26">
        <v>294074.2</v>
      </c>
      <c r="V1574" s="26">
        <v>584136</v>
      </c>
      <c r="W1574" s="26">
        <v>392368</v>
      </c>
      <c r="X1574" s="26">
        <v>77284</v>
      </c>
      <c r="Y1574" s="26" t="s">
        <v>9438</v>
      </c>
      <c r="Z1574" s="26">
        <v>24041</v>
      </c>
      <c r="AA1574" s="26" t="s">
        <v>9438</v>
      </c>
      <c r="AB1574" s="26">
        <v>6765</v>
      </c>
      <c r="AC1574" s="26">
        <v>9397</v>
      </c>
      <c r="AD1574" s="26">
        <v>35800.5</v>
      </c>
      <c r="AE1574" s="26">
        <v>12356</v>
      </c>
      <c r="AF1574" s="26">
        <v>140819</v>
      </c>
      <c r="AG1574" s="26">
        <v>2995</v>
      </c>
      <c r="AH1574" s="26">
        <v>13097</v>
      </c>
      <c r="AI1574" s="26">
        <v>8355</v>
      </c>
      <c r="AJ1574" s="26">
        <v>81266</v>
      </c>
      <c r="AK1574" s="26">
        <v>28777</v>
      </c>
      <c r="AL1574" s="26">
        <v>4491</v>
      </c>
      <c r="AM1574" s="26">
        <v>5303</v>
      </c>
      <c r="AN1574" s="26">
        <v>53819</v>
      </c>
      <c r="AO1574" s="26">
        <v>37141</v>
      </c>
      <c r="AP1574" s="26">
        <v>3652</v>
      </c>
      <c r="AQ1574" s="26">
        <v>4716</v>
      </c>
      <c r="AR1574" s="26">
        <v>21290</v>
      </c>
      <c r="AS1574" s="26" t="s">
        <v>9438</v>
      </c>
      <c r="AT1574" s="26" t="s">
        <v>9438</v>
      </c>
      <c r="AU1574" s="26">
        <v>50641.5</v>
      </c>
      <c r="AV1574" s="26">
        <v>1102</v>
      </c>
      <c r="AW1574" s="26">
        <v>66637.399999999994</v>
      </c>
      <c r="AX1574" s="26">
        <v>28417</v>
      </c>
      <c r="AY1574" s="26" t="s">
        <v>9438</v>
      </c>
      <c r="AZ1574" s="26">
        <v>5803</v>
      </c>
      <c r="BA1574" s="26">
        <v>16926.5</v>
      </c>
      <c r="BB1574" s="26">
        <v>1683</v>
      </c>
      <c r="BC1574" s="26">
        <v>2451</v>
      </c>
      <c r="BD1574" s="26">
        <v>5657.5</v>
      </c>
    </row>
    <row r="1575" spans="1:56" x14ac:dyDescent="0.15">
      <c r="A1575" s="38"/>
      <c r="B1575" s="13"/>
      <c r="C1575" s="21">
        <v>622077901</v>
      </c>
      <c r="D1575" s="12" t="s">
        <v>3226</v>
      </c>
      <c r="E1575" s="22" t="s">
        <v>106</v>
      </c>
      <c r="F1575" s="12" t="s">
        <v>3227</v>
      </c>
      <c r="G1575" s="23">
        <v>6.8</v>
      </c>
      <c r="H1575" s="24">
        <v>1</v>
      </c>
      <c r="I1575" s="25">
        <v>3001807</v>
      </c>
      <c r="J1575" s="26">
        <v>28733</v>
      </c>
      <c r="K1575" s="26">
        <v>67104</v>
      </c>
      <c r="L1575" s="26">
        <v>7870</v>
      </c>
      <c r="M1575" s="26">
        <v>54731</v>
      </c>
      <c r="N1575" s="26">
        <v>56202</v>
      </c>
      <c r="O1575" s="26">
        <v>25058</v>
      </c>
      <c r="P1575" s="26">
        <v>53014</v>
      </c>
      <c r="Q1575" s="26">
        <v>21979</v>
      </c>
      <c r="R1575" s="26">
        <v>8234</v>
      </c>
      <c r="S1575" s="26">
        <v>2849</v>
      </c>
      <c r="T1575" s="26">
        <v>86219</v>
      </c>
      <c r="U1575" s="26">
        <v>89765</v>
      </c>
      <c r="V1575" s="26">
        <v>354839</v>
      </c>
      <c r="W1575" s="26">
        <v>45375</v>
      </c>
      <c r="X1575" s="26">
        <v>30931</v>
      </c>
      <c r="Y1575" s="26">
        <v>2975</v>
      </c>
      <c r="Z1575" s="26">
        <v>23200</v>
      </c>
      <c r="AA1575" s="26" t="s">
        <v>9438</v>
      </c>
      <c r="AB1575" s="26">
        <v>26967</v>
      </c>
      <c r="AC1575" s="26">
        <v>31820</v>
      </c>
      <c r="AD1575" s="26">
        <v>8331</v>
      </c>
      <c r="AE1575" s="26">
        <v>44337</v>
      </c>
      <c r="AF1575" s="26">
        <v>188564</v>
      </c>
      <c r="AG1575" s="26">
        <v>36746</v>
      </c>
      <c r="AH1575" s="26" t="s">
        <v>9438</v>
      </c>
      <c r="AI1575" s="26">
        <v>123051</v>
      </c>
      <c r="AJ1575" s="26">
        <v>117747.5</v>
      </c>
      <c r="AK1575" s="26">
        <v>58098</v>
      </c>
      <c r="AL1575" s="26">
        <v>675980</v>
      </c>
      <c r="AM1575" s="26">
        <v>15862</v>
      </c>
      <c r="AN1575" s="26">
        <v>42029</v>
      </c>
      <c r="AO1575" s="26">
        <v>32820</v>
      </c>
      <c r="AP1575" s="26">
        <v>179741.5</v>
      </c>
      <c r="AQ1575" s="26">
        <v>27974</v>
      </c>
      <c r="AR1575" s="26">
        <v>31276</v>
      </c>
      <c r="AS1575" s="26" t="s">
        <v>9438</v>
      </c>
      <c r="AT1575" s="26" t="s">
        <v>9438</v>
      </c>
      <c r="AU1575" s="26">
        <v>125508</v>
      </c>
      <c r="AV1575" s="26" t="s">
        <v>9438</v>
      </c>
      <c r="AW1575" s="26">
        <v>69729</v>
      </c>
      <c r="AX1575" s="26">
        <v>1240</v>
      </c>
      <c r="AY1575" s="26">
        <v>9068</v>
      </c>
      <c r="AZ1575" s="26" t="s">
        <v>9438</v>
      </c>
      <c r="BA1575" s="26">
        <v>2454</v>
      </c>
      <c r="BB1575" s="26">
        <v>5299</v>
      </c>
      <c r="BC1575" s="26">
        <v>94878</v>
      </c>
      <c r="BD1575" s="26">
        <v>92618</v>
      </c>
    </row>
    <row r="1576" spans="1:56" x14ac:dyDescent="0.15">
      <c r="A1576" s="38"/>
      <c r="B1576" s="13"/>
      <c r="C1576" s="21">
        <v>620391703</v>
      </c>
      <c r="D1576" s="12" t="s">
        <v>3195</v>
      </c>
      <c r="E1576" s="22" t="s">
        <v>201</v>
      </c>
      <c r="F1576" s="12" t="s">
        <v>3196</v>
      </c>
      <c r="G1576" s="23">
        <v>8.9</v>
      </c>
      <c r="H1576" s="24">
        <v>1</v>
      </c>
      <c r="I1576" s="25">
        <v>2912987.7</v>
      </c>
      <c r="J1576" s="26">
        <v>79966</v>
      </c>
      <c r="K1576" s="26">
        <v>23473.5</v>
      </c>
      <c r="L1576" s="26">
        <v>16919</v>
      </c>
      <c r="M1576" s="26">
        <v>44011</v>
      </c>
      <c r="N1576" s="26">
        <v>57548</v>
      </c>
      <c r="O1576" s="26">
        <v>33170</v>
      </c>
      <c r="P1576" s="26">
        <v>31235</v>
      </c>
      <c r="Q1576" s="26">
        <v>9922</v>
      </c>
      <c r="R1576" s="26">
        <v>12800</v>
      </c>
      <c r="S1576" s="26">
        <v>33675</v>
      </c>
      <c r="T1576" s="26">
        <v>39555</v>
      </c>
      <c r="U1576" s="26">
        <v>185741</v>
      </c>
      <c r="V1576" s="26">
        <v>218443</v>
      </c>
      <c r="W1576" s="26">
        <v>259041</v>
      </c>
      <c r="X1576" s="26">
        <v>40841.5</v>
      </c>
      <c r="Y1576" s="26">
        <v>5760</v>
      </c>
      <c r="Z1576" s="26">
        <v>39740</v>
      </c>
      <c r="AA1576" s="26">
        <v>11385</v>
      </c>
      <c r="AB1576" s="26">
        <v>7724</v>
      </c>
      <c r="AC1576" s="26">
        <v>162412.5</v>
      </c>
      <c r="AD1576" s="26">
        <v>119026</v>
      </c>
      <c r="AE1576" s="26">
        <v>47400</v>
      </c>
      <c r="AF1576" s="26">
        <v>37940</v>
      </c>
      <c r="AG1576" s="26">
        <v>33220</v>
      </c>
      <c r="AH1576" s="26">
        <v>10491</v>
      </c>
      <c r="AI1576" s="26">
        <v>11066.5</v>
      </c>
      <c r="AJ1576" s="26">
        <v>232325.5</v>
      </c>
      <c r="AK1576" s="26">
        <v>242493.7</v>
      </c>
      <c r="AL1576" s="26">
        <v>4941.5</v>
      </c>
      <c r="AM1576" s="26" t="s">
        <v>9438</v>
      </c>
      <c r="AN1576" s="26">
        <v>4545</v>
      </c>
      <c r="AO1576" s="26" t="s">
        <v>9438</v>
      </c>
      <c r="AP1576" s="26">
        <v>30910</v>
      </c>
      <c r="AQ1576" s="26">
        <v>173318</v>
      </c>
      <c r="AR1576" s="26">
        <v>72485</v>
      </c>
      <c r="AS1576" s="26">
        <v>13690</v>
      </c>
      <c r="AT1576" s="26">
        <v>15715</v>
      </c>
      <c r="AU1576" s="26">
        <v>32705.5</v>
      </c>
      <c r="AV1576" s="26">
        <v>1230</v>
      </c>
      <c r="AW1576" s="26">
        <v>322439.5</v>
      </c>
      <c r="AX1576" s="26">
        <v>22390</v>
      </c>
      <c r="AY1576" s="26">
        <v>5430</v>
      </c>
      <c r="AZ1576" s="26">
        <v>73575</v>
      </c>
      <c r="BA1576" s="26">
        <v>21160</v>
      </c>
      <c r="BB1576" s="26">
        <v>1275</v>
      </c>
      <c r="BC1576" s="26">
        <v>62970</v>
      </c>
      <c r="BD1576" s="26">
        <v>6799</v>
      </c>
    </row>
    <row r="1577" spans="1:56" x14ac:dyDescent="0.15">
      <c r="A1577" s="38"/>
      <c r="B1577" s="13"/>
      <c r="C1577" s="21">
        <v>620001926</v>
      </c>
      <c r="D1577" s="12" t="s">
        <v>3096</v>
      </c>
      <c r="E1577" s="22" t="s">
        <v>201</v>
      </c>
      <c r="F1577" s="12" t="s">
        <v>3097</v>
      </c>
      <c r="G1577" s="23">
        <v>9.6999999999999993</v>
      </c>
      <c r="H1577" s="24">
        <v>0</v>
      </c>
      <c r="I1577" s="25">
        <v>2821348.63</v>
      </c>
      <c r="J1577" s="26">
        <v>214820</v>
      </c>
      <c r="K1577" s="26">
        <v>74167.5</v>
      </c>
      <c r="L1577" s="26">
        <v>33856.400000000001</v>
      </c>
      <c r="M1577" s="26">
        <v>10755</v>
      </c>
      <c r="N1577" s="26">
        <v>60615</v>
      </c>
      <c r="O1577" s="26">
        <v>72351</v>
      </c>
      <c r="P1577" s="26">
        <v>5460</v>
      </c>
      <c r="Q1577" s="26">
        <v>40035</v>
      </c>
      <c r="R1577" s="26">
        <v>15795</v>
      </c>
      <c r="S1577" s="26">
        <v>59725</v>
      </c>
      <c r="T1577" s="26">
        <v>84144</v>
      </c>
      <c r="U1577" s="26">
        <v>84997.5</v>
      </c>
      <c r="V1577" s="26">
        <v>170679.2</v>
      </c>
      <c r="W1577" s="26">
        <v>165651.29999999999</v>
      </c>
      <c r="X1577" s="26">
        <v>56051</v>
      </c>
      <c r="Y1577" s="26" t="s">
        <v>9438</v>
      </c>
      <c r="Z1577" s="26">
        <v>8030</v>
      </c>
      <c r="AA1577" s="26" t="s">
        <v>9438</v>
      </c>
      <c r="AB1577" s="26">
        <v>11255</v>
      </c>
      <c r="AC1577" s="26">
        <v>81828</v>
      </c>
      <c r="AD1577" s="26">
        <v>43034.23</v>
      </c>
      <c r="AE1577" s="26">
        <v>91908.5</v>
      </c>
      <c r="AF1577" s="26">
        <v>229391</v>
      </c>
      <c r="AG1577" s="26">
        <v>14150</v>
      </c>
      <c r="AH1577" s="26">
        <v>117217</v>
      </c>
      <c r="AI1577" s="26">
        <v>9875</v>
      </c>
      <c r="AJ1577" s="26">
        <v>141177</v>
      </c>
      <c r="AK1577" s="26">
        <v>147951</v>
      </c>
      <c r="AL1577" s="26">
        <v>7645</v>
      </c>
      <c r="AM1577" s="26" t="s">
        <v>9438</v>
      </c>
      <c r="AN1577" s="26">
        <v>2205</v>
      </c>
      <c r="AO1577" s="26">
        <v>15285</v>
      </c>
      <c r="AP1577" s="26">
        <v>15829</v>
      </c>
      <c r="AQ1577" s="26">
        <v>22575</v>
      </c>
      <c r="AR1577" s="26">
        <v>34500</v>
      </c>
      <c r="AS1577" s="26">
        <v>15075</v>
      </c>
      <c r="AT1577" s="26">
        <v>46910</v>
      </c>
      <c r="AU1577" s="26">
        <v>21570</v>
      </c>
      <c r="AV1577" s="26">
        <v>14820</v>
      </c>
      <c r="AW1577" s="26">
        <v>54505</v>
      </c>
      <c r="AX1577" s="26">
        <v>73695</v>
      </c>
      <c r="AY1577" s="26">
        <v>9387.5</v>
      </c>
      <c r="AZ1577" s="26">
        <v>3165</v>
      </c>
      <c r="BA1577" s="26">
        <v>36815</v>
      </c>
      <c r="BB1577" s="26">
        <v>6060</v>
      </c>
      <c r="BC1577" s="26">
        <v>269030</v>
      </c>
      <c r="BD1577" s="26">
        <v>127267.5</v>
      </c>
    </row>
    <row r="1578" spans="1:56" x14ac:dyDescent="0.15">
      <c r="A1578" s="38"/>
      <c r="B1578" s="13"/>
      <c r="C1578" s="21">
        <v>620004501</v>
      </c>
      <c r="D1578" s="12" t="s">
        <v>3106</v>
      </c>
      <c r="E1578" s="22" t="s">
        <v>106</v>
      </c>
      <c r="F1578" s="12" t="s">
        <v>3107</v>
      </c>
      <c r="G1578" s="23">
        <v>5.6</v>
      </c>
      <c r="H1578" s="24">
        <v>1</v>
      </c>
      <c r="I1578" s="25">
        <v>2765783</v>
      </c>
      <c r="J1578" s="26">
        <v>299243</v>
      </c>
      <c r="K1578" s="26">
        <v>1218</v>
      </c>
      <c r="L1578" s="26">
        <v>3428</v>
      </c>
      <c r="M1578" s="26">
        <v>8416</v>
      </c>
      <c r="N1578" s="26" t="s">
        <v>9438</v>
      </c>
      <c r="O1578" s="26" t="s">
        <v>9438</v>
      </c>
      <c r="P1578" s="26">
        <v>13143</v>
      </c>
      <c r="Q1578" s="26">
        <v>37394</v>
      </c>
      <c r="R1578" s="26">
        <v>26511</v>
      </c>
      <c r="S1578" s="26" t="s">
        <v>9438</v>
      </c>
      <c r="T1578" s="26">
        <v>174179</v>
      </c>
      <c r="U1578" s="26">
        <v>217029</v>
      </c>
      <c r="V1578" s="26">
        <v>157952</v>
      </c>
      <c r="W1578" s="26">
        <v>271103</v>
      </c>
      <c r="X1578" s="26">
        <v>266990</v>
      </c>
      <c r="Y1578" s="26">
        <v>21524</v>
      </c>
      <c r="Z1578" s="26">
        <v>71041</v>
      </c>
      <c r="AA1578" s="26">
        <v>13474</v>
      </c>
      <c r="AB1578" s="26">
        <v>52436</v>
      </c>
      <c r="AC1578" s="26">
        <v>170062.5</v>
      </c>
      <c r="AD1578" s="26">
        <v>11706</v>
      </c>
      <c r="AE1578" s="26">
        <v>31562</v>
      </c>
      <c r="AF1578" s="26">
        <v>132193</v>
      </c>
      <c r="AG1578" s="26">
        <v>47410</v>
      </c>
      <c r="AH1578" s="26">
        <v>107949</v>
      </c>
      <c r="AI1578" s="26">
        <v>10490.5</v>
      </c>
      <c r="AJ1578" s="26">
        <v>40643</v>
      </c>
      <c r="AK1578" s="26">
        <v>159763</v>
      </c>
      <c r="AL1578" s="26" t="s">
        <v>9438</v>
      </c>
      <c r="AM1578" s="26">
        <v>2666</v>
      </c>
      <c r="AN1578" s="26">
        <v>14036</v>
      </c>
      <c r="AO1578" s="26">
        <v>30039</v>
      </c>
      <c r="AP1578" s="26">
        <v>25397</v>
      </c>
      <c r="AQ1578" s="26">
        <v>13982</v>
      </c>
      <c r="AR1578" s="26">
        <v>16976</v>
      </c>
      <c r="AS1578" s="26">
        <v>2687</v>
      </c>
      <c r="AT1578" s="26">
        <v>4115</v>
      </c>
      <c r="AU1578" s="26">
        <v>233113</v>
      </c>
      <c r="AV1578" s="26">
        <v>9209</v>
      </c>
      <c r="AW1578" s="26">
        <v>2275</v>
      </c>
      <c r="AX1578" s="26" t="s">
        <v>9438</v>
      </c>
      <c r="AY1578" s="26">
        <v>1002</v>
      </c>
      <c r="AZ1578" s="26">
        <v>8793</v>
      </c>
      <c r="BA1578" s="26">
        <v>11455</v>
      </c>
      <c r="BB1578" s="26">
        <v>36437</v>
      </c>
      <c r="BC1578" s="26">
        <v>5341</v>
      </c>
      <c r="BD1578" s="26" t="s">
        <v>9438</v>
      </c>
    </row>
    <row r="1579" spans="1:56" x14ac:dyDescent="0.15">
      <c r="A1579" s="38"/>
      <c r="B1579" s="13"/>
      <c r="C1579" s="21">
        <v>622261101</v>
      </c>
      <c r="D1579" s="12" t="s">
        <v>3234</v>
      </c>
      <c r="E1579" s="22" t="s">
        <v>308</v>
      </c>
      <c r="F1579" s="12" t="s">
        <v>3235</v>
      </c>
      <c r="G1579" s="23">
        <v>10.4</v>
      </c>
      <c r="H1579" s="24">
        <v>1</v>
      </c>
      <c r="I1579" s="25">
        <v>2598324.0575000001</v>
      </c>
      <c r="J1579" s="26">
        <v>125508.78</v>
      </c>
      <c r="K1579" s="26">
        <v>72157.759999999995</v>
      </c>
      <c r="L1579" s="26">
        <v>25756.39</v>
      </c>
      <c r="M1579" s="26">
        <v>27646.54</v>
      </c>
      <c r="N1579" s="26">
        <v>18472.490000000002</v>
      </c>
      <c r="O1579" s="26">
        <v>2649.7</v>
      </c>
      <c r="P1579" s="26">
        <v>26259.62</v>
      </c>
      <c r="Q1579" s="26">
        <v>18032.64</v>
      </c>
      <c r="R1579" s="26">
        <v>2041.2</v>
      </c>
      <c r="S1579" s="26">
        <v>117523.43</v>
      </c>
      <c r="T1579" s="26">
        <v>140310.67600000001</v>
      </c>
      <c r="U1579" s="26">
        <v>201135.37</v>
      </c>
      <c r="V1579" s="26">
        <v>48406.67</v>
      </c>
      <c r="W1579" s="26">
        <v>69955.839999999997</v>
      </c>
      <c r="X1579" s="26">
        <v>18660.54</v>
      </c>
      <c r="Y1579" s="26">
        <v>6975.17</v>
      </c>
      <c r="Z1579" s="26" t="s">
        <v>9438</v>
      </c>
      <c r="AA1579" s="26">
        <v>2103</v>
      </c>
      <c r="AB1579" s="26" t="s">
        <v>9438</v>
      </c>
      <c r="AC1579" s="26">
        <v>56656.21</v>
      </c>
      <c r="AD1579" s="26">
        <v>75352.570000000007</v>
      </c>
      <c r="AE1579" s="26">
        <v>73300.499500000005</v>
      </c>
      <c r="AF1579" s="26">
        <v>236363.598</v>
      </c>
      <c r="AG1579" s="26">
        <v>26355.48</v>
      </c>
      <c r="AH1579" s="26">
        <v>5513.43</v>
      </c>
      <c r="AI1579" s="26">
        <v>10483.049999999999</v>
      </c>
      <c r="AJ1579" s="26">
        <v>127406.07</v>
      </c>
      <c r="AK1579" s="26">
        <v>122201.66</v>
      </c>
      <c r="AL1579" s="26" t="s">
        <v>9438</v>
      </c>
      <c r="AM1579" s="26">
        <v>18981.36</v>
      </c>
      <c r="AN1579" s="26">
        <v>27352.112000000001</v>
      </c>
      <c r="AO1579" s="26">
        <v>47698.531999999999</v>
      </c>
      <c r="AP1579" s="26">
        <v>176921.87</v>
      </c>
      <c r="AQ1579" s="26">
        <v>115581.75</v>
      </c>
      <c r="AR1579" s="26">
        <v>9695.23</v>
      </c>
      <c r="AS1579" s="26" t="s">
        <v>9438</v>
      </c>
      <c r="AT1579" s="26" t="s">
        <v>9438</v>
      </c>
      <c r="AU1579" s="26">
        <v>52070.12</v>
      </c>
      <c r="AV1579" s="26">
        <v>18419.82</v>
      </c>
      <c r="AW1579" s="26">
        <v>69069.31</v>
      </c>
      <c r="AX1579" s="26">
        <v>43808.33</v>
      </c>
      <c r="AY1579" s="26">
        <v>1618</v>
      </c>
      <c r="AZ1579" s="26">
        <v>90387.9</v>
      </c>
      <c r="BA1579" s="26">
        <v>5276.44</v>
      </c>
      <c r="BB1579" s="26">
        <v>23588.7</v>
      </c>
      <c r="BC1579" s="26">
        <v>174696.6</v>
      </c>
      <c r="BD1579" s="26">
        <v>64987.1</v>
      </c>
    </row>
    <row r="1580" spans="1:56" x14ac:dyDescent="0.15">
      <c r="A1580" s="38"/>
      <c r="B1580" s="13"/>
      <c r="C1580" s="21">
        <v>620381711</v>
      </c>
      <c r="D1580" s="12" t="s">
        <v>3138</v>
      </c>
      <c r="E1580" s="22" t="s">
        <v>201</v>
      </c>
      <c r="F1580" s="12" t="s">
        <v>3079</v>
      </c>
      <c r="G1580" s="23">
        <v>1.3</v>
      </c>
      <c r="H1580" s="24">
        <v>0</v>
      </c>
      <c r="I1580" s="25">
        <v>2595829.9000000008</v>
      </c>
      <c r="J1580" s="26">
        <v>315765.59999999998</v>
      </c>
      <c r="K1580" s="26">
        <v>29550</v>
      </c>
      <c r="L1580" s="26">
        <v>3118</v>
      </c>
      <c r="M1580" s="26" t="s">
        <v>9438</v>
      </c>
      <c r="N1580" s="26">
        <v>35671</v>
      </c>
      <c r="O1580" s="26" t="s">
        <v>9438</v>
      </c>
      <c r="P1580" s="26">
        <v>44201</v>
      </c>
      <c r="Q1580" s="26" t="s">
        <v>9438</v>
      </c>
      <c r="R1580" s="26">
        <v>5586.6</v>
      </c>
      <c r="S1580" s="26">
        <v>38044</v>
      </c>
      <c r="T1580" s="26">
        <v>66834.8</v>
      </c>
      <c r="U1580" s="26">
        <v>198821</v>
      </c>
      <c r="V1580" s="26">
        <v>84108</v>
      </c>
      <c r="W1580" s="26">
        <v>33640</v>
      </c>
      <c r="X1580" s="26">
        <v>14928</v>
      </c>
      <c r="Y1580" s="26" t="s">
        <v>9438</v>
      </c>
      <c r="Z1580" s="26" t="s">
        <v>9438</v>
      </c>
      <c r="AA1580" s="26" t="s">
        <v>9438</v>
      </c>
      <c r="AB1580" s="26">
        <v>10785</v>
      </c>
      <c r="AC1580" s="26">
        <v>27556</v>
      </c>
      <c r="AD1580" s="26">
        <v>319661.34000000003</v>
      </c>
      <c r="AE1580" s="26" t="s">
        <v>9438</v>
      </c>
      <c r="AF1580" s="26">
        <v>441912.4</v>
      </c>
      <c r="AG1580" s="26">
        <v>32171.3</v>
      </c>
      <c r="AH1580" s="26">
        <v>5056</v>
      </c>
      <c r="AI1580" s="26">
        <v>17380.3</v>
      </c>
      <c r="AJ1580" s="26">
        <v>203572.51</v>
      </c>
      <c r="AK1580" s="26">
        <v>31927</v>
      </c>
      <c r="AL1580" s="26">
        <v>62325.7</v>
      </c>
      <c r="AM1580" s="26">
        <v>178242.6</v>
      </c>
      <c r="AN1580" s="26" t="s">
        <v>9438</v>
      </c>
      <c r="AO1580" s="26" t="s">
        <v>9438</v>
      </c>
      <c r="AP1580" s="26">
        <v>11567.5</v>
      </c>
      <c r="AQ1580" s="26">
        <v>5376</v>
      </c>
      <c r="AR1580" s="26">
        <v>24764.77</v>
      </c>
      <c r="AS1580" s="26" t="s">
        <v>9438</v>
      </c>
      <c r="AT1580" s="26">
        <v>1535.18</v>
      </c>
      <c r="AU1580" s="26" t="s">
        <v>9438</v>
      </c>
      <c r="AV1580" s="26" t="s">
        <v>9438</v>
      </c>
      <c r="AW1580" s="26">
        <v>146804</v>
      </c>
      <c r="AX1580" s="26">
        <v>2476.1999999999998</v>
      </c>
      <c r="AY1580" s="26">
        <v>22553</v>
      </c>
      <c r="AZ1580" s="26" t="s">
        <v>9438</v>
      </c>
      <c r="BA1580" s="26">
        <v>28008</v>
      </c>
      <c r="BB1580" s="26">
        <v>10922</v>
      </c>
      <c r="BC1580" s="26">
        <v>22507</v>
      </c>
      <c r="BD1580" s="26">
        <v>115967.6</v>
      </c>
    </row>
    <row r="1581" spans="1:56" x14ac:dyDescent="0.15">
      <c r="A1581" s="38"/>
      <c r="B1581" s="13"/>
      <c r="C1581" s="21">
        <v>621472101</v>
      </c>
      <c r="D1581" s="12" t="s">
        <v>3199</v>
      </c>
      <c r="E1581" s="22" t="s">
        <v>106</v>
      </c>
      <c r="F1581" s="12" t="s">
        <v>3200</v>
      </c>
      <c r="G1581" s="23">
        <v>5.6</v>
      </c>
      <c r="H1581" s="24">
        <v>1</v>
      </c>
      <c r="I1581" s="25">
        <v>2571849.5</v>
      </c>
      <c r="J1581" s="26">
        <v>163457</v>
      </c>
      <c r="K1581" s="26">
        <v>37259</v>
      </c>
      <c r="L1581" s="26" t="s">
        <v>9438</v>
      </c>
      <c r="M1581" s="26">
        <v>10005</v>
      </c>
      <c r="N1581" s="26">
        <v>15551</v>
      </c>
      <c r="O1581" s="26" t="s">
        <v>9438</v>
      </c>
      <c r="P1581" s="26" t="s">
        <v>9438</v>
      </c>
      <c r="Q1581" s="26">
        <v>31713</v>
      </c>
      <c r="R1581" s="26">
        <v>24119</v>
      </c>
      <c r="S1581" s="26" t="s">
        <v>9438</v>
      </c>
      <c r="T1581" s="26">
        <v>10731</v>
      </c>
      <c r="U1581" s="26">
        <v>26984</v>
      </c>
      <c r="V1581" s="26">
        <v>11745</v>
      </c>
      <c r="W1581" s="26">
        <v>51417</v>
      </c>
      <c r="X1581" s="26">
        <v>748558</v>
      </c>
      <c r="Y1581" s="26">
        <v>9934</v>
      </c>
      <c r="Z1581" s="26">
        <v>170455</v>
      </c>
      <c r="AA1581" s="26" t="s">
        <v>9438</v>
      </c>
      <c r="AB1581" s="26">
        <v>17104</v>
      </c>
      <c r="AC1581" s="26">
        <v>22110</v>
      </c>
      <c r="AD1581" s="26">
        <v>53991</v>
      </c>
      <c r="AE1581" s="26" t="s">
        <v>9438</v>
      </c>
      <c r="AF1581" s="26">
        <v>224929</v>
      </c>
      <c r="AG1581" s="26">
        <v>239992</v>
      </c>
      <c r="AH1581" s="26" t="s">
        <v>9438</v>
      </c>
      <c r="AI1581" s="26">
        <v>34601</v>
      </c>
      <c r="AJ1581" s="26">
        <v>69184</v>
      </c>
      <c r="AK1581" s="26">
        <v>99440</v>
      </c>
      <c r="AL1581" s="26" t="s">
        <v>9438</v>
      </c>
      <c r="AM1581" s="26" t="s">
        <v>9438</v>
      </c>
      <c r="AN1581" s="26" t="s">
        <v>9438</v>
      </c>
      <c r="AO1581" s="26" t="s">
        <v>9438</v>
      </c>
      <c r="AP1581" s="26">
        <v>2034</v>
      </c>
      <c r="AQ1581" s="26" t="s">
        <v>9438</v>
      </c>
      <c r="AR1581" s="26" t="s">
        <v>9438</v>
      </c>
      <c r="AS1581" s="26" t="s">
        <v>9438</v>
      </c>
      <c r="AT1581" s="26" t="s">
        <v>9438</v>
      </c>
      <c r="AU1581" s="26" t="s">
        <v>9438</v>
      </c>
      <c r="AV1581" s="26" t="s">
        <v>9438</v>
      </c>
      <c r="AW1581" s="26">
        <v>18452</v>
      </c>
      <c r="AX1581" s="26">
        <v>32175</v>
      </c>
      <c r="AY1581" s="26">
        <v>12162</v>
      </c>
      <c r="AZ1581" s="26">
        <v>6552</v>
      </c>
      <c r="BA1581" s="26">
        <v>18727</v>
      </c>
      <c r="BB1581" s="26">
        <v>280211.5</v>
      </c>
      <c r="BC1581" s="26">
        <v>106669</v>
      </c>
      <c r="BD1581" s="26">
        <v>21269</v>
      </c>
    </row>
    <row r="1582" spans="1:56" x14ac:dyDescent="0.15">
      <c r="A1582" s="38"/>
      <c r="B1582" s="13"/>
      <c r="C1582" s="21">
        <v>622002602</v>
      </c>
      <c r="D1582" s="12" t="s">
        <v>3220</v>
      </c>
      <c r="E1582" s="22" t="s">
        <v>106</v>
      </c>
      <c r="F1582" s="12" t="s">
        <v>3221</v>
      </c>
      <c r="G1582" s="23">
        <v>6.8</v>
      </c>
      <c r="H1582" s="24">
        <v>1</v>
      </c>
      <c r="I1582" s="25">
        <v>2428416</v>
      </c>
      <c r="J1582" s="26">
        <v>36095</v>
      </c>
      <c r="K1582" s="26">
        <v>12704</v>
      </c>
      <c r="L1582" s="26" t="s">
        <v>9438</v>
      </c>
      <c r="M1582" s="26">
        <v>379440</v>
      </c>
      <c r="N1582" s="26">
        <v>27971</v>
      </c>
      <c r="O1582" s="26" t="s">
        <v>9438</v>
      </c>
      <c r="P1582" s="26">
        <v>14664</v>
      </c>
      <c r="Q1582" s="26">
        <v>7549</v>
      </c>
      <c r="R1582" s="26">
        <v>5024</v>
      </c>
      <c r="S1582" s="26">
        <v>12832</v>
      </c>
      <c r="T1582" s="26">
        <v>49894</v>
      </c>
      <c r="U1582" s="26">
        <v>66707</v>
      </c>
      <c r="V1582" s="26" t="s">
        <v>9438</v>
      </c>
      <c r="W1582" s="26">
        <v>41380</v>
      </c>
      <c r="X1582" s="26">
        <v>214821</v>
      </c>
      <c r="Y1582" s="26">
        <v>3480</v>
      </c>
      <c r="Z1582" s="26" t="s">
        <v>9438</v>
      </c>
      <c r="AA1582" s="26" t="s">
        <v>9438</v>
      </c>
      <c r="AB1582" s="26">
        <v>17433</v>
      </c>
      <c r="AC1582" s="26">
        <v>78733</v>
      </c>
      <c r="AD1582" s="26" t="s">
        <v>9438</v>
      </c>
      <c r="AE1582" s="26">
        <v>6063</v>
      </c>
      <c r="AF1582" s="26">
        <v>49837.5</v>
      </c>
      <c r="AG1582" s="26">
        <v>47205</v>
      </c>
      <c r="AH1582" s="26">
        <v>16997</v>
      </c>
      <c r="AI1582" s="26">
        <v>160702</v>
      </c>
      <c r="AJ1582" s="26">
        <v>80349</v>
      </c>
      <c r="AK1582" s="26">
        <v>349751</v>
      </c>
      <c r="AL1582" s="26" t="s">
        <v>9438</v>
      </c>
      <c r="AM1582" s="26">
        <v>1419</v>
      </c>
      <c r="AN1582" s="26" t="s">
        <v>9438</v>
      </c>
      <c r="AO1582" s="26" t="s">
        <v>9438</v>
      </c>
      <c r="AP1582" s="26" t="s">
        <v>9438</v>
      </c>
      <c r="AQ1582" s="26">
        <v>31989</v>
      </c>
      <c r="AR1582" s="26" t="s">
        <v>9438</v>
      </c>
      <c r="AS1582" s="26" t="s">
        <v>9438</v>
      </c>
      <c r="AT1582" s="26" t="s">
        <v>9438</v>
      </c>
      <c r="AU1582" s="26" t="s">
        <v>9438</v>
      </c>
      <c r="AV1582" s="26" t="s">
        <v>9438</v>
      </c>
      <c r="AW1582" s="26">
        <v>28747</v>
      </c>
      <c r="AX1582" s="26">
        <v>8038</v>
      </c>
      <c r="AY1582" s="26">
        <v>61398.5</v>
      </c>
      <c r="AZ1582" s="26">
        <v>52254</v>
      </c>
      <c r="BA1582" s="26">
        <v>18934</v>
      </c>
      <c r="BB1582" s="26">
        <v>90435</v>
      </c>
      <c r="BC1582" s="26">
        <v>250201</v>
      </c>
      <c r="BD1582" s="26">
        <v>205134</v>
      </c>
    </row>
    <row r="1583" spans="1:56" x14ac:dyDescent="0.15">
      <c r="A1583" s="38"/>
      <c r="B1583" s="13"/>
      <c r="C1583" s="21">
        <v>620390501</v>
      </c>
      <c r="D1583" s="12" t="s">
        <v>3189</v>
      </c>
      <c r="E1583" s="22" t="s">
        <v>201</v>
      </c>
      <c r="F1583" s="12" t="s">
        <v>3190</v>
      </c>
      <c r="G1583" s="23">
        <v>5.0999999999999996</v>
      </c>
      <c r="H1583" s="24">
        <v>1</v>
      </c>
      <c r="I1583" s="25">
        <v>2016580.9939999997</v>
      </c>
      <c r="J1583" s="26">
        <v>130602.4</v>
      </c>
      <c r="K1583" s="26" t="s">
        <v>9438</v>
      </c>
      <c r="L1583" s="26">
        <v>2419.6999999999998</v>
      </c>
      <c r="M1583" s="26">
        <v>16651</v>
      </c>
      <c r="N1583" s="26" t="s">
        <v>9438</v>
      </c>
      <c r="O1583" s="26" t="s">
        <v>9438</v>
      </c>
      <c r="P1583" s="26" t="s">
        <v>9438</v>
      </c>
      <c r="Q1583" s="26">
        <v>16628.25</v>
      </c>
      <c r="R1583" s="26">
        <v>1794</v>
      </c>
      <c r="S1583" s="26">
        <v>3708</v>
      </c>
      <c r="T1583" s="26">
        <v>109485.43</v>
      </c>
      <c r="U1583" s="26">
        <v>8862</v>
      </c>
      <c r="V1583" s="26">
        <v>542141.93299999996</v>
      </c>
      <c r="W1583" s="26">
        <v>18670.338</v>
      </c>
      <c r="X1583" s="26" t="s">
        <v>9438</v>
      </c>
      <c r="Y1583" s="26" t="s">
        <v>9438</v>
      </c>
      <c r="Z1583" s="26" t="s">
        <v>9438</v>
      </c>
      <c r="AA1583" s="26" t="s">
        <v>9438</v>
      </c>
      <c r="AB1583" s="26">
        <v>75056.899999999994</v>
      </c>
      <c r="AC1583" s="26" t="s">
        <v>9438</v>
      </c>
      <c r="AD1583" s="26">
        <v>1244.5</v>
      </c>
      <c r="AE1583" s="26">
        <v>16413.75</v>
      </c>
      <c r="AF1583" s="26">
        <v>180177.05</v>
      </c>
      <c r="AG1583" s="26">
        <v>91461.6</v>
      </c>
      <c r="AH1583" s="26" t="s">
        <v>9438</v>
      </c>
      <c r="AI1583" s="26">
        <v>4881</v>
      </c>
      <c r="AJ1583" s="26">
        <v>219430.84299999999</v>
      </c>
      <c r="AK1583" s="26">
        <v>227131</v>
      </c>
      <c r="AL1583" s="26">
        <v>6224</v>
      </c>
      <c r="AM1583" s="26">
        <v>172899.4</v>
      </c>
      <c r="AN1583" s="26" t="s">
        <v>9438</v>
      </c>
      <c r="AO1583" s="26" t="s">
        <v>9438</v>
      </c>
      <c r="AP1583" s="26">
        <v>1390</v>
      </c>
      <c r="AQ1583" s="26" t="s">
        <v>9438</v>
      </c>
      <c r="AR1583" s="26" t="s">
        <v>9438</v>
      </c>
      <c r="AS1583" s="26" t="s">
        <v>9438</v>
      </c>
      <c r="AT1583" s="26" t="s">
        <v>9438</v>
      </c>
      <c r="AU1583" s="26">
        <v>25050</v>
      </c>
      <c r="AV1583" s="26" t="s">
        <v>9438</v>
      </c>
      <c r="AW1583" s="26">
        <v>102744.7</v>
      </c>
      <c r="AX1583" s="26">
        <v>7385.9</v>
      </c>
      <c r="AY1583" s="26" t="s">
        <v>9438</v>
      </c>
      <c r="AZ1583" s="26" t="s">
        <v>9438</v>
      </c>
      <c r="BA1583" s="26">
        <v>17348</v>
      </c>
      <c r="BB1583" s="26" t="s">
        <v>9438</v>
      </c>
      <c r="BC1583" s="26">
        <v>9367</v>
      </c>
      <c r="BD1583" s="26">
        <v>5740</v>
      </c>
    </row>
    <row r="1584" spans="1:56" x14ac:dyDescent="0.15">
      <c r="A1584" s="38"/>
      <c r="B1584" s="13"/>
      <c r="C1584" s="21">
        <v>620006841</v>
      </c>
      <c r="D1584" s="12" t="s">
        <v>3121</v>
      </c>
      <c r="E1584" s="22" t="s">
        <v>106</v>
      </c>
      <c r="F1584" s="12" t="s">
        <v>3087</v>
      </c>
      <c r="G1584" s="23">
        <v>5.6</v>
      </c>
      <c r="H1584" s="24">
        <v>1</v>
      </c>
      <c r="I1584" s="25">
        <v>1937546.5</v>
      </c>
      <c r="J1584" s="26">
        <v>355107.5</v>
      </c>
      <c r="K1584" s="26" t="s">
        <v>9438</v>
      </c>
      <c r="L1584" s="26" t="s">
        <v>9438</v>
      </c>
      <c r="M1584" s="26" t="s">
        <v>9438</v>
      </c>
      <c r="N1584" s="26">
        <v>13754</v>
      </c>
      <c r="O1584" s="26" t="s">
        <v>9438</v>
      </c>
      <c r="P1584" s="26" t="s">
        <v>9438</v>
      </c>
      <c r="Q1584" s="26">
        <v>28239</v>
      </c>
      <c r="R1584" s="26">
        <v>71596</v>
      </c>
      <c r="S1584" s="26">
        <v>374985</v>
      </c>
      <c r="T1584" s="26">
        <v>173850</v>
      </c>
      <c r="U1584" s="26">
        <v>69209</v>
      </c>
      <c r="V1584" s="26">
        <v>58701</v>
      </c>
      <c r="W1584" s="26">
        <v>6612</v>
      </c>
      <c r="X1584" s="26">
        <v>238210</v>
      </c>
      <c r="Y1584" s="26" t="s">
        <v>9438</v>
      </c>
      <c r="Z1584" s="26" t="s">
        <v>9438</v>
      </c>
      <c r="AA1584" s="26" t="s">
        <v>9438</v>
      </c>
      <c r="AB1584" s="26" t="s">
        <v>9438</v>
      </c>
      <c r="AC1584" s="26">
        <v>19751.5</v>
      </c>
      <c r="AD1584" s="26">
        <v>6467</v>
      </c>
      <c r="AE1584" s="26" t="s">
        <v>9438</v>
      </c>
      <c r="AF1584" s="26">
        <v>22143</v>
      </c>
      <c r="AG1584" s="26" t="s">
        <v>9438</v>
      </c>
      <c r="AH1584" s="26">
        <v>59439</v>
      </c>
      <c r="AI1584" s="26">
        <v>4764</v>
      </c>
      <c r="AJ1584" s="26">
        <v>3942</v>
      </c>
      <c r="AK1584" s="26">
        <v>214104</v>
      </c>
      <c r="AL1584" s="26" t="s">
        <v>9438</v>
      </c>
      <c r="AM1584" s="26" t="s">
        <v>9438</v>
      </c>
      <c r="AN1584" s="26" t="s">
        <v>9438</v>
      </c>
      <c r="AO1584" s="26" t="s">
        <v>9438</v>
      </c>
      <c r="AP1584" s="26" t="s">
        <v>9438</v>
      </c>
      <c r="AQ1584" s="26" t="s">
        <v>9438</v>
      </c>
      <c r="AR1584" s="26" t="s">
        <v>9438</v>
      </c>
      <c r="AS1584" s="26" t="s">
        <v>9438</v>
      </c>
      <c r="AT1584" s="26">
        <v>16396</v>
      </c>
      <c r="AU1584" s="26" t="s">
        <v>9438</v>
      </c>
      <c r="AV1584" s="26" t="s">
        <v>9438</v>
      </c>
      <c r="AW1584" s="26">
        <v>30809</v>
      </c>
      <c r="AX1584" s="26" t="s">
        <v>9438</v>
      </c>
      <c r="AY1584" s="26">
        <v>5799</v>
      </c>
      <c r="AZ1584" s="26">
        <v>102242.5</v>
      </c>
      <c r="BA1584" s="26">
        <v>40739</v>
      </c>
      <c r="BB1584" s="26" t="s">
        <v>9438</v>
      </c>
      <c r="BC1584" s="26">
        <v>13797</v>
      </c>
      <c r="BD1584" s="26">
        <v>5400</v>
      </c>
    </row>
    <row r="1585" spans="1:56" x14ac:dyDescent="0.15">
      <c r="A1585" s="38"/>
      <c r="B1585" s="13"/>
      <c r="C1585" s="21">
        <v>620008743</v>
      </c>
      <c r="D1585" s="12" t="s">
        <v>3132</v>
      </c>
      <c r="E1585" s="22" t="s">
        <v>510</v>
      </c>
      <c r="F1585" s="12" t="s">
        <v>3133</v>
      </c>
      <c r="G1585" s="23">
        <v>58.2</v>
      </c>
      <c r="H1585" s="24">
        <v>0</v>
      </c>
      <c r="I1585" s="25">
        <v>1870129.03</v>
      </c>
      <c r="J1585" s="26">
        <v>164298</v>
      </c>
      <c r="K1585" s="26">
        <v>8365</v>
      </c>
      <c r="L1585" s="26">
        <v>23261</v>
      </c>
      <c r="M1585" s="26">
        <v>58795</v>
      </c>
      <c r="N1585" s="26">
        <v>29253</v>
      </c>
      <c r="O1585" s="26">
        <v>15490</v>
      </c>
      <c r="P1585" s="26">
        <v>31099</v>
      </c>
      <c r="Q1585" s="26">
        <v>49165</v>
      </c>
      <c r="R1585" s="26">
        <v>39389</v>
      </c>
      <c r="S1585" s="26">
        <v>12369</v>
      </c>
      <c r="T1585" s="26">
        <v>63887</v>
      </c>
      <c r="U1585" s="26">
        <v>106455</v>
      </c>
      <c r="V1585" s="26">
        <v>100527.53</v>
      </c>
      <c r="W1585" s="26">
        <v>148055</v>
      </c>
      <c r="X1585" s="26">
        <v>40642</v>
      </c>
      <c r="Y1585" s="26">
        <v>16908</v>
      </c>
      <c r="Z1585" s="26">
        <v>7981</v>
      </c>
      <c r="AA1585" s="26">
        <v>3732</v>
      </c>
      <c r="AB1585" s="26">
        <v>8991</v>
      </c>
      <c r="AC1585" s="26">
        <v>22369</v>
      </c>
      <c r="AD1585" s="26">
        <v>7113</v>
      </c>
      <c r="AE1585" s="26">
        <v>67590</v>
      </c>
      <c r="AF1585" s="26">
        <v>35197</v>
      </c>
      <c r="AG1585" s="26">
        <v>11306</v>
      </c>
      <c r="AH1585" s="26">
        <v>27360</v>
      </c>
      <c r="AI1585" s="26">
        <v>45798</v>
      </c>
      <c r="AJ1585" s="26">
        <v>95249</v>
      </c>
      <c r="AK1585" s="26">
        <v>89638</v>
      </c>
      <c r="AL1585" s="26">
        <v>12456</v>
      </c>
      <c r="AM1585" s="26">
        <v>10855</v>
      </c>
      <c r="AN1585" s="26">
        <v>20978</v>
      </c>
      <c r="AO1585" s="26">
        <v>13160</v>
      </c>
      <c r="AP1585" s="26">
        <v>24133</v>
      </c>
      <c r="AQ1585" s="26">
        <v>54325</v>
      </c>
      <c r="AR1585" s="26">
        <v>26319</v>
      </c>
      <c r="AS1585" s="26">
        <v>30177</v>
      </c>
      <c r="AT1585" s="26">
        <v>37947</v>
      </c>
      <c r="AU1585" s="26">
        <v>34298</v>
      </c>
      <c r="AV1585" s="26">
        <v>12390</v>
      </c>
      <c r="AW1585" s="26">
        <v>104794.5</v>
      </c>
      <c r="AX1585" s="26">
        <v>5487</v>
      </c>
      <c r="AY1585" s="26">
        <v>14454</v>
      </c>
      <c r="AZ1585" s="26">
        <v>56627</v>
      </c>
      <c r="BA1585" s="26">
        <v>35848</v>
      </c>
      <c r="BB1585" s="26">
        <v>11793</v>
      </c>
      <c r="BC1585" s="26">
        <v>20004</v>
      </c>
      <c r="BD1585" s="26">
        <v>13801</v>
      </c>
    </row>
    <row r="1586" spans="1:56" x14ac:dyDescent="0.15">
      <c r="A1586" s="38"/>
      <c r="B1586" s="13"/>
      <c r="C1586" s="21">
        <v>610463199</v>
      </c>
      <c r="D1586" s="12" t="s">
        <v>3076</v>
      </c>
      <c r="E1586" s="22" t="s">
        <v>510</v>
      </c>
      <c r="F1586" s="12" t="s">
        <v>3077</v>
      </c>
      <c r="G1586" s="23">
        <v>24.2</v>
      </c>
      <c r="H1586" s="24">
        <v>1</v>
      </c>
      <c r="I1586" s="25">
        <v>1837209</v>
      </c>
      <c r="J1586" s="26">
        <v>175754</v>
      </c>
      <c r="K1586" s="26">
        <v>2775</v>
      </c>
      <c r="L1586" s="26">
        <v>7455</v>
      </c>
      <c r="M1586" s="26">
        <v>34440</v>
      </c>
      <c r="N1586" s="26">
        <v>20658</v>
      </c>
      <c r="O1586" s="26">
        <v>7808</v>
      </c>
      <c r="P1586" s="26">
        <v>17550</v>
      </c>
      <c r="Q1586" s="26">
        <v>20252</v>
      </c>
      <c r="R1586" s="26">
        <v>14434</v>
      </c>
      <c r="S1586" s="26">
        <v>125851</v>
      </c>
      <c r="T1586" s="26">
        <v>43865</v>
      </c>
      <c r="U1586" s="26">
        <v>49665</v>
      </c>
      <c r="V1586" s="26">
        <v>242702</v>
      </c>
      <c r="W1586" s="26">
        <v>95439</v>
      </c>
      <c r="X1586" s="26">
        <v>14690</v>
      </c>
      <c r="Y1586" s="26">
        <v>22290</v>
      </c>
      <c r="Z1586" s="26">
        <v>18265</v>
      </c>
      <c r="AA1586" s="26">
        <v>1687</v>
      </c>
      <c r="AB1586" s="26">
        <v>7027</v>
      </c>
      <c r="AC1586" s="26">
        <v>26365</v>
      </c>
      <c r="AD1586" s="26">
        <v>60087</v>
      </c>
      <c r="AE1586" s="26">
        <v>40823</v>
      </c>
      <c r="AF1586" s="26">
        <v>120151</v>
      </c>
      <c r="AG1586" s="26">
        <v>32861</v>
      </c>
      <c r="AH1586" s="26">
        <v>25046</v>
      </c>
      <c r="AI1586" s="26">
        <v>28908</v>
      </c>
      <c r="AJ1586" s="26">
        <v>125508</v>
      </c>
      <c r="AK1586" s="26">
        <v>76458</v>
      </c>
      <c r="AL1586" s="26">
        <v>4521</v>
      </c>
      <c r="AM1586" s="26">
        <v>5740</v>
      </c>
      <c r="AN1586" s="26">
        <v>7799</v>
      </c>
      <c r="AO1586" s="26">
        <v>60464</v>
      </c>
      <c r="AP1586" s="26">
        <v>31452</v>
      </c>
      <c r="AQ1586" s="26">
        <v>10423</v>
      </c>
      <c r="AR1586" s="26">
        <v>1281</v>
      </c>
      <c r="AS1586" s="26">
        <v>5883</v>
      </c>
      <c r="AT1586" s="26">
        <v>1939</v>
      </c>
      <c r="AU1586" s="26">
        <v>18897</v>
      </c>
      <c r="AV1586" s="26">
        <v>24942</v>
      </c>
      <c r="AW1586" s="26">
        <v>45835</v>
      </c>
      <c r="AX1586" s="26">
        <v>4503</v>
      </c>
      <c r="AY1586" s="26">
        <v>3235</v>
      </c>
      <c r="AZ1586" s="26">
        <v>32819</v>
      </c>
      <c r="BA1586" s="26">
        <v>6533</v>
      </c>
      <c r="BB1586" s="26">
        <v>59193</v>
      </c>
      <c r="BC1586" s="26">
        <v>46237</v>
      </c>
      <c r="BD1586" s="26">
        <v>6699</v>
      </c>
    </row>
    <row r="1587" spans="1:56" x14ac:dyDescent="0.15">
      <c r="A1587" s="38"/>
      <c r="B1587" s="13"/>
      <c r="C1587" s="21">
        <v>621629801</v>
      </c>
      <c r="D1587" s="12" t="s">
        <v>3207</v>
      </c>
      <c r="E1587" s="22" t="s">
        <v>106</v>
      </c>
      <c r="F1587" s="12" t="s">
        <v>3208</v>
      </c>
      <c r="G1587" s="23">
        <v>5</v>
      </c>
      <c r="H1587" s="24">
        <v>1</v>
      </c>
      <c r="I1587" s="25">
        <v>1678784</v>
      </c>
      <c r="J1587" s="26">
        <v>106392</v>
      </c>
      <c r="K1587" s="26">
        <v>4035</v>
      </c>
      <c r="L1587" s="26">
        <v>26161</v>
      </c>
      <c r="M1587" s="26">
        <v>36881</v>
      </c>
      <c r="N1587" s="26">
        <v>10883</v>
      </c>
      <c r="O1587" s="26">
        <v>65619</v>
      </c>
      <c r="P1587" s="26">
        <v>36125</v>
      </c>
      <c r="Q1587" s="26">
        <v>67783</v>
      </c>
      <c r="R1587" s="26">
        <v>33162</v>
      </c>
      <c r="S1587" s="26">
        <v>8606</v>
      </c>
      <c r="T1587" s="26">
        <v>159276</v>
      </c>
      <c r="U1587" s="26">
        <v>52808</v>
      </c>
      <c r="V1587" s="26">
        <v>256807.25</v>
      </c>
      <c r="W1587" s="26">
        <v>73921</v>
      </c>
      <c r="X1587" s="26">
        <v>72003</v>
      </c>
      <c r="Y1587" s="26">
        <v>8761</v>
      </c>
      <c r="Z1587" s="26" t="s">
        <v>9438</v>
      </c>
      <c r="AA1587" s="26" t="s">
        <v>9438</v>
      </c>
      <c r="AB1587" s="26">
        <v>2653</v>
      </c>
      <c r="AC1587" s="26">
        <v>62855.25</v>
      </c>
      <c r="AD1587" s="26">
        <v>12186</v>
      </c>
      <c r="AE1587" s="26">
        <v>55747</v>
      </c>
      <c r="AF1587" s="26">
        <v>25160.5</v>
      </c>
      <c r="AG1587" s="26" t="s">
        <v>9438</v>
      </c>
      <c r="AH1587" s="26" t="s">
        <v>9438</v>
      </c>
      <c r="AI1587" s="26">
        <v>22342</v>
      </c>
      <c r="AJ1587" s="26">
        <v>79645</v>
      </c>
      <c r="AK1587" s="26">
        <v>85085</v>
      </c>
      <c r="AL1587" s="26">
        <v>74296</v>
      </c>
      <c r="AM1587" s="26">
        <v>3590</v>
      </c>
      <c r="AN1587" s="26" t="s">
        <v>9438</v>
      </c>
      <c r="AO1587" s="26" t="s">
        <v>9438</v>
      </c>
      <c r="AP1587" s="26">
        <v>18663</v>
      </c>
      <c r="AQ1587" s="26">
        <v>14149</v>
      </c>
      <c r="AR1587" s="26">
        <v>2184</v>
      </c>
      <c r="AS1587" s="26" t="s">
        <v>9438</v>
      </c>
      <c r="AT1587" s="26">
        <v>107466</v>
      </c>
      <c r="AU1587" s="26">
        <v>16811</v>
      </c>
      <c r="AV1587" s="26" t="s">
        <v>9438</v>
      </c>
      <c r="AW1587" s="26">
        <v>24626</v>
      </c>
      <c r="AX1587" s="26" t="s">
        <v>9438</v>
      </c>
      <c r="AY1587" s="26" t="s">
        <v>9438</v>
      </c>
      <c r="AZ1587" s="26">
        <v>2181</v>
      </c>
      <c r="BA1587" s="26" t="s">
        <v>9438</v>
      </c>
      <c r="BB1587" s="26" t="s">
        <v>9438</v>
      </c>
      <c r="BC1587" s="26">
        <v>17548</v>
      </c>
      <c r="BD1587" s="26">
        <v>30782</v>
      </c>
    </row>
    <row r="1588" spans="1:56" x14ac:dyDescent="0.15">
      <c r="A1588" s="38"/>
      <c r="B1588" s="13"/>
      <c r="C1588" s="21">
        <v>620006140</v>
      </c>
      <c r="D1588" s="12" t="s">
        <v>3120</v>
      </c>
      <c r="E1588" s="22" t="s">
        <v>106</v>
      </c>
      <c r="F1588" s="12" t="s">
        <v>3087</v>
      </c>
      <c r="G1588" s="23">
        <v>5.6</v>
      </c>
      <c r="H1588" s="24">
        <v>1</v>
      </c>
      <c r="I1588" s="25">
        <v>1655473.9960000003</v>
      </c>
      <c r="J1588" s="26">
        <v>44513.5</v>
      </c>
      <c r="K1588" s="26">
        <v>21147</v>
      </c>
      <c r="L1588" s="26">
        <v>12266</v>
      </c>
      <c r="M1588" s="26">
        <v>6395</v>
      </c>
      <c r="N1588" s="26">
        <v>21338</v>
      </c>
      <c r="O1588" s="26">
        <v>6981</v>
      </c>
      <c r="P1588" s="26">
        <v>4746</v>
      </c>
      <c r="Q1588" s="26">
        <v>5613</v>
      </c>
      <c r="R1588" s="26" t="s">
        <v>9438</v>
      </c>
      <c r="S1588" s="26">
        <v>35637</v>
      </c>
      <c r="T1588" s="26">
        <v>22509.5</v>
      </c>
      <c r="U1588" s="26">
        <v>14305.5</v>
      </c>
      <c r="V1588" s="26">
        <v>190708.5</v>
      </c>
      <c r="W1588" s="26">
        <v>34094.5</v>
      </c>
      <c r="X1588" s="26">
        <v>22477.200000000001</v>
      </c>
      <c r="Y1588" s="26">
        <v>10107</v>
      </c>
      <c r="Z1588" s="26">
        <v>4042</v>
      </c>
      <c r="AA1588" s="26">
        <v>5275</v>
      </c>
      <c r="AB1588" s="26">
        <v>3954</v>
      </c>
      <c r="AC1588" s="26">
        <v>4574</v>
      </c>
      <c r="AD1588" s="26">
        <v>105100.2</v>
      </c>
      <c r="AE1588" s="26">
        <v>29820</v>
      </c>
      <c r="AF1588" s="26">
        <v>129297.5</v>
      </c>
      <c r="AG1588" s="26">
        <v>2503</v>
      </c>
      <c r="AH1588" s="26">
        <v>93337.995999999999</v>
      </c>
      <c r="AI1588" s="26">
        <v>10515</v>
      </c>
      <c r="AJ1588" s="26">
        <v>229170</v>
      </c>
      <c r="AK1588" s="26">
        <v>127539</v>
      </c>
      <c r="AL1588" s="26">
        <v>24531</v>
      </c>
      <c r="AM1588" s="26">
        <v>13429</v>
      </c>
      <c r="AN1588" s="26">
        <v>2153</v>
      </c>
      <c r="AO1588" s="26">
        <v>16927.5</v>
      </c>
      <c r="AP1588" s="26">
        <v>5747</v>
      </c>
      <c r="AQ1588" s="26">
        <v>15540.5</v>
      </c>
      <c r="AR1588" s="26" t="s">
        <v>9438</v>
      </c>
      <c r="AS1588" s="26">
        <v>11927</v>
      </c>
      <c r="AT1588" s="26">
        <v>2592</v>
      </c>
      <c r="AU1588" s="26">
        <v>18832</v>
      </c>
      <c r="AV1588" s="26" t="s">
        <v>9438</v>
      </c>
      <c r="AW1588" s="26">
        <v>28781.5</v>
      </c>
      <c r="AX1588" s="26">
        <v>30527</v>
      </c>
      <c r="AY1588" s="26">
        <v>25900</v>
      </c>
      <c r="AZ1588" s="26">
        <v>50892</v>
      </c>
      <c r="BA1588" s="26">
        <v>43431.1</v>
      </c>
      <c r="BB1588" s="26">
        <v>46587.5</v>
      </c>
      <c r="BC1588" s="26">
        <v>5935.5</v>
      </c>
      <c r="BD1588" s="26">
        <v>113081</v>
      </c>
    </row>
    <row r="1589" spans="1:56" x14ac:dyDescent="0.15">
      <c r="A1589" s="38"/>
      <c r="B1589" s="13"/>
      <c r="C1589" s="21">
        <v>620389427</v>
      </c>
      <c r="D1589" s="12" t="s">
        <v>3175</v>
      </c>
      <c r="E1589" s="22" t="s">
        <v>106</v>
      </c>
      <c r="F1589" s="12" t="s">
        <v>3087</v>
      </c>
      <c r="G1589" s="23">
        <v>5.6</v>
      </c>
      <c r="H1589" s="24">
        <v>1</v>
      </c>
      <c r="I1589" s="25">
        <v>1582182</v>
      </c>
      <c r="J1589" s="26">
        <v>1359887</v>
      </c>
      <c r="K1589" s="26" t="s">
        <v>9438</v>
      </c>
      <c r="L1589" s="26" t="s">
        <v>9438</v>
      </c>
      <c r="M1589" s="26">
        <v>26900</v>
      </c>
      <c r="N1589" s="26" t="s">
        <v>9438</v>
      </c>
      <c r="O1589" s="26" t="s">
        <v>9438</v>
      </c>
      <c r="P1589" s="26">
        <v>5739</v>
      </c>
      <c r="Q1589" s="26" t="s">
        <v>9438</v>
      </c>
      <c r="R1589" s="26" t="s">
        <v>9438</v>
      </c>
      <c r="S1589" s="26" t="s">
        <v>9438</v>
      </c>
      <c r="T1589" s="26" t="s">
        <v>9438</v>
      </c>
      <c r="U1589" s="26" t="s">
        <v>9438</v>
      </c>
      <c r="V1589" s="26" t="s">
        <v>9438</v>
      </c>
      <c r="W1589" s="26">
        <v>78842.5</v>
      </c>
      <c r="X1589" s="26" t="s">
        <v>9438</v>
      </c>
      <c r="Y1589" s="26">
        <v>3766</v>
      </c>
      <c r="Z1589" s="26" t="s">
        <v>9438</v>
      </c>
      <c r="AA1589" s="26" t="s">
        <v>9438</v>
      </c>
      <c r="AB1589" s="26" t="s">
        <v>9438</v>
      </c>
      <c r="AC1589" s="26" t="s">
        <v>9438</v>
      </c>
      <c r="AD1589" s="26" t="s">
        <v>9438</v>
      </c>
      <c r="AE1589" s="26" t="s">
        <v>9438</v>
      </c>
      <c r="AF1589" s="26">
        <v>30645</v>
      </c>
      <c r="AG1589" s="26" t="s">
        <v>9438</v>
      </c>
      <c r="AH1589" s="26" t="s">
        <v>9438</v>
      </c>
      <c r="AI1589" s="26" t="s">
        <v>9438</v>
      </c>
      <c r="AJ1589" s="26">
        <v>62877</v>
      </c>
      <c r="AK1589" s="26" t="s">
        <v>9438</v>
      </c>
      <c r="AL1589" s="26" t="s">
        <v>9438</v>
      </c>
      <c r="AM1589" s="26" t="s">
        <v>9438</v>
      </c>
      <c r="AN1589" s="26" t="s">
        <v>9438</v>
      </c>
      <c r="AO1589" s="26" t="s">
        <v>9438</v>
      </c>
      <c r="AP1589" s="26" t="s">
        <v>9438</v>
      </c>
      <c r="AQ1589" s="26" t="s">
        <v>9438</v>
      </c>
      <c r="AR1589" s="26" t="s">
        <v>9438</v>
      </c>
      <c r="AS1589" s="26" t="s">
        <v>9438</v>
      </c>
      <c r="AT1589" s="26" t="s">
        <v>9438</v>
      </c>
      <c r="AU1589" s="26" t="s">
        <v>9438</v>
      </c>
      <c r="AV1589" s="26" t="s">
        <v>9438</v>
      </c>
      <c r="AW1589" s="26" t="s">
        <v>9438</v>
      </c>
      <c r="AX1589" s="26" t="s">
        <v>9438</v>
      </c>
      <c r="AY1589" s="26">
        <v>13414.5</v>
      </c>
      <c r="AZ1589" s="26" t="s">
        <v>9438</v>
      </c>
      <c r="BA1589" s="26" t="s">
        <v>9438</v>
      </c>
      <c r="BB1589" s="26" t="s">
        <v>9438</v>
      </c>
      <c r="BC1589" s="26" t="s">
        <v>9438</v>
      </c>
      <c r="BD1589" s="26" t="s">
        <v>9438</v>
      </c>
    </row>
    <row r="1590" spans="1:56" x14ac:dyDescent="0.15">
      <c r="A1590" s="38"/>
      <c r="B1590" s="13"/>
      <c r="C1590" s="21">
        <v>612220298</v>
      </c>
      <c r="D1590" s="12" t="s">
        <v>3080</v>
      </c>
      <c r="E1590" s="22" t="s">
        <v>106</v>
      </c>
      <c r="F1590" s="12" t="s">
        <v>3081</v>
      </c>
      <c r="G1590" s="23">
        <v>7.4</v>
      </c>
      <c r="H1590" s="24">
        <v>0</v>
      </c>
      <c r="I1590" s="25">
        <v>1310351</v>
      </c>
      <c r="J1590" s="26">
        <v>124101</v>
      </c>
      <c r="K1590" s="26">
        <v>8413</v>
      </c>
      <c r="L1590" s="26" t="s">
        <v>9438</v>
      </c>
      <c r="M1590" s="26">
        <v>15154</v>
      </c>
      <c r="N1590" s="26">
        <v>3082</v>
      </c>
      <c r="O1590" s="26" t="s">
        <v>9438</v>
      </c>
      <c r="P1590" s="26">
        <v>11875.5</v>
      </c>
      <c r="Q1590" s="26">
        <v>6723</v>
      </c>
      <c r="R1590" s="26">
        <v>53449</v>
      </c>
      <c r="S1590" s="26">
        <v>4235</v>
      </c>
      <c r="T1590" s="26">
        <v>128844</v>
      </c>
      <c r="U1590" s="26">
        <v>30320</v>
      </c>
      <c r="V1590" s="26">
        <v>122490</v>
      </c>
      <c r="W1590" s="26">
        <v>11391</v>
      </c>
      <c r="X1590" s="26">
        <v>6428</v>
      </c>
      <c r="Y1590" s="26" t="s">
        <v>9438</v>
      </c>
      <c r="Z1590" s="26" t="s">
        <v>9438</v>
      </c>
      <c r="AA1590" s="26">
        <v>7613</v>
      </c>
      <c r="AB1590" s="26">
        <v>5637</v>
      </c>
      <c r="AC1590" s="26">
        <v>25088</v>
      </c>
      <c r="AD1590" s="26">
        <v>6637</v>
      </c>
      <c r="AE1590" s="26">
        <v>7193</v>
      </c>
      <c r="AF1590" s="26">
        <v>84974</v>
      </c>
      <c r="AG1590" s="26">
        <v>10114</v>
      </c>
      <c r="AH1590" s="26">
        <v>2958</v>
      </c>
      <c r="AI1590" s="26">
        <v>7829</v>
      </c>
      <c r="AJ1590" s="26">
        <v>141251</v>
      </c>
      <c r="AK1590" s="26">
        <v>33064</v>
      </c>
      <c r="AL1590" s="26">
        <v>31773</v>
      </c>
      <c r="AM1590" s="26" t="s">
        <v>9438</v>
      </c>
      <c r="AN1590" s="26" t="s">
        <v>9438</v>
      </c>
      <c r="AO1590" s="26" t="s">
        <v>9438</v>
      </c>
      <c r="AP1590" s="26">
        <v>7495</v>
      </c>
      <c r="AQ1590" s="26">
        <v>4784</v>
      </c>
      <c r="AR1590" s="26">
        <v>52279</v>
      </c>
      <c r="AS1590" s="26">
        <v>1191</v>
      </c>
      <c r="AT1590" s="26">
        <v>3282</v>
      </c>
      <c r="AU1590" s="26">
        <v>6690</v>
      </c>
      <c r="AV1590" s="26" t="s">
        <v>9438</v>
      </c>
      <c r="AW1590" s="26">
        <v>129039</v>
      </c>
      <c r="AX1590" s="26">
        <v>9683</v>
      </c>
      <c r="AY1590" s="26">
        <v>3018</v>
      </c>
      <c r="AZ1590" s="26">
        <v>103422</v>
      </c>
      <c r="BA1590" s="26">
        <v>2475</v>
      </c>
      <c r="BB1590" s="26">
        <v>10615</v>
      </c>
      <c r="BC1590" s="26">
        <v>8106</v>
      </c>
      <c r="BD1590" s="26">
        <v>73744.5</v>
      </c>
    </row>
    <row r="1591" spans="1:56" x14ac:dyDescent="0.15">
      <c r="A1591" s="38"/>
      <c r="B1591" s="13"/>
      <c r="C1591" s="21">
        <v>620382702</v>
      </c>
      <c r="D1591" s="12" t="s">
        <v>3139</v>
      </c>
      <c r="E1591" s="22" t="s">
        <v>308</v>
      </c>
      <c r="F1591" s="12" t="s">
        <v>3140</v>
      </c>
      <c r="G1591" s="23">
        <v>6.4</v>
      </c>
      <c r="H1591" s="24">
        <v>1</v>
      </c>
      <c r="I1591" s="25">
        <v>1291810.3189999999</v>
      </c>
      <c r="J1591" s="26">
        <v>65921.600000000006</v>
      </c>
      <c r="K1591" s="26">
        <v>38808.86</v>
      </c>
      <c r="L1591" s="26">
        <v>30977.05</v>
      </c>
      <c r="M1591" s="26">
        <v>27565.95</v>
      </c>
      <c r="N1591" s="26">
        <v>9553.9500000000007</v>
      </c>
      <c r="O1591" s="26">
        <v>4410.2</v>
      </c>
      <c r="P1591" s="26">
        <v>36286.239999999998</v>
      </c>
      <c r="Q1591" s="26">
        <v>1476.2</v>
      </c>
      <c r="R1591" s="26">
        <v>6367.92</v>
      </c>
      <c r="S1591" s="26">
        <v>10049.950000000001</v>
      </c>
      <c r="T1591" s="26">
        <v>11378.68</v>
      </c>
      <c r="U1591" s="26">
        <v>78308.240000000005</v>
      </c>
      <c r="V1591" s="26">
        <v>161693.76999999999</v>
      </c>
      <c r="W1591" s="26">
        <v>11512.89</v>
      </c>
      <c r="X1591" s="26">
        <v>12590.26</v>
      </c>
      <c r="Y1591" s="26" t="s">
        <v>9438</v>
      </c>
      <c r="Z1591" s="26">
        <v>14571.1</v>
      </c>
      <c r="AA1591" s="26">
        <v>1035</v>
      </c>
      <c r="AB1591" s="26" t="s">
        <v>9438</v>
      </c>
      <c r="AC1591" s="26">
        <v>6316.92</v>
      </c>
      <c r="AD1591" s="26">
        <v>17286.97</v>
      </c>
      <c r="AE1591" s="26">
        <v>30356.5</v>
      </c>
      <c r="AF1591" s="26">
        <v>117905.675</v>
      </c>
      <c r="AG1591" s="26">
        <v>51001.45</v>
      </c>
      <c r="AH1591" s="26" t="s">
        <v>9438</v>
      </c>
      <c r="AI1591" s="26">
        <v>5810.2</v>
      </c>
      <c r="AJ1591" s="26">
        <v>29776.567999999999</v>
      </c>
      <c r="AK1591" s="26">
        <v>53445.010999999999</v>
      </c>
      <c r="AL1591" s="26">
        <v>8148.1</v>
      </c>
      <c r="AM1591" s="26">
        <v>1680.5</v>
      </c>
      <c r="AN1591" s="26">
        <v>3308.8</v>
      </c>
      <c r="AO1591" s="26">
        <v>10426.34</v>
      </c>
      <c r="AP1591" s="26">
        <v>26641.51</v>
      </c>
      <c r="AQ1591" s="26">
        <v>27333.645</v>
      </c>
      <c r="AR1591" s="26">
        <v>10072.15</v>
      </c>
      <c r="AS1591" s="26" t="s">
        <v>9438</v>
      </c>
      <c r="AT1591" s="26">
        <v>3203.1</v>
      </c>
      <c r="AU1591" s="26">
        <v>63537.36</v>
      </c>
      <c r="AV1591" s="26">
        <v>2403.3200000000002</v>
      </c>
      <c r="AW1591" s="26">
        <v>107147.78</v>
      </c>
      <c r="AX1591" s="26">
        <v>22730.5</v>
      </c>
      <c r="AY1591" s="26">
        <v>8490.93</v>
      </c>
      <c r="AZ1591" s="26">
        <v>44838.11</v>
      </c>
      <c r="BA1591" s="26">
        <v>8856.75</v>
      </c>
      <c r="BB1591" s="26">
        <v>18460.27</v>
      </c>
      <c r="BC1591" s="26">
        <v>49424.44</v>
      </c>
      <c r="BD1591" s="26">
        <v>39031.56</v>
      </c>
    </row>
    <row r="1592" spans="1:56" x14ac:dyDescent="0.15">
      <c r="A1592" s="38"/>
      <c r="B1592" s="13"/>
      <c r="C1592" s="21">
        <v>621472201</v>
      </c>
      <c r="D1592" s="12" t="s">
        <v>3201</v>
      </c>
      <c r="E1592" s="22" t="s">
        <v>510</v>
      </c>
      <c r="F1592" s="12" t="s">
        <v>3202</v>
      </c>
      <c r="G1592" s="23">
        <v>30.7</v>
      </c>
      <c r="H1592" s="24">
        <v>1</v>
      </c>
      <c r="I1592" s="25">
        <v>1288350</v>
      </c>
      <c r="J1592" s="26">
        <v>161695</v>
      </c>
      <c r="K1592" s="26">
        <v>1414</v>
      </c>
      <c r="L1592" s="26">
        <v>8971</v>
      </c>
      <c r="M1592" s="26">
        <v>12848</v>
      </c>
      <c r="N1592" s="26">
        <v>37912</v>
      </c>
      <c r="O1592" s="26">
        <v>1078</v>
      </c>
      <c r="P1592" s="26">
        <v>5905</v>
      </c>
      <c r="Q1592" s="26">
        <v>14281</v>
      </c>
      <c r="R1592" s="26">
        <v>16193</v>
      </c>
      <c r="S1592" s="26">
        <v>1415</v>
      </c>
      <c r="T1592" s="26">
        <v>17522</v>
      </c>
      <c r="U1592" s="26">
        <v>78498</v>
      </c>
      <c r="V1592" s="26">
        <v>281241</v>
      </c>
      <c r="W1592" s="26">
        <v>84420</v>
      </c>
      <c r="X1592" s="26">
        <v>33530</v>
      </c>
      <c r="Y1592" s="26" t="s">
        <v>9438</v>
      </c>
      <c r="Z1592" s="26">
        <v>17268</v>
      </c>
      <c r="AA1592" s="26" t="s">
        <v>9438</v>
      </c>
      <c r="AB1592" s="26">
        <v>20976</v>
      </c>
      <c r="AC1592" s="26">
        <v>1146</v>
      </c>
      <c r="AD1592" s="26">
        <v>3468</v>
      </c>
      <c r="AE1592" s="26">
        <v>17411</v>
      </c>
      <c r="AF1592" s="26">
        <v>55443</v>
      </c>
      <c r="AG1592" s="26">
        <v>8374</v>
      </c>
      <c r="AH1592" s="26">
        <v>8592</v>
      </c>
      <c r="AI1592" s="26">
        <v>4472</v>
      </c>
      <c r="AJ1592" s="26">
        <v>67158</v>
      </c>
      <c r="AK1592" s="26">
        <v>15269</v>
      </c>
      <c r="AL1592" s="26" t="s">
        <v>9438</v>
      </c>
      <c r="AM1592" s="26">
        <v>7541</v>
      </c>
      <c r="AN1592" s="26">
        <v>3644</v>
      </c>
      <c r="AO1592" s="26" t="s">
        <v>9438</v>
      </c>
      <c r="AP1592" s="26">
        <v>9302</v>
      </c>
      <c r="AQ1592" s="26">
        <v>18688</v>
      </c>
      <c r="AR1592" s="26">
        <v>25913</v>
      </c>
      <c r="AS1592" s="26">
        <v>12566</v>
      </c>
      <c r="AT1592" s="26">
        <v>7497</v>
      </c>
      <c r="AU1592" s="26">
        <v>1473</v>
      </c>
      <c r="AV1592" s="26">
        <v>6080</v>
      </c>
      <c r="AW1592" s="26">
        <v>111898</v>
      </c>
      <c r="AX1592" s="26">
        <v>1927</v>
      </c>
      <c r="AY1592" s="26">
        <v>11367</v>
      </c>
      <c r="AZ1592" s="26">
        <v>7178</v>
      </c>
      <c r="BA1592" s="26">
        <v>17268</v>
      </c>
      <c r="BB1592" s="26" t="s">
        <v>9438</v>
      </c>
      <c r="BC1592" s="26">
        <v>47822</v>
      </c>
      <c r="BD1592" s="26">
        <v>19256</v>
      </c>
    </row>
    <row r="1593" spans="1:56" x14ac:dyDescent="0.15">
      <c r="A1593" s="38"/>
      <c r="B1593" s="13"/>
      <c r="C1593" s="21">
        <v>622020801</v>
      </c>
      <c r="D1593" s="12" t="s">
        <v>3224</v>
      </c>
      <c r="E1593" s="22" t="s">
        <v>106</v>
      </c>
      <c r="F1593" s="12" t="s">
        <v>3225</v>
      </c>
      <c r="G1593" s="23">
        <v>6.8</v>
      </c>
      <c r="H1593" s="24">
        <v>1</v>
      </c>
      <c r="I1593" s="25">
        <v>1195433</v>
      </c>
      <c r="J1593" s="26">
        <v>59381.5</v>
      </c>
      <c r="K1593" s="26" t="s">
        <v>9438</v>
      </c>
      <c r="L1593" s="26" t="s">
        <v>9438</v>
      </c>
      <c r="M1593" s="26">
        <v>6187</v>
      </c>
      <c r="N1593" s="26">
        <v>5730</v>
      </c>
      <c r="O1593" s="26" t="s">
        <v>9438</v>
      </c>
      <c r="P1593" s="26">
        <v>7250</v>
      </c>
      <c r="Q1593" s="26">
        <v>28598</v>
      </c>
      <c r="R1593" s="26">
        <v>19549</v>
      </c>
      <c r="S1593" s="26">
        <v>34703</v>
      </c>
      <c r="T1593" s="26">
        <v>111686</v>
      </c>
      <c r="U1593" s="26">
        <v>66344</v>
      </c>
      <c r="V1593" s="26">
        <v>346781</v>
      </c>
      <c r="W1593" s="26">
        <v>80211</v>
      </c>
      <c r="X1593" s="26">
        <v>22350</v>
      </c>
      <c r="Y1593" s="26">
        <v>49319</v>
      </c>
      <c r="Z1593" s="26">
        <v>28854</v>
      </c>
      <c r="AA1593" s="26">
        <v>20776</v>
      </c>
      <c r="AB1593" s="26">
        <v>43686.5</v>
      </c>
      <c r="AC1593" s="26">
        <v>18374</v>
      </c>
      <c r="AD1593" s="26">
        <v>13814</v>
      </c>
      <c r="AE1593" s="26">
        <v>2592</v>
      </c>
      <c r="AF1593" s="26">
        <v>29095</v>
      </c>
      <c r="AG1593" s="26">
        <v>3763</v>
      </c>
      <c r="AH1593" s="26">
        <v>22178</v>
      </c>
      <c r="AI1593" s="26">
        <v>5252</v>
      </c>
      <c r="AJ1593" s="26">
        <v>85627</v>
      </c>
      <c r="AK1593" s="26">
        <v>4986</v>
      </c>
      <c r="AL1593" s="26" t="s">
        <v>9438</v>
      </c>
      <c r="AM1593" s="26" t="s">
        <v>9438</v>
      </c>
      <c r="AN1593" s="26">
        <v>43444</v>
      </c>
      <c r="AO1593" s="26" t="s">
        <v>9438</v>
      </c>
      <c r="AP1593" s="26">
        <v>7315</v>
      </c>
      <c r="AQ1593" s="26" t="s">
        <v>9438</v>
      </c>
      <c r="AR1593" s="26">
        <v>1065</v>
      </c>
      <c r="AS1593" s="26" t="s">
        <v>9438</v>
      </c>
      <c r="AT1593" s="26" t="s">
        <v>9438</v>
      </c>
      <c r="AU1593" s="26" t="s">
        <v>9438</v>
      </c>
      <c r="AV1593" s="26" t="s">
        <v>9438</v>
      </c>
      <c r="AW1593" s="26">
        <v>2367</v>
      </c>
      <c r="AX1593" s="26" t="s">
        <v>9438</v>
      </c>
      <c r="AY1593" s="26">
        <v>3437</v>
      </c>
      <c r="AZ1593" s="26">
        <v>1572</v>
      </c>
      <c r="BA1593" s="26">
        <v>4967</v>
      </c>
      <c r="BB1593" s="26">
        <v>3557</v>
      </c>
      <c r="BC1593" s="26">
        <v>5896</v>
      </c>
      <c r="BD1593" s="26">
        <v>2255</v>
      </c>
    </row>
    <row r="1594" spans="1:56" x14ac:dyDescent="0.15">
      <c r="A1594" s="38"/>
      <c r="B1594" s="13"/>
      <c r="C1594" s="21">
        <v>620000545</v>
      </c>
      <c r="D1594" s="12" t="s">
        <v>3092</v>
      </c>
      <c r="E1594" s="22" t="s">
        <v>201</v>
      </c>
      <c r="F1594" s="12" t="s">
        <v>3093</v>
      </c>
      <c r="G1594" s="23">
        <v>1.37</v>
      </c>
      <c r="H1594" s="24">
        <v>0</v>
      </c>
      <c r="I1594" s="25">
        <v>1016983.5649999999</v>
      </c>
      <c r="J1594" s="26" t="s">
        <v>9438</v>
      </c>
      <c r="K1594" s="26" t="s">
        <v>9438</v>
      </c>
      <c r="L1594" s="26" t="s">
        <v>9438</v>
      </c>
      <c r="M1594" s="26" t="s">
        <v>9438</v>
      </c>
      <c r="N1594" s="26" t="s">
        <v>9438</v>
      </c>
      <c r="O1594" s="26" t="s">
        <v>9438</v>
      </c>
      <c r="P1594" s="26" t="s">
        <v>9438</v>
      </c>
      <c r="Q1594" s="26">
        <v>40771</v>
      </c>
      <c r="R1594" s="26">
        <v>20238</v>
      </c>
      <c r="S1594" s="26">
        <v>37667</v>
      </c>
      <c r="T1594" s="26">
        <v>21891</v>
      </c>
      <c r="U1594" s="26">
        <v>19589</v>
      </c>
      <c r="V1594" s="26">
        <v>29687</v>
      </c>
      <c r="W1594" s="26">
        <v>3035</v>
      </c>
      <c r="X1594" s="26" t="s">
        <v>9438</v>
      </c>
      <c r="Y1594" s="26" t="s">
        <v>9438</v>
      </c>
      <c r="Z1594" s="26" t="s">
        <v>9438</v>
      </c>
      <c r="AA1594" s="26" t="s">
        <v>9438</v>
      </c>
      <c r="AB1594" s="26">
        <v>7224</v>
      </c>
      <c r="AC1594" s="26" t="s">
        <v>9438</v>
      </c>
      <c r="AD1594" s="26">
        <v>51092</v>
      </c>
      <c r="AE1594" s="26">
        <v>7259</v>
      </c>
      <c r="AF1594" s="26">
        <v>33631</v>
      </c>
      <c r="AG1594" s="26" t="s">
        <v>9438</v>
      </c>
      <c r="AH1594" s="26">
        <v>8648</v>
      </c>
      <c r="AI1594" s="26">
        <v>24970</v>
      </c>
      <c r="AJ1594" s="26">
        <v>84496.639999999999</v>
      </c>
      <c r="AK1594" s="26" t="s">
        <v>9438</v>
      </c>
      <c r="AL1594" s="26">
        <v>39798.699999999997</v>
      </c>
      <c r="AM1594" s="26" t="s">
        <v>9438</v>
      </c>
      <c r="AN1594" s="26" t="s">
        <v>9438</v>
      </c>
      <c r="AO1594" s="26" t="s">
        <v>9438</v>
      </c>
      <c r="AP1594" s="26">
        <v>57113</v>
      </c>
      <c r="AQ1594" s="26">
        <v>121532.005</v>
      </c>
      <c r="AR1594" s="26">
        <v>124910</v>
      </c>
      <c r="AS1594" s="26" t="s">
        <v>9438</v>
      </c>
      <c r="AT1594" s="26" t="s">
        <v>9438</v>
      </c>
      <c r="AU1594" s="26" t="s">
        <v>9438</v>
      </c>
      <c r="AV1594" s="26" t="s">
        <v>9438</v>
      </c>
      <c r="AW1594" s="26">
        <v>91783</v>
      </c>
      <c r="AX1594" s="26">
        <v>41705.5</v>
      </c>
      <c r="AY1594" s="26">
        <v>7654</v>
      </c>
      <c r="AZ1594" s="26">
        <v>117560</v>
      </c>
      <c r="BA1594" s="26">
        <v>17365</v>
      </c>
      <c r="BB1594" s="26" t="s">
        <v>9438</v>
      </c>
      <c r="BC1594" s="26">
        <v>5903</v>
      </c>
      <c r="BD1594" s="26" t="s">
        <v>9438</v>
      </c>
    </row>
    <row r="1595" spans="1:56" x14ac:dyDescent="0.15">
      <c r="A1595" s="38"/>
      <c r="B1595" s="13"/>
      <c r="C1595" s="21">
        <v>620006843</v>
      </c>
      <c r="D1595" s="12" t="s">
        <v>3122</v>
      </c>
      <c r="E1595" s="22" t="s">
        <v>201</v>
      </c>
      <c r="F1595" s="12" t="s">
        <v>3123</v>
      </c>
      <c r="G1595" s="23">
        <v>5.0999999999999996</v>
      </c>
      <c r="H1595" s="24">
        <v>1</v>
      </c>
      <c r="I1595" s="25">
        <v>946164.68999999983</v>
      </c>
      <c r="J1595" s="26">
        <v>32743.1</v>
      </c>
      <c r="K1595" s="26">
        <v>6540</v>
      </c>
      <c r="L1595" s="26">
        <v>6495</v>
      </c>
      <c r="M1595" s="26">
        <v>1946</v>
      </c>
      <c r="N1595" s="26" t="s">
        <v>9438</v>
      </c>
      <c r="O1595" s="26" t="s">
        <v>9438</v>
      </c>
      <c r="P1595" s="26" t="s">
        <v>9438</v>
      </c>
      <c r="Q1595" s="26" t="s">
        <v>9438</v>
      </c>
      <c r="R1595" s="26" t="s">
        <v>9438</v>
      </c>
      <c r="S1595" s="26" t="s">
        <v>9438</v>
      </c>
      <c r="T1595" s="26">
        <v>7665</v>
      </c>
      <c r="U1595" s="26">
        <v>1690</v>
      </c>
      <c r="V1595" s="26">
        <v>39792</v>
      </c>
      <c r="W1595" s="26">
        <v>8601</v>
      </c>
      <c r="X1595" s="26">
        <v>6413.6</v>
      </c>
      <c r="Y1595" s="26">
        <v>2548</v>
      </c>
      <c r="Z1595" s="26" t="s">
        <v>9438</v>
      </c>
      <c r="AA1595" s="26" t="s">
        <v>9438</v>
      </c>
      <c r="AB1595" s="26" t="s">
        <v>9438</v>
      </c>
      <c r="AC1595" s="26">
        <v>11710</v>
      </c>
      <c r="AD1595" s="26">
        <v>20482</v>
      </c>
      <c r="AE1595" s="26">
        <v>1233.5999999999999</v>
      </c>
      <c r="AF1595" s="26">
        <v>36987.1</v>
      </c>
      <c r="AG1595" s="26">
        <v>132253</v>
      </c>
      <c r="AH1595" s="26">
        <v>6939</v>
      </c>
      <c r="AI1595" s="26">
        <v>10446</v>
      </c>
      <c r="AJ1595" s="26">
        <v>254288.3</v>
      </c>
      <c r="AK1595" s="26">
        <v>32851.39</v>
      </c>
      <c r="AL1595" s="26">
        <v>26997.5</v>
      </c>
      <c r="AM1595" s="26">
        <v>33304</v>
      </c>
      <c r="AN1595" s="26" t="s">
        <v>9438</v>
      </c>
      <c r="AO1595" s="26">
        <v>1780.7</v>
      </c>
      <c r="AP1595" s="26">
        <v>3702</v>
      </c>
      <c r="AQ1595" s="26">
        <v>103507.7</v>
      </c>
      <c r="AR1595" s="26">
        <v>71480</v>
      </c>
      <c r="AS1595" s="26">
        <v>2886</v>
      </c>
      <c r="AT1595" s="26" t="s">
        <v>9438</v>
      </c>
      <c r="AU1595" s="26">
        <v>12438</v>
      </c>
      <c r="AV1595" s="26" t="s">
        <v>9438</v>
      </c>
      <c r="AW1595" s="26">
        <v>14794</v>
      </c>
      <c r="AX1595" s="26">
        <v>4319</v>
      </c>
      <c r="AY1595" s="26">
        <v>15203</v>
      </c>
      <c r="AZ1595" s="26" t="s">
        <v>9438</v>
      </c>
      <c r="BA1595" s="26">
        <v>23829.7</v>
      </c>
      <c r="BB1595" s="26" t="s">
        <v>9438</v>
      </c>
      <c r="BC1595" s="26">
        <v>7770</v>
      </c>
      <c r="BD1595" s="26" t="s">
        <v>9438</v>
      </c>
    </row>
    <row r="1596" spans="1:56" x14ac:dyDescent="0.15">
      <c r="A1596" s="38"/>
      <c r="B1596" s="13"/>
      <c r="C1596" s="21">
        <v>620389428</v>
      </c>
      <c r="D1596" s="12" t="s">
        <v>3176</v>
      </c>
      <c r="E1596" s="22" t="s">
        <v>106</v>
      </c>
      <c r="F1596" s="12" t="s">
        <v>3087</v>
      </c>
      <c r="G1596" s="23">
        <v>5.6</v>
      </c>
      <c r="H1596" s="24">
        <v>1</v>
      </c>
      <c r="I1596" s="25">
        <v>866816.5</v>
      </c>
      <c r="J1596" s="26">
        <v>28612</v>
      </c>
      <c r="K1596" s="26" t="s">
        <v>9438</v>
      </c>
      <c r="L1596" s="26" t="s">
        <v>9438</v>
      </c>
      <c r="M1596" s="26">
        <v>9147</v>
      </c>
      <c r="N1596" s="26">
        <v>2479</v>
      </c>
      <c r="O1596" s="26">
        <v>13337</v>
      </c>
      <c r="P1596" s="26">
        <v>24245</v>
      </c>
      <c r="Q1596" s="26">
        <v>8086</v>
      </c>
      <c r="R1596" s="26">
        <v>1010</v>
      </c>
      <c r="S1596" s="26">
        <v>36315</v>
      </c>
      <c r="T1596" s="26">
        <v>93156</v>
      </c>
      <c r="U1596" s="26">
        <v>55442</v>
      </c>
      <c r="V1596" s="26">
        <v>17064</v>
      </c>
      <c r="W1596" s="26">
        <v>11951</v>
      </c>
      <c r="X1596" s="26">
        <v>7627</v>
      </c>
      <c r="Y1596" s="26">
        <v>8570</v>
      </c>
      <c r="Z1596" s="26" t="s">
        <v>9438</v>
      </c>
      <c r="AA1596" s="26" t="s">
        <v>9438</v>
      </c>
      <c r="AB1596" s="26" t="s">
        <v>9438</v>
      </c>
      <c r="AC1596" s="26" t="s">
        <v>9438</v>
      </c>
      <c r="AD1596" s="26">
        <v>27026</v>
      </c>
      <c r="AE1596" s="26">
        <v>34299</v>
      </c>
      <c r="AF1596" s="26">
        <v>67685</v>
      </c>
      <c r="AG1596" s="26">
        <v>12819</v>
      </c>
      <c r="AH1596" s="26" t="s">
        <v>9438</v>
      </c>
      <c r="AI1596" s="26">
        <v>4665</v>
      </c>
      <c r="AJ1596" s="26">
        <v>80771.5</v>
      </c>
      <c r="AK1596" s="26">
        <v>188570</v>
      </c>
      <c r="AL1596" s="26">
        <v>2366</v>
      </c>
      <c r="AM1596" s="26" t="s">
        <v>9438</v>
      </c>
      <c r="AN1596" s="26" t="s">
        <v>9438</v>
      </c>
      <c r="AO1596" s="26" t="s">
        <v>9438</v>
      </c>
      <c r="AP1596" s="26" t="s">
        <v>9438</v>
      </c>
      <c r="AQ1596" s="26">
        <v>8475</v>
      </c>
      <c r="AR1596" s="26">
        <v>14137</v>
      </c>
      <c r="AS1596" s="26" t="s">
        <v>9438</v>
      </c>
      <c r="AT1596" s="26">
        <v>5648</v>
      </c>
      <c r="AU1596" s="26" t="s">
        <v>9438</v>
      </c>
      <c r="AV1596" s="26" t="s">
        <v>9438</v>
      </c>
      <c r="AW1596" s="26">
        <v>23417</v>
      </c>
      <c r="AX1596" s="26" t="s">
        <v>9438</v>
      </c>
      <c r="AY1596" s="26">
        <v>18875</v>
      </c>
      <c r="AZ1596" s="26">
        <v>16027</v>
      </c>
      <c r="BA1596" s="26" t="s">
        <v>9438</v>
      </c>
      <c r="BB1596" s="26">
        <v>2457</v>
      </c>
      <c r="BC1596" s="26">
        <v>41855</v>
      </c>
      <c r="BD1596" s="26" t="s">
        <v>9438</v>
      </c>
    </row>
    <row r="1597" spans="1:56" x14ac:dyDescent="0.15">
      <c r="A1597" s="38"/>
      <c r="B1597" s="13"/>
      <c r="C1597" s="21">
        <v>610433120</v>
      </c>
      <c r="D1597" s="12" t="s">
        <v>3068</v>
      </c>
      <c r="E1597" s="22" t="s">
        <v>308</v>
      </c>
      <c r="F1597" s="12" t="s">
        <v>3069</v>
      </c>
      <c r="G1597" s="23">
        <v>27.6</v>
      </c>
      <c r="H1597" s="24">
        <v>1</v>
      </c>
      <c r="I1597" s="25">
        <v>847007.87490000029</v>
      </c>
      <c r="J1597" s="26">
        <v>36320.253109999998</v>
      </c>
      <c r="K1597" s="26">
        <v>30577.10341</v>
      </c>
      <c r="L1597" s="26">
        <v>3487</v>
      </c>
      <c r="M1597" s="26">
        <v>8981.1444300000003</v>
      </c>
      <c r="N1597" s="26">
        <v>9236.69</v>
      </c>
      <c r="O1597" s="26">
        <v>19649.596249999999</v>
      </c>
      <c r="P1597" s="26">
        <v>7511.6607000000004</v>
      </c>
      <c r="Q1597" s="26">
        <v>10533.65</v>
      </c>
      <c r="R1597" s="26">
        <v>6781.55</v>
      </c>
      <c r="S1597" s="26">
        <v>14408.43665</v>
      </c>
      <c r="T1597" s="26">
        <v>70047.01165</v>
      </c>
      <c r="U1597" s="26">
        <v>21356.788</v>
      </c>
      <c r="V1597" s="26">
        <v>179730.6513</v>
      </c>
      <c r="W1597" s="26">
        <v>69090.9565</v>
      </c>
      <c r="X1597" s="26">
        <v>32331.56</v>
      </c>
      <c r="Y1597" s="26">
        <v>2209.1999999999998</v>
      </c>
      <c r="Z1597" s="26">
        <v>10125.5</v>
      </c>
      <c r="AA1597" s="26">
        <v>2939.8</v>
      </c>
      <c r="AB1597" s="26">
        <v>2378.9920000000002</v>
      </c>
      <c r="AC1597" s="26">
        <v>7470.76</v>
      </c>
      <c r="AD1597" s="26">
        <v>14576.4</v>
      </c>
      <c r="AE1597" s="26">
        <v>38125.65</v>
      </c>
      <c r="AF1597" s="26">
        <v>66569.539999999994</v>
      </c>
      <c r="AG1597" s="26">
        <v>5643.1</v>
      </c>
      <c r="AH1597" s="26">
        <v>3006.4</v>
      </c>
      <c r="AI1597" s="26">
        <v>2244.7986000000001</v>
      </c>
      <c r="AJ1597" s="26">
        <v>26731.312000000002</v>
      </c>
      <c r="AK1597" s="26">
        <v>20511.71</v>
      </c>
      <c r="AL1597" s="26">
        <v>7214.9233000000004</v>
      </c>
      <c r="AM1597" s="26">
        <v>5837.6</v>
      </c>
      <c r="AN1597" s="26">
        <v>14238.13</v>
      </c>
      <c r="AO1597" s="26">
        <v>2869.98</v>
      </c>
      <c r="AP1597" s="26">
        <v>7011.29</v>
      </c>
      <c r="AQ1597" s="26">
        <v>12428.691800000001</v>
      </c>
      <c r="AR1597" s="26">
        <v>33786.449999999997</v>
      </c>
      <c r="AS1597" s="26" t="s">
        <v>9438</v>
      </c>
      <c r="AT1597" s="26">
        <v>3215</v>
      </c>
      <c r="AU1597" s="26">
        <v>4086.395</v>
      </c>
      <c r="AV1597" s="26" t="s">
        <v>9438</v>
      </c>
      <c r="AW1597" s="26">
        <v>7453.8</v>
      </c>
      <c r="AX1597" s="26">
        <v>1968.3</v>
      </c>
      <c r="AY1597" s="26">
        <v>3585.6</v>
      </c>
      <c r="AZ1597" s="26">
        <v>9595.15</v>
      </c>
      <c r="BA1597" s="26" t="s">
        <v>9438</v>
      </c>
      <c r="BB1597" s="26">
        <v>5098.8999999999996</v>
      </c>
      <c r="BC1597" s="26">
        <v>3101.4</v>
      </c>
      <c r="BD1597" s="26">
        <v>2698.0502000000001</v>
      </c>
    </row>
    <row r="1598" spans="1:56" x14ac:dyDescent="0.15">
      <c r="A1598" s="38"/>
      <c r="B1598" s="13"/>
      <c r="C1598" s="21">
        <v>620002122</v>
      </c>
      <c r="D1598" s="12" t="s">
        <v>3100</v>
      </c>
      <c r="E1598" s="22" t="s">
        <v>106</v>
      </c>
      <c r="F1598" s="12" t="s">
        <v>3101</v>
      </c>
      <c r="G1598" s="23">
        <v>5.4</v>
      </c>
      <c r="H1598" s="24">
        <v>0</v>
      </c>
      <c r="I1598" s="25">
        <v>824124</v>
      </c>
      <c r="J1598" s="26">
        <v>371741</v>
      </c>
      <c r="K1598" s="26" t="s">
        <v>9438</v>
      </c>
      <c r="L1598" s="26">
        <v>1214</v>
      </c>
      <c r="M1598" s="26">
        <v>163773</v>
      </c>
      <c r="N1598" s="26">
        <v>10149</v>
      </c>
      <c r="O1598" s="26" t="s">
        <v>9438</v>
      </c>
      <c r="P1598" s="26">
        <v>9201</v>
      </c>
      <c r="Q1598" s="26">
        <v>1008</v>
      </c>
      <c r="R1598" s="26">
        <v>71654</v>
      </c>
      <c r="S1598" s="26">
        <v>1425</v>
      </c>
      <c r="T1598" s="26">
        <v>11019</v>
      </c>
      <c r="U1598" s="26" t="s">
        <v>9438</v>
      </c>
      <c r="V1598" s="26">
        <v>65669</v>
      </c>
      <c r="W1598" s="26">
        <v>1332</v>
      </c>
      <c r="X1598" s="26">
        <v>54148</v>
      </c>
      <c r="Y1598" s="26" t="s">
        <v>9438</v>
      </c>
      <c r="Z1598" s="26">
        <v>6310</v>
      </c>
      <c r="AA1598" s="26" t="s">
        <v>9438</v>
      </c>
      <c r="AB1598" s="26" t="s">
        <v>9438</v>
      </c>
      <c r="AC1598" s="26" t="s">
        <v>9438</v>
      </c>
      <c r="AD1598" s="26" t="s">
        <v>9438</v>
      </c>
      <c r="AE1598" s="26" t="s">
        <v>9438</v>
      </c>
      <c r="AF1598" s="26">
        <v>17150</v>
      </c>
      <c r="AG1598" s="26" t="s">
        <v>9438</v>
      </c>
      <c r="AH1598" s="26" t="s">
        <v>9438</v>
      </c>
      <c r="AI1598" s="26" t="s">
        <v>9438</v>
      </c>
      <c r="AJ1598" s="26" t="s">
        <v>9438</v>
      </c>
      <c r="AK1598" s="26">
        <v>8688</v>
      </c>
      <c r="AL1598" s="26" t="s">
        <v>9438</v>
      </c>
      <c r="AM1598" s="26" t="s">
        <v>9438</v>
      </c>
      <c r="AN1598" s="26" t="s">
        <v>9438</v>
      </c>
      <c r="AO1598" s="26" t="s">
        <v>9438</v>
      </c>
      <c r="AP1598" s="26" t="s">
        <v>9438</v>
      </c>
      <c r="AQ1598" s="26">
        <v>4216</v>
      </c>
      <c r="AR1598" s="26" t="s">
        <v>9438</v>
      </c>
      <c r="AS1598" s="26" t="s">
        <v>9438</v>
      </c>
      <c r="AT1598" s="26" t="s">
        <v>9438</v>
      </c>
      <c r="AU1598" s="26" t="s">
        <v>9438</v>
      </c>
      <c r="AV1598" s="26" t="s">
        <v>9438</v>
      </c>
      <c r="AW1598" s="26" t="s">
        <v>9438</v>
      </c>
      <c r="AX1598" s="26" t="s">
        <v>9438</v>
      </c>
      <c r="AY1598" s="26" t="s">
        <v>9438</v>
      </c>
      <c r="AZ1598" s="26">
        <v>12034</v>
      </c>
      <c r="BA1598" s="26">
        <v>2058</v>
      </c>
      <c r="BB1598" s="26" t="s">
        <v>9438</v>
      </c>
      <c r="BC1598" s="26" t="s">
        <v>9438</v>
      </c>
      <c r="BD1598" s="26">
        <v>5067</v>
      </c>
    </row>
    <row r="1599" spans="1:56" x14ac:dyDescent="0.15">
      <c r="A1599" s="38"/>
      <c r="B1599" s="13"/>
      <c r="C1599" s="21">
        <v>620391201</v>
      </c>
      <c r="D1599" s="12" t="s">
        <v>3193</v>
      </c>
      <c r="E1599" s="22" t="s">
        <v>201</v>
      </c>
      <c r="F1599" s="12" t="s">
        <v>3194</v>
      </c>
      <c r="G1599" s="23">
        <v>12.8</v>
      </c>
      <c r="H1599" s="24">
        <v>0</v>
      </c>
      <c r="I1599" s="25">
        <v>813139.23000000021</v>
      </c>
      <c r="J1599" s="26">
        <v>31315.1</v>
      </c>
      <c r="K1599" s="26">
        <v>13788</v>
      </c>
      <c r="L1599" s="26" t="s">
        <v>9438</v>
      </c>
      <c r="M1599" s="26">
        <v>2520</v>
      </c>
      <c r="N1599" s="26" t="s">
        <v>9438</v>
      </c>
      <c r="O1599" s="26" t="s">
        <v>9438</v>
      </c>
      <c r="P1599" s="26">
        <v>3500</v>
      </c>
      <c r="Q1599" s="26">
        <v>10146.44</v>
      </c>
      <c r="R1599" s="26" t="s">
        <v>9438</v>
      </c>
      <c r="S1599" s="26">
        <v>1014</v>
      </c>
      <c r="T1599" s="26">
        <v>20453</v>
      </c>
      <c r="U1599" s="26">
        <v>20798</v>
      </c>
      <c r="V1599" s="26">
        <v>113594.42</v>
      </c>
      <c r="W1599" s="26">
        <v>49656.4</v>
      </c>
      <c r="X1599" s="26">
        <v>10392</v>
      </c>
      <c r="Y1599" s="26">
        <v>1204</v>
      </c>
      <c r="Z1599" s="26">
        <v>12556</v>
      </c>
      <c r="AA1599" s="26">
        <v>8484</v>
      </c>
      <c r="AB1599" s="26">
        <v>1374</v>
      </c>
      <c r="AC1599" s="26">
        <v>25292.2</v>
      </c>
      <c r="AD1599" s="26">
        <v>4764</v>
      </c>
      <c r="AE1599" s="26">
        <v>13035</v>
      </c>
      <c r="AF1599" s="26">
        <v>41078.620000000003</v>
      </c>
      <c r="AG1599" s="26">
        <v>13474</v>
      </c>
      <c r="AH1599" s="26">
        <v>1438</v>
      </c>
      <c r="AI1599" s="26">
        <v>15310</v>
      </c>
      <c r="AJ1599" s="26">
        <v>150167.15</v>
      </c>
      <c r="AK1599" s="26">
        <v>43748.3</v>
      </c>
      <c r="AL1599" s="26">
        <v>17108.2</v>
      </c>
      <c r="AM1599" s="26">
        <v>11527</v>
      </c>
      <c r="AN1599" s="26">
        <v>1806</v>
      </c>
      <c r="AO1599" s="26">
        <v>15789</v>
      </c>
      <c r="AP1599" s="26">
        <v>2957.8</v>
      </c>
      <c r="AQ1599" s="26">
        <v>14552.9</v>
      </c>
      <c r="AR1599" s="26">
        <v>8379.7999999999993</v>
      </c>
      <c r="AS1599" s="26">
        <v>2612</v>
      </c>
      <c r="AT1599" s="26" t="s">
        <v>9438</v>
      </c>
      <c r="AU1599" s="26">
        <v>20898</v>
      </c>
      <c r="AV1599" s="26">
        <v>5955.4</v>
      </c>
      <c r="AW1599" s="26">
        <v>41271.5</v>
      </c>
      <c r="AX1599" s="26" t="s">
        <v>9438</v>
      </c>
      <c r="AY1599" s="26" t="s">
        <v>9438</v>
      </c>
      <c r="AZ1599" s="26">
        <v>18816</v>
      </c>
      <c r="BA1599" s="26">
        <v>32019</v>
      </c>
      <c r="BB1599" s="26">
        <v>5982</v>
      </c>
      <c r="BC1599" s="26">
        <v>2749</v>
      </c>
      <c r="BD1599" s="26" t="s">
        <v>9438</v>
      </c>
    </row>
    <row r="1600" spans="1:56" x14ac:dyDescent="0.15">
      <c r="A1600" s="38"/>
      <c r="B1600" s="13"/>
      <c r="C1600" s="21">
        <v>620003520</v>
      </c>
      <c r="D1600" s="12" t="s">
        <v>3102</v>
      </c>
      <c r="E1600" s="22" t="s">
        <v>201</v>
      </c>
      <c r="F1600" s="12" t="s">
        <v>3103</v>
      </c>
      <c r="G1600" s="23">
        <v>5.0999999999999996</v>
      </c>
      <c r="H1600" s="24">
        <v>1</v>
      </c>
      <c r="I1600" s="25">
        <v>811127.09</v>
      </c>
      <c r="J1600" s="26">
        <v>2556</v>
      </c>
      <c r="K1600" s="26" t="s">
        <v>9438</v>
      </c>
      <c r="L1600" s="26" t="s">
        <v>9438</v>
      </c>
      <c r="M1600" s="26" t="s">
        <v>9438</v>
      </c>
      <c r="N1600" s="26" t="s">
        <v>9438</v>
      </c>
      <c r="O1600" s="26" t="s">
        <v>9438</v>
      </c>
      <c r="P1600" s="26" t="s">
        <v>9438</v>
      </c>
      <c r="Q1600" s="26">
        <v>1575.3</v>
      </c>
      <c r="R1600" s="26" t="s">
        <v>9438</v>
      </c>
      <c r="S1600" s="26" t="s">
        <v>9438</v>
      </c>
      <c r="T1600" s="26" t="s">
        <v>9438</v>
      </c>
      <c r="U1600" s="26">
        <v>1527.5</v>
      </c>
      <c r="V1600" s="26">
        <v>12205.5</v>
      </c>
      <c r="W1600" s="26" t="s">
        <v>9438</v>
      </c>
      <c r="X1600" s="26" t="s">
        <v>9438</v>
      </c>
      <c r="Y1600" s="26" t="s">
        <v>9438</v>
      </c>
      <c r="Z1600" s="26" t="s">
        <v>9438</v>
      </c>
      <c r="AA1600" s="26" t="s">
        <v>9438</v>
      </c>
      <c r="AB1600" s="26" t="s">
        <v>9438</v>
      </c>
      <c r="AC1600" s="26">
        <v>5639</v>
      </c>
      <c r="AD1600" s="26">
        <v>38040.5</v>
      </c>
      <c r="AE1600" s="26">
        <v>8370</v>
      </c>
      <c r="AF1600" s="26">
        <v>80656.08</v>
      </c>
      <c r="AG1600" s="26">
        <v>30393</v>
      </c>
      <c r="AH1600" s="26" t="s">
        <v>9438</v>
      </c>
      <c r="AI1600" s="26">
        <v>7916.8</v>
      </c>
      <c r="AJ1600" s="26">
        <v>221278.21</v>
      </c>
      <c r="AK1600" s="26">
        <v>85885</v>
      </c>
      <c r="AL1600" s="26">
        <v>11296</v>
      </c>
      <c r="AM1600" s="26">
        <v>13698</v>
      </c>
      <c r="AN1600" s="26" t="s">
        <v>9438</v>
      </c>
      <c r="AO1600" s="26">
        <v>1165</v>
      </c>
      <c r="AP1600" s="26">
        <v>36699</v>
      </c>
      <c r="AQ1600" s="26">
        <v>84185.600000000006</v>
      </c>
      <c r="AR1600" s="26" t="s">
        <v>9438</v>
      </c>
      <c r="AS1600" s="26" t="s">
        <v>9438</v>
      </c>
      <c r="AT1600" s="26">
        <v>8826</v>
      </c>
      <c r="AU1600" s="26">
        <v>32258</v>
      </c>
      <c r="AV1600" s="26" t="s">
        <v>9438</v>
      </c>
      <c r="AW1600" s="26">
        <v>56695</v>
      </c>
      <c r="AX1600" s="26" t="s">
        <v>9438</v>
      </c>
      <c r="AY1600" s="26">
        <v>6375</v>
      </c>
      <c r="AZ1600" s="26" t="s">
        <v>9438</v>
      </c>
      <c r="BA1600" s="26">
        <v>4144</v>
      </c>
      <c r="BB1600" s="26" t="s">
        <v>9438</v>
      </c>
      <c r="BC1600" s="26">
        <v>25164</v>
      </c>
      <c r="BD1600" s="26">
        <v>32146.6</v>
      </c>
    </row>
    <row r="1601" spans="1:56" x14ac:dyDescent="0.15">
      <c r="A1601" s="38"/>
      <c r="B1601" s="13"/>
      <c r="C1601" s="21">
        <v>620389418</v>
      </c>
      <c r="D1601" s="12" t="s">
        <v>3173</v>
      </c>
      <c r="E1601" s="22" t="s">
        <v>106</v>
      </c>
      <c r="F1601" s="12" t="s">
        <v>3174</v>
      </c>
      <c r="G1601" s="23">
        <v>5.6</v>
      </c>
      <c r="H1601" s="24">
        <v>1</v>
      </c>
      <c r="I1601" s="25">
        <v>799978.5</v>
      </c>
      <c r="J1601" s="26">
        <v>9179</v>
      </c>
      <c r="K1601" s="26">
        <v>1699</v>
      </c>
      <c r="L1601" s="26" t="s">
        <v>9438</v>
      </c>
      <c r="M1601" s="26">
        <v>57642</v>
      </c>
      <c r="N1601" s="26" t="s">
        <v>9438</v>
      </c>
      <c r="O1601" s="26" t="s">
        <v>9438</v>
      </c>
      <c r="P1601" s="26" t="s">
        <v>9438</v>
      </c>
      <c r="Q1601" s="26">
        <v>21794</v>
      </c>
      <c r="R1601" s="26">
        <v>10326</v>
      </c>
      <c r="S1601" s="26">
        <v>11069</v>
      </c>
      <c r="T1601" s="26">
        <v>21130</v>
      </c>
      <c r="U1601" s="26">
        <v>11092</v>
      </c>
      <c r="V1601" s="26">
        <v>22230</v>
      </c>
      <c r="W1601" s="26">
        <v>194847</v>
      </c>
      <c r="X1601" s="26">
        <v>1694</v>
      </c>
      <c r="Y1601" s="26" t="s">
        <v>9438</v>
      </c>
      <c r="Z1601" s="26" t="s">
        <v>9438</v>
      </c>
      <c r="AA1601" s="26">
        <v>2327</v>
      </c>
      <c r="AB1601" s="26" t="s">
        <v>9438</v>
      </c>
      <c r="AC1601" s="26" t="s">
        <v>9438</v>
      </c>
      <c r="AD1601" s="26">
        <v>17120</v>
      </c>
      <c r="AE1601" s="26">
        <v>13401</v>
      </c>
      <c r="AF1601" s="26">
        <v>307878.5</v>
      </c>
      <c r="AG1601" s="26" t="s">
        <v>9438</v>
      </c>
      <c r="AH1601" s="26" t="s">
        <v>9438</v>
      </c>
      <c r="AI1601" s="26" t="s">
        <v>9438</v>
      </c>
      <c r="AJ1601" s="26">
        <v>4919</v>
      </c>
      <c r="AK1601" s="26">
        <v>6737</v>
      </c>
      <c r="AL1601" s="26">
        <v>2767</v>
      </c>
      <c r="AM1601" s="26" t="s">
        <v>9438</v>
      </c>
      <c r="AN1601" s="26" t="s">
        <v>9438</v>
      </c>
      <c r="AO1601" s="26" t="s">
        <v>9438</v>
      </c>
      <c r="AP1601" s="26">
        <v>5537</v>
      </c>
      <c r="AQ1601" s="26" t="s">
        <v>9438</v>
      </c>
      <c r="AR1601" s="26" t="s">
        <v>9438</v>
      </c>
      <c r="AS1601" s="26" t="s">
        <v>9438</v>
      </c>
      <c r="AT1601" s="26" t="s">
        <v>9438</v>
      </c>
      <c r="AU1601" s="26" t="s">
        <v>9438</v>
      </c>
      <c r="AV1601" s="26" t="s">
        <v>9438</v>
      </c>
      <c r="AW1601" s="26">
        <v>3435</v>
      </c>
      <c r="AX1601" s="26" t="s">
        <v>9438</v>
      </c>
      <c r="AY1601" s="26">
        <v>5928</v>
      </c>
      <c r="AZ1601" s="26">
        <v>58925</v>
      </c>
      <c r="BA1601" s="26" t="s">
        <v>9438</v>
      </c>
      <c r="BB1601" s="26" t="s">
        <v>9438</v>
      </c>
      <c r="BC1601" s="26">
        <v>6620</v>
      </c>
      <c r="BD1601" s="26" t="s">
        <v>9438</v>
      </c>
    </row>
    <row r="1602" spans="1:56" x14ac:dyDescent="0.15">
      <c r="A1602" s="37">
        <v>224</v>
      </c>
      <c r="B1602" s="27" t="s">
        <v>3250</v>
      </c>
      <c r="C1602" s="21">
        <v>620002502</v>
      </c>
      <c r="D1602" s="12" t="s">
        <v>3301</v>
      </c>
      <c r="E1602" s="22" t="s">
        <v>201</v>
      </c>
      <c r="F1602" s="12" t="s">
        <v>3302</v>
      </c>
      <c r="G1602" s="23">
        <v>1.7</v>
      </c>
      <c r="H1602" s="24">
        <v>0</v>
      </c>
      <c r="I1602" s="25">
        <v>156821741.27041999</v>
      </c>
      <c r="J1602" s="26">
        <v>11000936.85</v>
      </c>
      <c r="K1602" s="26">
        <v>3921519.31</v>
      </c>
      <c r="L1602" s="26">
        <v>3408897.767</v>
      </c>
      <c r="M1602" s="26">
        <v>7410647.4900000002</v>
      </c>
      <c r="N1602" s="26">
        <v>2503366.59</v>
      </c>
      <c r="O1602" s="26">
        <v>2657619.2999999998</v>
      </c>
      <c r="P1602" s="26">
        <v>2603312.27</v>
      </c>
      <c r="Q1602" s="26">
        <v>4023592.86</v>
      </c>
      <c r="R1602" s="26">
        <v>1735341.57</v>
      </c>
      <c r="S1602" s="26">
        <v>3210871.94</v>
      </c>
      <c r="T1602" s="26">
        <v>7110946.9340000004</v>
      </c>
      <c r="U1602" s="26">
        <v>6511814.3480000002</v>
      </c>
      <c r="V1602" s="26">
        <v>13767871.260299999</v>
      </c>
      <c r="W1602" s="26">
        <v>13647050.8058</v>
      </c>
      <c r="X1602" s="26">
        <v>770174.15</v>
      </c>
      <c r="Y1602" s="26">
        <v>548725.72</v>
      </c>
      <c r="Z1602" s="26">
        <v>60013.3</v>
      </c>
      <c r="AA1602" s="26">
        <v>59082.8</v>
      </c>
      <c r="AB1602" s="26">
        <v>602985.80000000005</v>
      </c>
      <c r="AC1602" s="26">
        <v>1058014.8500000001</v>
      </c>
      <c r="AD1602" s="26">
        <v>860856.29</v>
      </c>
      <c r="AE1602" s="26">
        <v>4163028</v>
      </c>
      <c r="AF1602" s="26">
        <v>3724161.0496999999</v>
      </c>
      <c r="AG1602" s="26">
        <v>653732.69999999995</v>
      </c>
      <c r="AH1602" s="26">
        <v>1509610.25</v>
      </c>
      <c r="AI1602" s="26">
        <v>762285.41</v>
      </c>
      <c r="AJ1602" s="26">
        <v>21331801.662999999</v>
      </c>
      <c r="AK1602" s="26">
        <v>5964523.9950000001</v>
      </c>
      <c r="AL1602" s="26">
        <v>1616316.9</v>
      </c>
      <c r="AM1602" s="26">
        <v>1988085.44762</v>
      </c>
      <c r="AN1602" s="26">
        <v>263822.64</v>
      </c>
      <c r="AO1602" s="26">
        <v>83013.03</v>
      </c>
      <c r="AP1602" s="26">
        <v>1473110.48</v>
      </c>
      <c r="AQ1602" s="26">
        <v>550337.36</v>
      </c>
      <c r="AR1602" s="26">
        <v>455689</v>
      </c>
      <c r="AS1602" s="26">
        <v>2702199.1</v>
      </c>
      <c r="AT1602" s="26">
        <v>1967952.23</v>
      </c>
      <c r="AU1602" s="26">
        <v>738060</v>
      </c>
      <c r="AV1602" s="26">
        <v>276751.505</v>
      </c>
      <c r="AW1602" s="26">
        <v>5868886.5290000001</v>
      </c>
      <c r="AX1602" s="26">
        <v>2210040.89</v>
      </c>
      <c r="AY1602" s="26">
        <v>513147.64</v>
      </c>
      <c r="AZ1602" s="26">
        <v>706852.88600000006</v>
      </c>
      <c r="BA1602" s="26">
        <v>780074.63</v>
      </c>
      <c r="BB1602" s="26">
        <v>401135.63</v>
      </c>
      <c r="BC1602" s="26">
        <v>3492671.41</v>
      </c>
      <c r="BD1602" s="26">
        <v>5150808.6900000004</v>
      </c>
    </row>
    <row r="1603" spans="1:56" x14ac:dyDescent="0.15">
      <c r="A1603" s="38"/>
      <c r="B1603" s="13"/>
      <c r="C1603" s="21">
        <v>612220036</v>
      </c>
      <c r="D1603" s="12" t="s">
        <v>3264</v>
      </c>
      <c r="E1603" s="22" t="s">
        <v>106</v>
      </c>
      <c r="F1603" s="12" t="s">
        <v>3265</v>
      </c>
      <c r="G1603" s="23">
        <v>9.6</v>
      </c>
      <c r="H1603" s="24">
        <v>0</v>
      </c>
      <c r="I1603" s="25">
        <v>110148219.65000001</v>
      </c>
      <c r="J1603" s="26">
        <v>2748750</v>
      </c>
      <c r="K1603" s="26">
        <v>1768318</v>
      </c>
      <c r="L1603" s="26">
        <v>1176072.5</v>
      </c>
      <c r="M1603" s="26">
        <v>2985731.5</v>
      </c>
      <c r="N1603" s="26">
        <v>2646964.5</v>
      </c>
      <c r="O1603" s="26">
        <v>1382117</v>
      </c>
      <c r="P1603" s="26">
        <v>1475233</v>
      </c>
      <c r="Q1603" s="26">
        <v>2229367.1</v>
      </c>
      <c r="R1603" s="26">
        <v>1586868.5</v>
      </c>
      <c r="S1603" s="26">
        <v>1298748.5</v>
      </c>
      <c r="T1603" s="26">
        <v>8627942.5</v>
      </c>
      <c r="U1603" s="26">
        <v>8101771.7999999998</v>
      </c>
      <c r="V1603" s="26">
        <v>15413202.25</v>
      </c>
      <c r="W1603" s="26">
        <v>12212928.050000001</v>
      </c>
      <c r="X1603" s="26">
        <v>1609006</v>
      </c>
      <c r="Y1603" s="26">
        <v>1114751</v>
      </c>
      <c r="Z1603" s="26">
        <v>404687.5</v>
      </c>
      <c r="AA1603" s="26">
        <v>317960.09999999998</v>
      </c>
      <c r="AB1603" s="26">
        <v>719127.5</v>
      </c>
      <c r="AC1603" s="26">
        <v>1348599</v>
      </c>
      <c r="AD1603" s="26">
        <v>1852241</v>
      </c>
      <c r="AE1603" s="26">
        <v>3509442.5</v>
      </c>
      <c r="AF1603" s="26">
        <v>8009899.5999999996</v>
      </c>
      <c r="AG1603" s="26">
        <v>1240334.5</v>
      </c>
      <c r="AH1603" s="26">
        <v>495123.5</v>
      </c>
      <c r="AI1603" s="26">
        <v>819334</v>
      </c>
      <c r="AJ1603" s="26">
        <v>2503216.25</v>
      </c>
      <c r="AK1603" s="26">
        <v>2360684</v>
      </c>
      <c r="AL1603" s="26">
        <v>269348</v>
      </c>
      <c r="AM1603" s="26">
        <v>35786</v>
      </c>
      <c r="AN1603" s="26">
        <v>585254.5</v>
      </c>
      <c r="AO1603" s="26">
        <v>739570.45</v>
      </c>
      <c r="AP1603" s="26">
        <v>1869220.95</v>
      </c>
      <c r="AQ1603" s="26">
        <v>4239639</v>
      </c>
      <c r="AR1603" s="26">
        <v>1104813</v>
      </c>
      <c r="AS1603" s="26">
        <v>261107.5</v>
      </c>
      <c r="AT1603" s="26">
        <v>923710.5</v>
      </c>
      <c r="AU1603" s="26">
        <v>901266</v>
      </c>
      <c r="AV1603" s="26">
        <v>560330</v>
      </c>
      <c r="AW1603" s="26">
        <v>3407756.5</v>
      </c>
      <c r="AX1603" s="26">
        <v>634551.25</v>
      </c>
      <c r="AY1603" s="26">
        <v>473263.5</v>
      </c>
      <c r="AZ1603" s="26">
        <v>1153526</v>
      </c>
      <c r="BA1603" s="26">
        <v>883055.35</v>
      </c>
      <c r="BB1603" s="26">
        <v>564711</v>
      </c>
      <c r="BC1603" s="26">
        <v>726185.5</v>
      </c>
      <c r="BD1603" s="26">
        <v>856703</v>
      </c>
    </row>
    <row r="1604" spans="1:56" x14ac:dyDescent="0.15">
      <c r="A1604" s="38"/>
      <c r="B1604" s="13"/>
      <c r="C1604" s="21">
        <v>620395001</v>
      </c>
      <c r="D1604" s="12" t="s">
        <v>3337</v>
      </c>
      <c r="E1604" s="22" t="s">
        <v>201</v>
      </c>
      <c r="F1604" s="12" t="s">
        <v>3338</v>
      </c>
      <c r="G1604" s="23">
        <v>2.1800000000000002</v>
      </c>
      <c r="H1604" s="24">
        <v>0</v>
      </c>
      <c r="I1604" s="25">
        <v>35159752.91619999</v>
      </c>
      <c r="J1604" s="26">
        <v>218194.3</v>
      </c>
      <c r="K1604" s="26">
        <v>65536</v>
      </c>
      <c r="L1604" s="26">
        <v>62294.3</v>
      </c>
      <c r="M1604" s="26">
        <v>178945.5</v>
      </c>
      <c r="N1604" s="26">
        <v>104263</v>
      </c>
      <c r="O1604" s="26">
        <v>21093</v>
      </c>
      <c r="P1604" s="26">
        <v>71866.78</v>
      </c>
      <c r="Q1604" s="26">
        <v>1156709.463</v>
      </c>
      <c r="R1604" s="26">
        <v>226036.9</v>
      </c>
      <c r="S1604" s="26">
        <v>332543.59000000003</v>
      </c>
      <c r="T1604" s="26">
        <v>1512412.7</v>
      </c>
      <c r="U1604" s="26">
        <v>892407.93</v>
      </c>
      <c r="V1604" s="26">
        <v>3557461.5419999999</v>
      </c>
      <c r="W1604" s="26">
        <v>2012165.064</v>
      </c>
      <c r="X1604" s="26">
        <v>185153.9</v>
      </c>
      <c r="Y1604" s="26">
        <v>52402.6</v>
      </c>
      <c r="Z1604" s="26">
        <v>7346.5</v>
      </c>
      <c r="AA1604" s="26">
        <v>15845.5</v>
      </c>
      <c r="AB1604" s="26">
        <v>221439.6</v>
      </c>
      <c r="AC1604" s="26">
        <v>471343.8</v>
      </c>
      <c r="AD1604" s="26">
        <v>1002691.095</v>
      </c>
      <c r="AE1604" s="26">
        <v>802689.1</v>
      </c>
      <c r="AF1604" s="26">
        <v>2763937.6549999998</v>
      </c>
      <c r="AG1604" s="26">
        <v>833095.7</v>
      </c>
      <c r="AH1604" s="26">
        <v>284667.5</v>
      </c>
      <c r="AI1604" s="26">
        <v>827098.6</v>
      </c>
      <c r="AJ1604" s="26">
        <v>6766497.0621999996</v>
      </c>
      <c r="AK1604" s="26">
        <v>1759381.69</v>
      </c>
      <c r="AL1604" s="26">
        <v>177098.9</v>
      </c>
      <c r="AM1604" s="26">
        <v>1425408.7</v>
      </c>
      <c r="AN1604" s="26">
        <v>53921.3</v>
      </c>
      <c r="AO1604" s="26">
        <v>92971</v>
      </c>
      <c r="AP1604" s="26">
        <v>146995.4</v>
      </c>
      <c r="AQ1604" s="26">
        <v>464047.9</v>
      </c>
      <c r="AR1604" s="26">
        <v>123445.8</v>
      </c>
      <c r="AS1604" s="26">
        <v>316810</v>
      </c>
      <c r="AT1604" s="26">
        <v>80893.81</v>
      </c>
      <c r="AU1604" s="26">
        <v>91477.6</v>
      </c>
      <c r="AV1604" s="26">
        <v>59583</v>
      </c>
      <c r="AW1604" s="26">
        <v>2172326.79</v>
      </c>
      <c r="AX1604" s="26">
        <v>525643.66500000004</v>
      </c>
      <c r="AY1604" s="26">
        <v>212175.5</v>
      </c>
      <c r="AZ1604" s="26">
        <v>188212.96</v>
      </c>
      <c r="BA1604" s="26">
        <v>138320.24</v>
      </c>
      <c r="BB1604" s="26">
        <v>367595.74</v>
      </c>
      <c r="BC1604" s="26">
        <v>309772.90000000002</v>
      </c>
      <c r="BD1604" s="26">
        <v>1807531.34</v>
      </c>
    </row>
    <row r="1605" spans="1:56" x14ac:dyDescent="0.15">
      <c r="A1605" s="38"/>
      <c r="B1605" s="13"/>
      <c r="C1605" s="21">
        <v>612220494</v>
      </c>
      <c r="D1605" s="12" t="s">
        <v>3272</v>
      </c>
      <c r="E1605" s="22" t="s">
        <v>201</v>
      </c>
      <c r="F1605" s="12" t="s">
        <v>3273</v>
      </c>
      <c r="G1605" s="23">
        <v>1.75</v>
      </c>
      <c r="H1605" s="24">
        <v>1</v>
      </c>
      <c r="I1605" s="25">
        <v>31661449.941600006</v>
      </c>
      <c r="J1605" s="26">
        <v>274837.3</v>
      </c>
      <c r="K1605" s="26">
        <v>78635.5</v>
      </c>
      <c r="L1605" s="26" t="s">
        <v>9438</v>
      </c>
      <c r="M1605" s="26">
        <v>64293</v>
      </c>
      <c r="N1605" s="26">
        <v>91999</v>
      </c>
      <c r="O1605" s="26" t="s">
        <v>9438</v>
      </c>
      <c r="P1605" s="26">
        <v>68177</v>
      </c>
      <c r="Q1605" s="26">
        <v>201421.5</v>
      </c>
      <c r="R1605" s="26">
        <v>177784.2</v>
      </c>
      <c r="S1605" s="26">
        <v>117025</v>
      </c>
      <c r="T1605" s="26">
        <v>331782.8</v>
      </c>
      <c r="U1605" s="26">
        <v>426578.7</v>
      </c>
      <c r="V1605" s="26">
        <v>1005305.43</v>
      </c>
      <c r="W1605" s="26">
        <v>792811.8</v>
      </c>
      <c r="X1605" s="26">
        <v>75782.2</v>
      </c>
      <c r="Y1605" s="26">
        <v>67084</v>
      </c>
      <c r="Z1605" s="26">
        <v>26230</v>
      </c>
      <c r="AA1605" s="26">
        <v>173979.2</v>
      </c>
      <c r="AB1605" s="26">
        <v>79637</v>
      </c>
      <c r="AC1605" s="26">
        <v>443882.17</v>
      </c>
      <c r="AD1605" s="26">
        <v>1067479.7</v>
      </c>
      <c r="AE1605" s="26">
        <v>630115.36</v>
      </c>
      <c r="AF1605" s="26">
        <v>1488891.24</v>
      </c>
      <c r="AG1605" s="26">
        <v>868126.5</v>
      </c>
      <c r="AH1605" s="26">
        <v>644206.74</v>
      </c>
      <c r="AI1605" s="26">
        <v>939628.5675</v>
      </c>
      <c r="AJ1605" s="26">
        <v>6979764.8595000003</v>
      </c>
      <c r="AK1605" s="26">
        <v>1695602.8</v>
      </c>
      <c r="AL1605" s="26">
        <v>853090.5</v>
      </c>
      <c r="AM1605" s="26">
        <v>904151.67</v>
      </c>
      <c r="AN1605" s="26">
        <v>120644.5</v>
      </c>
      <c r="AO1605" s="26">
        <v>203724.54</v>
      </c>
      <c r="AP1605" s="26">
        <v>465459.78</v>
      </c>
      <c r="AQ1605" s="26">
        <v>1727627.1646</v>
      </c>
      <c r="AR1605" s="26">
        <v>623375.11</v>
      </c>
      <c r="AS1605" s="26">
        <v>108698.6</v>
      </c>
      <c r="AT1605" s="26">
        <v>738859.88</v>
      </c>
      <c r="AU1605" s="26">
        <v>265145.83</v>
      </c>
      <c r="AV1605" s="26">
        <v>250752.1</v>
      </c>
      <c r="AW1605" s="26">
        <v>2444167.48</v>
      </c>
      <c r="AX1605" s="26">
        <v>624466.5</v>
      </c>
      <c r="AY1605" s="26">
        <v>658734.56999999995</v>
      </c>
      <c r="AZ1605" s="26">
        <v>571721.54</v>
      </c>
      <c r="BA1605" s="26">
        <v>441283.9</v>
      </c>
      <c r="BB1605" s="26">
        <v>351344.8</v>
      </c>
      <c r="BC1605" s="26">
        <v>638895.30000000005</v>
      </c>
      <c r="BD1605" s="26">
        <v>845164.11</v>
      </c>
    </row>
    <row r="1606" spans="1:56" x14ac:dyDescent="0.15">
      <c r="A1606" s="38"/>
      <c r="B1606" s="13"/>
      <c r="C1606" s="21">
        <v>610463219</v>
      </c>
      <c r="D1606" s="12" t="s">
        <v>3262</v>
      </c>
      <c r="E1606" s="22" t="s">
        <v>106</v>
      </c>
      <c r="F1606" s="12" t="s">
        <v>3263</v>
      </c>
      <c r="G1606" s="23">
        <v>5.8</v>
      </c>
      <c r="H1606" s="24">
        <v>0</v>
      </c>
      <c r="I1606" s="25">
        <v>31171193.720000003</v>
      </c>
      <c r="J1606" s="26">
        <v>811276.5</v>
      </c>
      <c r="K1606" s="26">
        <v>1290589</v>
      </c>
      <c r="L1606" s="26">
        <v>654715.75</v>
      </c>
      <c r="M1606" s="26">
        <v>1018685.5</v>
      </c>
      <c r="N1606" s="26">
        <v>394114</v>
      </c>
      <c r="O1606" s="26">
        <v>327246.5</v>
      </c>
      <c r="P1606" s="26">
        <v>867067</v>
      </c>
      <c r="Q1606" s="26">
        <v>395835.5</v>
      </c>
      <c r="R1606" s="26">
        <v>515490.5</v>
      </c>
      <c r="S1606" s="26">
        <v>1092489.5</v>
      </c>
      <c r="T1606" s="26">
        <v>2363379</v>
      </c>
      <c r="U1606" s="26">
        <v>904996.5</v>
      </c>
      <c r="V1606" s="26">
        <v>3175184</v>
      </c>
      <c r="W1606" s="26">
        <v>1737909.67</v>
      </c>
      <c r="X1606" s="26">
        <v>107258</v>
      </c>
      <c r="Y1606" s="26">
        <v>154341.5</v>
      </c>
      <c r="Z1606" s="26">
        <v>327940.5</v>
      </c>
      <c r="AA1606" s="26">
        <v>21988</v>
      </c>
      <c r="AB1606" s="26">
        <v>30505</v>
      </c>
      <c r="AC1606" s="26">
        <v>1051178.75</v>
      </c>
      <c r="AD1606" s="26">
        <v>936119.5</v>
      </c>
      <c r="AE1606" s="26">
        <v>848699.5</v>
      </c>
      <c r="AF1606" s="26">
        <v>4799556.5</v>
      </c>
      <c r="AG1606" s="26">
        <v>454987.5</v>
      </c>
      <c r="AH1606" s="26">
        <v>208213</v>
      </c>
      <c r="AI1606" s="26">
        <v>264374.5</v>
      </c>
      <c r="AJ1606" s="26">
        <v>980791</v>
      </c>
      <c r="AK1606" s="26">
        <v>1128521.5</v>
      </c>
      <c r="AL1606" s="26">
        <v>35194</v>
      </c>
      <c r="AM1606" s="26">
        <v>106861</v>
      </c>
      <c r="AN1606" s="26">
        <v>66309</v>
      </c>
      <c r="AO1606" s="26">
        <v>78009</v>
      </c>
      <c r="AP1606" s="26">
        <v>494788.5</v>
      </c>
      <c r="AQ1606" s="26">
        <v>255121.5</v>
      </c>
      <c r="AR1606" s="26">
        <v>114022</v>
      </c>
      <c r="AS1606" s="26">
        <v>92769</v>
      </c>
      <c r="AT1606" s="26">
        <v>397962</v>
      </c>
      <c r="AU1606" s="26">
        <v>255612</v>
      </c>
      <c r="AV1606" s="26">
        <v>152383</v>
      </c>
      <c r="AW1606" s="26">
        <v>330309</v>
      </c>
      <c r="AX1606" s="26">
        <v>10119</v>
      </c>
      <c r="AY1606" s="26">
        <v>77714</v>
      </c>
      <c r="AZ1606" s="26">
        <v>584657.55000000005</v>
      </c>
      <c r="BA1606" s="26">
        <v>185682</v>
      </c>
      <c r="BB1606" s="26">
        <v>120080.5</v>
      </c>
      <c r="BC1606" s="26">
        <v>731922.5</v>
      </c>
      <c r="BD1606" s="26">
        <v>218224.5</v>
      </c>
    </row>
    <row r="1607" spans="1:56" x14ac:dyDescent="0.15">
      <c r="A1607" s="38"/>
      <c r="B1607" s="13"/>
      <c r="C1607" s="21">
        <v>612220347</v>
      </c>
      <c r="D1607" s="12" t="s">
        <v>3270</v>
      </c>
      <c r="E1607" s="22" t="s">
        <v>106</v>
      </c>
      <c r="F1607" s="12" t="s">
        <v>3271</v>
      </c>
      <c r="G1607" s="23">
        <v>6.4</v>
      </c>
      <c r="H1607" s="24">
        <v>0</v>
      </c>
      <c r="I1607" s="25">
        <v>27104143.300000001</v>
      </c>
      <c r="J1607" s="26">
        <v>653285</v>
      </c>
      <c r="K1607" s="26">
        <v>920765</v>
      </c>
      <c r="L1607" s="26">
        <v>533752</v>
      </c>
      <c r="M1607" s="26">
        <v>601463</v>
      </c>
      <c r="N1607" s="26">
        <v>408335</v>
      </c>
      <c r="O1607" s="26">
        <v>32906</v>
      </c>
      <c r="P1607" s="26">
        <v>229756</v>
      </c>
      <c r="Q1607" s="26">
        <v>306457.5</v>
      </c>
      <c r="R1607" s="26">
        <v>407409</v>
      </c>
      <c r="S1607" s="26">
        <v>369531.5</v>
      </c>
      <c r="T1607" s="26">
        <v>1969290</v>
      </c>
      <c r="U1607" s="26">
        <v>1432750</v>
      </c>
      <c r="V1607" s="26">
        <v>6188224.5</v>
      </c>
      <c r="W1607" s="26">
        <v>2209126.6</v>
      </c>
      <c r="X1607" s="26">
        <v>92159.5</v>
      </c>
      <c r="Y1607" s="26">
        <v>104288</v>
      </c>
      <c r="Z1607" s="26">
        <v>52914</v>
      </c>
      <c r="AA1607" s="26">
        <v>16440</v>
      </c>
      <c r="AB1607" s="26">
        <v>25706</v>
      </c>
      <c r="AC1607" s="26">
        <v>1644735.5</v>
      </c>
      <c r="AD1607" s="26">
        <v>334115.5</v>
      </c>
      <c r="AE1607" s="26">
        <v>182739</v>
      </c>
      <c r="AF1607" s="26">
        <v>3006467</v>
      </c>
      <c r="AG1607" s="26">
        <v>280186</v>
      </c>
      <c r="AH1607" s="26">
        <v>47222</v>
      </c>
      <c r="AI1607" s="26">
        <v>221219</v>
      </c>
      <c r="AJ1607" s="26">
        <v>819303</v>
      </c>
      <c r="AK1607" s="26">
        <v>593937</v>
      </c>
      <c r="AL1607" s="26">
        <v>68348</v>
      </c>
      <c r="AM1607" s="26">
        <v>69220</v>
      </c>
      <c r="AN1607" s="26">
        <v>77864.5</v>
      </c>
      <c r="AO1607" s="26">
        <v>123472</v>
      </c>
      <c r="AP1607" s="26">
        <v>237217</v>
      </c>
      <c r="AQ1607" s="26">
        <v>214642</v>
      </c>
      <c r="AR1607" s="26">
        <v>9397.5</v>
      </c>
      <c r="AS1607" s="26">
        <v>78524</v>
      </c>
      <c r="AT1607" s="26">
        <v>109172</v>
      </c>
      <c r="AU1607" s="26">
        <v>300633.5</v>
      </c>
      <c r="AV1607" s="26">
        <v>8524</v>
      </c>
      <c r="AW1607" s="26">
        <v>434458</v>
      </c>
      <c r="AX1607" s="26">
        <v>67174.5</v>
      </c>
      <c r="AY1607" s="26">
        <v>132817</v>
      </c>
      <c r="AZ1607" s="26">
        <v>347516.2</v>
      </c>
      <c r="BA1607" s="26">
        <v>42440.5</v>
      </c>
      <c r="BB1607" s="26">
        <v>396305</v>
      </c>
      <c r="BC1607" s="26">
        <v>478320</v>
      </c>
      <c r="BD1607" s="26">
        <v>223615</v>
      </c>
    </row>
    <row r="1608" spans="1:56" x14ac:dyDescent="0.15">
      <c r="A1608" s="38"/>
      <c r="B1608" s="13"/>
      <c r="C1608" s="21">
        <v>620002503</v>
      </c>
      <c r="D1608" s="12" t="s">
        <v>3303</v>
      </c>
      <c r="E1608" s="22" t="s">
        <v>308</v>
      </c>
      <c r="F1608" s="12" t="s">
        <v>3304</v>
      </c>
      <c r="G1608" s="23">
        <v>6.4</v>
      </c>
      <c r="H1608" s="24">
        <v>0</v>
      </c>
      <c r="I1608" s="25">
        <v>23889761.550330006</v>
      </c>
      <c r="J1608" s="26">
        <v>770208.87430000002</v>
      </c>
      <c r="K1608" s="26">
        <v>192056.28</v>
      </c>
      <c r="L1608" s="26">
        <v>71819.490000000005</v>
      </c>
      <c r="M1608" s="26">
        <v>323911.49</v>
      </c>
      <c r="N1608" s="26">
        <v>6079.6</v>
      </c>
      <c r="O1608" s="26">
        <v>107062.27499999999</v>
      </c>
      <c r="P1608" s="26">
        <v>84435.03</v>
      </c>
      <c r="Q1608" s="26">
        <v>441180.86499999999</v>
      </c>
      <c r="R1608" s="26">
        <v>639906.56000000006</v>
      </c>
      <c r="S1608" s="26">
        <v>254270.93</v>
      </c>
      <c r="T1608" s="26">
        <v>1976594.598</v>
      </c>
      <c r="U1608" s="26">
        <v>1491387.6880000001</v>
      </c>
      <c r="V1608" s="26">
        <v>3578930.9855</v>
      </c>
      <c r="W1608" s="26">
        <v>2130657.4685</v>
      </c>
      <c r="X1608" s="26">
        <v>142489.59</v>
      </c>
      <c r="Y1608" s="26">
        <v>111709.34</v>
      </c>
      <c r="Z1608" s="26">
        <v>147777.48000000001</v>
      </c>
      <c r="AA1608" s="26">
        <v>120976.55</v>
      </c>
      <c r="AB1608" s="26">
        <v>81063.850000000006</v>
      </c>
      <c r="AC1608" s="26">
        <v>468907.6</v>
      </c>
      <c r="AD1608" s="26">
        <v>179564.28</v>
      </c>
      <c r="AE1608" s="26">
        <v>738110.64</v>
      </c>
      <c r="AF1608" s="26">
        <v>1027996.2</v>
      </c>
      <c r="AG1608" s="26">
        <v>143690.95499999999</v>
      </c>
      <c r="AH1608" s="26">
        <v>454816.72</v>
      </c>
      <c r="AI1608" s="26">
        <v>628205.17799999996</v>
      </c>
      <c r="AJ1608" s="26">
        <v>1681668.9635000001</v>
      </c>
      <c r="AK1608" s="26">
        <v>1642207.4809999999</v>
      </c>
      <c r="AL1608" s="26">
        <v>232159.85949999999</v>
      </c>
      <c r="AM1608" s="26">
        <v>54272.35</v>
      </c>
      <c r="AN1608" s="26">
        <v>128015.81</v>
      </c>
      <c r="AO1608" s="26">
        <v>119162.46</v>
      </c>
      <c r="AP1608" s="26">
        <v>444874.27</v>
      </c>
      <c r="AQ1608" s="26">
        <v>429570.79</v>
      </c>
      <c r="AR1608" s="26">
        <v>136710.82999999999</v>
      </c>
      <c r="AS1608" s="26">
        <v>140653.01999999999</v>
      </c>
      <c r="AT1608" s="26">
        <v>192558.3</v>
      </c>
      <c r="AU1608" s="26">
        <v>181679.78</v>
      </c>
      <c r="AV1608" s="26">
        <v>198879.57</v>
      </c>
      <c r="AW1608" s="26">
        <v>1041834.78903</v>
      </c>
      <c r="AX1608" s="26">
        <v>238059.28</v>
      </c>
      <c r="AY1608" s="26">
        <v>87302.085000000006</v>
      </c>
      <c r="AZ1608" s="26">
        <v>102226.05</v>
      </c>
      <c r="BA1608" s="26">
        <v>133794.72500000001</v>
      </c>
      <c r="BB1608" s="26">
        <v>112744.35</v>
      </c>
      <c r="BC1608" s="26">
        <v>207144.17</v>
      </c>
      <c r="BD1608" s="26">
        <v>70432.100000000006</v>
      </c>
    </row>
    <row r="1609" spans="1:56" x14ac:dyDescent="0.15">
      <c r="A1609" s="38"/>
      <c r="B1609" s="13"/>
      <c r="C1609" s="21">
        <v>620002500</v>
      </c>
      <c r="D1609" s="12" t="s">
        <v>3297</v>
      </c>
      <c r="E1609" s="22" t="s">
        <v>308</v>
      </c>
      <c r="F1609" s="12" t="s">
        <v>3298</v>
      </c>
      <c r="G1609" s="23">
        <v>9.6</v>
      </c>
      <c r="H1609" s="24">
        <v>0</v>
      </c>
      <c r="I1609" s="25">
        <v>23390615.387239996</v>
      </c>
      <c r="J1609" s="26">
        <v>1162292.2017999999</v>
      </c>
      <c r="K1609" s="26">
        <v>344273.87300000002</v>
      </c>
      <c r="L1609" s="26">
        <v>169331.32019999999</v>
      </c>
      <c r="M1609" s="26">
        <v>372335.78899999999</v>
      </c>
      <c r="N1609" s="26">
        <v>286448.78499999997</v>
      </c>
      <c r="O1609" s="26">
        <v>160880.39799999999</v>
      </c>
      <c r="P1609" s="26">
        <v>200815.67800000001</v>
      </c>
      <c r="Q1609" s="26">
        <v>526324.08391000004</v>
      </c>
      <c r="R1609" s="26">
        <v>353235.05800000002</v>
      </c>
      <c r="S1609" s="26">
        <v>356205.99099999998</v>
      </c>
      <c r="T1609" s="26">
        <v>1449027.0378</v>
      </c>
      <c r="U1609" s="26">
        <v>1111124.4440599999</v>
      </c>
      <c r="V1609" s="26">
        <v>2439078.19233</v>
      </c>
      <c r="W1609" s="26">
        <v>1415997.5893600001</v>
      </c>
      <c r="X1609" s="26">
        <v>371436.10800000001</v>
      </c>
      <c r="Y1609" s="26">
        <v>120673.38499999999</v>
      </c>
      <c r="Z1609" s="26">
        <v>150949.016</v>
      </c>
      <c r="AA1609" s="26">
        <v>76531.904999999999</v>
      </c>
      <c r="AB1609" s="26">
        <v>96904.668999999994</v>
      </c>
      <c r="AC1609" s="26">
        <v>349566.16100000002</v>
      </c>
      <c r="AD1609" s="26">
        <v>632456.43999999994</v>
      </c>
      <c r="AE1609" s="26">
        <v>712438.55279999995</v>
      </c>
      <c r="AF1609" s="26">
        <v>2807040.696</v>
      </c>
      <c r="AG1609" s="26">
        <v>458135.79200000002</v>
      </c>
      <c r="AH1609" s="26">
        <v>115364.96799999999</v>
      </c>
      <c r="AI1609" s="26">
        <v>268650.70130000002</v>
      </c>
      <c r="AJ1609" s="26">
        <v>446401.20867999998</v>
      </c>
      <c r="AK1609" s="26">
        <v>615606.60800000001</v>
      </c>
      <c r="AL1609" s="26">
        <v>70064.176900000006</v>
      </c>
      <c r="AM1609" s="26">
        <v>31488.2</v>
      </c>
      <c r="AN1609" s="26">
        <v>118021.97500000001</v>
      </c>
      <c r="AO1609" s="26">
        <v>119946.92200000001</v>
      </c>
      <c r="AP1609" s="26">
        <v>382246.00099999999</v>
      </c>
      <c r="AQ1609" s="26">
        <v>900676.85600000003</v>
      </c>
      <c r="AR1609" s="26">
        <v>280126.73100000003</v>
      </c>
      <c r="AS1609" s="26">
        <v>78093.279999999999</v>
      </c>
      <c r="AT1609" s="26">
        <v>219098.7</v>
      </c>
      <c r="AU1609" s="26">
        <v>399695.39199999999</v>
      </c>
      <c r="AV1609" s="26">
        <v>153260.16380000001</v>
      </c>
      <c r="AW1609" s="26">
        <v>1094066.3223000001</v>
      </c>
      <c r="AX1609" s="26">
        <v>133053.14000000001</v>
      </c>
      <c r="AY1609" s="26">
        <v>177069.06</v>
      </c>
      <c r="AZ1609" s="26">
        <v>710082.728</v>
      </c>
      <c r="BA1609" s="26">
        <v>272165.51699999999</v>
      </c>
      <c r="BB1609" s="26">
        <v>169376.7</v>
      </c>
      <c r="BC1609" s="26">
        <v>371167.38</v>
      </c>
      <c r="BD1609" s="26">
        <v>141389.49</v>
      </c>
    </row>
    <row r="1610" spans="1:56" x14ac:dyDescent="0.15">
      <c r="A1610" s="38"/>
      <c r="B1610" s="13"/>
      <c r="C1610" s="21">
        <v>620003073</v>
      </c>
      <c r="D1610" s="12" t="s">
        <v>3305</v>
      </c>
      <c r="E1610" s="22" t="s">
        <v>106</v>
      </c>
      <c r="F1610" s="12" t="s">
        <v>3277</v>
      </c>
      <c r="G1610" s="23">
        <v>9.6</v>
      </c>
      <c r="H1610" s="24">
        <v>0</v>
      </c>
      <c r="I1610" s="25">
        <v>21519526.630000003</v>
      </c>
      <c r="J1610" s="26">
        <v>1535848.5</v>
      </c>
      <c r="K1610" s="26">
        <v>398599</v>
      </c>
      <c r="L1610" s="26">
        <v>221881</v>
      </c>
      <c r="M1610" s="26">
        <v>725980</v>
      </c>
      <c r="N1610" s="26">
        <v>528266</v>
      </c>
      <c r="O1610" s="26">
        <v>93710</v>
      </c>
      <c r="P1610" s="26">
        <v>209139.7</v>
      </c>
      <c r="Q1610" s="26">
        <v>777844</v>
      </c>
      <c r="R1610" s="26">
        <v>326546.09999999998</v>
      </c>
      <c r="S1610" s="26">
        <v>268707</v>
      </c>
      <c r="T1610" s="26">
        <v>1462876.75</v>
      </c>
      <c r="U1610" s="26">
        <v>2446950.5</v>
      </c>
      <c r="V1610" s="26">
        <v>2398202.7200000002</v>
      </c>
      <c r="W1610" s="26">
        <v>1809886.36</v>
      </c>
      <c r="X1610" s="26">
        <v>454352.4</v>
      </c>
      <c r="Y1610" s="26">
        <v>166015</v>
      </c>
      <c r="Z1610" s="26">
        <v>103772.5</v>
      </c>
      <c r="AA1610" s="26">
        <v>46845</v>
      </c>
      <c r="AB1610" s="26">
        <v>100471</v>
      </c>
      <c r="AC1610" s="26">
        <v>102447</v>
      </c>
      <c r="AD1610" s="26">
        <v>415006</v>
      </c>
      <c r="AE1610" s="26">
        <v>790873.5</v>
      </c>
      <c r="AF1610" s="26">
        <v>1019192</v>
      </c>
      <c r="AG1610" s="26">
        <v>83135.5</v>
      </c>
      <c r="AH1610" s="26">
        <v>97565.1</v>
      </c>
      <c r="AI1610" s="26">
        <v>248498</v>
      </c>
      <c r="AJ1610" s="26">
        <v>432441</v>
      </c>
      <c r="AK1610" s="26">
        <v>596056.5</v>
      </c>
      <c r="AL1610" s="26">
        <v>92415</v>
      </c>
      <c r="AM1610" s="26">
        <v>55432</v>
      </c>
      <c r="AN1610" s="26">
        <v>24361.5</v>
      </c>
      <c r="AO1610" s="26">
        <v>38003.5</v>
      </c>
      <c r="AP1610" s="26">
        <v>285211.5</v>
      </c>
      <c r="AQ1610" s="26">
        <v>312914</v>
      </c>
      <c r="AR1610" s="26">
        <v>360597</v>
      </c>
      <c r="AS1610" s="26">
        <v>52371.5</v>
      </c>
      <c r="AT1610" s="26">
        <v>194428</v>
      </c>
      <c r="AU1610" s="26">
        <v>176308</v>
      </c>
      <c r="AV1610" s="26">
        <v>109598.5</v>
      </c>
      <c r="AW1610" s="26">
        <v>720503.5</v>
      </c>
      <c r="AX1610" s="26">
        <v>153074.5</v>
      </c>
      <c r="AY1610" s="26">
        <v>285966</v>
      </c>
      <c r="AZ1610" s="26">
        <v>188669.5</v>
      </c>
      <c r="BA1610" s="26">
        <v>200641.5</v>
      </c>
      <c r="BB1610" s="26">
        <v>319435</v>
      </c>
      <c r="BC1610" s="26">
        <v>62689</v>
      </c>
      <c r="BD1610" s="26">
        <v>25799</v>
      </c>
    </row>
    <row r="1611" spans="1:56" x14ac:dyDescent="0.15">
      <c r="A1611" s="38"/>
      <c r="B1611" s="13"/>
      <c r="C1611" s="21">
        <v>621567604</v>
      </c>
      <c r="D1611" s="12" t="s">
        <v>3339</v>
      </c>
      <c r="E1611" s="22" t="s">
        <v>106</v>
      </c>
      <c r="F1611" s="12" t="s">
        <v>3282</v>
      </c>
      <c r="G1611" s="23">
        <v>9.9</v>
      </c>
      <c r="H1611" s="24">
        <v>0</v>
      </c>
      <c r="I1611" s="25">
        <v>18141319.100000001</v>
      </c>
      <c r="J1611" s="26">
        <v>1030471</v>
      </c>
      <c r="K1611" s="26">
        <v>191076</v>
      </c>
      <c r="L1611" s="26">
        <v>57996</v>
      </c>
      <c r="M1611" s="26">
        <v>389130</v>
      </c>
      <c r="N1611" s="26">
        <v>92589</v>
      </c>
      <c r="O1611" s="26">
        <v>20253</v>
      </c>
      <c r="P1611" s="26">
        <v>68177</v>
      </c>
      <c r="Q1611" s="26">
        <v>715840</v>
      </c>
      <c r="R1611" s="26">
        <v>285612</v>
      </c>
      <c r="S1611" s="26">
        <v>133895</v>
      </c>
      <c r="T1611" s="26">
        <v>1491098</v>
      </c>
      <c r="U1611" s="26">
        <v>1275053</v>
      </c>
      <c r="V1611" s="26">
        <v>3466418.5</v>
      </c>
      <c r="W1611" s="26">
        <v>1602642.5</v>
      </c>
      <c r="X1611" s="26">
        <v>87870.5</v>
      </c>
      <c r="Y1611" s="26">
        <v>64967</v>
      </c>
      <c r="Z1611" s="26">
        <v>71060</v>
      </c>
      <c r="AA1611" s="26">
        <v>128849</v>
      </c>
      <c r="AB1611" s="26">
        <v>39647</v>
      </c>
      <c r="AC1611" s="26">
        <v>35976</v>
      </c>
      <c r="AD1611" s="26">
        <v>72525</v>
      </c>
      <c r="AE1611" s="26">
        <v>307596</v>
      </c>
      <c r="AF1611" s="26">
        <v>613124.5</v>
      </c>
      <c r="AG1611" s="26">
        <v>138040</v>
      </c>
      <c r="AH1611" s="26">
        <v>197110</v>
      </c>
      <c r="AI1611" s="26">
        <v>248807</v>
      </c>
      <c r="AJ1611" s="26">
        <v>2257194</v>
      </c>
      <c r="AK1611" s="26">
        <v>478239</v>
      </c>
      <c r="AL1611" s="26">
        <v>379357</v>
      </c>
      <c r="AM1611" s="26">
        <v>16910</v>
      </c>
      <c r="AN1611" s="26">
        <v>10033</v>
      </c>
      <c r="AO1611" s="26">
        <v>43166</v>
      </c>
      <c r="AP1611" s="26">
        <v>169583.5</v>
      </c>
      <c r="AQ1611" s="26">
        <v>160554.6</v>
      </c>
      <c r="AR1611" s="26">
        <v>139074</v>
      </c>
      <c r="AS1611" s="26">
        <v>60296</v>
      </c>
      <c r="AT1611" s="26">
        <v>176478</v>
      </c>
      <c r="AU1611" s="26">
        <v>64845.5</v>
      </c>
      <c r="AV1611" s="26">
        <v>7277</v>
      </c>
      <c r="AW1611" s="26">
        <v>738906</v>
      </c>
      <c r="AX1611" s="26">
        <v>70016</v>
      </c>
      <c r="AY1611" s="26">
        <v>125639</v>
      </c>
      <c r="AZ1611" s="26">
        <v>115403.5</v>
      </c>
      <c r="BA1611" s="26">
        <v>44499</v>
      </c>
      <c r="BB1611" s="26">
        <v>49869</v>
      </c>
      <c r="BC1611" s="26">
        <v>48969</v>
      </c>
      <c r="BD1611" s="26">
        <v>159187</v>
      </c>
    </row>
    <row r="1612" spans="1:56" x14ac:dyDescent="0.15">
      <c r="A1612" s="38"/>
      <c r="B1612" s="13"/>
      <c r="C1612" s="21">
        <v>620392409</v>
      </c>
      <c r="D1612" s="12" t="s">
        <v>3327</v>
      </c>
      <c r="E1612" s="22" t="s">
        <v>308</v>
      </c>
      <c r="F1612" s="12" t="s">
        <v>3328</v>
      </c>
      <c r="G1612" s="23">
        <v>7.6</v>
      </c>
      <c r="H1612" s="24">
        <v>0</v>
      </c>
      <c r="I1612" s="25">
        <v>15381359.156999998</v>
      </c>
      <c r="J1612" s="26">
        <v>994122.15</v>
      </c>
      <c r="K1612" s="26">
        <v>154104</v>
      </c>
      <c r="L1612" s="26">
        <v>343376.62</v>
      </c>
      <c r="M1612" s="26">
        <v>456232.5</v>
      </c>
      <c r="N1612" s="26">
        <v>303859.3</v>
      </c>
      <c r="O1612" s="26">
        <v>124589.38</v>
      </c>
      <c r="P1612" s="26">
        <v>354478.2</v>
      </c>
      <c r="Q1612" s="26">
        <v>341701.85</v>
      </c>
      <c r="R1612" s="26">
        <v>198001.81</v>
      </c>
      <c r="S1612" s="26">
        <v>126106.32</v>
      </c>
      <c r="T1612" s="26">
        <v>929005.071</v>
      </c>
      <c r="U1612" s="26">
        <v>667616.6</v>
      </c>
      <c r="V1612" s="26">
        <v>2215672.87</v>
      </c>
      <c r="W1612" s="26">
        <v>1041673.94</v>
      </c>
      <c r="X1612" s="26">
        <v>219075.1</v>
      </c>
      <c r="Y1612" s="26">
        <v>87460.2</v>
      </c>
      <c r="Z1612" s="26">
        <v>85218.8</v>
      </c>
      <c r="AA1612" s="26">
        <v>54548.4</v>
      </c>
      <c r="AB1612" s="26">
        <v>77445.3</v>
      </c>
      <c r="AC1612" s="26">
        <v>261841.5</v>
      </c>
      <c r="AD1612" s="26">
        <v>118008.4</v>
      </c>
      <c r="AE1612" s="26">
        <v>137755.25</v>
      </c>
      <c r="AF1612" s="26">
        <v>534544</v>
      </c>
      <c r="AG1612" s="26">
        <v>80448.2</v>
      </c>
      <c r="AH1612" s="26">
        <v>208642.59</v>
      </c>
      <c r="AI1612" s="26">
        <v>125293.2</v>
      </c>
      <c r="AJ1612" s="26">
        <v>830344.54599999997</v>
      </c>
      <c r="AK1612" s="26">
        <v>514017.6</v>
      </c>
      <c r="AL1612" s="26">
        <v>66060.2</v>
      </c>
      <c r="AM1612" s="26">
        <v>197021.92</v>
      </c>
      <c r="AN1612" s="26">
        <v>47415</v>
      </c>
      <c r="AO1612" s="26">
        <v>76913.600000000006</v>
      </c>
      <c r="AP1612" s="26">
        <v>218194.2</v>
      </c>
      <c r="AQ1612" s="26">
        <v>384198.66</v>
      </c>
      <c r="AR1612" s="26">
        <v>318205.15000000002</v>
      </c>
      <c r="AS1612" s="26">
        <v>20537.900000000001</v>
      </c>
      <c r="AT1612" s="26">
        <v>161475.34</v>
      </c>
      <c r="AU1612" s="26">
        <v>124297.3</v>
      </c>
      <c r="AV1612" s="26">
        <v>108256.2</v>
      </c>
      <c r="AW1612" s="26">
        <v>971638.77</v>
      </c>
      <c r="AX1612" s="26">
        <v>124628.8</v>
      </c>
      <c r="AY1612" s="26">
        <v>102861.1</v>
      </c>
      <c r="AZ1612" s="26">
        <v>129195.4</v>
      </c>
      <c r="BA1612" s="26">
        <v>105736</v>
      </c>
      <c r="BB1612" s="26">
        <v>291798.8</v>
      </c>
      <c r="BC1612" s="26">
        <v>170359.7</v>
      </c>
      <c r="BD1612" s="26">
        <v>177381.42</v>
      </c>
    </row>
    <row r="1613" spans="1:56" x14ac:dyDescent="0.15">
      <c r="A1613" s="38"/>
      <c r="B1613" s="13"/>
      <c r="C1613" s="21">
        <v>610450010</v>
      </c>
      <c r="D1613" s="12" t="s">
        <v>3253</v>
      </c>
      <c r="E1613" s="22" t="s">
        <v>308</v>
      </c>
      <c r="F1613" s="12" t="s">
        <v>3254</v>
      </c>
      <c r="G1613" s="23">
        <v>9.6</v>
      </c>
      <c r="H1613" s="24">
        <v>0</v>
      </c>
      <c r="I1613" s="25">
        <v>12305460.271000003</v>
      </c>
      <c r="J1613" s="26">
        <v>269964.09999999998</v>
      </c>
      <c r="K1613" s="26">
        <v>81115</v>
      </c>
      <c r="L1613" s="26">
        <v>51837</v>
      </c>
      <c r="M1613" s="26">
        <v>411871.2</v>
      </c>
      <c r="N1613" s="26">
        <v>35747.5</v>
      </c>
      <c r="O1613" s="26">
        <v>54464</v>
      </c>
      <c r="P1613" s="26">
        <v>182275.9</v>
      </c>
      <c r="Q1613" s="26">
        <v>244360.399</v>
      </c>
      <c r="R1613" s="26">
        <v>178131.5</v>
      </c>
      <c r="S1613" s="26">
        <v>152182.79999999999</v>
      </c>
      <c r="T1613" s="26">
        <v>710417.05</v>
      </c>
      <c r="U1613" s="26">
        <v>398561.1</v>
      </c>
      <c r="V1613" s="26">
        <v>1914002.43</v>
      </c>
      <c r="W1613" s="26">
        <v>1935752.82</v>
      </c>
      <c r="X1613" s="26">
        <v>4840</v>
      </c>
      <c r="Y1613" s="26">
        <v>18606</v>
      </c>
      <c r="Z1613" s="26">
        <v>6191</v>
      </c>
      <c r="AA1613" s="26">
        <v>52558.2</v>
      </c>
      <c r="AB1613" s="26">
        <v>31042.5</v>
      </c>
      <c r="AC1613" s="26">
        <v>54428.2</v>
      </c>
      <c r="AD1613" s="26">
        <v>155140.15599999999</v>
      </c>
      <c r="AE1613" s="26">
        <v>428858.56699999998</v>
      </c>
      <c r="AF1613" s="26">
        <v>701102.8</v>
      </c>
      <c r="AG1613" s="26">
        <v>202992.2</v>
      </c>
      <c r="AH1613" s="26">
        <v>324239.2</v>
      </c>
      <c r="AI1613" s="26">
        <v>278764.09999999998</v>
      </c>
      <c r="AJ1613" s="26">
        <v>1074574.8999999999</v>
      </c>
      <c r="AK1613" s="26">
        <v>703561.8</v>
      </c>
      <c r="AL1613" s="26">
        <v>102302.07</v>
      </c>
      <c r="AM1613" s="26">
        <v>20472</v>
      </c>
      <c r="AN1613" s="26">
        <v>2081.8000000000002</v>
      </c>
      <c r="AO1613" s="26">
        <v>12553</v>
      </c>
      <c r="AP1613" s="26">
        <v>13537.35</v>
      </c>
      <c r="AQ1613" s="26">
        <v>186666.58</v>
      </c>
      <c r="AR1613" s="26">
        <v>55822</v>
      </c>
      <c r="AS1613" s="26" t="s">
        <v>9438</v>
      </c>
      <c r="AT1613" s="26">
        <v>1582</v>
      </c>
      <c r="AU1613" s="26" t="s">
        <v>9438</v>
      </c>
      <c r="AV1613" s="26">
        <v>4336</v>
      </c>
      <c r="AW1613" s="26">
        <v>620164.56000000006</v>
      </c>
      <c r="AX1613" s="26">
        <v>6486</v>
      </c>
      <c r="AY1613" s="26">
        <v>39902.5</v>
      </c>
      <c r="AZ1613" s="26">
        <v>70229.8</v>
      </c>
      <c r="BA1613" s="26">
        <v>7278</v>
      </c>
      <c r="BB1613" s="26">
        <v>108719</v>
      </c>
      <c r="BC1613" s="26">
        <v>96463</v>
      </c>
      <c r="BD1613" s="26">
        <v>298664.18900000001</v>
      </c>
    </row>
    <row r="1614" spans="1:56" x14ac:dyDescent="0.15">
      <c r="A1614" s="38"/>
      <c r="B1614" s="13"/>
      <c r="C1614" s="21">
        <v>620394901</v>
      </c>
      <c r="D1614" s="12" t="s">
        <v>3335</v>
      </c>
      <c r="E1614" s="22" t="s">
        <v>201</v>
      </c>
      <c r="F1614" s="12" t="s">
        <v>3336</v>
      </c>
      <c r="G1614" s="23">
        <v>2.2599999999999998</v>
      </c>
      <c r="H1614" s="24">
        <v>0</v>
      </c>
      <c r="I1614" s="25">
        <v>10699881.09</v>
      </c>
      <c r="J1614" s="26">
        <v>124106</v>
      </c>
      <c r="K1614" s="26">
        <v>11182</v>
      </c>
      <c r="L1614" s="26">
        <v>7264</v>
      </c>
      <c r="M1614" s="26">
        <v>60185.5</v>
      </c>
      <c r="N1614" s="26">
        <v>65000</v>
      </c>
      <c r="O1614" s="26">
        <v>33420</v>
      </c>
      <c r="P1614" s="26">
        <v>27718.5</v>
      </c>
      <c r="Q1614" s="26">
        <v>329417</v>
      </c>
      <c r="R1614" s="26">
        <v>76106.5</v>
      </c>
      <c r="S1614" s="26">
        <v>74274</v>
      </c>
      <c r="T1614" s="26">
        <v>229184.7</v>
      </c>
      <c r="U1614" s="26">
        <v>365938.5</v>
      </c>
      <c r="V1614" s="26">
        <v>936716.5</v>
      </c>
      <c r="W1614" s="26">
        <v>738021.5</v>
      </c>
      <c r="X1614" s="26">
        <v>281578</v>
      </c>
      <c r="Y1614" s="26">
        <v>59332.5</v>
      </c>
      <c r="Z1614" s="26">
        <v>7482</v>
      </c>
      <c r="AA1614" s="26">
        <v>13115.5</v>
      </c>
      <c r="AB1614" s="26">
        <v>113403</v>
      </c>
      <c r="AC1614" s="26">
        <v>113506</v>
      </c>
      <c r="AD1614" s="26">
        <v>310580.5</v>
      </c>
      <c r="AE1614" s="26">
        <v>418540.45</v>
      </c>
      <c r="AF1614" s="26">
        <v>608721.4</v>
      </c>
      <c r="AG1614" s="26">
        <v>224711</v>
      </c>
      <c r="AH1614" s="26">
        <v>165874</v>
      </c>
      <c r="AI1614" s="26">
        <v>189175</v>
      </c>
      <c r="AJ1614" s="26">
        <v>784438.3</v>
      </c>
      <c r="AK1614" s="26">
        <v>412461</v>
      </c>
      <c r="AL1614" s="26">
        <v>263896.5</v>
      </c>
      <c r="AM1614" s="26">
        <v>25006</v>
      </c>
      <c r="AN1614" s="26">
        <v>62632</v>
      </c>
      <c r="AO1614" s="26">
        <v>69362</v>
      </c>
      <c r="AP1614" s="26">
        <v>147229</v>
      </c>
      <c r="AQ1614" s="26">
        <v>457235.3</v>
      </c>
      <c r="AR1614" s="26">
        <v>89361</v>
      </c>
      <c r="AS1614" s="26">
        <v>227548</v>
      </c>
      <c r="AT1614" s="26">
        <v>151386</v>
      </c>
      <c r="AU1614" s="26">
        <v>69888</v>
      </c>
      <c r="AV1614" s="26">
        <v>159790</v>
      </c>
      <c r="AW1614" s="26">
        <v>1035421.34</v>
      </c>
      <c r="AX1614" s="26">
        <v>131230</v>
      </c>
      <c r="AY1614" s="26">
        <v>135015</v>
      </c>
      <c r="AZ1614" s="26">
        <v>113748</v>
      </c>
      <c r="BA1614" s="26">
        <v>336475</v>
      </c>
      <c r="BB1614" s="26">
        <v>35263</v>
      </c>
      <c r="BC1614" s="26">
        <v>380527.1</v>
      </c>
      <c r="BD1614" s="26">
        <v>27414.5</v>
      </c>
    </row>
    <row r="1615" spans="1:56" x14ac:dyDescent="0.15">
      <c r="A1615" s="38"/>
      <c r="B1615" s="13"/>
      <c r="C1615" s="21">
        <v>612220078</v>
      </c>
      <c r="D1615" s="12" t="s">
        <v>3266</v>
      </c>
      <c r="E1615" s="22" t="s">
        <v>201</v>
      </c>
      <c r="F1615" s="12" t="s">
        <v>3267</v>
      </c>
      <c r="G1615" s="23">
        <v>3.5</v>
      </c>
      <c r="H1615" s="24">
        <v>0</v>
      </c>
      <c r="I1615" s="25">
        <v>7271305.8119999999</v>
      </c>
      <c r="J1615" s="26">
        <v>8866</v>
      </c>
      <c r="K1615" s="26">
        <v>11220</v>
      </c>
      <c r="L1615" s="26" t="s">
        <v>9438</v>
      </c>
      <c r="M1615" s="26">
        <v>34637.699999999997</v>
      </c>
      <c r="N1615" s="26" t="s">
        <v>9438</v>
      </c>
      <c r="O1615" s="26">
        <v>31727</v>
      </c>
      <c r="P1615" s="26">
        <v>45424</v>
      </c>
      <c r="Q1615" s="26">
        <v>101497.9</v>
      </c>
      <c r="R1615" s="26">
        <v>27193.5</v>
      </c>
      <c r="S1615" s="26">
        <v>7438</v>
      </c>
      <c r="T1615" s="26">
        <v>162765</v>
      </c>
      <c r="U1615" s="26">
        <v>194284.54</v>
      </c>
      <c r="V1615" s="26">
        <v>744447.2</v>
      </c>
      <c r="W1615" s="26">
        <v>139842.5</v>
      </c>
      <c r="X1615" s="26">
        <v>6348</v>
      </c>
      <c r="Y1615" s="26">
        <v>36856</v>
      </c>
      <c r="Z1615" s="26" t="s">
        <v>9438</v>
      </c>
      <c r="AA1615" s="26">
        <v>28104</v>
      </c>
      <c r="AB1615" s="26">
        <v>68909.5</v>
      </c>
      <c r="AC1615" s="26">
        <v>42228.5</v>
      </c>
      <c r="AD1615" s="26">
        <v>311327</v>
      </c>
      <c r="AE1615" s="26">
        <v>339856.7</v>
      </c>
      <c r="AF1615" s="26">
        <v>2498688.62</v>
      </c>
      <c r="AG1615" s="26">
        <v>114383</v>
      </c>
      <c r="AH1615" s="26">
        <v>79912</v>
      </c>
      <c r="AI1615" s="26">
        <v>96284</v>
      </c>
      <c r="AJ1615" s="26">
        <v>406748.6</v>
      </c>
      <c r="AK1615" s="26">
        <v>192033.8</v>
      </c>
      <c r="AL1615" s="26">
        <v>95781</v>
      </c>
      <c r="AM1615" s="26">
        <v>36806.5</v>
      </c>
      <c r="AN1615" s="26">
        <v>27839.4</v>
      </c>
      <c r="AO1615" s="26">
        <v>22216.5</v>
      </c>
      <c r="AP1615" s="26">
        <v>145988.5</v>
      </c>
      <c r="AQ1615" s="26">
        <v>188224.29</v>
      </c>
      <c r="AR1615" s="26">
        <v>59222</v>
      </c>
      <c r="AS1615" s="26">
        <v>54747</v>
      </c>
      <c r="AT1615" s="26" t="s">
        <v>9438</v>
      </c>
      <c r="AU1615" s="26">
        <v>2099</v>
      </c>
      <c r="AV1615" s="26">
        <v>77870.2</v>
      </c>
      <c r="AW1615" s="26">
        <v>352031.4</v>
      </c>
      <c r="AX1615" s="26">
        <v>15571</v>
      </c>
      <c r="AY1615" s="26">
        <v>44616.5</v>
      </c>
      <c r="AZ1615" s="26">
        <v>161313.16200000001</v>
      </c>
      <c r="BA1615" s="26">
        <v>66520.5</v>
      </c>
      <c r="BB1615" s="26">
        <v>3919.5</v>
      </c>
      <c r="BC1615" s="26">
        <v>146126.29999999999</v>
      </c>
      <c r="BD1615" s="26">
        <v>39362</v>
      </c>
    </row>
    <row r="1616" spans="1:56" x14ac:dyDescent="0.15">
      <c r="A1616" s="38"/>
      <c r="B1616" s="13"/>
      <c r="C1616" s="21">
        <v>612240008</v>
      </c>
      <c r="D1616" s="12" t="s">
        <v>3279</v>
      </c>
      <c r="E1616" s="22" t="s">
        <v>308</v>
      </c>
      <c r="F1616" s="12" t="s">
        <v>3252</v>
      </c>
      <c r="G1616" s="23">
        <v>7.4</v>
      </c>
      <c r="H1616" s="24">
        <v>0</v>
      </c>
      <c r="I1616" s="25">
        <v>6727666.9976000004</v>
      </c>
      <c r="J1616" s="26">
        <v>638680.22</v>
      </c>
      <c r="K1616" s="26">
        <v>9605.5</v>
      </c>
      <c r="L1616" s="26">
        <v>76195.8</v>
      </c>
      <c r="M1616" s="26">
        <v>396140.17</v>
      </c>
      <c r="N1616" s="26">
        <v>16329.5</v>
      </c>
      <c r="O1616" s="26">
        <v>21256</v>
      </c>
      <c r="P1616" s="26">
        <v>154072.6</v>
      </c>
      <c r="Q1616" s="26">
        <v>60950.92</v>
      </c>
      <c r="R1616" s="26">
        <v>111096.2</v>
      </c>
      <c r="S1616" s="26">
        <v>47162.23</v>
      </c>
      <c r="T1616" s="26">
        <v>270502.01</v>
      </c>
      <c r="U1616" s="26">
        <v>306228.52</v>
      </c>
      <c r="V1616" s="26">
        <v>617789.38</v>
      </c>
      <c r="W1616" s="26">
        <v>178785.95</v>
      </c>
      <c r="X1616" s="26">
        <v>46041.5</v>
      </c>
      <c r="Y1616" s="26">
        <v>12099.5</v>
      </c>
      <c r="Z1616" s="26">
        <v>7695.5</v>
      </c>
      <c r="AA1616" s="26">
        <v>30704.6</v>
      </c>
      <c r="AB1616" s="26">
        <v>25479.9</v>
      </c>
      <c r="AC1616" s="26">
        <v>52578.2</v>
      </c>
      <c r="AD1616" s="26">
        <v>27681.3</v>
      </c>
      <c r="AE1616" s="26">
        <v>118552.5416</v>
      </c>
      <c r="AF1616" s="26">
        <v>236895.04</v>
      </c>
      <c r="AG1616" s="26">
        <v>162351.20000000001</v>
      </c>
      <c r="AH1616" s="26">
        <v>63277.7</v>
      </c>
      <c r="AI1616" s="26">
        <v>288500.40999999997</v>
      </c>
      <c r="AJ1616" s="26">
        <v>424037.79</v>
      </c>
      <c r="AK1616" s="26">
        <v>361453.9</v>
      </c>
      <c r="AL1616" s="26">
        <v>70450</v>
      </c>
      <c r="AM1616" s="26">
        <v>87438</v>
      </c>
      <c r="AN1616" s="26">
        <v>35783</v>
      </c>
      <c r="AO1616" s="26">
        <v>23024.5</v>
      </c>
      <c r="AP1616" s="26">
        <v>197235.43</v>
      </c>
      <c r="AQ1616" s="26">
        <v>278031.96600000001</v>
      </c>
      <c r="AR1616" s="26">
        <v>82376</v>
      </c>
      <c r="AS1616" s="26">
        <v>1210</v>
      </c>
      <c r="AT1616" s="26">
        <v>24720.6</v>
      </c>
      <c r="AU1616" s="26">
        <v>15002.2</v>
      </c>
      <c r="AV1616" s="26">
        <v>22152</v>
      </c>
      <c r="AW1616" s="26">
        <v>346959.31</v>
      </c>
      <c r="AX1616" s="26">
        <v>37638.800000000003</v>
      </c>
      <c r="AY1616" s="26">
        <v>156402.22</v>
      </c>
      <c r="AZ1616" s="26">
        <v>224299.9</v>
      </c>
      <c r="BA1616" s="26">
        <v>12974.8</v>
      </c>
      <c r="BB1616" s="26">
        <v>86252.4</v>
      </c>
      <c r="BC1616" s="26">
        <v>121112.4</v>
      </c>
      <c r="BD1616" s="26">
        <v>142459.39000000001</v>
      </c>
    </row>
    <row r="1617" spans="1:56" x14ac:dyDescent="0.15">
      <c r="A1617" s="38"/>
      <c r="B1617" s="13"/>
      <c r="C1617" s="21">
        <v>620005841</v>
      </c>
      <c r="D1617" s="12" t="s">
        <v>3308</v>
      </c>
      <c r="E1617" s="22" t="s">
        <v>106</v>
      </c>
      <c r="F1617" s="12" t="s">
        <v>3282</v>
      </c>
      <c r="G1617" s="23">
        <v>9.9</v>
      </c>
      <c r="H1617" s="24">
        <v>0</v>
      </c>
      <c r="I1617" s="25">
        <v>6400791.75</v>
      </c>
      <c r="J1617" s="26">
        <v>194026</v>
      </c>
      <c r="K1617" s="26">
        <v>48655</v>
      </c>
      <c r="L1617" s="26">
        <v>61655</v>
      </c>
      <c r="M1617" s="26">
        <v>189340</v>
      </c>
      <c r="N1617" s="26">
        <v>96797.75</v>
      </c>
      <c r="O1617" s="26">
        <v>5829</v>
      </c>
      <c r="P1617" s="26">
        <v>30216</v>
      </c>
      <c r="Q1617" s="26">
        <v>683527</v>
      </c>
      <c r="R1617" s="26">
        <v>70541</v>
      </c>
      <c r="S1617" s="26">
        <v>21545</v>
      </c>
      <c r="T1617" s="26">
        <v>193074</v>
      </c>
      <c r="U1617" s="26">
        <v>128483</v>
      </c>
      <c r="V1617" s="26">
        <v>535425</v>
      </c>
      <c r="W1617" s="26">
        <v>357097</v>
      </c>
      <c r="X1617" s="26">
        <v>94848</v>
      </c>
      <c r="Y1617" s="26">
        <v>98361</v>
      </c>
      <c r="Z1617" s="26">
        <v>72781</v>
      </c>
      <c r="AA1617" s="26">
        <v>53798</v>
      </c>
      <c r="AB1617" s="26" t="s">
        <v>9438</v>
      </c>
      <c r="AC1617" s="26">
        <v>160766</v>
      </c>
      <c r="AD1617" s="26">
        <v>42585</v>
      </c>
      <c r="AE1617" s="26">
        <v>80319</v>
      </c>
      <c r="AF1617" s="26">
        <v>235344</v>
      </c>
      <c r="AG1617" s="26">
        <v>14826</v>
      </c>
      <c r="AH1617" s="26">
        <v>343261</v>
      </c>
      <c r="AI1617" s="26">
        <v>242054</v>
      </c>
      <c r="AJ1617" s="26">
        <v>906592</v>
      </c>
      <c r="AK1617" s="26">
        <v>364757.5</v>
      </c>
      <c r="AL1617" s="26">
        <v>71059</v>
      </c>
      <c r="AM1617" s="26">
        <v>48881.5</v>
      </c>
      <c r="AN1617" s="26">
        <v>15673.5</v>
      </c>
      <c r="AO1617" s="26">
        <v>7140</v>
      </c>
      <c r="AP1617" s="26">
        <v>53953</v>
      </c>
      <c r="AQ1617" s="26">
        <v>88930</v>
      </c>
      <c r="AR1617" s="26" t="s">
        <v>9438</v>
      </c>
      <c r="AS1617" s="26">
        <v>15121</v>
      </c>
      <c r="AT1617" s="26">
        <v>133173</v>
      </c>
      <c r="AU1617" s="26">
        <v>130783.5</v>
      </c>
      <c r="AV1617" s="26">
        <v>57228</v>
      </c>
      <c r="AW1617" s="26">
        <v>159689</v>
      </c>
      <c r="AX1617" s="26">
        <v>17307</v>
      </c>
      <c r="AY1617" s="26">
        <v>4411</v>
      </c>
      <c r="AZ1617" s="26">
        <v>167293</v>
      </c>
      <c r="BA1617" s="26">
        <v>17128</v>
      </c>
      <c r="BB1617" s="26">
        <v>31232</v>
      </c>
      <c r="BC1617" s="26">
        <v>43665</v>
      </c>
      <c r="BD1617" s="26">
        <v>7654</v>
      </c>
    </row>
    <row r="1618" spans="1:56" x14ac:dyDescent="0.15">
      <c r="A1618" s="38"/>
      <c r="B1618" s="13"/>
      <c r="C1618" s="21">
        <v>620392429</v>
      </c>
      <c r="D1618" s="12" t="s">
        <v>3329</v>
      </c>
      <c r="E1618" s="22" t="s">
        <v>308</v>
      </c>
      <c r="F1618" s="12" t="s">
        <v>3252</v>
      </c>
      <c r="G1618" s="23">
        <v>7.4</v>
      </c>
      <c r="H1618" s="24">
        <v>0</v>
      </c>
      <c r="I1618" s="25">
        <v>4328023.8569999998</v>
      </c>
      <c r="J1618" s="26">
        <v>415546.3</v>
      </c>
      <c r="K1618" s="26">
        <v>44613.1</v>
      </c>
      <c r="L1618" s="26">
        <v>98964.5</v>
      </c>
      <c r="M1618" s="26">
        <v>161502.5</v>
      </c>
      <c r="N1618" s="26">
        <v>18077</v>
      </c>
      <c r="O1618" s="26">
        <v>20672</v>
      </c>
      <c r="P1618" s="26">
        <v>40084</v>
      </c>
      <c r="Q1618" s="26">
        <v>42354.1</v>
      </c>
      <c r="R1618" s="26">
        <v>85429.47</v>
      </c>
      <c r="S1618" s="26">
        <v>86439.4</v>
      </c>
      <c r="T1618" s="26">
        <v>439223.7</v>
      </c>
      <c r="U1618" s="26">
        <v>184754.73</v>
      </c>
      <c r="V1618" s="26">
        <v>354918.16</v>
      </c>
      <c r="W1618" s="26">
        <v>351336.587</v>
      </c>
      <c r="X1618" s="26">
        <v>16415.5</v>
      </c>
      <c r="Y1618" s="26">
        <v>31766.6</v>
      </c>
      <c r="Z1618" s="26">
        <v>9374</v>
      </c>
      <c r="AA1618" s="26">
        <v>48392.5</v>
      </c>
      <c r="AB1618" s="26">
        <v>8646</v>
      </c>
      <c r="AC1618" s="26">
        <v>26272.6</v>
      </c>
      <c r="AD1618" s="26">
        <v>90162.5</v>
      </c>
      <c r="AE1618" s="26">
        <v>128397.42</v>
      </c>
      <c r="AF1618" s="26">
        <v>381573.5</v>
      </c>
      <c r="AG1618" s="26">
        <v>67785</v>
      </c>
      <c r="AH1618" s="26">
        <v>68026.600000000006</v>
      </c>
      <c r="AI1618" s="26">
        <v>102643.9</v>
      </c>
      <c r="AJ1618" s="26">
        <v>257055.07</v>
      </c>
      <c r="AK1618" s="26">
        <v>80033.399999999994</v>
      </c>
      <c r="AL1618" s="26">
        <v>26041.9</v>
      </c>
      <c r="AM1618" s="26">
        <v>46673</v>
      </c>
      <c r="AN1618" s="26">
        <v>2636</v>
      </c>
      <c r="AO1618" s="26">
        <v>2059.5</v>
      </c>
      <c r="AP1618" s="26">
        <v>10854.6</v>
      </c>
      <c r="AQ1618" s="26">
        <v>15109.5</v>
      </c>
      <c r="AR1618" s="26">
        <v>10032</v>
      </c>
      <c r="AS1618" s="26">
        <v>9528</v>
      </c>
      <c r="AT1618" s="26">
        <v>12072.79</v>
      </c>
      <c r="AU1618" s="26">
        <v>1228.93</v>
      </c>
      <c r="AV1618" s="26">
        <v>4912</v>
      </c>
      <c r="AW1618" s="26">
        <v>220560.4</v>
      </c>
      <c r="AX1618" s="26">
        <v>9134.5</v>
      </c>
      <c r="AY1618" s="26">
        <v>10758</v>
      </c>
      <c r="AZ1618" s="26">
        <v>101507.6</v>
      </c>
      <c r="BA1618" s="26">
        <v>2753</v>
      </c>
      <c r="BB1618" s="26">
        <v>22829</v>
      </c>
      <c r="BC1618" s="26">
        <v>115434</v>
      </c>
      <c r="BD1618" s="26">
        <v>43439</v>
      </c>
    </row>
    <row r="1619" spans="1:56" x14ac:dyDescent="0.15">
      <c r="A1619" s="38"/>
      <c r="B1619" s="13"/>
      <c r="C1619" s="21">
        <v>620391805</v>
      </c>
      <c r="D1619" s="12" t="s">
        <v>3321</v>
      </c>
      <c r="E1619" s="22" t="s">
        <v>201</v>
      </c>
      <c r="F1619" s="12" t="s">
        <v>3322</v>
      </c>
      <c r="G1619" s="23">
        <v>1.7</v>
      </c>
      <c r="H1619" s="24">
        <v>0</v>
      </c>
      <c r="I1619" s="25">
        <v>4138364.1735</v>
      </c>
      <c r="J1619" s="26">
        <v>3400</v>
      </c>
      <c r="K1619" s="26">
        <v>19160</v>
      </c>
      <c r="L1619" s="26">
        <v>13269</v>
      </c>
      <c r="M1619" s="26" t="s">
        <v>9438</v>
      </c>
      <c r="N1619" s="26" t="s">
        <v>9438</v>
      </c>
      <c r="O1619" s="26" t="s">
        <v>9438</v>
      </c>
      <c r="P1619" s="26">
        <v>4192</v>
      </c>
      <c r="Q1619" s="26">
        <v>6174</v>
      </c>
      <c r="R1619" s="26">
        <v>20085</v>
      </c>
      <c r="S1619" s="26">
        <v>7226.18</v>
      </c>
      <c r="T1619" s="26">
        <v>68097.399999999994</v>
      </c>
      <c r="U1619" s="26">
        <v>31796.45</v>
      </c>
      <c r="V1619" s="26">
        <v>176983</v>
      </c>
      <c r="W1619" s="26">
        <v>129069.8</v>
      </c>
      <c r="X1619" s="26">
        <v>1487</v>
      </c>
      <c r="Y1619" s="26" t="s">
        <v>9438</v>
      </c>
      <c r="Z1619" s="26">
        <v>1240</v>
      </c>
      <c r="AA1619" s="26">
        <v>10992</v>
      </c>
      <c r="AB1619" s="26">
        <v>4907</v>
      </c>
      <c r="AC1619" s="26">
        <v>43899</v>
      </c>
      <c r="AD1619" s="26">
        <v>130906.1</v>
      </c>
      <c r="AE1619" s="26">
        <v>219892.4</v>
      </c>
      <c r="AF1619" s="26">
        <v>511175.74</v>
      </c>
      <c r="AG1619" s="26">
        <v>62321</v>
      </c>
      <c r="AH1619" s="26">
        <v>66107.199999999997</v>
      </c>
      <c r="AI1619" s="26">
        <v>95411.194000000003</v>
      </c>
      <c r="AJ1619" s="26">
        <v>956289.40399999998</v>
      </c>
      <c r="AK1619" s="26">
        <v>188812.28</v>
      </c>
      <c r="AL1619" s="26">
        <v>93021.9</v>
      </c>
      <c r="AM1619" s="26">
        <v>40190</v>
      </c>
      <c r="AN1619" s="26">
        <v>14897.39</v>
      </c>
      <c r="AO1619" s="26">
        <v>36478</v>
      </c>
      <c r="AP1619" s="26">
        <v>56875.99</v>
      </c>
      <c r="AQ1619" s="26">
        <v>294274.46049999999</v>
      </c>
      <c r="AR1619" s="26">
        <v>71478</v>
      </c>
      <c r="AS1619" s="26">
        <v>19556.5</v>
      </c>
      <c r="AT1619" s="26">
        <v>151179.48000000001</v>
      </c>
      <c r="AU1619" s="26">
        <v>44594</v>
      </c>
      <c r="AV1619" s="26">
        <v>28429.64</v>
      </c>
      <c r="AW1619" s="26">
        <v>135361.98000000001</v>
      </c>
      <c r="AX1619" s="26">
        <v>42105.599999999999</v>
      </c>
      <c r="AY1619" s="26">
        <v>89582.195000000007</v>
      </c>
      <c r="AZ1619" s="26">
        <v>87872.94</v>
      </c>
      <c r="BA1619" s="26">
        <v>86941.1</v>
      </c>
      <c r="BB1619" s="26">
        <v>25726.35</v>
      </c>
      <c r="BC1619" s="26">
        <v>43910.5</v>
      </c>
      <c r="BD1619" s="26">
        <v>2532</v>
      </c>
    </row>
    <row r="1620" spans="1:56" x14ac:dyDescent="0.15">
      <c r="A1620" s="38"/>
      <c r="B1620" s="13"/>
      <c r="C1620" s="21">
        <v>620000567</v>
      </c>
      <c r="D1620" s="12" t="s">
        <v>3288</v>
      </c>
      <c r="E1620" s="22" t="s">
        <v>308</v>
      </c>
      <c r="F1620" s="12" t="s">
        <v>3252</v>
      </c>
      <c r="G1620" s="23">
        <v>7.4</v>
      </c>
      <c r="H1620" s="24">
        <v>0</v>
      </c>
      <c r="I1620" s="25">
        <v>3989069.3689999995</v>
      </c>
      <c r="J1620" s="26">
        <v>183270.7</v>
      </c>
      <c r="K1620" s="26">
        <v>21756.6</v>
      </c>
      <c r="L1620" s="26">
        <v>78049.5</v>
      </c>
      <c r="M1620" s="26">
        <v>5379.5</v>
      </c>
      <c r="N1620" s="26">
        <v>7180</v>
      </c>
      <c r="O1620" s="26">
        <v>4402</v>
      </c>
      <c r="P1620" s="26">
        <v>36294</v>
      </c>
      <c r="Q1620" s="26">
        <v>47444.4</v>
      </c>
      <c r="R1620" s="26">
        <v>122493.12</v>
      </c>
      <c r="S1620" s="26">
        <v>6273.5</v>
      </c>
      <c r="T1620" s="26">
        <v>241136.671</v>
      </c>
      <c r="U1620" s="26">
        <v>68552.05</v>
      </c>
      <c r="V1620" s="26">
        <v>351403.47</v>
      </c>
      <c r="W1620" s="26">
        <v>134468.20000000001</v>
      </c>
      <c r="X1620" s="26">
        <v>3506</v>
      </c>
      <c r="Y1620" s="26">
        <v>2526</v>
      </c>
      <c r="Z1620" s="26">
        <v>25578</v>
      </c>
      <c r="AA1620" s="26">
        <v>26166.400000000001</v>
      </c>
      <c r="AB1620" s="26">
        <v>1780.5</v>
      </c>
      <c r="AC1620" s="26">
        <v>3266.8</v>
      </c>
      <c r="AD1620" s="26">
        <v>17515.5</v>
      </c>
      <c r="AE1620" s="26">
        <v>44517.2</v>
      </c>
      <c r="AF1620" s="26">
        <v>149083.1</v>
      </c>
      <c r="AG1620" s="26">
        <v>36025.4</v>
      </c>
      <c r="AH1620" s="26">
        <v>12276</v>
      </c>
      <c r="AI1620" s="26">
        <v>107175.8</v>
      </c>
      <c r="AJ1620" s="26">
        <v>588236.18000000005</v>
      </c>
      <c r="AK1620" s="26">
        <v>289364.88</v>
      </c>
      <c r="AL1620" s="26">
        <v>49531</v>
      </c>
      <c r="AM1620" s="26">
        <v>35731</v>
      </c>
      <c r="AN1620" s="26">
        <v>28249</v>
      </c>
      <c r="AO1620" s="26">
        <v>16759.5</v>
      </c>
      <c r="AP1620" s="26">
        <v>89503.9</v>
      </c>
      <c r="AQ1620" s="26">
        <v>345099.82</v>
      </c>
      <c r="AR1620" s="26">
        <v>24573.599999999999</v>
      </c>
      <c r="AS1620" s="26">
        <v>5293.6</v>
      </c>
      <c r="AT1620" s="26">
        <v>2264</v>
      </c>
      <c r="AU1620" s="26">
        <v>64687.14</v>
      </c>
      <c r="AV1620" s="26">
        <v>27084.5</v>
      </c>
      <c r="AW1620" s="26">
        <v>217305.78</v>
      </c>
      <c r="AX1620" s="26">
        <v>24350</v>
      </c>
      <c r="AY1620" s="26">
        <v>25258.3</v>
      </c>
      <c r="AZ1620" s="26">
        <v>173000.4</v>
      </c>
      <c r="BA1620" s="26">
        <v>18005.5</v>
      </c>
      <c r="BB1620" s="26">
        <v>31995.79</v>
      </c>
      <c r="BC1620" s="26">
        <v>58838.6</v>
      </c>
      <c r="BD1620" s="26">
        <v>136416.46799999999</v>
      </c>
    </row>
    <row r="1621" spans="1:56" x14ac:dyDescent="0.15">
      <c r="A1621" s="38"/>
      <c r="B1621" s="13"/>
      <c r="C1621" s="21">
        <v>612220109</v>
      </c>
      <c r="D1621" s="12" t="s">
        <v>3268</v>
      </c>
      <c r="E1621" s="22" t="s">
        <v>201</v>
      </c>
      <c r="F1621" s="12" t="s">
        <v>3269</v>
      </c>
      <c r="G1621" s="23">
        <v>1.63</v>
      </c>
      <c r="H1621" s="24">
        <v>0</v>
      </c>
      <c r="I1621" s="25">
        <v>3341799.9419999993</v>
      </c>
      <c r="J1621" s="26">
        <v>26694</v>
      </c>
      <c r="K1621" s="26">
        <v>7043.5</v>
      </c>
      <c r="L1621" s="26">
        <v>2006</v>
      </c>
      <c r="M1621" s="26">
        <v>15765</v>
      </c>
      <c r="N1621" s="26">
        <v>2353</v>
      </c>
      <c r="O1621" s="26" t="s">
        <v>9438</v>
      </c>
      <c r="P1621" s="26">
        <v>2605</v>
      </c>
      <c r="Q1621" s="26">
        <v>1833</v>
      </c>
      <c r="R1621" s="26" t="s">
        <v>9438</v>
      </c>
      <c r="S1621" s="26" t="s">
        <v>9438</v>
      </c>
      <c r="T1621" s="26">
        <v>31468</v>
      </c>
      <c r="U1621" s="26">
        <v>12890</v>
      </c>
      <c r="V1621" s="26">
        <v>135665.20000000001</v>
      </c>
      <c r="W1621" s="26">
        <v>135249.79999999999</v>
      </c>
      <c r="X1621" s="26" t="s">
        <v>9438</v>
      </c>
      <c r="Y1621" s="26" t="s">
        <v>9438</v>
      </c>
      <c r="Z1621" s="26">
        <v>1488</v>
      </c>
      <c r="AA1621" s="26">
        <v>14766</v>
      </c>
      <c r="AB1621" s="26">
        <v>24457.5</v>
      </c>
      <c r="AC1621" s="26">
        <v>43758.5</v>
      </c>
      <c r="AD1621" s="26">
        <v>138806.6</v>
      </c>
      <c r="AE1621" s="26">
        <v>90665.1</v>
      </c>
      <c r="AF1621" s="26">
        <v>535471.6</v>
      </c>
      <c r="AG1621" s="26">
        <v>113693.9</v>
      </c>
      <c r="AH1621" s="26">
        <v>13876.98</v>
      </c>
      <c r="AI1621" s="26">
        <v>81970.7</v>
      </c>
      <c r="AJ1621" s="26">
        <v>675315.53799999994</v>
      </c>
      <c r="AK1621" s="26">
        <v>126247.9</v>
      </c>
      <c r="AL1621" s="26">
        <v>150314.76999999999</v>
      </c>
      <c r="AM1621" s="26">
        <v>122448</v>
      </c>
      <c r="AN1621" s="26">
        <v>5335.76</v>
      </c>
      <c r="AO1621" s="26">
        <v>27279.65</v>
      </c>
      <c r="AP1621" s="26">
        <v>40867.919999999998</v>
      </c>
      <c r="AQ1621" s="26">
        <v>155747.90400000001</v>
      </c>
      <c r="AR1621" s="26">
        <v>24563.5</v>
      </c>
      <c r="AS1621" s="26">
        <v>8726.98</v>
      </c>
      <c r="AT1621" s="26">
        <v>29195.5</v>
      </c>
      <c r="AU1621" s="26">
        <v>3993</v>
      </c>
      <c r="AV1621" s="26">
        <v>10395.5</v>
      </c>
      <c r="AW1621" s="26">
        <v>218354.58</v>
      </c>
      <c r="AX1621" s="26">
        <v>22105</v>
      </c>
      <c r="AY1621" s="26">
        <v>96099.25</v>
      </c>
      <c r="AZ1621" s="26">
        <v>24030.41</v>
      </c>
      <c r="BA1621" s="26">
        <v>56463.9</v>
      </c>
      <c r="BB1621" s="26">
        <v>13351</v>
      </c>
      <c r="BC1621" s="26">
        <v>79321</v>
      </c>
      <c r="BD1621" s="26">
        <v>17388</v>
      </c>
    </row>
    <row r="1622" spans="1:56" x14ac:dyDescent="0.15">
      <c r="A1622" s="38"/>
      <c r="B1622" s="13"/>
      <c r="C1622" s="21">
        <v>620000557</v>
      </c>
      <c r="D1622" s="12" t="s">
        <v>3283</v>
      </c>
      <c r="E1622" s="22" t="s">
        <v>201</v>
      </c>
      <c r="F1622" s="12" t="s">
        <v>3269</v>
      </c>
      <c r="G1622" s="23">
        <v>1.63</v>
      </c>
      <c r="H1622" s="24">
        <v>0</v>
      </c>
      <c r="I1622" s="25">
        <v>2973908.9072000002</v>
      </c>
      <c r="J1622" s="26">
        <v>38780</v>
      </c>
      <c r="K1622" s="26">
        <v>25317</v>
      </c>
      <c r="L1622" s="26">
        <v>13101</v>
      </c>
      <c r="M1622" s="26" t="s">
        <v>9438</v>
      </c>
      <c r="N1622" s="26">
        <v>22392</v>
      </c>
      <c r="O1622" s="26" t="s">
        <v>9438</v>
      </c>
      <c r="P1622" s="26">
        <v>17252.599999999999</v>
      </c>
      <c r="Q1622" s="26">
        <v>7257</v>
      </c>
      <c r="R1622" s="26">
        <v>2502</v>
      </c>
      <c r="S1622" s="26">
        <v>1262</v>
      </c>
      <c r="T1622" s="26">
        <v>33828.5</v>
      </c>
      <c r="U1622" s="26">
        <v>7597.5</v>
      </c>
      <c r="V1622" s="26">
        <v>74820.98</v>
      </c>
      <c r="W1622" s="26">
        <v>63744</v>
      </c>
      <c r="X1622" s="26" t="s">
        <v>9438</v>
      </c>
      <c r="Y1622" s="26">
        <v>10903</v>
      </c>
      <c r="Z1622" s="26" t="s">
        <v>9438</v>
      </c>
      <c r="AA1622" s="26">
        <v>11436.4</v>
      </c>
      <c r="AB1622" s="26">
        <v>5234</v>
      </c>
      <c r="AC1622" s="26">
        <v>31947</v>
      </c>
      <c r="AD1622" s="26">
        <v>86187.7</v>
      </c>
      <c r="AE1622" s="26">
        <v>10094.4</v>
      </c>
      <c r="AF1622" s="26">
        <v>292310.55</v>
      </c>
      <c r="AG1622" s="26">
        <v>126777.7</v>
      </c>
      <c r="AH1622" s="26">
        <v>44594</v>
      </c>
      <c r="AI1622" s="26">
        <v>169288.959</v>
      </c>
      <c r="AJ1622" s="26">
        <v>673008.63619999995</v>
      </c>
      <c r="AK1622" s="26">
        <v>99449.77</v>
      </c>
      <c r="AL1622" s="26">
        <v>117331</v>
      </c>
      <c r="AM1622" s="26">
        <v>149004.41</v>
      </c>
      <c r="AN1622" s="26">
        <v>10086.85</v>
      </c>
      <c r="AO1622" s="26">
        <v>14414</v>
      </c>
      <c r="AP1622" s="26">
        <v>5843.76</v>
      </c>
      <c r="AQ1622" s="26">
        <v>75717.399999999994</v>
      </c>
      <c r="AR1622" s="26">
        <v>50904.54</v>
      </c>
      <c r="AS1622" s="26">
        <v>8335.14</v>
      </c>
      <c r="AT1622" s="26">
        <v>22054</v>
      </c>
      <c r="AU1622" s="26">
        <v>5372.5</v>
      </c>
      <c r="AV1622" s="26">
        <v>13936</v>
      </c>
      <c r="AW1622" s="26">
        <v>289541.28000000003</v>
      </c>
      <c r="AX1622" s="26">
        <v>49010.7</v>
      </c>
      <c r="AY1622" s="26">
        <v>61247.199999999997</v>
      </c>
      <c r="AZ1622" s="26">
        <v>106437.632</v>
      </c>
      <c r="BA1622" s="26">
        <v>39166.5</v>
      </c>
      <c r="BB1622" s="26">
        <v>30735</v>
      </c>
      <c r="BC1622" s="26">
        <v>35363.300000000003</v>
      </c>
      <c r="BD1622" s="26">
        <v>19214</v>
      </c>
    </row>
    <row r="1623" spans="1:56" x14ac:dyDescent="0.15">
      <c r="A1623" s="38"/>
      <c r="B1623" s="13"/>
      <c r="C1623" s="21">
        <v>620009310</v>
      </c>
      <c r="D1623" s="12" t="s">
        <v>3317</v>
      </c>
      <c r="E1623" s="22" t="s">
        <v>308</v>
      </c>
      <c r="F1623" s="12" t="s">
        <v>3318</v>
      </c>
      <c r="G1623" s="23">
        <v>7.6</v>
      </c>
      <c r="H1623" s="24">
        <v>0</v>
      </c>
      <c r="I1623" s="25">
        <v>2856406.2245000005</v>
      </c>
      <c r="J1623" s="26">
        <v>63710.8</v>
      </c>
      <c r="K1623" s="26">
        <v>12793</v>
      </c>
      <c r="L1623" s="26">
        <v>19996.400000000001</v>
      </c>
      <c r="M1623" s="26">
        <v>130226</v>
      </c>
      <c r="N1623" s="26">
        <v>8216</v>
      </c>
      <c r="O1623" s="26">
        <v>10600</v>
      </c>
      <c r="P1623" s="26">
        <v>7711</v>
      </c>
      <c r="Q1623" s="26">
        <v>18645</v>
      </c>
      <c r="R1623" s="26">
        <v>40438.9015</v>
      </c>
      <c r="S1623" s="26">
        <v>29458</v>
      </c>
      <c r="T1623" s="26">
        <v>201384.34</v>
      </c>
      <c r="U1623" s="26">
        <v>24860.6</v>
      </c>
      <c r="V1623" s="26">
        <v>162887.51999999999</v>
      </c>
      <c r="W1623" s="26">
        <v>105311.2</v>
      </c>
      <c r="X1623" s="26">
        <v>47352.9</v>
      </c>
      <c r="Y1623" s="26">
        <v>23225</v>
      </c>
      <c r="Z1623" s="26">
        <v>13815.9</v>
      </c>
      <c r="AA1623" s="26">
        <v>2993.6</v>
      </c>
      <c r="AB1623" s="26">
        <v>23568.5</v>
      </c>
      <c r="AC1623" s="26">
        <v>52214</v>
      </c>
      <c r="AD1623" s="26">
        <v>10912</v>
      </c>
      <c r="AE1623" s="26">
        <v>104362.4</v>
      </c>
      <c r="AF1623" s="26">
        <v>183477</v>
      </c>
      <c r="AG1623" s="26">
        <v>21523.3</v>
      </c>
      <c r="AH1623" s="26">
        <v>38609</v>
      </c>
      <c r="AI1623" s="26">
        <v>116938</v>
      </c>
      <c r="AJ1623" s="26">
        <v>345761.18</v>
      </c>
      <c r="AK1623" s="26">
        <v>190194</v>
      </c>
      <c r="AL1623" s="26">
        <v>20087.8</v>
      </c>
      <c r="AM1623" s="26">
        <v>178593</v>
      </c>
      <c r="AN1623" s="26">
        <v>2844.4</v>
      </c>
      <c r="AO1623" s="26">
        <v>2364</v>
      </c>
      <c r="AP1623" s="26">
        <v>13650.1</v>
      </c>
      <c r="AQ1623" s="26">
        <v>114376.913</v>
      </c>
      <c r="AR1623" s="26">
        <v>67865.5</v>
      </c>
      <c r="AS1623" s="26">
        <v>15365</v>
      </c>
      <c r="AT1623" s="26">
        <v>8789</v>
      </c>
      <c r="AU1623" s="26">
        <v>65001.31</v>
      </c>
      <c r="AV1623" s="26">
        <v>7234.5</v>
      </c>
      <c r="AW1623" s="26">
        <v>163469.38</v>
      </c>
      <c r="AX1623" s="26" t="s">
        <v>9438</v>
      </c>
      <c r="AY1623" s="26">
        <v>4600.2</v>
      </c>
      <c r="AZ1623" s="26">
        <v>95690.98</v>
      </c>
      <c r="BA1623" s="26">
        <v>4168</v>
      </c>
      <c r="BB1623" s="26">
        <v>70692.100000000006</v>
      </c>
      <c r="BC1623" s="26">
        <v>8638.5</v>
      </c>
      <c r="BD1623" s="26" t="s">
        <v>9438</v>
      </c>
    </row>
    <row r="1624" spans="1:56" x14ac:dyDescent="0.15">
      <c r="A1624" s="38"/>
      <c r="B1624" s="13"/>
      <c r="C1624" s="21">
        <v>612240001</v>
      </c>
      <c r="D1624" s="12" t="s">
        <v>3274</v>
      </c>
      <c r="E1624" s="22" t="s">
        <v>201</v>
      </c>
      <c r="F1624" s="12" t="s">
        <v>3275</v>
      </c>
      <c r="G1624" s="23">
        <v>1.68</v>
      </c>
      <c r="H1624" s="24">
        <v>0</v>
      </c>
      <c r="I1624" s="25">
        <v>2815570.65</v>
      </c>
      <c r="J1624" s="26" t="s">
        <v>9438</v>
      </c>
      <c r="K1624" s="26" t="s">
        <v>9438</v>
      </c>
      <c r="L1624" s="26" t="s">
        <v>9438</v>
      </c>
      <c r="M1624" s="26" t="s">
        <v>9438</v>
      </c>
      <c r="N1624" s="26" t="s">
        <v>9438</v>
      </c>
      <c r="O1624" s="26">
        <v>3460</v>
      </c>
      <c r="P1624" s="26" t="s">
        <v>9438</v>
      </c>
      <c r="Q1624" s="26" t="s">
        <v>9438</v>
      </c>
      <c r="R1624" s="26" t="s">
        <v>9438</v>
      </c>
      <c r="S1624" s="26">
        <v>15606.18</v>
      </c>
      <c r="T1624" s="26">
        <v>7670.8</v>
      </c>
      <c r="U1624" s="26">
        <v>8425</v>
      </c>
      <c r="V1624" s="26">
        <v>62001</v>
      </c>
      <c r="W1624" s="26">
        <v>45320</v>
      </c>
      <c r="X1624" s="26" t="s">
        <v>9438</v>
      </c>
      <c r="Y1624" s="26" t="s">
        <v>9438</v>
      </c>
      <c r="Z1624" s="26" t="s">
        <v>9438</v>
      </c>
      <c r="AA1624" s="26" t="s">
        <v>9438</v>
      </c>
      <c r="AB1624" s="26">
        <v>3920</v>
      </c>
      <c r="AC1624" s="26" t="s">
        <v>9438</v>
      </c>
      <c r="AD1624" s="26">
        <v>134432.6</v>
      </c>
      <c r="AE1624" s="26">
        <v>101144.1</v>
      </c>
      <c r="AF1624" s="26">
        <v>1413164.1</v>
      </c>
      <c r="AG1624" s="26">
        <v>142488.70000000001</v>
      </c>
      <c r="AH1624" s="26" t="s">
        <v>9438</v>
      </c>
      <c r="AI1624" s="26">
        <v>29652.5</v>
      </c>
      <c r="AJ1624" s="26">
        <v>313792.40000000002</v>
      </c>
      <c r="AK1624" s="26">
        <v>140938.67000000001</v>
      </c>
      <c r="AL1624" s="26">
        <v>210621</v>
      </c>
      <c r="AM1624" s="26">
        <v>3699</v>
      </c>
      <c r="AN1624" s="26">
        <v>21554</v>
      </c>
      <c r="AO1624" s="26" t="s">
        <v>9438</v>
      </c>
      <c r="AP1624" s="26">
        <v>1118</v>
      </c>
      <c r="AQ1624" s="26">
        <v>9772</v>
      </c>
      <c r="AR1624" s="26">
        <v>2604</v>
      </c>
      <c r="AS1624" s="26" t="s">
        <v>9438</v>
      </c>
      <c r="AT1624" s="26" t="s">
        <v>9438</v>
      </c>
      <c r="AU1624" s="26" t="s">
        <v>9438</v>
      </c>
      <c r="AV1624" s="26">
        <v>3396</v>
      </c>
      <c r="AW1624" s="26">
        <v>13423.9</v>
      </c>
      <c r="AX1624" s="26">
        <v>9183</v>
      </c>
      <c r="AY1624" s="26">
        <v>9465</v>
      </c>
      <c r="AZ1624" s="26">
        <v>47859.7</v>
      </c>
      <c r="BA1624" s="26" t="s">
        <v>9438</v>
      </c>
      <c r="BB1624" s="26" t="s">
        <v>9438</v>
      </c>
      <c r="BC1624" s="26">
        <v>10778</v>
      </c>
      <c r="BD1624" s="26">
        <v>47924</v>
      </c>
    </row>
    <row r="1625" spans="1:56" x14ac:dyDescent="0.15">
      <c r="A1625" s="38"/>
      <c r="B1625" s="13"/>
      <c r="C1625" s="21">
        <v>610462034</v>
      </c>
      <c r="D1625" s="12" t="s">
        <v>3257</v>
      </c>
      <c r="E1625" s="22" t="s">
        <v>308</v>
      </c>
      <c r="F1625" s="12" t="s">
        <v>3252</v>
      </c>
      <c r="G1625" s="23">
        <v>7.4</v>
      </c>
      <c r="H1625" s="24">
        <v>0</v>
      </c>
      <c r="I1625" s="25">
        <v>2100881.4500000002</v>
      </c>
      <c r="J1625" s="26">
        <v>79350.5</v>
      </c>
      <c r="K1625" s="26">
        <v>2124</v>
      </c>
      <c r="L1625" s="26">
        <v>20344.2</v>
      </c>
      <c r="M1625" s="26">
        <v>61446.8</v>
      </c>
      <c r="N1625" s="26">
        <v>14421.5</v>
      </c>
      <c r="O1625" s="26">
        <v>6474</v>
      </c>
      <c r="P1625" s="26">
        <v>23509.8</v>
      </c>
      <c r="Q1625" s="26">
        <v>18726.2</v>
      </c>
      <c r="R1625" s="26">
        <v>22555.5</v>
      </c>
      <c r="S1625" s="26">
        <v>15226</v>
      </c>
      <c r="T1625" s="26">
        <v>84124.71</v>
      </c>
      <c r="U1625" s="26">
        <v>27219.5</v>
      </c>
      <c r="V1625" s="26">
        <v>484933.52</v>
      </c>
      <c r="W1625" s="26">
        <v>199357.61</v>
      </c>
      <c r="X1625" s="26">
        <v>21045.4</v>
      </c>
      <c r="Y1625" s="26">
        <v>7137.5</v>
      </c>
      <c r="Z1625" s="26">
        <v>2078</v>
      </c>
      <c r="AA1625" s="26">
        <v>14410.7</v>
      </c>
      <c r="AB1625" s="26">
        <v>10356</v>
      </c>
      <c r="AC1625" s="26">
        <v>11571.1</v>
      </c>
      <c r="AD1625" s="26">
        <v>16433.5</v>
      </c>
      <c r="AE1625" s="26">
        <v>24011.5</v>
      </c>
      <c r="AF1625" s="26">
        <v>96387.1</v>
      </c>
      <c r="AG1625" s="26">
        <v>123203</v>
      </c>
      <c r="AH1625" s="26">
        <v>16217.98</v>
      </c>
      <c r="AI1625" s="26">
        <v>19631</v>
      </c>
      <c r="AJ1625" s="26">
        <v>237343.3</v>
      </c>
      <c r="AK1625" s="26">
        <v>62693.38</v>
      </c>
      <c r="AL1625" s="26">
        <v>1889</v>
      </c>
      <c r="AM1625" s="26">
        <v>13547.1</v>
      </c>
      <c r="AN1625" s="26">
        <v>3884</v>
      </c>
      <c r="AO1625" s="26">
        <v>10380.5</v>
      </c>
      <c r="AP1625" s="26">
        <v>18177.5</v>
      </c>
      <c r="AQ1625" s="26">
        <v>100320.78</v>
      </c>
      <c r="AR1625" s="26">
        <v>10070.5</v>
      </c>
      <c r="AS1625" s="26" t="s">
        <v>9438</v>
      </c>
      <c r="AT1625" s="26">
        <v>5730</v>
      </c>
      <c r="AU1625" s="26" t="s">
        <v>9438</v>
      </c>
      <c r="AV1625" s="26">
        <v>3643</v>
      </c>
      <c r="AW1625" s="26">
        <v>90176.59</v>
      </c>
      <c r="AX1625" s="26">
        <v>12216.3</v>
      </c>
      <c r="AY1625" s="26">
        <v>17938</v>
      </c>
      <c r="AZ1625" s="26">
        <v>20052.5</v>
      </c>
      <c r="BA1625" s="26">
        <v>4175.5</v>
      </c>
      <c r="BB1625" s="26">
        <v>4972.8999999999996</v>
      </c>
      <c r="BC1625" s="26">
        <v>15528.5</v>
      </c>
      <c r="BD1625" s="26">
        <v>44952.480000000003</v>
      </c>
    </row>
    <row r="1626" spans="1:56" x14ac:dyDescent="0.15">
      <c r="A1626" s="38"/>
      <c r="B1626" s="13"/>
      <c r="C1626" s="21">
        <v>620000568</v>
      </c>
      <c r="D1626" s="12" t="s">
        <v>3289</v>
      </c>
      <c r="E1626" s="22" t="s">
        <v>308</v>
      </c>
      <c r="F1626" s="12" t="s">
        <v>3290</v>
      </c>
      <c r="G1626" s="23">
        <v>7.8</v>
      </c>
      <c r="H1626" s="24">
        <v>0</v>
      </c>
      <c r="I1626" s="25">
        <v>1416156.8199999998</v>
      </c>
      <c r="J1626" s="26">
        <v>217155.3</v>
      </c>
      <c r="K1626" s="26">
        <v>40954.400000000001</v>
      </c>
      <c r="L1626" s="26">
        <v>7396</v>
      </c>
      <c r="M1626" s="26">
        <v>107404</v>
      </c>
      <c r="N1626" s="26">
        <v>39624.5</v>
      </c>
      <c r="O1626" s="26">
        <v>4680</v>
      </c>
      <c r="P1626" s="26">
        <v>32537.8</v>
      </c>
      <c r="Q1626" s="26" t="s">
        <v>9438</v>
      </c>
      <c r="R1626" s="26">
        <v>34361.08</v>
      </c>
      <c r="S1626" s="26">
        <v>33088.5</v>
      </c>
      <c r="T1626" s="26">
        <v>55405.06</v>
      </c>
      <c r="U1626" s="26">
        <v>11209.8</v>
      </c>
      <c r="V1626" s="26">
        <v>58625.07</v>
      </c>
      <c r="W1626" s="26">
        <v>54156.9</v>
      </c>
      <c r="X1626" s="26">
        <v>11020</v>
      </c>
      <c r="Y1626" s="26">
        <v>1080</v>
      </c>
      <c r="Z1626" s="26" t="s">
        <v>9438</v>
      </c>
      <c r="AA1626" s="26">
        <v>3885.5</v>
      </c>
      <c r="AB1626" s="26">
        <v>2841</v>
      </c>
      <c r="AC1626" s="26">
        <v>6679.2</v>
      </c>
      <c r="AD1626" s="26">
        <v>18992.5</v>
      </c>
      <c r="AE1626" s="26">
        <v>9827.4</v>
      </c>
      <c r="AF1626" s="26">
        <v>85751.5</v>
      </c>
      <c r="AG1626" s="26">
        <v>9612.9</v>
      </c>
      <c r="AH1626" s="26">
        <v>7328.5</v>
      </c>
      <c r="AI1626" s="26">
        <v>12833.5</v>
      </c>
      <c r="AJ1626" s="26">
        <v>91725.1</v>
      </c>
      <c r="AK1626" s="26">
        <v>88777.8</v>
      </c>
      <c r="AL1626" s="26">
        <v>7228.5</v>
      </c>
      <c r="AM1626" s="26">
        <v>16504</v>
      </c>
      <c r="AN1626" s="26">
        <v>4873</v>
      </c>
      <c r="AO1626" s="26">
        <v>14510</v>
      </c>
      <c r="AP1626" s="26">
        <v>99360</v>
      </c>
      <c r="AQ1626" s="26">
        <v>50078.38</v>
      </c>
      <c r="AR1626" s="26">
        <v>10705</v>
      </c>
      <c r="AS1626" s="26">
        <v>1687</v>
      </c>
      <c r="AT1626" s="26">
        <v>5230.5</v>
      </c>
      <c r="AU1626" s="26">
        <v>7299</v>
      </c>
      <c r="AV1626" s="26">
        <v>4593</v>
      </c>
      <c r="AW1626" s="26">
        <v>18054.400000000001</v>
      </c>
      <c r="AX1626" s="26">
        <v>6157</v>
      </c>
      <c r="AY1626" s="26">
        <v>14825</v>
      </c>
      <c r="AZ1626" s="26">
        <v>30280</v>
      </c>
      <c r="BA1626" s="26" t="s">
        <v>9438</v>
      </c>
      <c r="BB1626" s="26">
        <v>5246</v>
      </c>
      <c r="BC1626" s="26">
        <v>16192</v>
      </c>
      <c r="BD1626" s="26">
        <v>55793.73</v>
      </c>
    </row>
    <row r="1627" spans="1:56" x14ac:dyDescent="0.15">
      <c r="A1627" s="38"/>
      <c r="B1627" s="13"/>
      <c r="C1627" s="21">
        <v>620008476</v>
      </c>
      <c r="D1627" s="12" t="s">
        <v>3311</v>
      </c>
      <c r="E1627" s="22" t="s">
        <v>308</v>
      </c>
      <c r="F1627" s="12" t="s">
        <v>3312</v>
      </c>
      <c r="G1627" s="23">
        <v>7.6</v>
      </c>
      <c r="H1627" s="24">
        <v>0</v>
      </c>
      <c r="I1627" s="25">
        <v>1149916.9959999998</v>
      </c>
      <c r="J1627" s="26">
        <v>14110.4</v>
      </c>
      <c r="K1627" s="26">
        <v>1907</v>
      </c>
      <c r="L1627" s="26">
        <v>3031</v>
      </c>
      <c r="M1627" s="26">
        <v>3135</v>
      </c>
      <c r="N1627" s="26" t="s">
        <v>9438</v>
      </c>
      <c r="O1627" s="26">
        <v>1008</v>
      </c>
      <c r="P1627" s="26">
        <v>8733.5</v>
      </c>
      <c r="Q1627" s="26">
        <v>7493.3</v>
      </c>
      <c r="R1627" s="26">
        <v>8232.56</v>
      </c>
      <c r="S1627" s="26">
        <v>5760</v>
      </c>
      <c r="T1627" s="26">
        <v>28274.405999999999</v>
      </c>
      <c r="U1627" s="26">
        <v>10955</v>
      </c>
      <c r="V1627" s="26">
        <v>173718.89</v>
      </c>
      <c r="W1627" s="26">
        <v>49582.7</v>
      </c>
      <c r="X1627" s="26" t="s">
        <v>9438</v>
      </c>
      <c r="Y1627" s="26">
        <v>2190.5</v>
      </c>
      <c r="Z1627" s="26">
        <v>10125</v>
      </c>
      <c r="AA1627" s="26">
        <v>10621.4</v>
      </c>
      <c r="AB1627" s="26">
        <v>3154</v>
      </c>
      <c r="AC1627" s="26">
        <v>2622</v>
      </c>
      <c r="AD1627" s="26">
        <v>7485.5</v>
      </c>
      <c r="AE1627" s="26">
        <v>12409</v>
      </c>
      <c r="AF1627" s="26">
        <v>27655.1</v>
      </c>
      <c r="AG1627" s="26">
        <v>5525.7</v>
      </c>
      <c r="AH1627" s="26">
        <v>14988.9</v>
      </c>
      <c r="AI1627" s="26">
        <v>43488.4</v>
      </c>
      <c r="AJ1627" s="26">
        <v>257851.89</v>
      </c>
      <c r="AK1627" s="26">
        <v>106247.74</v>
      </c>
      <c r="AL1627" s="26">
        <v>12983.08</v>
      </c>
      <c r="AM1627" s="26">
        <v>11462</v>
      </c>
      <c r="AN1627" s="26">
        <v>3284.5</v>
      </c>
      <c r="AO1627" s="26">
        <v>6955</v>
      </c>
      <c r="AP1627" s="26">
        <v>24713.1</v>
      </c>
      <c r="AQ1627" s="26">
        <v>40232.54</v>
      </c>
      <c r="AR1627" s="26">
        <v>11967.45</v>
      </c>
      <c r="AS1627" s="26">
        <v>1627.5</v>
      </c>
      <c r="AT1627" s="26" t="s">
        <v>9438</v>
      </c>
      <c r="AU1627" s="26">
        <v>8359</v>
      </c>
      <c r="AV1627" s="26">
        <v>9835</v>
      </c>
      <c r="AW1627" s="26">
        <v>32205.200000000001</v>
      </c>
      <c r="AX1627" s="26">
        <v>9098</v>
      </c>
      <c r="AY1627" s="26">
        <v>14601</v>
      </c>
      <c r="AZ1627" s="26">
        <v>41716.07</v>
      </c>
      <c r="BA1627" s="26">
        <v>4344</v>
      </c>
      <c r="BB1627" s="26">
        <v>19046.45</v>
      </c>
      <c r="BC1627" s="26">
        <v>15144.5</v>
      </c>
      <c r="BD1627" s="26">
        <v>60959.72</v>
      </c>
    </row>
    <row r="1628" spans="1:56" x14ac:dyDescent="0.15">
      <c r="A1628" s="38"/>
      <c r="B1628" s="13"/>
      <c r="C1628" s="21">
        <v>620005838</v>
      </c>
      <c r="D1628" s="12" t="s">
        <v>3306</v>
      </c>
      <c r="E1628" s="22" t="s">
        <v>308</v>
      </c>
      <c r="F1628" s="12" t="s">
        <v>3307</v>
      </c>
      <c r="G1628" s="23">
        <v>8.1</v>
      </c>
      <c r="H1628" s="24">
        <v>0</v>
      </c>
      <c r="I1628" s="25">
        <v>1143312.8219999999</v>
      </c>
      <c r="J1628" s="26">
        <v>39979.5</v>
      </c>
      <c r="K1628" s="26">
        <v>22051.5</v>
      </c>
      <c r="L1628" s="26" t="s">
        <v>9438</v>
      </c>
      <c r="M1628" s="26">
        <v>33242.5</v>
      </c>
      <c r="N1628" s="26">
        <v>41516</v>
      </c>
      <c r="O1628" s="26" t="s">
        <v>9438</v>
      </c>
      <c r="P1628" s="26">
        <v>15303.5</v>
      </c>
      <c r="Q1628" s="26" t="s">
        <v>9438</v>
      </c>
      <c r="R1628" s="26" t="s">
        <v>9438</v>
      </c>
      <c r="S1628" s="26">
        <v>5939</v>
      </c>
      <c r="T1628" s="26">
        <v>6614</v>
      </c>
      <c r="U1628" s="26">
        <v>5126</v>
      </c>
      <c r="V1628" s="26">
        <v>42298.92</v>
      </c>
      <c r="W1628" s="26">
        <v>16015</v>
      </c>
      <c r="X1628" s="26" t="s">
        <v>9438</v>
      </c>
      <c r="Y1628" s="26" t="s">
        <v>9438</v>
      </c>
      <c r="Z1628" s="26">
        <v>1536.1</v>
      </c>
      <c r="AA1628" s="26">
        <v>3487</v>
      </c>
      <c r="AB1628" s="26">
        <v>1746.2</v>
      </c>
      <c r="AC1628" s="26">
        <v>1466</v>
      </c>
      <c r="AD1628" s="26">
        <v>2486</v>
      </c>
      <c r="AE1628" s="26">
        <v>1912</v>
      </c>
      <c r="AF1628" s="26">
        <v>64805.7</v>
      </c>
      <c r="AG1628" s="26">
        <v>3468</v>
      </c>
      <c r="AH1628" s="26">
        <v>38850.9</v>
      </c>
      <c r="AI1628" s="26">
        <v>27465.5</v>
      </c>
      <c r="AJ1628" s="26">
        <v>227352.7</v>
      </c>
      <c r="AK1628" s="26">
        <v>132342.652</v>
      </c>
      <c r="AL1628" s="26">
        <v>8684</v>
      </c>
      <c r="AM1628" s="26">
        <v>34792.199999999997</v>
      </c>
      <c r="AN1628" s="26">
        <v>4147</v>
      </c>
      <c r="AO1628" s="26" t="s">
        <v>9438</v>
      </c>
      <c r="AP1628" s="26">
        <v>14070.5</v>
      </c>
      <c r="AQ1628" s="26">
        <v>128903.03999999999</v>
      </c>
      <c r="AR1628" s="26">
        <v>11134.3</v>
      </c>
      <c r="AS1628" s="26">
        <v>4296.5</v>
      </c>
      <c r="AT1628" s="26">
        <v>6339</v>
      </c>
      <c r="AU1628" s="26">
        <v>18084</v>
      </c>
      <c r="AV1628" s="26">
        <v>2822</v>
      </c>
      <c r="AW1628" s="26">
        <v>36534.9</v>
      </c>
      <c r="AX1628" s="26" t="s">
        <v>9438</v>
      </c>
      <c r="AY1628" s="26">
        <v>32881.56</v>
      </c>
      <c r="AZ1628" s="26">
        <v>21324.65</v>
      </c>
      <c r="BA1628" s="26" t="s">
        <v>9438</v>
      </c>
      <c r="BB1628" s="26">
        <v>45858</v>
      </c>
      <c r="BC1628" s="26">
        <v>18614.5</v>
      </c>
      <c r="BD1628" s="26">
        <v>18504</v>
      </c>
    </row>
    <row r="1629" spans="1:56" x14ac:dyDescent="0.15">
      <c r="A1629" s="38"/>
      <c r="B1629" s="13"/>
      <c r="C1629" s="21">
        <v>612240010</v>
      </c>
      <c r="D1629" s="12" t="s">
        <v>3280</v>
      </c>
      <c r="E1629" s="22" t="s">
        <v>308</v>
      </c>
      <c r="F1629" s="12" t="s">
        <v>3259</v>
      </c>
      <c r="G1629" s="23">
        <v>7.4</v>
      </c>
      <c r="H1629" s="24">
        <v>0</v>
      </c>
      <c r="I1629" s="25">
        <v>1106297.6100000001</v>
      </c>
      <c r="J1629" s="26">
        <v>308484.2</v>
      </c>
      <c r="K1629" s="26" t="s">
        <v>9438</v>
      </c>
      <c r="L1629" s="26" t="s">
        <v>9438</v>
      </c>
      <c r="M1629" s="26">
        <v>13921.9</v>
      </c>
      <c r="N1629" s="26">
        <v>4851</v>
      </c>
      <c r="O1629" s="26" t="s">
        <v>9438</v>
      </c>
      <c r="P1629" s="26">
        <v>3040.5</v>
      </c>
      <c r="Q1629" s="26" t="s">
        <v>9438</v>
      </c>
      <c r="R1629" s="26">
        <v>7045.86</v>
      </c>
      <c r="S1629" s="26">
        <v>2606.1</v>
      </c>
      <c r="T1629" s="26">
        <v>7656.5</v>
      </c>
      <c r="U1629" s="26">
        <v>34169</v>
      </c>
      <c r="V1629" s="26">
        <v>87468.2</v>
      </c>
      <c r="W1629" s="26">
        <v>22911</v>
      </c>
      <c r="X1629" s="26">
        <v>1251</v>
      </c>
      <c r="Y1629" s="26" t="s">
        <v>9438</v>
      </c>
      <c r="Z1629" s="26" t="s">
        <v>9438</v>
      </c>
      <c r="AA1629" s="26" t="s">
        <v>9438</v>
      </c>
      <c r="AB1629" s="26">
        <v>2813.4</v>
      </c>
      <c r="AC1629" s="26">
        <v>11331.5</v>
      </c>
      <c r="AD1629" s="26">
        <v>46073.279999999999</v>
      </c>
      <c r="AE1629" s="26">
        <v>18172.8</v>
      </c>
      <c r="AF1629" s="26">
        <v>38799.9</v>
      </c>
      <c r="AG1629" s="26">
        <v>15340.4</v>
      </c>
      <c r="AH1629" s="26" t="s">
        <v>9438</v>
      </c>
      <c r="AI1629" s="26">
        <v>24642.1</v>
      </c>
      <c r="AJ1629" s="26">
        <v>84865.4</v>
      </c>
      <c r="AK1629" s="26">
        <v>31529.5</v>
      </c>
      <c r="AL1629" s="26" t="s">
        <v>9438</v>
      </c>
      <c r="AM1629" s="26">
        <v>5726</v>
      </c>
      <c r="AN1629" s="26">
        <v>5979.5</v>
      </c>
      <c r="AO1629" s="26">
        <v>1083</v>
      </c>
      <c r="AP1629" s="26">
        <v>19644</v>
      </c>
      <c r="AQ1629" s="26">
        <v>107575.9</v>
      </c>
      <c r="AR1629" s="26">
        <v>8275.5</v>
      </c>
      <c r="AS1629" s="26">
        <v>3440.44</v>
      </c>
      <c r="AT1629" s="26">
        <v>5508.6</v>
      </c>
      <c r="AU1629" s="26" t="s">
        <v>9438</v>
      </c>
      <c r="AV1629" s="26" t="s">
        <v>9438</v>
      </c>
      <c r="AW1629" s="26">
        <v>81861.5</v>
      </c>
      <c r="AX1629" s="26">
        <v>18793.7</v>
      </c>
      <c r="AY1629" s="26">
        <v>48142.400000000001</v>
      </c>
      <c r="AZ1629" s="26">
        <v>11380.3</v>
      </c>
      <c r="BA1629" s="26" t="s">
        <v>9438</v>
      </c>
      <c r="BB1629" s="26">
        <v>13583</v>
      </c>
      <c r="BC1629" s="26">
        <v>5266.73</v>
      </c>
      <c r="BD1629" s="26" t="s">
        <v>9438</v>
      </c>
    </row>
    <row r="1630" spans="1:56" x14ac:dyDescent="0.15">
      <c r="A1630" s="38"/>
      <c r="B1630" s="13"/>
      <c r="C1630" s="21">
        <v>610463218</v>
      </c>
      <c r="D1630" s="12" t="s">
        <v>3260</v>
      </c>
      <c r="E1630" s="22" t="s">
        <v>106</v>
      </c>
      <c r="F1630" s="12" t="s">
        <v>3261</v>
      </c>
      <c r="G1630" s="23">
        <v>5.8</v>
      </c>
      <c r="H1630" s="24">
        <v>0</v>
      </c>
      <c r="I1630" s="25">
        <v>1069588</v>
      </c>
      <c r="J1630" s="26">
        <v>13781</v>
      </c>
      <c r="K1630" s="26">
        <v>12085</v>
      </c>
      <c r="L1630" s="26">
        <v>46724</v>
      </c>
      <c r="M1630" s="26">
        <v>70016</v>
      </c>
      <c r="N1630" s="26">
        <v>5835</v>
      </c>
      <c r="O1630" s="26">
        <v>4411</v>
      </c>
      <c r="P1630" s="26">
        <v>3179</v>
      </c>
      <c r="Q1630" s="26">
        <v>15854</v>
      </c>
      <c r="R1630" s="26">
        <v>97237</v>
      </c>
      <c r="S1630" s="26">
        <v>6515</v>
      </c>
      <c r="T1630" s="26">
        <v>90021</v>
      </c>
      <c r="U1630" s="26">
        <v>26240</v>
      </c>
      <c r="V1630" s="26">
        <v>87795</v>
      </c>
      <c r="W1630" s="26">
        <v>36611</v>
      </c>
      <c r="X1630" s="26">
        <v>25802</v>
      </c>
      <c r="Y1630" s="26">
        <v>2600</v>
      </c>
      <c r="Z1630" s="26" t="s">
        <v>9438</v>
      </c>
      <c r="AA1630" s="26" t="s">
        <v>9438</v>
      </c>
      <c r="AB1630" s="26" t="s">
        <v>9438</v>
      </c>
      <c r="AC1630" s="26">
        <v>27683</v>
      </c>
      <c r="AD1630" s="26">
        <v>24884</v>
      </c>
      <c r="AE1630" s="26">
        <v>43703</v>
      </c>
      <c r="AF1630" s="26">
        <v>186435</v>
      </c>
      <c r="AG1630" s="26">
        <v>3225</v>
      </c>
      <c r="AH1630" s="26" t="s">
        <v>9438</v>
      </c>
      <c r="AI1630" s="26">
        <v>13635</v>
      </c>
      <c r="AJ1630" s="26">
        <v>30662</v>
      </c>
      <c r="AK1630" s="26">
        <v>31078</v>
      </c>
      <c r="AL1630" s="26" t="s">
        <v>9438</v>
      </c>
      <c r="AM1630" s="26">
        <v>5536</v>
      </c>
      <c r="AN1630" s="26" t="s">
        <v>9438</v>
      </c>
      <c r="AO1630" s="26">
        <v>1023</v>
      </c>
      <c r="AP1630" s="26">
        <v>9111</v>
      </c>
      <c r="AQ1630" s="26">
        <v>1491</v>
      </c>
      <c r="AR1630" s="26">
        <v>10242</v>
      </c>
      <c r="AS1630" s="26" t="s">
        <v>9438</v>
      </c>
      <c r="AT1630" s="26" t="s">
        <v>9438</v>
      </c>
      <c r="AU1630" s="26">
        <v>22439</v>
      </c>
      <c r="AV1630" s="26" t="s">
        <v>9438</v>
      </c>
      <c r="AW1630" s="26">
        <v>4088</v>
      </c>
      <c r="AX1630" s="26">
        <v>1368</v>
      </c>
      <c r="AY1630" s="26" t="s">
        <v>9438</v>
      </c>
      <c r="AZ1630" s="26">
        <v>29614</v>
      </c>
      <c r="BA1630" s="26">
        <v>16584</v>
      </c>
      <c r="BB1630" s="26">
        <v>51691</v>
      </c>
      <c r="BC1630" s="26">
        <v>8266</v>
      </c>
      <c r="BD1630" s="26">
        <v>1109</v>
      </c>
    </row>
    <row r="1631" spans="1:56" x14ac:dyDescent="0.15">
      <c r="A1631" s="38"/>
      <c r="B1631" s="13"/>
      <c r="C1631" s="21">
        <v>620392509</v>
      </c>
      <c r="D1631" s="12" t="s">
        <v>3330</v>
      </c>
      <c r="E1631" s="22" t="s">
        <v>308</v>
      </c>
      <c r="F1631" s="12" t="s">
        <v>3331</v>
      </c>
      <c r="G1631" s="23">
        <v>7.8</v>
      </c>
      <c r="H1631" s="24">
        <v>0</v>
      </c>
      <c r="I1631" s="25">
        <v>740686.92000000016</v>
      </c>
      <c r="J1631" s="26">
        <v>69228.800000000003</v>
      </c>
      <c r="K1631" s="26">
        <v>8595.6</v>
      </c>
      <c r="L1631" s="26" t="s">
        <v>9438</v>
      </c>
      <c r="M1631" s="26">
        <v>14850.73</v>
      </c>
      <c r="N1631" s="26" t="s">
        <v>9438</v>
      </c>
      <c r="O1631" s="26" t="s">
        <v>9438</v>
      </c>
      <c r="P1631" s="26">
        <v>4269</v>
      </c>
      <c r="Q1631" s="26">
        <v>19312.400000000001</v>
      </c>
      <c r="R1631" s="26">
        <v>5894.5</v>
      </c>
      <c r="S1631" s="26" t="s">
        <v>9438</v>
      </c>
      <c r="T1631" s="26">
        <v>90702.8</v>
      </c>
      <c r="U1631" s="26">
        <v>60331.199999999997</v>
      </c>
      <c r="V1631" s="26">
        <v>63733.13</v>
      </c>
      <c r="W1631" s="26">
        <v>13782.9</v>
      </c>
      <c r="X1631" s="26">
        <v>1558.1</v>
      </c>
      <c r="Y1631" s="26">
        <v>1415.2</v>
      </c>
      <c r="Z1631" s="26">
        <v>3394.1</v>
      </c>
      <c r="AA1631" s="26" t="s">
        <v>9438</v>
      </c>
      <c r="AB1631" s="26" t="s">
        <v>9438</v>
      </c>
      <c r="AC1631" s="26">
        <v>10314.5</v>
      </c>
      <c r="AD1631" s="26">
        <v>5180.3</v>
      </c>
      <c r="AE1631" s="26">
        <v>11117.5</v>
      </c>
      <c r="AF1631" s="26">
        <v>49454.400000000001</v>
      </c>
      <c r="AG1631" s="26">
        <v>1567</v>
      </c>
      <c r="AH1631" s="26" t="s">
        <v>9438</v>
      </c>
      <c r="AI1631" s="26">
        <v>2870</v>
      </c>
      <c r="AJ1631" s="26">
        <v>102847.4</v>
      </c>
      <c r="AK1631" s="26">
        <v>4476.3999999999996</v>
      </c>
      <c r="AL1631" s="26" t="s">
        <v>9438</v>
      </c>
      <c r="AM1631" s="26">
        <v>1273</v>
      </c>
      <c r="AN1631" s="26" t="s">
        <v>9438</v>
      </c>
      <c r="AO1631" s="26" t="s">
        <v>9438</v>
      </c>
      <c r="AP1631" s="26">
        <v>2851</v>
      </c>
      <c r="AQ1631" s="26">
        <v>17800.8</v>
      </c>
      <c r="AR1631" s="26">
        <v>42914.8</v>
      </c>
      <c r="AS1631" s="26" t="s">
        <v>9438</v>
      </c>
      <c r="AT1631" s="26" t="s">
        <v>9438</v>
      </c>
      <c r="AU1631" s="26" t="s">
        <v>9438</v>
      </c>
      <c r="AV1631" s="26">
        <v>12868.3</v>
      </c>
      <c r="AW1631" s="26">
        <v>47334.96</v>
      </c>
      <c r="AX1631" s="26">
        <v>9540</v>
      </c>
      <c r="AY1631" s="26">
        <v>7352</v>
      </c>
      <c r="AZ1631" s="26">
        <v>4364.8</v>
      </c>
      <c r="BA1631" s="26">
        <v>2826</v>
      </c>
      <c r="BB1631" s="26" t="s">
        <v>9438</v>
      </c>
      <c r="BC1631" s="26">
        <v>41297.599999999999</v>
      </c>
      <c r="BD1631" s="26" t="s">
        <v>9438</v>
      </c>
    </row>
    <row r="1632" spans="1:56" x14ac:dyDescent="0.15">
      <c r="A1632" s="38"/>
      <c r="B1632" s="13"/>
      <c r="C1632" s="21">
        <v>620000575</v>
      </c>
      <c r="D1632" s="12" t="s">
        <v>3293</v>
      </c>
      <c r="E1632" s="22" t="s">
        <v>308</v>
      </c>
      <c r="F1632" s="12" t="s">
        <v>3294</v>
      </c>
      <c r="G1632" s="23">
        <v>7.8</v>
      </c>
      <c r="H1632" s="24">
        <v>0</v>
      </c>
      <c r="I1632" s="25">
        <v>704069.20999999985</v>
      </c>
      <c r="J1632" s="26">
        <v>158137.4</v>
      </c>
      <c r="K1632" s="26" t="s">
        <v>9438</v>
      </c>
      <c r="L1632" s="26" t="s">
        <v>9438</v>
      </c>
      <c r="M1632" s="26" t="s">
        <v>9438</v>
      </c>
      <c r="N1632" s="26" t="s">
        <v>9438</v>
      </c>
      <c r="O1632" s="26">
        <v>1705.5</v>
      </c>
      <c r="P1632" s="26" t="s">
        <v>9438</v>
      </c>
      <c r="Q1632" s="26" t="s">
        <v>9438</v>
      </c>
      <c r="R1632" s="26">
        <v>8187</v>
      </c>
      <c r="S1632" s="26" t="s">
        <v>9438</v>
      </c>
      <c r="T1632" s="26">
        <v>81102.2</v>
      </c>
      <c r="U1632" s="26">
        <v>1124</v>
      </c>
      <c r="V1632" s="26">
        <v>83988.1</v>
      </c>
      <c r="W1632" s="26">
        <v>20982.799999999999</v>
      </c>
      <c r="X1632" s="26" t="s">
        <v>9438</v>
      </c>
      <c r="Y1632" s="26" t="s">
        <v>9438</v>
      </c>
      <c r="Z1632" s="26" t="s">
        <v>9438</v>
      </c>
      <c r="AA1632" s="26" t="s">
        <v>9438</v>
      </c>
      <c r="AB1632" s="26" t="s">
        <v>9438</v>
      </c>
      <c r="AC1632" s="26" t="s">
        <v>9438</v>
      </c>
      <c r="AD1632" s="26">
        <v>13833.3</v>
      </c>
      <c r="AE1632" s="26">
        <v>1109</v>
      </c>
      <c r="AF1632" s="26">
        <v>37949.1</v>
      </c>
      <c r="AG1632" s="26">
        <v>8713.7999999999993</v>
      </c>
      <c r="AH1632" s="26" t="s">
        <v>9438</v>
      </c>
      <c r="AI1632" s="26">
        <v>4491.1000000000004</v>
      </c>
      <c r="AJ1632" s="26">
        <v>51297.5</v>
      </c>
      <c r="AK1632" s="26">
        <v>35245.599999999999</v>
      </c>
      <c r="AL1632" s="26" t="s">
        <v>9438</v>
      </c>
      <c r="AM1632" s="26">
        <v>6461</v>
      </c>
      <c r="AN1632" s="26" t="s">
        <v>9438</v>
      </c>
      <c r="AO1632" s="26">
        <v>3351.5</v>
      </c>
      <c r="AP1632" s="26">
        <v>3615</v>
      </c>
      <c r="AQ1632" s="26">
        <v>17134.5</v>
      </c>
      <c r="AR1632" s="26">
        <v>5492.4</v>
      </c>
      <c r="AS1632" s="26">
        <v>5865.1</v>
      </c>
      <c r="AT1632" s="26">
        <v>17840.3</v>
      </c>
      <c r="AU1632" s="26" t="s">
        <v>9438</v>
      </c>
      <c r="AV1632" s="26">
        <v>10962.5</v>
      </c>
      <c r="AW1632" s="26">
        <v>98882.11</v>
      </c>
      <c r="AX1632" s="26">
        <v>3851.1</v>
      </c>
      <c r="AY1632" s="26">
        <v>8811.7000000000007</v>
      </c>
      <c r="AZ1632" s="26">
        <v>11703</v>
      </c>
      <c r="BA1632" s="26" t="s">
        <v>9438</v>
      </c>
      <c r="BB1632" s="26" t="s">
        <v>9438</v>
      </c>
      <c r="BC1632" s="26">
        <v>1047.5999999999999</v>
      </c>
      <c r="BD1632" s="26" t="s">
        <v>9438</v>
      </c>
    </row>
    <row r="1633" spans="1:56" x14ac:dyDescent="0.15">
      <c r="A1633" s="38"/>
      <c r="B1633" s="13"/>
      <c r="C1633" s="21">
        <v>620000569</v>
      </c>
      <c r="D1633" s="12" t="s">
        <v>3291</v>
      </c>
      <c r="E1633" s="22" t="s">
        <v>308</v>
      </c>
      <c r="F1633" s="12" t="s">
        <v>3292</v>
      </c>
      <c r="G1633" s="23">
        <v>7.8</v>
      </c>
      <c r="H1633" s="24">
        <v>0</v>
      </c>
      <c r="I1633" s="25">
        <v>637306.01</v>
      </c>
      <c r="J1633" s="26">
        <v>112845</v>
      </c>
      <c r="K1633" s="26">
        <v>51895.199999999997</v>
      </c>
      <c r="L1633" s="26">
        <v>93501.5</v>
      </c>
      <c r="M1633" s="26">
        <v>14575.5</v>
      </c>
      <c r="N1633" s="26">
        <v>3183</v>
      </c>
      <c r="O1633" s="26">
        <v>2819</v>
      </c>
      <c r="P1633" s="26">
        <v>12290</v>
      </c>
      <c r="Q1633" s="26" t="s">
        <v>9438</v>
      </c>
      <c r="R1633" s="26">
        <v>28180.91</v>
      </c>
      <c r="S1633" s="26">
        <v>6356</v>
      </c>
      <c r="T1633" s="26">
        <v>5650.4</v>
      </c>
      <c r="U1633" s="26">
        <v>3795.2</v>
      </c>
      <c r="V1633" s="26">
        <v>36351.5</v>
      </c>
      <c r="W1633" s="26">
        <v>33310.5</v>
      </c>
      <c r="X1633" s="26">
        <v>7584</v>
      </c>
      <c r="Y1633" s="26">
        <v>27724.400000000001</v>
      </c>
      <c r="Z1633" s="26" t="s">
        <v>9438</v>
      </c>
      <c r="AA1633" s="26">
        <v>4979.5</v>
      </c>
      <c r="AB1633" s="26" t="s">
        <v>9438</v>
      </c>
      <c r="AC1633" s="26" t="s">
        <v>9438</v>
      </c>
      <c r="AD1633" s="26">
        <v>2127.5</v>
      </c>
      <c r="AE1633" s="26">
        <v>4883</v>
      </c>
      <c r="AF1633" s="26">
        <v>10980</v>
      </c>
      <c r="AG1633" s="26">
        <v>2421.5</v>
      </c>
      <c r="AH1633" s="26" t="s">
        <v>9438</v>
      </c>
      <c r="AI1633" s="26" t="s">
        <v>9438</v>
      </c>
      <c r="AJ1633" s="26">
        <v>19704</v>
      </c>
      <c r="AK1633" s="26">
        <v>29938.5</v>
      </c>
      <c r="AL1633" s="26" t="s">
        <v>9438</v>
      </c>
      <c r="AM1633" s="26">
        <v>4684</v>
      </c>
      <c r="AN1633" s="26" t="s">
        <v>9438</v>
      </c>
      <c r="AO1633" s="26" t="s">
        <v>9438</v>
      </c>
      <c r="AP1633" s="26" t="s">
        <v>9438</v>
      </c>
      <c r="AQ1633" s="26" t="s">
        <v>9438</v>
      </c>
      <c r="AR1633" s="26" t="s">
        <v>9438</v>
      </c>
      <c r="AS1633" s="26" t="s">
        <v>9438</v>
      </c>
      <c r="AT1633" s="26" t="s">
        <v>9438</v>
      </c>
      <c r="AU1633" s="26" t="s">
        <v>9438</v>
      </c>
      <c r="AV1633" s="26" t="s">
        <v>9438</v>
      </c>
      <c r="AW1633" s="26">
        <v>35366.1</v>
      </c>
      <c r="AX1633" s="26">
        <v>25236.1</v>
      </c>
      <c r="AY1633" s="26" t="s">
        <v>9438</v>
      </c>
      <c r="AZ1633" s="26">
        <v>41030.5</v>
      </c>
      <c r="BA1633" s="26" t="s">
        <v>9438</v>
      </c>
      <c r="BB1633" s="26">
        <v>3585.5</v>
      </c>
      <c r="BC1633" s="26">
        <v>8783.5</v>
      </c>
      <c r="BD1633" s="26" t="s">
        <v>9438</v>
      </c>
    </row>
    <row r="1634" spans="1:56" x14ac:dyDescent="0.15">
      <c r="A1634" s="38"/>
      <c r="B1634" s="13"/>
      <c r="C1634" s="21">
        <v>620002501</v>
      </c>
      <c r="D1634" s="12" t="s">
        <v>3299</v>
      </c>
      <c r="E1634" s="22" t="s">
        <v>201</v>
      </c>
      <c r="F1634" s="12" t="s">
        <v>3300</v>
      </c>
      <c r="G1634" s="23">
        <v>6.4</v>
      </c>
      <c r="H1634" s="24">
        <v>0</v>
      </c>
      <c r="I1634" s="25">
        <v>616438.10900000005</v>
      </c>
      <c r="J1634" s="26">
        <v>23571.1</v>
      </c>
      <c r="K1634" s="26">
        <v>5742</v>
      </c>
      <c r="L1634" s="26" t="s">
        <v>9438</v>
      </c>
      <c r="M1634" s="26" t="s">
        <v>9438</v>
      </c>
      <c r="N1634" s="26" t="s">
        <v>9438</v>
      </c>
      <c r="O1634" s="26" t="s">
        <v>9438</v>
      </c>
      <c r="P1634" s="26" t="s">
        <v>9438</v>
      </c>
      <c r="Q1634" s="26" t="s">
        <v>9438</v>
      </c>
      <c r="R1634" s="26">
        <v>37740.92</v>
      </c>
      <c r="S1634" s="26">
        <v>21867.3</v>
      </c>
      <c r="T1634" s="26">
        <v>59265.65</v>
      </c>
      <c r="U1634" s="26">
        <v>39069.1</v>
      </c>
      <c r="V1634" s="26">
        <v>40917.428999999996</v>
      </c>
      <c r="W1634" s="26">
        <v>82084.274999999994</v>
      </c>
      <c r="X1634" s="26" t="s">
        <v>9438</v>
      </c>
      <c r="Y1634" s="26" t="s">
        <v>9438</v>
      </c>
      <c r="Z1634" s="26" t="s">
        <v>9438</v>
      </c>
      <c r="AA1634" s="26" t="s">
        <v>9438</v>
      </c>
      <c r="AB1634" s="26" t="s">
        <v>9438</v>
      </c>
      <c r="AC1634" s="26" t="s">
        <v>9438</v>
      </c>
      <c r="AD1634" s="26" t="s">
        <v>9438</v>
      </c>
      <c r="AE1634" s="26">
        <v>17315.650000000001</v>
      </c>
      <c r="AF1634" s="26">
        <v>54936.03</v>
      </c>
      <c r="AG1634" s="26" t="s">
        <v>9438</v>
      </c>
      <c r="AH1634" s="26" t="s">
        <v>9438</v>
      </c>
      <c r="AI1634" s="26">
        <v>7252.92</v>
      </c>
      <c r="AJ1634" s="26">
        <v>83402.395000000004</v>
      </c>
      <c r="AK1634" s="26">
        <v>45740.84</v>
      </c>
      <c r="AL1634" s="26" t="s">
        <v>9438</v>
      </c>
      <c r="AM1634" s="26">
        <v>12648.8</v>
      </c>
      <c r="AN1634" s="26" t="s">
        <v>9438</v>
      </c>
      <c r="AO1634" s="26" t="s">
        <v>9438</v>
      </c>
      <c r="AP1634" s="26">
        <v>1065.5</v>
      </c>
      <c r="AQ1634" s="26">
        <v>11391.4</v>
      </c>
      <c r="AR1634" s="26">
        <v>8541</v>
      </c>
      <c r="AS1634" s="26" t="s">
        <v>9438</v>
      </c>
      <c r="AT1634" s="26" t="s">
        <v>9438</v>
      </c>
      <c r="AU1634" s="26" t="s">
        <v>9438</v>
      </c>
      <c r="AV1634" s="26" t="s">
        <v>9438</v>
      </c>
      <c r="AW1634" s="26">
        <v>58805.75</v>
      </c>
      <c r="AX1634" s="26" t="s">
        <v>9438</v>
      </c>
      <c r="AY1634" s="26" t="s">
        <v>9438</v>
      </c>
      <c r="AZ1634" s="26" t="s">
        <v>9438</v>
      </c>
      <c r="BA1634" s="26" t="s">
        <v>9438</v>
      </c>
      <c r="BB1634" s="26" t="s">
        <v>9438</v>
      </c>
      <c r="BC1634" s="26" t="s">
        <v>9438</v>
      </c>
      <c r="BD1634" s="26" t="s">
        <v>9438</v>
      </c>
    </row>
    <row r="1635" spans="1:56" x14ac:dyDescent="0.15">
      <c r="A1635" s="38"/>
      <c r="B1635" s="13"/>
      <c r="C1635" s="21">
        <v>620000558</v>
      </c>
      <c r="D1635" s="12" t="s">
        <v>3284</v>
      </c>
      <c r="E1635" s="22" t="s">
        <v>201</v>
      </c>
      <c r="F1635" s="12" t="s">
        <v>3285</v>
      </c>
      <c r="G1635" s="23">
        <v>1.7</v>
      </c>
      <c r="H1635" s="24">
        <v>0</v>
      </c>
      <c r="I1635" s="25">
        <v>521163.06639999995</v>
      </c>
      <c r="J1635" s="26" t="s">
        <v>9438</v>
      </c>
      <c r="K1635" s="26" t="s">
        <v>9438</v>
      </c>
      <c r="L1635" s="26" t="s">
        <v>9438</v>
      </c>
      <c r="M1635" s="26" t="s">
        <v>9438</v>
      </c>
      <c r="N1635" s="26" t="s">
        <v>9438</v>
      </c>
      <c r="O1635" s="26" t="s">
        <v>9438</v>
      </c>
      <c r="P1635" s="26" t="s">
        <v>9438</v>
      </c>
      <c r="Q1635" s="26" t="s">
        <v>9438</v>
      </c>
      <c r="R1635" s="26" t="s">
        <v>9438</v>
      </c>
      <c r="S1635" s="26" t="s">
        <v>9438</v>
      </c>
      <c r="T1635" s="26" t="s">
        <v>9438</v>
      </c>
      <c r="U1635" s="26">
        <v>1014</v>
      </c>
      <c r="V1635" s="26">
        <v>4141.6000000000004</v>
      </c>
      <c r="W1635" s="26" t="s">
        <v>9438</v>
      </c>
      <c r="X1635" s="26" t="s">
        <v>9438</v>
      </c>
      <c r="Y1635" s="26" t="s">
        <v>9438</v>
      </c>
      <c r="Z1635" s="26" t="s">
        <v>9438</v>
      </c>
      <c r="AA1635" s="26" t="s">
        <v>9438</v>
      </c>
      <c r="AB1635" s="26" t="s">
        <v>9438</v>
      </c>
      <c r="AC1635" s="26">
        <v>1653</v>
      </c>
      <c r="AD1635" s="26">
        <v>4555</v>
      </c>
      <c r="AE1635" s="26" t="s">
        <v>9438</v>
      </c>
      <c r="AF1635" s="26">
        <v>46615.5</v>
      </c>
      <c r="AG1635" s="26">
        <v>11480</v>
      </c>
      <c r="AH1635" s="26">
        <v>3881</v>
      </c>
      <c r="AI1635" s="26">
        <v>5962.22</v>
      </c>
      <c r="AJ1635" s="26">
        <v>88503.79</v>
      </c>
      <c r="AK1635" s="26">
        <v>11182.5</v>
      </c>
      <c r="AL1635" s="26">
        <v>19026.900000000001</v>
      </c>
      <c r="AM1635" s="26">
        <v>18874</v>
      </c>
      <c r="AN1635" s="26" t="s">
        <v>9438</v>
      </c>
      <c r="AO1635" s="26">
        <v>10283</v>
      </c>
      <c r="AP1635" s="26">
        <v>17514.32</v>
      </c>
      <c r="AQ1635" s="26">
        <v>73664.636400000003</v>
      </c>
      <c r="AR1635" s="26">
        <v>21300.6</v>
      </c>
      <c r="AS1635" s="26">
        <v>10343</v>
      </c>
      <c r="AT1635" s="26">
        <v>64039</v>
      </c>
      <c r="AU1635" s="26">
        <v>6613</v>
      </c>
      <c r="AV1635" s="26">
        <v>5049</v>
      </c>
      <c r="AW1635" s="26">
        <v>19323</v>
      </c>
      <c r="AX1635" s="26">
        <v>2495</v>
      </c>
      <c r="AY1635" s="26">
        <v>54684.4</v>
      </c>
      <c r="AZ1635" s="26">
        <v>1080</v>
      </c>
      <c r="BA1635" s="26" t="s">
        <v>9438</v>
      </c>
      <c r="BB1635" s="26">
        <v>11650.6</v>
      </c>
      <c r="BC1635" s="26">
        <v>5146</v>
      </c>
      <c r="BD1635" s="26" t="s">
        <v>9438</v>
      </c>
    </row>
    <row r="1636" spans="1:56" x14ac:dyDescent="0.15">
      <c r="A1636" s="38"/>
      <c r="B1636" s="13"/>
      <c r="C1636" s="21">
        <v>620009316</v>
      </c>
      <c r="D1636" s="12" t="s">
        <v>3319</v>
      </c>
      <c r="E1636" s="22" t="s">
        <v>308</v>
      </c>
      <c r="F1636" s="12" t="s">
        <v>3320</v>
      </c>
      <c r="G1636" s="23">
        <v>8.5</v>
      </c>
      <c r="H1636" s="24">
        <v>0</v>
      </c>
      <c r="I1636" s="25">
        <v>447036.23000000004</v>
      </c>
      <c r="J1636" s="26">
        <v>36078.92</v>
      </c>
      <c r="K1636" s="26" t="s">
        <v>9438</v>
      </c>
      <c r="L1636" s="26">
        <v>5918.3</v>
      </c>
      <c r="M1636" s="26">
        <v>8377.6200000000008</v>
      </c>
      <c r="N1636" s="26" t="s">
        <v>9438</v>
      </c>
      <c r="O1636" s="26" t="s">
        <v>9438</v>
      </c>
      <c r="P1636" s="26">
        <v>2498.65</v>
      </c>
      <c r="Q1636" s="26">
        <v>3771</v>
      </c>
      <c r="R1636" s="26" t="s">
        <v>9438</v>
      </c>
      <c r="S1636" s="26" t="s">
        <v>9438</v>
      </c>
      <c r="T1636" s="26">
        <v>37151.800000000003</v>
      </c>
      <c r="U1636" s="26">
        <v>29671.599999999999</v>
      </c>
      <c r="V1636" s="26">
        <v>40511.5</v>
      </c>
      <c r="W1636" s="26">
        <v>2650</v>
      </c>
      <c r="X1636" s="26">
        <v>1167</v>
      </c>
      <c r="Y1636" s="26" t="s">
        <v>9438</v>
      </c>
      <c r="Z1636" s="26">
        <v>2623</v>
      </c>
      <c r="AA1636" s="26" t="s">
        <v>9438</v>
      </c>
      <c r="AB1636" s="26">
        <v>3156</v>
      </c>
      <c r="AC1636" s="26">
        <v>15141.5</v>
      </c>
      <c r="AD1636" s="26">
        <v>25211.95</v>
      </c>
      <c r="AE1636" s="26">
        <v>12949.7</v>
      </c>
      <c r="AF1636" s="26">
        <v>17186</v>
      </c>
      <c r="AG1636" s="26">
        <v>28225.4</v>
      </c>
      <c r="AH1636" s="26">
        <v>3587.6</v>
      </c>
      <c r="AI1636" s="26">
        <v>8830.14</v>
      </c>
      <c r="AJ1636" s="26">
        <v>17068.3</v>
      </c>
      <c r="AK1636" s="26">
        <v>1171</v>
      </c>
      <c r="AL1636" s="26">
        <v>2530</v>
      </c>
      <c r="AM1636" s="26" t="s">
        <v>9438</v>
      </c>
      <c r="AN1636" s="26" t="s">
        <v>9438</v>
      </c>
      <c r="AO1636" s="26" t="s">
        <v>9438</v>
      </c>
      <c r="AP1636" s="26" t="s">
        <v>9438</v>
      </c>
      <c r="AQ1636" s="26">
        <v>2495</v>
      </c>
      <c r="AR1636" s="26" t="s">
        <v>9438</v>
      </c>
      <c r="AS1636" s="26" t="s">
        <v>9438</v>
      </c>
      <c r="AT1636" s="26">
        <v>4159.3</v>
      </c>
      <c r="AU1636" s="26" t="s">
        <v>9438</v>
      </c>
      <c r="AV1636" s="26" t="s">
        <v>9438</v>
      </c>
      <c r="AW1636" s="26">
        <v>119259.45</v>
      </c>
      <c r="AX1636" s="26">
        <v>10394</v>
      </c>
      <c r="AY1636" s="26" t="s">
        <v>9438</v>
      </c>
      <c r="AZ1636" s="26">
        <v>1732</v>
      </c>
      <c r="BA1636" s="26" t="s">
        <v>9438</v>
      </c>
      <c r="BB1636" s="26" t="s">
        <v>9438</v>
      </c>
      <c r="BC1636" s="26" t="s">
        <v>9438</v>
      </c>
      <c r="BD1636" s="26" t="s">
        <v>9438</v>
      </c>
    </row>
    <row r="1637" spans="1:56" x14ac:dyDescent="0.15">
      <c r="A1637" s="38"/>
      <c r="B1637" s="13"/>
      <c r="C1637" s="21">
        <v>620392528</v>
      </c>
      <c r="D1637" s="12" t="s">
        <v>3332</v>
      </c>
      <c r="E1637" s="22" t="s">
        <v>308</v>
      </c>
      <c r="F1637" s="12" t="s">
        <v>3259</v>
      </c>
      <c r="G1637" s="23">
        <v>7.4</v>
      </c>
      <c r="H1637" s="24">
        <v>0</v>
      </c>
      <c r="I1637" s="25">
        <v>305372.37349999999</v>
      </c>
      <c r="J1637" s="26">
        <v>15059.4</v>
      </c>
      <c r="K1637" s="26" t="s">
        <v>9438</v>
      </c>
      <c r="L1637" s="26">
        <v>7637.8</v>
      </c>
      <c r="M1637" s="26">
        <v>4006</v>
      </c>
      <c r="N1637" s="26" t="s">
        <v>9438</v>
      </c>
      <c r="O1637" s="26" t="s">
        <v>9438</v>
      </c>
      <c r="P1637" s="26">
        <v>6393.3</v>
      </c>
      <c r="Q1637" s="26">
        <v>2454</v>
      </c>
      <c r="R1637" s="26" t="s">
        <v>9438</v>
      </c>
      <c r="S1637" s="26">
        <v>4288</v>
      </c>
      <c r="T1637" s="26">
        <v>11774.5</v>
      </c>
      <c r="U1637" s="26">
        <v>7145</v>
      </c>
      <c r="V1637" s="26">
        <v>57945.2</v>
      </c>
      <c r="W1637" s="26">
        <v>18159.647499999999</v>
      </c>
      <c r="X1637" s="26" t="s">
        <v>9438</v>
      </c>
      <c r="Y1637" s="26" t="s">
        <v>9438</v>
      </c>
      <c r="Z1637" s="26" t="s">
        <v>9438</v>
      </c>
      <c r="AA1637" s="26" t="s">
        <v>9438</v>
      </c>
      <c r="AB1637" s="26">
        <v>6553</v>
      </c>
      <c r="AC1637" s="26">
        <v>16772.3</v>
      </c>
      <c r="AD1637" s="26">
        <v>30756.3</v>
      </c>
      <c r="AE1637" s="26">
        <v>10160.200000000001</v>
      </c>
      <c r="AF1637" s="26">
        <v>20719.099999999999</v>
      </c>
      <c r="AG1637" s="26">
        <v>6296.8</v>
      </c>
      <c r="AH1637" s="26" t="s">
        <v>9438</v>
      </c>
      <c r="AI1637" s="26">
        <v>16141.05</v>
      </c>
      <c r="AJ1637" s="26">
        <v>20886.5</v>
      </c>
      <c r="AK1637" s="26" t="s">
        <v>9438</v>
      </c>
      <c r="AL1637" s="26">
        <v>4114</v>
      </c>
      <c r="AM1637" s="26">
        <v>1883.5</v>
      </c>
      <c r="AN1637" s="26" t="s">
        <v>9438</v>
      </c>
      <c r="AO1637" s="26" t="s">
        <v>9438</v>
      </c>
      <c r="AP1637" s="26" t="s">
        <v>9438</v>
      </c>
      <c r="AQ1637" s="26">
        <v>1437</v>
      </c>
      <c r="AR1637" s="26">
        <v>1318</v>
      </c>
      <c r="AS1637" s="26" t="s">
        <v>9438</v>
      </c>
      <c r="AT1637" s="26">
        <v>7060</v>
      </c>
      <c r="AU1637" s="26">
        <v>1324</v>
      </c>
      <c r="AV1637" s="26">
        <v>1035.4000000000001</v>
      </c>
      <c r="AW1637" s="26">
        <v>9875.25</v>
      </c>
      <c r="AX1637" s="26">
        <v>2067</v>
      </c>
      <c r="AY1637" s="26" t="s">
        <v>9438</v>
      </c>
      <c r="AZ1637" s="26" t="s">
        <v>9438</v>
      </c>
      <c r="BA1637" s="26" t="s">
        <v>9438</v>
      </c>
      <c r="BB1637" s="26">
        <v>3433</v>
      </c>
      <c r="BC1637" s="26">
        <v>4982.4260000000004</v>
      </c>
      <c r="BD1637" s="26" t="s">
        <v>9438</v>
      </c>
    </row>
    <row r="1638" spans="1:56" x14ac:dyDescent="0.15">
      <c r="A1638" s="38"/>
      <c r="B1638" s="13"/>
      <c r="C1638" s="21">
        <v>620000576</v>
      </c>
      <c r="D1638" s="12" t="s">
        <v>3295</v>
      </c>
      <c r="E1638" s="22" t="s">
        <v>308</v>
      </c>
      <c r="F1638" s="12" t="s">
        <v>3296</v>
      </c>
      <c r="G1638" s="23">
        <v>7.8</v>
      </c>
      <c r="H1638" s="24">
        <v>0</v>
      </c>
      <c r="I1638" s="25">
        <v>275918.90000000002</v>
      </c>
      <c r="J1638" s="26">
        <v>113563.1</v>
      </c>
      <c r="K1638" s="26">
        <v>1811</v>
      </c>
      <c r="L1638" s="26" t="s">
        <v>9438</v>
      </c>
      <c r="M1638" s="26">
        <v>12654</v>
      </c>
      <c r="N1638" s="26" t="s">
        <v>9438</v>
      </c>
      <c r="O1638" s="26" t="s">
        <v>9438</v>
      </c>
      <c r="P1638" s="26" t="s">
        <v>9438</v>
      </c>
      <c r="Q1638" s="26" t="s">
        <v>9438</v>
      </c>
      <c r="R1638" s="26">
        <v>4262.6000000000004</v>
      </c>
      <c r="S1638" s="26">
        <v>3017</v>
      </c>
      <c r="T1638" s="26">
        <v>12753.4</v>
      </c>
      <c r="U1638" s="26">
        <v>1901.5</v>
      </c>
      <c r="V1638" s="26">
        <v>36546.1</v>
      </c>
      <c r="W1638" s="26" t="s">
        <v>9438</v>
      </c>
      <c r="X1638" s="26" t="s">
        <v>9438</v>
      </c>
      <c r="Y1638" s="26" t="s">
        <v>9438</v>
      </c>
      <c r="Z1638" s="26" t="s">
        <v>9438</v>
      </c>
      <c r="AA1638" s="26" t="s">
        <v>9438</v>
      </c>
      <c r="AB1638" s="26" t="s">
        <v>9438</v>
      </c>
      <c r="AC1638" s="26">
        <v>4319</v>
      </c>
      <c r="AD1638" s="26">
        <v>1796.5</v>
      </c>
      <c r="AE1638" s="26">
        <v>6482.2</v>
      </c>
      <c r="AF1638" s="26">
        <v>5342</v>
      </c>
      <c r="AG1638" s="26" t="s">
        <v>9438</v>
      </c>
      <c r="AH1638" s="26" t="s">
        <v>9438</v>
      </c>
      <c r="AI1638" s="26">
        <v>5994.85</v>
      </c>
      <c r="AJ1638" s="26">
        <v>10568.5</v>
      </c>
      <c r="AK1638" s="26">
        <v>6905.2</v>
      </c>
      <c r="AL1638" s="26" t="s">
        <v>9438</v>
      </c>
      <c r="AM1638" s="26" t="s">
        <v>9438</v>
      </c>
      <c r="AN1638" s="26">
        <v>3127.5</v>
      </c>
      <c r="AO1638" s="26">
        <v>3094</v>
      </c>
      <c r="AP1638" s="26">
        <v>5041.6000000000004</v>
      </c>
      <c r="AQ1638" s="26">
        <v>16878.7</v>
      </c>
      <c r="AR1638" s="26">
        <v>5098.5</v>
      </c>
      <c r="AS1638" s="26" t="s">
        <v>9438</v>
      </c>
      <c r="AT1638" s="26" t="s">
        <v>9438</v>
      </c>
      <c r="AU1638" s="26" t="s">
        <v>9438</v>
      </c>
      <c r="AV1638" s="26">
        <v>1950.25</v>
      </c>
      <c r="AW1638" s="26">
        <v>2238.9</v>
      </c>
      <c r="AX1638" s="26">
        <v>1355</v>
      </c>
      <c r="AY1638" s="26" t="s">
        <v>9438</v>
      </c>
      <c r="AZ1638" s="26" t="s">
        <v>9438</v>
      </c>
      <c r="BA1638" s="26" t="s">
        <v>9438</v>
      </c>
      <c r="BB1638" s="26">
        <v>2550.5</v>
      </c>
      <c r="BC1638" s="26">
        <v>2306.3000000000002</v>
      </c>
      <c r="BD1638" s="26" t="s">
        <v>9438</v>
      </c>
    </row>
    <row r="1639" spans="1:56" x14ac:dyDescent="0.15">
      <c r="A1639" s="38"/>
      <c r="B1639" s="13"/>
      <c r="C1639" s="21">
        <v>620391810</v>
      </c>
      <c r="D1639" s="12" t="s">
        <v>3323</v>
      </c>
      <c r="E1639" s="22" t="s">
        <v>201</v>
      </c>
      <c r="F1639" s="12" t="s">
        <v>3324</v>
      </c>
      <c r="G1639" s="23">
        <v>1.7</v>
      </c>
      <c r="H1639" s="24">
        <v>0</v>
      </c>
      <c r="I1639" s="25">
        <v>247469.67600000001</v>
      </c>
      <c r="J1639" s="26" t="s">
        <v>9438</v>
      </c>
      <c r="K1639" s="26">
        <v>2875.5</v>
      </c>
      <c r="L1639" s="26" t="s">
        <v>9438</v>
      </c>
      <c r="M1639" s="26" t="s">
        <v>9438</v>
      </c>
      <c r="N1639" s="26">
        <v>7426</v>
      </c>
      <c r="O1639" s="26" t="s">
        <v>9438</v>
      </c>
      <c r="P1639" s="26">
        <v>1550</v>
      </c>
      <c r="Q1639" s="26" t="s">
        <v>9438</v>
      </c>
      <c r="R1639" s="26" t="s">
        <v>9438</v>
      </c>
      <c r="S1639" s="26" t="s">
        <v>9438</v>
      </c>
      <c r="T1639" s="26" t="s">
        <v>9438</v>
      </c>
      <c r="U1639" s="26" t="s">
        <v>9438</v>
      </c>
      <c r="V1639" s="26" t="s">
        <v>9438</v>
      </c>
      <c r="W1639" s="26" t="s">
        <v>9438</v>
      </c>
      <c r="X1639" s="26">
        <v>11210</v>
      </c>
      <c r="Y1639" s="26" t="s">
        <v>9438</v>
      </c>
      <c r="Z1639" s="26" t="s">
        <v>9438</v>
      </c>
      <c r="AA1639" s="26" t="s">
        <v>9438</v>
      </c>
      <c r="AB1639" s="26" t="s">
        <v>9438</v>
      </c>
      <c r="AC1639" s="26" t="s">
        <v>9438</v>
      </c>
      <c r="AD1639" s="26">
        <v>62709</v>
      </c>
      <c r="AE1639" s="26" t="s">
        <v>9438</v>
      </c>
      <c r="AF1639" s="26">
        <v>83595</v>
      </c>
      <c r="AG1639" s="26">
        <v>23621</v>
      </c>
      <c r="AH1639" s="26" t="s">
        <v>9438</v>
      </c>
      <c r="AI1639" s="26" t="s">
        <v>9438</v>
      </c>
      <c r="AJ1639" s="26">
        <v>27532.675999999999</v>
      </c>
      <c r="AK1639" s="26">
        <v>9951</v>
      </c>
      <c r="AL1639" s="26" t="s">
        <v>9438</v>
      </c>
      <c r="AM1639" s="26" t="s">
        <v>9438</v>
      </c>
      <c r="AN1639" s="26" t="s">
        <v>9438</v>
      </c>
      <c r="AO1639" s="26" t="s">
        <v>9438</v>
      </c>
      <c r="AP1639" s="26" t="s">
        <v>9438</v>
      </c>
      <c r="AQ1639" s="26" t="s">
        <v>9438</v>
      </c>
      <c r="AR1639" s="26" t="s">
        <v>9438</v>
      </c>
      <c r="AS1639" s="26" t="s">
        <v>9438</v>
      </c>
      <c r="AT1639" s="26">
        <v>4991</v>
      </c>
      <c r="AU1639" s="26" t="s">
        <v>9438</v>
      </c>
      <c r="AV1639" s="26" t="s">
        <v>9438</v>
      </c>
      <c r="AW1639" s="26" t="s">
        <v>9438</v>
      </c>
      <c r="AX1639" s="26" t="s">
        <v>9438</v>
      </c>
      <c r="AY1639" s="26" t="s">
        <v>9438</v>
      </c>
      <c r="AZ1639" s="26" t="s">
        <v>9438</v>
      </c>
      <c r="BA1639" s="26" t="s">
        <v>9438</v>
      </c>
      <c r="BB1639" s="26" t="s">
        <v>9438</v>
      </c>
      <c r="BC1639" s="26" t="s">
        <v>9438</v>
      </c>
      <c r="BD1639" s="26">
        <v>9386</v>
      </c>
    </row>
    <row r="1640" spans="1:56" x14ac:dyDescent="0.15">
      <c r="A1640" s="38"/>
      <c r="B1640" s="13"/>
      <c r="C1640" s="21">
        <v>620000182</v>
      </c>
      <c r="D1640" s="12" t="s">
        <v>3281</v>
      </c>
      <c r="E1640" s="22" t="s">
        <v>106</v>
      </c>
      <c r="F1640" s="12" t="s">
        <v>3282</v>
      </c>
      <c r="G1640" s="23">
        <v>9.9</v>
      </c>
      <c r="H1640" s="24">
        <v>0</v>
      </c>
      <c r="I1640" s="25">
        <v>219322</v>
      </c>
      <c r="J1640" s="26">
        <v>6690</v>
      </c>
      <c r="K1640" s="26" t="s">
        <v>9438</v>
      </c>
      <c r="L1640" s="26">
        <v>1101</v>
      </c>
      <c r="M1640" s="26">
        <v>3661</v>
      </c>
      <c r="N1640" s="26" t="s">
        <v>9438</v>
      </c>
      <c r="O1640" s="26" t="s">
        <v>9438</v>
      </c>
      <c r="P1640" s="26" t="s">
        <v>9438</v>
      </c>
      <c r="Q1640" s="26">
        <v>4941</v>
      </c>
      <c r="R1640" s="26" t="s">
        <v>9438</v>
      </c>
      <c r="S1640" s="26" t="s">
        <v>9438</v>
      </c>
      <c r="T1640" s="26">
        <v>40486</v>
      </c>
      <c r="U1640" s="26" t="s">
        <v>9438</v>
      </c>
      <c r="V1640" s="26">
        <v>41770</v>
      </c>
      <c r="W1640" s="26">
        <v>8733</v>
      </c>
      <c r="X1640" s="26">
        <v>1475</v>
      </c>
      <c r="Y1640" s="26">
        <v>14009</v>
      </c>
      <c r="Z1640" s="26" t="s">
        <v>9438</v>
      </c>
      <c r="AA1640" s="26" t="s">
        <v>9438</v>
      </c>
      <c r="AB1640" s="26" t="s">
        <v>9438</v>
      </c>
      <c r="AC1640" s="26" t="s">
        <v>9438</v>
      </c>
      <c r="AD1640" s="26" t="s">
        <v>9438</v>
      </c>
      <c r="AE1640" s="26">
        <v>1331</v>
      </c>
      <c r="AF1640" s="26">
        <v>1683</v>
      </c>
      <c r="AG1640" s="26" t="s">
        <v>9438</v>
      </c>
      <c r="AH1640" s="26" t="s">
        <v>9438</v>
      </c>
      <c r="AI1640" s="26" t="s">
        <v>9438</v>
      </c>
      <c r="AJ1640" s="26">
        <v>52441</v>
      </c>
      <c r="AK1640" s="26">
        <v>15552</v>
      </c>
      <c r="AL1640" s="26" t="s">
        <v>9438</v>
      </c>
      <c r="AM1640" s="26" t="s">
        <v>9438</v>
      </c>
      <c r="AN1640" s="26" t="s">
        <v>9438</v>
      </c>
      <c r="AO1640" s="26" t="s">
        <v>9438</v>
      </c>
      <c r="AP1640" s="26">
        <v>3285</v>
      </c>
      <c r="AQ1640" s="26" t="s">
        <v>9438</v>
      </c>
      <c r="AR1640" s="26" t="s">
        <v>9438</v>
      </c>
      <c r="AS1640" s="26" t="s">
        <v>9438</v>
      </c>
      <c r="AT1640" s="26">
        <v>3731</v>
      </c>
      <c r="AU1640" s="26" t="s">
        <v>9438</v>
      </c>
      <c r="AV1640" s="26" t="s">
        <v>9438</v>
      </c>
      <c r="AW1640" s="26" t="s">
        <v>9438</v>
      </c>
      <c r="AX1640" s="26" t="s">
        <v>9438</v>
      </c>
      <c r="AY1640" s="26">
        <v>6938</v>
      </c>
      <c r="AZ1640" s="26" t="s">
        <v>9438</v>
      </c>
      <c r="BA1640" s="26">
        <v>4175</v>
      </c>
      <c r="BB1640" s="26" t="s">
        <v>9438</v>
      </c>
      <c r="BC1640" s="26" t="s">
        <v>9438</v>
      </c>
      <c r="BD1640" s="26" t="s">
        <v>9438</v>
      </c>
    </row>
    <row r="1641" spans="1:56" x14ac:dyDescent="0.15">
      <c r="A1641" s="38"/>
      <c r="B1641" s="13"/>
      <c r="C1641" s="21">
        <v>620000560</v>
      </c>
      <c r="D1641" s="12" t="s">
        <v>3287</v>
      </c>
      <c r="E1641" s="22" t="s">
        <v>201</v>
      </c>
      <c r="F1641" s="12" t="s">
        <v>3269</v>
      </c>
      <c r="G1641" s="23">
        <v>1.63</v>
      </c>
      <c r="H1641" s="24">
        <v>0</v>
      </c>
      <c r="I1641" s="25">
        <v>219066.25</v>
      </c>
      <c r="J1641" s="26">
        <v>56802</v>
      </c>
      <c r="K1641" s="26" t="s">
        <v>9438</v>
      </c>
      <c r="L1641" s="26" t="s">
        <v>9438</v>
      </c>
      <c r="M1641" s="26" t="s">
        <v>9438</v>
      </c>
      <c r="N1641" s="26" t="s">
        <v>9438</v>
      </c>
      <c r="O1641" s="26" t="s">
        <v>9438</v>
      </c>
      <c r="P1641" s="26" t="s">
        <v>9438</v>
      </c>
      <c r="Q1641" s="26" t="s">
        <v>9438</v>
      </c>
      <c r="R1641" s="26">
        <v>9021</v>
      </c>
      <c r="S1641" s="26">
        <v>2952</v>
      </c>
      <c r="T1641" s="26" t="s">
        <v>9438</v>
      </c>
      <c r="U1641" s="26" t="s">
        <v>9438</v>
      </c>
      <c r="V1641" s="26">
        <v>2960</v>
      </c>
      <c r="W1641" s="26" t="s">
        <v>9438</v>
      </c>
      <c r="X1641" s="26" t="s">
        <v>9438</v>
      </c>
      <c r="Y1641" s="26" t="s">
        <v>9438</v>
      </c>
      <c r="Z1641" s="26" t="s">
        <v>9438</v>
      </c>
      <c r="AA1641" s="26" t="s">
        <v>9438</v>
      </c>
      <c r="AB1641" s="26">
        <v>15111</v>
      </c>
      <c r="AC1641" s="26">
        <v>12481</v>
      </c>
      <c r="AD1641" s="26">
        <v>20698</v>
      </c>
      <c r="AE1641" s="26" t="s">
        <v>9438</v>
      </c>
      <c r="AF1641" s="26" t="s">
        <v>9438</v>
      </c>
      <c r="AG1641" s="26">
        <v>4190.7</v>
      </c>
      <c r="AH1641" s="26" t="s">
        <v>9438</v>
      </c>
      <c r="AI1641" s="26">
        <v>4796</v>
      </c>
      <c r="AJ1641" s="26">
        <v>8341</v>
      </c>
      <c r="AK1641" s="26" t="s">
        <v>9438</v>
      </c>
      <c r="AL1641" s="26">
        <v>1566</v>
      </c>
      <c r="AM1641" s="26" t="s">
        <v>9438</v>
      </c>
      <c r="AN1641" s="26">
        <v>1466</v>
      </c>
      <c r="AO1641" s="26" t="s">
        <v>9438</v>
      </c>
      <c r="AP1641" s="26">
        <v>4713.3999999999996</v>
      </c>
      <c r="AQ1641" s="26">
        <v>28240.400000000001</v>
      </c>
      <c r="AR1641" s="26">
        <v>5969.54</v>
      </c>
      <c r="AS1641" s="26">
        <v>3237</v>
      </c>
      <c r="AT1641" s="26" t="s">
        <v>9438</v>
      </c>
      <c r="AU1641" s="26" t="s">
        <v>9438</v>
      </c>
      <c r="AV1641" s="26" t="s">
        <v>9438</v>
      </c>
      <c r="AW1641" s="26">
        <v>23779.21</v>
      </c>
      <c r="AX1641" s="26" t="s">
        <v>9438</v>
      </c>
      <c r="AY1641" s="26" t="s">
        <v>9438</v>
      </c>
      <c r="AZ1641" s="26">
        <v>1721</v>
      </c>
      <c r="BA1641" s="26" t="s">
        <v>9438</v>
      </c>
      <c r="BB1641" s="26" t="s">
        <v>9438</v>
      </c>
      <c r="BC1641" s="26" t="s">
        <v>9438</v>
      </c>
      <c r="BD1641" s="26">
        <v>6275</v>
      </c>
    </row>
    <row r="1642" spans="1:56" x14ac:dyDescent="0.15">
      <c r="A1642" s="38"/>
      <c r="B1642" s="13"/>
      <c r="C1642" s="21">
        <v>610462036</v>
      </c>
      <c r="D1642" s="12" t="s">
        <v>3258</v>
      </c>
      <c r="E1642" s="22" t="s">
        <v>308</v>
      </c>
      <c r="F1642" s="12" t="s">
        <v>3259</v>
      </c>
      <c r="G1642" s="23">
        <v>7.4</v>
      </c>
      <c r="H1642" s="24">
        <v>0</v>
      </c>
      <c r="I1642" s="25">
        <v>153349.87</v>
      </c>
      <c r="J1642" s="26">
        <v>8281.4</v>
      </c>
      <c r="K1642" s="26" t="s">
        <v>9438</v>
      </c>
      <c r="L1642" s="26" t="s">
        <v>9438</v>
      </c>
      <c r="M1642" s="26">
        <v>2331.0100000000002</v>
      </c>
      <c r="N1642" s="26" t="s">
        <v>9438</v>
      </c>
      <c r="O1642" s="26" t="s">
        <v>9438</v>
      </c>
      <c r="P1642" s="26">
        <v>5395.5</v>
      </c>
      <c r="Q1642" s="26" t="s">
        <v>9438</v>
      </c>
      <c r="R1642" s="26" t="s">
        <v>9438</v>
      </c>
      <c r="S1642" s="26" t="s">
        <v>9438</v>
      </c>
      <c r="T1642" s="26">
        <v>7725.9</v>
      </c>
      <c r="U1642" s="26">
        <v>6632</v>
      </c>
      <c r="V1642" s="26">
        <v>12856.6</v>
      </c>
      <c r="W1642" s="26">
        <v>4608.8999999999996</v>
      </c>
      <c r="X1642" s="26" t="s">
        <v>9438</v>
      </c>
      <c r="Y1642" s="26" t="s">
        <v>9438</v>
      </c>
      <c r="Z1642" s="26" t="s">
        <v>9438</v>
      </c>
      <c r="AA1642" s="26" t="s">
        <v>9438</v>
      </c>
      <c r="AB1642" s="26">
        <v>1294.75</v>
      </c>
      <c r="AC1642" s="26">
        <v>3074</v>
      </c>
      <c r="AD1642" s="26">
        <v>9470.2000000000007</v>
      </c>
      <c r="AE1642" s="26">
        <v>19758.7</v>
      </c>
      <c r="AF1642" s="26" t="s">
        <v>9438</v>
      </c>
      <c r="AG1642" s="26">
        <v>6880.56</v>
      </c>
      <c r="AH1642" s="26" t="s">
        <v>9438</v>
      </c>
      <c r="AI1642" s="26" t="s">
        <v>9438</v>
      </c>
      <c r="AJ1642" s="26">
        <v>9135.9</v>
      </c>
      <c r="AK1642" s="26">
        <v>1694.8</v>
      </c>
      <c r="AL1642" s="26" t="s">
        <v>9438</v>
      </c>
      <c r="AM1642" s="26" t="s">
        <v>9438</v>
      </c>
      <c r="AN1642" s="26" t="s">
        <v>9438</v>
      </c>
      <c r="AO1642" s="26" t="s">
        <v>9438</v>
      </c>
      <c r="AP1642" s="26" t="s">
        <v>9438</v>
      </c>
      <c r="AQ1642" s="26">
        <v>4372.3</v>
      </c>
      <c r="AR1642" s="26">
        <v>5879</v>
      </c>
      <c r="AS1642" s="26" t="s">
        <v>9438</v>
      </c>
      <c r="AT1642" s="26" t="s">
        <v>9438</v>
      </c>
      <c r="AU1642" s="26" t="s">
        <v>9438</v>
      </c>
      <c r="AV1642" s="26" t="s">
        <v>9438</v>
      </c>
      <c r="AW1642" s="26">
        <v>6732.55</v>
      </c>
      <c r="AX1642" s="26" t="s">
        <v>9438</v>
      </c>
      <c r="AY1642" s="26" t="s">
        <v>9438</v>
      </c>
      <c r="AZ1642" s="26">
        <v>2298</v>
      </c>
      <c r="BA1642" s="26">
        <v>2069</v>
      </c>
      <c r="BB1642" s="26" t="s">
        <v>9438</v>
      </c>
      <c r="BC1642" s="26">
        <v>29761</v>
      </c>
      <c r="BD1642" s="26" t="s">
        <v>9438</v>
      </c>
    </row>
    <row r="1643" spans="1:56" x14ac:dyDescent="0.15">
      <c r="A1643" s="38"/>
      <c r="B1643" s="13"/>
      <c r="C1643" s="21">
        <v>610450011</v>
      </c>
      <c r="D1643" s="12" t="s">
        <v>3255</v>
      </c>
      <c r="E1643" s="22" t="s">
        <v>308</v>
      </c>
      <c r="F1643" s="12" t="s">
        <v>3256</v>
      </c>
      <c r="G1643" s="23">
        <v>8.5</v>
      </c>
      <c r="H1643" s="24">
        <v>0</v>
      </c>
      <c r="I1643" s="25">
        <v>143009.64000000001</v>
      </c>
      <c r="J1643" s="26" t="s">
        <v>9438</v>
      </c>
      <c r="K1643" s="26" t="s">
        <v>9438</v>
      </c>
      <c r="L1643" s="26" t="s">
        <v>9438</v>
      </c>
      <c r="M1643" s="26">
        <v>20935</v>
      </c>
      <c r="N1643" s="26" t="s">
        <v>9438</v>
      </c>
      <c r="O1643" s="26" t="s">
        <v>9438</v>
      </c>
      <c r="P1643" s="26">
        <v>1677</v>
      </c>
      <c r="Q1643" s="26">
        <v>1256</v>
      </c>
      <c r="R1643" s="26" t="s">
        <v>9438</v>
      </c>
      <c r="S1643" s="26" t="s">
        <v>9438</v>
      </c>
      <c r="T1643" s="26">
        <v>7159</v>
      </c>
      <c r="U1643" s="26" t="s">
        <v>9438</v>
      </c>
      <c r="V1643" s="26" t="s">
        <v>9438</v>
      </c>
      <c r="W1643" s="26">
        <v>1456.5</v>
      </c>
      <c r="X1643" s="26" t="s">
        <v>9438</v>
      </c>
      <c r="Y1643" s="26" t="s">
        <v>9438</v>
      </c>
      <c r="Z1643" s="26" t="s">
        <v>9438</v>
      </c>
      <c r="AA1643" s="26" t="s">
        <v>9438</v>
      </c>
      <c r="AB1643" s="26" t="s">
        <v>9438</v>
      </c>
      <c r="AC1643" s="26">
        <v>6035.6</v>
      </c>
      <c r="AD1643" s="26">
        <v>15622.94</v>
      </c>
      <c r="AE1643" s="26">
        <v>59381.45</v>
      </c>
      <c r="AF1643" s="26">
        <v>11080.85</v>
      </c>
      <c r="AG1643" s="26">
        <v>14989.8</v>
      </c>
      <c r="AH1643" s="26" t="s">
        <v>9438</v>
      </c>
      <c r="AI1643" s="26" t="s">
        <v>9438</v>
      </c>
      <c r="AJ1643" s="26">
        <v>1636</v>
      </c>
      <c r="AK1643" s="26" t="s">
        <v>9438</v>
      </c>
      <c r="AL1643" s="26" t="s">
        <v>9438</v>
      </c>
      <c r="AM1643" s="26" t="s">
        <v>9438</v>
      </c>
      <c r="AN1643" s="26" t="s">
        <v>9438</v>
      </c>
      <c r="AO1643" s="26" t="s">
        <v>9438</v>
      </c>
      <c r="AP1643" s="26" t="s">
        <v>9438</v>
      </c>
      <c r="AQ1643" s="26" t="s">
        <v>9438</v>
      </c>
      <c r="AR1643" s="26" t="s">
        <v>9438</v>
      </c>
      <c r="AS1643" s="26" t="s">
        <v>9438</v>
      </c>
      <c r="AT1643" s="26" t="s">
        <v>9438</v>
      </c>
      <c r="AU1643" s="26" t="s">
        <v>9438</v>
      </c>
      <c r="AV1643" s="26" t="s">
        <v>9438</v>
      </c>
      <c r="AW1643" s="26" t="s">
        <v>9438</v>
      </c>
      <c r="AX1643" s="26" t="s">
        <v>9438</v>
      </c>
      <c r="AY1643" s="26" t="s">
        <v>9438</v>
      </c>
      <c r="AZ1643" s="26" t="s">
        <v>9438</v>
      </c>
      <c r="BA1643" s="26" t="s">
        <v>9438</v>
      </c>
      <c r="BB1643" s="26" t="s">
        <v>9438</v>
      </c>
      <c r="BC1643" s="26" t="s">
        <v>9438</v>
      </c>
      <c r="BD1643" s="26" t="s">
        <v>9438</v>
      </c>
    </row>
    <row r="1644" spans="1:56" x14ac:dyDescent="0.15">
      <c r="A1644" s="38"/>
      <c r="B1644" s="13"/>
      <c r="C1644" s="21">
        <v>620008552</v>
      </c>
      <c r="D1644" s="12" t="s">
        <v>3315</v>
      </c>
      <c r="E1644" s="22" t="s">
        <v>201</v>
      </c>
      <c r="F1644" s="12" t="s">
        <v>3316</v>
      </c>
      <c r="G1644" s="23">
        <v>1.7</v>
      </c>
      <c r="H1644" s="24">
        <v>0</v>
      </c>
      <c r="I1644" s="25">
        <v>126278.70999999999</v>
      </c>
      <c r="J1644" s="26">
        <v>15587</v>
      </c>
      <c r="K1644" s="26" t="s">
        <v>9438</v>
      </c>
      <c r="L1644" s="26" t="s">
        <v>9438</v>
      </c>
      <c r="M1644" s="26" t="s">
        <v>9438</v>
      </c>
      <c r="N1644" s="26" t="s">
        <v>9438</v>
      </c>
      <c r="O1644" s="26" t="s">
        <v>9438</v>
      </c>
      <c r="P1644" s="26">
        <v>1768</v>
      </c>
      <c r="Q1644" s="26" t="s">
        <v>9438</v>
      </c>
      <c r="R1644" s="26" t="s">
        <v>9438</v>
      </c>
      <c r="S1644" s="26" t="s">
        <v>9438</v>
      </c>
      <c r="T1644" s="26">
        <v>1794</v>
      </c>
      <c r="U1644" s="26" t="s">
        <v>9438</v>
      </c>
      <c r="V1644" s="26">
        <v>14193</v>
      </c>
      <c r="W1644" s="26">
        <v>6516</v>
      </c>
      <c r="X1644" s="26" t="s">
        <v>9438</v>
      </c>
      <c r="Y1644" s="26" t="s">
        <v>9438</v>
      </c>
      <c r="Z1644" s="26" t="s">
        <v>9438</v>
      </c>
      <c r="AA1644" s="26" t="s">
        <v>9438</v>
      </c>
      <c r="AB1644" s="26" t="s">
        <v>9438</v>
      </c>
      <c r="AC1644" s="26" t="s">
        <v>9438</v>
      </c>
      <c r="AD1644" s="26">
        <v>1859</v>
      </c>
      <c r="AE1644" s="26" t="s">
        <v>9438</v>
      </c>
      <c r="AF1644" s="26">
        <v>13592.5</v>
      </c>
      <c r="AG1644" s="26">
        <v>9200</v>
      </c>
      <c r="AH1644" s="26" t="s">
        <v>9438</v>
      </c>
      <c r="AI1644" s="26" t="s">
        <v>9438</v>
      </c>
      <c r="AJ1644" s="26">
        <v>9978</v>
      </c>
      <c r="AK1644" s="26">
        <v>11389</v>
      </c>
      <c r="AL1644" s="26" t="s">
        <v>9438</v>
      </c>
      <c r="AM1644" s="26">
        <v>1506</v>
      </c>
      <c r="AN1644" s="26" t="s">
        <v>9438</v>
      </c>
      <c r="AO1644" s="26" t="s">
        <v>9438</v>
      </c>
      <c r="AP1644" s="26" t="s">
        <v>9438</v>
      </c>
      <c r="AQ1644" s="26">
        <v>15897</v>
      </c>
      <c r="AR1644" s="26" t="s">
        <v>9438</v>
      </c>
      <c r="AS1644" s="26" t="s">
        <v>9438</v>
      </c>
      <c r="AT1644" s="26" t="s">
        <v>9438</v>
      </c>
      <c r="AU1644" s="26">
        <v>1835</v>
      </c>
      <c r="AV1644" s="26">
        <v>1036.5</v>
      </c>
      <c r="AW1644" s="26">
        <v>1997</v>
      </c>
      <c r="AX1644" s="26" t="s">
        <v>9438</v>
      </c>
      <c r="AY1644" s="26" t="s">
        <v>9438</v>
      </c>
      <c r="AZ1644" s="26">
        <v>11296</v>
      </c>
      <c r="BA1644" s="26" t="s">
        <v>9438</v>
      </c>
      <c r="BB1644" s="26" t="s">
        <v>9438</v>
      </c>
      <c r="BC1644" s="26">
        <v>2977</v>
      </c>
      <c r="BD1644" s="26" t="s">
        <v>9438</v>
      </c>
    </row>
    <row r="1645" spans="1:56" x14ac:dyDescent="0.15">
      <c r="A1645" s="38"/>
      <c r="B1645" s="13"/>
      <c r="C1645" s="21">
        <v>620005844</v>
      </c>
      <c r="D1645" s="12" t="s">
        <v>3309</v>
      </c>
      <c r="E1645" s="22" t="s">
        <v>308</v>
      </c>
      <c r="F1645" s="12" t="s">
        <v>3310</v>
      </c>
      <c r="G1645" s="23">
        <v>8.5</v>
      </c>
      <c r="H1645" s="24">
        <v>0</v>
      </c>
      <c r="I1645" s="25">
        <v>86941.3</v>
      </c>
      <c r="J1645" s="26" t="s">
        <v>9438</v>
      </c>
      <c r="K1645" s="26">
        <v>5059.5</v>
      </c>
      <c r="L1645" s="26" t="s">
        <v>9438</v>
      </c>
      <c r="M1645" s="26" t="s">
        <v>9438</v>
      </c>
      <c r="N1645" s="26" t="s">
        <v>9438</v>
      </c>
      <c r="O1645" s="26" t="s">
        <v>9438</v>
      </c>
      <c r="P1645" s="26" t="s">
        <v>9438</v>
      </c>
      <c r="Q1645" s="26" t="s">
        <v>9438</v>
      </c>
      <c r="R1645" s="26" t="s">
        <v>9438</v>
      </c>
      <c r="S1645" s="26" t="s">
        <v>9438</v>
      </c>
      <c r="T1645" s="26" t="s">
        <v>9438</v>
      </c>
      <c r="U1645" s="26">
        <v>28545.5</v>
      </c>
      <c r="V1645" s="26">
        <v>4798.8</v>
      </c>
      <c r="W1645" s="26">
        <v>1161</v>
      </c>
      <c r="X1645" s="26" t="s">
        <v>9438</v>
      </c>
      <c r="Y1645" s="26" t="s">
        <v>9438</v>
      </c>
      <c r="Z1645" s="26" t="s">
        <v>9438</v>
      </c>
      <c r="AA1645" s="26" t="s">
        <v>9438</v>
      </c>
      <c r="AB1645" s="26" t="s">
        <v>9438</v>
      </c>
      <c r="AC1645" s="26" t="s">
        <v>9438</v>
      </c>
      <c r="AD1645" s="26" t="s">
        <v>9438</v>
      </c>
      <c r="AE1645" s="26" t="s">
        <v>9438</v>
      </c>
      <c r="AF1645" s="26" t="s">
        <v>9438</v>
      </c>
      <c r="AG1645" s="26" t="s">
        <v>9438</v>
      </c>
      <c r="AH1645" s="26" t="s">
        <v>9438</v>
      </c>
      <c r="AI1645" s="26" t="s">
        <v>9438</v>
      </c>
      <c r="AJ1645" s="26">
        <v>3883</v>
      </c>
      <c r="AK1645" s="26">
        <v>16930.5</v>
      </c>
      <c r="AL1645" s="26" t="s">
        <v>9438</v>
      </c>
      <c r="AM1645" s="26" t="s">
        <v>9438</v>
      </c>
      <c r="AN1645" s="26" t="s">
        <v>9438</v>
      </c>
      <c r="AO1645" s="26" t="s">
        <v>9438</v>
      </c>
      <c r="AP1645" s="26" t="s">
        <v>9438</v>
      </c>
      <c r="AQ1645" s="26">
        <v>1593</v>
      </c>
      <c r="AR1645" s="26" t="s">
        <v>9438</v>
      </c>
      <c r="AS1645" s="26" t="s">
        <v>9438</v>
      </c>
      <c r="AT1645" s="26" t="s">
        <v>9438</v>
      </c>
      <c r="AU1645" s="26" t="s">
        <v>9438</v>
      </c>
      <c r="AV1645" s="26" t="s">
        <v>9438</v>
      </c>
      <c r="AW1645" s="26">
        <v>17498.5</v>
      </c>
      <c r="AX1645" s="26" t="s">
        <v>9438</v>
      </c>
      <c r="AY1645" s="26">
        <v>6058</v>
      </c>
      <c r="AZ1645" s="26" t="s">
        <v>9438</v>
      </c>
      <c r="BA1645" s="26" t="s">
        <v>9438</v>
      </c>
      <c r="BB1645" s="26" t="s">
        <v>9438</v>
      </c>
      <c r="BC1645" s="26" t="s">
        <v>9438</v>
      </c>
      <c r="BD1645" s="26" t="s">
        <v>9438</v>
      </c>
    </row>
    <row r="1646" spans="1:56" x14ac:dyDescent="0.15">
      <c r="A1646" s="38"/>
      <c r="B1646" s="13"/>
      <c r="C1646" s="21">
        <v>620008477</v>
      </c>
      <c r="D1646" s="12" t="s">
        <v>3313</v>
      </c>
      <c r="E1646" s="22" t="s">
        <v>308</v>
      </c>
      <c r="F1646" s="12" t="s">
        <v>3314</v>
      </c>
      <c r="G1646" s="23">
        <v>7.8</v>
      </c>
      <c r="H1646" s="24">
        <v>0</v>
      </c>
      <c r="I1646" s="25">
        <v>76476.81</v>
      </c>
      <c r="J1646" s="26">
        <v>3701.4</v>
      </c>
      <c r="K1646" s="26" t="s">
        <v>9438</v>
      </c>
      <c r="L1646" s="26" t="s">
        <v>9438</v>
      </c>
      <c r="M1646" s="26" t="s">
        <v>9438</v>
      </c>
      <c r="N1646" s="26" t="s">
        <v>9438</v>
      </c>
      <c r="O1646" s="26" t="s">
        <v>9438</v>
      </c>
      <c r="P1646" s="26" t="s">
        <v>9438</v>
      </c>
      <c r="Q1646" s="26" t="s">
        <v>9438</v>
      </c>
      <c r="R1646" s="26" t="s">
        <v>9438</v>
      </c>
      <c r="S1646" s="26" t="s">
        <v>9438</v>
      </c>
      <c r="T1646" s="26">
        <v>6361</v>
      </c>
      <c r="U1646" s="26" t="s">
        <v>9438</v>
      </c>
      <c r="V1646" s="26">
        <v>9512.4</v>
      </c>
      <c r="W1646" s="26">
        <v>1516.4</v>
      </c>
      <c r="X1646" s="26" t="s">
        <v>9438</v>
      </c>
      <c r="Y1646" s="26" t="s">
        <v>9438</v>
      </c>
      <c r="Z1646" s="26" t="s">
        <v>9438</v>
      </c>
      <c r="AA1646" s="26" t="s">
        <v>9438</v>
      </c>
      <c r="AB1646" s="26" t="s">
        <v>9438</v>
      </c>
      <c r="AC1646" s="26" t="s">
        <v>9438</v>
      </c>
      <c r="AD1646" s="26">
        <v>2055.1</v>
      </c>
      <c r="AE1646" s="26">
        <v>5202</v>
      </c>
      <c r="AF1646" s="26">
        <v>3868</v>
      </c>
      <c r="AG1646" s="26" t="s">
        <v>9438</v>
      </c>
      <c r="AH1646" s="26" t="s">
        <v>9438</v>
      </c>
      <c r="AI1646" s="26">
        <v>1186.5</v>
      </c>
      <c r="AJ1646" s="26">
        <v>15869.4</v>
      </c>
      <c r="AK1646" s="26">
        <v>3290.6</v>
      </c>
      <c r="AL1646" s="26" t="s">
        <v>9438</v>
      </c>
      <c r="AM1646" s="26" t="s">
        <v>9438</v>
      </c>
      <c r="AN1646" s="26" t="s">
        <v>9438</v>
      </c>
      <c r="AO1646" s="26" t="s">
        <v>9438</v>
      </c>
      <c r="AP1646" s="26">
        <v>2517</v>
      </c>
      <c r="AQ1646" s="26" t="s">
        <v>9438</v>
      </c>
      <c r="AR1646" s="26">
        <v>3410</v>
      </c>
      <c r="AS1646" s="26" t="s">
        <v>9438</v>
      </c>
      <c r="AT1646" s="26" t="s">
        <v>9438</v>
      </c>
      <c r="AU1646" s="26" t="s">
        <v>9438</v>
      </c>
      <c r="AV1646" s="26">
        <v>3853.1</v>
      </c>
      <c r="AW1646" s="26">
        <v>2274.8000000000002</v>
      </c>
      <c r="AX1646" s="26" t="s">
        <v>9438</v>
      </c>
      <c r="AY1646" s="26">
        <v>1709.5</v>
      </c>
      <c r="AZ1646" s="26">
        <v>3160.7</v>
      </c>
      <c r="BA1646" s="26" t="s">
        <v>9438</v>
      </c>
      <c r="BB1646" s="26" t="s">
        <v>9438</v>
      </c>
      <c r="BC1646" s="26">
        <v>1097.5</v>
      </c>
      <c r="BD1646" s="26" t="s">
        <v>9438</v>
      </c>
    </row>
    <row r="1647" spans="1:56" x14ac:dyDescent="0.15">
      <c r="A1647" s="38"/>
      <c r="B1647" s="13"/>
      <c r="C1647" s="21">
        <v>620392403</v>
      </c>
      <c r="D1647" s="12" t="s">
        <v>3326</v>
      </c>
      <c r="E1647" s="22" t="s">
        <v>308</v>
      </c>
      <c r="F1647" s="12" t="s">
        <v>3252</v>
      </c>
      <c r="G1647" s="23">
        <v>7.5</v>
      </c>
      <c r="H1647" s="24">
        <v>0</v>
      </c>
      <c r="I1647" s="25">
        <v>43327.979999999996</v>
      </c>
      <c r="J1647" s="26">
        <v>1599.5</v>
      </c>
      <c r="K1647" s="26" t="s">
        <v>9438</v>
      </c>
      <c r="L1647" s="26">
        <v>4715</v>
      </c>
      <c r="M1647" s="26" t="s">
        <v>9438</v>
      </c>
      <c r="N1647" s="26" t="s">
        <v>9438</v>
      </c>
      <c r="O1647" s="26" t="s">
        <v>9438</v>
      </c>
      <c r="P1647" s="26" t="s">
        <v>9438</v>
      </c>
      <c r="Q1647" s="26">
        <v>1134</v>
      </c>
      <c r="R1647" s="26" t="s">
        <v>9438</v>
      </c>
      <c r="S1647" s="26" t="s">
        <v>9438</v>
      </c>
      <c r="T1647" s="26">
        <v>4379</v>
      </c>
      <c r="U1647" s="26" t="s">
        <v>9438</v>
      </c>
      <c r="V1647" s="26">
        <v>2363.1799999999998</v>
      </c>
      <c r="W1647" s="26" t="s">
        <v>9438</v>
      </c>
      <c r="X1647" s="26" t="s">
        <v>9438</v>
      </c>
      <c r="Y1647" s="26" t="s">
        <v>9438</v>
      </c>
      <c r="Z1647" s="26" t="s">
        <v>9438</v>
      </c>
      <c r="AA1647" s="26" t="s">
        <v>9438</v>
      </c>
      <c r="AB1647" s="26" t="s">
        <v>9438</v>
      </c>
      <c r="AC1647" s="26" t="s">
        <v>9438</v>
      </c>
      <c r="AD1647" s="26" t="s">
        <v>9438</v>
      </c>
      <c r="AE1647" s="26" t="s">
        <v>9438</v>
      </c>
      <c r="AF1647" s="26">
        <v>1176</v>
      </c>
      <c r="AG1647" s="26">
        <v>1038.5</v>
      </c>
      <c r="AH1647" s="26" t="s">
        <v>9438</v>
      </c>
      <c r="AI1647" s="26">
        <v>1463</v>
      </c>
      <c r="AJ1647" s="26">
        <v>5026.3</v>
      </c>
      <c r="AK1647" s="26">
        <v>2858.5</v>
      </c>
      <c r="AL1647" s="26" t="s">
        <v>9438</v>
      </c>
      <c r="AM1647" s="26" t="s">
        <v>9438</v>
      </c>
      <c r="AN1647" s="26" t="s">
        <v>9438</v>
      </c>
      <c r="AO1647" s="26" t="s">
        <v>9438</v>
      </c>
      <c r="AP1647" s="26">
        <v>3485.5</v>
      </c>
      <c r="AQ1647" s="26">
        <v>2138</v>
      </c>
      <c r="AR1647" s="26" t="s">
        <v>9438</v>
      </c>
      <c r="AS1647" s="26" t="s">
        <v>9438</v>
      </c>
      <c r="AT1647" s="26" t="s">
        <v>9438</v>
      </c>
      <c r="AU1647" s="26" t="s">
        <v>9438</v>
      </c>
      <c r="AV1647" s="26">
        <v>1286</v>
      </c>
      <c r="AW1647" s="26" t="s">
        <v>9438</v>
      </c>
      <c r="AX1647" s="26" t="s">
        <v>9438</v>
      </c>
      <c r="AY1647" s="26" t="s">
        <v>9438</v>
      </c>
      <c r="AZ1647" s="26">
        <v>2247</v>
      </c>
      <c r="BA1647" s="26" t="s">
        <v>9438</v>
      </c>
      <c r="BB1647" s="26" t="s">
        <v>9438</v>
      </c>
      <c r="BC1647" s="26" t="s">
        <v>9438</v>
      </c>
      <c r="BD1647" s="26">
        <v>4839</v>
      </c>
    </row>
    <row r="1648" spans="1:56" x14ac:dyDescent="0.15">
      <c r="A1648" s="38"/>
      <c r="B1648" s="13"/>
      <c r="C1648" s="21">
        <v>612240006</v>
      </c>
      <c r="D1648" s="12" t="s">
        <v>3278</v>
      </c>
      <c r="E1648" s="22" t="s">
        <v>106</v>
      </c>
      <c r="F1648" s="12" t="s">
        <v>3265</v>
      </c>
      <c r="G1648" s="23">
        <v>9.6</v>
      </c>
      <c r="H1648" s="24">
        <v>0</v>
      </c>
      <c r="I1648" s="25">
        <v>26207.5</v>
      </c>
      <c r="J1648" s="26" t="s">
        <v>9438</v>
      </c>
      <c r="K1648" s="26" t="s">
        <v>9438</v>
      </c>
      <c r="L1648" s="26" t="s">
        <v>9438</v>
      </c>
      <c r="M1648" s="26" t="s">
        <v>9438</v>
      </c>
      <c r="N1648" s="26">
        <v>9370</v>
      </c>
      <c r="O1648" s="26" t="s">
        <v>9438</v>
      </c>
      <c r="P1648" s="26" t="s">
        <v>9438</v>
      </c>
      <c r="Q1648" s="26" t="s">
        <v>9438</v>
      </c>
      <c r="R1648" s="26" t="s">
        <v>9438</v>
      </c>
      <c r="S1648" s="26" t="s">
        <v>9438</v>
      </c>
      <c r="T1648" s="26" t="s">
        <v>9438</v>
      </c>
      <c r="U1648" s="26" t="s">
        <v>9438</v>
      </c>
      <c r="V1648" s="26">
        <v>3555</v>
      </c>
      <c r="W1648" s="26" t="s">
        <v>9438</v>
      </c>
      <c r="X1648" s="26" t="s">
        <v>9438</v>
      </c>
      <c r="Y1648" s="26" t="s">
        <v>9438</v>
      </c>
      <c r="Z1648" s="26" t="s">
        <v>9438</v>
      </c>
      <c r="AA1648" s="26" t="s">
        <v>9438</v>
      </c>
      <c r="AB1648" s="26" t="s">
        <v>9438</v>
      </c>
      <c r="AC1648" s="26" t="s">
        <v>9438</v>
      </c>
      <c r="AD1648" s="26" t="s">
        <v>9438</v>
      </c>
      <c r="AE1648" s="26" t="s">
        <v>9438</v>
      </c>
      <c r="AF1648" s="26" t="s">
        <v>9438</v>
      </c>
      <c r="AG1648" s="26" t="s">
        <v>9438</v>
      </c>
      <c r="AH1648" s="26" t="s">
        <v>9438</v>
      </c>
      <c r="AI1648" s="26" t="s">
        <v>9438</v>
      </c>
      <c r="AJ1648" s="26" t="s">
        <v>9438</v>
      </c>
      <c r="AK1648" s="26" t="s">
        <v>9438</v>
      </c>
      <c r="AL1648" s="26" t="s">
        <v>9438</v>
      </c>
      <c r="AM1648" s="26" t="s">
        <v>9438</v>
      </c>
      <c r="AN1648" s="26">
        <v>9047</v>
      </c>
      <c r="AO1648" s="26" t="s">
        <v>9438</v>
      </c>
      <c r="AP1648" s="26" t="s">
        <v>9438</v>
      </c>
      <c r="AQ1648" s="26" t="s">
        <v>9438</v>
      </c>
      <c r="AR1648" s="26">
        <v>2433</v>
      </c>
      <c r="AS1648" s="26" t="s">
        <v>9438</v>
      </c>
      <c r="AT1648" s="26" t="s">
        <v>9438</v>
      </c>
      <c r="AU1648" s="26" t="s">
        <v>9438</v>
      </c>
      <c r="AV1648" s="26" t="s">
        <v>9438</v>
      </c>
      <c r="AW1648" s="26" t="s">
        <v>9438</v>
      </c>
      <c r="AX1648" s="26" t="s">
        <v>9438</v>
      </c>
      <c r="AY1648" s="26" t="s">
        <v>9438</v>
      </c>
      <c r="AZ1648" s="26" t="s">
        <v>9438</v>
      </c>
      <c r="BA1648" s="26" t="s">
        <v>9438</v>
      </c>
      <c r="BB1648" s="26" t="s">
        <v>9438</v>
      </c>
      <c r="BC1648" s="26" t="s">
        <v>9438</v>
      </c>
      <c r="BD1648" s="26" t="s">
        <v>9438</v>
      </c>
    </row>
    <row r="1649" spans="1:56" x14ac:dyDescent="0.15">
      <c r="A1649" s="38"/>
      <c r="B1649" s="13"/>
      <c r="C1649" s="21">
        <v>610408594</v>
      </c>
      <c r="D1649" s="12" t="s">
        <v>3251</v>
      </c>
      <c r="E1649" s="22" t="s">
        <v>308</v>
      </c>
      <c r="F1649" s="12" t="s">
        <v>3252</v>
      </c>
      <c r="G1649" s="23">
        <v>7.4</v>
      </c>
      <c r="H1649" s="24">
        <v>0</v>
      </c>
      <c r="I1649" s="25">
        <v>18247.900000000001</v>
      </c>
      <c r="J1649" s="26" t="s">
        <v>9438</v>
      </c>
      <c r="K1649" s="26" t="s">
        <v>9438</v>
      </c>
      <c r="L1649" s="26" t="s">
        <v>9438</v>
      </c>
      <c r="M1649" s="26" t="s">
        <v>9438</v>
      </c>
      <c r="N1649" s="26" t="s">
        <v>9438</v>
      </c>
      <c r="O1649" s="26" t="s">
        <v>9438</v>
      </c>
      <c r="P1649" s="26" t="s">
        <v>9438</v>
      </c>
      <c r="Q1649" s="26" t="s">
        <v>9438</v>
      </c>
      <c r="R1649" s="26" t="s">
        <v>9438</v>
      </c>
      <c r="S1649" s="26" t="s">
        <v>9438</v>
      </c>
      <c r="T1649" s="26" t="s">
        <v>9438</v>
      </c>
      <c r="U1649" s="26" t="s">
        <v>9438</v>
      </c>
      <c r="V1649" s="26">
        <v>6650.4</v>
      </c>
      <c r="W1649" s="26">
        <v>1396</v>
      </c>
      <c r="X1649" s="26" t="s">
        <v>9438</v>
      </c>
      <c r="Y1649" s="26" t="s">
        <v>9438</v>
      </c>
      <c r="Z1649" s="26" t="s">
        <v>9438</v>
      </c>
      <c r="AA1649" s="26" t="s">
        <v>9438</v>
      </c>
      <c r="AB1649" s="26" t="s">
        <v>9438</v>
      </c>
      <c r="AC1649" s="26" t="s">
        <v>9438</v>
      </c>
      <c r="AD1649" s="26" t="s">
        <v>9438</v>
      </c>
      <c r="AE1649" s="26">
        <v>1142</v>
      </c>
      <c r="AF1649" s="26" t="s">
        <v>9438</v>
      </c>
      <c r="AG1649" s="26" t="s">
        <v>9438</v>
      </c>
      <c r="AH1649" s="26" t="s">
        <v>9438</v>
      </c>
      <c r="AI1649" s="26" t="s">
        <v>9438</v>
      </c>
      <c r="AJ1649" s="26">
        <v>2195.5</v>
      </c>
      <c r="AK1649" s="26" t="s">
        <v>9438</v>
      </c>
      <c r="AL1649" s="26">
        <v>1018</v>
      </c>
      <c r="AM1649" s="26" t="s">
        <v>9438</v>
      </c>
      <c r="AN1649" s="26" t="s">
        <v>9438</v>
      </c>
      <c r="AO1649" s="26" t="s">
        <v>9438</v>
      </c>
      <c r="AP1649" s="26" t="s">
        <v>9438</v>
      </c>
      <c r="AQ1649" s="26" t="s">
        <v>9438</v>
      </c>
      <c r="AR1649" s="26" t="s">
        <v>9438</v>
      </c>
      <c r="AS1649" s="26" t="s">
        <v>9438</v>
      </c>
      <c r="AT1649" s="26" t="s">
        <v>9438</v>
      </c>
      <c r="AU1649" s="26" t="s">
        <v>9438</v>
      </c>
      <c r="AV1649" s="26" t="s">
        <v>9438</v>
      </c>
      <c r="AW1649" s="26" t="s">
        <v>9438</v>
      </c>
      <c r="AX1649" s="26" t="s">
        <v>9438</v>
      </c>
      <c r="AY1649" s="26" t="s">
        <v>9438</v>
      </c>
      <c r="AZ1649" s="26" t="s">
        <v>9438</v>
      </c>
      <c r="BA1649" s="26" t="s">
        <v>9438</v>
      </c>
      <c r="BB1649" s="26">
        <v>1329</v>
      </c>
      <c r="BC1649" s="26" t="s">
        <v>9438</v>
      </c>
      <c r="BD1649" s="26" t="s">
        <v>9438</v>
      </c>
    </row>
    <row r="1650" spans="1:56" x14ac:dyDescent="0.15">
      <c r="A1650" s="38"/>
      <c r="B1650" s="13"/>
      <c r="C1650" s="21">
        <v>612240005</v>
      </c>
      <c r="D1650" s="12" t="s">
        <v>3276</v>
      </c>
      <c r="E1650" s="22" t="s">
        <v>106</v>
      </c>
      <c r="F1650" s="12" t="s">
        <v>3277</v>
      </c>
      <c r="G1650" s="23">
        <v>9.6</v>
      </c>
      <c r="H1650" s="24">
        <v>0</v>
      </c>
      <c r="I1650" s="25">
        <v>9357.5</v>
      </c>
      <c r="J1650" s="26" t="s">
        <v>9438</v>
      </c>
      <c r="K1650" s="26" t="s">
        <v>9438</v>
      </c>
      <c r="L1650" s="26" t="s">
        <v>9438</v>
      </c>
      <c r="M1650" s="26" t="s">
        <v>9438</v>
      </c>
      <c r="N1650" s="26" t="s">
        <v>9438</v>
      </c>
      <c r="O1650" s="26" t="s">
        <v>9438</v>
      </c>
      <c r="P1650" s="26" t="s">
        <v>9438</v>
      </c>
      <c r="Q1650" s="26" t="s">
        <v>9438</v>
      </c>
      <c r="R1650" s="26" t="s">
        <v>9438</v>
      </c>
      <c r="S1650" s="26" t="s">
        <v>9438</v>
      </c>
      <c r="T1650" s="26" t="s">
        <v>9438</v>
      </c>
      <c r="U1650" s="26" t="s">
        <v>9438</v>
      </c>
      <c r="V1650" s="26" t="s">
        <v>9438</v>
      </c>
      <c r="W1650" s="26" t="s">
        <v>9438</v>
      </c>
      <c r="X1650" s="26" t="s">
        <v>9438</v>
      </c>
      <c r="Y1650" s="26" t="s">
        <v>9438</v>
      </c>
      <c r="Z1650" s="26" t="s">
        <v>9438</v>
      </c>
      <c r="AA1650" s="26" t="s">
        <v>9438</v>
      </c>
      <c r="AB1650" s="26" t="s">
        <v>9438</v>
      </c>
      <c r="AC1650" s="26" t="s">
        <v>9438</v>
      </c>
      <c r="AD1650" s="26" t="s">
        <v>9438</v>
      </c>
      <c r="AE1650" s="26" t="s">
        <v>9438</v>
      </c>
      <c r="AF1650" s="26" t="s">
        <v>9438</v>
      </c>
      <c r="AG1650" s="26" t="s">
        <v>9438</v>
      </c>
      <c r="AH1650" s="26" t="s">
        <v>9438</v>
      </c>
      <c r="AI1650" s="26" t="s">
        <v>9438</v>
      </c>
      <c r="AJ1650" s="26" t="s">
        <v>9438</v>
      </c>
      <c r="AK1650" s="26" t="s">
        <v>9438</v>
      </c>
      <c r="AL1650" s="26" t="s">
        <v>9438</v>
      </c>
      <c r="AM1650" s="26" t="s">
        <v>9438</v>
      </c>
      <c r="AN1650" s="26" t="s">
        <v>9438</v>
      </c>
      <c r="AO1650" s="26" t="s">
        <v>9438</v>
      </c>
      <c r="AP1650" s="26" t="s">
        <v>9438</v>
      </c>
      <c r="AQ1650" s="26" t="s">
        <v>9438</v>
      </c>
      <c r="AR1650" s="26">
        <v>5787</v>
      </c>
      <c r="AS1650" s="26" t="s">
        <v>9438</v>
      </c>
      <c r="AT1650" s="26" t="s">
        <v>9438</v>
      </c>
      <c r="AU1650" s="26" t="s">
        <v>9438</v>
      </c>
      <c r="AV1650" s="26" t="s">
        <v>9438</v>
      </c>
      <c r="AW1650" s="26" t="s">
        <v>9438</v>
      </c>
      <c r="AX1650" s="26" t="s">
        <v>9438</v>
      </c>
      <c r="AY1650" s="26" t="s">
        <v>9438</v>
      </c>
      <c r="AZ1650" s="26" t="s">
        <v>9438</v>
      </c>
      <c r="BA1650" s="26" t="s">
        <v>9438</v>
      </c>
      <c r="BB1650" s="26">
        <v>1440</v>
      </c>
      <c r="BC1650" s="26" t="s">
        <v>9438</v>
      </c>
      <c r="BD1650" s="26" t="s">
        <v>9438</v>
      </c>
    </row>
    <row r="1651" spans="1:56" x14ac:dyDescent="0.15">
      <c r="A1651" s="38"/>
      <c r="B1651" s="13"/>
      <c r="C1651" s="21">
        <v>620392401</v>
      </c>
      <c r="D1651" s="12" t="s">
        <v>3325</v>
      </c>
      <c r="E1651" s="22" t="s">
        <v>308</v>
      </c>
      <c r="F1651" s="12" t="s">
        <v>3252</v>
      </c>
      <c r="G1651" s="23">
        <v>7.4</v>
      </c>
      <c r="H1651" s="24">
        <v>0</v>
      </c>
      <c r="I1651" s="25">
        <v>7039.5</v>
      </c>
      <c r="J1651" s="26" t="s">
        <v>9438</v>
      </c>
      <c r="K1651" s="26" t="s">
        <v>9438</v>
      </c>
      <c r="L1651" s="26" t="s">
        <v>9438</v>
      </c>
      <c r="M1651" s="26" t="s">
        <v>9438</v>
      </c>
      <c r="N1651" s="26" t="s">
        <v>9438</v>
      </c>
      <c r="O1651" s="26" t="s">
        <v>9438</v>
      </c>
      <c r="P1651" s="26" t="s">
        <v>9438</v>
      </c>
      <c r="Q1651" s="26" t="s">
        <v>9438</v>
      </c>
      <c r="R1651" s="26" t="s">
        <v>9438</v>
      </c>
      <c r="S1651" s="26" t="s">
        <v>9438</v>
      </c>
      <c r="T1651" s="26" t="s">
        <v>9438</v>
      </c>
      <c r="U1651" s="26" t="s">
        <v>9438</v>
      </c>
      <c r="V1651" s="26" t="s">
        <v>9438</v>
      </c>
      <c r="W1651" s="26" t="s">
        <v>9438</v>
      </c>
      <c r="X1651" s="26" t="s">
        <v>9438</v>
      </c>
      <c r="Y1651" s="26" t="s">
        <v>9438</v>
      </c>
      <c r="Z1651" s="26" t="s">
        <v>9438</v>
      </c>
      <c r="AA1651" s="26" t="s">
        <v>9438</v>
      </c>
      <c r="AB1651" s="26" t="s">
        <v>9438</v>
      </c>
      <c r="AC1651" s="26" t="s">
        <v>9438</v>
      </c>
      <c r="AD1651" s="26" t="s">
        <v>9438</v>
      </c>
      <c r="AE1651" s="26" t="s">
        <v>9438</v>
      </c>
      <c r="AF1651" s="26" t="s">
        <v>9438</v>
      </c>
      <c r="AG1651" s="26" t="s">
        <v>9438</v>
      </c>
      <c r="AH1651" s="26" t="s">
        <v>9438</v>
      </c>
      <c r="AI1651" s="26" t="s">
        <v>9438</v>
      </c>
      <c r="AJ1651" s="26">
        <v>4059</v>
      </c>
      <c r="AK1651" s="26" t="s">
        <v>9438</v>
      </c>
      <c r="AL1651" s="26" t="s">
        <v>9438</v>
      </c>
      <c r="AM1651" s="26" t="s">
        <v>9438</v>
      </c>
      <c r="AN1651" s="26" t="s">
        <v>9438</v>
      </c>
      <c r="AO1651" s="26" t="s">
        <v>9438</v>
      </c>
      <c r="AP1651" s="26" t="s">
        <v>9438</v>
      </c>
      <c r="AQ1651" s="26" t="s">
        <v>9438</v>
      </c>
      <c r="AR1651" s="26" t="s">
        <v>9438</v>
      </c>
      <c r="AS1651" s="26" t="s">
        <v>9438</v>
      </c>
      <c r="AT1651" s="26" t="s">
        <v>9438</v>
      </c>
      <c r="AU1651" s="26" t="s">
        <v>9438</v>
      </c>
      <c r="AV1651" s="26" t="s">
        <v>9438</v>
      </c>
      <c r="AW1651" s="26" t="s">
        <v>9438</v>
      </c>
      <c r="AX1651" s="26" t="s">
        <v>9438</v>
      </c>
      <c r="AY1651" s="26" t="s">
        <v>9438</v>
      </c>
      <c r="AZ1651" s="26" t="s">
        <v>9438</v>
      </c>
      <c r="BA1651" s="26" t="s">
        <v>9438</v>
      </c>
      <c r="BB1651" s="26" t="s">
        <v>9438</v>
      </c>
      <c r="BC1651" s="26" t="s">
        <v>9438</v>
      </c>
      <c r="BD1651" s="26" t="s">
        <v>9438</v>
      </c>
    </row>
    <row r="1652" spans="1:56" x14ac:dyDescent="0.15">
      <c r="A1652" s="38"/>
      <c r="B1652" s="13"/>
      <c r="C1652" s="21">
        <v>620392532</v>
      </c>
      <c r="D1652" s="12" t="s">
        <v>3333</v>
      </c>
      <c r="E1652" s="22" t="s">
        <v>308</v>
      </c>
      <c r="F1652" s="12" t="s">
        <v>3334</v>
      </c>
      <c r="G1652" s="23">
        <v>7.6</v>
      </c>
      <c r="H1652" s="24">
        <v>0</v>
      </c>
      <c r="I1652" s="25">
        <v>6011</v>
      </c>
      <c r="J1652" s="26" t="s">
        <v>9438</v>
      </c>
      <c r="K1652" s="26" t="s">
        <v>9438</v>
      </c>
      <c r="L1652" s="26" t="s">
        <v>9438</v>
      </c>
      <c r="M1652" s="26" t="s">
        <v>9438</v>
      </c>
      <c r="N1652" s="26" t="s">
        <v>9438</v>
      </c>
      <c r="O1652" s="26" t="s">
        <v>9438</v>
      </c>
      <c r="P1652" s="26" t="s">
        <v>9438</v>
      </c>
      <c r="Q1652" s="26" t="s">
        <v>9438</v>
      </c>
      <c r="R1652" s="26" t="s">
        <v>9438</v>
      </c>
      <c r="S1652" s="26" t="s">
        <v>9438</v>
      </c>
      <c r="T1652" s="26" t="s">
        <v>9438</v>
      </c>
      <c r="U1652" s="26" t="s">
        <v>9438</v>
      </c>
      <c r="V1652" s="26" t="s">
        <v>9438</v>
      </c>
      <c r="W1652" s="26" t="s">
        <v>9438</v>
      </c>
      <c r="X1652" s="26" t="s">
        <v>9438</v>
      </c>
      <c r="Y1652" s="26" t="s">
        <v>9438</v>
      </c>
      <c r="Z1652" s="26" t="s">
        <v>9438</v>
      </c>
      <c r="AA1652" s="26" t="s">
        <v>9438</v>
      </c>
      <c r="AB1652" s="26" t="s">
        <v>9438</v>
      </c>
      <c r="AC1652" s="26" t="s">
        <v>9438</v>
      </c>
      <c r="AD1652" s="26" t="s">
        <v>9438</v>
      </c>
      <c r="AE1652" s="26" t="s">
        <v>9438</v>
      </c>
      <c r="AF1652" s="26" t="s">
        <v>9438</v>
      </c>
      <c r="AG1652" s="26" t="s">
        <v>9438</v>
      </c>
      <c r="AH1652" s="26" t="s">
        <v>9438</v>
      </c>
      <c r="AI1652" s="26" t="s">
        <v>9438</v>
      </c>
      <c r="AJ1652" s="26" t="s">
        <v>9438</v>
      </c>
      <c r="AK1652" s="26">
        <v>1239.8</v>
      </c>
      <c r="AL1652" s="26" t="s">
        <v>9438</v>
      </c>
      <c r="AM1652" s="26" t="s">
        <v>9438</v>
      </c>
      <c r="AN1652" s="26" t="s">
        <v>9438</v>
      </c>
      <c r="AO1652" s="26" t="s">
        <v>9438</v>
      </c>
      <c r="AP1652" s="26" t="s">
        <v>9438</v>
      </c>
      <c r="AQ1652" s="26" t="s">
        <v>9438</v>
      </c>
      <c r="AR1652" s="26" t="s">
        <v>9438</v>
      </c>
      <c r="AS1652" s="26" t="s">
        <v>9438</v>
      </c>
      <c r="AT1652" s="26" t="s">
        <v>9438</v>
      </c>
      <c r="AU1652" s="26" t="s">
        <v>9438</v>
      </c>
      <c r="AV1652" s="26" t="s">
        <v>9438</v>
      </c>
      <c r="AW1652" s="26" t="s">
        <v>9438</v>
      </c>
      <c r="AX1652" s="26" t="s">
        <v>9438</v>
      </c>
      <c r="AY1652" s="26" t="s">
        <v>9438</v>
      </c>
      <c r="AZ1652" s="26" t="s">
        <v>9438</v>
      </c>
      <c r="BA1652" s="26" t="s">
        <v>9438</v>
      </c>
      <c r="BB1652" s="26" t="s">
        <v>9438</v>
      </c>
      <c r="BC1652" s="26" t="s">
        <v>9438</v>
      </c>
      <c r="BD1652" s="26" t="s">
        <v>9438</v>
      </c>
    </row>
    <row r="1653" spans="1:56" x14ac:dyDescent="0.15">
      <c r="A1653" s="38"/>
      <c r="B1653" s="13"/>
      <c r="C1653" s="21">
        <v>620000559</v>
      </c>
      <c r="D1653" s="12" t="s">
        <v>3286</v>
      </c>
      <c r="E1653" s="22" t="s">
        <v>201</v>
      </c>
      <c r="F1653" s="12" t="s">
        <v>3269</v>
      </c>
      <c r="G1653" s="23">
        <v>1.63</v>
      </c>
      <c r="H1653" s="24">
        <v>0</v>
      </c>
      <c r="I1653" s="26" t="s">
        <v>9438</v>
      </c>
      <c r="J1653" s="26" t="s">
        <v>9438</v>
      </c>
      <c r="K1653" s="26" t="s">
        <v>9438</v>
      </c>
      <c r="L1653" s="26" t="s">
        <v>9438</v>
      </c>
      <c r="M1653" s="26" t="s">
        <v>9438</v>
      </c>
      <c r="N1653" s="26" t="s">
        <v>9438</v>
      </c>
      <c r="O1653" s="26" t="s">
        <v>9438</v>
      </c>
      <c r="P1653" s="26" t="s">
        <v>9438</v>
      </c>
      <c r="Q1653" s="26" t="s">
        <v>9438</v>
      </c>
      <c r="R1653" s="26" t="s">
        <v>9438</v>
      </c>
      <c r="S1653" s="26" t="s">
        <v>9438</v>
      </c>
      <c r="T1653" s="26" t="s">
        <v>9438</v>
      </c>
      <c r="U1653" s="26" t="s">
        <v>9438</v>
      </c>
      <c r="V1653" s="26" t="s">
        <v>9438</v>
      </c>
      <c r="W1653" s="26" t="s">
        <v>9438</v>
      </c>
      <c r="X1653" s="26" t="s">
        <v>9438</v>
      </c>
      <c r="Y1653" s="26" t="s">
        <v>9438</v>
      </c>
      <c r="Z1653" s="26" t="s">
        <v>9438</v>
      </c>
      <c r="AA1653" s="26" t="s">
        <v>9438</v>
      </c>
      <c r="AB1653" s="26" t="s">
        <v>9438</v>
      </c>
      <c r="AC1653" s="26" t="s">
        <v>9438</v>
      </c>
      <c r="AD1653" s="26" t="s">
        <v>9438</v>
      </c>
      <c r="AE1653" s="26" t="s">
        <v>9438</v>
      </c>
      <c r="AF1653" s="26" t="s">
        <v>9438</v>
      </c>
      <c r="AG1653" s="26" t="s">
        <v>9438</v>
      </c>
      <c r="AH1653" s="26" t="s">
        <v>9438</v>
      </c>
      <c r="AI1653" s="26" t="s">
        <v>9438</v>
      </c>
      <c r="AJ1653" s="26" t="s">
        <v>9438</v>
      </c>
      <c r="AK1653" s="26" t="s">
        <v>9438</v>
      </c>
      <c r="AL1653" s="26" t="s">
        <v>9438</v>
      </c>
      <c r="AM1653" s="26" t="s">
        <v>9438</v>
      </c>
      <c r="AN1653" s="26" t="s">
        <v>9438</v>
      </c>
      <c r="AO1653" s="26" t="s">
        <v>9438</v>
      </c>
      <c r="AP1653" s="26" t="s">
        <v>9438</v>
      </c>
      <c r="AQ1653" s="26" t="s">
        <v>9438</v>
      </c>
      <c r="AR1653" s="26" t="s">
        <v>9438</v>
      </c>
      <c r="AS1653" s="26" t="s">
        <v>9438</v>
      </c>
      <c r="AT1653" s="26" t="s">
        <v>9438</v>
      </c>
      <c r="AU1653" s="26" t="s">
        <v>9438</v>
      </c>
      <c r="AV1653" s="26" t="s">
        <v>9438</v>
      </c>
      <c r="AW1653" s="26" t="s">
        <v>9438</v>
      </c>
      <c r="AX1653" s="26" t="s">
        <v>9438</v>
      </c>
      <c r="AY1653" s="26" t="s">
        <v>9438</v>
      </c>
      <c r="AZ1653" s="26" t="s">
        <v>9438</v>
      </c>
      <c r="BA1653" s="26" t="s">
        <v>9438</v>
      </c>
      <c r="BB1653" s="26" t="s">
        <v>9438</v>
      </c>
      <c r="BC1653" s="26" t="s">
        <v>9438</v>
      </c>
      <c r="BD1653" s="26" t="s">
        <v>9438</v>
      </c>
    </row>
    <row r="1654" spans="1:56" x14ac:dyDescent="0.15">
      <c r="A1654" s="37">
        <v>225</v>
      </c>
      <c r="B1654" s="27" t="s">
        <v>3340</v>
      </c>
      <c r="C1654" s="21">
        <v>620396301</v>
      </c>
      <c r="D1654" s="12" t="s">
        <v>3431</v>
      </c>
      <c r="E1654" s="22" t="s">
        <v>106</v>
      </c>
      <c r="F1654" s="12" t="s">
        <v>3432</v>
      </c>
      <c r="G1654" s="23">
        <v>5.6</v>
      </c>
      <c r="H1654" s="24">
        <v>1</v>
      </c>
      <c r="I1654" s="25">
        <v>45515281.75</v>
      </c>
      <c r="J1654" s="26">
        <v>3198460.5</v>
      </c>
      <c r="K1654" s="26">
        <v>495846.5</v>
      </c>
      <c r="L1654" s="26">
        <v>859659</v>
      </c>
      <c r="M1654" s="26">
        <v>1133627</v>
      </c>
      <c r="N1654" s="26">
        <v>529386</v>
      </c>
      <c r="O1654" s="26">
        <v>592207</v>
      </c>
      <c r="P1654" s="26">
        <v>1214077.5</v>
      </c>
      <c r="Q1654" s="26">
        <v>961864</v>
      </c>
      <c r="R1654" s="26">
        <v>682074</v>
      </c>
      <c r="S1654" s="26">
        <v>773119</v>
      </c>
      <c r="T1654" s="26">
        <v>2941572</v>
      </c>
      <c r="U1654" s="26">
        <v>2980077</v>
      </c>
      <c r="V1654" s="26">
        <v>5675130.5</v>
      </c>
      <c r="W1654" s="26">
        <v>3680502</v>
      </c>
      <c r="X1654" s="26">
        <v>844814</v>
      </c>
      <c r="Y1654" s="26">
        <v>311458.5</v>
      </c>
      <c r="Z1654" s="26">
        <v>294464.5</v>
      </c>
      <c r="AA1654" s="26">
        <v>169012</v>
      </c>
      <c r="AB1654" s="26">
        <v>364621.5</v>
      </c>
      <c r="AC1654" s="26">
        <v>1035693.5</v>
      </c>
      <c r="AD1654" s="26">
        <v>422867.5</v>
      </c>
      <c r="AE1654" s="26">
        <v>1275335.5</v>
      </c>
      <c r="AF1654" s="26">
        <v>1148977.5</v>
      </c>
      <c r="AG1654" s="26">
        <v>449349.5</v>
      </c>
      <c r="AH1654" s="26">
        <v>209556</v>
      </c>
      <c r="AI1654" s="26">
        <v>356745.5</v>
      </c>
      <c r="AJ1654" s="26">
        <v>2073620</v>
      </c>
      <c r="AK1654" s="26">
        <v>1571938.5</v>
      </c>
      <c r="AL1654" s="26">
        <v>466447</v>
      </c>
      <c r="AM1654" s="26">
        <v>267256</v>
      </c>
      <c r="AN1654" s="26">
        <v>153830</v>
      </c>
      <c r="AO1654" s="26">
        <v>321030.5</v>
      </c>
      <c r="AP1654" s="26">
        <v>745273.25</v>
      </c>
      <c r="AQ1654" s="26">
        <v>858428.5</v>
      </c>
      <c r="AR1654" s="26">
        <v>305145.5</v>
      </c>
      <c r="AS1654" s="26">
        <v>227327</v>
      </c>
      <c r="AT1654" s="26">
        <v>383114</v>
      </c>
      <c r="AU1654" s="26">
        <v>224506</v>
      </c>
      <c r="AV1654" s="26">
        <v>431388.5</v>
      </c>
      <c r="AW1654" s="26">
        <v>1843382.5</v>
      </c>
      <c r="AX1654" s="26">
        <v>318178.5</v>
      </c>
      <c r="AY1654" s="26">
        <v>578932.5</v>
      </c>
      <c r="AZ1654" s="26">
        <v>441854</v>
      </c>
      <c r="BA1654" s="26">
        <v>505286.5</v>
      </c>
      <c r="BB1654" s="26">
        <v>309602</v>
      </c>
      <c r="BC1654" s="26">
        <v>613710.5</v>
      </c>
      <c r="BD1654" s="26">
        <v>274533</v>
      </c>
    </row>
    <row r="1655" spans="1:56" x14ac:dyDescent="0.15">
      <c r="A1655" s="38"/>
      <c r="B1655" s="13"/>
      <c r="C1655" s="21">
        <v>621369813</v>
      </c>
      <c r="D1655" s="12" t="s">
        <v>3471</v>
      </c>
      <c r="E1655" s="22" t="s">
        <v>201</v>
      </c>
      <c r="F1655" s="12" t="s">
        <v>3472</v>
      </c>
      <c r="G1655" s="23">
        <v>3.8</v>
      </c>
      <c r="H1655" s="24">
        <v>1</v>
      </c>
      <c r="I1655" s="25">
        <v>30876252.491299994</v>
      </c>
      <c r="J1655" s="26">
        <v>1289189.6000000001</v>
      </c>
      <c r="K1655" s="26">
        <v>645492.9</v>
      </c>
      <c r="L1655" s="26">
        <v>1322623.8500000001</v>
      </c>
      <c r="M1655" s="26">
        <v>1006473.85</v>
      </c>
      <c r="N1655" s="26">
        <v>384483.4</v>
      </c>
      <c r="O1655" s="26">
        <v>655867</v>
      </c>
      <c r="P1655" s="26">
        <v>4217727.8499999996</v>
      </c>
      <c r="Q1655" s="26">
        <v>338732.85</v>
      </c>
      <c r="R1655" s="26">
        <v>321755.90000000002</v>
      </c>
      <c r="S1655" s="26">
        <v>137276.5</v>
      </c>
      <c r="T1655" s="26">
        <v>743854.3</v>
      </c>
      <c r="U1655" s="26">
        <v>1280052.6299999999</v>
      </c>
      <c r="V1655" s="26">
        <v>1329186.956</v>
      </c>
      <c r="W1655" s="26">
        <v>3559874.6842999998</v>
      </c>
      <c r="X1655" s="26">
        <v>388502.5</v>
      </c>
      <c r="Y1655" s="26">
        <v>125023</v>
      </c>
      <c r="Z1655" s="26">
        <v>103203.9</v>
      </c>
      <c r="AA1655" s="26">
        <v>66572.2</v>
      </c>
      <c r="AB1655" s="26">
        <v>365337.7</v>
      </c>
      <c r="AC1655" s="26">
        <v>14442.9</v>
      </c>
      <c r="AD1655" s="26">
        <v>89128</v>
      </c>
      <c r="AE1655" s="26">
        <v>673358.6</v>
      </c>
      <c r="AF1655" s="26">
        <v>209711.17</v>
      </c>
      <c r="AG1655" s="26">
        <v>76943.5</v>
      </c>
      <c r="AH1655" s="26">
        <v>372762.15</v>
      </c>
      <c r="AI1655" s="26">
        <v>105096.1</v>
      </c>
      <c r="AJ1655" s="26">
        <v>3644164.844</v>
      </c>
      <c r="AK1655" s="26">
        <v>1602445.86</v>
      </c>
      <c r="AL1655" s="26">
        <v>441725.9</v>
      </c>
      <c r="AM1655" s="26">
        <v>511637.217</v>
      </c>
      <c r="AN1655" s="26">
        <v>45490</v>
      </c>
      <c r="AO1655" s="26">
        <v>2141</v>
      </c>
      <c r="AP1655" s="26">
        <v>135077.82999999999</v>
      </c>
      <c r="AQ1655" s="26">
        <v>71835.199999999997</v>
      </c>
      <c r="AR1655" s="26">
        <v>223311.5</v>
      </c>
      <c r="AS1655" s="26">
        <v>430624</v>
      </c>
      <c r="AT1655" s="26">
        <v>8907.7000000000007</v>
      </c>
      <c r="AU1655" s="26">
        <v>82950.2</v>
      </c>
      <c r="AV1655" s="26">
        <v>24046</v>
      </c>
      <c r="AW1655" s="26">
        <v>898301</v>
      </c>
      <c r="AX1655" s="26">
        <v>161015.04999999999</v>
      </c>
      <c r="AY1655" s="26">
        <v>304078.90000000002</v>
      </c>
      <c r="AZ1655" s="26">
        <v>104687.5</v>
      </c>
      <c r="BA1655" s="26">
        <v>162867</v>
      </c>
      <c r="BB1655" s="26">
        <v>317864.59999999998</v>
      </c>
      <c r="BC1655" s="26">
        <v>253622.2</v>
      </c>
      <c r="BD1655" s="26">
        <v>1626785</v>
      </c>
    </row>
    <row r="1656" spans="1:56" x14ac:dyDescent="0.15">
      <c r="A1656" s="38"/>
      <c r="B1656" s="13"/>
      <c r="C1656" s="21">
        <v>610463113</v>
      </c>
      <c r="D1656" s="12" t="s">
        <v>3355</v>
      </c>
      <c r="E1656" s="22" t="s">
        <v>106</v>
      </c>
      <c r="F1656" s="12" t="s">
        <v>3356</v>
      </c>
      <c r="G1656" s="23">
        <v>9.6999999999999993</v>
      </c>
      <c r="H1656" s="24">
        <v>0</v>
      </c>
      <c r="I1656" s="25">
        <v>28264589</v>
      </c>
      <c r="J1656" s="26">
        <v>1663279.5</v>
      </c>
      <c r="K1656" s="26">
        <v>391550.5</v>
      </c>
      <c r="L1656" s="26">
        <v>535007</v>
      </c>
      <c r="M1656" s="26">
        <v>685569.5</v>
      </c>
      <c r="N1656" s="26">
        <v>295021</v>
      </c>
      <c r="O1656" s="26">
        <v>293976</v>
      </c>
      <c r="P1656" s="26">
        <v>595737</v>
      </c>
      <c r="Q1656" s="26">
        <v>769387</v>
      </c>
      <c r="R1656" s="26">
        <v>472045.5</v>
      </c>
      <c r="S1656" s="26">
        <v>462390.5</v>
      </c>
      <c r="T1656" s="26">
        <v>1666941</v>
      </c>
      <c r="U1656" s="26">
        <v>1832190.5</v>
      </c>
      <c r="V1656" s="26">
        <v>4216441.5</v>
      </c>
      <c r="W1656" s="26">
        <v>2232740</v>
      </c>
      <c r="X1656" s="26">
        <v>518907</v>
      </c>
      <c r="Y1656" s="26">
        <v>133707.5</v>
      </c>
      <c r="Z1656" s="26">
        <v>188610.5</v>
      </c>
      <c r="AA1656" s="26">
        <v>133571</v>
      </c>
      <c r="AB1656" s="26">
        <v>243283</v>
      </c>
      <c r="AC1656" s="26">
        <v>460343.5</v>
      </c>
      <c r="AD1656" s="26">
        <v>404472.5</v>
      </c>
      <c r="AE1656" s="26">
        <v>498137.5</v>
      </c>
      <c r="AF1656" s="26">
        <v>1008941</v>
      </c>
      <c r="AG1656" s="26">
        <v>185811.5</v>
      </c>
      <c r="AH1656" s="26">
        <v>176378.5</v>
      </c>
      <c r="AI1656" s="26">
        <v>404402.5</v>
      </c>
      <c r="AJ1656" s="26">
        <v>1383232</v>
      </c>
      <c r="AK1656" s="26">
        <v>929261.5</v>
      </c>
      <c r="AL1656" s="26">
        <v>197913</v>
      </c>
      <c r="AM1656" s="26">
        <v>200837</v>
      </c>
      <c r="AN1656" s="26">
        <v>96972.5</v>
      </c>
      <c r="AO1656" s="26">
        <v>143586</v>
      </c>
      <c r="AP1656" s="26">
        <v>362319</v>
      </c>
      <c r="AQ1656" s="26">
        <v>535677.5</v>
      </c>
      <c r="AR1656" s="26">
        <v>255431</v>
      </c>
      <c r="AS1656" s="26">
        <v>177194.5</v>
      </c>
      <c r="AT1656" s="26">
        <v>288676.5</v>
      </c>
      <c r="AU1656" s="26">
        <v>256195.5</v>
      </c>
      <c r="AV1656" s="26">
        <v>173263.5</v>
      </c>
      <c r="AW1656" s="26">
        <v>1006887.5</v>
      </c>
      <c r="AX1656" s="26">
        <v>136495</v>
      </c>
      <c r="AY1656" s="26">
        <v>351256.5</v>
      </c>
      <c r="AZ1656" s="26">
        <v>347893.5</v>
      </c>
      <c r="BA1656" s="26">
        <v>331973</v>
      </c>
      <c r="BB1656" s="26">
        <v>182195</v>
      </c>
      <c r="BC1656" s="26">
        <v>258699</v>
      </c>
      <c r="BD1656" s="26">
        <v>179787.5</v>
      </c>
    </row>
    <row r="1657" spans="1:56" x14ac:dyDescent="0.15">
      <c r="A1657" s="38"/>
      <c r="B1657" s="13"/>
      <c r="C1657" s="21">
        <v>620006996</v>
      </c>
      <c r="D1657" s="12" t="s">
        <v>3413</v>
      </c>
      <c r="E1657" s="22" t="s">
        <v>106</v>
      </c>
      <c r="F1657" s="12" t="s">
        <v>3414</v>
      </c>
      <c r="G1657" s="23">
        <v>5.7</v>
      </c>
      <c r="H1657" s="24">
        <v>1</v>
      </c>
      <c r="I1657" s="25">
        <v>24372778.16</v>
      </c>
      <c r="J1657" s="26">
        <v>1475783.2</v>
      </c>
      <c r="K1657" s="26">
        <v>263019</v>
      </c>
      <c r="L1657" s="26">
        <v>285558.5</v>
      </c>
      <c r="M1657" s="26">
        <v>717673.5</v>
      </c>
      <c r="N1657" s="26">
        <v>198193</v>
      </c>
      <c r="O1657" s="26">
        <v>281092</v>
      </c>
      <c r="P1657" s="26">
        <v>774025</v>
      </c>
      <c r="Q1657" s="26">
        <v>442506</v>
      </c>
      <c r="R1657" s="26">
        <v>415496.5</v>
      </c>
      <c r="S1657" s="26">
        <v>312092</v>
      </c>
      <c r="T1657" s="26">
        <v>1393548.5</v>
      </c>
      <c r="U1657" s="26">
        <v>1435780</v>
      </c>
      <c r="V1657" s="26">
        <v>2214681</v>
      </c>
      <c r="W1657" s="26">
        <v>1869916.5</v>
      </c>
      <c r="X1657" s="26">
        <v>771913.8</v>
      </c>
      <c r="Y1657" s="26">
        <v>440648</v>
      </c>
      <c r="Z1657" s="26">
        <v>789307.5</v>
      </c>
      <c r="AA1657" s="26">
        <v>104477.5</v>
      </c>
      <c r="AB1657" s="26">
        <v>139962</v>
      </c>
      <c r="AC1657" s="26">
        <v>484729</v>
      </c>
      <c r="AD1657" s="26">
        <v>202427</v>
      </c>
      <c r="AE1657" s="26">
        <v>742244</v>
      </c>
      <c r="AF1657" s="26">
        <v>1238539</v>
      </c>
      <c r="AG1657" s="26">
        <v>267839</v>
      </c>
      <c r="AH1657" s="26">
        <v>315475</v>
      </c>
      <c r="AI1657" s="26">
        <v>365976.5</v>
      </c>
      <c r="AJ1657" s="26">
        <v>1433508.46</v>
      </c>
      <c r="AK1657" s="26">
        <v>1019526</v>
      </c>
      <c r="AL1657" s="26">
        <v>139656</v>
      </c>
      <c r="AM1657" s="26">
        <v>124499.2</v>
      </c>
      <c r="AN1657" s="26">
        <v>168468</v>
      </c>
      <c r="AO1657" s="26">
        <v>144590</v>
      </c>
      <c r="AP1657" s="26">
        <v>392935</v>
      </c>
      <c r="AQ1657" s="26">
        <v>346569.5</v>
      </c>
      <c r="AR1657" s="26">
        <v>207198</v>
      </c>
      <c r="AS1657" s="26">
        <v>43504</v>
      </c>
      <c r="AT1657" s="26">
        <v>177838</v>
      </c>
      <c r="AU1657" s="26">
        <v>197626</v>
      </c>
      <c r="AV1657" s="26">
        <v>245801</v>
      </c>
      <c r="AW1657" s="26">
        <v>541743.5</v>
      </c>
      <c r="AX1657" s="26">
        <v>225952</v>
      </c>
      <c r="AY1657" s="26">
        <v>162903</v>
      </c>
      <c r="AZ1657" s="26">
        <v>181466</v>
      </c>
      <c r="BA1657" s="26">
        <v>120720</v>
      </c>
      <c r="BB1657" s="26">
        <v>242305.5</v>
      </c>
      <c r="BC1657" s="26">
        <v>266527</v>
      </c>
      <c r="BD1657" s="26">
        <v>46539</v>
      </c>
    </row>
    <row r="1658" spans="1:56" x14ac:dyDescent="0.15">
      <c r="A1658" s="38"/>
      <c r="B1658" s="13"/>
      <c r="C1658" s="21">
        <v>620409501</v>
      </c>
      <c r="D1658" s="12" t="s">
        <v>3449</v>
      </c>
      <c r="E1658" s="22" t="s">
        <v>106</v>
      </c>
      <c r="F1658" s="12" t="s">
        <v>3450</v>
      </c>
      <c r="G1658" s="23">
        <v>13.2</v>
      </c>
      <c r="H1658" s="24">
        <v>0</v>
      </c>
      <c r="I1658" s="25">
        <v>23294429.949999999</v>
      </c>
      <c r="J1658" s="26">
        <v>910161.5</v>
      </c>
      <c r="K1658" s="26">
        <v>290992</v>
      </c>
      <c r="L1658" s="26">
        <v>292367</v>
      </c>
      <c r="M1658" s="26">
        <v>553447.5</v>
      </c>
      <c r="N1658" s="26">
        <v>370686</v>
      </c>
      <c r="O1658" s="26">
        <v>150325</v>
      </c>
      <c r="P1658" s="26">
        <v>699536</v>
      </c>
      <c r="Q1658" s="26">
        <v>388886</v>
      </c>
      <c r="R1658" s="26">
        <v>288744</v>
      </c>
      <c r="S1658" s="26">
        <v>336524</v>
      </c>
      <c r="T1658" s="26">
        <v>1208649.5</v>
      </c>
      <c r="U1658" s="26">
        <v>1200571.5</v>
      </c>
      <c r="V1658" s="26">
        <v>2679516.5</v>
      </c>
      <c r="W1658" s="26">
        <v>1558777.2</v>
      </c>
      <c r="X1658" s="26">
        <v>557202.69999999995</v>
      </c>
      <c r="Y1658" s="26">
        <v>318530</v>
      </c>
      <c r="Z1658" s="26">
        <v>372781.5</v>
      </c>
      <c r="AA1658" s="26">
        <v>139957</v>
      </c>
      <c r="AB1658" s="26">
        <v>97188</v>
      </c>
      <c r="AC1658" s="26">
        <v>314839</v>
      </c>
      <c r="AD1658" s="26">
        <v>350045</v>
      </c>
      <c r="AE1658" s="26">
        <v>639612.5</v>
      </c>
      <c r="AF1658" s="26">
        <v>1098030</v>
      </c>
      <c r="AG1658" s="26">
        <v>338679</v>
      </c>
      <c r="AH1658" s="26">
        <v>252763.75</v>
      </c>
      <c r="AI1658" s="26">
        <v>470113.5</v>
      </c>
      <c r="AJ1658" s="26">
        <v>1838609.8</v>
      </c>
      <c r="AK1658" s="26">
        <v>1055873</v>
      </c>
      <c r="AL1658" s="26">
        <v>188069</v>
      </c>
      <c r="AM1658" s="26">
        <v>137160.5</v>
      </c>
      <c r="AN1658" s="26">
        <v>86634</v>
      </c>
      <c r="AO1658" s="26">
        <v>142091</v>
      </c>
      <c r="AP1658" s="26">
        <v>376148.5</v>
      </c>
      <c r="AQ1658" s="26">
        <v>543828</v>
      </c>
      <c r="AR1658" s="26">
        <v>203463</v>
      </c>
      <c r="AS1658" s="26">
        <v>135962</v>
      </c>
      <c r="AT1658" s="26">
        <v>260314</v>
      </c>
      <c r="AU1658" s="26">
        <v>245863.5</v>
      </c>
      <c r="AV1658" s="26">
        <v>208533</v>
      </c>
      <c r="AW1658" s="26">
        <v>761066</v>
      </c>
      <c r="AX1658" s="26">
        <v>148445</v>
      </c>
      <c r="AY1658" s="26">
        <v>245210</v>
      </c>
      <c r="AZ1658" s="26">
        <v>269406</v>
      </c>
      <c r="BA1658" s="26">
        <v>271582</v>
      </c>
      <c r="BB1658" s="26">
        <v>116013</v>
      </c>
      <c r="BC1658" s="26">
        <v>130409</v>
      </c>
      <c r="BD1658" s="26">
        <v>50824</v>
      </c>
    </row>
    <row r="1659" spans="1:56" x14ac:dyDescent="0.15">
      <c r="A1659" s="38"/>
      <c r="B1659" s="13"/>
      <c r="C1659" s="21">
        <v>620003633</v>
      </c>
      <c r="D1659" s="12" t="s">
        <v>3385</v>
      </c>
      <c r="E1659" s="22" t="s">
        <v>201</v>
      </c>
      <c r="F1659" s="12" t="s">
        <v>3386</v>
      </c>
      <c r="G1659" s="23">
        <v>6.8</v>
      </c>
      <c r="H1659" s="24">
        <v>0</v>
      </c>
      <c r="I1659" s="25">
        <v>19738779.530559994</v>
      </c>
      <c r="J1659" s="26">
        <v>1019492.55</v>
      </c>
      <c r="K1659" s="26">
        <v>193257.4</v>
      </c>
      <c r="L1659" s="26">
        <v>232995.96</v>
      </c>
      <c r="M1659" s="26">
        <v>470152.78</v>
      </c>
      <c r="N1659" s="26">
        <v>175270.2</v>
      </c>
      <c r="O1659" s="26">
        <v>360831.2</v>
      </c>
      <c r="P1659" s="26">
        <v>768568.95</v>
      </c>
      <c r="Q1659" s="26">
        <v>442513.16</v>
      </c>
      <c r="R1659" s="26">
        <v>133835.1</v>
      </c>
      <c r="S1659" s="26">
        <v>183787.095</v>
      </c>
      <c r="T1659" s="26">
        <v>1197485.17</v>
      </c>
      <c r="U1659" s="26">
        <v>1167284.7879999999</v>
      </c>
      <c r="V1659" s="26">
        <v>2680580.91194</v>
      </c>
      <c r="W1659" s="26">
        <v>2594297.3730000001</v>
      </c>
      <c r="X1659" s="26">
        <v>246871.65</v>
      </c>
      <c r="Y1659" s="26">
        <v>64034.8</v>
      </c>
      <c r="Z1659" s="26">
        <v>28452.5</v>
      </c>
      <c r="AA1659" s="26">
        <v>24516.7</v>
      </c>
      <c r="AB1659" s="26">
        <v>261535.85</v>
      </c>
      <c r="AC1659" s="26">
        <v>65873.2</v>
      </c>
      <c r="AD1659" s="26">
        <v>214599.3</v>
      </c>
      <c r="AE1659" s="26">
        <v>271210.7</v>
      </c>
      <c r="AF1659" s="26">
        <v>288250.2</v>
      </c>
      <c r="AG1659" s="26">
        <v>49438.7</v>
      </c>
      <c r="AH1659" s="26">
        <v>164483.79999999999</v>
      </c>
      <c r="AI1659" s="26">
        <v>134255.6</v>
      </c>
      <c r="AJ1659" s="26">
        <v>2355406.9720000001</v>
      </c>
      <c r="AK1659" s="26">
        <v>917553.95</v>
      </c>
      <c r="AL1659" s="26">
        <v>216664.5</v>
      </c>
      <c r="AM1659" s="26">
        <v>189199.64061999999</v>
      </c>
      <c r="AN1659" s="26">
        <v>24102.400000000001</v>
      </c>
      <c r="AO1659" s="26">
        <v>6347</v>
      </c>
      <c r="AP1659" s="26">
        <v>166438.29999999999</v>
      </c>
      <c r="AQ1659" s="26">
        <v>70630.100000000006</v>
      </c>
      <c r="AR1659" s="26">
        <v>120962.3</v>
      </c>
      <c r="AS1659" s="26">
        <v>243841</v>
      </c>
      <c r="AT1659" s="26">
        <v>126620</v>
      </c>
      <c r="AU1659" s="26">
        <v>94967.4</v>
      </c>
      <c r="AV1659" s="26">
        <v>30087.3</v>
      </c>
      <c r="AW1659" s="26">
        <v>529025.98</v>
      </c>
      <c r="AX1659" s="26">
        <v>153253.4</v>
      </c>
      <c r="AY1659" s="26">
        <v>127351.9</v>
      </c>
      <c r="AZ1659" s="26">
        <v>49140.4</v>
      </c>
      <c r="BA1659" s="26">
        <v>165074.5</v>
      </c>
      <c r="BB1659" s="26">
        <v>59209.9</v>
      </c>
      <c r="BC1659" s="26">
        <v>125775.45</v>
      </c>
      <c r="BD1659" s="26">
        <v>533251.5</v>
      </c>
    </row>
    <row r="1660" spans="1:56" x14ac:dyDescent="0.15">
      <c r="A1660" s="38"/>
      <c r="B1660" s="13"/>
      <c r="C1660" s="21">
        <v>622052202</v>
      </c>
      <c r="D1660" s="12" t="s">
        <v>3489</v>
      </c>
      <c r="E1660" s="22" t="s">
        <v>106</v>
      </c>
      <c r="F1660" s="12" t="s">
        <v>3490</v>
      </c>
      <c r="G1660" s="23">
        <v>5.8</v>
      </c>
      <c r="H1660" s="24">
        <v>1</v>
      </c>
      <c r="I1660" s="25">
        <v>17481370</v>
      </c>
      <c r="J1660" s="26">
        <v>1074823.5</v>
      </c>
      <c r="K1660" s="26">
        <v>337462</v>
      </c>
      <c r="L1660" s="26">
        <v>233881</v>
      </c>
      <c r="M1660" s="26">
        <v>513980</v>
      </c>
      <c r="N1660" s="26">
        <v>270708</v>
      </c>
      <c r="O1660" s="26">
        <v>225771</v>
      </c>
      <c r="P1660" s="26">
        <v>323572</v>
      </c>
      <c r="Q1660" s="26">
        <v>483389</v>
      </c>
      <c r="R1660" s="26">
        <v>267249</v>
      </c>
      <c r="S1660" s="26">
        <v>311504</v>
      </c>
      <c r="T1660" s="26">
        <v>1079498</v>
      </c>
      <c r="U1660" s="26">
        <v>1076335</v>
      </c>
      <c r="V1660" s="26">
        <v>2146438</v>
      </c>
      <c r="W1660" s="26">
        <v>1690711</v>
      </c>
      <c r="X1660" s="26">
        <v>301310</v>
      </c>
      <c r="Y1660" s="26">
        <v>115084</v>
      </c>
      <c r="Z1660" s="26">
        <v>91624</v>
      </c>
      <c r="AA1660" s="26">
        <v>22856</v>
      </c>
      <c r="AB1660" s="26">
        <v>174626</v>
      </c>
      <c r="AC1660" s="26">
        <v>465424</v>
      </c>
      <c r="AD1660" s="26">
        <v>85548</v>
      </c>
      <c r="AE1660" s="26">
        <v>496025.5</v>
      </c>
      <c r="AF1660" s="26">
        <v>420913</v>
      </c>
      <c r="AG1660" s="26">
        <v>215931</v>
      </c>
      <c r="AH1660" s="26">
        <v>49661</v>
      </c>
      <c r="AI1660" s="26">
        <v>43833</v>
      </c>
      <c r="AJ1660" s="26">
        <v>671634</v>
      </c>
      <c r="AK1660" s="26">
        <v>434004.5</v>
      </c>
      <c r="AL1660" s="26">
        <v>79767</v>
      </c>
      <c r="AM1660" s="26">
        <v>75098</v>
      </c>
      <c r="AN1660" s="26">
        <v>123794</v>
      </c>
      <c r="AO1660" s="26">
        <v>119301</v>
      </c>
      <c r="AP1660" s="26">
        <v>271601</v>
      </c>
      <c r="AQ1660" s="26">
        <v>360456</v>
      </c>
      <c r="AR1660" s="26">
        <v>108520</v>
      </c>
      <c r="AS1660" s="26">
        <v>109434</v>
      </c>
      <c r="AT1660" s="26">
        <v>125087</v>
      </c>
      <c r="AU1660" s="26">
        <v>111735</v>
      </c>
      <c r="AV1660" s="26">
        <v>72161</v>
      </c>
      <c r="AW1660" s="26">
        <v>981995</v>
      </c>
      <c r="AX1660" s="26">
        <v>217733</v>
      </c>
      <c r="AY1660" s="26">
        <v>235046</v>
      </c>
      <c r="AZ1660" s="26">
        <v>179621</v>
      </c>
      <c r="BA1660" s="26">
        <v>184898.5</v>
      </c>
      <c r="BB1660" s="26">
        <v>87676</v>
      </c>
      <c r="BC1660" s="26">
        <v>244182</v>
      </c>
      <c r="BD1660" s="26">
        <v>169469</v>
      </c>
    </row>
    <row r="1661" spans="1:56" x14ac:dyDescent="0.15">
      <c r="A1661" s="38"/>
      <c r="B1661" s="13"/>
      <c r="C1661" s="21">
        <v>621268701</v>
      </c>
      <c r="D1661" s="12" t="s">
        <v>3451</v>
      </c>
      <c r="E1661" s="22" t="s">
        <v>106</v>
      </c>
      <c r="F1661" s="12" t="s">
        <v>3452</v>
      </c>
      <c r="G1661" s="23">
        <v>5.8</v>
      </c>
      <c r="H1661" s="24">
        <v>1</v>
      </c>
      <c r="I1661" s="25">
        <v>16404659</v>
      </c>
      <c r="J1661" s="26">
        <v>1820477.5</v>
      </c>
      <c r="K1661" s="26">
        <v>109279.5</v>
      </c>
      <c r="L1661" s="26">
        <v>452996</v>
      </c>
      <c r="M1661" s="26">
        <v>476403.5</v>
      </c>
      <c r="N1661" s="26">
        <v>369873.5</v>
      </c>
      <c r="O1661" s="26">
        <v>87118</v>
      </c>
      <c r="P1661" s="26">
        <v>402034.5</v>
      </c>
      <c r="Q1661" s="26">
        <v>322766.5</v>
      </c>
      <c r="R1661" s="26">
        <v>316969</v>
      </c>
      <c r="S1661" s="26">
        <v>208693.5</v>
      </c>
      <c r="T1661" s="26">
        <v>590913</v>
      </c>
      <c r="U1661" s="26">
        <v>711999</v>
      </c>
      <c r="V1661" s="26">
        <v>1718586</v>
      </c>
      <c r="W1661" s="26">
        <v>1582583</v>
      </c>
      <c r="X1661" s="26">
        <v>700840.5</v>
      </c>
      <c r="Y1661" s="26">
        <v>109467.5</v>
      </c>
      <c r="Z1661" s="26">
        <v>150637</v>
      </c>
      <c r="AA1661" s="26">
        <v>49048</v>
      </c>
      <c r="AB1661" s="26">
        <v>80076.5</v>
      </c>
      <c r="AC1661" s="26">
        <v>162573</v>
      </c>
      <c r="AD1661" s="26">
        <v>154227.5</v>
      </c>
      <c r="AE1661" s="26">
        <v>506775.5</v>
      </c>
      <c r="AF1661" s="26">
        <v>587181.5</v>
      </c>
      <c r="AG1661" s="26">
        <v>195407.5</v>
      </c>
      <c r="AH1661" s="26">
        <v>68212</v>
      </c>
      <c r="AI1661" s="26">
        <v>215550</v>
      </c>
      <c r="AJ1661" s="26">
        <v>779417</v>
      </c>
      <c r="AK1661" s="26">
        <v>554927.5</v>
      </c>
      <c r="AL1661" s="26">
        <v>95225</v>
      </c>
      <c r="AM1661" s="26">
        <v>31355</v>
      </c>
      <c r="AN1661" s="26">
        <v>118610.5</v>
      </c>
      <c r="AO1661" s="26">
        <v>77378</v>
      </c>
      <c r="AP1661" s="26">
        <v>284977</v>
      </c>
      <c r="AQ1661" s="26">
        <v>357084.5</v>
      </c>
      <c r="AR1661" s="26">
        <v>204454.5</v>
      </c>
      <c r="AS1661" s="26">
        <v>59278.5</v>
      </c>
      <c r="AT1661" s="26">
        <v>98031</v>
      </c>
      <c r="AU1661" s="26">
        <v>177708.5</v>
      </c>
      <c r="AV1661" s="26">
        <v>226558</v>
      </c>
      <c r="AW1661" s="26">
        <v>437744.5</v>
      </c>
      <c r="AX1661" s="26">
        <v>43261</v>
      </c>
      <c r="AY1661" s="26">
        <v>107251.5</v>
      </c>
      <c r="AZ1661" s="26">
        <v>136138.5</v>
      </c>
      <c r="BA1661" s="26">
        <v>181221</v>
      </c>
      <c r="BB1661" s="26">
        <v>144534</v>
      </c>
      <c r="BC1661" s="26">
        <v>101629.5</v>
      </c>
      <c r="BD1661" s="26">
        <v>37185</v>
      </c>
    </row>
    <row r="1662" spans="1:56" x14ac:dyDescent="0.15">
      <c r="A1662" s="38"/>
      <c r="B1662" s="13"/>
      <c r="C1662" s="21">
        <v>620396901</v>
      </c>
      <c r="D1662" s="12" t="s">
        <v>3433</v>
      </c>
      <c r="E1662" s="22" t="s">
        <v>106</v>
      </c>
      <c r="F1662" s="12" t="s">
        <v>3434</v>
      </c>
      <c r="G1662" s="23">
        <v>5.6</v>
      </c>
      <c r="H1662" s="24">
        <v>1</v>
      </c>
      <c r="I1662" s="25">
        <v>15855192</v>
      </c>
      <c r="J1662" s="26">
        <v>1455403.5</v>
      </c>
      <c r="K1662" s="26">
        <v>203734</v>
      </c>
      <c r="L1662" s="26">
        <v>166959</v>
      </c>
      <c r="M1662" s="26">
        <v>476065.5</v>
      </c>
      <c r="N1662" s="26">
        <v>135795</v>
      </c>
      <c r="O1662" s="26">
        <v>350301.5</v>
      </c>
      <c r="P1662" s="26">
        <v>540402</v>
      </c>
      <c r="Q1662" s="26">
        <v>677397.5</v>
      </c>
      <c r="R1662" s="26">
        <v>391313</v>
      </c>
      <c r="S1662" s="26">
        <v>400287.5</v>
      </c>
      <c r="T1662" s="26">
        <v>1276205</v>
      </c>
      <c r="U1662" s="26">
        <v>1029644</v>
      </c>
      <c r="V1662" s="26">
        <v>1606964.5</v>
      </c>
      <c r="W1662" s="26">
        <v>1001113</v>
      </c>
      <c r="X1662" s="26">
        <v>347323.5</v>
      </c>
      <c r="Y1662" s="26">
        <v>221736</v>
      </c>
      <c r="Z1662" s="26">
        <v>105904</v>
      </c>
      <c r="AA1662" s="26">
        <v>164448.5</v>
      </c>
      <c r="AB1662" s="26">
        <v>141248</v>
      </c>
      <c r="AC1662" s="26">
        <v>314859.5</v>
      </c>
      <c r="AD1662" s="26">
        <v>214665</v>
      </c>
      <c r="AE1662" s="26">
        <v>140473</v>
      </c>
      <c r="AF1662" s="26">
        <v>629624</v>
      </c>
      <c r="AG1662" s="26">
        <v>141086</v>
      </c>
      <c r="AH1662" s="26">
        <v>89705</v>
      </c>
      <c r="AI1662" s="26">
        <v>427790</v>
      </c>
      <c r="AJ1662" s="26">
        <v>675504</v>
      </c>
      <c r="AK1662" s="26">
        <v>366934</v>
      </c>
      <c r="AL1662" s="26">
        <v>61953</v>
      </c>
      <c r="AM1662" s="26">
        <v>132669</v>
      </c>
      <c r="AN1662" s="26">
        <v>45322</v>
      </c>
      <c r="AO1662" s="26">
        <v>57464</v>
      </c>
      <c r="AP1662" s="26">
        <v>84723.5</v>
      </c>
      <c r="AQ1662" s="26">
        <v>136770</v>
      </c>
      <c r="AR1662" s="26">
        <v>121858</v>
      </c>
      <c r="AS1662" s="26">
        <v>44956</v>
      </c>
      <c r="AT1662" s="26">
        <v>89875.5</v>
      </c>
      <c r="AU1662" s="26">
        <v>97272</v>
      </c>
      <c r="AV1662" s="26">
        <v>22947</v>
      </c>
      <c r="AW1662" s="26">
        <v>299292</v>
      </c>
      <c r="AX1662" s="26">
        <v>43599</v>
      </c>
      <c r="AY1662" s="26">
        <v>121868</v>
      </c>
      <c r="AZ1662" s="26">
        <v>309023.5</v>
      </c>
      <c r="BA1662" s="26">
        <v>110220</v>
      </c>
      <c r="BB1662" s="26">
        <v>82641</v>
      </c>
      <c r="BC1662" s="26">
        <v>189349</v>
      </c>
      <c r="BD1662" s="26">
        <v>110504</v>
      </c>
    </row>
    <row r="1663" spans="1:56" x14ac:dyDescent="0.15">
      <c r="A1663" s="38"/>
      <c r="B1663" s="13"/>
      <c r="C1663" s="21">
        <v>610463114</v>
      </c>
      <c r="D1663" s="12" t="s">
        <v>3357</v>
      </c>
      <c r="E1663" s="22" t="s">
        <v>106</v>
      </c>
      <c r="F1663" s="12" t="s">
        <v>3358</v>
      </c>
      <c r="G1663" s="23">
        <v>15</v>
      </c>
      <c r="H1663" s="24">
        <v>0</v>
      </c>
      <c r="I1663" s="25">
        <v>12414066</v>
      </c>
      <c r="J1663" s="26">
        <v>741164</v>
      </c>
      <c r="K1663" s="26">
        <v>215650</v>
      </c>
      <c r="L1663" s="26">
        <v>160701</v>
      </c>
      <c r="M1663" s="26">
        <v>275057.5</v>
      </c>
      <c r="N1663" s="26">
        <v>169846</v>
      </c>
      <c r="O1663" s="26">
        <v>124353</v>
      </c>
      <c r="P1663" s="26">
        <v>229654</v>
      </c>
      <c r="Q1663" s="26">
        <v>398035</v>
      </c>
      <c r="R1663" s="26">
        <v>166438.5</v>
      </c>
      <c r="S1663" s="26">
        <v>169498</v>
      </c>
      <c r="T1663" s="26">
        <v>785389</v>
      </c>
      <c r="U1663" s="26">
        <v>698085</v>
      </c>
      <c r="V1663" s="26">
        <v>1788448</v>
      </c>
      <c r="W1663" s="26">
        <v>1090247</v>
      </c>
      <c r="X1663" s="26">
        <v>214912</v>
      </c>
      <c r="Y1663" s="26">
        <v>68193</v>
      </c>
      <c r="Z1663" s="26">
        <v>85624</v>
      </c>
      <c r="AA1663" s="26">
        <v>25673</v>
      </c>
      <c r="AB1663" s="26">
        <v>136623</v>
      </c>
      <c r="AC1663" s="26">
        <v>244438</v>
      </c>
      <c r="AD1663" s="26">
        <v>78958.5</v>
      </c>
      <c r="AE1663" s="26">
        <v>204932</v>
      </c>
      <c r="AF1663" s="26">
        <v>281645</v>
      </c>
      <c r="AG1663" s="26">
        <v>115403</v>
      </c>
      <c r="AH1663" s="26">
        <v>70817</v>
      </c>
      <c r="AI1663" s="26">
        <v>84070.5</v>
      </c>
      <c r="AJ1663" s="26">
        <v>575338</v>
      </c>
      <c r="AK1663" s="26">
        <v>316131</v>
      </c>
      <c r="AL1663" s="26">
        <v>77492</v>
      </c>
      <c r="AM1663" s="26">
        <v>92745</v>
      </c>
      <c r="AN1663" s="26">
        <v>88179</v>
      </c>
      <c r="AO1663" s="26">
        <v>77507</v>
      </c>
      <c r="AP1663" s="26">
        <v>163429.5</v>
      </c>
      <c r="AQ1663" s="26">
        <v>289454</v>
      </c>
      <c r="AR1663" s="26">
        <v>151758.5</v>
      </c>
      <c r="AS1663" s="26">
        <v>74309</v>
      </c>
      <c r="AT1663" s="26">
        <v>113216.5</v>
      </c>
      <c r="AU1663" s="26">
        <v>101566</v>
      </c>
      <c r="AV1663" s="26">
        <v>50348.5</v>
      </c>
      <c r="AW1663" s="26">
        <v>515135.5</v>
      </c>
      <c r="AX1663" s="26">
        <v>88947</v>
      </c>
      <c r="AY1663" s="26">
        <v>221881</v>
      </c>
      <c r="AZ1663" s="26">
        <v>191674</v>
      </c>
      <c r="BA1663" s="26">
        <v>219679</v>
      </c>
      <c r="BB1663" s="26">
        <v>78798</v>
      </c>
      <c r="BC1663" s="26">
        <v>167725.5</v>
      </c>
      <c r="BD1663" s="26">
        <v>134897</v>
      </c>
    </row>
    <row r="1664" spans="1:56" x14ac:dyDescent="0.15">
      <c r="A1664" s="38"/>
      <c r="B1664" s="13"/>
      <c r="C1664" s="21">
        <v>620004604</v>
      </c>
      <c r="D1664" s="12" t="s">
        <v>3391</v>
      </c>
      <c r="E1664" s="22" t="s">
        <v>106</v>
      </c>
      <c r="F1664" s="12" t="s">
        <v>3392</v>
      </c>
      <c r="G1664" s="23">
        <v>14.5</v>
      </c>
      <c r="H1664" s="24">
        <v>0</v>
      </c>
      <c r="I1664" s="25">
        <v>12123463</v>
      </c>
      <c r="J1664" s="26">
        <v>811213</v>
      </c>
      <c r="K1664" s="26">
        <v>104585</v>
      </c>
      <c r="L1664" s="26">
        <v>248358.5</v>
      </c>
      <c r="M1664" s="26">
        <v>343476.5</v>
      </c>
      <c r="N1664" s="26">
        <v>212453.5</v>
      </c>
      <c r="O1664" s="26">
        <v>65558.5</v>
      </c>
      <c r="P1664" s="26">
        <v>255520</v>
      </c>
      <c r="Q1664" s="26">
        <v>208597</v>
      </c>
      <c r="R1664" s="26">
        <v>149811.5</v>
      </c>
      <c r="S1664" s="26">
        <v>99396.5</v>
      </c>
      <c r="T1664" s="26">
        <v>451459.5</v>
      </c>
      <c r="U1664" s="26">
        <v>523863</v>
      </c>
      <c r="V1664" s="26">
        <v>1698236.5</v>
      </c>
      <c r="W1664" s="26">
        <v>1030189</v>
      </c>
      <c r="X1664" s="26">
        <v>486144.5</v>
      </c>
      <c r="Y1664" s="26">
        <v>32498</v>
      </c>
      <c r="Z1664" s="26">
        <v>95777</v>
      </c>
      <c r="AA1664" s="26">
        <v>70358</v>
      </c>
      <c r="AB1664" s="26">
        <v>44311</v>
      </c>
      <c r="AC1664" s="26">
        <v>163156.5</v>
      </c>
      <c r="AD1664" s="26">
        <v>152558</v>
      </c>
      <c r="AE1664" s="26">
        <v>363543.5</v>
      </c>
      <c r="AF1664" s="26">
        <v>452334</v>
      </c>
      <c r="AG1664" s="26">
        <v>162042</v>
      </c>
      <c r="AH1664" s="26">
        <v>83284</v>
      </c>
      <c r="AI1664" s="26">
        <v>196226</v>
      </c>
      <c r="AJ1664" s="26">
        <v>571928</v>
      </c>
      <c r="AK1664" s="26">
        <v>516606</v>
      </c>
      <c r="AL1664" s="26">
        <v>103421.5</v>
      </c>
      <c r="AM1664" s="26">
        <v>41053.5</v>
      </c>
      <c r="AN1664" s="26">
        <v>55014.5</v>
      </c>
      <c r="AO1664" s="26">
        <v>94423.5</v>
      </c>
      <c r="AP1664" s="26">
        <v>130548</v>
      </c>
      <c r="AQ1664" s="26">
        <v>346871</v>
      </c>
      <c r="AR1664" s="26">
        <v>219469</v>
      </c>
      <c r="AS1664" s="26">
        <v>66163</v>
      </c>
      <c r="AT1664" s="26">
        <v>115453.5</v>
      </c>
      <c r="AU1664" s="26">
        <v>157628.5</v>
      </c>
      <c r="AV1664" s="26">
        <v>126046</v>
      </c>
      <c r="AW1664" s="26">
        <v>442450.5</v>
      </c>
      <c r="AX1664" s="26">
        <v>26452.5</v>
      </c>
      <c r="AY1664" s="26">
        <v>99004</v>
      </c>
      <c r="AZ1664" s="26">
        <v>123962</v>
      </c>
      <c r="BA1664" s="26">
        <v>206238.5</v>
      </c>
      <c r="BB1664" s="26">
        <v>64525</v>
      </c>
      <c r="BC1664" s="26">
        <v>51839</v>
      </c>
      <c r="BD1664" s="26">
        <v>59415</v>
      </c>
    </row>
    <row r="1665" spans="1:56" x14ac:dyDescent="0.15">
      <c r="A1665" s="38"/>
      <c r="B1665" s="13"/>
      <c r="C1665" s="21">
        <v>620002152</v>
      </c>
      <c r="D1665" s="12" t="s">
        <v>3373</v>
      </c>
      <c r="E1665" s="22" t="s">
        <v>308</v>
      </c>
      <c r="F1665" s="12" t="s">
        <v>3374</v>
      </c>
      <c r="G1665" s="23">
        <v>60.9</v>
      </c>
      <c r="H1665" s="24">
        <v>0</v>
      </c>
      <c r="I1665" s="25">
        <v>10827820.624190001</v>
      </c>
      <c r="J1665" s="26">
        <v>341040.34399999998</v>
      </c>
      <c r="K1665" s="26">
        <v>62303.775000000001</v>
      </c>
      <c r="L1665" s="26">
        <v>64228.93</v>
      </c>
      <c r="M1665" s="26">
        <v>108247.24</v>
      </c>
      <c r="N1665" s="26">
        <v>25435.73</v>
      </c>
      <c r="O1665" s="26">
        <v>50237.635000000002</v>
      </c>
      <c r="P1665" s="26">
        <v>334312.95899999997</v>
      </c>
      <c r="Q1665" s="26">
        <v>297283.16499999998</v>
      </c>
      <c r="R1665" s="26">
        <v>202071.85</v>
      </c>
      <c r="S1665" s="26">
        <v>26702.12</v>
      </c>
      <c r="T1665" s="26">
        <v>812825.8996</v>
      </c>
      <c r="U1665" s="26">
        <v>856157.10400000005</v>
      </c>
      <c r="V1665" s="26">
        <v>1107431.5875899999</v>
      </c>
      <c r="W1665" s="26">
        <v>1026922.304</v>
      </c>
      <c r="X1665" s="26">
        <v>300545.90999999997</v>
      </c>
      <c r="Y1665" s="26">
        <v>138008.285</v>
      </c>
      <c r="Z1665" s="26">
        <v>113724.774</v>
      </c>
      <c r="AA1665" s="26">
        <v>56736.764999999999</v>
      </c>
      <c r="AB1665" s="26">
        <v>55136.52</v>
      </c>
      <c r="AC1665" s="26">
        <v>88291.96</v>
      </c>
      <c r="AD1665" s="26">
        <v>68925.445000000007</v>
      </c>
      <c r="AE1665" s="26">
        <v>491631.1814</v>
      </c>
      <c r="AF1665" s="26">
        <v>292266.84499999997</v>
      </c>
      <c r="AG1665" s="26">
        <v>82879.235000000001</v>
      </c>
      <c r="AH1665" s="26">
        <v>158242.28</v>
      </c>
      <c r="AI1665" s="26">
        <v>171084.13</v>
      </c>
      <c r="AJ1665" s="26">
        <v>622530.91040000005</v>
      </c>
      <c r="AK1665" s="26">
        <v>625455.02119999996</v>
      </c>
      <c r="AL1665" s="26">
        <v>39958.644999999997</v>
      </c>
      <c r="AM1665" s="26">
        <v>12448.39</v>
      </c>
      <c r="AN1665" s="26">
        <v>30549.014999999999</v>
      </c>
      <c r="AO1665" s="26">
        <v>31297.11</v>
      </c>
      <c r="AP1665" s="26">
        <v>235624.95999999999</v>
      </c>
      <c r="AQ1665" s="26">
        <v>282118.658</v>
      </c>
      <c r="AR1665" s="26">
        <v>116726.78</v>
      </c>
      <c r="AS1665" s="26">
        <v>61946.32</v>
      </c>
      <c r="AT1665" s="26">
        <v>55775.084999999999</v>
      </c>
      <c r="AU1665" s="26">
        <v>46614.04</v>
      </c>
      <c r="AV1665" s="26">
        <v>58141.673999999999</v>
      </c>
      <c r="AW1665" s="26">
        <v>568521.28899999999</v>
      </c>
      <c r="AX1665" s="26">
        <v>47268.44</v>
      </c>
      <c r="AY1665" s="26">
        <v>220320.91800000001</v>
      </c>
      <c r="AZ1665" s="26">
        <v>162074.07</v>
      </c>
      <c r="BA1665" s="26">
        <v>89084.895000000004</v>
      </c>
      <c r="BB1665" s="26">
        <v>55874.75</v>
      </c>
      <c r="BC1665" s="26">
        <v>73333.350000000006</v>
      </c>
      <c r="BD1665" s="26">
        <v>59482.33</v>
      </c>
    </row>
    <row r="1666" spans="1:56" x14ac:dyDescent="0.15">
      <c r="A1666" s="38"/>
      <c r="B1666" s="13"/>
      <c r="C1666" s="21">
        <v>612220504</v>
      </c>
      <c r="D1666" s="12" t="s">
        <v>3365</v>
      </c>
      <c r="E1666" s="22" t="s">
        <v>106</v>
      </c>
      <c r="F1666" s="12" t="s">
        <v>3366</v>
      </c>
      <c r="G1666" s="23">
        <v>10.7</v>
      </c>
      <c r="H1666" s="24">
        <v>0</v>
      </c>
      <c r="I1666" s="25">
        <v>10365831</v>
      </c>
      <c r="J1666" s="26">
        <v>746592</v>
      </c>
      <c r="K1666" s="26">
        <v>156147</v>
      </c>
      <c r="L1666" s="26">
        <v>103592</v>
      </c>
      <c r="M1666" s="26">
        <v>192974</v>
      </c>
      <c r="N1666" s="26">
        <v>94839</v>
      </c>
      <c r="O1666" s="26">
        <v>62709</v>
      </c>
      <c r="P1666" s="26">
        <v>201261</v>
      </c>
      <c r="Q1666" s="26">
        <v>210485</v>
      </c>
      <c r="R1666" s="26">
        <v>186649</v>
      </c>
      <c r="S1666" s="26">
        <v>265299</v>
      </c>
      <c r="T1666" s="26">
        <v>925460.5</v>
      </c>
      <c r="U1666" s="26">
        <v>478916</v>
      </c>
      <c r="V1666" s="26">
        <v>1536749</v>
      </c>
      <c r="W1666" s="26">
        <v>898583</v>
      </c>
      <c r="X1666" s="26">
        <v>286946</v>
      </c>
      <c r="Y1666" s="26">
        <v>75974</v>
      </c>
      <c r="Z1666" s="26">
        <v>46963</v>
      </c>
      <c r="AA1666" s="26">
        <v>35877</v>
      </c>
      <c r="AB1666" s="26">
        <v>30071</v>
      </c>
      <c r="AC1666" s="26">
        <v>202151</v>
      </c>
      <c r="AD1666" s="26">
        <v>164655</v>
      </c>
      <c r="AE1666" s="26">
        <v>208800</v>
      </c>
      <c r="AF1666" s="26">
        <v>360903</v>
      </c>
      <c r="AG1666" s="26">
        <v>78943</v>
      </c>
      <c r="AH1666" s="26">
        <v>28671</v>
      </c>
      <c r="AI1666" s="26">
        <v>44276</v>
      </c>
      <c r="AJ1666" s="26">
        <v>553219</v>
      </c>
      <c r="AK1666" s="26">
        <v>260012</v>
      </c>
      <c r="AL1666" s="26">
        <v>131129</v>
      </c>
      <c r="AM1666" s="26">
        <v>38185</v>
      </c>
      <c r="AN1666" s="26">
        <v>9101</v>
      </c>
      <c r="AO1666" s="26">
        <v>31969</v>
      </c>
      <c r="AP1666" s="26">
        <v>178931</v>
      </c>
      <c r="AQ1666" s="26">
        <v>189059</v>
      </c>
      <c r="AR1666" s="26">
        <v>93996</v>
      </c>
      <c r="AS1666" s="26">
        <v>43670.5</v>
      </c>
      <c r="AT1666" s="26">
        <v>21074</v>
      </c>
      <c r="AU1666" s="26">
        <v>42623</v>
      </c>
      <c r="AV1666" s="26">
        <v>27981</v>
      </c>
      <c r="AW1666" s="26">
        <v>343265</v>
      </c>
      <c r="AX1666" s="26">
        <v>51746</v>
      </c>
      <c r="AY1666" s="26">
        <v>94116</v>
      </c>
      <c r="AZ1666" s="26">
        <v>157648</v>
      </c>
      <c r="BA1666" s="26">
        <v>164624</v>
      </c>
      <c r="BB1666" s="26">
        <v>192389</v>
      </c>
      <c r="BC1666" s="26">
        <v>107018</v>
      </c>
      <c r="BD1666" s="26">
        <v>9590</v>
      </c>
    </row>
    <row r="1667" spans="1:56" x14ac:dyDescent="0.15">
      <c r="A1667" s="38"/>
      <c r="B1667" s="13"/>
      <c r="C1667" s="21">
        <v>621369809</v>
      </c>
      <c r="D1667" s="12" t="s">
        <v>3469</v>
      </c>
      <c r="E1667" s="22" t="s">
        <v>201</v>
      </c>
      <c r="F1667" s="12" t="s">
        <v>3470</v>
      </c>
      <c r="G1667" s="23">
        <v>3.8</v>
      </c>
      <c r="H1667" s="24">
        <v>1</v>
      </c>
      <c r="I1667" s="25">
        <v>9691019.1959600002</v>
      </c>
      <c r="J1667" s="26">
        <v>593830.5</v>
      </c>
      <c r="K1667" s="26">
        <v>175989.5</v>
      </c>
      <c r="L1667" s="26">
        <v>121865.2</v>
      </c>
      <c r="M1667" s="26">
        <v>147435.70000000001</v>
      </c>
      <c r="N1667" s="26">
        <v>2692.8</v>
      </c>
      <c r="O1667" s="26">
        <v>239420</v>
      </c>
      <c r="P1667" s="26">
        <v>853364.8</v>
      </c>
      <c r="Q1667" s="26">
        <v>223649.75</v>
      </c>
      <c r="R1667" s="26">
        <v>28259</v>
      </c>
      <c r="S1667" s="26">
        <v>169081</v>
      </c>
      <c r="T1667" s="26">
        <v>237045.5</v>
      </c>
      <c r="U1667" s="26">
        <v>455497</v>
      </c>
      <c r="V1667" s="26">
        <v>546899.02995999996</v>
      </c>
      <c r="W1667" s="26">
        <v>892106.01</v>
      </c>
      <c r="X1667" s="26">
        <v>140492.5</v>
      </c>
      <c r="Y1667" s="26">
        <v>217203.9</v>
      </c>
      <c r="Z1667" s="26">
        <v>17246</v>
      </c>
      <c r="AA1667" s="26">
        <v>4013.5</v>
      </c>
      <c r="AB1667" s="26">
        <v>29282.5</v>
      </c>
      <c r="AC1667" s="26">
        <v>1346</v>
      </c>
      <c r="AD1667" s="26">
        <v>15261.3</v>
      </c>
      <c r="AE1667" s="26">
        <v>208484.2</v>
      </c>
      <c r="AF1667" s="26">
        <v>127399.25</v>
      </c>
      <c r="AG1667" s="26">
        <v>5113</v>
      </c>
      <c r="AH1667" s="26">
        <v>47727.55</v>
      </c>
      <c r="AI1667" s="26">
        <v>22702.5</v>
      </c>
      <c r="AJ1667" s="26">
        <v>748418.40599999996</v>
      </c>
      <c r="AK1667" s="26">
        <v>339121.55</v>
      </c>
      <c r="AL1667" s="26">
        <v>268727.59999999998</v>
      </c>
      <c r="AM1667" s="26">
        <v>27256.9</v>
      </c>
      <c r="AN1667" s="26">
        <v>15182</v>
      </c>
      <c r="AO1667" s="26" t="s">
        <v>9438</v>
      </c>
      <c r="AP1667" s="26">
        <v>45589.65</v>
      </c>
      <c r="AQ1667" s="26">
        <v>3638.8</v>
      </c>
      <c r="AR1667" s="26">
        <v>39167.4</v>
      </c>
      <c r="AS1667" s="26">
        <v>7734</v>
      </c>
      <c r="AT1667" s="26">
        <v>7448</v>
      </c>
      <c r="AU1667" s="26" t="s">
        <v>9438</v>
      </c>
      <c r="AV1667" s="26">
        <v>4167</v>
      </c>
      <c r="AW1667" s="26">
        <v>462376.55</v>
      </c>
      <c r="AX1667" s="26">
        <v>466620.75</v>
      </c>
      <c r="AY1667" s="26">
        <v>85541.2</v>
      </c>
      <c r="AZ1667" s="26">
        <v>52315.15</v>
      </c>
      <c r="BA1667" s="26">
        <v>137754.5</v>
      </c>
      <c r="BB1667" s="26">
        <v>29446</v>
      </c>
      <c r="BC1667" s="26">
        <v>307719.40000000002</v>
      </c>
      <c r="BD1667" s="26">
        <v>1118830.3500000001</v>
      </c>
    </row>
    <row r="1668" spans="1:56" x14ac:dyDescent="0.15">
      <c r="A1668" s="38"/>
      <c r="B1668" s="13"/>
      <c r="C1668" s="21">
        <v>620003634</v>
      </c>
      <c r="D1668" s="12" t="s">
        <v>3387</v>
      </c>
      <c r="E1668" s="22" t="s">
        <v>106</v>
      </c>
      <c r="F1668" s="12" t="s">
        <v>3388</v>
      </c>
      <c r="G1668" s="23">
        <v>14</v>
      </c>
      <c r="H1668" s="24">
        <v>0</v>
      </c>
      <c r="I1668" s="25">
        <v>8122125.8450000007</v>
      </c>
      <c r="J1668" s="26">
        <v>275588</v>
      </c>
      <c r="K1668" s="26">
        <v>75725.5</v>
      </c>
      <c r="L1668" s="26">
        <v>114366.5</v>
      </c>
      <c r="M1668" s="26">
        <v>162483.5</v>
      </c>
      <c r="N1668" s="26">
        <v>73884.5</v>
      </c>
      <c r="O1668" s="26">
        <v>99717.5</v>
      </c>
      <c r="P1668" s="26">
        <v>257103</v>
      </c>
      <c r="Q1668" s="26">
        <v>196011</v>
      </c>
      <c r="R1668" s="26">
        <v>141497.5</v>
      </c>
      <c r="S1668" s="26">
        <v>88218</v>
      </c>
      <c r="T1668" s="26">
        <v>451936.2</v>
      </c>
      <c r="U1668" s="26">
        <v>651398</v>
      </c>
      <c r="V1668" s="26">
        <v>1322148.4950000001</v>
      </c>
      <c r="W1668" s="26">
        <v>987444</v>
      </c>
      <c r="X1668" s="26">
        <v>75936</v>
      </c>
      <c r="Y1668" s="26">
        <v>55211</v>
      </c>
      <c r="Z1668" s="26">
        <v>37842</v>
      </c>
      <c r="AA1668" s="26">
        <v>21710</v>
      </c>
      <c r="AB1668" s="26">
        <v>24013.5</v>
      </c>
      <c r="AC1668" s="26">
        <v>81707</v>
      </c>
      <c r="AD1668" s="26">
        <v>63755</v>
      </c>
      <c r="AE1668" s="26">
        <v>252186.5</v>
      </c>
      <c r="AF1668" s="26">
        <v>238652.9</v>
      </c>
      <c r="AG1668" s="26">
        <v>55086.5</v>
      </c>
      <c r="AH1668" s="26">
        <v>54509</v>
      </c>
      <c r="AI1668" s="26">
        <v>90667</v>
      </c>
      <c r="AJ1668" s="26">
        <v>346156</v>
      </c>
      <c r="AK1668" s="26">
        <v>315738</v>
      </c>
      <c r="AL1668" s="26">
        <v>53257</v>
      </c>
      <c r="AM1668" s="26">
        <v>24160</v>
      </c>
      <c r="AN1668" s="26">
        <v>41644.5</v>
      </c>
      <c r="AO1668" s="26">
        <v>50855</v>
      </c>
      <c r="AP1668" s="26">
        <v>116753</v>
      </c>
      <c r="AQ1668" s="26">
        <v>105623</v>
      </c>
      <c r="AR1668" s="26">
        <v>77709</v>
      </c>
      <c r="AS1668" s="26">
        <v>19733</v>
      </c>
      <c r="AT1668" s="26">
        <v>63063</v>
      </c>
      <c r="AU1668" s="26">
        <v>95477.4</v>
      </c>
      <c r="AV1668" s="26">
        <v>25155.5</v>
      </c>
      <c r="AW1668" s="26">
        <v>317908.5</v>
      </c>
      <c r="AX1668" s="26">
        <v>43730.5</v>
      </c>
      <c r="AY1668" s="26">
        <v>83289</v>
      </c>
      <c r="AZ1668" s="26">
        <v>144089.75</v>
      </c>
      <c r="BA1668" s="26">
        <v>109950.6</v>
      </c>
      <c r="BB1668" s="26">
        <v>51817</v>
      </c>
      <c r="BC1668" s="26">
        <v>53356</v>
      </c>
      <c r="BD1668" s="26">
        <v>33862</v>
      </c>
    </row>
    <row r="1669" spans="1:56" x14ac:dyDescent="0.15">
      <c r="A1669" s="38"/>
      <c r="B1669" s="13"/>
      <c r="C1669" s="21">
        <v>621369815</v>
      </c>
      <c r="D1669" s="12" t="s">
        <v>3473</v>
      </c>
      <c r="E1669" s="22" t="s">
        <v>201</v>
      </c>
      <c r="F1669" s="12" t="s">
        <v>3474</v>
      </c>
      <c r="G1669" s="23">
        <v>3.8</v>
      </c>
      <c r="H1669" s="24">
        <v>1</v>
      </c>
      <c r="I1669" s="25">
        <v>7715762.7519999994</v>
      </c>
      <c r="J1669" s="26">
        <v>714293.7</v>
      </c>
      <c r="K1669" s="26">
        <v>159864.5</v>
      </c>
      <c r="L1669" s="26">
        <v>196549.59</v>
      </c>
      <c r="M1669" s="26">
        <v>318347.95</v>
      </c>
      <c r="N1669" s="26">
        <v>26364.400000000001</v>
      </c>
      <c r="O1669" s="26">
        <v>16596</v>
      </c>
      <c r="P1669" s="26">
        <v>742712.5</v>
      </c>
      <c r="Q1669" s="26">
        <v>58577.5</v>
      </c>
      <c r="R1669" s="26">
        <v>24752.5</v>
      </c>
      <c r="S1669" s="26">
        <v>62830</v>
      </c>
      <c r="T1669" s="26">
        <v>289136.7</v>
      </c>
      <c r="U1669" s="26">
        <v>328750.45</v>
      </c>
      <c r="V1669" s="26">
        <v>289071.7</v>
      </c>
      <c r="W1669" s="26">
        <v>888446.74</v>
      </c>
      <c r="X1669" s="26">
        <v>17209.900000000001</v>
      </c>
      <c r="Y1669" s="26">
        <v>9416.2000000000007</v>
      </c>
      <c r="Z1669" s="26" t="s">
        <v>9438</v>
      </c>
      <c r="AA1669" s="26" t="s">
        <v>9438</v>
      </c>
      <c r="AB1669" s="26">
        <v>52012.5</v>
      </c>
      <c r="AC1669" s="26">
        <v>6863</v>
      </c>
      <c r="AD1669" s="26">
        <v>40846.5</v>
      </c>
      <c r="AE1669" s="26">
        <v>264522.84999999998</v>
      </c>
      <c r="AF1669" s="26">
        <v>131227.5</v>
      </c>
      <c r="AG1669" s="26">
        <v>49109</v>
      </c>
      <c r="AH1669" s="26">
        <v>35486</v>
      </c>
      <c r="AI1669" s="26">
        <v>4159</v>
      </c>
      <c r="AJ1669" s="26">
        <v>1252620.0460000001</v>
      </c>
      <c r="AK1669" s="26">
        <v>430828.19500000001</v>
      </c>
      <c r="AL1669" s="26">
        <v>3547.5</v>
      </c>
      <c r="AM1669" s="26">
        <v>23858.731</v>
      </c>
      <c r="AN1669" s="26">
        <v>30396</v>
      </c>
      <c r="AO1669" s="26">
        <v>3104</v>
      </c>
      <c r="AP1669" s="26">
        <v>66604.100000000006</v>
      </c>
      <c r="AQ1669" s="26">
        <v>74283</v>
      </c>
      <c r="AR1669" s="26">
        <v>54977.5</v>
      </c>
      <c r="AS1669" s="26">
        <v>11544</v>
      </c>
      <c r="AT1669" s="26">
        <v>105331.5</v>
      </c>
      <c r="AU1669" s="26">
        <v>4919</v>
      </c>
      <c r="AV1669" s="26">
        <v>16780</v>
      </c>
      <c r="AW1669" s="26">
        <v>323861.2</v>
      </c>
      <c r="AX1669" s="26">
        <v>33414</v>
      </c>
      <c r="AY1669" s="26">
        <v>157478.79999999999</v>
      </c>
      <c r="AZ1669" s="26">
        <v>33304.5</v>
      </c>
      <c r="BA1669" s="26">
        <v>41023.5</v>
      </c>
      <c r="BB1669" s="26">
        <v>61431.6</v>
      </c>
      <c r="BC1669" s="26">
        <v>204034.4</v>
      </c>
      <c r="BD1669" s="26">
        <v>54108.5</v>
      </c>
    </row>
    <row r="1670" spans="1:56" x14ac:dyDescent="0.15">
      <c r="A1670" s="38"/>
      <c r="B1670" s="13"/>
      <c r="C1670" s="21">
        <v>622072201</v>
      </c>
      <c r="D1670" s="12" t="s">
        <v>3495</v>
      </c>
      <c r="E1670" s="22" t="s">
        <v>106</v>
      </c>
      <c r="F1670" s="12" t="s">
        <v>3496</v>
      </c>
      <c r="G1670" s="23">
        <v>5.8</v>
      </c>
      <c r="H1670" s="24">
        <v>1</v>
      </c>
      <c r="I1670" s="25">
        <v>7369206</v>
      </c>
      <c r="J1670" s="26">
        <v>659037</v>
      </c>
      <c r="K1670" s="26">
        <v>230445</v>
      </c>
      <c r="L1670" s="26">
        <v>112169</v>
      </c>
      <c r="M1670" s="26">
        <v>314406</v>
      </c>
      <c r="N1670" s="26">
        <v>104934</v>
      </c>
      <c r="O1670" s="26">
        <v>167136</v>
      </c>
      <c r="P1670" s="26">
        <v>230574</v>
      </c>
      <c r="Q1670" s="26">
        <v>285840</v>
      </c>
      <c r="R1670" s="26">
        <v>99760</v>
      </c>
      <c r="S1670" s="26">
        <v>136203</v>
      </c>
      <c r="T1670" s="26">
        <v>557074</v>
      </c>
      <c r="U1670" s="26">
        <v>502872</v>
      </c>
      <c r="V1670" s="26">
        <v>677850</v>
      </c>
      <c r="W1670" s="26">
        <v>724893</v>
      </c>
      <c r="X1670" s="26">
        <v>106626</v>
      </c>
      <c r="Y1670" s="26">
        <v>86058</v>
      </c>
      <c r="Z1670" s="26">
        <v>26499</v>
      </c>
      <c r="AA1670" s="26">
        <v>37213</v>
      </c>
      <c r="AB1670" s="26">
        <v>43771</v>
      </c>
      <c r="AC1670" s="26">
        <v>119625</v>
      </c>
      <c r="AD1670" s="26">
        <v>45086</v>
      </c>
      <c r="AE1670" s="26">
        <v>55210</v>
      </c>
      <c r="AF1670" s="26">
        <v>152297</v>
      </c>
      <c r="AG1670" s="26">
        <v>61206</v>
      </c>
      <c r="AH1670" s="26">
        <v>77299</v>
      </c>
      <c r="AI1670" s="26">
        <v>97211</v>
      </c>
      <c r="AJ1670" s="26">
        <v>301332.5</v>
      </c>
      <c r="AK1670" s="26">
        <v>130426.5</v>
      </c>
      <c r="AL1670" s="26">
        <v>38251</v>
      </c>
      <c r="AM1670" s="26">
        <v>38531</v>
      </c>
      <c r="AN1670" s="26">
        <v>39004</v>
      </c>
      <c r="AO1670" s="26">
        <v>24853</v>
      </c>
      <c r="AP1670" s="26">
        <v>54011</v>
      </c>
      <c r="AQ1670" s="26">
        <v>53196</v>
      </c>
      <c r="AR1670" s="26">
        <v>81567.5</v>
      </c>
      <c r="AS1670" s="26">
        <v>29641</v>
      </c>
      <c r="AT1670" s="26">
        <v>23710</v>
      </c>
      <c r="AU1670" s="26">
        <v>45768</v>
      </c>
      <c r="AV1670" s="26">
        <v>11819</v>
      </c>
      <c r="AW1670" s="26">
        <v>203808</v>
      </c>
      <c r="AX1670" s="26">
        <v>39046.5</v>
      </c>
      <c r="AY1670" s="26">
        <v>65206</v>
      </c>
      <c r="AZ1670" s="26">
        <v>108530</v>
      </c>
      <c r="BA1670" s="26">
        <v>73371</v>
      </c>
      <c r="BB1670" s="26">
        <v>59891</v>
      </c>
      <c r="BC1670" s="26">
        <v>124615</v>
      </c>
      <c r="BD1670" s="26">
        <v>111334</v>
      </c>
    </row>
    <row r="1671" spans="1:56" x14ac:dyDescent="0.15">
      <c r="A1671" s="38"/>
      <c r="B1671" s="13"/>
      <c r="C1671" s="21">
        <v>612220505</v>
      </c>
      <c r="D1671" s="12" t="s">
        <v>3367</v>
      </c>
      <c r="E1671" s="22" t="s">
        <v>106</v>
      </c>
      <c r="F1671" s="12" t="s">
        <v>3368</v>
      </c>
      <c r="G1671" s="23">
        <v>16.2</v>
      </c>
      <c r="H1671" s="24">
        <v>0</v>
      </c>
      <c r="I1671" s="25">
        <v>6162834</v>
      </c>
      <c r="J1671" s="26">
        <v>684749</v>
      </c>
      <c r="K1671" s="26">
        <v>129142</v>
      </c>
      <c r="L1671" s="26">
        <v>84202</v>
      </c>
      <c r="M1671" s="26">
        <v>176637</v>
      </c>
      <c r="N1671" s="26">
        <v>108400</v>
      </c>
      <c r="O1671" s="26">
        <v>55915</v>
      </c>
      <c r="P1671" s="26">
        <v>90115</v>
      </c>
      <c r="Q1671" s="26">
        <v>149730</v>
      </c>
      <c r="R1671" s="26">
        <v>88739</v>
      </c>
      <c r="S1671" s="26">
        <v>163042</v>
      </c>
      <c r="T1671" s="26">
        <v>283203</v>
      </c>
      <c r="U1671" s="26">
        <v>276569</v>
      </c>
      <c r="V1671" s="26">
        <v>820167</v>
      </c>
      <c r="W1671" s="26">
        <v>405309</v>
      </c>
      <c r="X1671" s="26">
        <v>147665</v>
      </c>
      <c r="Y1671" s="26">
        <v>25146</v>
      </c>
      <c r="Z1671" s="26">
        <v>12205</v>
      </c>
      <c r="AA1671" s="26">
        <v>13093</v>
      </c>
      <c r="AB1671" s="26">
        <v>39491</v>
      </c>
      <c r="AC1671" s="26">
        <v>103156</v>
      </c>
      <c r="AD1671" s="26">
        <v>52752</v>
      </c>
      <c r="AE1671" s="26">
        <v>143936</v>
      </c>
      <c r="AF1671" s="26">
        <v>249529</v>
      </c>
      <c r="AG1671" s="26">
        <v>41048</v>
      </c>
      <c r="AH1671" s="26">
        <v>36258</v>
      </c>
      <c r="AI1671" s="26">
        <v>37696</v>
      </c>
      <c r="AJ1671" s="26">
        <v>294573</v>
      </c>
      <c r="AK1671" s="26">
        <v>197058</v>
      </c>
      <c r="AL1671" s="26">
        <v>45840</v>
      </c>
      <c r="AM1671" s="26">
        <v>31101</v>
      </c>
      <c r="AN1671" s="26">
        <v>18243</v>
      </c>
      <c r="AO1671" s="26">
        <v>31667</v>
      </c>
      <c r="AP1671" s="26">
        <v>179476</v>
      </c>
      <c r="AQ1671" s="26">
        <v>104047</v>
      </c>
      <c r="AR1671" s="26">
        <v>58409</v>
      </c>
      <c r="AS1671" s="26">
        <v>19321</v>
      </c>
      <c r="AT1671" s="26">
        <v>24568</v>
      </c>
      <c r="AU1671" s="26">
        <v>50322</v>
      </c>
      <c r="AV1671" s="26">
        <v>9218</v>
      </c>
      <c r="AW1671" s="26">
        <v>231938</v>
      </c>
      <c r="AX1671" s="26">
        <v>49035</v>
      </c>
      <c r="AY1671" s="26">
        <v>96447</v>
      </c>
      <c r="AZ1671" s="26">
        <v>118454</v>
      </c>
      <c r="BA1671" s="26">
        <v>58964</v>
      </c>
      <c r="BB1671" s="26">
        <v>45320</v>
      </c>
      <c r="BC1671" s="26">
        <v>58670</v>
      </c>
      <c r="BD1671" s="26">
        <v>22269</v>
      </c>
    </row>
    <row r="1672" spans="1:56" x14ac:dyDescent="0.15">
      <c r="A1672" s="38"/>
      <c r="B1672" s="13"/>
      <c r="C1672" s="21">
        <v>620008714</v>
      </c>
      <c r="D1672" s="12" t="s">
        <v>3423</v>
      </c>
      <c r="E1672" s="22" t="s">
        <v>201</v>
      </c>
      <c r="F1672" s="12" t="s">
        <v>3424</v>
      </c>
      <c r="G1672" s="23">
        <v>5.5</v>
      </c>
      <c r="H1672" s="24">
        <v>0</v>
      </c>
      <c r="I1672" s="25">
        <v>6145280.2789999992</v>
      </c>
      <c r="J1672" s="26">
        <v>212344.35</v>
      </c>
      <c r="K1672" s="26" t="s">
        <v>9438</v>
      </c>
      <c r="L1672" s="26" t="s">
        <v>9438</v>
      </c>
      <c r="M1672" s="26">
        <v>166068.6</v>
      </c>
      <c r="N1672" s="26">
        <v>8747.5</v>
      </c>
      <c r="O1672" s="26" t="s">
        <v>9438</v>
      </c>
      <c r="P1672" s="26">
        <v>80549</v>
      </c>
      <c r="Q1672" s="26">
        <v>45250.15</v>
      </c>
      <c r="R1672" s="26">
        <v>21936.5</v>
      </c>
      <c r="S1672" s="26">
        <v>5376</v>
      </c>
      <c r="T1672" s="26">
        <v>221468.5</v>
      </c>
      <c r="U1672" s="26">
        <v>223488.24400000001</v>
      </c>
      <c r="V1672" s="26">
        <v>524926.44999999995</v>
      </c>
      <c r="W1672" s="26">
        <v>228310.35</v>
      </c>
      <c r="X1672" s="26">
        <v>10754.2</v>
      </c>
      <c r="Y1672" s="26" t="s">
        <v>9438</v>
      </c>
      <c r="Z1672" s="26">
        <v>4320</v>
      </c>
      <c r="AA1672" s="26">
        <v>4502</v>
      </c>
      <c r="AB1672" s="26">
        <v>4070</v>
      </c>
      <c r="AC1672" s="26">
        <v>7028.4</v>
      </c>
      <c r="AD1672" s="26">
        <v>21687</v>
      </c>
      <c r="AE1672" s="26">
        <v>12232.7</v>
      </c>
      <c r="AF1672" s="26">
        <v>18091.75</v>
      </c>
      <c r="AG1672" s="26">
        <v>10640</v>
      </c>
      <c r="AH1672" s="26">
        <v>13328.2</v>
      </c>
      <c r="AI1672" s="26">
        <v>37082.400000000001</v>
      </c>
      <c r="AJ1672" s="26">
        <v>694285.4</v>
      </c>
      <c r="AK1672" s="26">
        <v>503795.82500000001</v>
      </c>
      <c r="AL1672" s="26">
        <v>30271.9</v>
      </c>
      <c r="AM1672" s="26">
        <v>11852</v>
      </c>
      <c r="AN1672" s="26" t="s">
        <v>9438</v>
      </c>
      <c r="AO1672" s="26">
        <v>7637</v>
      </c>
      <c r="AP1672" s="26">
        <v>22095.3</v>
      </c>
      <c r="AQ1672" s="26">
        <v>97139</v>
      </c>
      <c r="AR1672" s="26">
        <v>55347</v>
      </c>
      <c r="AS1672" s="26" t="s">
        <v>9438</v>
      </c>
      <c r="AT1672" s="26">
        <v>2012</v>
      </c>
      <c r="AU1672" s="26">
        <v>5551.5</v>
      </c>
      <c r="AV1672" s="26" t="s">
        <v>9438</v>
      </c>
      <c r="AW1672" s="26">
        <v>371741.06</v>
      </c>
      <c r="AX1672" s="26">
        <v>7195.5</v>
      </c>
      <c r="AY1672" s="26">
        <v>3950.3</v>
      </c>
      <c r="AZ1672" s="26">
        <v>79697</v>
      </c>
      <c r="BA1672" s="26">
        <v>2407.5</v>
      </c>
      <c r="BB1672" s="26">
        <v>3426.8</v>
      </c>
      <c r="BC1672" s="26">
        <v>12703.5</v>
      </c>
      <c r="BD1672" s="26">
        <v>2350797.4</v>
      </c>
    </row>
    <row r="1673" spans="1:56" x14ac:dyDescent="0.15">
      <c r="A1673" s="38"/>
      <c r="B1673" s="13"/>
      <c r="C1673" s="21">
        <v>621745601</v>
      </c>
      <c r="D1673" s="12" t="s">
        <v>3481</v>
      </c>
      <c r="E1673" s="22" t="s">
        <v>308</v>
      </c>
      <c r="F1673" s="12" t="s">
        <v>3482</v>
      </c>
      <c r="G1673" s="23">
        <v>7.7</v>
      </c>
      <c r="H1673" s="24">
        <v>1</v>
      </c>
      <c r="I1673" s="25">
        <v>4438759.1872000014</v>
      </c>
      <c r="J1673" s="26">
        <v>223003.93599999999</v>
      </c>
      <c r="K1673" s="26">
        <v>48435.040000000001</v>
      </c>
      <c r="L1673" s="26">
        <v>35231.910000000003</v>
      </c>
      <c r="M1673" s="26">
        <v>41141.360000000001</v>
      </c>
      <c r="N1673" s="26">
        <v>34919.129999999997</v>
      </c>
      <c r="O1673" s="26">
        <v>103964.32</v>
      </c>
      <c r="P1673" s="26">
        <v>30354.32</v>
      </c>
      <c r="Q1673" s="26">
        <v>14383.45</v>
      </c>
      <c r="R1673" s="26">
        <v>19678.78</v>
      </c>
      <c r="S1673" s="26">
        <v>38109.336000000003</v>
      </c>
      <c r="T1673" s="26">
        <v>194730.61</v>
      </c>
      <c r="U1673" s="26">
        <v>305280.14</v>
      </c>
      <c r="V1673" s="26">
        <v>312297.30699999997</v>
      </c>
      <c r="W1673" s="26">
        <v>276332.63299999997</v>
      </c>
      <c r="X1673" s="26">
        <v>373518.05599999998</v>
      </c>
      <c r="Y1673" s="26">
        <v>17499.63</v>
      </c>
      <c r="Z1673" s="26">
        <v>94483.5</v>
      </c>
      <c r="AA1673" s="26">
        <v>12876.87</v>
      </c>
      <c r="AB1673" s="26">
        <v>15261.4</v>
      </c>
      <c r="AC1673" s="26">
        <v>2354.2399999999998</v>
      </c>
      <c r="AD1673" s="26">
        <v>55881.8</v>
      </c>
      <c r="AE1673" s="26">
        <v>54556.864999999998</v>
      </c>
      <c r="AF1673" s="26">
        <v>213641.76</v>
      </c>
      <c r="AG1673" s="26">
        <v>98800.36</v>
      </c>
      <c r="AH1673" s="26">
        <v>29800.54</v>
      </c>
      <c r="AI1673" s="26">
        <v>31224.400000000001</v>
      </c>
      <c r="AJ1673" s="26">
        <v>46957.18</v>
      </c>
      <c r="AK1673" s="26">
        <v>128202.07</v>
      </c>
      <c r="AL1673" s="26">
        <v>4743.13</v>
      </c>
      <c r="AM1673" s="26" t="s">
        <v>9438</v>
      </c>
      <c r="AN1673" s="26">
        <v>43356.66</v>
      </c>
      <c r="AO1673" s="26">
        <v>66451.186000000002</v>
      </c>
      <c r="AP1673" s="26">
        <v>13455.95</v>
      </c>
      <c r="AQ1673" s="26">
        <v>149499.9</v>
      </c>
      <c r="AR1673" s="26">
        <v>172172.97099999999</v>
      </c>
      <c r="AS1673" s="26">
        <v>1427.1</v>
      </c>
      <c r="AT1673" s="26">
        <v>16329</v>
      </c>
      <c r="AU1673" s="26">
        <v>97062.51</v>
      </c>
      <c r="AV1673" s="26" t="s">
        <v>9438</v>
      </c>
      <c r="AW1673" s="26">
        <v>482906.95520000003</v>
      </c>
      <c r="AX1673" s="26">
        <v>58179.78</v>
      </c>
      <c r="AY1673" s="26">
        <v>153240.856</v>
      </c>
      <c r="AZ1673" s="26">
        <v>10034.83</v>
      </c>
      <c r="BA1673" s="26">
        <v>159263.27600000001</v>
      </c>
      <c r="BB1673" s="26">
        <v>33164.69</v>
      </c>
      <c r="BC1673" s="26">
        <v>50175.23</v>
      </c>
      <c r="BD1673" s="26">
        <v>72432.320000000007</v>
      </c>
    </row>
    <row r="1674" spans="1:56" x14ac:dyDescent="0.15">
      <c r="A1674" s="38"/>
      <c r="B1674" s="13"/>
      <c r="C1674" s="21">
        <v>621369604</v>
      </c>
      <c r="D1674" s="12" t="s">
        <v>3459</v>
      </c>
      <c r="E1674" s="22" t="s">
        <v>106</v>
      </c>
      <c r="F1674" s="12" t="s">
        <v>3460</v>
      </c>
      <c r="G1674" s="23">
        <v>5.6</v>
      </c>
      <c r="H1674" s="24">
        <v>1</v>
      </c>
      <c r="I1674" s="25">
        <v>3829193.8000000003</v>
      </c>
      <c r="J1674" s="26">
        <v>221177</v>
      </c>
      <c r="K1674" s="26">
        <v>59965</v>
      </c>
      <c r="L1674" s="26">
        <v>96206</v>
      </c>
      <c r="M1674" s="26">
        <v>86627</v>
      </c>
      <c r="N1674" s="26">
        <v>8005.5</v>
      </c>
      <c r="O1674" s="26">
        <v>50900</v>
      </c>
      <c r="P1674" s="26">
        <v>188594</v>
      </c>
      <c r="Q1674" s="26">
        <v>82944.5</v>
      </c>
      <c r="R1674" s="26">
        <v>63741</v>
      </c>
      <c r="S1674" s="26">
        <v>37384</v>
      </c>
      <c r="T1674" s="26">
        <v>152257</v>
      </c>
      <c r="U1674" s="26">
        <v>391645.5</v>
      </c>
      <c r="V1674" s="26">
        <v>397988.1</v>
      </c>
      <c r="W1674" s="26">
        <v>519706.5</v>
      </c>
      <c r="X1674" s="26">
        <v>51970</v>
      </c>
      <c r="Y1674" s="26">
        <v>52934.5</v>
      </c>
      <c r="Z1674" s="26">
        <v>31602.5</v>
      </c>
      <c r="AA1674" s="26">
        <v>2035</v>
      </c>
      <c r="AB1674" s="26">
        <v>14823</v>
      </c>
      <c r="AC1674" s="26">
        <v>49680.6</v>
      </c>
      <c r="AD1674" s="26">
        <v>27738</v>
      </c>
      <c r="AE1674" s="26">
        <v>125884</v>
      </c>
      <c r="AF1674" s="26">
        <v>112069.5</v>
      </c>
      <c r="AG1674" s="26">
        <v>39802</v>
      </c>
      <c r="AH1674" s="26">
        <v>64861</v>
      </c>
      <c r="AI1674" s="26">
        <v>129933.5</v>
      </c>
      <c r="AJ1674" s="26">
        <v>98088</v>
      </c>
      <c r="AK1674" s="26">
        <v>123865</v>
      </c>
      <c r="AL1674" s="26">
        <v>15790</v>
      </c>
      <c r="AM1674" s="26">
        <v>3721</v>
      </c>
      <c r="AN1674" s="26">
        <v>32744</v>
      </c>
      <c r="AO1674" s="26">
        <v>23097.5</v>
      </c>
      <c r="AP1674" s="26">
        <v>34348</v>
      </c>
      <c r="AQ1674" s="26">
        <v>35374</v>
      </c>
      <c r="AR1674" s="26">
        <v>38426.199999999997</v>
      </c>
      <c r="AS1674" s="26">
        <v>9546</v>
      </c>
      <c r="AT1674" s="26">
        <v>1611</v>
      </c>
      <c r="AU1674" s="26">
        <v>8911</v>
      </c>
      <c r="AV1674" s="26">
        <v>4124</v>
      </c>
      <c r="AW1674" s="26">
        <v>71933.399999999994</v>
      </c>
      <c r="AX1674" s="26">
        <v>4131</v>
      </c>
      <c r="AY1674" s="26">
        <v>26934</v>
      </c>
      <c r="AZ1674" s="26">
        <v>100075</v>
      </c>
      <c r="BA1674" s="26">
        <v>36501</v>
      </c>
      <c r="BB1674" s="26">
        <v>36038</v>
      </c>
      <c r="BC1674" s="26">
        <v>39566</v>
      </c>
      <c r="BD1674" s="26">
        <v>23895</v>
      </c>
    </row>
    <row r="1675" spans="1:56" x14ac:dyDescent="0.15">
      <c r="A1675" s="38"/>
      <c r="B1675" s="13"/>
      <c r="C1675" s="21">
        <v>621965302</v>
      </c>
      <c r="D1675" s="12" t="s">
        <v>3487</v>
      </c>
      <c r="E1675" s="22" t="s">
        <v>106</v>
      </c>
      <c r="F1675" s="12" t="s">
        <v>3488</v>
      </c>
      <c r="G1675" s="23">
        <v>5.6</v>
      </c>
      <c r="H1675" s="24">
        <v>1</v>
      </c>
      <c r="I1675" s="25">
        <v>3678731.3</v>
      </c>
      <c r="J1675" s="26">
        <v>75605.5</v>
      </c>
      <c r="K1675" s="26">
        <v>30894</v>
      </c>
      <c r="L1675" s="26">
        <v>67222</v>
      </c>
      <c r="M1675" s="26">
        <v>36131</v>
      </c>
      <c r="N1675" s="26">
        <v>49107</v>
      </c>
      <c r="O1675" s="26">
        <v>41913</v>
      </c>
      <c r="P1675" s="26">
        <v>77872</v>
      </c>
      <c r="Q1675" s="26">
        <v>96810.5</v>
      </c>
      <c r="R1675" s="26">
        <v>60758</v>
      </c>
      <c r="S1675" s="26">
        <v>29878</v>
      </c>
      <c r="T1675" s="26">
        <v>192965.5</v>
      </c>
      <c r="U1675" s="26">
        <v>403908.5</v>
      </c>
      <c r="V1675" s="26">
        <v>520493.8</v>
      </c>
      <c r="W1675" s="26">
        <v>455068</v>
      </c>
      <c r="X1675" s="26">
        <v>57646</v>
      </c>
      <c r="Y1675" s="26">
        <v>55378.5</v>
      </c>
      <c r="Z1675" s="26">
        <v>13560</v>
      </c>
      <c r="AA1675" s="26">
        <v>5624.5</v>
      </c>
      <c r="AB1675" s="26">
        <v>25557</v>
      </c>
      <c r="AC1675" s="26">
        <v>45361</v>
      </c>
      <c r="AD1675" s="26">
        <v>17007</v>
      </c>
      <c r="AE1675" s="26">
        <v>100659</v>
      </c>
      <c r="AF1675" s="26">
        <v>96526</v>
      </c>
      <c r="AG1675" s="26">
        <v>59246</v>
      </c>
      <c r="AH1675" s="26">
        <v>55279</v>
      </c>
      <c r="AI1675" s="26">
        <v>13386</v>
      </c>
      <c r="AJ1675" s="26">
        <v>87864.5</v>
      </c>
      <c r="AK1675" s="26">
        <v>110901</v>
      </c>
      <c r="AL1675" s="26">
        <v>8425</v>
      </c>
      <c r="AM1675" s="26">
        <v>12561</v>
      </c>
      <c r="AN1675" s="26">
        <v>19961</v>
      </c>
      <c r="AO1675" s="26">
        <v>25451</v>
      </c>
      <c r="AP1675" s="26">
        <v>32593</v>
      </c>
      <c r="AQ1675" s="26">
        <v>56612.5</v>
      </c>
      <c r="AR1675" s="26">
        <v>39398.5</v>
      </c>
      <c r="AS1675" s="26">
        <v>1904</v>
      </c>
      <c r="AT1675" s="26">
        <v>17200</v>
      </c>
      <c r="AU1675" s="26">
        <v>31231</v>
      </c>
      <c r="AV1675" s="26">
        <v>9572</v>
      </c>
      <c r="AW1675" s="26">
        <v>241765</v>
      </c>
      <c r="AX1675" s="26">
        <v>28096</v>
      </c>
      <c r="AY1675" s="26">
        <v>40829</v>
      </c>
      <c r="AZ1675" s="26">
        <v>57186.5</v>
      </c>
      <c r="BA1675" s="26">
        <v>76161.5</v>
      </c>
      <c r="BB1675" s="26">
        <v>42457</v>
      </c>
      <c r="BC1675" s="26">
        <v>32848</v>
      </c>
      <c r="BD1675" s="26">
        <v>21857</v>
      </c>
    </row>
    <row r="1676" spans="1:56" x14ac:dyDescent="0.15">
      <c r="A1676" s="38"/>
      <c r="B1676" s="13"/>
      <c r="C1676" s="21">
        <v>620007066</v>
      </c>
      <c r="D1676" s="12" t="s">
        <v>3417</v>
      </c>
      <c r="E1676" s="22" t="s">
        <v>201</v>
      </c>
      <c r="F1676" s="12" t="s">
        <v>3418</v>
      </c>
      <c r="G1676" s="23">
        <v>6.6</v>
      </c>
      <c r="H1676" s="24">
        <v>0</v>
      </c>
      <c r="I1676" s="25">
        <v>3673269.3249999997</v>
      </c>
      <c r="J1676" s="26">
        <v>85233</v>
      </c>
      <c r="K1676" s="26">
        <v>77446</v>
      </c>
      <c r="L1676" s="26">
        <v>12358.5</v>
      </c>
      <c r="M1676" s="26">
        <v>2243</v>
      </c>
      <c r="N1676" s="26">
        <v>2660.5</v>
      </c>
      <c r="O1676" s="26" t="s">
        <v>9438</v>
      </c>
      <c r="P1676" s="26">
        <v>345005.1</v>
      </c>
      <c r="Q1676" s="26">
        <v>47232.2</v>
      </c>
      <c r="R1676" s="26">
        <v>1522.3</v>
      </c>
      <c r="S1676" s="26">
        <v>125008.8</v>
      </c>
      <c r="T1676" s="26">
        <v>78964.899999999994</v>
      </c>
      <c r="U1676" s="26">
        <v>132660.34</v>
      </c>
      <c r="V1676" s="26">
        <v>220676.95</v>
      </c>
      <c r="W1676" s="26">
        <v>170552.4</v>
      </c>
      <c r="X1676" s="26">
        <v>1037</v>
      </c>
      <c r="Y1676" s="26" t="s">
        <v>9438</v>
      </c>
      <c r="Z1676" s="26">
        <v>2670.5</v>
      </c>
      <c r="AA1676" s="26" t="s">
        <v>9438</v>
      </c>
      <c r="AB1676" s="26">
        <v>10296</v>
      </c>
      <c r="AC1676" s="26">
        <v>4666.5</v>
      </c>
      <c r="AD1676" s="26">
        <v>135721.4</v>
      </c>
      <c r="AE1676" s="26">
        <v>16767.7</v>
      </c>
      <c r="AF1676" s="26">
        <v>112434.55</v>
      </c>
      <c r="AG1676" s="26">
        <v>54807.5</v>
      </c>
      <c r="AH1676" s="26">
        <v>3740.5</v>
      </c>
      <c r="AI1676" s="26">
        <v>1404</v>
      </c>
      <c r="AJ1676" s="26">
        <v>1298448.385</v>
      </c>
      <c r="AK1676" s="26">
        <v>158111.1</v>
      </c>
      <c r="AL1676" s="26">
        <v>92769.9</v>
      </c>
      <c r="AM1676" s="26">
        <v>6924.7</v>
      </c>
      <c r="AN1676" s="26" t="s">
        <v>9438</v>
      </c>
      <c r="AO1676" s="26" t="s">
        <v>9438</v>
      </c>
      <c r="AP1676" s="26">
        <v>6363.4</v>
      </c>
      <c r="AQ1676" s="26">
        <v>1094</v>
      </c>
      <c r="AR1676" s="26">
        <v>13584</v>
      </c>
      <c r="AS1676" s="26">
        <v>1823</v>
      </c>
      <c r="AT1676" s="26" t="s">
        <v>9438</v>
      </c>
      <c r="AU1676" s="26">
        <v>40368</v>
      </c>
      <c r="AV1676" s="26">
        <v>1297</v>
      </c>
      <c r="AW1676" s="26">
        <v>317965.3</v>
      </c>
      <c r="AX1676" s="26">
        <v>2720.5</v>
      </c>
      <c r="AY1676" s="26" t="s">
        <v>9438</v>
      </c>
      <c r="AZ1676" s="26" t="s">
        <v>9438</v>
      </c>
      <c r="BA1676" s="26" t="s">
        <v>9438</v>
      </c>
      <c r="BB1676" s="26">
        <v>41326.9</v>
      </c>
      <c r="BC1676" s="26">
        <v>38077</v>
      </c>
      <c r="BD1676" s="26">
        <v>4971.5</v>
      </c>
    </row>
    <row r="1677" spans="1:56" x14ac:dyDescent="0.15">
      <c r="A1677" s="38"/>
      <c r="B1677" s="13"/>
      <c r="C1677" s="21">
        <v>621369806</v>
      </c>
      <c r="D1677" s="12" t="s">
        <v>3467</v>
      </c>
      <c r="E1677" s="22" t="s">
        <v>201</v>
      </c>
      <c r="F1677" s="12" t="s">
        <v>3468</v>
      </c>
      <c r="G1677" s="23">
        <v>3.8</v>
      </c>
      <c r="H1677" s="24">
        <v>1</v>
      </c>
      <c r="I1677" s="25">
        <v>3293897.7080000001</v>
      </c>
      <c r="J1677" s="26">
        <v>528920</v>
      </c>
      <c r="K1677" s="26">
        <v>9897.5</v>
      </c>
      <c r="L1677" s="26">
        <v>45089</v>
      </c>
      <c r="M1677" s="26">
        <v>7973</v>
      </c>
      <c r="N1677" s="26">
        <v>6126</v>
      </c>
      <c r="O1677" s="26">
        <v>224828.5</v>
      </c>
      <c r="P1677" s="26">
        <v>3325</v>
      </c>
      <c r="Q1677" s="26">
        <v>11600</v>
      </c>
      <c r="R1677" s="26">
        <v>89020.3</v>
      </c>
      <c r="S1677" s="26">
        <v>5546.48</v>
      </c>
      <c r="T1677" s="26">
        <v>70956.3</v>
      </c>
      <c r="U1677" s="26">
        <v>61917.5</v>
      </c>
      <c r="V1677" s="26">
        <v>10054.4</v>
      </c>
      <c r="W1677" s="26">
        <v>162314.29999999999</v>
      </c>
      <c r="X1677" s="26">
        <v>101487</v>
      </c>
      <c r="Y1677" s="26">
        <v>27665.5</v>
      </c>
      <c r="Z1677" s="26" t="s">
        <v>9438</v>
      </c>
      <c r="AA1677" s="26" t="s">
        <v>9438</v>
      </c>
      <c r="AB1677" s="26">
        <v>57731.5</v>
      </c>
      <c r="AC1677" s="26" t="s">
        <v>9438</v>
      </c>
      <c r="AD1677" s="26" t="s">
        <v>9438</v>
      </c>
      <c r="AE1677" s="26">
        <v>161402.5</v>
      </c>
      <c r="AF1677" s="26">
        <v>277364</v>
      </c>
      <c r="AG1677" s="26">
        <v>14785</v>
      </c>
      <c r="AH1677" s="26">
        <v>1074</v>
      </c>
      <c r="AI1677" s="26">
        <v>2220</v>
      </c>
      <c r="AJ1677" s="26">
        <v>351954.57799999998</v>
      </c>
      <c r="AK1677" s="26">
        <v>95090.25</v>
      </c>
      <c r="AL1677" s="26">
        <v>89386.6</v>
      </c>
      <c r="AM1677" s="26">
        <v>31200</v>
      </c>
      <c r="AN1677" s="26">
        <v>7224.5</v>
      </c>
      <c r="AO1677" s="26" t="s">
        <v>9438</v>
      </c>
      <c r="AP1677" s="26">
        <v>24368.799999999999</v>
      </c>
      <c r="AQ1677" s="26">
        <v>20015</v>
      </c>
      <c r="AR1677" s="26">
        <v>3916.5</v>
      </c>
      <c r="AS1677" s="26">
        <v>222973.5</v>
      </c>
      <c r="AT1677" s="26">
        <v>32215</v>
      </c>
      <c r="AU1677" s="26">
        <v>60108.5</v>
      </c>
      <c r="AV1677" s="26" t="s">
        <v>9438</v>
      </c>
      <c r="AW1677" s="26">
        <v>69071.8</v>
      </c>
      <c r="AX1677" s="26">
        <v>243057.6</v>
      </c>
      <c r="AY1677" s="26">
        <v>33530.199999999997</v>
      </c>
      <c r="AZ1677" s="26" t="s">
        <v>9438</v>
      </c>
      <c r="BA1677" s="26">
        <v>77844</v>
      </c>
      <c r="BB1677" s="26" t="s">
        <v>9438</v>
      </c>
      <c r="BC1677" s="26">
        <v>43783.5</v>
      </c>
      <c r="BD1677" s="26">
        <v>6218.1</v>
      </c>
    </row>
    <row r="1678" spans="1:56" x14ac:dyDescent="0.15">
      <c r="A1678" s="38"/>
      <c r="B1678" s="13"/>
      <c r="C1678" s="21">
        <v>620002545</v>
      </c>
      <c r="D1678" s="12" t="s">
        <v>3377</v>
      </c>
      <c r="E1678" s="22" t="s">
        <v>308</v>
      </c>
      <c r="F1678" s="12" t="s">
        <v>3378</v>
      </c>
      <c r="G1678" s="23">
        <v>19.3</v>
      </c>
      <c r="H1678" s="24">
        <v>0</v>
      </c>
      <c r="I1678" s="25">
        <v>3160832.6000999999</v>
      </c>
      <c r="J1678" s="26">
        <v>120114.41409999999</v>
      </c>
      <c r="K1678" s="26">
        <v>17305.16</v>
      </c>
      <c r="L1678" s="26">
        <v>25491.3</v>
      </c>
      <c r="M1678" s="26">
        <v>157289.18599999999</v>
      </c>
      <c r="N1678" s="26">
        <v>24553.38</v>
      </c>
      <c r="O1678" s="26">
        <v>26933.39</v>
      </c>
      <c r="P1678" s="26">
        <v>6451.66</v>
      </c>
      <c r="Q1678" s="26">
        <v>38038.105000000003</v>
      </c>
      <c r="R1678" s="26">
        <v>9567.89</v>
      </c>
      <c r="S1678" s="26">
        <v>67253.922999999995</v>
      </c>
      <c r="T1678" s="26">
        <v>209715.58499999999</v>
      </c>
      <c r="U1678" s="26">
        <v>174512.576</v>
      </c>
      <c r="V1678" s="26">
        <v>482620.33299999998</v>
      </c>
      <c r="W1678" s="26">
        <v>278891.92700000003</v>
      </c>
      <c r="X1678" s="26">
        <v>78534.91</v>
      </c>
      <c r="Y1678" s="26">
        <v>45157.06</v>
      </c>
      <c r="Z1678" s="26">
        <v>50915.41</v>
      </c>
      <c r="AA1678" s="26">
        <v>17596.27</v>
      </c>
      <c r="AB1678" s="26">
        <v>23267.279999999999</v>
      </c>
      <c r="AC1678" s="26">
        <v>15996.86</v>
      </c>
      <c r="AD1678" s="26">
        <v>39149.438999999998</v>
      </c>
      <c r="AE1678" s="26">
        <v>58093.77</v>
      </c>
      <c r="AF1678" s="26">
        <v>108889.32</v>
      </c>
      <c r="AG1678" s="26">
        <v>46382.75</v>
      </c>
      <c r="AH1678" s="26">
        <v>14391.96</v>
      </c>
      <c r="AI1678" s="26">
        <v>20903.32</v>
      </c>
      <c r="AJ1678" s="26">
        <v>34030.519999999997</v>
      </c>
      <c r="AK1678" s="26">
        <v>122030.558</v>
      </c>
      <c r="AL1678" s="26">
        <v>17736.650000000001</v>
      </c>
      <c r="AM1678" s="26">
        <v>7839.25</v>
      </c>
      <c r="AN1678" s="26">
        <v>23636.799999999999</v>
      </c>
      <c r="AO1678" s="26">
        <v>63225.733</v>
      </c>
      <c r="AP1678" s="26">
        <v>3966.98</v>
      </c>
      <c r="AQ1678" s="26">
        <v>92030.37</v>
      </c>
      <c r="AR1678" s="26">
        <v>50856.27</v>
      </c>
      <c r="AS1678" s="26">
        <v>9307.32</v>
      </c>
      <c r="AT1678" s="26">
        <v>39145.339999999997</v>
      </c>
      <c r="AU1678" s="26">
        <v>32567.62</v>
      </c>
      <c r="AV1678" s="26">
        <v>9094.49</v>
      </c>
      <c r="AW1678" s="26">
        <v>162921.905</v>
      </c>
      <c r="AX1678" s="26">
        <v>33190.83</v>
      </c>
      <c r="AY1678" s="26">
        <v>101207.88</v>
      </c>
      <c r="AZ1678" s="26">
        <v>20722.87</v>
      </c>
      <c r="BA1678" s="26">
        <v>50663.196000000004</v>
      </c>
      <c r="BB1678" s="26">
        <v>53851.01</v>
      </c>
      <c r="BC1678" s="26">
        <v>23603.7</v>
      </c>
      <c r="BD1678" s="26">
        <v>51186.13</v>
      </c>
    </row>
    <row r="1679" spans="1:56" x14ac:dyDescent="0.15">
      <c r="A1679" s="38"/>
      <c r="B1679" s="13"/>
      <c r="C1679" s="21">
        <v>620003632</v>
      </c>
      <c r="D1679" s="12" t="s">
        <v>3383</v>
      </c>
      <c r="E1679" s="22" t="s">
        <v>106</v>
      </c>
      <c r="F1679" s="12" t="s">
        <v>3384</v>
      </c>
      <c r="G1679" s="23">
        <v>14.5</v>
      </c>
      <c r="H1679" s="24">
        <v>0</v>
      </c>
      <c r="I1679" s="25">
        <v>2922494.0400000005</v>
      </c>
      <c r="J1679" s="26">
        <v>97604.5</v>
      </c>
      <c r="K1679" s="26">
        <v>55090</v>
      </c>
      <c r="L1679" s="26">
        <v>54857.5</v>
      </c>
      <c r="M1679" s="26">
        <v>47884.5</v>
      </c>
      <c r="N1679" s="26">
        <v>31030</v>
      </c>
      <c r="O1679" s="26">
        <v>17649</v>
      </c>
      <c r="P1679" s="26">
        <v>77735.5</v>
      </c>
      <c r="Q1679" s="26">
        <v>80366.5</v>
      </c>
      <c r="R1679" s="26">
        <v>84838</v>
      </c>
      <c r="S1679" s="26">
        <v>31588.5</v>
      </c>
      <c r="T1679" s="26">
        <v>173051.4</v>
      </c>
      <c r="U1679" s="26">
        <v>188266.3</v>
      </c>
      <c r="V1679" s="26">
        <v>354682</v>
      </c>
      <c r="W1679" s="26">
        <v>245505</v>
      </c>
      <c r="X1679" s="26">
        <v>55682.5</v>
      </c>
      <c r="Y1679" s="26">
        <v>18291</v>
      </c>
      <c r="Z1679" s="26">
        <v>12344</v>
      </c>
      <c r="AA1679" s="26">
        <v>10881.5</v>
      </c>
      <c r="AB1679" s="26">
        <v>17410</v>
      </c>
      <c r="AC1679" s="26">
        <v>39693</v>
      </c>
      <c r="AD1679" s="26">
        <v>29132.54</v>
      </c>
      <c r="AE1679" s="26">
        <v>66631.5</v>
      </c>
      <c r="AF1679" s="26">
        <v>70952</v>
      </c>
      <c r="AG1679" s="26">
        <v>25021</v>
      </c>
      <c r="AH1679" s="26">
        <v>31029</v>
      </c>
      <c r="AI1679" s="26">
        <v>39859</v>
      </c>
      <c r="AJ1679" s="26">
        <v>157302</v>
      </c>
      <c r="AK1679" s="26">
        <v>117040</v>
      </c>
      <c r="AL1679" s="26">
        <v>25088</v>
      </c>
      <c r="AM1679" s="26">
        <v>12298.5</v>
      </c>
      <c r="AN1679" s="26">
        <v>6896</v>
      </c>
      <c r="AO1679" s="26">
        <v>10678</v>
      </c>
      <c r="AP1679" s="26">
        <v>66083.399999999994</v>
      </c>
      <c r="AQ1679" s="26">
        <v>59165.7</v>
      </c>
      <c r="AR1679" s="26">
        <v>38229</v>
      </c>
      <c r="AS1679" s="26">
        <v>28968.5</v>
      </c>
      <c r="AT1679" s="26">
        <v>26126.5</v>
      </c>
      <c r="AU1679" s="26">
        <v>42971.6</v>
      </c>
      <c r="AV1679" s="26">
        <v>18827.5</v>
      </c>
      <c r="AW1679" s="26">
        <v>105773.5</v>
      </c>
      <c r="AX1679" s="26">
        <v>21807.5</v>
      </c>
      <c r="AY1679" s="26">
        <v>33274</v>
      </c>
      <c r="AZ1679" s="26">
        <v>66010</v>
      </c>
      <c r="BA1679" s="26">
        <v>47480</v>
      </c>
      <c r="BB1679" s="26">
        <v>26270.5</v>
      </c>
      <c r="BC1679" s="26">
        <v>44495.1</v>
      </c>
      <c r="BD1679" s="26">
        <v>10633</v>
      </c>
    </row>
    <row r="1680" spans="1:56" x14ac:dyDescent="0.15">
      <c r="A1680" s="38"/>
      <c r="B1680" s="13"/>
      <c r="C1680" s="21">
        <v>620005996</v>
      </c>
      <c r="D1680" s="12" t="s">
        <v>3401</v>
      </c>
      <c r="E1680" s="22" t="s">
        <v>510</v>
      </c>
      <c r="F1680" s="12" t="s">
        <v>3402</v>
      </c>
      <c r="G1680" s="23">
        <v>10.7</v>
      </c>
      <c r="H1680" s="24">
        <v>0</v>
      </c>
      <c r="I1680" s="25">
        <v>2670302</v>
      </c>
      <c r="J1680" s="26">
        <v>167572</v>
      </c>
      <c r="K1680" s="26">
        <v>60430</v>
      </c>
      <c r="L1680" s="26">
        <v>19940</v>
      </c>
      <c r="M1680" s="26">
        <v>32740</v>
      </c>
      <c r="N1680" s="26">
        <v>23952</v>
      </c>
      <c r="O1680" s="26">
        <v>154415</v>
      </c>
      <c r="P1680" s="26">
        <v>66966</v>
      </c>
      <c r="Q1680" s="26">
        <v>45973</v>
      </c>
      <c r="R1680" s="26">
        <v>71270</v>
      </c>
      <c r="S1680" s="26">
        <v>80445</v>
      </c>
      <c r="T1680" s="26">
        <v>111106</v>
      </c>
      <c r="U1680" s="26">
        <v>79811</v>
      </c>
      <c r="V1680" s="26">
        <v>291769</v>
      </c>
      <c r="W1680" s="26">
        <v>285237</v>
      </c>
      <c r="X1680" s="26">
        <v>109097</v>
      </c>
      <c r="Y1680" s="26" t="s">
        <v>9438</v>
      </c>
      <c r="Z1680" s="26">
        <v>15524</v>
      </c>
      <c r="AA1680" s="26">
        <v>4434</v>
      </c>
      <c r="AB1680" s="26" t="s">
        <v>9438</v>
      </c>
      <c r="AC1680" s="26">
        <v>33396</v>
      </c>
      <c r="AD1680" s="26">
        <v>35616</v>
      </c>
      <c r="AE1680" s="26">
        <v>26109</v>
      </c>
      <c r="AF1680" s="26">
        <v>54670</v>
      </c>
      <c r="AG1680" s="26">
        <v>59448</v>
      </c>
      <c r="AH1680" s="26">
        <v>16947</v>
      </c>
      <c r="AI1680" s="26">
        <v>33051</v>
      </c>
      <c r="AJ1680" s="26">
        <v>160547</v>
      </c>
      <c r="AK1680" s="26">
        <v>95146</v>
      </c>
      <c r="AL1680" s="26">
        <v>9512</v>
      </c>
      <c r="AM1680" s="26">
        <v>10233</v>
      </c>
      <c r="AN1680" s="26">
        <v>6262</v>
      </c>
      <c r="AO1680" s="26">
        <v>6181</v>
      </c>
      <c r="AP1680" s="26">
        <v>19594</v>
      </c>
      <c r="AQ1680" s="26">
        <v>38659</v>
      </c>
      <c r="AR1680" s="26">
        <v>18828</v>
      </c>
      <c r="AS1680" s="26">
        <v>8056</v>
      </c>
      <c r="AT1680" s="26">
        <v>2818</v>
      </c>
      <c r="AU1680" s="26">
        <v>9486</v>
      </c>
      <c r="AV1680" s="26">
        <v>29351</v>
      </c>
      <c r="AW1680" s="26">
        <v>137855</v>
      </c>
      <c r="AX1680" s="26">
        <v>14735</v>
      </c>
      <c r="AY1680" s="26">
        <v>79199</v>
      </c>
      <c r="AZ1680" s="26">
        <v>16315</v>
      </c>
      <c r="BA1680" s="26">
        <v>35829</v>
      </c>
      <c r="BB1680" s="26">
        <v>45544</v>
      </c>
      <c r="BC1680" s="26">
        <v>2903</v>
      </c>
      <c r="BD1680" s="26">
        <v>41047</v>
      </c>
    </row>
    <row r="1681" spans="1:56" x14ac:dyDescent="0.15">
      <c r="A1681" s="38"/>
      <c r="B1681" s="13"/>
      <c r="C1681" s="21">
        <v>612250007</v>
      </c>
      <c r="D1681" s="12" t="s">
        <v>3369</v>
      </c>
      <c r="E1681" s="22" t="s">
        <v>106</v>
      </c>
      <c r="F1681" s="12" t="s">
        <v>3370</v>
      </c>
      <c r="G1681" s="23">
        <v>5.6</v>
      </c>
      <c r="H1681" s="24">
        <v>1</v>
      </c>
      <c r="I1681" s="25">
        <v>2366879</v>
      </c>
      <c r="J1681" s="26">
        <v>397648.5</v>
      </c>
      <c r="K1681" s="26">
        <v>71508</v>
      </c>
      <c r="L1681" s="26">
        <v>6193</v>
      </c>
      <c r="M1681" s="26">
        <v>62959</v>
      </c>
      <c r="N1681" s="26" t="s">
        <v>9438</v>
      </c>
      <c r="O1681" s="26">
        <v>52662.5</v>
      </c>
      <c r="P1681" s="26">
        <v>98061</v>
      </c>
      <c r="Q1681" s="26">
        <v>62545</v>
      </c>
      <c r="R1681" s="26">
        <v>51380</v>
      </c>
      <c r="S1681" s="26">
        <v>63618</v>
      </c>
      <c r="T1681" s="26">
        <v>53483</v>
      </c>
      <c r="U1681" s="26">
        <v>92183</v>
      </c>
      <c r="V1681" s="26">
        <v>118446</v>
      </c>
      <c r="W1681" s="26">
        <v>78678.5</v>
      </c>
      <c r="X1681" s="26">
        <v>28343.5</v>
      </c>
      <c r="Y1681" s="26">
        <v>6748</v>
      </c>
      <c r="Z1681" s="26">
        <v>1691</v>
      </c>
      <c r="AA1681" s="26">
        <v>27569</v>
      </c>
      <c r="AB1681" s="26">
        <v>2709</v>
      </c>
      <c r="AC1681" s="26">
        <v>7016.5</v>
      </c>
      <c r="AD1681" s="26">
        <v>14765</v>
      </c>
      <c r="AE1681" s="26">
        <v>37176</v>
      </c>
      <c r="AF1681" s="26">
        <v>90206</v>
      </c>
      <c r="AG1681" s="26">
        <v>5019</v>
      </c>
      <c r="AH1681" s="26">
        <v>11237</v>
      </c>
      <c r="AI1681" s="26">
        <v>9342</v>
      </c>
      <c r="AJ1681" s="26">
        <v>130447.5</v>
      </c>
      <c r="AK1681" s="26">
        <v>63886</v>
      </c>
      <c r="AL1681" s="26">
        <v>193492</v>
      </c>
      <c r="AM1681" s="26">
        <v>7342</v>
      </c>
      <c r="AN1681" s="26">
        <v>1336</v>
      </c>
      <c r="AO1681" s="26">
        <v>10703</v>
      </c>
      <c r="AP1681" s="26">
        <v>26911</v>
      </c>
      <c r="AQ1681" s="26">
        <v>45592</v>
      </c>
      <c r="AR1681" s="26">
        <v>3486</v>
      </c>
      <c r="AS1681" s="26">
        <v>4354</v>
      </c>
      <c r="AT1681" s="26">
        <v>40659</v>
      </c>
      <c r="AU1681" s="26">
        <v>29698</v>
      </c>
      <c r="AV1681" s="26">
        <v>8031</v>
      </c>
      <c r="AW1681" s="26">
        <v>117639</v>
      </c>
      <c r="AX1681" s="26">
        <v>10393</v>
      </c>
      <c r="AY1681" s="26">
        <v>58044</v>
      </c>
      <c r="AZ1681" s="26">
        <v>37601</v>
      </c>
      <c r="BA1681" s="26">
        <v>17284.5</v>
      </c>
      <c r="BB1681" s="26">
        <v>16829</v>
      </c>
      <c r="BC1681" s="26">
        <v>67717.5</v>
      </c>
      <c r="BD1681" s="26">
        <v>24246</v>
      </c>
    </row>
    <row r="1682" spans="1:56" x14ac:dyDescent="0.15">
      <c r="A1682" s="38"/>
      <c r="B1682" s="13"/>
      <c r="C1682" s="21">
        <v>621268801</v>
      </c>
      <c r="D1682" s="12" t="s">
        <v>3453</v>
      </c>
      <c r="E1682" s="22" t="s">
        <v>106</v>
      </c>
      <c r="F1682" s="12" t="s">
        <v>3454</v>
      </c>
      <c r="G1682" s="23">
        <v>6.6</v>
      </c>
      <c r="H1682" s="24">
        <v>1</v>
      </c>
      <c r="I1682" s="25">
        <v>2281336.75</v>
      </c>
      <c r="J1682" s="26">
        <v>163576.5</v>
      </c>
      <c r="K1682" s="26">
        <v>26292</v>
      </c>
      <c r="L1682" s="26">
        <v>64304.5</v>
      </c>
      <c r="M1682" s="26">
        <v>91272.5</v>
      </c>
      <c r="N1682" s="26">
        <v>49663</v>
      </c>
      <c r="O1682" s="26">
        <v>28368.5</v>
      </c>
      <c r="P1682" s="26">
        <v>79262</v>
      </c>
      <c r="Q1682" s="26">
        <v>42170</v>
      </c>
      <c r="R1682" s="26">
        <v>24943</v>
      </c>
      <c r="S1682" s="26">
        <v>21980</v>
      </c>
      <c r="T1682" s="26">
        <v>59488.5</v>
      </c>
      <c r="U1682" s="26">
        <v>90858.5</v>
      </c>
      <c r="V1682" s="26">
        <v>272246.5</v>
      </c>
      <c r="W1682" s="26">
        <v>222671</v>
      </c>
      <c r="X1682" s="26">
        <v>45333</v>
      </c>
      <c r="Y1682" s="26">
        <v>13604.5</v>
      </c>
      <c r="Z1682" s="26">
        <v>12200</v>
      </c>
      <c r="AA1682" s="26">
        <v>6871</v>
      </c>
      <c r="AB1682" s="26">
        <v>26738.5</v>
      </c>
      <c r="AC1682" s="26">
        <v>34877.5</v>
      </c>
      <c r="AD1682" s="26">
        <v>9519</v>
      </c>
      <c r="AE1682" s="26">
        <v>55879.5</v>
      </c>
      <c r="AF1682" s="26">
        <v>70897</v>
      </c>
      <c r="AG1682" s="26">
        <v>19500</v>
      </c>
      <c r="AH1682" s="26">
        <v>23044</v>
      </c>
      <c r="AI1682" s="26">
        <v>8420</v>
      </c>
      <c r="AJ1682" s="26">
        <v>117820.5</v>
      </c>
      <c r="AK1682" s="26">
        <v>62212</v>
      </c>
      <c r="AL1682" s="26">
        <v>7083.5</v>
      </c>
      <c r="AM1682" s="26">
        <v>5960</v>
      </c>
      <c r="AN1682" s="26">
        <v>32962.5</v>
      </c>
      <c r="AO1682" s="26">
        <v>19977.5</v>
      </c>
      <c r="AP1682" s="26">
        <v>47886</v>
      </c>
      <c r="AQ1682" s="26">
        <v>99275.5</v>
      </c>
      <c r="AR1682" s="26">
        <v>16852</v>
      </c>
      <c r="AS1682" s="26">
        <v>4595</v>
      </c>
      <c r="AT1682" s="26">
        <v>25914.5</v>
      </c>
      <c r="AU1682" s="26">
        <v>23355</v>
      </c>
      <c r="AV1682" s="26">
        <v>9708</v>
      </c>
      <c r="AW1682" s="26">
        <v>83367</v>
      </c>
      <c r="AX1682" s="26">
        <v>32818</v>
      </c>
      <c r="AY1682" s="26">
        <v>12065</v>
      </c>
      <c r="AZ1682" s="26">
        <v>21369</v>
      </c>
      <c r="BA1682" s="26">
        <v>19849.5</v>
      </c>
      <c r="BB1682" s="26">
        <v>28395</v>
      </c>
      <c r="BC1682" s="26">
        <v>27013</v>
      </c>
      <c r="BD1682" s="26">
        <v>18877.75</v>
      </c>
    </row>
    <row r="1683" spans="1:56" x14ac:dyDescent="0.15">
      <c r="A1683" s="38"/>
      <c r="B1683" s="13"/>
      <c r="C1683" s="21">
        <v>610463112</v>
      </c>
      <c r="D1683" s="12" t="s">
        <v>3353</v>
      </c>
      <c r="E1683" s="22" t="s">
        <v>106</v>
      </c>
      <c r="F1683" s="12" t="s">
        <v>3354</v>
      </c>
      <c r="G1683" s="23">
        <v>6.4</v>
      </c>
      <c r="H1683" s="24">
        <v>0</v>
      </c>
      <c r="I1683" s="25">
        <v>2275890.9</v>
      </c>
      <c r="J1683" s="26">
        <v>402492</v>
      </c>
      <c r="K1683" s="26">
        <v>22447</v>
      </c>
      <c r="L1683" s="26">
        <v>43849</v>
      </c>
      <c r="M1683" s="26">
        <v>30971</v>
      </c>
      <c r="N1683" s="26">
        <v>29979</v>
      </c>
      <c r="O1683" s="26">
        <v>25198</v>
      </c>
      <c r="P1683" s="26">
        <v>31703</v>
      </c>
      <c r="Q1683" s="26">
        <v>39082</v>
      </c>
      <c r="R1683" s="26">
        <v>31314</v>
      </c>
      <c r="S1683" s="26">
        <v>35841</v>
      </c>
      <c r="T1683" s="26">
        <v>83452</v>
      </c>
      <c r="U1683" s="26">
        <v>130830</v>
      </c>
      <c r="V1683" s="26">
        <v>295053.7</v>
      </c>
      <c r="W1683" s="26">
        <v>177296</v>
      </c>
      <c r="X1683" s="26">
        <v>55427.5</v>
      </c>
      <c r="Y1683" s="26">
        <v>51601.2</v>
      </c>
      <c r="Z1683" s="26">
        <v>25997.5</v>
      </c>
      <c r="AA1683" s="26">
        <v>8110</v>
      </c>
      <c r="AB1683" s="26">
        <v>5845</v>
      </c>
      <c r="AC1683" s="26">
        <v>22755</v>
      </c>
      <c r="AD1683" s="26">
        <v>10612</v>
      </c>
      <c r="AE1683" s="26">
        <v>33874</v>
      </c>
      <c r="AF1683" s="26">
        <v>59136</v>
      </c>
      <c r="AG1683" s="26">
        <v>2518</v>
      </c>
      <c r="AH1683" s="26">
        <v>3666</v>
      </c>
      <c r="AI1683" s="26">
        <v>27024</v>
      </c>
      <c r="AJ1683" s="26">
        <v>45762</v>
      </c>
      <c r="AK1683" s="26">
        <v>71458</v>
      </c>
      <c r="AL1683" s="26">
        <v>29289</v>
      </c>
      <c r="AM1683" s="26">
        <v>10716.5</v>
      </c>
      <c r="AN1683" s="26">
        <v>2498</v>
      </c>
      <c r="AO1683" s="26">
        <v>23584</v>
      </c>
      <c r="AP1683" s="26">
        <v>13722</v>
      </c>
      <c r="AQ1683" s="26">
        <v>76461</v>
      </c>
      <c r="AR1683" s="26">
        <v>20152</v>
      </c>
      <c r="AS1683" s="26">
        <v>9166.5</v>
      </c>
      <c r="AT1683" s="26">
        <v>12101</v>
      </c>
      <c r="AU1683" s="26">
        <v>20148</v>
      </c>
      <c r="AV1683" s="26">
        <v>2412</v>
      </c>
      <c r="AW1683" s="26">
        <v>144722</v>
      </c>
      <c r="AX1683" s="26">
        <v>9602</v>
      </c>
      <c r="AY1683" s="26">
        <v>14553</v>
      </c>
      <c r="AZ1683" s="26">
        <v>8580</v>
      </c>
      <c r="BA1683" s="26">
        <v>13092</v>
      </c>
      <c r="BB1683" s="26">
        <v>20038</v>
      </c>
      <c r="BC1683" s="26">
        <v>22533</v>
      </c>
      <c r="BD1683" s="26">
        <v>19227</v>
      </c>
    </row>
    <row r="1684" spans="1:56" x14ac:dyDescent="0.15">
      <c r="A1684" s="38"/>
      <c r="B1684" s="13"/>
      <c r="C1684" s="21">
        <v>621369613</v>
      </c>
      <c r="D1684" s="12" t="s">
        <v>3461</v>
      </c>
      <c r="E1684" s="22" t="s">
        <v>106</v>
      </c>
      <c r="F1684" s="12" t="s">
        <v>3462</v>
      </c>
      <c r="G1684" s="23">
        <v>5.6</v>
      </c>
      <c r="H1684" s="24">
        <v>1</v>
      </c>
      <c r="I1684" s="25">
        <v>2239964.5</v>
      </c>
      <c r="J1684" s="26">
        <v>58403</v>
      </c>
      <c r="K1684" s="26">
        <v>22496</v>
      </c>
      <c r="L1684" s="26">
        <v>24775</v>
      </c>
      <c r="M1684" s="26">
        <v>44037</v>
      </c>
      <c r="N1684" s="26">
        <v>4125</v>
      </c>
      <c r="O1684" s="26">
        <v>34870.5</v>
      </c>
      <c r="P1684" s="26">
        <v>140456.5</v>
      </c>
      <c r="Q1684" s="26">
        <v>57469</v>
      </c>
      <c r="R1684" s="26">
        <v>33137</v>
      </c>
      <c r="S1684" s="26">
        <v>10584</v>
      </c>
      <c r="T1684" s="26">
        <v>190276</v>
      </c>
      <c r="U1684" s="26">
        <v>214648</v>
      </c>
      <c r="V1684" s="26">
        <v>251818</v>
      </c>
      <c r="W1684" s="26">
        <v>262028.5</v>
      </c>
      <c r="X1684" s="26">
        <v>19063</v>
      </c>
      <c r="Y1684" s="26">
        <v>32113</v>
      </c>
      <c r="Z1684" s="26">
        <v>32177</v>
      </c>
      <c r="AA1684" s="26">
        <v>8733</v>
      </c>
      <c r="AB1684" s="26">
        <v>1677</v>
      </c>
      <c r="AC1684" s="26">
        <v>17081</v>
      </c>
      <c r="AD1684" s="26">
        <v>8379</v>
      </c>
      <c r="AE1684" s="26">
        <v>61659</v>
      </c>
      <c r="AF1684" s="26">
        <v>49167.5</v>
      </c>
      <c r="AG1684" s="26">
        <v>30675.5</v>
      </c>
      <c r="AH1684" s="26">
        <v>55223</v>
      </c>
      <c r="AI1684" s="26">
        <v>36771</v>
      </c>
      <c r="AJ1684" s="26">
        <v>40348</v>
      </c>
      <c r="AK1684" s="26">
        <v>32197</v>
      </c>
      <c r="AL1684" s="26">
        <v>11160</v>
      </c>
      <c r="AM1684" s="26">
        <v>4617</v>
      </c>
      <c r="AN1684" s="26">
        <v>5947</v>
      </c>
      <c r="AO1684" s="26">
        <v>5744</v>
      </c>
      <c r="AP1684" s="26">
        <v>37925</v>
      </c>
      <c r="AQ1684" s="26">
        <v>10399</v>
      </c>
      <c r="AR1684" s="26">
        <v>21319</v>
      </c>
      <c r="AS1684" s="26">
        <v>4358</v>
      </c>
      <c r="AT1684" s="26">
        <v>12926</v>
      </c>
      <c r="AU1684" s="26">
        <v>34421</v>
      </c>
      <c r="AV1684" s="26">
        <v>2713</v>
      </c>
      <c r="AW1684" s="26">
        <v>95560</v>
      </c>
      <c r="AX1684" s="26">
        <v>11937</v>
      </c>
      <c r="AY1684" s="26">
        <v>35426</v>
      </c>
      <c r="AZ1684" s="26">
        <v>23767</v>
      </c>
      <c r="BA1684" s="26">
        <v>50948</v>
      </c>
      <c r="BB1684" s="26">
        <v>41046</v>
      </c>
      <c r="BC1684" s="26">
        <v>29119</v>
      </c>
      <c r="BD1684" s="26">
        <v>26245</v>
      </c>
    </row>
    <row r="1685" spans="1:56" x14ac:dyDescent="0.15">
      <c r="A1685" s="38"/>
      <c r="B1685" s="13"/>
      <c r="C1685" s="21">
        <v>620404601</v>
      </c>
      <c r="D1685" s="12" t="s">
        <v>3447</v>
      </c>
      <c r="E1685" s="22" t="s">
        <v>308</v>
      </c>
      <c r="F1685" s="12" t="s">
        <v>3448</v>
      </c>
      <c r="G1685" s="23">
        <v>7.7</v>
      </c>
      <c r="H1685" s="24">
        <v>1</v>
      </c>
      <c r="I1685" s="25">
        <v>2074999.0769999998</v>
      </c>
      <c r="J1685" s="26">
        <v>106500.97</v>
      </c>
      <c r="K1685" s="26">
        <v>17079.86</v>
      </c>
      <c r="L1685" s="26" t="s">
        <v>9438</v>
      </c>
      <c r="M1685" s="26">
        <v>86453.55</v>
      </c>
      <c r="N1685" s="26">
        <v>6345.01</v>
      </c>
      <c r="O1685" s="26">
        <v>91907.199999999997</v>
      </c>
      <c r="P1685" s="26">
        <v>28977.84</v>
      </c>
      <c r="Q1685" s="26">
        <v>21781.84</v>
      </c>
      <c r="R1685" s="26">
        <v>29989.599999999999</v>
      </c>
      <c r="S1685" s="26">
        <v>3811.9</v>
      </c>
      <c r="T1685" s="26">
        <v>74136.595000000001</v>
      </c>
      <c r="U1685" s="26">
        <v>87402.09</v>
      </c>
      <c r="V1685" s="26">
        <v>75830.936000000002</v>
      </c>
      <c r="W1685" s="26">
        <v>31458.080000000002</v>
      </c>
      <c r="X1685" s="26">
        <v>43347.16</v>
      </c>
      <c r="Y1685" s="26">
        <v>5076.59</v>
      </c>
      <c r="Z1685" s="26">
        <v>57504.07</v>
      </c>
      <c r="AA1685" s="26">
        <v>50071.63</v>
      </c>
      <c r="AB1685" s="26">
        <v>3337.1</v>
      </c>
      <c r="AC1685" s="26">
        <v>2791.21</v>
      </c>
      <c r="AD1685" s="26">
        <v>8196.39</v>
      </c>
      <c r="AE1685" s="26">
        <v>101003.29</v>
      </c>
      <c r="AF1685" s="26">
        <v>59313.345999999998</v>
      </c>
      <c r="AG1685" s="26">
        <v>67306.100000000006</v>
      </c>
      <c r="AH1685" s="26" t="s">
        <v>9438</v>
      </c>
      <c r="AI1685" s="26">
        <v>13841.1</v>
      </c>
      <c r="AJ1685" s="26">
        <v>23867.13</v>
      </c>
      <c r="AK1685" s="26">
        <v>55813.98</v>
      </c>
      <c r="AL1685" s="26" t="s">
        <v>9438</v>
      </c>
      <c r="AM1685" s="26" t="s">
        <v>9438</v>
      </c>
      <c r="AN1685" s="26">
        <v>16629.22</v>
      </c>
      <c r="AO1685" s="26">
        <v>85325.62</v>
      </c>
      <c r="AP1685" s="26">
        <v>11833.73</v>
      </c>
      <c r="AQ1685" s="26">
        <v>34100.89</v>
      </c>
      <c r="AR1685" s="26">
        <v>51598.785000000003</v>
      </c>
      <c r="AS1685" s="26" t="s">
        <v>9438</v>
      </c>
      <c r="AT1685" s="26">
        <v>8341.9</v>
      </c>
      <c r="AU1685" s="26">
        <v>23024.9</v>
      </c>
      <c r="AV1685" s="26">
        <v>1522.4</v>
      </c>
      <c r="AW1685" s="26">
        <v>232072.26</v>
      </c>
      <c r="AX1685" s="26">
        <v>48374.95</v>
      </c>
      <c r="AY1685" s="26">
        <v>44673.78</v>
      </c>
      <c r="AZ1685" s="26">
        <v>63754</v>
      </c>
      <c r="BA1685" s="26">
        <v>103476.36</v>
      </c>
      <c r="BB1685" s="26">
        <v>87129.395000000004</v>
      </c>
      <c r="BC1685" s="26">
        <v>54622.82</v>
      </c>
      <c r="BD1685" s="26">
        <v>54714.6</v>
      </c>
    </row>
    <row r="1686" spans="1:56" x14ac:dyDescent="0.15">
      <c r="A1686" s="38"/>
      <c r="B1686" s="13"/>
      <c r="C1686" s="21">
        <v>620004605</v>
      </c>
      <c r="D1686" s="12" t="s">
        <v>3393</v>
      </c>
      <c r="E1686" s="22" t="s">
        <v>106</v>
      </c>
      <c r="F1686" s="12" t="s">
        <v>3394</v>
      </c>
      <c r="G1686" s="23">
        <v>16.5</v>
      </c>
      <c r="H1686" s="24">
        <v>0</v>
      </c>
      <c r="I1686" s="25">
        <v>1875266.75</v>
      </c>
      <c r="J1686" s="26">
        <v>74927.5</v>
      </c>
      <c r="K1686" s="26">
        <v>33614</v>
      </c>
      <c r="L1686" s="26">
        <v>37644.5</v>
      </c>
      <c r="M1686" s="26">
        <v>37864</v>
      </c>
      <c r="N1686" s="26">
        <v>60293.5</v>
      </c>
      <c r="O1686" s="26">
        <v>19129</v>
      </c>
      <c r="P1686" s="26">
        <v>36192.5</v>
      </c>
      <c r="Q1686" s="26">
        <v>48880.5</v>
      </c>
      <c r="R1686" s="26">
        <v>9172</v>
      </c>
      <c r="S1686" s="26">
        <v>33099.5</v>
      </c>
      <c r="T1686" s="26">
        <v>52686.5</v>
      </c>
      <c r="U1686" s="26">
        <v>82590.5</v>
      </c>
      <c r="V1686" s="26">
        <v>306098</v>
      </c>
      <c r="W1686" s="26">
        <v>163238.5</v>
      </c>
      <c r="X1686" s="26">
        <v>35952.5</v>
      </c>
      <c r="Y1686" s="26">
        <v>8603</v>
      </c>
      <c r="Z1686" s="26">
        <v>5761</v>
      </c>
      <c r="AA1686" s="26">
        <v>11147.5</v>
      </c>
      <c r="AB1686" s="26">
        <v>25786</v>
      </c>
      <c r="AC1686" s="26">
        <v>29856.5</v>
      </c>
      <c r="AD1686" s="26">
        <v>12922.5</v>
      </c>
      <c r="AE1686" s="26">
        <v>46153.5</v>
      </c>
      <c r="AF1686" s="26">
        <v>54525.5</v>
      </c>
      <c r="AG1686" s="26">
        <v>22577</v>
      </c>
      <c r="AH1686" s="26">
        <v>15799.5</v>
      </c>
      <c r="AI1686" s="26">
        <v>9718.5</v>
      </c>
      <c r="AJ1686" s="26">
        <v>98845</v>
      </c>
      <c r="AK1686" s="26">
        <v>67876.75</v>
      </c>
      <c r="AL1686" s="26">
        <v>12069</v>
      </c>
      <c r="AM1686" s="26">
        <v>3270</v>
      </c>
      <c r="AN1686" s="26">
        <v>19059</v>
      </c>
      <c r="AO1686" s="26">
        <v>12207</v>
      </c>
      <c r="AP1686" s="26">
        <v>32800</v>
      </c>
      <c r="AQ1686" s="26">
        <v>70921</v>
      </c>
      <c r="AR1686" s="26">
        <v>20220.5</v>
      </c>
      <c r="AS1686" s="26">
        <v>5707</v>
      </c>
      <c r="AT1686" s="26">
        <v>27887.5</v>
      </c>
      <c r="AU1686" s="26">
        <v>23818</v>
      </c>
      <c r="AV1686" s="26">
        <v>9480</v>
      </c>
      <c r="AW1686" s="26">
        <v>60686.5</v>
      </c>
      <c r="AX1686" s="26">
        <v>20743.5</v>
      </c>
      <c r="AY1686" s="26">
        <v>16213</v>
      </c>
      <c r="AZ1686" s="26">
        <v>18463</v>
      </c>
      <c r="BA1686" s="26">
        <v>39283.5</v>
      </c>
      <c r="BB1686" s="26">
        <v>13586</v>
      </c>
      <c r="BC1686" s="26">
        <v>15261</v>
      </c>
      <c r="BD1686" s="26">
        <v>12636</v>
      </c>
    </row>
    <row r="1687" spans="1:56" x14ac:dyDescent="0.15">
      <c r="A1687" s="38"/>
      <c r="B1687" s="13"/>
      <c r="C1687" s="21">
        <v>620008724</v>
      </c>
      <c r="D1687" s="12" t="s">
        <v>3429</v>
      </c>
      <c r="E1687" s="22" t="s">
        <v>201</v>
      </c>
      <c r="F1687" s="12" t="s">
        <v>3430</v>
      </c>
      <c r="G1687" s="23">
        <v>7.8</v>
      </c>
      <c r="H1687" s="24">
        <v>0</v>
      </c>
      <c r="I1687" s="25">
        <v>1799179.44</v>
      </c>
      <c r="J1687" s="26">
        <v>26025.9</v>
      </c>
      <c r="K1687" s="26" t="s">
        <v>9438</v>
      </c>
      <c r="L1687" s="26">
        <v>37894</v>
      </c>
      <c r="M1687" s="26">
        <v>10659</v>
      </c>
      <c r="N1687" s="26">
        <v>3770</v>
      </c>
      <c r="O1687" s="26" t="s">
        <v>9438</v>
      </c>
      <c r="P1687" s="26">
        <v>1271</v>
      </c>
      <c r="Q1687" s="26">
        <v>103005.5</v>
      </c>
      <c r="R1687" s="26">
        <v>2338</v>
      </c>
      <c r="S1687" s="26" t="s">
        <v>9438</v>
      </c>
      <c r="T1687" s="26">
        <v>70214</v>
      </c>
      <c r="U1687" s="26">
        <v>94745.5</v>
      </c>
      <c r="V1687" s="26">
        <v>188235.88</v>
      </c>
      <c r="W1687" s="26">
        <v>119656.7</v>
      </c>
      <c r="X1687" s="26">
        <v>73529.5</v>
      </c>
      <c r="Y1687" s="26" t="s">
        <v>9438</v>
      </c>
      <c r="Z1687" s="26" t="s">
        <v>9438</v>
      </c>
      <c r="AA1687" s="26" t="s">
        <v>9438</v>
      </c>
      <c r="AB1687" s="26" t="s">
        <v>9438</v>
      </c>
      <c r="AC1687" s="26" t="s">
        <v>9438</v>
      </c>
      <c r="AD1687" s="26">
        <v>3943</v>
      </c>
      <c r="AE1687" s="26">
        <v>26105</v>
      </c>
      <c r="AF1687" s="26">
        <v>106490.8</v>
      </c>
      <c r="AG1687" s="26">
        <v>52664</v>
      </c>
      <c r="AH1687" s="26" t="s">
        <v>9438</v>
      </c>
      <c r="AI1687" s="26">
        <v>11875</v>
      </c>
      <c r="AJ1687" s="26">
        <v>375491.96</v>
      </c>
      <c r="AK1687" s="26">
        <v>48288.5</v>
      </c>
      <c r="AL1687" s="26">
        <v>4544</v>
      </c>
      <c r="AM1687" s="26" t="s">
        <v>9438</v>
      </c>
      <c r="AN1687" s="26" t="s">
        <v>9438</v>
      </c>
      <c r="AO1687" s="26" t="s">
        <v>9438</v>
      </c>
      <c r="AP1687" s="26">
        <v>20957.5</v>
      </c>
      <c r="AQ1687" s="26">
        <v>10868</v>
      </c>
      <c r="AR1687" s="26" t="s">
        <v>9438</v>
      </c>
      <c r="AS1687" s="26">
        <v>2548</v>
      </c>
      <c r="AT1687" s="26">
        <v>49489.5</v>
      </c>
      <c r="AU1687" s="26">
        <v>10700</v>
      </c>
      <c r="AV1687" s="26" t="s">
        <v>9438</v>
      </c>
      <c r="AW1687" s="26">
        <v>204183.7</v>
      </c>
      <c r="AX1687" s="26" t="s">
        <v>9438</v>
      </c>
      <c r="AY1687" s="26">
        <v>13462</v>
      </c>
      <c r="AZ1687" s="26">
        <v>7365</v>
      </c>
      <c r="BA1687" s="26">
        <v>3807.7</v>
      </c>
      <c r="BB1687" s="26">
        <v>3684</v>
      </c>
      <c r="BC1687" s="26">
        <v>15283.3</v>
      </c>
      <c r="BD1687" s="26">
        <v>94427.5</v>
      </c>
    </row>
    <row r="1688" spans="1:56" x14ac:dyDescent="0.15">
      <c r="A1688" s="38"/>
      <c r="B1688" s="13"/>
      <c r="C1688" s="21">
        <v>610406407</v>
      </c>
      <c r="D1688" s="12" t="s">
        <v>3343</v>
      </c>
      <c r="E1688" s="22" t="s">
        <v>106</v>
      </c>
      <c r="F1688" s="12" t="s">
        <v>3344</v>
      </c>
      <c r="G1688" s="23">
        <v>14.5</v>
      </c>
      <c r="H1688" s="24">
        <v>0</v>
      </c>
      <c r="I1688" s="25">
        <v>1653706</v>
      </c>
      <c r="J1688" s="26">
        <v>37026</v>
      </c>
      <c r="K1688" s="26">
        <v>7453</v>
      </c>
      <c r="L1688" s="26">
        <v>29264</v>
      </c>
      <c r="M1688" s="26">
        <v>59820</v>
      </c>
      <c r="N1688" s="26">
        <v>15783</v>
      </c>
      <c r="O1688" s="26">
        <v>10084</v>
      </c>
      <c r="P1688" s="26">
        <v>31795.5</v>
      </c>
      <c r="Q1688" s="26">
        <v>21851</v>
      </c>
      <c r="R1688" s="26">
        <v>18911</v>
      </c>
      <c r="S1688" s="26">
        <v>87873</v>
      </c>
      <c r="T1688" s="26">
        <v>45558</v>
      </c>
      <c r="U1688" s="26">
        <v>86194</v>
      </c>
      <c r="V1688" s="26">
        <v>117049.5</v>
      </c>
      <c r="W1688" s="26">
        <v>67996</v>
      </c>
      <c r="X1688" s="26">
        <v>24456</v>
      </c>
      <c r="Y1688" s="26">
        <v>60497</v>
      </c>
      <c r="Z1688" s="26">
        <v>50800</v>
      </c>
      <c r="AA1688" s="26">
        <v>9149</v>
      </c>
      <c r="AB1688" s="26">
        <v>8995</v>
      </c>
      <c r="AC1688" s="26">
        <v>93931</v>
      </c>
      <c r="AD1688" s="26">
        <v>10019</v>
      </c>
      <c r="AE1688" s="26">
        <v>19625</v>
      </c>
      <c r="AF1688" s="26">
        <v>53106.5</v>
      </c>
      <c r="AG1688" s="26">
        <v>28198.5</v>
      </c>
      <c r="AH1688" s="26">
        <v>6520</v>
      </c>
      <c r="AI1688" s="26">
        <v>42997.5</v>
      </c>
      <c r="AJ1688" s="26">
        <v>230166</v>
      </c>
      <c r="AK1688" s="26">
        <v>85157.5</v>
      </c>
      <c r="AL1688" s="26">
        <v>10097</v>
      </c>
      <c r="AM1688" s="26">
        <v>8349</v>
      </c>
      <c r="AN1688" s="26">
        <v>1118</v>
      </c>
      <c r="AO1688" s="26">
        <v>12063</v>
      </c>
      <c r="AP1688" s="26">
        <v>52318</v>
      </c>
      <c r="AQ1688" s="26">
        <v>34946</v>
      </c>
      <c r="AR1688" s="26">
        <v>16947</v>
      </c>
      <c r="AS1688" s="26">
        <v>2336</v>
      </c>
      <c r="AT1688" s="26">
        <v>10356</v>
      </c>
      <c r="AU1688" s="26">
        <v>7655</v>
      </c>
      <c r="AV1688" s="26">
        <v>7523</v>
      </c>
      <c r="AW1688" s="26">
        <v>59161.5</v>
      </c>
      <c r="AX1688" s="26">
        <v>4111</v>
      </c>
      <c r="AY1688" s="26">
        <v>11467</v>
      </c>
      <c r="AZ1688" s="26">
        <v>20211.5</v>
      </c>
      <c r="BA1688" s="26">
        <v>7352</v>
      </c>
      <c r="BB1688" s="26">
        <v>12360.5</v>
      </c>
      <c r="BC1688" s="26">
        <v>8890</v>
      </c>
      <c r="BD1688" s="26">
        <v>6168.5</v>
      </c>
    </row>
    <row r="1689" spans="1:56" x14ac:dyDescent="0.15">
      <c r="A1689" s="38"/>
      <c r="B1689" s="13"/>
      <c r="C1689" s="21">
        <v>620008713</v>
      </c>
      <c r="D1689" s="12" t="s">
        <v>3421</v>
      </c>
      <c r="E1689" s="22" t="s">
        <v>106</v>
      </c>
      <c r="F1689" s="12" t="s">
        <v>3422</v>
      </c>
      <c r="G1689" s="23">
        <v>5.9</v>
      </c>
      <c r="H1689" s="24">
        <v>0</v>
      </c>
      <c r="I1689" s="25">
        <v>1646790.6984999999</v>
      </c>
      <c r="J1689" s="26">
        <v>72347.5</v>
      </c>
      <c r="K1689" s="26">
        <v>62432.5</v>
      </c>
      <c r="L1689" s="26">
        <v>15336</v>
      </c>
      <c r="M1689" s="26">
        <v>21073</v>
      </c>
      <c r="N1689" s="26">
        <v>25693</v>
      </c>
      <c r="O1689" s="26">
        <v>26320</v>
      </c>
      <c r="P1689" s="26">
        <v>12783.5</v>
      </c>
      <c r="Q1689" s="26">
        <v>25201.8</v>
      </c>
      <c r="R1689" s="26">
        <v>43135.75</v>
      </c>
      <c r="S1689" s="26">
        <v>12105</v>
      </c>
      <c r="T1689" s="26">
        <v>149582.89000000001</v>
      </c>
      <c r="U1689" s="26">
        <v>250264.15849999999</v>
      </c>
      <c r="V1689" s="26">
        <v>217554.8</v>
      </c>
      <c r="W1689" s="26">
        <v>159603.60999999999</v>
      </c>
      <c r="X1689" s="26">
        <v>6968</v>
      </c>
      <c r="Y1689" s="26">
        <v>1891.5</v>
      </c>
      <c r="Z1689" s="26">
        <v>14020</v>
      </c>
      <c r="AA1689" s="26">
        <v>2373</v>
      </c>
      <c r="AB1689" s="26">
        <v>16952</v>
      </c>
      <c r="AC1689" s="26">
        <v>11900.9</v>
      </c>
      <c r="AD1689" s="26">
        <v>8281.5</v>
      </c>
      <c r="AE1689" s="26">
        <v>22014</v>
      </c>
      <c r="AF1689" s="26">
        <v>22997</v>
      </c>
      <c r="AG1689" s="26">
        <v>5766</v>
      </c>
      <c r="AH1689" s="26" t="s">
        <v>9438</v>
      </c>
      <c r="AI1689" s="26">
        <v>21262.5</v>
      </c>
      <c r="AJ1689" s="26">
        <v>57209.34</v>
      </c>
      <c r="AK1689" s="26">
        <v>151075.5</v>
      </c>
      <c r="AL1689" s="26">
        <v>8972.5</v>
      </c>
      <c r="AM1689" s="26">
        <v>6381</v>
      </c>
      <c r="AN1689" s="26" t="s">
        <v>9438</v>
      </c>
      <c r="AO1689" s="26">
        <v>4864</v>
      </c>
      <c r="AP1689" s="26">
        <v>17537</v>
      </c>
      <c r="AQ1689" s="26">
        <v>21953</v>
      </c>
      <c r="AR1689" s="26">
        <v>22767</v>
      </c>
      <c r="AS1689" s="26">
        <v>3686</v>
      </c>
      <c r="AT1689" s="26">
        <v>6955</v>
      </c>
      <c r="AU1689" s="26">
        <v>10529</v>
      </c>
      <c r="AV1689" s="26">
        <v>11170.25</v>
      </c>
      <c r="AW1689" s="26">
        <v>25109</v>
      </c>
      <c r="AX1689" s="26">
        <v>7217</v>
      </c>
      <c r="AY1689" s="26">
        <v>13064</v>
      </c>
      <c r="AZ1689" s="26">
        <v>11089</v>
      </c>
      <c r="BA1689" s="26">
        <v>2925</v>
      </c>
      <c r="BB1689" s="26">
        <v>8781</v>
      </c>
      <c r="BC1689" s="26">
        <v>4114</v>
      </c>
      <c r="BD1689" s="26">
        <v>22185</v>
      </c>
    </row>
    <row r="1690" spans="1:56" x14ac:dyDescent="0.15">
      <c r="A1690" s="38"/>
      <c r="B1690" s="13"/>
      <c r="C1690" s="21">
        <v>621369711</v>
      </c>
      <c r="D1690" s="12" t="s">
        <v>3463</v>
      </c>
      <c r="E1690" s="22" t="s">
        <v>106</v>
      </c>
      <c r="F1690" s="12" t="s">
        <v>3464</v>
      </c>
      <c r="G1690" s="23">
        <v>5.8</v>
      </c>
      <c r="H1690" s="24">
        <v>1</v>
      </c>
      <c r="I1690" s="25">
        <v>1606270.7479999999</v>
      </c>
      <c r="J1690" s="26">
        <v>50111.5</v>
      </c>
      <c r="K1690" s="26">
        <v>24791</v>
      </c>
      <c r="L1690" s="26">
        <v>21897</v>
      </c>
      <c r="M1690" s="26">
        <v>17369.5</v>
      </c>
      <c r="N1690" s="26">
        <v>9113</v>
      </c>
      <c r="O1690" s="26">
        <v>17314.5</v>
      </c>
      <c r="P1690" s="26">
        <v>38870</v>
      </c>
      <c r="Q1690" s="26">
        <v>38473</v>
      </c>
      <c r="R1690" s="26">
        <v>38510</v>
      </c>
      <c r="S1690" s="26">
        <v>18625.5</v>
      </c>
      <c r="T1690" s="26">
        <v>67951.100000000006</v>
      </c>
      <c r="U1690" s="26">
        <v>160092.5</v>
      </c>
      <c r="V1690" s="26">
        <v>167993.24799999999</v>
      </c>
      <c r="W1690" s="26">
        <v>142742.70000000001</v>
      </c>
      <c r="X1690" s="26">
        <v>40330</v>
      </c>
      <c r="Y1690" s="26">
        <v>6729</v>
      </c>
      <c r="Z1690" s="26">
        <v>2577</v>
      </c>
      <c r="AA1690" s="26">
        <v>6095.7</v>
      </c>
      <c r="AB1690" s="26">
        <v>12363</v>
      </c>
      <c r="AC1690" s="26">
        <v>30660.5</v>
      </c>
      <c r="AD1690" s="26">
        <v>12673</v>
      </c>
      <c r="AE1690" s="26">
        <v>45988.5</v>
      </c>
      <c r="AF1690" s="26">
        <v>41489</v>
      </c>
      <c r="AG1690" s="26">
        <v>17874.5</v>
      </c>
      <c r="AH1690" s="26">
        <v>13253</v>
      </c>
      <c r="AI1690" s="26">
        <v>13297</v>
      </c>
      <c r="AJ1690" s="26">
        <v>84422.5</v>
      </c>
      <c r="AK1690" s="26">
        <v>81628.5</v>
      </c>
      <c r="AL1690" s="26">
        <v>14714</v>
      </c>
      <c r="AM1690" s="26">
        <v>3106</v>
      </c>
      <c r="AN1690" s="26">
        <v>6261</v>
      </c>
      <c r="AO1690" s="26">
        <v>5130</v>
      </c>
      <c r="AP1690" s="26">
        <v>44551</v>
      </c>
      <c r="AQ1690" s="26">
        <v>38804</v>
      </c>
      <c r="AR1690" s="26">
        <v>25521</v>
      </c>
      <c r="AS1690" s="26">
        <v>10144.5</v>
      </c>
      <c r="AT1690" s="26">
        <v>11555.5</v>
      </c>
      <c r="AU1690" s="26">
        <v>30747</v>
      </c>
      <c r="AV1690" s="26">
        <v>8779</v>
      </c>
      <c r="AW1690" s="26">
        <v>55366.5</v>
      </c>
      <c r="AX1690" s="26">
        <v>22410</v>
      </c>
      <c r="AY1690" s="26">
        <v>27876.5</v>
      </c>
      <c r="AZ1690" s="26">
        <v>18768.5</v>
      </c>
      <c r="BA1690" s="26">
        <v>10120</v>
      </c>
      <c r="BB1690" s="26">
        <v>15054</v>
      </c>
      <c r="BC1690" s="26">
        <v>26524.5</v>
      </c>
      <c r="BD1690" s="26">
        <v>7602</v>
      </c>
    </row>
    <row r="1691" spans="1:56" x14ac:dyDescent="0.15">
      <c r="A1691" s="38"/>
      <c r="B1691" s="13"/>
      <c r="C1691" s="21">
        <v>612220503</v>
      </c>
      <c r="D1691" s="12" t="s">
        <v>3363</v>
      </c>
      <c r="E1691" s="22" t="s">
        <v>106</v>
      </c>
      <c r="F1691" s="12" t="s">
        <v>3364</v>
      </c>
      <c r="G1691" s="23">
        <v>5.9</v>
      </c>
      <c r="H1691" s="24">
        <v>1</v>
      </c>
      <c r="I1691" s="25">
        <v>1593216</v>
      </c>
      <c r="J1691" s="26">
        <v>179596</v>
      </c>
      <c r="K1691" s="26">
        <v>21679</v>
      </c>
      <c r="L1691" s="26">
        <v>13684</v>
      </c>
      <c r="M1691" s="26">
        <v>43317</v>
      </c>
      <c r="N1691" s="26">
        <v>3502</v>
      </c>
      <c r="O1691" s="26">
        <v>7246</v>
      </c>
      <c r="P1691" s="26">
        <v>8460</v>
      </c>
      <c r="Q1691" s="26">
        <v>14313</v>
      </c>
      <c r="R1691" s="26">
        <v>18481</v>
      </c>
      <c r="S1691" s="26">
        <v>80812</v>
      </c>
      <c r="T1691" s="26">
        <v>58499</v>
      </c>
      <c r="U1691" s="26">
        <v>139116</v>
      </c>
      <c r="V1691" s="26">
        <v>153860</v>
      </c>
      <c r="W1691" s="26">
        <v>106168</v>
      </c>
      <c r="X1691" s="26">
        <v>255181</v>
      </c>
      <c r="Y1691" s="26">
        <v>7662</v>
      </c>
      <c r="Z1691" s="26">
        <v>6743</v>
      </c>
      <c r="AA1691" s="26">
        <v>1128</v>
      </c>
      <c r="AB1691" s="26" t="s">
        <v>9438</v>
      </c>
      <c r="AC1691" s="26">
        <v>7039</v>
      </c>
      <c r="AD1691" s="26">
        <v>3938</v>
      </c>
      <c r="AE1691" s="26">
        <v>47528</v>
      </c>
      <c r="AF1691" s="26">
        <v>19104</v>
      </c>
      <c r="AG1691" s="26">
        <v>1023</v>
      </c>
      <c r="AH1691" s="26" t="s">
        <v>9438</v>
      </c>
      <c r="AI1691" s="26">
        <v>1273.5</v>
      </c>
      <c r="AJ1691" s="26">
        <v>22483</v>
      </c>
      <c r="AK1691" s="26">
        <v>53237</v>
      </c>
      <c r="AL1691" s="26">
        <v>52857</v>
      </c>
      <c r="AM1691" s="26" t="s">
        <v>9438</v>
      </c>
      <c r="AN1691" s="26" t="s">
        <v>9438</v>
      </c>
      <c r="AO1691" s="26">
        <v>3090</v>
      </c>
      <c r="AP1691" s="26">
        <v>4889</v>
      </c>
      <c r="AQ1691" s="26">
        <v>17104</v>
      </c>
      <c r="AR1691" s="26">
        <v>3632</v>
      </c>
      <c r="AS1691" s="26">
        <v>3273</v>
      </c>
      <c r="AT1691" s="26" t="s">
        <v>9438</v>
      </c>
      <c r="AU1691" s="26">
        <v>2473</v>
      </c>
      <c r="AV1691" s="26" t="s">
        <v>9438</v>
      </c>
      <c r="AW1691" s="26">
        <v>32909.5</v>
      </c>
      <c r="AX1691" s="26" t="s">
        <v>9438</v>
      </c>
      <c r="AY1691" s="26" t="s">
        <v>9438</v>
      </c>
      <c r="AZ1691" s="26">
        <v>4366</v>
      </c>
      <c r="BA1691" s="26">
        <v>45854</v>
      </c>
      <c r="BB1691" s="26">
        <v>134561</v>
      </c>
      <c r="BC1691" s="26">
        <v>8509</v>
      </c>
      <c r="BD1691" s="26" t="s">
        <v>9438</v>
      </c>
    </row>
    <row r="1692" spans="1:56" x14ac:dyDescent="0.15">
      <c r="A1692" s="38"/>
      <c r="B1692" s="13"/>
      <c r="C1692" s="21">
        <v>621945902</v>
      </c>
      <c r="D1692" s="12" t="s">
        <v>3483</v>
      </c>
      <c r="E1692" s="22" t="s">
        <v>106</v>
      </c>
      <c r="F1692" s="12" t="s">
        <v>3484</v>
      </c>
      <c r="G1692" s="23">
        <v>5.6</v>
      </c>
      <c r="H1692" s="24">
        <v>1</v>
      </c>
      <c r="I1692" s="25">
        <v>1572088</v>
      </c>
      <c r="J1692" s="26">
        <v>193027.5</v>
      </c>
      <c r="K1692" s="26">
        <v>24916</v>
      </c>
      <c r="L1692" s="26">
        <v>19462</v>
      </c>
      <c r="M1692" s="26">
        <v>9720</v>
      </c>
      <c r="N1692" s="26">
        <v>12065</v>
      </c>
      <c r="O1692" s="26">
        <v>4797</v>
      </c>
      <c r="P1692" s="26">
        <v>4760</v>
      </c>
      <c r="Q1692" s="26">
        <v>27070</v>
      </c>
      <c r="R1692" s="26">
        <v>95856</v>
      </c>
      <c r="S1692" s="26">
        <v>59574</v>
      </c>
      <c r="T1692" s="26">
        <v>55200.5</v>
      </c>
      <c r="U1692" s="26">
        <v>50813</v>
      </c>
      <c r="V1692" s="26">
        <v>220478</v>
      </c>
      <c r="W1692" s="26">
        <v>151998</v>
      </c>
      <c r="X1692" s="26">
        <v>60309</v>
      </c>
      <c r="Y1692" s="26">
        <v>10697</v>
      </c>
      <c r="Z1692" s="26">
        <v>5202</v>
      </c>
      <c r="AA1692" s="26">
        <v>2390</v>
      </c>
      <c r="AB1692" s="26">
        <v>15297</v>
      </c>
      <c r="AC1692" s="26">
        <v>71005</v>
      </c>
      <c r="AD1692" s="26">
        <v>4496</v>
      </c>
      <c r="AE1692" s="26">
        <v>76434.5</v>
      </c>
      <c r="AF1692" s="26">
        <v>20006</v>
      </c>
      <c r="AG1692" s="26">
        <v>2470</v>
      </c>
      <c r="AH1692" s="26" t="s">
        <v>9438</v>
      </c>
      <c r="AI1692" s="26">
        <v>5648</v>
      </c>
      <c r="AJ1692" s="26">
        <v>28757</v>
      </c>
      <c r="AK1692" s="26">
        <v>54102</v>
      </c>
      <c r="AL1692" s="26">
        <v>3792</v>
      </c>
      <c r="AM1692" s="26">
        <v>1148</v>
      </c>
      <c r="AN1692" s="26">
        <v>2092</v>
      </c>
      <c r="AO1692" s="26" t="s">
        <v>9438</v>
      </c>
      <c r="AP1692" s="26">
        <v>19374</v>
      </c>
      <c r="AQ1692" s="26">
        <v>18916</v>
      </c>
      <c r="AR1692" s="26">
        <v>23084.5</v>
      </c>
      <c r="AS1692" s="26">
        <v>1658</v>
      </c>
      <c r="AT1692" s="26">
        <v>1726</v>
      </c>
      <c r="AU1692" s="26">
        <v>1970</v>
      </c>
      <c r="AV1692" s="26">
        <v>61216</v>
      </c>
      <c r="AW1692" s="26">
        <v>37475</v>
      </c>
      <c r="AX1692" s="26">
        <v>2105</v>
      </c>
      <c r="AY1692" s="26">
        <v>12640</v>
      </c>
      <c r="AZ1692" s="26">
        <v>11982</v>
      </c>
      <c r="BA1692" s="26">
        <v>17545</v>
      </c>
      <c r="BB1692" s="26">
        <v>9617</v>
      </c>
      <c r="BC1692" s="26">
        <v>52470</v>
      </c>
      <c r="BD1692" s="26">
        <v>6095</v>
      </c>
    </row>
    <row r="1693" spans="1:56" x14ac:dyDescent="0.15">
      <c r="A1693" s="38"/>
      <c r="B1693" s="13"/>
      <c r="C1693" s="21">
        <v>620007065</v>
      </c>
      <c r="D1693" s="12" t="s">
        <v>3415</v>
      </c>
      <c r="E1693" s="22" t="s">
        <v>106</v>
      </c>
      <c r="F1693" s="12" t="s">
        <v>3416</v>
      </c>
      <c r="G1693" s="23">
        <v>5.8</v>
      </c>
      <c r="H1693" s="24">
        <v>0</v>
      </c>
      <c r="I1693" s="25">
        <v>1531134.7250000001</v>
      </c>
      <c r="J1693" s="26">
        <v>81842</v>
      </c>
      <c r="K1693" s="26">
        <v>30278</v>
      </c>
      <c r="L1693" s="26">
        <v>9012</v>
      </c>
      <c r="M1693" s="26">
        <v>8541</v>
      </c>
      <c r="N1693" s="26">
        <v>15151</v>
      </c>
      <c r="O1693" s="26">
        <v>6748</v>
      </c>
      <c r="P1693" s="26">
        <v>81507</v>
      </c>
      <c r="Q1693" s="26">
        <v>28859</v>
      </c>
      <c r="R1693" s="26">
        <v>19522</v>
      </c>
      <c r="S1693" s="26">
        <v>50523.5</v>
      </c>
      <c r="T1693" s="26">
        <v>43320</v>
      </c>
      <c r="U1693" s="26">
        <v>55056</v>
      </c>
      <c r="V1693" s="26">
        <v>251174.5</v>
      </c>
      <c r="W1693" s="26">
        <v>169242.4</v>
      </c>
      <c r="X1693" s="26">
        <v>13402</v>
      </c>
      <c r="Y1693" s="26">
        <v>3881</v>
      </c>
      <c r="Z1693" s="26">
        <v>3208</v>
      </c>
      <c r="AA1693" s="26" t="s">
        <v>9438</v>
      </c>
      <c r="AB1693" s="26" t="s">
        <v>9438</v>
      </c>
      <c r="AC1693" s="26">
        <v>14889</v>
      </c>
      <c r="AD1693" s="26">
        <v>12263.5</v>
      </c>
      <c r="AE1693" s="26">
        <v>9701.5</v>
      </c>
      <c r="AF1693" s="26">
        <v>27822.2</v>
      </c>
      <c r="AG1693" s="26">
        <v>10572</v>
      </c>
      <c r="AH1693" s="26">
        <v>49125</v>
      </c>
      <c r="AI1693" s="26">
        <v>12232</v>
      </c>
      <c r="AJ1693" s="26">
        <v>197424</v>
      </c>
      <c r="AK1693" s="26">
        <v>52000.125</v>
      </c>
      <c r="AL1693" s="26">
        <v>34540</v>
      </c>
      <c r="AM1693" s="26">
        <v>6746</v>
      </c>
      <c r="AN1693" s="26" t="s">
        <v>9438</v>
      </c>
      <c r="AO1693" s="26">
        <v>25441</v>
      </c>
      <c r="AP1693" s="26">
        <v>4080</v>
      </c>
      <c r="AQ1693" s="26">
        <v>13421</v>
      </c>
      <c r="AR1693" s="26">
        <v>48556</v>
      </c>
      <c r="AS1693" s="26">
        <v>16913.5</v>
      </c>
      <c r="AT1693" s="26" t="s">
        <v>9438</v>
      </c>
      <c r="AU1693" s="26">
        <v>20062</v>
      </c>
      <c r="AV1693" s="26">
        <v>5333</v>
      </c>
      <c r="AW1693" s="26">
        <v>34275</v>
      </c>
      <c r="AX1693" s="26" t="s">
        <v>9438</v>
      </c>
      <c r="AY1693" s="26">
        <v>2142</v>
      </c>
      <c r="AZ1693" s="26">
        <v>2620</v>
      </c>
      <c r="BA1693" s="26">
        <v>10602</v>
      </c>
      <c r="BB1693" s="26">
        <v>25150</v>
      </c>
      <c r="BC1693" s="26">
        <v>15034</v>
      </c>
      <c r="BD1693" s="26">
        <v>7087.5</v>
      </c>
    </row>
    <row r="1694" spans="1:56" x14ac:dyDescent="0.15">
      <c r="A1694" s="38"/>
      <c r="B1694" s="13"/>
      <c r="C1694" s="21">
        <v>622052302</v>
      </c>
      <c r="D1694" s="12" t="s">
        <v>3491</v>
      </c>
      <c r="E1694" s="22" t="s">
        <v>106</v>
      </c>
      <c r="F1694" s="12" t="s">
        <v>3492</v>
      </c>
      <c r="G1694" s="23">
        <v>5.9</v>
      </c>
      <c r="H1694" s="24">
        <v>1</v>
      </c>
      <c r="I1694" s="25">
        <v>1519829</v>
      </c>
      <c r="J1694" s="26">
        <v>194787</v>
      </c>
      <c r="K1694" s="26">
        <v>31828</v>
      </c>
      <c r="L1694" s="26">
        <v>3028</v>
      </c>
      <c r="M1694" s="26">
        <v>9756</v>
      </c>
      <c r="N1694" s="26">
        <v>24956</v>
      </c>
      <c r="O1694" s="26">
        <v>38587</v>
      </c>
      <c r="P1694" s="26">
        <v>9947</v>
      </c>
      <c r="Q1694" s="26">
        <v>31725</v>
      </c>
      <c r="R1694" s="26">
        <v>53599</v>
      </c>
      <c r="S1694" s="26">
        <v>22539</v>
      </c>
      <c r="T1694" s="26">
        <v>61823</v>
      </c>
      <c r="U1694" s="26">
        <v>106117</v>
      </c>
      <c r="V1694" s="26">
        <v>163775.5</v>
      </c>
      <c r="W1694" s="26">
        <v>151840</v>
      </c>
      <c r="X1694" s="26">
        <v>71960.5</v>
      </c>
      <c r="Y1694" s="26">
        <v>48933</v>
      </c>
      <c r="Z1694" s="26">
        <v>9421</v>
      </c>
      <c r="AA1694" s="26">
        <v>55458</v>
      </c>
      <c r="AB1694" s="26">
        <v>3991</v>
      </c>
      <c r="AC1694" s="26">
        <v>33868</v>
      </c>
      <c r="AD1694" s="26">
        <v>22421</v>
      </c>
      <c r="AE1694" s="26">
        <v>38639</v>
      </c>
      <c r="AF1694" s="26">
        <v>31178</v>
      </c>
      <c r="AG1694" s="26">
        <v>1826</v>
      </c>
      <c r="AH1694" s="26">
        <v>1498</v>
      </c>
      <c r="AI1694" s="26">
        <v>8042</v>
      </c>
      <c r="AJ1694" s="26">
        <v>33628</v>
      </c>
      <c r="AK1694" s="26">
        <v>11115</v>
      </c>
      <c r="AL1694" s="26">
        <v>12166</v>
      </c>
      <c r="AM1694" s="26">
        <v>3226</v>
      </c>
      <c r="AN1694" s="26">
        <v>1366</v>
      </c>
      <c r="AO1694" s="26">
        <v>2611</v>
      </c>
      <c r="AP1694" s="26">
        <v>15811</v>
      </c>
      <c r="AQ1694" s="26">
        <v>52231</v>
      </c>
      <c r="AR1694" s="26">
        <v>2900</v>
      </c>
      <c r="AS1694" s="26">
        <v>16258.5</v>
      </c>
      <c r="AT1694" s="26">
        <v>5656</v>
      </c>
      <c r="AU1694" s="26">
        <v>4242</v>
      </c>
      <c r="AV1694" s="26">
        <v>3087</v>
      </c>
      <c r="AW1694" s="26">
        <v>75773.5</v>
      </c>
      <c r="AX1694" s="26">
        <v>1076</v>
      </c>
      <c r="AY1694" s="26">
        <v>1672</v>
      </c>
      <c r="AZ1694" s="26">
        <v>6217</v>
      </c>
      <c r="BA1694" s="26">
        <v>4799</v>
      </c>
      <c r="BB1694" s="26">
        <v>1657</v>
      </c>
      <c r="BC1694" s="26">
        <v>26506</v>
      </c>
      <c r="BD1694" s="26">
        <v>6288</v>
      </c>
    </row>
    <row r="1695" spans="1:56" x14ac:dyDescent="0.15">
      <c r="A1695" s="38"/>
      <c r="B1695" s="13"/>
      <c r="C1695" s="21">
        <v>620005997</v>
      </c>
      <c r="D1695" s="12" t="s">
        <v>3403</v>
      </c>
      <c r="E1695" s="22" t="s">
        <v>510</v>
      </c>
      <c r="F1695" s="12" t="s">
        <v>3404</v>
      </c>
      <c r="G1695" s="23">
        <v>16.2</v>
      </c>
      <c r="H1695" s="24">
        <v>0</v>
      </c>
      <c r="I1695" s="25">
        <v>1441428.5</v>
      </c>
      <c r="J1695" s="26">
        <v>114686</v>
      </c>
      <c r="K1695" s="26">
        <v>46781</v>
      </c>
      <c r="L1695" s="26">
        <v>35759</v>
      </c>
      <c r="M1695" s="26">
        <v>41838</v>
      </c>
      <c r="N1695" s="26">
        <v>43897</v>
      </c>
      <c r="O1695" s="26">
        <v>190884</v>
      </c>
      <c r="P1695" s="26">
        <v>8032</v>
      </c>
      <c r="Q1695" s="26">
        <v>45729</v>
      </c>
      <c r="R1695" s="26">
        <v>24152</v>
      </c>
      <c r="S1695" s="26">
        <v>13546</v>
      </c>
      <c r="T1695" s="26">
        <v>55826</v>
      </c>
      <c r="U1695" s="26">
        <v>76090</v>
      </c>
      <c r="V1695" s="26">
        <v>73752</v>
      </c>
      <c r="W1695" s="26">
        <v>142125</v>
      </c>
      <c r="X1695" s="26">
        <v>37724</v>
      </c>
      <c r="Y1695" s="26" t="s">
        <v>9438</v>
      </c>
      <c r="Z1695" s="26">
        <v>5596</v>
      </c>
      <c r="AA1695" s="26" t="s">
        <v>9438</v>
      </c>
      <c r="AB1695" s="26">
        <v>2548</v>
      </c>
      <c r="AC1695" s="26">
        <v>15580</v>
      </c>
      <c r="AD1695" s="26">
        <v>12234</v>
      </c>
      <c r="AE1695" s="26">
        <v>32843</v>
      </c>
      <c r="AF1695" s="26">
        <v>32243</v>
      </c>
      <c r="AG1695" s="26">
        <v>15746</v>
      </c>
      <c r="AH1695" s="26">
        <v>2710</v>
      </c>
      <c r="AI1695" s="26">
        <v>5491</v>
      </c>
      <c r="AJ1695" s="26">
        <v>51498</v>
      </c>
      <c r="AK1695" s="26">
        <v>34116</v>
      </c>
      <c r="AL1695" s="26" t="s">
        <v>9438</v>
      </c>
      <c r="AM1695" s="26">
        <v>6771</v>
      </c>
      <c r="AN1695" s="26">
        <v>8710</v>
      </c>
      <c r="AO1695" s="26" t="s">
        <v>9438</v>
      </c>
      <c r="AP1695" s="26">
        <v>9350</v>
      </c>
      <c r="AQ1695" s="26">
        <v>22182</v>
      </c>
      <c r="AR1695" s="26">
        <v>14471</v>
      </c>
      <c r="AS1695" s="26">
        <v>3688</v>
      </c>
      <c r="AT1695" s="26">
        <v>3702</v>
      </c>
      <c r="AU1695" s="26">
        <v>2174</v>
      </c>
      <c r="AV1695" s="26">
        <v>8942</v>
      </c>
      <c r="AW1695" s="26">
        <v>85932</v>
      </c>
      <c r="AX1695" s="26">
        <v>10361</v>
      </c>
      <c r="AY1695" s="26">
        <v>31776</v>
      </c>
      <c r="AZ1695" s="26">
        <v>1212</v>
      </c>
      <c r="BA1695" s="26">
        <v>23346</v>
      </c>
      <c r="BB1695" s="26">
        <v>15148.5</v>
      </c>
      <c r="BC1695" s="26">
        <v>15989</v>
      </c>
      <c r="BD1695" s="26">
        <v>13968</v>
      </c>
    </row>
    <row r="1696" spans="1:56" x14ac:dyDescent="0.15">
      <c r="A1696" s="38"/>
      <c r="B1696" s="13"/>
      <c r="C1696" s="21">
        <v>620402601</v>
      </c>
      <c r="D1696" s="12" t="s">
        <v>3443</v>
      </c>
      <c r="E1696" s="22" t="s">
        <v>106</v>
      </c>
      <c r="F1696" s="12" t="s">
        <v>3444</v>
      </c>
      <c r="G1696" s="23">
        <v>5.4</v>
      </c>
      <c r="H1696" s="24">
        <v>1</v>
      </c>
      <c r="I1696" s="25">
        <v>1419630.85</v>
      </c>
      <c r="J1696" s="26">
        <v>100108.5</v>
      </c>
      <c r="K1696" s="26">
        <v>18191</v>
      </c>
      <c r="L1696" s="26">
        <v>11694</v>
      </c>
      <c r="M1696" s="26">
        <v>22670</v>
      </c>
      <c r="N1696" s="26">
        <v>6034</v>
      </c>
      <c r="O1696" s="26">
        <v>9354</v>
      </c>
      <c r="P1696" s="26">
        <v>56926</v>
      </c>
      <c r="Q1696" s="26">
        <v>30868.6</v>
      </c>
      <c r="R1696" s="26">
        <v>14059</v>
      </c>
      <c r="S1696" s="26">
        <v>4162</v>
      </c>
      <c r="T1696" s="26">
        <v>119481</v>
      </c>
      <c r="U1696" s="26">
        <v>181498.9</v>
      </c>
      <c r="V1696" s="26">
        <v>147108.75</v>
      </c>
      <c r="W1696" s="26">
        <v>254941.75</v>
      </c>
      <c r="X1696" s="26">
        <v>3814</v>
      </c>
      <c r="Y1696" s="26" t="s">
        <v>9438</v>
      </c>
      <c r="Z1696" s="26">
        <v>3068.5</v>
      </c>
      <c r="AA1696" s="26">
        <v>10678</v>
      </c>
      <c r="AB1696" s="26">
        <v>5506</v>
      </c>
      <c r="AC1696" s="26">
        <v>16837.5</v>
      </c>
      <c r="AD1696" s="26">
        <v>16930.5</v>
      </c>
      <c r="AE1696" s="26">
        <v>15247</v>
      </c>
      <c r="AF1696" s="26">
        <v>43645.599999999999</v>
      </c>
      <c r="AG1696" s="26">
        <v>9637</v>
      </c>
      <c r="AH1696" s="26">
        <v>2996</v>
      </c>
      <c r="AI1696" s="26">
        <v>24795.5</v>
      </c>
      <c r="AJ1696" s="26">
        <v>40152</v>
      </c>
      <c r="AK1696" s="26">
        <v>74941</v>
      </c>
      <c r="AL1696" s="26">
        <v>7798</v>
      </c>
      <c r="AM1696" s="26" t="s">
        <v>9438</v>
      </c>
      <c r="AN1696" s="26" t="s">
        <v>9438</v>
      </c>
      <c r="AO1696" s="26">
        <v>6188</v>
      </c>
      <c r="AP1696" s="26">
        <v>8737</v>
      </c>
      <c r="AQ1696" s="26">
        <v>16882</v>
      </c>
      <c r="AR1696" s="26">
        <v>7588</v>
      </c>
      <c r="AS1696" s="26" t="s">
        <v>9438</v>
      </c>
      <c r="AT1696" s="26" t="s">
        <v>9438</v>
      </c>
      <c r="AU1696" s="26">
        <v>2052</v>
      </c>
      <c r="AV1696" s="26">
        <v>14546.25</v>
      </c>
      <c r="AW1696" s="26">
        <v>40060.5</v>
      </c>
      <c r="AX1696" s="26">
        <v>26599</v>
      </c>
      <c r="AY1696" s="26">
        <v>2188</v>
      </c>
      <c r="AZ1696" s="26">
        <v>9996</v>
      </c>
      <c r="BA1696" s="26">
        <v>10582</v>
      </c>
      <c r="BB1696" s="26">
        <v>9334</v>
      </c>
      <c r="BC1696" s="26">
        <v>7076</v>
      </c>
      <c r="BD1696" s="26">
        <v>2164</v>
      </c>
    </row>
    <row r="1697" spans="1:56" x14ac:dyDescent="0.15">
      <c r="A1697" s="38"/>
      <c r="B1697" s="13"/>
      <c r="C1697" s="21">
        <v>620008721</v>
      </c>
      <c r="D1697" s="12" t="s">
        <v>3427</v>
      </c>
      <c r="E1697" s="22" t="s">
        <v>308</v>
      </c>
      <c r="F1697" s="12" t="s">
        <v>3428</v>
      </c>
      <c r="G1697" s="23">
        <v>19.3</v>
      </c>
      <c r="H1697" s="24">
        <v>0</v>
      </c>
      <c r="I1697" s="25">
        <v>1393150.7645000003</v>
      </c>
      <c r="J1697" s="26">
        <v>49844.2</v>
      </c>
      <c r="K1697" s="26">
        <v>23848.5</v>
      </c>
      <c r="L1697" s="26">
        <v>6834.27</v>
      </c>
      <c r="M1697" s="26">
        <v>35692.120000000003</v>
      </c>
      <c r="N1697" s="26">
        <v>14903.535</v>
      </c>
      <c r="O1697" s="26">
        <v>39190.400000000001</v>
      </c>
      <c r="P1697" s="26">
        <v>6735.62</v>
      </c>
      <c r="Q1697" s="26">
        <v>6056.89</v>
      </c>
      <c r="R1697" s="26">
        <v>4994.2</v>
      </c>
      <c r="S1697" s="26">
        <v>2546.4699999999998</v>
      </c>
      <c r="T1697" s="26">
        <v>65623.179999999993</v>
      </c>
      <c r="U1697" s="26">
        <v>132217.92000000001</v>
      </c>
      <c r="V1697" s="26">
        <v>115847.15</v>
      </c>
      <c r="W1697" s="26">
        <v>102623.35</v>
      </c>
      <c r="X1697" s="26">
        <v>39890.57</v>
      </c>
      <c r="Y1697" s="26" t="s">
        <v>9438</v>
      </c>
      <c r="Z1697" s="26">
        <v>7064.65</v>
      </c>
      <c r="AA1697" s="26">
        <v>6185.93</v>
      </c>
      <c r="AB1697" s="26" t="s">
        <v>9438</v>
      </c>
      <c r="AC1697" s="26">
        <v>8840.73</v>
      </c>
      <c r="AD1697" s="26">
        <v>5385.74</v>
      </c>
      <c r="AE1697" s="26">
        <v>14288.637500000001</v>
      </c>
      <c r="AF1697" s="26">
        <v>140416.60500000001</v>
      </c>
      <c r="AG1697" s="26">
        <v>16447.580000000002</v>
      </c>
      <c r="AH1697" s="26">
        <v>2299.9</v>
      </c>
      <c r="AI1697" s="26">
        <v>14739.25</v>
      </c>
      <c r="AJ1697" s="26">
        <v>46140.82</v>
      </c>
      <c r="AK1697" s="26">
        <v>64042</v>
      </c>
      <c r="AL1697" s="26">
        <v>7255.17</v>
      </c>
      <c r="AM1697" s="26">
        <v>4431.2</v>
      </c>
      <c r="AN1697" s="26">
        <v>21856.7</v>
      </c>
      <c r="AO1697" s="26">
        <v>5516.81</v>
      </c>
      <c r="AP1697" s="26">
        <v>9552.91</v>
      </c>
      <c r="AQ1697" s="26">
        <v>46365.466999999997</v>
      </c>
      <c r="AR1697" s="26">
        <v>4849.87</v>
      </c>
      <c r="AS1697" s="26">
        <v>1255.5</v>
      </c>
      <c r="AT1697" s="26" t="s">
        <v>9438</v>
      </c>
      <c r="AU1697" s="26">
        <v>10995.1</v>
      </c>
      <c r="AV1697" s="26" t="s">
        <v>9438</v>
      </c>
      <c r="AW1697" s="26">
        <v>220523.87</v>
      </c>
      <c r="AX1697" s="26" t="s">
        <v>9438</v>
      </c>
      <c r="AY1697" s="26">
        <v>9182.1</v>
      </c>
      <c r="AZ1697" s="26">
        <v>12240.64</v>
      </c>
      <c r="BA1697" s="26">
        <v>41176.559999999998</v>
      </c>
      <c r="BB1697" s="26">
        <v>15682.59</v>
      </c>
      <c r="BC1697" s="26">
        <v>7661.05</v>
      </c>
      <c r="BD1697" s="26" t="s">
        <v>9438</v>
      </c>
    </row>
    <row r="1698" spans="1:56" x14ac:dyDescent="0.15">
      <c r="A1698" s="38"/>
      <c r="B1698" s="13"/>
      <c r="C1698" s="21">
        <v>620006980</v>
      </c>
      <c r="D1698" s="12" t="s">
        <v>3409</v>
      </c>
      <c r="E1698" s="22" t="s">
        <v>308</v>
      </c>
      <c r="F1698" s="12" t="s">
        <v>3410</v>
      </c>
      <c r="G1698" s="23">
        <v>7.7</v>
      </c>
      <c r="H1698" s="24">
        <v>1</v>
      </c>
      <c r="I1698" s="25">
        <v>1348709.7349999999</v>
      </c>
      <c r="J1698" s="26">
        <v>73302.649999999994</v>
      </c>
      <c r="K1698" s="26">
        <v>10247.86</v>
      </c>
      <c r="L1698" s="26">
        <v>7371.01</v>
      </c>
      <c r="M1698" s="26">
        <v>13533.52</v>
      </c>
      <c r="N1698" s="26">
        <v>14855.64</v>
      </c>
      <c r="O1698" s="26">
        <v>8327.7900000000009</v>
      </c>
      <c r="P1698" s="26">
        <v>37688.79</v>
      </c>
      <c r="Q1698" s="26">
        <v>11451.39</v>
      </c>
      <c r="R1698" s="26" t="s">
        <v>9438</v>
      </c>
      <c r="S1698" s="26">
        <v>32749.25</v>
      </c>
      <c r="T1698" s="26">
        <v>37458.199999999997</v>
      </c>
      <c r="U1698" s="26">
        <v>20875.53</v>
      </c>
      <c r="V1698" s="26">
        <v>110341.682</v>
      </c>
      <c r="W1698" s="26">
        <v>31910.9</v>
      </c>
      <c r="X1698" s="26">
        <v>27199.3</v>
      </c>
      <c r="Y1698" s="26">
        <v>17774.990000000002</v>
      </c>
      <c r="Z1698" s="26">
        <v>13272.22</v>
      </c>
      <c r="AA1698" s="26">
        <v>2363.54</v>
      </c>
      <c r="AB1698" s="26">
        <v>1792.94</v>
      </c>
      <c r="AC1698" s="26">
        <v>9935.15</v>
      </c>
      <c r="AD1698" s="26">
        <v>7522.6679999999997</v>
      </c>
      <c r="AE1698" s="26">
        <v>40289.360000000001</v>
      </c>
      <c r="AF1698" s="26">
        <v>119692.205</v>
      </c>
      <c r="AG1698" s="26">
        <v>23810.61</v>
      </c>
      <c r="AH1698" s="26" t="s">
        <v>9438</v>
      </c>
      <c r="AI1698" s="26">
        <v>4129.95</v>
      </c>
      <c r="AJ1698" s="26">
        <v>41066.75</v>
      </c>
      <c r="AK1698" s="26">
        <v>70678.051999999996</v>
      </c>
      <c r="AL1698" s="26">
        <v>8585.4</v>
      </c>
      <c r="AM1698" s="26" t="s">
        <v>9438</v>
      </c>
      <c r="AN1698" s="26">
        <v>7845.14</v>
      </c>
      <c r="AO1698" s="26">
        <v>64235.16</v>
      </c>
      <c r="AP1698" s="26">
        <v>3206.35</v>
      </c>
      <c r="AQ1698" s="26">
        <v>20561.07</v>
      </c>
      <c r="AR1698" s="26">
        <v>2221.4499999999998</v>
      </c>
      <c r="AS1698" s="26" t="s">
        <v>9438</v>
      </c>
      <c r="AT1698" s="26">
        <v>6735.1</v>
      </c>
      <c r="AU1698" s="26" t="s">
        <v>9438</v>
      </c>
      <c r="AV1698" s="26">
        <v>25767.599999999999</v>
      </c>
      <c r="AW1698" s="26">
        <v>76660.2</v>
      </c>
      <c r="AX1698" s="26">
        <v>20329.439999999999</v>
      </c>
      <c r="AY1698" s="26">
        <v>92462.077999999994</v>
      </c>
      <c r="AZ1698" s="26">
        <v>22014.9</v>
      </c>
      <c r="BA1698" s="26">
        <v>6380.7</v>
      </c>
      <c r="BB1698" s="26">
        <v>45150.78</v>
      </c>
      <c r="BC1698" s="26">
        <v>12463.1</v>
      </c>
      <c r="BD1698" s="26">
        <v>143892.62</v>
      </c>
    </row>
    <row r="1699" spans="1:56" x14ac:dyDescent="0.15">
      <c r="A1699" s="38"/>
      <c r="B1699" s="13"/>
      <c r="C1699" s="21">
        <v>620003631</v>
      </c>
      <c r="D1699" s="12" t="s">
        <v>3381</v>
      </c>
      <c r="E1699" s="22" t="s">
        <v>308</v>
      </c>
      <c r="F1699" s="12" t="s">
        <v>3382</v>
      </c>
      <c r="G1699" s="23">
        <v>46.2</v>
      </c>
      <c r="H1699" s="24">
        <v>0</v>
      </c>
      <c r="I1699" s="25">
        <v>1320032.0741000001</v>
      </c>
      <c r="J1699" s="26">
        <v>22378.84</v>
      </c>
      <c r="K1699" s="26">
        <v>7447.9549999999999</v>
      </c>
      <c r="L1699" s="26">
        <v>2896.65</v>
      </c>
      <c r="M1699" s="26">
        <v>31436.634999999998</v>
      </c>
      <c r="N1699" s="26">
        <v>13827.55</v>
      </c>
      <c r="O1699" s="26" t="s">
        <v>9438</v>
      </c>
      <c r="P1699" s="26">
        <v>27779.313999999998</v>
      </c>
      <c r="Q1699" s="26">
        <v>12679.28</v>
      </c>
      <c r="R1699" s="26">
        <v>5040.0050000000001</v>
      </c>
      <c r="S1699" s="26">
        <v>7362.9750000000004</v>
      </c>
      <c r="T1699" s="26">
        <v>45121.63</v>
      </c>
      <c r="U1699" s="26">
        <v>144135.7328</v>
      </c>
      <c r="V1699" s="26">
        <v>116078.698</v>
      </c>
      <c r="W1699" s="26">
        <v>167400.21900000001</v>
      </c>
      <c r="X1699" s="26">
        <v>21577.48</v>
      </c>
      <c r="Y1699" s="26" t="s">
        <v>9438</v>
      </c>
      <c r="Z1699" s="26">
        <v>11531.01</v>
      </c>
      <c r="AA1699" s="26">
        <v>12108.23</v>
      </c>
      <c r="AB1699" s="26">
        <v>22643.45</v>
      </c>
      <c r="AC1699" s="26">
        <v>6875.27</v>
      </c>
      <c r="AD1699" s="26">
        <v>13489.68</v>
      </c>
      <c r="AE1699" s="26">
        <v>8031.4449999999997</v>
      </c>
      <c r="AF1699" s="26">
        <v>31530.709699999999</v>
      </c>
      <c r="AG1699" s="26">
        <v>68739.615000000005</v>
      </c>
      <c r="AH1699" s="26">
        <v>21426</v>
      </c>
      <c r="AI1699" s="26">
        <v>16912.656999999999</v>
      </c>
      <c r="AJ1699" s="26">
        <v>39195.594599999997</v>
      </c>
      <c r="AK1699" s="26">
        <v>74778.92</v>
      </c>
      <c r="AL1699" s="26">
        <v>3709</v>
      </c>
      <c r="AM1699" s="26" t="s">
        <v>9438</v>
      </c>
      <c r="AN1699" s="26" t="s">
        <v>9438</v>
      </c>
      <c r="AO1699" s="26">
        <v>14131.8</v>
      </c>
      <c r="AP1699" s="26">
        <v>27847.81</v>
      </c>
      <c r="AQ1699" s="26">
        <v>25614.06</v>
      </c>
      <c r="AR1699" s="26">
        <v>36603.85</v>
      </c>
      <c r="AS1699" s="26">
        <v>10154</v>
      </c>
      <c r="AT1699" s="26">
        <v>15529.64</v>
      </c>
      <c r="AU1699" s="26">
        <v>5636.04</v>
      </c>
      <c r="AV1699" s="26">
        <v>7884.68</v>
      </c>
      <c r="AW1699" s="26">
        <v>50062.59</v>
      </c>
      <c r="AX1699" s="26">
        <v>5335.5720000000001</v>
      </c>
      <c r="AY1699" s="26">
        <v>28451.792000000001</v>
      </c>
      <c r="AZ1699" s="26">
        <v>81947.035000000003</v>
      </c>
      <c r="BA1699" s="26">
        <v>1564.82</v>
      </c>
      <c r="BB1699" s="26">
        <v>21465.21</v>
      </c>
      <c r="BC1699" s="26">
        <v>19606.685000000001</v>
      </c>
      <c r="BD1699" s="26">
        <v>11546.995000000001</v>
      </c>
    </row>
    <row r="1700" spans="1:56" x14ac:dyDescent="0.15">
      <c r="A1700" s="38"/>
      <c r="B1700" s="13"/>
      <c r="C1700" s="21">
        <v>620004603</v>
      </c>
      <c r="D1700" s="12" t="s">
        <v>3389</v>
      </c>
      <c r="E1700" s="22" t="s">
        <v>106</v>
      </c>
      <c r="F1700" s="12" t="s">
        <v>3390</v>
      </c>
      <c r="G1700" s="23">
        <v>11.4</v>
      </c>
      <c r="H1700" s="24">
        <v>0</v>
      </c>
      <c r="I1700" s="25">
        <v>1077188</v>
      </c>
      <c r="J1700" s="26">
        <v>71381</v>
      </c>
      <c r="K1700" s="26">
        <v>11875</v>
      </c>
      <c r="L1700" s="26">
        <v>15825</v>
      </c>
      <c r="M1700" s="26">
        <v>10704.5</v>
      </c>
      <c r="N1700" s="26">
        <v>5360</v>
      </c>
      <c r="O1700" s="26">
        <v>1969</v>
      </c>
      <c r="P1700" s="26">
        <v>5509</v>
      </c>
      <c r="Q1700" s="26">
        <v>7683</v>
      </c>
      <c r="R1700" s="26">
        <v>13869</v>
      </c>
      <c r="S1700" s="26">
        <v>13480</v>
      </c>
      <c r="T1700" s="26">
        <v>61096</v>
      </c>
      <c r="U1700" s="26">
        <v>54268</v>
      </c>
      <c r="V1700" s="26">
        <v>225667.5</v>
      </c>
      <c r="W1700" s="26">
        <v>112842</v>
      </c>
      <c r="X1700" s="26">
        <v>39942.5</v>
      </c>
      <c r="Y1700" s="26">
        <v>4847</v>
      </c>
      <c r="Z1700" s="26">
        <v>6310</v>
      </c>
      <c r="AA1700" s="26" t="s">
        <v>9438</v>
      </c>
      <c r="AB1700" s="26">
        <v>1284</v>
      </c>
      <c r="AC1700" s="26">
        <v>39830</v>
      </c>
      <c r="AD1700" s="26">
        <v>11143</v>
      </c>
      <c r="AE1700" s="26">
        <v>30185</v>
      </c>
      <c r="AF1700" s="26">
        <v>13268</v>
      </c>
      <c r="AG1700" s="26">
        <v>3946</v>
      </c>
      <c r="AH1700" s="26">
        <v>5077</v>
      </c>
      <c r="AI1700" s="26">
        <v>3136</v>
      </c>
      <c r="AJ1700" s="26">
        <v>35413</v>
      </c>
      <c r="AK1700" s="26">
        <v>18654.5</v>
      </c>
      <c r="AL1700" s="26">
        <v>1461</v>
      </c>
      <c r="AM1700" s="26">
        <v>1090</v>
      </c>
      <c r="AN1700" s="26" t="s">
        <v>9438</v>
      </c>
      <c r="AO1700" s="26">
        <v>2970</v>
      </c>
      <c r="AP1700" s="26">
        <v>10269</v>
      </c>
      <c r="AQ1700" s="26">
        <v>25927</v>
      </c>
      <c r="AR1700" s="26">
        <v>124576</v>
      </c>
      <c r="AS1700" s="26">
        <v>1963</v>
      </c>
      <c r="AT1700" s="26">
        <v>4766</v>
      </c>
      <c r="AU1700" s="26">
        <v>12165</v>
      </c>
      <c r="AV1700" s="26">
        <v>12750</v>
      </c>
      <c r="AW1700" s="26">
        <v>20832</v>
      </c>
      <c r="AX1700" s="26" t="s">
        <v>9438</v>
      </c>
      <c r="AY1700" s="26">
        <v>3749</v>
      </c>
      <c r="AZ1700" s="26">
        <v>1222</v>
      </c>
      <c r="BA1700" s="26">
        <v>17391</v>
      </c>
      <c r="BB1700" s="26">
        <v>5196</v>
      </c>
      <c r="BC1700" s="26">
        <v>4447</v>
      </c>
      <c r="BD1700" s="26" t="s">
        <v>9438</v>
      </c>
    </row>
    <row r="1701" spans="1:56" x14ac:dyDescent="0.15">
      <c r="A1701" s="38"/>
      <c r="B1701" s="13"/>
      <c r="C1701" s="21">
        <v>620002544</v>
      </c>
      <c r="D1701" s="12" t="s">
        <v>3375</v>
      </c>
      <c r="E1701" s="22" t="s">
        <v>106</v>
      </c>
      <c r="F1701" s="12" t="s">
        <v>3376</v>
      </c>
      <c r="G1701" s="23">
        <v>14.5</v>
      </c>
      <c r="H1701" s="24">
        <v>0</v>
      </c>
      <c r="I1701" s="25">
        <v>1055373.06</v>
      </c>
      <c r="J1701" s="26">
        <v>37768.5</v>
      </c>
      <c r="K1701" s="26">
        <v>11597</v>
      </c>
      <c r="L1701" s="26">
        <v>11245</v>
      </c>
      <c r="M1701" s="26">
        <v>101263</v>
      </c>
      <c r="N1701" s="26">
        <v>26336</v>
      </c>
      <c r="O1701" s="26">
        <v>30985</v>
      </c>
      <c r="P1701" s="26">
        <v>16825</v>
      </c>
      <c r="Q1701" s="26">
        <v>39189</v>
      </c>
      <c r="R1701" s="26">
        <v>5402.5</v>
      </c>
      <c r="S1701" s="26">
        <v>16507</v>
      </c>
      <c r="T1701" s="26">
        <v>30118</v>
      </c>
      <c r="U1701" s="26">
        <v>31676.5</v>
      </c>
      <c r="V1701" s="26">
        <v>178426.5</v>
      </c>
      <c r="W1701" s="26">
        <v>94324.06</v>
      </c>
      <c r="X1701" s="26">
        <v>17329</v>
      </c>
      <c r="Y1701" s="26">
        <v>14497</v>
      </c>
      <c r="Z1701" s="26">
        <v>14477.5</v>
      </c>
      <c r="AA1701" s="26">
        <v>3411</v>
      </c>
      <c r="AB1701" s="26">
        <v>12085</v>
      </c>
      <c r="AC1701" s="26">
        <v>21157</v>
      </c>
      <c r="AD1701" s="26">
        <v>8811</v>
      </c>
      <c r="AE1701" s="26">
        <v>28905.5</v>
      </c>
      <c r="AF1701" s="26">
        <v>16477</v>
      </c>
      <c r="AG1701" s="26">
        <v>4690.5</v>
      </c>
      <c r="AH1701" s="26">
        <v>2354</v>
      </c>
      <c r="AI1701" s="26">
        <v>25291</v>
      </c>
      <c r="AJ1701" s="26">
        <v>12553</v>
      </c>
      <c r="AK1701" s="26">
        <v>13758</v>
      </c>
      <c r="AL1701" s="26">
        <v>5166</v>
      </c>
      <c r="AM1701" s="26">
        <v>3073</v>
      </c>
      <c r="AN1701" s="26">
        <v>9646</v>
      </c>
      <c r="AO1701" s="26">
        <v>18608</v>
      </c>
      <c r="AP1701" s="26">
        <v>11990.5</v>
      </c>
      <c r="AQ1701" s="26">
        <v>27856.5</v>
      </c>
      <c r="AR1701" s="26">
        <v>10453</v>
      </c>
      <c r="AS1701" s="26">
        <v>6436.2</v>
      </c>
      <c r="AT1701" s="26">
        <v>9138</v>
      </c>
      <c r="AU1701" s="26">
        <v>5976</v>
      </c>
      <c r="AV1701" s="26">
        <v>3436.5</v>
      </c>
      <c r="AW1701" s="26">
        <v>48557.3</v>
      </c>
      <c r="AX1701" s="26">
        <v>17539</v>
      </c>
      <c r="AY1701" s="26">
        <v>11953</v>
      </c>
      <c r="AZ1701" s="26">
        <v>6377</v>
      </c>
      <c r="BA1701" s="26">
        <v>10267</v>
      </c>
      <c r="BB1701" s="26">
        <v>5483</v>
      </c>
      <c r="BC1701" s="26">
        <v>6626</v>
      </c>
      <c r="BD1701" s="26">
        <v>9331.5</v>
      </c>
    </row>
    <row r="1702" spans="1:56" x14ac:dyDescent="0.15">
      <c r="A1702" s="38"/>
      <c r="B1702" s="13"/>
      <c r="C1702" s="21">
        <v>610407027</v>
      </c>
      <c r="D1702" s="12" t="s">
        <v>3347</v>
      </c>
      <c r="E1702" s="22" t="s">
        <v>308</v>
      </c>
      <c r="F1702" s="12" t="s">
        <v>3348</v>
      </c>
      <c r="G1702" s="23">
        <v>82.8</v>
      </c>
      <c r="H1702" s="24">
        <v>0</v>
      </c>
      <c r="I1702" s="25">
        <v>954588.88600000006</v>
      </c>
      <c r="J1702" s="26">
        <v>53649.13</v>
      </c>
      <c r="K1702" s="26">
        <v>6369.65</v>
      </c>
      <c r="L1702" s="26">
        <v>7488.8</v>
      </c>
      <c r="M1702" s="26">
        <v>20689.59</v>
      </c>
      <c r="N1702" s="26">
        <v>21756.880000000001</v>
      </c>
      <c r="O1702" s="26">
        <v>14535.65</v>
      </c>
      <c r="P1702" s="26">
        <v>13810.29</v>
      </c>
      <c r="Q1702" s="26">
        <v>25068.23</v>
      </c>
      <c r="R1702" s="26">
        <v>11590.07</v>
      </c>
      <c r="S1702" s="26">
        <v>12395.608</v>
      </c>
      <c r="T1702" s="26">
        <v>54000.69</v>
      </c>
      <c r="U1702" s="26">
        <v>47777.22</v>
      </c>
      <c r="V1702" s="26">
        <v>98704.195000000007</v>
      </c>
      <c r="W1702" s="26">
        <v>83956.01</v>
      </c>
      <c r="X1702" s="26">
        <v>35640.239999999998</v>
      </c>
      <c r="Y1702" s="26">
        <v>4913.25</v>
      </c>
      <c r="Z1702" s="26">
        <v>6924.25</v>
      </c>
      <c r="AA1702" s="26">
        <v>2720.7</v>
      </c>
      <c r="AB1702" s="26">
        <v>4759.8</v>
      </c>
      <c r="AC1702" s="26">
        <v>23574.375</v>
      </c>
      <c r="AD1702" s="26">
        <v>15583.44</v>
      </c>
      <c r="AE1702" s="26">
        <v>20059.080000000002</v>
      </c>
      <c r="AF1702" s="26">
        <v>29853.68</v>
      </c>
      <c r="AG1702" s="26">
        <v>5360.45</v>
      </c>
      <c r="AH1702" s="26">
        <v>1174.0999999999999</v>
      </c>
      <c r="AI1702" s="26">
        <v>6066.99</v>
      </c>
      <c r="AJ1702" s="26">
        <v>37991.309000000001</v>
      </c>
      <c r="AK1702" s="26">
        <v>66065.5</v>
      </c>
      <c r="AL1702" s="26">
        <v>5944.7460000000001</v>
      </c>
      <c r="AM1702" s="26">
        <v>6040</v>
      </c>
      <c r="AN1702" s="26">
        <v>10725.35</v>
      </c>
      <c r="AO1702" s="26">
        <v>11073.55</v>
      </c>
      <c r="AP1702" s="26">
        <v>17269.650000000001</v>
      </c>
      <c r="AQ1702" s="26">
        <v>25065.9</v>
      </c>
      <c r="AR1702" s="26">
        <v>9406.0049999999992</v>
      </c>
      <c r="AS1702" s="26">
        <v>4248.24</v>
      </c>
      <c r="AT1702" s="26">
        <v>10496.45</v>
      </c>
      <c r="AU1702" s="26">
        <v>13603.025</v>
      </c>
      <c r="AV1702" s="26">
        <v>11318.37</v>
      </c>
      <c r="AW1702" s="26">
        <v>41349.355000000003</v>
      </c>
      <c r="AX1702" s="26">
        <v>4497.6779999999999</v>
      </c>
      <c r="AY1702" s="26">
        <v>13535.844999999999</v>
      </c>
      <c r="AZ1702" s="26">
        <v>6772.3</v>
      </c>
      <c r="BA1702" s="26">
        <v>7488.9</v>
      </c>
      <c r="BB1702" s="26">
        <v>11093.275</v>
      </c>
      <c r="BC1702" s="26">
        <v>8363.27</v>
      </c>
      <c r="BD1702" s="26">
        <v>3817.8</v>
      </c>
    </row>
    <row r="1703" spans="1:56" x14ac:dyDescent="0.15">
      <c r="A1703" s="38"/>
      <c r="B1703" s="13"/>
      <c r="C1703" s="21">
        <v>621957602</v>
      </c>
      <c r="D1703" s="12" t="s">
        <v>3485</v>
      </c>
      <c r="E1703" s="22" t="s">
        <v>106</v>
      </c>
      <c r="F1703" s="12" t="s">
        <v>3486</v>
      </c>
      <c r="G1703" s="23">
        <v>5.8</v>
      </c>
      <c r="H1703" s="24">
        <v>1</v>
      </c>
      <c r="I1703" s="25">
        <v>891869.75</v>
      </c>
      <c r="J1703" s="26">
        <v>39574.5</v>
      </c>
      <c r="K1703" s="26">
        <v>32050</v>
      </c>
      <c r="L1703" s="26">
        <v>22561.5</v>
      </c>
      <c r="M1703" s="26">
        <v>13566</v>
      </c>
      <c r="N1703" s="26">
        <v>8767</v>
      </c>
      <c r="O1703" s="26">
        <v>18850.5</v>
      </c>
      <c r="P1703" s="26">
        <v>40503</v>
      </c>
      <c r="Q1703" s="26">
        <v>29281</v>
      </c>
      <c r="R1703" s="26">
        <v>21932</v>
      </c>
      <c r="S1703" s="26">
        <v>9145</v>
      </c>
      <c r="T1703" s="26">
        <v>35185.5</v>
      </c>
      <c r="U1703" s="26">
        <v>45204</v>
      </c>
      <c r="V1703" s="26">
        <v>95754</v>
      </c>
      <c r="W1703" s="26">
        <v>89386.5</v>
      </c>
      <c r="X1703" s="26">
        <v>4445</v>
      </c>
      <c r="Y1703" s="26">
        <v>21257.5</v>
      </c>
      <c r="Z1703" s="26">
        <v>4966</v>
      </c>
      <c r="AA1703" s="26">
        <v>2302</v>
      </c>
      <c r="AB1703" s="26" t="s">
        <v>9438</v>
      </c>
      <c r="AC1703" s="26">
        <v>25718</v>
      </c>
      <c r="AD1703" s="26">
        <v>8596.5</v>
      </c>
      <c r="AE1703" s="26">
        <v>20714</v>
      </c>
      <c r="AF1703" s="26">
        <v>14257</v>
      </c>
      <c r="AG1703" s="26">
        <v>11166</v>
      </c>
      <c r="AH1703" s="26">
        <v>12760</v>
      </c>
      <c r="AI1703" s="26">
        <v>6047</v>
      </c>
      <c r="AJ1703" s="26">
        <v>33815.25</v>
      </c>
      <c r="AK1703" s="26">
        <v>32325</v>
      </c>
      <c r="AL1703" s="26">
        <v>7127</v>
      </c>
      <c r="AM1703" s="26">
        <v>5276</v>
      </c>
      <c r="AN1703" s="26">
        <v>4551</v>
      </c>
      <c r="AO1703" s="26">
        <v>3872</v>
      </c>
      <c r="AP1703" s="26">
        <v>12164</v>
      </c>
      <c r="AQ1703" s="26">
        <v>13595</v>
      </c>
      <c r="AR1703" s="26">
        <v>31770</v>
      </c>
      <c r="AS1703" s="26">
        <v>7861</v>
      </c>
      <c r="AT1703" s="26">
        <v>10250</v>
      </c>
      <c r="AU1703" s="26">
        <v>2118</v>
      </c>
      <c r="AV1703" s="26" t="s">
        <v>9438</v>
      </c>
      <c r="AW1703" s="26">
        <v>22830</v>
      </c>
      <c r="AX1703" s="26">
        <v>3027</v>
      </c>
      <c r="AY1703" s="26">
        <v>9872.5</v>
      </c>
      <c r="AZ1703" s="26">
        <v>15100</v>
      </c>
      <c r="BA1703" s="26">
        <v>13322</v>
      </c>
      <c r="BB1703" s="26">
        <v>5384</v>
      </c>
      <c r="BC1703" s="26">
        <v>18547.5</v>
      </c>
      <c r="BD1703" s="26">
        <v>2102</v>
      </c>
    </row>
    <row r="1704" spans="1:56" x14ac:dyDescent="0.15">
      <c r="A1704" s="38"/>
      <c r="B1704" s="13"/>
      <c r="C1704" s="21">
        <v>620404101</v>
      </c>
      <c r="D1704" s="12" t="s">
        <v>3445</v>
      </c>
      <c r="E1704" s="22" t="s">
        <v>106</v>
      </c>
      <c r="F1704" s="12" t="s">
        <v>3446</v>
      </c>
      <c r="G1704" s="23">
        <v>5.8</v>
      </c>
      <c r="H1704" s="24">
        <v>1</v>
      </c>
      <c r="I1704" s="25">
        <v>876130.38</v>
      </c>
      <c r="J1704" s="26">
        <v>23336</v>
      </c>
      <c r="K1704" s="26">
        <v>20370</v>
      </c>
      <c r="L1704" s="26">
        <v>7976</v>
      </c>
      <c r="M1704" s="26">
        <v>26734</v>
      </c>
      <c r="N1704" s="26">
        <v>2702</v>
      </c>
      <c r="O1704" s="26">
        <v>42908</v>
      </c>
      <c r="P1704" s="26">
        <v>32425</v>
      </c>
      <c r="Q1704" s="26">
        <v>37356.400000000001</v>
      </c>
      <c r="R1704" s="26">
        <v>9110</v>
      </c>
      <c r="S1704" s="26">
        <v>7849</v>
      </c>
      <c r="T1704" s="26">
        <v>30160</v>
      </c>
      <c r="U1704" s="26">
        <v>43544.5</v>
      </c>
      <c r="V1704" s="26">
        <v>114746</v>
      </c>
      <c r="W1704" s="26">
        <v>51724</v>
      </c>
      <c r="X1704" s="26">
        <v>13220</v>
      </c>
      <c r="Y1704" s="26">
        <v>11767</v>
      </c>
      <c r="Z1704" s="26">
        <v>6874</v>
      </c>
      <c r="AA1704" s="26">
        <v>5366</v>
      </c>
      <c r="AB1704" s="26">
        <v>16737</v>
      </c>
      <c r="AC1704" s="26">
        <v>7606</v>
      </c>
      <c r="AD1704" s="26">
        <v>8472</v>
      </c>
      <c r="AE1704" s="26">
        <v>21612.5</v>
      </c>
      <c r="AF1704" s="26">
        <v>27175</v>
      </c>
      <c r="AG1704" s="26">
        <v>15509</v>
      </c>
      <c r="AH1704" s="26">
        <v>4295</v>
      </c>
      <c r="AI1704" s="26">
        <v>10481</v>
      </c>
      <c r="AJ1704" s="26">
        <v>29783.5</v>
      </c>
      <c r="AK1704" s="26">
        <v>7515</v>
      </c>
      <c r="AL1704" s="26">
        <v>3168</v>
      </c>
      <c r="AM1704" s="26">
        <v>1080</v>
      </c>
      <c r="AN1704" s="26" t="s">
        <v>9438</v>
      </c>
      <c r="AO1704" s="26">
        <v>16788</v>
      </c>
      <c r="AP1704" s="26">
        <v>10038</v>
      </c>
      <c r="AQ1704" s="26">
        <v>18921</v>
      </c>
      <c r="AR1704" s="26">
        <v>9430</v>
      </c>
      <c r="AS1704" s="26">
        <v>2590</v>
      </c>
      <c r="AT1704" s="26">
        <v>6095</v>
      </c>
      <c r="AU1704" s="26">
        <v>4210</v>
      </c>
      <c r="AV1704" s="26" t="s">
        <v>9438</v>
      </c>
      <c r="AW1704" s="26">
        <v>36687.4</v>
      </c>
      <c r="AX1704" s="26">
        <v>13115</v>
      </c>
      <c r="AY1704" s="26">
        <v>11586</v>
      </c>
      <c r="AZ1704" s="26">
        <v>5829</v>
      </c>
      <c r="BA1704" s="26">
        <v>65237</v>
      </c>
      <c r="BB1704" s="26">
        <v>14829.08</v>
      </c>
      <c r="BC1704" s="26">
        <v>8369</v>
      </c>
      <c r="BD1704" s="26">
        <v>10506</v>
      </c>
    </row>
    <row r="1705" spans="1:56" x14ac:dyDescent="0.15">
      <c r="A1705" s="38"/>
      <c r="B1705" s="13"/>
      <c r="C1705" s="21">
        <v>620004934</v>
      </c>
      <c r="D1705" s="12" t="s">
        <v>3399</v>
      </c>
      <c r="E1705" s="22" t="s">
        <v>201</v>
      </c>
      <c r="F1705" s="12" t="s">
        <v>3400</v>
      </c>
      <c r="G1705" s="23">
        <v>7.9</v>
      </c>
      <c r="H1705" s="24">
        <v>0</v>
      </c>
      <c r="I1705" s="25">
        <v>775201.51899999985</v>
      </c>
      <c r="J1705" s="26">
        <v>34225.5</v>
      </c>
      <c r="K1705" s="26">
        <v>8239.5</v>
      </c>
      <c r="L1705" s="26" t="s">
        <v>9438</v>
      </c>
      <c r="M1705" s="26" t="s">
        <v>9438</v>
      </c>
      <c r="N1705" s="26" t="s">
        <v>9438</v>
      </c>
      <c r="O1705" s="26" t="s">
        <v>9438</v>
      </c>
      <c r="P1705" s="26">
        <v>15661</v>
      </c>
      <c r="Q1705" s="26">
        <v>1742.7</v>
      </c>
      <c r="R1705" s="26" t="s">
        <v>9438</v>
      </c>
      <c r="S1705" s="26">
        <v>3160.5</v>
      </c>
      <c r="T1705" s="26">
        <v>190557.6</v>
      </c>
      <c r="U1705" s="26">
        <v>115016.9</v>
      </c>
      <c r="V1705" s="26">
        <v>81748.899000000005</v>
      </c>
      <c r="W1705" s="26">
        <v>27302.2</v>
      </c>
      <c r="X1705" s="26">
        <v>1075</v>
      </c>
      <c r="Y1705" s="26" t="s">
        <v>9438</v>
      </c>
      <c r="Z1705" s="26" t="s">
        <v>9438</v>
      </c>
      <c r="AA1705" s="26" t="s">
        <v>9438</v>
      </c>
      <c r="AB1705" s="26" t="s">
        <v>9438</v>
      </c>
      <c r="AC1705" s="26" t="s">
        <v>9438</v>
      </c>
      <c r="AD1705" s="26">
        <v>3105</v>
      </c>
      <c r="AE1705" s="26" t="s">
        <v>9438</v>
      </c>
      <c r="AF1705" s="26">
        <v>25829.5</v>
      </c>
      <c r="AG1705" s="26">
        <v>19727</v>
      </c>
      <c r="AH1705" s="26" t="s">
        <v>9438</v>
      </c>
      <c r="AI1705" s="26">
        <v>4976.05</v>
      </c>
      <c r="AJ1705" s="26">
        <v>99469</v>
      </c>
      <c r="AK1705" s="26">
        <v>41672.199999999997</v>
      </c>
      <c r="AL1705" s="26">
        <v>6157.5</v>
      </c>
      <c r="AM1705" s="26">
        <v>10558</v>
      </c>
      <c r="AN1705" s="26" t="s">
        <v>9438</v>
      </c>
      <c r="AO1705" s="26" t="s">
        <v>9438</v>
      </c>
      <c r="AP1705" s="26">
        <v>8083.6</v>
      </c>
      <c r="AQ1705" s="26">
        <v>24430.3</v>
      </c>
      <c r="AR1705" s="26">
        <v>2196</v>
      </c>
      <c r="AS1705" s="26">
        <v>1325.9</v>
      </c>
      <c r="AT1705" s="26">
        <v>2145</v>
      </c>
      <c r="AU1705" s="26">
        <v>5961</v>
      </c>
      <c r="AV1705" s="26">
        <v>2163</v>
      </c>
      <c r="AW1705" s="26">
        <v>19074.45</v>
      </c>
      <c r="AX1705" s="26">
        <v>3782.72</v>
      </c>
      <c r="AY1705" s="26" t="s">
        <v>9438</v>
      </c>
      <c r="AZ1705" s="26" t="s">
        <v>9438</v>
      </c>
      <c r="BA1705" s="26">
        <v>3694</v>
      </c>
      <c r="BB1705" s="26" t="s">
        <v>9438</v>
      </c>
      <c r="BC1705" s="26">
        <v>1340</v>
      </c>
      <c r="BD1705" s="26">
        <v>4718</v>
      </c>
    </row>
    <row r="1706" spans="1:56" x14ac:dyDescent="0.15">
      <c r="A1706" s="38"/>
      <c r="B1706" s="13"/>
      <c r="C1706" s="21">
        <v>622072101</v>
      </c>
      <c r="D1706" s="12" t="s">
        <v>3493</v>
      </c>
      <c r="E1706" s="22" t="s">
        <v>106</v>
      </c>
      <c r="F1706" s="12" t="s">
        <v>3494</v>
      </c>
      <c r="G1706" s="23">
        <v>5.9</v>
      </c>
      <c r="H1706" s="24">
        <v>1</v>
      </c>
      <c r="I1706" s="25">
        <v>746629</v>
      </c>
      <c r="J1706" s="26">
        <v>96178</v>
      </c>
      <c r="K1706" s="26">
        <v>5991</v>
      </c>
      <c r="L1706" s="26">
        <v>3192.5</v>
      </c>
      <c r="M1706" s="26">
        <v>4034</v>
      </c>
      <c r="N1706" s="26">
        <v>2543</v>
      </c>
      <c r="O1706" s="26">
        <v>9724</v>
      </c>
      <c r="P1706" s="26" t="s">
        <v>9438</v>
      </c>
      <c r="Q1706" s="26">
        <v>44718</v>
      </c>
      <c r="R1706" s="26">
        <v>10652</v>
      </c>
      <c r="S1706" s="26">
        <v>5247.5</v>
      </c>
      <c r="T1706" s="26">
        <v>89470</v>
      </c>
      <c r="U1706" s="26">
        <v>88587</v>
      </c>
      <c r="V1706" s="26">
        <v>97735</v>
      </c>
      <c r="W1706" s="26">
        <v>64479</v>
      </c>
      <c r="X1706" s="26">
        <v>3603</v>
      </c>
      <c r="Y1706" s="26">
        <v>10750</v>
      </c>
      <c r="Z1706" s="26">
        <v>1568</v>
      </c>
      <c r="AA1706" s="26">
        <v>5391</v>
      </c>
      <c r="AB1706" s="26">
        <v>2596</v>
      </c>
      <c r="AC1706" s="26">
        <v>8997</v>
      </c>
      <c r="AD1706" s="26">
        <v>4874</v>
      </c>
      <c r="AE1706" s="26">
        <v>2667</v>
      </c>
      <c r="AF1706" s="26">
        <v>18341</v>
      </c>
      <c r="AG1706" s="26" t="s">
        <v>9438</v>
      </c>
      <c r="AH1706" s="26">
        <v>2300</v>
      </c>
      <c r="AI1706" s="26">
        <v>41514</v>
      </c>
      <c r="AJ1706" s="26">
        <v>37023</v>
      </c>
      <c r="AK1706" s="26">
        <v>12081</v>
      </c>
      <c r="AL1706" s="26">
        <v>16111</v>
      </c>
      <c r="AM1706" s="26">
        <v>1346</v>
      </c>
      <c r="AN1706" s="26">
        <v>1988</v>
      </c>
      <c r="AO1706" s="26">
        <v>1354</v>
      </c>
      <c r="AP1706" s="26" t="s">
        <v>9438</v>
      </c>
      <c r="AQ1706" s="26" t="s">
        <v>9438</v>
      </c>
      <c r="AR1706" s="26" t="s">
        <v>9438</v>
      </c>
      <c r="AS1706" s="26" t="s">
        <v>9438</v>
      </c>
      <c r="AT1706" s="26" t="s">
        <v>9438</v>
      </c>
      <c r="AU1706" s="26" t="s">
        <v>9438</v>
      </c>
      <c r="AV1706" s="26" t="s">
        <v>9438</v>
      </c>
      <c r="AW1706" s="26">
        <v>12764</v>
      </c>
      <c r="AX1706" s="26" t="s">
        <v>9438</v>
      </c>
      <c r="AY1706" s="26">
        <v>4901</v>
      </c>
      <c r="AZ1706" s="26" t="s">
        <v>9438</v>
      </c>
      <c r="BA1706" s="26" t="s">
        <v>9438</v>
      </c>
      <c r="BB1706" s="26">
        <v>14588</v>
      </c>
      <c r="BC1706" s="26">
        <v>7161</v>
      </c>
      <c r="BD1706" s="26">
        <v>9758</v>
      </c>
    </row>
    <row r="1707" spans="1:56" x14ac:dyDescent="0.15">
      <c r="A1707" s="38"/>
      <c r="B1707" s="13"/>
      <c r="C1707" s="21">
        <v>610453024</v>
      </c>
      <c r="D1707" s="12" t="s">
        <v>3349</v>
      </c>
      <c r="E1707" s="22" t="s">
        <v>308</v>
      </c>
      <c r="F1707" s="12" t="s">
        <v>3350</v>
      </c>
      <c r="G1707" s="23">
        <v>46.4</v>
      </c>
      <c r="H1707" s="24">
        <v>1</v>
      </c>
      <c r="I1707" s="25">
        <v>623594.30799999996</v>
      </c>
      <c r="J1707" s="26">
        <v>5305.45</v>
      </c>
      <c r="K1707" s="26">
        <v>2663.36</v>
      </c>
      <c r="L1707" s="26">
        <v>3454.2</v>
      </c>
      <c r="M1707" s="26">
        <v>1499.32</v>
      </c>
      <c r="N1707" s="26">
        <v>6688.66</v>
      </c>
      <c r="O1707" s="26" t="s">
        <v>9438</v>
      </c>
      <c r="P1707" s="26">
        <v>12907.43</v>
      </c>
      <c r="Q1707" s="26">
        <v>4964.7370000000001</v>
      </c>
      <c r="R1707" s="26">
        <v>33749.15</v>
      </c>
      <c r="S1707" s="26">
        <v>9519.7950000000001</v>
      </c>
      <c r="T1707" s="26">
        <v>31884.834999999999</v>
      </c>
      <c r="U1707" s="26">
        <v>43881.603499999997</v>
      </c>
      <c r="V1707" s="26">
        <v>100306.895</v>
      </c>
      <c r="W1707" s="26">
        <v>72827.780499999993</v>
      </c>
      <c r="X1707" s="26">
        <v>9633.43</v>
      </c>
      <c r="Y1707" s="26">
        <v>2695.375</v>
      </c>
      <c r="Z1707" s="26">
        <v>1972.6</v>
      </c>
      <c r="AA1707" s="26" t="s">
        <v>9438</v>
      </c>
      <c r="AB1707" s="26">
        <v>2415.1999999999998</v>
      </c>
      <c r="AC1707" s="26" t="s">
        <v>9438</v>
      </c>
      <c r="AD1707" s="26">
        <v>3623.33</v>
      </c>
      <c r="AE1707" s="26">
        <v>9949.61</v>
      </c>
      <c r="AF1707" s="26">
        <v>13607.587</v>
      </c>
      <c r="AG1707" s="26" t="s">
        <v>9438</v>
      </c>
      <c r="AH1707" s="26">
        <v>10728.15</v>
      </c>
      <c r="AI1707" s="26">
        <v>6966.08</v>
      </c>
      <c r="AJ1707" s="26">
        <v>21136.33</v>
      </c>
      <c r="AK1707" s="26">
        <v>14905.2</v>
      </c>
      <c r="AL1707" s="26">
        <v>3632.13</v>
      </c>
      <c r="AM1707" s="26" t="s">
        <v>9438</v>
      </c>
      <c r="AN1707" s="26" t="s">
        <v>9438</v>
      </c>
      <c r="AO1707" s="26">
        <v>2846.55</v>
      </c>
      <c r="AP1707" s="26">
        <v>9425.85</v>
      </c>
      <c r="AQ1707" s="26">
        <v>23642.395</v>
      </c>
      <c r="AR1707" s="26">
        <v>10013.709999999999</v>
      </c>
      <c r="AS1707" s="26" t="s">
        <v>9438</v>
      </c>
      <c r="AT1707" s="26">
        <v>3159.1</v>
      </c>
      <c r="AU1707" s="26">
        <v>10810.02</v>
      </c>
      <c r="AV1707" s="26" t="s">
        <v>9438</v>
      </c>
      <c r="AW1707" s="26">
        <v>55820.055</v>
      </c>
      <c r="AX1707" s="26" t="s">
        <v>9438</v>
      </c>
      <c r="AY1707" s="26">
        <v>2441.5</v>
      </c>
      <c r="AZ1707" s="26">
        <v>45967.355000000003</v>
      </c>
      <c r="BA1707" s="26">
        <v>1674.62</v>
      </c>
      <c r="BB1707" s="26">
        <v>24928.945</v>
      </c>
      <c r="BC1707" s="26" t="s">
        <v>9438</v>
      </c>
      <c r="BD1707" s="26" t="s">
        <v>9438</v>
      </c>
    </row>
    <row r="1708" spans="1:56" x14ac:dyDescent="0.15">
      <c r="A1708" s="38"/>
      <c r="B1708" s="13"/>
      <c r="C1708" s="21">
        <v>621369714</v>
      </c>
      <c r="D1708" s="12" t="s">
        <v>3465</v>
      </c>
      <c r="E1708" s="22" t="s">
        <v>106</v>
      </c>
      <c r="F1708" s="12" t="s">
        <v>3466</v>
      </c>
      <c r="G1708" s="23">
        <v>5.8</v>
      </c>
      <c r="H1708" s="24">
        <v>1</v>
      </c>
      <c r="I1708" s="25">
        <v>537085</v>
      </c>
      <c r="J1708" s="26">
        <v>27770</v>
      </c>
      <c r="K1708" s="26">
        <v>4494</v>
      </c>
      <c r="L1708" s="26">
        <v>12630.5</v>
      </c>
      <c r="M1708" s="26">
        <v>11301</v>
      </c>
      <c r="N1708" s="26">
        <v>1102.5</v>
      </c>
      <c r="O1708" s="26">
        <v>10829</v>
      </c>
      <c r="P1708" s="26">
        <v>18468.5</v>
      </c>
      <c r="Q1708" s="26">
        <v>14203.5</v>
      </c>
      <c r="R1708" s="26">
        <v>11627</v>
      </c>
      <c r="S1708" s="26">
        <v>5638</v>
      </c>
      <c r="T1708" s="26">
        <v>25528</v>
      </c>
      <c r="U1708" s="26">
        <v>44006.5</v>
      </c>
      <c r="V1708" s="26">
        <v>59482.5</v>
      </c>
      <c r="W1708" s="26">
        <v>33639</v>
      </c>
      <c r="X1708" s="26">
        <v>2280</v>
      </c>
      <c r="Y1708" s="26">
        <v>19268</v>
      </c>
      <c r="Z1708" s="26">
        <v>1993</v>
      </c>
      <c r="AA1708" s="26">
        <v>2244</v>
      </c>
      <c r="AB1708" s="26">
        <v>2269</v>
      </c>
      <c r="AC1708" s="26">
        <v>4689</v>
      </c>
      <c r="AD1708" s="26">
        <v>3329</v>
      </c>
      <c r="AE1708" s="26">
        <v>17216</v>
      </c>
      <c r="AF1708" s="26">
        <v>12670</v>
      </c>
      <c r="AG1708" s="26">
        <v>4898</v>
      </c>
      <c r="AH1708" s="26">
        <v>5243.5</v>
      </c>
      <c r="AI1708" s="26">
        <v>8309.5</v>
      </c>
      <c r="AJ1708" s="26">
        <v>26424</v>
      </c>
      <c r="AK1708" s="26">
        <v>22485</v>
      </c>
      <c r="AL1708" s="26">
        <v>3875</v>
      </c>
      <c r="AM1708" s="26" t="s">
        <v>9438</v>
      </c>
      <c r="AN1708" s="26">
        <v>3035.5</v>
      </c>
      <c r="AO1708" s="26" t="s">
        <v>9438</v>
      </c>
      <c r="AP1708" s="26">
        <v>14654.5</v>
      </c>
      <c r="AQ1708" s="26">
        <v>7618</v>
      </c>
      <c r="AR1708" s="26">
        <v>6749</v>
      </c>
      <c r="AS1708" s="26" t="s">
        <v>9438</v>
      </c>
      <c r="AT1708" s="26">
        <v>9867</v>
      </c>
      <c r="AU1708" s="26">
        <v>19500</v>
      </c>
      <c r="AV1708" s="26">
        <v>1119</v>
      </c>
      <c r="AW1708" s="26">
        <v>14693</v>
      </c>
      <c r="AX1708" s="26">
        <v>1173</v>
      </c>
      <c r="AY1708" s="26">
        <v>4597</v>
      </c>
      <c r="AZ1708" s="26">
        <v>9428</v>
      </c>
      <c r="BA1708" s="26">
        <v>2285</v>
      </c>
      <c r="BB1708" s="26">
        <v>2316</v>
      </c>
      <c r="BC1708" s="26">
        <v>7017</v>
      </c>
      <c r="BD1708" s="26">
        <v>14217</v>
      </c>
    </row>
    <row r="1709" spans="1:56" x14ac:dyDescent="0.15">
      <c r="A1709" s="38"/>
      <c r="B1709" s="13"/>
      <c r="C1709" s="21">
        <v>622126001</v>
      </c>
      <c r="D1709" s="12" t="s">
        <v>3497</v>
      </c>
      <c r="E1709" s="22" t="s">
        <v>106</v>
      </c>
      <c r="F1709" s="12" t="s">
        <v>3498</v>
      </c>
      <c r="G1709" s="23">
        <v>5.8</v>
      </c>
      <c r="H1709" s="24">
        <v>1</v>
      </c>
      <c r="I1709" s="25">
        <v>493606</v>
      </c>
      <c r="J1709" s="26">
        <v>65603</v>
      </c>
      <c r="K1709" s="26">
        <v>11343</v>
      </c>
      <c r="L1709" s="26">
        <v>4047</v>
      </c>
      <c r="M1709" s="26">
        <v>63840</v>
      </c>
      <c r="N1709" s="26" t="s">
        <v>9438</v>
      </c>
      <c r="O1709" s="26">
        <v>56395</v>
      </c>
      <c r="P1709" s="26">
        <v>14351</v>
      </c>
      <c r="Q1709" s="26">
        <v>19790</v>
      </c>
      <c r="R1709" s="26">
        <v>1224</v>
      </c>
      <c r="S1709" s="26">
        <v>10503</v>
      </c>
      <c r="T1709" s="26">
        <v>30801</v>
      </c>
      <c r="U1709" s="26">
        <v>4497</v>
      </c>
      <c r="V1709" s="26">
        <v>14843</v>
      </c>
      <c r="W1709" s="26">
        <v>15296</v>
      </c>
      <c r="X1709" s="26">
        <v>20307.5</v>
      </c>
      <c r="Y1709" s="26">
        <v>2415</v>
      </c>
      <c r="Z1709" s="26">
        <v>1298</v>
      </c>
      <c r="AA1709" s="26" t="s">
        <v>9438</v>
      </c>
      <c r="AB1709" s="26" t="s">
        <v>9438</v>
      </c>
      <c r="AC1709" s="26">
        <v>2288</v>
      </c>
      <c r="AD1709" s="26">
        <v>1206</v>
      </c>
      <c r="AE1709" s="26" t="s">
        <v>9438</v>
      </c>
      <c r="AF1709" s="26">
        <v>4011</v>
      </c>
      <c r="AG1709" s="26">
        <v>8708.5</v>
      </c>
      <c r="AH1709" s="26" t="s">
        <v>9438</v>
      </c>
      <c r="AI1709" s="26" t="s">
        <v>9438</v>
      </c>
      <c r="AJ1709" s="26">
        <v>12973</v>
      </c>
      <c r="AK1709" s="26">
        <v>2088</v>
      </c>
      <c r="AL1709" s="26" t="s">
        <v>9438</v>
      </c>
      <c r="AM1709" s="26">
        <v>1190</v>
      </c>
      <c r="AN1709" s="26" t="s">
        <v>9438</v>
      </c>
      <c r="AO1709" s="26">
        <v>6629</v>
      </c>
      <c r="AP1709" s="26">
        <v>6735</v>
      </c>
      <c r="AQ1709" s="26">
        <v>17047</v>
      </c>
      <c r="AR1709" s="26" t="s">
        <v>9438</v>
      </c>
      <c r="AS1709" s="26" t="s">
        <v>9438</v>
      </c>
      <c r="AT1709" s="26" t="s">
        <v>9438</v>
      </c>
      <c r="AU1709" s="26">
        <v>18874</v>
      </c>
      <c r="AV1709" s="26">
        <v>2699</v>
      </c>
      <c r="AW1709" s="26">
        <v>16654</v>
      </c>
      <c r="AX1709" s="26">
        <v>2799</v>
      </c>
      <c r="AY1709" s="26" t="s">
        <v>9438</v>
      </c>
      <c r="AZ1709" s="26" t="s">
        <v>9438</v>
      </c>
      <c r="BA1709" s="26">
        <v>7086</v>
      </c>
      <c r="BB1709" s="26">
        <v>6285</v>
      </c>
      <c r="BC1709" s="26">
        <v>20019</v>
      </c>
      <c r="BD1709" s="26">
        <v>17345</v>
      </c>
    </row>
    <row r="1710" spans="1:56" x14ac:dyDescent="0.15">
      <c r="A1710" s="38"/>
      <c r="B1710" s="13"/>
      <c r="C1710" s="21">
        <v>621407201</v>
      </c>
      <c r="D1710" s="12" t="s">
        <v>3479</v>
      </c>
      <c r="E1710" s="22" t="s">
        <v>308</v>
      </c>
      <c r="F1710" s="12" t="s">
        <v>3480</v>
      </c>
      <c r="G1710" s="23">
        <v>46.4</v>
      </c>
      <c r="H1710" s="24">
        <v>1</v>
      </c>
      <c r="I1710" s="25">
        <v>443932.84499999997</v>
      </c>
      <c r="J1710" s="26">
        <v>3503.8</v>
      </c>
      <c r="K1710" s="26">
        <v>2538.9499999999998</v>
      </c>
      <c r="L1710" s="26">
        <v>2318.9</v>
      </c>
      <c r="M1710" s="26" t="s">
        <v>9438</v>
      </c>
      <c r="N1710" s="26">
        <v>5282.64</v>
      </c>
      <c r="O1710" s="26">
        <v>2008.35</v>
      </c>
      <c r="P1710" s="26">
        <v>12689.12</v>
      </c>
      <c r="Q1710" s="26">
        <v>3724.085</v>
      </c>
      <c r="R1710" s="26">
        <v>11506.15</v>
      </c>
      <c r="S1710" s="26">
        <v>6539.62</v>
      </c>
      <c r="T1710" s="26">
        <v>27758.855</v>
      </c>
      <c r="U1710" s="26">
        <v>29628.89</v>
      </c>
      <c r="V1710" s="26">
        <v>80679.554999999993</v>
      </c>
      <c r="W1710" s="26">
        <v>55187.404999999999</v>
      </c>
      <c r="X1710" s="26">
        <v>7593.36</v>
      </c>
      <c r="Y1710" s="26" t="s">
        <v>9438</v>
      </c>
      <c r="Z1710" s="26">
        <v>1792.7249999999999</v>
      </c>
      <c r="AA1710" s="26" t="s">
        <v>9438</v>
      </c>
      <c r="AB1710" s="26">
        <v>1821</v>
      </c>
      <c r="AC1710" s="26" t="s">
        <v>9438</v>
      </c>
      <c r="AD1710" s="26">
        <v>3204.5</v>
      </c>
      <c r="AE1710" s="26">
        <v>6555.6850000000004</v>
      </c>
      <c r="AF1710" s="26">
        <v>7828.0050000000001</v>
      </c>
      <c r="AG1710" s="26" t="s">
        <v>9438</v>
      </c>
      <c r="AH1710" s="26">
        <v>9219.9500000000007</v>
      </c>
      <c r="AI1710" s="26">
        <v>3453.2249999999999</v>
      </c>
      <c r="AJ1710" s="26">
        <v>9708.06</v>
      </c>
      <c r="AK1710" s="26">
        <v>14237.674999999999</v>
      </c>
      <c r="AL1710" s="26">
        <v>2713.33</v>
      </c>
      <c r="AM1710" s="26" t="s">
        <v>9438</v>
      </c>
      <c r="AN1710" s="26" t="s">
        <v>9438</v>
      </c>
      <c r="AO1710" s="26" t="s">
        <v>9438</v>
      </c>
      <c r="AP1710" s="26">
        <v>5880.32</v>
      </c>
      <c r="AQ1710" s="26">
        <v>12519.875</v>
      </c>
      <c r="AR1710" s="26">
        <v>1857.44</v>
      </c>
      <c r="AS1710" s="26" t="s">
        <v>9438</v>
      </c>
      <c r="AT1710" s="26">
        <v>2701.58</v>
      </c>
      <c r="AU1710" s="26">
        <v>7496.5</v>
      </c>
      <c r="AV1710" s="26" t="s">
        <v>9438</v>
      </c>
      <c r="AW1710" s="26">
        <v>37399.11</v>
      </c>
      <c r="AX1710" s="26" t="s">
        <v>9438</v>
      </c>
      <c r="AY1710" s="26">
        <v>1781.97</v>
      </c>
      <c r="AZ1710" s="26">
        <v>42596.43</v>
      </c>
      <c r="BA1710" s="26" t="s">
        <v>9438</v>
      </c>
      <c r="BB1710" s="26">
        <v>16329.51</v>
      </c>
      <c r="BC1710" s="26" t="s">
        <v>9438</v>
      </c>
      <c r="BD1710" s="26" t="s">
        <v>9438</v>
      </c>
    </row>
    <row r="1711" spans="1:56" x14ac:dyDescent="0.15">
      <c r="A1711" s="38"/>
      <c r="B1711" s="13"/>
      <c r="C1711" s="21">
        <v>620006979</v>
      </c>
      <c r="D1711" s="12" t="s">
        <v>3407</v>
      </c>
      <c r="E1711" s="22" t="s">
        <v>106</v>
      </c>
      <c r="F1711" s="12" t="s">
        <v>3408</v>
      </c>
      <c r="G1711" s="23">
        <v>5.8</v>
      </c>
      <c r="H1711" s="24">
        <v>1</v>
      </c>
      <c r="I1711" s="25">
        <v>420082</v>
      </c>
      <c r="J1711" s="26">
        <v>30239</v>
      </c>
      <c r="K1711" s="26">
        <v>2962</v>
      </c>
      <c r="L1711" s="26">
        <v>3814</v>
      </c>
      <c r="M1711" s="26">
        <v>21873.5</v>
      </c>
      <c r="N1711" s="26">
        <v>12385</v>
      </c>
      <c r="O1711" s="26">
        <v>9607</v>
      </c>
      <c r="P1711" s="26">
        <v>5619</v>
      </c>
      <c r="Q1711" s="26">
        <v>7936</v>
      </c>
      <c r="R1711" s="26">
        <v>3175</v>
      </c>
      <c r="S1711" s="26">
        <v>13398</v>
      </c>
      <c r="T1711" s="26">
        <v>16758.5</v>
      </c>
      <c r="U1711" s="26">
        <v>6953</v>
      </c>
      <c r="V1711" s="26">
        <v>35208.5</v>
      </c>
      <c r="W1711" s="26">
        <v>20696</v>
      </c>
      <c r="X1711" s="26">
        <v>3913</v>
      </c>
      <c r="Y1711" s="26">
        <v>13800</v>
      </c>
      <c r="Z1711" s="26" t="s">
        <v>9438</v>
      </c>
      <c r="AA1711" s="26" t="s">
        <v>9438</v>
      </c>
      <c r="AB1711" s="26">
        <v>3070</v>
      </c>
      <c r="AC1711" s="26">
        <v>24763.5</v>
      </c>
      <c r="AD1711" s="26">
        <v>1340</v>
      </c>
      <c r="AE1711" s="26">
        <v>4244</v>
      </c>
      <c r="AF1711" s="26">
        <v>21187.5</v>
      </c>
      <c r="AG1711" s="26">
        <v>13158</v>
      </c>
      <c r="AH1711" s="26">
        <v>1794</v>
      </c>
      <c r="AI1711" s="26">
        <v>1082</v>
      </c>
      <c r="AJ1711" s="26">
        <v>9389</v>
      </c>
      <c r="AK1711" s="26">
        <v>16354</v>
      </c>
      <c r="AL1711" s="26" t="s">
        <v>9438</v>
      </c>
      <c r="AM1711" s="26">
        <v>4684</v>
      </c>
      <c r="AN1711" s="26">
        <v>6356</v>
      </c>
      <c r="AO1711" s="26">
        <v>24004</v>
      </c>
      <c r="AP1711" s="26">
        <v>8454.5</v>
      </c>
      <c r="AQ1711" s="26">
        <v>10514</v>
      </c>
      <c r="AR1711" s="26">
        <v>8186</v>
      </c>
      <c r="AS1711" s="26" t="s">
        <v>9438</v>
      </c>
      <c r="AT1711" s="26" t="s">
        <v>9438</v>
      </c>
      <c r="AU1711" s="26">
        <v>4024</v>
      </c>
      <c r="AV1711" s="26" t="s">
        <v>9438</v>
      </c>
      <c r="AW1711" s="26">
        <v>13873</v>
      </c>
      <c r="AX1711" s="26">
        <v>1794</v>
      </c>
      <c r="AY1711" s="26">
        <v>5498</v>
      </c>
      <c r="AZ1711" s="26">
        <v>4188</v>
      </c>
      <c r="BA1711" s="26">
        <v>9590</v>
      </c>
      <c r="BB1711" s="26">
        <v>2938</v>
      </c>
      <c r="BC1711" s="26">
        <v>3968</v>
      </c>
      <c r="BD1711" s="26">
        <v>5335</v>
      </c>
    </row>
    <row r="1712" spans="1:56" x14ac:dyDescent="0.15">
      <c r="A1712" s="38"/>
      <c r="B1712" s="13"/>
      <c r="C1712" s="21">
        <v>620008650</v>
      </c>
      <c r="D1712" s="12" t="s">
        <v>3419</v>
      </c>
      <c r="E1712" s="22" t="s">
        <v>308</v>
      </c>
      <c r="F1712" s="12" t="s">
        <v>3420</v>
      </c>
      <c r="G1712" s="23">
        <v>18.7</v>
      </c>
      <c r="H1712" s="24">
        <v>0</v>
      </c>
      <c r="I1712" s="25">
        <v>340198.9</v>
      </c>
      <c r="J1712" s="26">
        <v>26459.75</v>
      </c>
      <c r="K1712" s="26">
        <v>2184.8000000000002</v>
      </c>
      <c r="L1712" s="26">
        <v>4766.1000000000004</v>
      </c>
      <c r="M1712" s="26">
        <v>3784.5</v>
      </c>
      <c r="N1712" s="26">
        <v>5989.75</v>
      </c>
      <c r="O1712" s="26">
        <v>2573.4</v>
      </c>
      <c r="P1712" s="26">
        <v>5954</v>
      </c>
      <c r="Q1712" s="26">
        <v>4487.5</v>
      </c>
      <c r="R1712" s="26">
        <v>1889.3</v>
      </c>
      <c r="S1712" s="26">
        <v>4906.3</v>
      </c>
      <c r="T1712" s="26">
        <v>18851.57</v>
      </c>
      <c r="U1712" s="26">
        <v>5752.5</v>
      </c>
      <c r="V1712" s="26">
        <v>28807.15</v>
      </c>
      <c r="W1712" s="26">
        <v>15359</v>
      </c>
      <c r="X1712" s="26">
        <v>9549.1</v>
      </c>
      <c r="Y1712" s="26">
        <v>1160</v>
      </c>
      <c r="Z1712" s="26">
        <v>2308.5</v>
      </c>
      <c r="AA1712" s="26" t="s">
        <v>9438</v>
      </c>
      <c r="AB1712" s="26">
        <v>1096.8</v>
      </c>
      <c r="AC1712" s="26">
        <v>12550</v>
      </c>
      <c r="AD1712" s="26">
        <v>2483.4</v>
      </c>
      <c r="AE1712" s="26">
        <v>4580.6000000000004</v>
      </c>
      <c r="AF1712" s="26">
        <v>12448.76</v>
      </c>
      <c r="AG1712" s="26">
        <v>8649.2000000000007</v>
      </c>
      <c r="AH1712" s="26">
        <v>1935</v>
      </c>
      <c r="AI1712" s="26">
        <v>3955.99</v>
      </c>
      <c r="AJ1712" s="26">
        <v>23755.19</v>
      </c>
      <c r="AK1712" s="26">
        <v>53753.55</v>
      </c>
      <c r="AL1712" s="26">
        <v>1685.8</v>
      </c>
      <c r="AM1712" s="26" t="s">
        <v>9438</v>
      </c>
      <c r="AN1712" s="26">
        <v>3774</v>
      </c>
      <c r="AO1712" s="26">
        <v>1753.8</v>
      </c>
      <c r="AP1712" s="26">
        <v>4522.1000000000004</v>
      </c>
      <c r="AQ1712" s="26">
        <v>12674</v>
      </c>
      <c r="AR1712" s="26">
        <v>4809</v>
      </c>
      <c r="AS1712" s="26">
        <v>2883.3</v>
      </c>
      <c r="AT1712" s="26">
        <v>4481.8999999999996</v>
      </c>
      <c r="AU1712" s="26">
        <v>1714</v>
      </c>
      <c r="AV1712" s="26">
        <v>1766</v>
      </c>
      <c r="AW1712" s="26">
        <v>5975.15</v>
      </c>
      <c r="AX1712" s="26">
        <v>1892</v>
      </c>
      <c r="AY1712" s="26">
        <v>4453</v>
      </c>
      <c r="AZ1712" s="26">
        <v>4603.1000000000004</v>
      </c>
      <c r="BA1712" s="26">
        <v>4387.5</v>
      </c>
      <c r="BB1712" s="26" t="s">
        <v>9438</v>
      </c>
      <c r="BC1712" s="26">
        <v>4337.95</v>
      </c>
      <c r="BD1712" s="26">
        <v>2363.09</v>
      </c>
    </row>
    <row r="1713" spans="1:56" x14ac:dyDescent="0.15">
      <c r="A1713" s="38"/>
      <c r="B1713" s="13"/>
      <c r="C1713" s="21">
        <v>621268901</v>
      </c>
      <c r="D1713" s="12" t="s">
        <v>3455</v>
      </c>
      <c r="E1713" s="22" t="s">
        <v>308</v>
      </c>
      <c r="F1713" s="12" t="s">
        <v>3456</v>
      </c>
      <c r="G1713" s="23">
        <v>48.4</v>
      </c>
      <c r="H1713" s="24">
        <v>1</v>
      </c>
      <c r="I1713" s="25">
        <v>311089.16679999995</v>
      </c>
      <c r="J1713" s="26">
        <v>16346.45</v>
      </c>
      <c r="K1713" s="26">
        <v>6272.41</v>
      </c>
      <c r="L1713" s="26">
        <v>1514.67</v>
      </c>
      <c r="M1713" s="26">
        <v>2457.1388000000002</v>
      </c>
      <c r="N1713" s="26">
        <v>9903.7999999999993</v>
      </c>
      <c r="O1713" s="26">
        <v>4770.6000000000004</v>
      </c>
      <c r="P1713" s="26">
        <v>4099.1000000000004</v>
      </c>
      <c r="Q1713" s="26">
        <v>2200.6999999999998</v>
      </c>
      <c r="R1713" s="26">
        <v>1100.0999999999999</v>
      </c>
      <c r="S1713" s="26">
        <v>8076.95</v>
      </c>
      <c r="T1713" s="26">
        <v>12783.4</v>
      </c>
      <c r="U1713" s="26">
        <v>28585.58</v>
      </c>
      <c r="V1713" s="26">
        <v>26144.365000000002</v>
      </c>
      <c r="W1713" s="26">
        <v>11806.1</v>
      </c>
      <c r="X1713" s="26">
        <v>8616.2250000000004</v>
      </c>
      <c r="Y1713" s="26" t="s">
        <v>9438</v>
      </c>
      <c r="Z1713" s="26">
        <v>18056.027999999998</v>
      </c>
      <c r="AA1713" s="26" t="s">
        <v>9438</v>
      </c>
      <c r="AB1713" s="26" t="s">
        <v>9438</v>
      </c>
      <c r="AC1713" s="26">
        <v>23667.775000000001</v>
      </c>
      <c r="AD1713" s="26" t="s">
        <v>9438</v>
      </c>
      <c r="AE1713" s="26">
        <v>7757.95</v>
      </c>
      <c r="AF1713" s="26">
        <v>13459.37</v>
      </c>
      <c r="AG1713" s="26">
        <v>2512.6999999999998</v>
      </c>
      <c r="AH1713" s="26" t="s">
        <v>9438</v>
      </c>
      <c r="AI1713" s="26" t="s">
        <v>9438</v>
      </c>
      <c r="AJ1713" s="26">
        <v>6711.5</v>
      </c>
      <c r="AK1713" s="26">
        <v>10853.86</v>
      </c>
      <c r="AL1713" s="26">
        <v>1427.7</v>
      </c>
      <c r="AM1713" s="26">
        <v>1647.62</v>
      </c>
      <c r="AN1713" s="26" t="s">
        <v>9438</v>
      </c>
      <c r="AO1713" s="26">
        <v>4771.8</v>
      </c>
      <c r="AP1713" s="26">
        <v>7493.43</v>
      </c>
      <c r="AQ1713" s="26">
        <v>5315.01</v>
      </c>
      <c r="AR1713" s="26">
        <v>3887.35</v>
      </c>
      <c r="AS1713" s="26">
        <v>1146.6500000000001</v>
      </c>
      <c r="AT1713" s="26">
        <v>3826.3</v>
      </c>
      <c r="AU1713" s="26">
        <v>5897</v>
      </c>
      <c r="AV1713" s="26">
        <v>4404.1000000000004</v>
      </c>
      <c r="AW1713" s="26">
        <v>20264.77</v>
      </c>
      <c r="AX1713" s="26">
        <v>2975.895</v>
      </c>
      <c r="AY1713" s="26">
        <v>5293.72</v>
      </c>
      <c r="AZ1713" s="26" t="s">
        <v>9438</v>
      </c>
      <c r="BA1713" s="26">
        <v>3230.6</v>
      </c>
      <c r="BB1713" s="26" t="s">
        <v>9438</v>
      </c>
      <c r="BC1713" s="26">
        <v>3027.2</v>
      </c>
      <c r="BD1713" s="26">
        <v>3241.65</v>
      </c>
    </row>
    <row r="1714" spans="1:56" x14ac:dyDescent="0.15">
      <c r="A1714" s="38"/>
      <c r="B1714" s="13"/>
      <c r="C1714" s="21">
        <v>610406408</v>
      </c>
      <c r="D1714" s="12" t="s">
        <v>3345</v>
      </c>
      <c r="E1714" s="22" t="s">
        <v>106</v>
      </c>
      <c r="F1714" s="12" t="s">
        <v>3346</v>
      </c>
      <c r="G1714" s="23">
        <v>16.5</v>
      </c>
      <c r="H1714" s="24">
        <v>0</v>
      </c>
      <c r="I1714" s="25">
        <v>287854.5</v>
      </c>
      <c r="J1714" s="26">
        <v>9166</v>
      </c>
      <c r="K1714" s="26">
        <v>4911</v>
      </c>
      <c r="L1714" s="26">
        <v>3758</v>
      </c>
      <c r="M1714" s="26">
        <v>31546.5</v>
      </c>
      <c r="N1714" s="26">
        <v>2900</v>
      </c>
      <c r="O1714" s="26">
        <v>7492</v>
      </c>
      <c r="P1714" s="26">
        <v>6314</v>
      </c>
      <c r="Q1714" s="26">
        <v>3775</v>
      </c>
      <c r="R1714" s="26">
        <v>3105</v>
      </c>
      <c r="S1714" s="26">
        <v>6249</v>
      </c>
      <c r="T1714" s="26">
        <v>8318</v>
      </c>
      <c r="U1714" s="26">
        <v>5707</v>
      </c>
      <c r="V1714" s="26">
        <v>8436</v>
      </c>
      <c r="W1714" s="26">
        <v>11779</v>
      </c>
      <c r="X1714" s="26">
        <v>7451</v>
      </c>
      <c r="Y1714" s="26">
        <v>15637</v>
      </c>
      <c r="Z1714" s="26">
        <v>10605</v>
      </c>
      <c r="AA1714" s="26" t="s">
        <v>9438</v>
      </c>
      <c r="AB1714" s="26">
        <v>2933</v>
      </c>
      <c r="AC1714" s="26">
        <v>4871</v>
      </c>
      <c r="AD1714" s="26">
        <v>1312</v>
      </c>
      <c r="AE1714" s="26">
        <v>4348</v>
      </c>
      <c r="AF1714" s="26">
        <v>7882.5</v>
      </c>
      <c r="AG1714" s="26">
        <v>4187</v>
      </c>
      <c r="AH1714" s="26" t="s">
        <v>9438</v>
      </c>
      <c r="AI1714" s="26">
        <v>5485.5</v>
      </c>
      <c r="AJ1714" s="26">
        <v>25144</v>
      </c>
      <c r="AK1714" s="26">
        <v>9915</v>
      </c>
      <c r="AL1714" s="26" t="s">
        <v>9438</v>
      </c>
      <c r="AM1714" s="26">
        <v>1078</v>
      </c>
      <c r="AN1714" s="26" t="s">
        <v>9438</v>
      </c>
      <c r="AO1714" s="26" t="s">
        <v>9438</v>
      </c>
      <c r="AP1714" s="26">
        <v>6458</v>
      </c>
      <c r="AQ1714" s="26">
        <v>15486</v>
      </c>
      <c r="AR1714" s="26">
        <v>1955</v>
      </c>
      <c r="AS1714" s="26">
        <v>1021</v>
      </c>
      <c r="AT1714" s="26">
        <v>1201</v>
      </c>
      <c r="AU1714" s="26" t="s">
        <v>9438</v>
      </c>
      <c r="AV1714" s="26">
        <v>1646</v>
      </c>
      <c r="AW1714" s="26">
        <v>11178</v>
      </c>
      <c r="AX1714" s="26">
        <v>4115</v>
      </c>
      <c r="AY1714" s="26" t="s">
        <v>9438</v>
      </c>
      <c r="AZ1714" s="26">
        <v>7754</v>
      </c>
      <c r="BA1714" s="26">
        <v>2485</v>
      </c>
      <c r="BB1714" s="26">
        <v>1975.5</v>
      </c>
      <c r="BC1714" s="26">
        <v>13271</v>
      </c>
      <c r="BD1714" s="26">
        <v>1760</v>
      </c>
    </row>
    <row r="1715" spans="1:56" x14ac:dyDescent="0.15">
      <c r="A1715" s="38"/>
      <c r="B1715" s="13"/>
      <c r="C1715" s="21">
        <v>620401001</v>
      </c>
      <c r="D1715" s="12" t="s">
        <v>3439</v>
      </c>
      <c r="E1715" s="22" t="s">
        <v>201</v>
      </c>
      <c r="F1715" s="12" t="s">
        <v>3440</v>
      </c>
      <c r="G1715" s="23">
        <v>6.4</v>
      </c>
      <c r="H1715" s="24">
        <v>1</v>
      </c>
      <c r="I1715" s="25">
        <v>277259.40000000002</v>
      </c>
      <c r="J1715" s="26">
        <v>16249.5</v>
      </c>
      <c r="K1715" s="26">
        <v>88620</v>
      </c>
      <c r="L1715" s="26">
        <v>2992</v>
      </c>
      <c r="M1715" s="26" t="s">
        <v>9438</v>
      </c>
      <c r="N1715" s="26" t="s">
        <v>9438</v>
      </c>
      <c r="O1715" s="26" t="s">
        <v>9438</v>
      </c>
      <c r="P1715" s="26" t="s">
        <v>9438</v>
      </c>
      <c r="Q1715" s="26">
        <v>2447</v>
      </c>
      <c r="R1715" s="26" t="s">
        <v>9438</v>
      </c>
      <c r="S1715" s="26" t="s">
        <v>9438</v>
      </c>
      <c r="T1715" s="26">
        <v>1022</v>
      </c>
      <c r="U1715" s="26" t="s">
        <v>9438</v>
      </c>
      <c r="V1715" s="26">
        <v>31025.5</v>
      </c>
      <c r="W1715" s="26">
        <v>6865</v>
      </c>
      <c r="X1715" s="26">
        <v>6082</v>
      </c>
      <c r="Y1715" s="26" t="s">
        <v>9438</v>
      </c>
      <c r="Z1715" s="26" t="s">
        <v>9438</v>
      </c>
      <c r="AA1715" s="26" t="s">
        <v>9438</v>
      </c>
      <c r="AB1715" s="26" t="s">
        <v>9438</v>
      </c>
      <c r="AC1715" s="26" t="s">
        <v>9438</v>
      </c>
      <c r="AD1715" s="26" t="s">
        <v>9438</v>
      </c>
      <c r="AE1715" s="26" t="s">
        <v>9438</v>
      </c>
      <c r="AF1715" s="26">
        <v>1329.7</v>
      </c>
      <c r="AG1715" s="26" t="s">
        <v>9438</v>
      </c>
      <c r="AH1715" s="26" t="s">
        <v>9438</v>
      </c>
      <c r="AI1715" s="26">
        <v>1120</v>
      </c>
      <c r="AJ1715" s="26">
        <v>21195</v>
      </c>
      <c r="AK1715" s="26">
        <v>1790</v>
      </c>
      <c r="AL1715" s="26" t="s">
        <v>9438</v>
      </c>
      <c r="AM1715" s="26" t="s">
        <v>9438</v>
      </c>
      <c r="AN1715" s="26">
        <v>3114</v>
      </c>
      <c r="AO1715" s="26" t="s">
        <v>9438</v>
      </c>
      <c r="AP1715" s="26">
        <v>5467.5</v>
      </c>
      <c r="AQ1715" s="26" t="s">
        <v>9438</v>
      </c>
      <c r="AR1715" s="26" t="s">
        <v>9438</v>
      </c>
      <c r="AS1715" s="26" t="s">
        <v>9438</v>
      </c>
      <c r="AT1715" s="26" t="s">
        <v>9438</v>
      </c>
      <c r="AU1715" s="26" t="s">
        <v>9438</v>
      </c>
      <c r="AV1715" s="26" t="s">
        <v>9438</v>
      </c>
      <c r="AW1715" s="26">
        <v>74182.7</v>
      </c>
      <c r="AX1715" s="26" t="s">
        <v>9438</v>
      </c>
      <c r="AY1715" s="26" t="s">
        <v>9438</v>
      </c>
      <c r="AZ1715" s="26" t="s">
        <v>9438</v>
      </c>
      <c r="BA1715" s="26" t="s">
        <v>9438</v>
      </c>
      <c r="BB1715" s="26">
        <v>5385.5</v>
      </c>
      <c r="BC1715" s="26">
        <v>1786</v>
      </c>
      <c r="BD1715" s="26">
        <v>5641</v>
      </c>
    </row>
    <row r="1716" spans="1:56" x14ac:dyDescent="0.15">
      <c r="A1716" s="38"/>
      <c r="B1716" s="13"/>
      <c r="C1716" s="21">
        <v>610463206</v>
      </c>
      <c r="D1716" s="12" t="s">
        <v>3361</v>
      </c>
      <c r="E1716" s="22" t="s">
        <v>106</v>
      </c>
      <c r="F1716" s="12" t="s">
        <v>3362</v>
      </c>
      <c r="G1716" s="23">
        <v>8.1999999999999993</v>
      </c>
      <c r="H1716" s="24">
        <v>0</v>
      </c>
      <c r="I1716" s="25">
        <v>249812</v>
      </c>
      <c r="J1716" s="26">
        <v>4653</v>
      </c>
      <c r="K1716" s="26">
        <v>1430</v>
      </c>
      <c r="L1716" s="26" t="s">
        <v>9438</v>
      </c>
      <c r="M1716" s="26" t="s">
        <v>9438</v>
      </c>
      <c r="N1716" s="26" t="s">
        <v>9438</v>
      </c>
      <c r="O1716" s="26" t="s">
        <v>9438</v>
      </c>
      <c r="P1716" s="26">
        <v>26326</v>
      </c>
      <c r="Q1716" s="26">
        <v>14767</v>
      </c>
      <c r="R1716" s="26" t="s">
        <v>9438</v>
      </c>
      <c r="S1716" s="26">
        <v>27029</v>
      </c>
      <c r="T1716" s="26">
        <v>1302</v>
      </c>
      <c r="U1716" s="26" t="s">
        <v>9438</v>
      </c>
      <c r="V1716" s="26">
        <v>23353</v>
      </c>
      <c r="W1716" s="26">
        <v>2211</v>
      </c>
      <c r="X1716" s="26">
        <v>25631</v>
      </c>
      <c r="Y1716" s="26">
        <v>35433</v>
      </c>
      <c r="Z1716" s="26">
        <v>9875</v>
      </c>
      <c r="AA1716" s="26" t="s">
        <v>9438</v>
      </c>
      <c r="AB1716" s="26" t="s">
        <v>9438</v>
      </c>
      <c r="AC1716" s="26" t="s">
        <v>9438</v>
      </c>
      <c r="AD1716" s="26" t="s">
        <v>9438</v>
      </c>
      <c r="AE1716" s="26">
        <v>1980</v>
      </c>
      <c r="AF1716" s="26">
        <v>11821</v>
      </c>
      <c r="AG1716" s="26" t="s">
        <v>9438</v>
      </c>
      <c r="AH1716" s="26" t="s">
        <v>9438</v>
      </c>
      <c r="AI1716" s="26" t="s">
        <v>9438</v>
      </c>
      <c r="AJ1716" s="26">
        <v>14015</v>
      </c>
      <c r="AK1716" s="26">
        <v>11898</v>
      </c>
      <c r="AL1716" s="26">
        <v>16983</v>
      </c>
      <c r="AM1716" s="26" t="s">
        <v>9438</v>
      </c>
      <c r="AN1716" s="26" t="s">
        <v>9438</v>
      </c>
      <c r="AO1716" s="26" t="s">
        <v>9438</v>
      </c>
      <c r="AP1716" s="26">
        <v>1314</v>
      </c>
      <c r="AQ1716" s="26">
        <v>1896</v>
      </c>
      <c r="AR1716" s="26">
        <v>2274</v>
      </c>
      <c r="AS1716" s="26" t="s">
        <v>9438</v>
      </c>
      <c r="AT1716" s="26" t="s">
        <v>9438</v>
      </c>
      <c r="AU1716" s="26" t="s">
        <v>9438</v>
      </c>
      <c r="AV1716" s="26" t="s">
        <v>9438</v>
      </c>
      <c r="AW1716" s="26">
        <v>7748</v>
      </c>
      <c r="AX1716" s="26" t="s">
        <v>9438</v>
      </c>
      <c r="AY1716" s="26" t="s">
        <v>9438</v>
      </c>
      <c r="AZ1716" s="26" t="s">
        <v>9438</v>
      </c>
      <c r="BA1716" s="26" t="s">
        <v>9438</v>
      </c>
      <c r="BB1716" s="26">
        <v>1253</v>
      </c>
      <c r="BC1716" s="26" t="s">
        <v>9438</v>
      </c>
      <c r="BD1716" s="26" t="s">
        <v>9438</v>
      </c>
    </row>
    <row r="1717" spans="1:56" x14ac:dyDescent="0.15">
      <c r="A1717" s="38"/>
      <c r="B1717" s="13"/>
      <c r="C1717" s="21">
        <v>620003465</v>
      </c>
      <c r="D1717" s="12" t="s">
        <v>3379</v>
      </c>
      <c r="E1717" s="22" t="s">
        <v>308</v>
      </c>
      <c r="F1717" s="12" t="s">
        <v>3380</v>
      </c>
      <c r="G1717" s="23">
        <v>31.2</v>
      </c>
      <c r="H1717" s="24">
        <v>1</v>
      </c>
      <c r="I1717" s="25">
        <v>248763.15899999999</v>
      </c>
      <c r="J1717" s="26">
        <v>14207.02</v>
      </c>
      <c r="K1717" s="26">
        <v>1781.15</v>
      </c>
      <c r="L1717" s="26">
        <v>4858.6000000000004</v>
      </c>
      <c r="M1717" s="26">
        <v>2283.1999999999998</v>
      </c>
      <c r="N1717" s="26">
        <v>2840.3</v>
      </c>
      <c r="O1717" s="26">
        <v>5716.9</v>
      </c>
      <c r="P1717" s="26">
        <v>2954.9949999999999</v>
      </c>
      <c r="Q1717" s="26">
        <v>6148.15</v>
      </c>
      <c r="R1717" s="26" t="s">
        <v>9438</v>
      </c>
      <c r="S1717" s="26">
        <v>29667.87</v>
      </c>
      <c r="T1717" s="26">
        <v>21500.27</v>
      </c>
      <c r="U1717" s="26">
        <v>7502.02</v>
      </c>
      <c r="V1717" s="26">
        <v>17469.494999999999</v>
      </c>
      <c r="W1717" s="26">
        <v>20558.333999999999</v>
      </c>
      <c r="X1717" s="26">
        <v>8068.75</v>
      </c>
      <c r="Y1717" s="26" t="s">
        <v>9438</v>
      </c>
      <c r="Z1717" s="26" t="s">
        <v>9438</v>
      </c>
      <c r="AA1717" s="26" t="s">
        <v>9438</v>
      </c>
      <c r="AB1717" s="26">
        <v>1794.6</v>
      </c>
      <c r="AC1717" s="26">
        <v>17542.75</v>
      </c>
      <c r="AD1717" s="26">
        <v>4858.3050000000003</v>
      </c>
      <c r="AE1717" s="26">
        <v>2973.54</v>
      </c>
      <c r="AF1717" s="26">
        <v>4822.08</v>
      </c>
      <c r="AG1717" s="26">
        <v>1177.0999999999999</v>
      </c>
      <c r="AH1717" s="26" t="s">
        <v>9438</v>
      </c>
      <c r="AI1717" s="26">
        <v>1905.95</v>
      </c>
      <c r="AJ1717" s="26">
        <v>5769.7</v>
      </c>
      <c r="AK1717" s="26">
        <v>6331.55</v>
      </c>
      <c r="AL1717" s="26">
        <v>1600.55</v>
      </c>
      <c r="AM1717" s="26" t="s">
        <v>9438</v>
      </c>
      <c r="AN1717" s="26">
        <v>1305.5999999999999</v>
      </c>
      <c r="AO1717" s="26">
        <v>5622.45</v>
      </c>
      <c r="AP1717" s="26">
        <v>7845.18</v>
      </c>
      <c r="AQ1717" s="26">
        <v>4845.3</v>
      </c>
      <c r="AR1717" s="26">
        <v>2084.15</v>
      </c>
      <c r="AS1717" s="26">
        <v>1944.5</v>
      </c>
      <c r="AT1717" s="26">
        <v>1153.4000000000001</v>
      </c>
      <c r="AU1717" s="26">
        <v>3703.1</v>
      </c>
      <c r="AV1717" s="26" t="s">
        <v>9438</v>
      </c>
      <c r="AW1717" s="26">
        <v>6131.59</v>
      </c>
      <c r="AX1717" s="26" t="s">
        <v>9438</v>
      </c>
      <c r="AY1717" s="26" t="s">
        <v>9438</v>
      </c>
      <c r="AZ1717" s="26">
        <v>9784.1</v>
      </c>
      <c r="BA1717" s="26">
        <v>1594.5</v>
      </c>
      <c r="BB1717" s="26">
        <v>2008.6</v>
      </c>
      <c r="BC1717" s="26" t="s">
        <v>9438</v>
      </c>
      <c r="BD1717" s="26">
        <v>1589.06</v>
      </c>
    </row>
    <row r="1718" spans="1:56" x14ac:dyDescent="0.15">
      <c r="A1718" s="38"/>
      <c r="B1718" s="13"/>
      <c r="C1718" s="21">
        <v>620004933</v>
      </c>
      <c r="D1718" s="12" t="s">
        <v>3397</v>
      </c>
      <c r="E1718" s="22" t="s">
        <v>106</v>
      </c>
      <c r="F1718" s="12" t="s">
        <v>3398</v>
      </c>
      <c r="G1718" s="23">
        <v>13</v>
      </c>
      <c r="H1718" s="24">
        <v>0</v>
      </c>
      <c r="I1718" s="25">
        <v>245255</v>
      </c>
      <c r="J1718" s="26">
        <v>1962</v>
      </c>
      <c r="K1718" s="26">
        <v>4035</v>
      </c>
      <c r="L1718" s="26" t="s">
        <v>9438</v>
      </c>
      <c r="M1718" s="26">
        <v>13434</v>
      </c>
      <c r="N1718" s="26">
        <v>4390</v>
      </c>
      <c r="O1718" s="26">
        <v>2474</v>
      </c>
      <c r="P1718" s="26">
        <v>3023</v>
      </c>
      <c r="Q1718" s="26">
        <v>4168</v>
      </c>
      <c r="R1718" s="26">
        <v>1377</v>
      </c>
      <c r="S1718" s="26">
        <v>1134</v>
      </c>
      <c r="T1718" s="26">
        <v>29026.5</v>
      </c>
      <c r="U1718" s="26">
        <v>55032</v>
      </c>
      <c r="V1718" s="26">
        <v>16431</v>
      </c>
      <c r="W1718" s="26">
        <v>11388</v>
      </c>
      <c r="X1718" s="26">
        <v>9577</v>
      </c>
      <c r="Y1718" s="26" t="s">
        <v>9438</v>
      </c>
      <c r="Z1718" s="26" t="s">
        <v>9438</v>
      </c>
      <c r="AA1718" s="26" t="s">
        <v>9438</v>
      </c>
      <c r="AB1718" s="26">
        <v>3233</v>
      </c>
      <c r="AC1718" s="26">
        <v>1401</v>
      </c>
      <c r="AD1718" s="26" t="s">
        <v>9438</v>
      </c>
      <c r="AE1718" s="26">
        <v>3584</v>
      </c>
      <c r="AF1718" s="26">
        <v>4532</v>
      </c>
      <c r="AG1718" s="26">
        <v>2512</v>
      </c>
      <c r="AH1718" s="26">
        <v>1740</v>
      </c>
      <c r="AI1718" s="26">
        <v>2786</v>
      </c>
      <c r="AJ1718" s="26">
        <v>16392</v>
      </c>
      <c r="AK1718" s="26">
        <v>6820</v>
      </c>
      <c r="AL1718" s="26">
        <v>1474</v>
      </c>
      <c r="AM1718" s="26">
        <v>2108</v>
      </c>
      <c r="AN1718" s="26">
        <v>2518</v>
      </c>
      <c r="AO1718" s="26" t="s">
        <v>9438</v>
      </c>
      <c r="AP1718" s="26" t="s">
        <v>9438</v>
      </c>
      <c r="AQ1718" s="26">
        <v>6855</v>
      </c>
      <c r="AR1718" s="26" t="s">
        <v>9438</v>
      </c>
      <c r="AS1718" s="26" t="s">
        <v>9438</v>
      </c>
      <c r="AT1718" s="26" t="s">
        <v>9438</v>
      </c>
      <c r="AU1718" s="26" t="s">
        <v>9438</v>
      </c>
      <c r="AV1718" s="26" t="s">
        <v>9438</v>
      </c>
      <c r="AW1718" s="26">
        <v>2610</v>
      </c>
      <c r="AX1718" s="26" t="s">
        <v>9438</v>
      </c>
      <c r="AY1718" s="26">
        <v>18551</v>
      </c>
      <c r="AZ1718" s="26">
        <v>2810</v>
      </c>
      <c r="BA1718" s="26" t="s">
        <v>9438</v>
      </c>
      <c r="BB1718" s="26" t="s">
        <v>9438</v>
      </c>
      <c r="BC1718" s="26" t="s">
        <v>9438</v>
      </c>
      <c r="BD1718" s="26">
        <v>3447.5</v>
      </c>
    </row>
    <row r="1719" spans="1:56" x14ac:dyDescent="0.15">
      <c r="A1719" s="38"/>
      <c r="B1719" s="13"/>
      <c r="C1719" s="21">
        <v>610453084</v>
      </c>
      <c r="D1719" s="12" t="s">
        <v>3351</v>
      </c>
      <c r="E1719" s="22" t="s">
        <v>308</v>
      </c>
      <c r="F1719" s="12" t="s">
        <v>3352</v>
      </c>
      <c r="G1719" s="23">
        <v>48.4</v>
      </c>
      <c r="H1719" s="24">
        <v>1</v>
      </c>
      <c r="I1719" s="25">
        <v>242979.13499999998</v>
      </c>
      <c r="J1719" s="26">
        <v>30026.15</v>
      </c>
      <c r="K1719" s="26">
        <v>40019.949999999997</v>
      </c>
      <c r="L1719" s="26">
        <v>17568.174999999999</v>
      </c>
      <c r="M1719" s="26">
        <v>5816</v>
      </c>
      <c r="N1719" s="26">
        <v>5302.85</v>
      </c>
      <c r="O1719" s="26">
        <v>1166.7</v>
      </c>
      <c r="P1719" s="26">
        <v>2704.1</v>
      </c>
      <c r="Q1719" s="26">
        <v>6259.7</v>
      </c>
      <c r="R1719" s="26" t="s">
        <v>9438</v>
      </c>
      <c r="S1719" s="26">
        <v>1086.2</v>
      </c>
      <c r="T1719" s="26">
        <v>8098.45</v>
      </c>
      <c r="U1719" s="26">
        <v>11356.63</v>
      </c>
      <c r="V1719" s="26">
        <v>12966.14</v>
      </c>
      <c r="W1719" s="26">
        <v>3773.51</v>
      </c>
      <c r="X1719" s="26" t="s">
        <v>9438</v>
      </c>
      <c r="Y1719" s="26" t="s">
        <v>9438</v>
      </c>
      <c r="Z1719" s="26" t="s">
        <v>9438</v>
      </c>
      <c r="AA1719" s="26">
        <v>2159.5</v>
      </c>
      <c r="AB1719" s="26" t="s">
        <v>9438</v>
      </c>
      <c r="AC1719" s="26" t="s">
        <v>9438</v>
      </c>
      <c r="AD1719" s="26">
        <v>9046.35</v>
      </c>
      <c r="AE1719" s="26">
        <v>2154.9</v>
      </c>
      <c r="AF1719" s="26">
        <v>7310.08</v>
      </c>
      <c r="AG1719" s="26" t="s">
        <v>9438</v>
      </c>
      <c r="AH1719" s="26" t="s">
        <v>9438</v>
      </c>
      <c r="AI1719" s="26" t="s">
        <v>9438</v>
      </c>
      <c r="AJ1719" s="26">
        <v>5381.7</v>
      </c>
      <c r="AK1719" s="26">
        <v>1692.35</v>
      </c>
      <c r="AL1719" s="26" t="s">
        <v>9438</v>
      </c>
      <c r="AM1719" s="26" t="s">
        <v>9438</v>
      </c>
      <c r="AN1719" s="26" t="s">
        <v>9438</v>
      </c>
      <c r="AO1719" s="26" t="s">
        <v>9438</v>
      </c>
      <c r="AP1719" s="26" t="s">
        <v>9438</v>
      </c>
      <c r="AQ1719" s="26">
        <v>15390.13</v>
      </c>
      <c r="AR1719" s="26">
        <v>3888.6</v>
      </c>
      <c r="AS1719" s="26">
        <v>1415.2</v>
      </c>
      <c r="AT1719" s="26">
        <v>6248.55</v>
      </c>
      <c r="AU1719" s="26" t="s">
        <v>9438</v>
      </c>
      <c r="AV1719" s="26" t="s">
        <v>9438</v>
      </c>
      <c r="AW1719" s="26">
        <v>12763.105</v>
      </c>
      <c r="AX1719" s="26">
        <v>6200.44</v>
      </c>
      <c r="AY1719" s="26">
        <v>3884.3</v>
      </c>
      <c r="AZ1719" s="26" t="s">
        <v>9438</v>
      </c>
      <c r="BA1719" s="26" t="s">
        <v>9438</v>
      </c>
      <c r="BB1719" s="26">
        <v>3518.9</v>
      </c>
      <c r="BC1719" s="26">
        <v>2180.3000000000002</v>
      </c>
      <c r="BD1719" s="26">
        <v>8025.0749999999998</v>
      </c>
    </row>
    <row r="1720" spans="1:56" x14ac:dyDescent="0.15">
      <c r="A1720" s="38"/>
      <c r="B1720" s="13"/>
      <c r="C1720" s="21">
        <v>621406901</v>
      </c>
      <c r="D1720" s="12" t="s">
        <v>3475</v>
      </c>
      <c r="E1720" s="22" t="s">
        <v>308</v>
      </c>
      <c r="F1720" s="12" t="s">
        <v>3476</v>
      </c>
      <c r="G1720" s="23">
        <v>48.4</v>
      </c>
      <c r="H1720" s="24">
        <v>1</v>
      </c>
      <c r="I1720" s="25">
        <v>231403.04500000001</v>
      </c>
      <c r="J1720" s="26">
        <v>19152.21</v>
      </c>
      <c r="K1720" s="26">
        <v>2003.5</v>
      </c>
      <c r="L1720" s="26" t="s">
        <v>9438</v>
      </c>
      <c r="M1720" s="26">
        <v>9633.69</v>
      </c>
      <c r="N1720" s="26" t="s">
        <v>9438</v>
      </c>
      <c r="O1720" s="26">
        <v>3953.85</v>
      </c>
      <c r="P1720" s="26">
        <v>1198.0999999999999</v>
      </c>
      <c r="Q1720" s="26">
        <v>7360.56</v>
      </c>
      <c r="R1720" s="26" t="s">
        <v>9438</v>
      </c>
      <c r="S1720" s="26">
        <v>4998.33</v>
      </c>
      <c r="T1720" s="26">
        <v>14879.73</v>
      </c>
      <c r="U1720" s="26">
        <v>19494.849999999999</v>
      </c>
      <c r="V1720" s="26">
        <v>17323.259999999998</v>
      </c>
      <c r="W1720" s="26">
        <v>6202.1</v>
      </c>
      <c r="X1720" s="26">
        <v>1568.1</v>
      </c>
      <c r="Y1720" s="26" t="s">
        <v>9438</v>
      </c>
      <c r="Z1720" s="26">
        <v>1385.35</v>
      </c>
      <c r="AA1720" s="26" t="s">
        <v>9438</v>
      </c>
      <c r="AB1720" s="26">
        <v>1837.45</v>
      </c>
      <c r="AC1720" s="26">
        <v>2552.35</v>
      </c>
      <c r="AD1720" s="26">
        <v>1260.0999999999999</v>
      </c>
      <c r="AE1720" s="26">
        <v>3340.1</v>
      </c>
      <c r="AF1720" s="26">
        <v>1957.55</v>
      </c>
      <c r="AG1720" s="26" t="s">
        <v>9438</v>
      </c>
      <c r="AH1720" s="26" t="s">
        <v>9438</v>
      </c>
      <c r="AI1720" s="26">
        <v>1531.65</v>
      </c>
      <c r="AJ1720" s="26">
        <v>6596.4</v>
      </c>
      <c r="AK1720" s="26">
        <v>3883.69</v>
      </c>
      <c r="AL1720" s="26" t="s">
        <v>9438</v>
      </c>
      <c r="AM1720" s="26" t="s">
        <v>9438</v>
      </c>
      <c r="AN1720" s="26" t="s">
        <v>9438</v>
      </c>
      <c r="AO1720" s="26" t="s">
        <v>9438</v>
      </c>
      <c r="AP1720" s="26">
        <v>4227.2299999999996</v>
      </c>
      <c r="AQ1720" s="26">
        <v>4101.8999999999996</v>
      </c>
      <c r="AR1720" s="26" t="s">
        <v>9438</v>
      </c>
      <c r="AS1720" s="26" t="s">
        <v>9438</v>
      </c>
      <c r="AT1720" s="26">
        <v>2993.2</v>
      </c>
      <c r="AU1720" s="26">
        <v>3662.25</v>
      </c>
      <c r="AV1720" s="26">
        <v>1614.94</v>
      </c>
      <c r="AW1720" s="26">
        <v>12326.29</v>
      </c>
      <c r="AX1720" s="26">
        <v>6886.03</v>
      </c>
      <c r="AY1720" s="26">
        <v>4422.9799999999996</v>
      </c>
      <c r="AZ1720" s="26">
        <v>3551.6550000000002</v>
      </c>
      <c r="BA1720" s="26">
        <v>4526.3</v>
      </c>
      <c r="BB1720" s="26">
        <v>3803.7</v>
      </c>
      <c r="BC1720" s="26">
        <v>6333.2</v>
      </c>
      <c r="BD1720" s="26">
        <v>36133.93</v>
      </c>
    </row>
    <row r="1721" spans="1:56" x14ac:dyDescent="0.15">
      <c r="A1721" s="38"/>
      <c r="B1721" s="13"/>
      <c r="C1721" s="21">
        <v>610406290</v>
      </c>
      <c r="D1721" s="12" t="s">
        <v>3341</v>
      </c>
      <c r="E1721" s="22" t="s">
        <v>308</v>
      </c>
      <c r="F1721" s="12" t="s">
        <v>3342</v>
      </c>
      <c r="G1721" s="23">
        <v>40.799999999999997</v>
      </c>
      <c r="H1721" s="24">
        <v>1</v>
      </c>
      <c r="I1721" s="25">
        <v>227601.94700000001</v>
      </c>
      <c r="J1721" s="26" t="s">
        <v>9438</v>
      </c>
      <c r="K1721" s="26" t="s">
        <v>9438</v>
      </c>
      <c r="L1721" s="26">
        <v>17957.2</v>
      </c>
      <c r="M1721" s="26">
        <v>7333.8</v>
      </c>
      <c r="N1721" s="26" t="s">
        <v>9438</v>
      </c>
      <c r="O1721" s="26">
        <v>1490.5</v>
      </c>
      <c r="P1721" s="26" t="s">
        <v>9438</v>
      </c>
      <c r="Q1721" s="26">
        <v>4068.8</v>
      </c>
      <c r="R1721" s="26">
        <v>26415.29</v>
      </c>
      <c r="S1721" s="26">
        <v>1264.3</v>
      </c>
      <c r="T1721" s="26">
        <v>39277.129999999997</v>
      </c>
      <c r="U1721" s="26">
        <v>5553.5</v>
      </c>
      <c r="V1721" s="26">
        <v>22998.557000000001</v>
      </c>
      <c r="W1721" s="26">
        <v>29541.73</v>
      </c>
      <c r="X1721" s="26">
        <v>9664.9500000000007</v>
      </c>
      <c r="Y1721" s="26" t="s">
        <v>9438</v>
      </c>
      <c r="Z1721" s="26" t="s">
        <v>9438</v>
      </c>
      <c r="AA1721" s="26">
        <v>5643.92</v>
      </c>
      <c r="AB1721" s="26" t="s">
        <v>9438</v>
      </c>
      <c r="AC1721" s="26" t="s">
        <v>9438</v>
      </c>
      <c r="AD1721" s="26" t="s">
        <v>9438</v>
      </c>
      <c r="AE1721" s="26" t="s">
        <v>9438</v>
      </c>
      <c r="AF1721" s="26">
        <v>26027.58</v>
      </c>
      <c r="AG1721" s="26">
        <v>7758.7</v>
      </c>
      <c r="AH1721" s="26" t="s">
        <v>9438</v>
      </c>
      <c r="AI1721" s="26" t="s">
        <v>9438</v>
      </c>
      <c r="AJ1721" s="26" t="s">
        <v>9438</v>
      </c>
      <c r="AK1721" s="26" t="s">
        <v>9438</v>
      </c>
      <c r="AL1721" s="26" t="s">
        <v>9438</v>
      </c>
      <c r="AM1721" s="26" t="s">
        <v>9438</v>
      </c>
      <c r="AN1721" s="26" t="s">
        <v>9438</v>
      </c>
      <c r="AO1721" s="26" t="s">
        <v>9438</v>
      </c>
      <c r="AP1721" s="26" t="s">
        <v>9438</v>
      </c>
      <c r="AQ1721" s="26">
        <v>2068.5</v>
      </c>
      <c r="AR1721" s="26" t="s">
        <v>9438</v>
      </c>
      <c r="AS1721" s="26" t="s">
        <v>9438</v>
      </c>
      <c r="AT1721" s="26" t="s">
        <v>9438</v>
      </c>
      <c r="AU1721" s="26" t="s">
        <v>9438</v>
      </c>
      <c r="AV1721" s="26" t="s">
        <v>9438</v>
      </c>
      <c r="AW1721" s="26">
        <v>18623.39</v>
      </c>
      <c r="AX1721" s="26" t="s">
        <v>9438</v>
      </c>
      <c r="AY1721" s="26" t="s">
        <v>9438</v>
      </c>
      <c r="AZ1721" s="26" t="s">
        <v>9438</v>
      </c>
      <c r="BA1721" s="26" t="s">
        <v>9438</v>
      </c>
      <c r="BB1721" s="26">
        <v>1141.3</v>
      </c>
      <c r="BC1721" s="26" t="s">
        <v>9438</v>
      </c>
      <c r="BD1721" s="26" t="s">
        <v>9438</v>
      </c>
    </row>
    <row r="1722" spans="1:56" x14ac:dyDescent="0.15">
      <c r="A1722" s="38"/>
      <c r="B1722" s="13"/>
      <c r="C1722" s="21">
        <v>621407001</v>
      </c>
      <c r="D1722" s="12" t="s">
        <v>3477</v>
      </c>
      <c r="E1722" s="22" t="s">
        <v>308</v>
      </c>
      <c r="F1722" s="12" t="s">
        <v>3478</v>
      </c>
      <c r="G1722" s="23">
        <v>31.2</v>
      </c>
      <c r="H1722" s="24">
        <v>1</v>
      </c>
      <c r="I1722" s="25">
        <v>171664.36</v>
      </c>
      <c r="J1722" s="26">
        <v>12381.15</v>
      </c>
      <c r="K1722" s="26">
        <v>5700.05</v>
      </c>
      <c r="L1722" s="26">
        <v>2911.55</v>
      </c>
      <c r="M1722" s="26">
        <v>4311.7</v>
      </c>
      <c r="N1722" s="26">
        <v>1537.2</v>
      </c>
      <c r="O1722" s="26">
        <v>4121.2</v>
      </c>
      <c r="P1722" s="26">
        <v>5101.3500000000004</v>
      </c>
      <c r="Q1722" s="26" t="s">
        <v>9438</v>
      </c>
      <c r="R1722" s="26">
        <v>1791.4</v>
      </c>
      <c r="S1722" s="26">
        <v>2621.5</v>
      </c>
      <c r="T1722" s="26">
        <v>9675.51</v>
      </c>
      <c r="U1722" s="26">
        <v>6796.4</v>
      </c>
      <c r="V1722" s="26">
        <v>18884.73</v>
      </c>
      <c r="W1722" s="26">
        <v>14999.68</v>
      </c>
      <c r="X1722" s="26">
        <v>2950</v>
      </c>
      <c r="Y1722" s="26">
        <v>6243.4</v>
      </c>
      <c r="Z1722" s="26">
        <v>3849.05</v>
      </c>
      <c r="AA1722" s="26">
        <v>2292.6999999999998</v>
      </c>
      <c r="AB1722" s="26">
        <v>1620.5</v>
      </c>
      <c r="AC1722" s="26">
        <v>3547.19</v>
      </c>
      <c r="AD1722" s="26" t="s">
        <v>9438</v>
      </c>
      <c r="AE1722" s="26">
        <v>1223.26</v>
      </c>
      <c r="AF1722" s="26">
        <v>3936.6</v>
      </c>
      <c r="AG1722" s="26">
        <v>1720.9</v>
      </c>
      <c r="AH1722" s="26">
        <v>3153.6</v>
      </c>
      <c r="AI1722" s="26">
        <v>2093.6999999999998</v>
      </c>
      <c r="AJ1722" s="26">
        <v>6568.97</v>
      </c>
      <c r="AK1722" s="26">
        <v>4572.55</v>
      </c>
      <c r="AL1722" s="26">
        <v>2848.6</v>
      </c>
      <c r="AM1722" s="26" t="s">
        <v>9438</v>
      </c>
      <c r="AN1722" s="26" t="s">
        <v>9438</v>
      </c>
      <c r="AO1722" s="26">
        <v>2678.06</v>
      </c>
      <c r="AP1722" s="26">
        <v>3449.9</v>
      </c>
      <c r="AQ1722" s="26">
        <v>1032.5999999999999</v>
      </c>
      <c r="AR1722" s="26">
        <v>1641.95</v>
      </c>
      <c r="AS1722" s="26" t="s">
        <v>9438</v>
      </c>
      <c r="AT1722" s="26" t="s">
        <v>9438</v>
      </c>
      <c r="AU1722" s="26" t="s">
        <v>9438</v>
      </c>
      <c r="AV1722" s="26">
        <v>2312.6</v>
      </c>
      <c r="AW1722" s="26">
        <v>3033</v>
      </c>
      <c r="AX1722" s="26" t="s">
        <v>9438</v>
      </c>
      <c r="AY1722" s="26">
        <v>1132.95</v>
      </c>
      <c r="AZ1722" s="26">
        <v>4340.26</v>
      </c>
      <c r="BA1722" s="26" t="s">
        <v>9438</v>
      </c>
      <c r="BB1722" s="26">
        <v>1756.55</v>
      </c>
      <c r="BC1722" s="26">
        <v>3314.15</v>
      </c>
      <c r="BD1722" s="26">
        <v>3922.95</v>
      </c>
    </row>
    <row r="1723" spans="1:56" x14ac:dyDescent="0.15">
      <c r="A1723" s="38"/>
      <c r="B1723" s="13"/>
      <c r="C1723" s="21">
        <v>621269105</v>
      </c>
      <c r="D1723" s="12" t="s">
        <v>3457</v>
      </c>
      <c r="E1723" s="22" t="s">
        <v>201</v>
      </c>
      <c r="F1723" s="12" t="s">
        <v>3458</v>
      </c>
      <c r="G1723" s="23">
        <v>3.9</v>
      </c>
      <c r="H1723" s="24">
        <v>1</v>
      </c>
      <c r="I1723" s="25">
        <v>132039.47999999998</v>
      </c>
      <c r="J1723" s="26" t="s">
        <v>9438</v>
      </c>
      <c r="K1723" s="26" t="s">
        <v>9438</v>
      </c>
      <c r="L1723" s="26" t="s">
        <v>9438</v>
      </c>
      <c r="M1723" s="26" t="s">
        <v>9438</v>
      </c>
      <c r="N1723" s="26" t="s">
        <v>9438</v>
      </c>
      <c r="O1723" s="26" t="s">
        <v>9438</v>
      </c>
      <c r="P1723" s="26">
        <v>6853</v>
      </c>
      <c r="Q1723" s="26">
        <v>1001</v>
      </c>
      <c r="R1723" s="26" t="s">
        <v>9438</v>
      </c>
      <c r="S1723" s="26" t="s">
        <v>9438</v>
      </c>
      <c r="T1723" s="26">
        <v>18219.5</v>
      </c>
      <c r="U1723" s="26">
        <v>8506.7000000000007</v>
      </c>
      <c r="V1723" s="26">
        <v>6136.5</v>
      </c>
      <c r="W1723" s="26">
        <v>2636</v>
      </c>
      <c r="X1723" s="26" t="s">
        <v>9438</v>
      </c>
      <c r="Y1723" s="26" t="s">
        <v>9438</v>
      </c>
      <c r="Z1723" s="26" t="s">
        <v>9438</v>
      </c>
      <c r="AA1723" s="26" t="s">
        <v>9438</v>
      </c>
      <c r="AB1723" s="26" t="s">
        <v>9438</v>
      </c>
      <c r="AC1723" s="26" t="s">
        <v>9438</v>
      </c>
      <c r="AD1723" s="26" t="s">
        <v>9438</v>
      </c>
      <c r="AE1723" s="26" t="s">
        <v>9438</v>
      </c>
      <c r="AF1723" s="26" t="s">
        <v>9438</v>
      </c>
      <c r="AG1723" s="26" t="s">
        <v>9438</v>
      </c>
      <c r="AH1723" s="26" t="s">
        <v>9438</v>
      </c>
      <c r="AI1723" s="26" t="s">
        <v>9438</v>
      </c>
      <c r="AJ1723" s="26">
        <v>32399</v>
      </c>
      <c r="AK1723" s="26">
        <v>16664</v>
      </c>
      <c r="AL1723" s="26">
        <v>5514</v>
      </c>
      <c r="AM1723" s="26" t="s">
        <v>9438</v>
      </c>
      <c r="AN1723" s="26" t="s">
        <v>9438</v>
      </c>
      <c r="AO1723" s="26" t="s">
        <v>9438</v>
      </c>
      <c r="AP1723" s="26">
        <v>2550</v>
      </c>
      <c r="AQ1723" s="26">
        <v>5534</v>
      </c>
      <c r="AR1723" s="26">
        <v>3354</v>
      </c>
      <c r="AS1723" s="26" t="s">
        <v>9438</v>
      </c>
      <c r="AT1723" s="26" t="s">
        <v>9438</v>
      </c>
      <c r="AU1723" s="26" t="s">
        <v>9438</v>
      </c>
      <c r="AV1723" s="26" t="s">
        <v>9438</v>
      </c>
      <c r="AW1723" s="26">
        <v>10342.5</v>
      </c>
      <c r="AX1723" s="26">
        <v>7155.7</v>
      </c>
      <c r="AY1723" s="26" t="s">
        <v>9438</v>
      </c>
      <c r="AZ1723" s="26" t="s">
        <v>9438</v>
      </c>
      <c r="BA1723" s="26" t="s">
        <v>9438</v>
      </c>
      <c r="BB1723" s="26" t="s">
        <v>9438</v>
      </c>
      <c r="BC1723" s="26">
        <v>1526</v>
      </c>
      <c r="BD1723" s="26" t="s">
        <v>9438</v>
      </c>
    </row>
    <row r="1724" spans="1:56" x14ac:dyDescent="0.15">
      <c r="A1724" s="38"/>
      <c r="B1724" s="13"/>
      <c r="C1724" s="21">
        <v>620008720</v>
      </c>
      <c r="D1724" s="12" t="s">
        <v>3425</v>
      </c>
      <c r="E1724" s="22" t="s">
        <v>106</v>
      </c>
      <c r="F1724" s="12" t="s">
        <v>3426</v>
      </c>
      <c r="G1724" s="23">
        <v>14.5</v>
      </c>
      <c r="H1724" s="24">
        <v>0</v>
      </c>
      <c r="I1724" s="25">
        <v>126685</v>
      </c>
      <c r="J1724" s="26">
        <v>5453.5</v>
      </c>
      <c r="K1724" s="26" t="s">
        <v>9438</v>
      </c>
      <c r="L1724" s="26" t="s">
        <v>9438</v>
      </c>
      <c r="M1724" s="26">
        <v>2488</v>
      </c>
      <c r="N1724" s="26">
        <v>2190</v>
      </c>
      <c r="O1724" s="26">
        <v>3509</v>
      </c>
      <c r="P1724" s="26">
        <v>1476</v>
      </c>
      <c r="Q1724" s="26" t="s">
        <v>9438</v>
      </c>
      <c r="R1724" s="26">
        <v>1179.5</v>
      </c>
      <c r="S1724" s="26" t="s">
        <v>9438</v>
      </c>
      <c r="T1724" s="26">
        <v>4066</v>
      </c>
      <c r="U1724" s="26">
        <v>6490</v>
      </c>
      <c r="V1724" s="26">
        <v>14759</v>
      </c>
      <c r="W1724" s="26">
        <v>9112</v>
      </c>
      <c r="X1724" s="26" t="s">
        <v>9438</v>
      </c>
      <c r="Y1724" s="26" t="s">
        <v>9438</v>
      </c>
      <c r="Z1724" s="26" t="s">
        <v>9438</v>
      </c>
      <c r="AA1724" s="26" t="s">
        <v>9438</v>
      </c>
      <c r="AB1724" s="26" t="s">
        <v>9438</v>
      </c>
      <c r="AC1724" s="26">
        <v>1567</v>
      </c>
      <c r="AD1724" s="26" t="s">
        <v>9438</v>
      </c>
      <c r="AE1724" s="26">
        <v>1630</v>
      </c>
      <c r="AF1724" s="26">
        <v>10504</v>
      </c>
      <c r="AG1724" s="26" t="s">
        <v>9438</v>
      </c>
      <c r="AH1724" s="26" t="s">
        <v>9438</v>
      </c>
      <c r="AI1724" s="26">
        <v>1547</v>
      </c>
      <c r="AJ1724" s="26">
        <v>22253</v>
      </c>
      <c r="AK1724" s="26">
        <v>2658</v>
      </c>
      <c r="AL1724" s="26">
        <v>2082</v>
      </c>
      <c r="AM1724" s="26" t="s">
        <v>9438</v>
      </c>
      <c r="AN1724" s="26" t="s">
        <v>9438</v>
      </c>
      <c r="AO1724" s="26" t="s">
        <v>9438</v>
      </c>
      <c r="AP1724" s="26">
        <v>3090</v>
      </c>
      <c r="AQ1724" s="26">
        <v>1903</v>
      </c>
      <c r="AR1724" s="26">
        <v>5458.5</v>
      </c>
      <c r="AS1724" s="26" t="s">
        <v>9438</v>
      </c>
      <c r="AT1724" s="26" t="s">
        <v>9438</v>
      </c>
      <c r="AU1724" s="26" t="s">
        <v>9438</v>
      </c>
      <c r="AV1724" s="26" t="s">
        <v>9438</v>
      </c>
      <c r="AW1724" s="26">
        <v>6963</v>
      </c>
      <c r="AX1724" s="26" t="s">
        <v>9438</v>
      </c>
      <c r="AY1724" s="26" t="s">
        <v>9438</v>
      </c>
      <c r="AZ1724" s="26">
        <v>6518</v>
      </c>
      <c r="BA1724" s="26" t="s">
        <v>9438</v>
      </c>
      <c r="BB1724" s="26" t="s">
        <v>9438</v>
      </c>
      <c r="BC1724" s="26">
        <v>3773</v>
      </c>
      <c r="BD1724" s="26" t="s">
        <v>9438</v>
      </c>
    </row>
    <row r="1725" spans="1:56" x14ac:dyDescent="0.15">
      <c r="A1725" s="38"/>
      <c r="B1725" s="13"/>
      <c r="C1725" s="21">
        <v>610463115</v>
      </c>
      <c r="D1725" s="12" t="s">
        <v>3359</v>
      </c>
      <c r="E1725" s="22" t="s">
        <v>201</v>
      </c>
      <c r="F1725" s="12" t="s">
        <v>3360</v>
      </c>
      <c r="G1725" s="23">
        <v>9.9</v>
      </c>
      <c r="H1725" s="24">
        <v>0</v>
      </c>
      <c r="I1725" s="25">
        <v>109672.05</v>
      </c>
      <c r="J1725" s="26">
        <v>2360</v>
      </c>
      <c r="K1725" s="26" t="s">
        <v>9438</v>
      </c>
      <c r="L1725" s="26" t="s">
        <v>9438</v>
      </c>
      <c r="M1725" s="26">
        <v>9980.35</v>
      </c>
      <c r="N1725" s="26" t="s">
        <v>9438</v>
      </c>
      <c r="O1725" s="26">
        <v>2690</v>
      </c>
      <c r="P1725" s="26" t="s">
        <v>9438</v>
      </c>
      <c r="Q1725" s="26">
        <v>3807.5</v>
      </c>
      <c r="R1725" s="26" t="s">
        <v>9438</v>
      </c>
      <c r="S1725" s="26">
        <v>3464</v>
      </c>
      <c r="T1725" s="26">
        <v>9904.9</v>
      </c>
      <c r="U1725" s="26" t="s">
        <v>9438</v>
      </c>
      <c r="V1725" s="26">
        <v>24644.5</v>
      </c>
      <c r="W1725" s="26">
        <v>1464</v>
      </c>
      <c r="X1725" s="26" t="s">
        <v>9438</v>
      </c>
      <c r="Y1725" s="26" t="s">
        <v>9438</v>
      </c>
      <c r="Z1725" s="26" t="s">
        <v>9438</v>
      </c>
      <c r="AA1725" s="26" t="s">
        <v>9438</v>
      </c>
      <c r="AB1725" s="26" t="s">
        <v>9438</v>
      </c>
      <c r="AC1725" s="26">
        <v>5215</v>
      </c>
      <c r="AD1725" s="26" t="s">
        <v>9438</v>
      </c>
      <c r="AE1725" s="26" t="s">
        <v>9438</v>
      </c>
      <c r="AF1725" s="26" t="s">
        <v>9438</v>
      </c>
      <c r="AG1725" s="26">
        <v>3980</v>
      </c>
      <c r="AH1725" s="26">
        <v>3640</v>
      </c>
      <c r="AI1725" s="26" t="s">
        <v>9438</v>
      </c>
      <c r="AJ1725" s="26">
        <v>7332</v>
      </c>
      <c r="AK1725" s="26">
        <v>3680</v>
      </c>
      <c r="AL1725" s="26">
        <v>2747</v>
      </c>
      <c r="AM1725" s="26" t="s">
        <v>9438</v>
      </c>
      <c r="AN1725" s="26" t="s">
        <v>9438</v>
      </c>
      <c r="AO1725" s="26" t="s">
        <v>9438</v>
      </c>
      <c r="AP1725" s="26" t="s">
        <v>9438</v>
      </c>
      <c r="AQ1725" s="26">
        <v>3780</v>
      </c>
      <c r="AR1725" s="26" t="s">
        <v>9438</v>
      </c>
      <c r="AS1725" s="26" t="s">
        <v>9438</v>
      </c>
      <c r="AT1725" s="26" t="s">
        <v>9438</v>
      </c>
      <c r="AU1725" s="26" t="s">
        <v>9438</v>
      </c>
      <c r="AV1725" s="26" t="s">
        <v>9438</v>
      </c>
      <c r="AW1725" s="26">
        <v>11070</v>
      </c>
      <c r="AX1725" s="26" t="s">
        <v>9438</v>
      </c>
      <c r="AY1725" s="26" t="s">
        <v>9438</v>
      </c>
      <c r="AZ1725" s="26">
        <v>7460</v>
      </c>
      <c r="BA1725" s="26" t="s">
        <v>9438</v>
      </c>
      <c r="BB1725" s="26" t="s">
        <v>9438</v>
      </c>
      <c r="BC1725" s="26" t="s">
        <v>9438</v>
      </c>
      <c r="BD1725" s="26" t="s">
        <v>9438</v>
      </c>
    </row>
    <row r="1726" spans="1:56" x14ac:dyDescent="0.15">
      <c r="A1726" s="38"/>
      <c r="B1726" s="13"/>
      <c r="C1726" s="21">
        <v>620399501</v>
      </c>
      <c r="D1726" s="12" t="s">
        <v>3435</v>
      </c>
      <c r="E1726" s="22" t="s">
        <v>308</v>
      </c>
      <c r="F1726" s="12" t="s">
        <v>3436</v>
      </c>
      <c r="G1726" s="23">
        <v>9.6999999999999993</v>
      </c>
      <c r="H1726" s="24">
        <v>1</v>
      </c>
      <c r="I1726" s="25">
        <v>86208.467999999979</v>
      </c>
      <c r="J1726" s="26">
        <v>4769.45</v>
      </c>
      <c r="K1726" s="26" t="s">
        <v>9438</v>
      </c>
      <c r="L1726" s="26" t="s">
        <v>9438</v>
      </c>
      <c r="M1726" s="26" t="s">
        <v>9438</v>
      </c>
      <c r="N1726" s="26" t="s">
        <v>9438</v>
      </c>
      <c r="O1726" s="26" t="s">
        <v>9438</v>
      </c>
      <c r="P1726" s="26" t="s">
        <v>9438</v>
      </c>
      <c r="Q1726" s="26" t="s">
        <v>9438</v>
      </c>
      <c r="R1726" s="26" t="s">
        <v>9438</v>
      </c>
      <c r="S1726" s="26" t="s">
        <v>9438</v>
      </c>
      <c r="T1726" s="26" t="s">
        <v>9438</v>
      </c>
      <c r="U1726" s="26" t="s">
        <v>9438</v>
      </c>
      <c r="V1726" s="26" t="s">
        <v>9438</v>
      </c>
      <c r="W1726" s="26">
        <v>1281.55</v>
      </c>
      <c r="X1726" s="26">
        <v>9701.4</v>
      </c>
      <c r="Y1726" s="26" t="s">
        <v>9438</v>
      </c>
      <c r="Z1726" s="26" t="s">
        <v>9438</v>
      </c>
      <c r="AA1726" s="26" t="s">
        <v>9438</v>
      </c>
      <c r="AB1726" s="26" t="s">
        <v>9438</v>
      </c>
      <c r="AC1726" s="26" t="s">
        <v>9438</v>
      </c>
      <c r="AD1726" s="26">
        <v>2941.2510000000002</v>
      </c>
      <c r="AE1726" s="26" t="s">
        <v>9438</v>
      </c>
      <c r="AF1726" s="26">
        <v>9296.06</v>
      </c>
      <c r="AG1726" s="26">
        <v>11080.62</v>
      </c>
      <c r="AH1726" s="26" t="s">
        <v>9438</v>
      </c>
      <c r="AI1726" s="26" t="s">
        <v>9438</v>
      </c>
      <c r="AJ1726" s="26">
        <v>14730.42</v>
      </c>
      <c r="AK1726" s="26">
        <v>22716.066999999999</v>
      </c>
      <c r="AL1726" s="26" t="s">
        <v>9438</v>
      </c>
      <c r="AM1726" s="26" t="s">
        <v>9438</v>
      </c>
      <c r="AN1726" s="26" t="s">
        <v>9438</v>
      </c>
      <c r="AO1726" s="26" t="s">
        <v>9438</v>
      </c>
      <c r="AP1726" s="26" t="s">
        <v>9438</v>
      </c>
      <c r="AQ1726" s="26" t="s">
        <v>9438</v>
      </c>
      <c r="AR1726" s="26" t="s">
        <v>9438</v>
      </c>
      <c r="AS1726" s="26" t="s">
        <v>9438</v>
      </c>
      <c r="AT1726" s="26" t="s">
        <v>9438</v>
      </c>
      <c r="AU1726" s="26" t="s">
        <v>9438</v>
      </c>
      <c r="AV1726" s="26" t="s">
        <v>9438</v>
      </c>
      <c r="AW1726" s="26">
        <v>3305</v>
      </c>
      <c r="AX1726" s="26" t="s">
        <v>9438</v>
      </c>
      <c r="AY1726" s="26" t="s">
        <v>9438</v>
      </c>
      <c r="AZ1726" s="26" t="s">
        <v>9438</v>
      </c>
      <c r="BA1726" s="26" t="s">
        <v>9438</v>
      </c>
      <c r="BB1726" s="26">
        <v>1259.26</v>
      </c>
      <c r="BC1726" s="26">
        <v>1950.2</v>
      </c>
      <c r="BD1726" s="26" t="s">
        <v>9438</v>
      </c>
    </row>
    <row r="1727" spans="1:56" x14ac:dyDescent="0.15">
      <c r="A1727" s="38"/>
      <c r="B1727" s="13"/>
      <c r="C1727" s="21">
        <v>620399701</v>
      </c>
      <c r="D1727" s="12" t="s">
        <v>3437</v>
      </c>
      <c r="E1727" s="22" t="s">
        <v>106</v>
      </c>
      <c r="F1727" s="12" t="s">
        <v>3438</v>
      </c>
      <c r="G1727" s="23">
        <v>5.6</v>
      </c>
      <c r="H1727" s="24">
        <v>1</v>
      </c>
      <c r="I1727" s="25">
        <v>72440.25</v>
      </c>
      <c r="J1727" s="26">
        <v>1606</v>
      </c>
      <c r="K1727" s="26">
        <v>5612</v>
      </c>
      <c r="L1727" s="26" t="s">
        <v>9438</v>
      </c>
      <c r="M1727" s="26">
        <v>1884</v>
      </c>
      <c r="N1727" s="26" t="s">
        <v>9438</v>
      </c>
      <c r="O1727" s="26" t="s">
        <v>9438</v>
      </c>
      <c r="P1727" s="26">
        <v>1674</v>
      </c>
      <c r="Q1727" s="26" t="s">
        <v>9438</v>
      </c>
      <c r="R1727" s="26">
        <v>1223</v>
      </c>
      <c r="S1727" s="26">
        <v>5053</v>
      </c>
      <c r="T1727" s="26">
        <v>7493</v>
      </c>
      <c r="U1727" s="26" t="s">
        <v>9438</v>
      </c>
      <c r="V1727" s="26">
        <v>5485</v>
      </c>
      <c r="W1727" s="26">
        <v>7638.5</v>
      </c>
      <c r="X1727" s="26" t="s">
        <v>9438</v>
      </c>
      <c r="Y1727" s="26">
        <v>1356</v>
      </c>
      <c r="Z1727" s="26" t="s">
        <v>9438</v>
      </c>
      <c r="AA1727" s="26" t="s">
        <v>9438</v>
      </c>
      <c r="AB1727" s="26" t="s">
        <v>9438</v>
      </c>
      <c r="AC1727" s="26" t="s">
        <v>9438</v>
      </c>
      <c r="AD1727" s="26" t="s">
        <v>9438</v>
      </c>
      <c r="AE1727" s="26" t="s">
        <v>9438</v>
      </c>
      <c r="AF1727" s="26">
        <v>2134.5</v>
      </c>
      <c r="AG1727" s="26">
        <v>1236</v>
      </c>
      <c r="AH1727" s="26" t="s">
        <v>9438</v>
      </c>
      <c r="AI1727" s="26" t="s">
        <v>9438</v>
      </c>
      <c r="AJ1727" s="26">
        <v>12145.75</v>
      </c>
      <c r="AK1727" s="26">
        <v>2443</v>
      </c>
      <c r="AL1727" s="26" t="s">
        <v>9438</v>
      </c>
      <c r="AM1727" s="26" t="s">
        <v>9438</v>
      </c>
      <c r="AN1727" s="26" t="s">
        <v>9438</v>
      </c>
      <c r="AO1727" s="26">
        <v>2538.5</v>
      </c>
      <c r="AP1727" s="26" t="s">
        <v>9438</v>
      </c>
      <c r="AQ1727" s="26">
        <v>1208</v>
      </c>
      <c r="AR1727" s="26">
        <v>4767</v>
      </c>
      <c r="AS1727" s="26">
        <v>1397</v>
      </c>
      <c r="AT1727" s="26" t="s">
        <v>9438</v>
      </c>
      <c r="AU1727" s="26" t="s">
        <v>9438</v>
      </c>
      <c r="AV1727" s="26" t="s">
        <v>9438</v>
      </c>
      <c r="AW1727" s="26" t="s">
        <v>9438</v>
      </c>
      <c r="AX1727" s="26" t="s">
        <v>9438</v>
      </c>
      <c r="AY1727" s="26" t="s">
        <v>9438</v>
      </c>
      <c r="AZ1727" s="26" t="s">
        <v>9438</v>
      </c>
      <c r="BA1727" s="26" t="s">
        <v>9438</v>
      </c>
      <c r="BB1727" s="26" t="s">
        <v>9438</v>
      </c>
      <c r="BC1727" s="26" t="s">
        <v>9438</v>
      </c>
      <c r="BD1727" s="26" t="s">
        <v>9438</v>
      </c>
    </row>
    <row r="1728" spans="1:56" x14ac:dyDescent="0.15">
      <c r="A1728" s="38"/>
      <c r="B1728" s="13"/>
      <c r="C1728" s="21">
        <v>612250010</v>
      </c>
      <c r="D1728" s="12" t="s">
        <v>3371</v>
      </c>
      <c r="E1728" s="22" t="s">
        <v>308</v>
      </c>
      <c r="F1728" s="12" t="s">
        <v>3372</v>
      </c>
      <c r="G1728" s="23">
        <v>28.1</v>
      </c>
      <c r="H1728" s="24">
        <v>1</v>
      </c>
      <c r="I1728" s="25">
        <v>44045.649999999994</v>
      </c>
      <c r="J1728" s="26" t="s">
        <v>9438</v>
      </c>
      <c r="K1728" s="26" t="s">
        <v>9438</v>
      </c>
      <c r="L1728" s="26" t="s">
        <v>9438</v>
      </c>
      <c r="M1728" s="26">
        <v>27494.6</v>
      </c>
      <c r="N1728" s="26" t="s">
        <v>9438</v>
      </c>
      <c r="O1728" s="26" t="s">
        <v>9438</v>
      </c>
      <c r="P1728" s="26" t="s">
        <v>9438</v>
      </c>
      <c r="Q1728" s="26" t="s">
        <v>9438</v>
      </c>
      <c r="R1728" s="26">
        <v>1550.4</v>
      </c>
      <c r="S1728" s="26">
        <v>1722.4</v>
      </c>
      <c r="T1728" s="26">
        <v>2121.5</v>
      </c>
      <c r="U1728" s="26">
        <v>3614.7</v>
      </c>
      <c r="V1728" s="26">
        <v>5961.9</v>
      </c>
      <c r="W1728" s="26" t="s">
        <v>9438</v>
      </c>
      <c r="X1728" s="26" t="s">
        <v>9438</v>
      </c>
      <c r="Y1728" s="26" t="s">
        <v>9438</v>
      </c>
      <c r="Z1728" s="26" t="s">
        <v>9438</v>
      </c>
      <c r="AA1728" s="26" t="s">
        <v>9438</v>
      </c>
      <c r="AB1728" s="26" t="s">
        <v>9438</v>
      </c>
      <c r="AC1728" s="26" t="s">
        <v>9438</v>
      </c>
      <c r="AD1728" s="26" t="s">
        <v>9438</v>
      </c>
      <c r="AE1728" s="26" t="s">
        <v>9438</v>
      </c>
      <c r="AF1728" s="26" t="s">
        <v>9438</v>
      </c>
      <c r="AG1728" s="26" t="s">
        <v>9438</v>
      </c>
      <c r="AH1728" s="26" t="s">
        <v>9438</v>
      </c>
      <c r="AI1728" s="26" t="s">
        <v>9438</v>
      </c>
      <c r="AJ1728" s="26" t="s">
        <v>9438</v>
      </c>
      <c r="AK1728" s="26" t="s">
        <v>9438</v>
      </c>
      <c r="AL1728" s="26" t="s">
        <v>9438</v>
      </c>
      <c r="AM1728" s="26" t="s">
        <v>9438</v>
      </c>
      <c r="AN1728" s="26" t="s">
        <v>9438</v>
      </c>
      <c r="AO1728" s="26" t="s">
        <v>9438</v>
      </c>
      <c r="AP1728" s="26" t="s">
        <v>9438</v>
      </c>
      <c r="AQ1728" s="26" t="s">
        <v>9438</v>
      </c>
      <c r="AR1728" s="26" t="s">
        <v>9438</v>
      </c>
      <c r="AS1728" s="26" t="s">
        <v>9438</v>
      </c>
      <c r="AT1728" s="26" t="s">
        <v>9438</v>
      </c>
      <c r="AU1728" s="26" t="s">
        <v>9438</v>
      </c>
      <c r="AV1728" s="26" t="s">
        <v>9438</v>
      </c>
      <c r="AW1728" s="26" t="s">
        <v>9438</v>
      </c>
      <c r="AX1728" s="26" t="s">
        <v>9438</v>
      </c>
      <c r="AY1728" s="26" t="s">
        <v>9438</v>
      </c>
      <c r="AZ1728" s="26" t="s">
        <v>9438</v>
      </c>
      <c r="BA1728" s="26" t="s">
        <v>9438</v>
      </c>
      <c r="BB1728" s="26" t="s">
        <v>9438</v>
      </c>
      <c r="BC1728" s="26" t="s">
        <v>9438</v>
      </c>
      <c r="BD1728" s="26" t="s">
        <v>9438</v>
      </c>
    </row>
    <row r="1729" spans="1:56" x14ac:dyDescent="0.15">
      <c r="A1729" s="38"/>
      <c r="B1729" s="13"/>
      <c r="C1729" s="21">
        <v>620004932</v>
      </c>
      <c r="D1729" s="12" t="s">
        <v>3395</v>
      </c>
      <c r="E1729" s="22" t="s">
        <v>308</v>
      </c>
      <c r="F1729" s="12" t="s">
        <v>3396</v>
      </c>
      <c r="G1729" s="23">
        <v>28.3</v>
      </c>
      <c r="H1729" s="24">
        <v>0</v>
      </c>
      <c r="I1729" s="25">
        <v>35492.239999999998</v>
      </c>
      <c r="J1729" s="26" t="s">
        <v>9438</v>
      </c>
      <c r="K1729" s="26" t="s">
        <v>9438</v>
      </c>
      <c r="L1729" s="26" t="s">
        <v>9438</v>
      </c>
      <c r="M1729" s="26" t="s">
        <v>9438</v>
      </c>
      <c r="N1729" s="26" t="s">
        <v>9438</v>
      </c>
      <c r="O1729" s="26" t="s">
        <v>9438</v>
      </c>
      <c r="P1729" s="26" t="s">
        <v>9438</v>
      </c>
      <c r="Q1729" s="26" t="s">
        <v>9438</v>
      </c>
      <c r="R1729" s="26" t="s">
        <v>9438</v>
      </c>
      <c r="S1729" s="26" t="s">
        <v>9438</v>
      </c>
      <c r="T1729" s="26">
        <v>10540.59</v>
      </c>
      <c r="U1729" s="26">
        <v>3144.35</v>
      </c>
      <c r="V1729" s="26">
        <v>5598.55</v>
      </c>
      <c r="W1729" s="26">
        <v>4324.8999999999996</v>
      </c>
      <c r="X1729" s="26" t="s">
        <v>9438</v>
      </c>
      <c r="Y1729" s="26" t="s">
        <v>9438</v>
      </c>
      <c r="Z1729" s="26" t="s">
        <v>9438</v>
      </c>
      <c r="AA1729" s="26" t="s">
        <v>9438</v>
      </c>
      <c r="AB1729" s="26" t="s">
        <v>9438</v>
      </c>
      <c r="AC1729" s="26" t="s">
        <v>9438</v>
      </c>
      <c r="AD1729" s="26" t="s">
        <v>9438</v>
      </c>
      <c r="AE1729" s="26" t="s">
        <v>9438</v>
      </c>
      <c r="AF1729" s="26" t="s">
        <v>9438</v>
      </c>
      <c r="AG1729" s="26" t="s">
        <v>9438</v>
      </c>
      <c r="AH1729" s="26" t="s">
        <v>9438</v>
      </c>
      <c r="AI1729" s="26" t="s">
        <v>9438</v>
      </c>
      <c r="AJ1729" s="26">
        <v>2030.39</v>
      </c>
      <c r="AK1729" s="26" t="s">
        <v>9438</v>
      </c>
      <c r="AL1729" s="26" t="s">
        <v>9438</v>
      </c>
      <c r="AM1729" s="26" t="s">
        <v>9438</v>
      </c>
      <c r="AN1729" s="26" t="s">
        <v>9438</v>
      </c>
      <c r="AO1729" s="26" t="s">
        <v>9438</v>
      </c>
      <c r="AP1729" s="26" t="s">
        <v>9438</v>
      </c>
      <c r="AQ1729" s="26" t="s">
        <v>9438</v>
      </c>
      <c r="AR1729" s="26" t="s">
        <v>9438</v>
      </c>
      <c r="AS1729" s="26" t="s">
        <v>9438</v>
      </c>
      <c r="AT1729" s="26" t="s">
        <v>9438</v>
      </c>
      <c r="AU1729" s="26" t="s">
        <v>9438</v>
      </c>
      <c r="AV1729" s="26" t="s">
        <v>9438</v>
      </c>
      <c r="AW1729" s="26">
        <v>2166.6999999999998</v>
      </c>
      <c r="AX1729" s="26" t="s">
        <v>9438</v>
      </c>
      <c r="AY1729" s="26" t="s">
        <v>9438</v>
      </c>
      <c r="AZ1729" s="26" t="s">
        <v>9438</v>
      </c>
      <c r="BA1729" s="26" t="s">
        <v>9438</v>
      </c>
      <c r="BB1729" s="26" t="s">
        <v>9438</v>
      </c>
      <c r="BC1729" s="26">
        <v>4432.1000000000004</v>
      </c>
      <c r="BD1729" s="26" t="s">
        <v>9438</v>
      </c>
    </row>
    <row r="1730" spans="1:56" x14ac:dyDescent="0.15">
      <c r="A1730" s="38"/>
      <c r="B1730" s="13"/>
      <c r="C1730" s="21">
        <v>620401303</v>
      </c>
      <c r="D1730" s="12" t="s">
        <v>3441</v>
      </c>
      <c r="E1730" s="22" t="s">
        <v>308</v>
      </c>
      <c r="F1730" s="12" t="s">
        <v>3442</v>
      </c>
      <c r="G1730" s="23">
        <v>40.799999999999997</v>
      </c>
      <c r="H1730" s="24">
        <v>1</v>
      </c>
      <c r="I1730" s="25">
        <v>10217.700000000001</v>
      </c>
      <c r="J1730" s="26" t="s">
        <v>9438</v>
      </c>
      <c r="K1730" s="26" t="s">
        <v>9438</v>
      </c>
      <c r="L1730" s="26" t="s">
        <v>9438</v>
      </c>
      <c r="M1730" s="26" t="s">
        <v>9438</v>
      </c>
      <c r="N1730" s="26" t="s">
        <v>9438</v>
      </c>
      <c r="O1730" s="26" t="s">
        <v>9438</v>
      </c>
      <c r="P1730" s="26" t="s">
        <v>9438</v>
      </c>
      <c r="Q1730" s="26" t="s">
        <v>9438</v>
      </c>
      <c r="R1730" s="26" t="s">
        <v>9438</v>
      </c>
      <c r="S1730" s="26" t="s">
        <v>9438</v>
      </c>
      <c r="T1730" s="26">
        <v>1088.5</v>
      </c>
      <c r="U1730" s="26">
        <v>2112.8000000000002</v>
      </c>
      <c r="V1730" s="26" t="s">
        <v>9438</v>
      </c>
      <c r="W1730" s="26" t="s">
        <v>9438</v>
      </c>
      <c r="X1730" s="26" t="s">
        <v>9438</v>
      </c>
      <c r="Y1730" s="26" t="s">
        <v>9438</v>
      </c>
      <c r="Z1730" s="26" t="s">
        <v>9438</v>
      </c>
      <c r="AA1730" s="26" t="s">
        <v>9438</v>
      </c>
      <c r="AB1730" s="26" t="s">
        <v>9438</v>
      </c>
      <c r="AC1730" s="26" t="s">
        <v>9438</v>
      </c>
      <c r="AD1730" s="26" t="s">
        <v>9438</v>
      </c>
      <c r="AE1730" s="26" t="s">
        <v>9438</v>
      </c>
      <c r="AF1730" s="26" t="s">
        <v>9438</v>
      </c>
      <c r="AG1730" s="26">
        <v>1254.7</v>
      </c>
      <c r="AH1730" s="26" t="s">
        <v>9438</v>
      </c>
      <c r="AI1730" s="26" t="s">
        <v>9438</v>
      </c>
      <c r="AJ1730" s="26" t="s">
        <v>9438</v>
      </c>
      <c r="AK1730" s="26">
        <v>1819.8</v>
      </c>
      <c r="AL1730" s="26" t="s">
        <v>9438</v>
      </c>
      <c r="AM1730" s="26" t="s">
        <v>9438</v>
      </c>
      <c r="AN1730" s="26" t="s">
        <v>9438</v>
      </c>
      <c r="AO1730" s="26" t="s">
        <v>9438</v>
      </c>
      <c r="AP1730" s="26" t="s">
        <v>9438</v>
      </c>
      <c r="AQ1730" s="26" t="s">
        <v>9438</v>
      </c>
      <c r="AR1730" s="26" t="s">
        <v>9438</v>
      </c>
      <c r="AS1730" s="26" t="s">
        <v>9438</v>
      </c>
      <c r="AT1730" s="26" t="s">
        <v>9438</v>
      </c>
      <c r="AU1730" s="26" t="s">
        <v>9438</v>
      </c>
      <c r="AV1730" s="26" t="s">
        <v>9438</v>
      </c>
      <c r="AW1730" s="26">
        <v>2377.8000000000002</v>
      </c>
      <c r="AX1730" s="26" t="s">
        <v>9438</v>
      </c>
      <c r="AY1730" s="26" t="s">
        <v>9438</v>
      </c>
      <c r="AZ1730" s="26" t="s">
        <v>9438</v>
      </c>
      <c r="BA1730" s="26" t="s">
        <v>9438</v>
      </c>
      <c r="BB1730" s="26" t="s">
        <v>9438</v>
      </c>
      <c r="BC1730" s="26" t="s">
        <v>9438</v>
      </c>
      <c r="BD1730" s="26" t="s">
        <v>9438</v>
      </c>
    </row>
    <row r="1731" spans="1:56" x14ac:dyDescent="0.15">
      <c r="A1731" s="38"/>
      <c r="B1731" s="13"/>
      <c r="C1731" s="21">
        <v>620006040</v>
      </c>
      <c r="D1731" s="12" t="s">
        <v>3405</v>
      </c>
      <c r="E1731" s="22" t="s">
        <v>201</v>
      </c>
      <c r="F1731" s="12" t="s">
        <v>3406</v>
      </c>
      <c r="G1731" s="23">
        <v>3.9</v>
      </c>
      <c r="H1731" s="24">
        <v>1</v>
      </c>
      <c r="I1731" s="25">
        <v>8104.6</v>
      </c>
      <c r="J1731" s="26" t="s">
        <v>9438</v>
      </c>
      <c r="K1731" s="26" t="s">
        <v>9438</v>
      </c>
      <c r="L1731" s="26" t="s">
        <v>9438</v>
      </c>
      <c r="M1731" s="26" t="s">
        <v>9438</v>
      </c>
      <c r="N1731" s="26" t="s">
        <v>9438</v>
      </c>
      <c r="O1731" s="26" t="s">
        <v>9438</v>
      </c>
      <c r="P1731" s="26" t="s">
        <v>9438</v>
      </c>
      <c r="Q1731" s="26" t="s">
        <v>9438</v>
      </c>
      <c r="R1731" s="26" t="s">
        <v>9438</v>
      </c>
      <c r="S1731" s="26" t="s">
        <v>9438</v>
      </c>
      <c r="T1731" s="26" t="s">
        <v>9438</v>
      </c>
      <c r="U1731" s="26" t="s">
        <v>9438</v>
      </c>
      <c r="V1731" s="26">
        <v>1439</v>
      </c>
      <c r="W1731" s="26">
        <v>2687</v>
      </c>
      <c r="X1731" s="26" t="s">
        <v>9438</v>
      </c>
      <c r="Y1731" s="26" t="s">
        <v>9438</v>
      </c>
      <c r="Z1731" s="26" t="s">
        <v>9438</v>
      </c>
      <c r="AA1731" s="26" t="s">
        <v>9438</v>
      </c>
      <c r="AB1731" s="26" t="s">
        <v>9438</v>
      </c>
      <c r="AC1731" s="26" t="s">
        <v>9438</v>
      </c>
      <c r="AD1731" s="26" t="s">
        <v>9438</v>
      </c>
      <c r="AE1731" s="26" t="s">
        <v>9438</v>
      </c>
      <c r="AF1731" s="26" t="s">
        <v>9438</v>
      </c>
      <c r="AG1731" s="26" t="s">
        <v>9438</v>
      </c>
      <c r="AH1731" s="26" t="s">
        <v>9438</v>
      </c>
      <c r="AI1731" s="26" t="s">
        <v>9438</v>
      </c>
      <c r="AJ1731" s="26" t="s">
        <v>9438</v>
      </c>
      <c r="AK1731" s="26" t="s">
        <v>9438</v>
      </c>
      <c r="AL1731" s="26" t="s">
        <v>9438</v>
      </c>
      <c r="AM1731" s="26" t="s">
        <v>9438</v>
      </c>
      <c r="AN1731" s="26" t="s">
        <v>9438</v>
      </c>
      <c r="AO1731" s="26" t="s">
        <v>9438</v>
      </c>
      <c r="AP1731" s="26" t="s">
        <v>9438</v>
      </c>
      <c r="AQ1731" s="26" t="s">
        <v>9438</v>
      </c>
      <c r="AR1731" s="26" t="s">
        <v>9438</v>
      </c>
      <c r="AS1731" s="26" t="s">
        <v>9438</v>
      </c>
      <c r="AT1731" s="26" t="s">
        <v>9438</v>
      </c>
      <c r="AU1731" s="26" t="s">
        <v>9438</v>
      </c>
      <c r="AV1731" s="26" t="s">
        <v>9438</v>
      </c>
      <c r="AW1731" s="26" t="s">
        <v>9438</v>
      </c>
      <c r="AX1731" s="26" t="s">
        <v>9438</v>
      </c>
      <c r="AY1731" s="26" t="s">
        <v>9438</v>
      </c>
      <c r="AZ1731" s="26" t="s">
        <v>9438</v>
      </c>
      <c r="BA1731" s="26" t="s">
        <v>9438</v>
      </c>
      <c r="BB1731" s="26" t="s">
        <v>9438</v>
      </c>
      <c r="BC1731" s="26" t="s">
        <v>9438</v>
      </c>
      <c r="BD1731" s="26" t="s">
        <v>9438</v>
      </c>
    </row>
    <row r="1732" spans="1:56" x14ac:dyDescent="0.15">
      <c r="A1732" s="38"/>
      <c r="B1732" s="13"/>
      <c r="C1732" s="21">
        <v>620006995</v>
      </c>
      <c r="D1732" s="12" t="s">
        <v>3411</v>
      </c>
      <c r="E1732" s="22" t="s">
        <v>106</v>
      </c>
      <c r="F1732" s="12" t="s">
        <v>3412</v>
      </c>
      <c r="G1732" s="23">
        <v>5.6</v>
      </c>
      <c r="H1732" s="24">
        <v>1</v>
      </c>
      <c r="I1732" s="25">
        <v>7640.5</v>
      </c>
      <c r="J1732" s="26" t="s">
        <v>9438</v>
      </c>
      <c r="K1732" s="26" t="s">
        <v>9438</v>
      </c>
      <c r="L1732" s="26" t="s">
        <v>9438</v>
      </c>
      <c r="M1732" s="26" t="s">
        <v>9438</v>
      </c>
      <c r="N1732" s="26" t="s">
        <v>9438</v>
      </c>
      <c r="O1732" s="26" t="s">
        <v>9438</v>
      </c>
      <c r="P1732" s="26" t="s">
        <v>9438</v>
      </c>
      <c r="Q1732" s="26" t="s">
        <v>9438</v>
      </c>
      <c r="R1732" s="26" t="s">
        <v>9438</v>
      </c>
      <c r="S1732" s="26" t="s">
        <v>9438</v>
      </c>
      <c r="T1732" s="26">
        <v>1203</v>
      </c>
      <c r="U1732" s="26" t="s">
        <v>9438</v>
      </c>
      <c r="V1732" s="26">
        <v>2171</v>
      </c>
      <c r="W1732" s="26" t="s">
        <v>9438</v>
      </c>
      <c r="X1732" s="26" t="s">
        <v>9438</v>
      </c>
      <c r="Y1732" s="26" t="s">
        <v>9438</v>
      </c>
      <c r="Z1732" s="26" t="s">
        <v>9438</v>
      </c>
      <c r="AA1732" s="26" t="s">
        <v>9438</v>
      </c>
      <c r="AB1732" s="26" t="s">
        <v>9438</v>
      </c>
      <c r="AC1732" s="26" t="s">
        <v>9438</v>
      </c>
      <c r="AD1732" s="26" t="s">
        <v>9438</v>
      </c>
      <c r="AE1732" s="26">
        <v>1922</v>
      </c>
      <c r="AF1732" s="26" t="s">
        <v>9438</v>
      </c>
      <c r="AG1732" s="26" t="s">
        <v>9438</v>
      </c>
      <c r="AH1732" s="26" t="s">
        <v>9438</v>
      </c>
      <c r="AI1732" s="26" t="s">
        <v>9438</v>
      </c>
      <c r="AJ1732" s="26" t="s">
        <v>9438</v>
      </c>
      <c r="AK1732" s="26" t="s">
        <v>9438</v>
      </c>
      <c r="AL1732" s="26" t="s">
        <v>9438</v>
      </c>
      <c r="AM1732" s="26" t="s">
        <v>9438</v>
      </c>
      <c r="AN1732" s="26" t="s">
        <v>9438</v>
      </c>
      <c r="AO1732" s="26" t="s">
        <v>9438</v>
      </c>
      <c r="AP1732" s="26" t="s">
        <v>9438</v>
      </c>
      <c r="AQ1732" s="26" t="s">
        <v>9438</v>
      </c>
      <c r="AR1732" s="26" t="s">
        <v>9438</v>
      </c>
      <c r="AS1732" s="26" t="s">
        <v>9438</v>
      </c>
      <c r="AT1732" s="26" t="s">
        <v>9438</v>
      </c>
      <c r="AU1732" s="26" t="s">
        <v>9438</v>
      </c>
      <c r="AV1732" s="26" t="s">
        <v>9438</v>
      </c>
      <c r="AW1732" s="26" t="s">
        <v>9438</v>
      </c>
      <c r="AX1732" s="26" t="s">
        <v>9438</v>
      </c>
      <c r="AY1732" s="26" t="s">
        <v>9438</v>
      </c>
      <c r="AZ1732" s="26" t="s">
        <v>9438</v>
      </c>
      <c r="BA1732" s="26" t="s">
        <v>9438</v>
      </c>
      <c r="BB1732" s="26" t="s">
        <v>9438</v>
      </c>
      <c r="BC1732" s="26" t="s">
        <v>9438</v>
      </c>
      <c r="BD1732" s="26" t="s">
        <v>9438</v>
      </c>
    </row>
    <row r="1733" spans="1:56" x14ac:dyDescent="0.15">
      <c r="A1733" s="38"/>
      <c r="B1733" s="13"/>
      <c r="C1733" s="21">
        <v>622127101</v>
      </c>
      <c r="D1733" s="12" t="s">
        <v>3499</v>
      </c>
      <c r="E1733" s="22" t="s">
        <v>510</v>
      </c>
      <c r="F1733" s="12" t="s">
        <v>3500</v>
      </c>
      <c r="G1733" s="23">
        <v>5.9</v>
      </c>
      <c r="H1733" s="24">
        <v>1</v>
      </c>
      <c r="I1733" s="25">
        <v>1878</v>
      </c>
      <c r="J1733" s="26" t="s">
        <v>9438</v>
      </c>
      <c r="K1733" s="26" t="s">
        <v>9438</v>
      </c>
      <c r="L1733" s="26" t="s">
        <v>9438</v>
      </c>
      <c r="M1733" s="26" t="s">
        <v>9438</v>
      </c>
      <c r="N1733" s="26" t="s">
        <v>9438</v>
      </c>
      <c r="O1733" s="26" t="s">
        <v>9438</v>
      </c>
      <c r="P1733" s="26" t="s">
        <v>9438</v>
      </c>
      <c r="Q1733" s="26" t="s">
        <v>9438</v>
      </c>
      <c r="R1733" s="26" t="s">
        <v>9438</v>
      </c>
      <c r="S1733" s="26" t="s">
        <v>9438</v>
      </c>
      <c r="T1733" s="26" t="s">
        <v>9438</v>
      </c>
      <c r="U1733" s="26" t="s">
        <v>9438</v>
      </c>
      <c r="V1733" s="26" t="s">
        <v>9438</v>
      </c>
      <c r="W1733" s="26" t="s">
        <v>9438</v>
      </c>
      <c r="X1733" s="26" t="s">
        <v>9438</v>
      </c>
      <c r="Y1733" s="26" t="s">
        <v>9438</v>
      </c>
      <c r="Z1733" s="26" t="s">
        <v>9438</v>
      </c>
      <c r="AA1733" s="26" t="s">
        <v>9438</v>
      </c>
      <c r="AB1733" s="26" t="s">
        <v>9438</v>
      </c>
      <c r="AC1733" s="26" t="s">
        <v>9438</v>
      </c>
      <c r="AD1733" s="26" t="s">
        <v>9438</v>
      </c>
      <c r="AE1733" s="26" t="s">
        <v>9438</v>
      </c>
      <c r="AF1733" s="26" t="s">
        <v>9438</v>
      </c>
      <c r="AG1733" s="26" t="s">
        <v>9438</v>
      </c>
      <c r="AH1733" s="26" t="s">
        <v>9438</v>
      </c>
      <c r="AI1733" s="26" t="s">
        <v>9438</v>
      </c>
      <c r="AJ1733" s="26" t="s">
        <v>9438</v>
      </c>
      <c r="AK1733" s="26" t="s">
        <v>9438</v>
      </c>
      <c r="AL1733" s="26" t="s">
        <v>9438</v>
      </c>
      <c r="AM1733" s="26" t="s">
        <v>9438</v>
      </c>
      <c r="AN1733" s="26" t="s">
        <v>9438</v>
      </c>
      <c r="AO1733" s="26" t="s">
        <v>9438</v>
      </c>
      <c r="AP1733" s="26" t="s">
        <v>9438</v>
      </c>
      <c r="AQ1733" s="26" t="s">
        <v>9438</v>
      </c>
      <c r="AR1733" s="26" t="s">
        <v>9438</v>
      </c>
      <c r="AS1733" s="26" t="s">
        <v>9438</v>
      </c>
      <c r="AT1733" s="26" t="s">
        <v>9438</v>
      </c>
      <c r="AU1733" s="26" t="s">
        <v>9438</v>
      </c>
      <c r="AV1733" s="26" t="s">
        <v>9438</v>
      </c>
      <c r="AW1733" s="26" t="s">
        <v>9438</v>
      </c>
      <c r="AX1733" s="26" t="s">
        <v>9438</v>
      </c>
      <c r="AY1733" s="26" t="s">
        <v>9438</v>
      </c>
      <c r="AZ1733" s="26" t="s">
        <v>9438</v>
      </c>
      <c r="BA1733" s="26" t="s">
        <v>9438</v>
      </c>
      <c r="BB1733" s="26" t="s">
        <v>9438</v>
      </c>
      <c r="BC1733" s="26" t="s">
        <v>9438</v>
      </c>
      <c r="BD1733" s="26" t="s">
        <v>9438</v>
      </c>
    </row>
    <row r="1734" spans="1:56" x14ac:dyDescent="0.15">
      <c r="A1734" s="38"/>
      <c r="B1734" s="13"/>
      <c r="C1734" s="21">
        <v>622304001</v>
      </c>
      <c r="D1734" s="12" t="s">
        <v>3501</v>
      </c>
      <c r="E1734" s="22" t="s">
        <v>106</v>
      </c>
      <c r="F1734" s="12" t="s">
        <v>3502</v>
      </c>
      <c r="G1734" s="23">
        <v>5.9</v>
      </c>
      <c r="H1734" s="24">
        <v>1</v>
      </c>
      <c r="I1734" s="26" t="s">
        <v>9438</v>
      </c>
      <c r="J1734" s="26" t="s">
        <v>9438</v>
      </c>
      <c r="K1734" s="26" t="s">
        <v>9438</v>
      </c>
      <c r="L1734" s="26" t="s">
        <v>9438</v>
      </c>
      <c r="M1734" s="26" t="s">
        <v>9438</v>
      </c>
      <c r="N1734" s="26" t="s">
        <v>9438</v>
      </c>
      <c r="O1734" s="26" t="s">
        <v>9438</v>
      </c>
      <c r="P1734" s="26" t="s">
        <v>9438</v>
      </c>
      <c r="Q1734" s="26" t="s">
        <v>9438</v>
      </c>
      <c r="R1734" s="26" t="s">
        <v>9438</v>
      </c>
      <c r="S1734" s="26" t="s">
        <v>9438</v>
      </c>
      <c r="T1734" s="26" t="s">
        <v>9438</v>
      </c>
      <c r="U1734" s="26" t="s">
        <v>9438</v>
      </c>
      <c r="V1734" s="26" t="s">
        <v>9438</v>
      </c>
      <c r="W1734" s="26" t="s">
        <v>9438</v>
      </c>
      <c r="X1734" s="26" t="s">
        <v>9438</v>
      </c>
      <c r="Y1734" s="26" t="s">
        <v>9438</v>
      </c>
      <c r="Z1734" s="26" t="s">
        <v>9438</v>
      </c>
      <c r="AA1734" s="26" t="s">
        <v>9438</v>
      </c>
      <c r="AB1734" s="26" t="s">
        <v>9438</v>
      </c>
      <c r="AC1734" s="26" t="s">
        <v>9438</v>
      </c>
      <c r="AD1734" s="26" t="s">
        <v>9438</v>
      </c>
      <c r="AE1734" s="26" t="s">
        <v>9438</v>
      </c>
      <c r="AF1734" s="26" t="s">
        <v>9438</v>
      </c>
      <c r="AG1734" s="26" t="s">
        <v>9438</v>
      </c>
      <c r="AH1734" s="26" t="s">
        <v>9438</v>
      </c>
      <c r="AI1734" s="26" t="s">
        <v>9438</v>
      </c>
      <c r="AJ1734" s="26" t="s">
        <v>9438</v>
      </c>
      <c r="AK1734" s="26" t="s">
        <v>9438</v>
      </c>
      <c r="AL1734" s="26" t="s">
        <v>9438</v>
      </c>
      <c r="AM1734" s="26" t="s">
        <v>9438</v>
      </c>
      <c r="AN1734" s="26" t="s">
        <v>9438</v>
      </c>
      <c r="AO1734" s="26" t="s">
        <v>9438</v>
      </c>
      <c r="AP1734" s="26" t="s">
        <v>9438</v>
      </c>
      <c r="AQ1734" s="26" t="s">
        <v>9438</v>
      </c>
      <c r="AR1734" s="26" t="s">
        <v>9438</v>
      </c>
      <c r="AS1734" s="26" t="s">
        <v>9438</v>
      </c>
      <c r="AT1734" s="26" t="s">
        <v>9438</v>
      </c>
      <c r="AU1734" s="26" t="s">
        <v>9438</v>
      </c>
      <c r="AV1734" s="26" t="s">
        <v>9438</v>
      </c>
      <c r="AW1734" s="26" t="s">
        <v>9438</v>
      </c>
      <c r="AX1734" s="26" t="s">
        <v>9438</v>
      </c>
      <c r="AY1734" s="26" t="s">
        <v>9438</v>
      </c>
      <c r="AZ1734" s="26" t="s">
        <v>9438</v>
      </c>
      <c r="BA1734" s="26" t="s">
        <v>9438</v>
      </c>
      <c r="BB1734" s="26" t="s">
        <v>9438</v>
      </c>
      <c r="BC1734" s="26" t="s">
        <v>9438</v>
      </c>
      <c r="BD1734" s="26" t="s">
        <v>9438</v>
      </c>
    </row>
    <row r="1735" spans="1:56" x14ac:dyDescent="0.15">
      <c r="A1735" s="37">
        <v>231</v>
      </c>
      <c r="B1735" s="27" t="s">
        <v>3503</v>
      </c>
      <c r="C1735" s="21">
        <v>612370067</v>
      </c>
      <c r="D1735" s="12" t="s">
        <v>3523</v>
      </c>
      <c r="E1735" s="22" t="s">
        <v>106</v>
      </c>
      <c r="F1735" s="12" t="s">
        <v>3524</v>
      </c>
      <c r="G1735" s="23">
        <v>5.6</v>
      </c>
      <c r="H1735" s="24">
        <v>0</v>
      </c>
      <c r="I1735" s="25">
        <v>588382650.83000004</v>
      </c>
      <c r="J1735" s="26">
        <v>32454976</v>
      </c>
      <c r="K1735" s="26">
        <v>5531502.5</v>
      </c>
      <c r="L1735" s="26">
        <v>6784907.4000000004</v>
      </c>
      <c r="M1735" s="26">
        <v>13536526.5</v>
      </c>
      <c r="N1735" s="26">
        <v>6679855</v>
      </c>
      <c r="O1735" s="26">
        <v>9513828</v>
      </c>
      <c r="P1735" s="26">
        <v>13519438.5</v>
      </c>
      <c r="Q1735" s="26">
        <v>9175794.5</v>
      </c>
      <c r="R1735" s="26">
        <v>5561963.5</v>
      </c>
      <c r="S1735" s="26">
        <v>13928945.75</v>
      </c>
      <c r="T1735" s="26">
        <v>40495402.5</v>
      </c>
      <c r="U1735" s="26">
        <v>34804994.5</v>
      </c>
      <c r="V1735" s="26">
        <v>83094663.700000003</v>
      </c>
      <c r="W1735" s="26">
        <v>42131513.75</v>
      </c>
      <c r="X1735" s="26">
        <v>8528738</v>
      </c>
      <c r="Y1735" s="26">
        <v>3389073.2</v>
      </c>
      <c r="Z1735" s="26">
        <v>5787185</v>
      </c>
      <c r="AA1735" s="26">
        <v>3634914</v>
      </c>
      <c r="AB1735" s="26">
        <v>3372113</v>
      </c>
      <c r="AC1735" s="26">
        <v>12815352.5</v>
      </c>
      <c r="AD1735" s="26">
        <v>6075442</v>
      </c>
      <c r="AE1735" s="26">
        <v>8641637.75</v>
      </c>
      <c r="AF1735" s="26">
        <v>16396619.85</v>
      </c>
      <c r="AG1735" s="26">
        <v>8051959</v>
      </c>
      <c r="AH1735" s="26">
        <v>8240025</v>
      </c>
      <c r="AI1735" s="26">
        <v>9721409.8000000007</v>
      </c>
      <c r="AJ1735" s="26">
        <v>36803902.399999999</v>
      </c>
      <c r="AK1735" s="26">
        <v>20953804</v>
      </c>
      <c r="AL1735" s="26">
        <v>4450393.5</v>
      </c>
      <c r="AM1735" s="26">
        <v>3290079</v>
      </c>
      <c r="AN1735" s="26">
        <v>2047496.8</v>
      </c>
      <c r="AO1735" s="26">
        <v>2706551.37</v>
      </c>
      <c r="AP1735" s="26">
        <v>4373001.16</v>
      </c>
      <c r="AQ1735" s="26">
        <v>9540945</v>
      </c>
      <c r="AR1735" s="26">
        <v>4777150.75</v>
      </c>
      <c r="AS1735" s="26">
        <v>2618141.5</v>
      </c>
      <c r="AT1735" s="26">
        <v>4992167</v>
      </c>
      <c r="AU1735" s="26">
        <v>3364211.5</v>
      </c>
      <c r="AV1735" s="26">
        <v>2296502</v>
      </c>
      <c r="AW1735" s="26">
        <v>30090364.350000001</v>
      </c>
      <c r="AX1735" s="26">
        <v>5003353.3</v>
      </c>
      <c r="AY1735" s="26">
        <v>8047615.2999999998</v>
      </c>
      <c r="AZ1735" s="26">
        <v>11721330</v>
      </c>
      <c r="BA1735" s="26">
        <v>6094563</v>
      </c>
      <c r="BB1735" s="26">
        <v>3481450.7</v>
      </c>
      <c r="BC1735" s="26">
        <v>7502623</v>
      </c>
      <c r="BD1735" s="26">
        <v>2358224</v>
      </c>
    </row>
    <row r="1736" spans="1:56" x14ac:dyDescent="0.15">
      <c r="A1736" s="38"/>
      <c r="B1736" s="13"/>
      <c r="C1736" s="21">
        <v>620000094</v>
      </c>
      <c r="D1736" s="12" t="s">
        <v>3535</v>
      </c>
      <c r="E1736" s="22" t="s">
        <v>106</v>
      </c>
      <c r="F1736" s="12" t="s">
        <v>3536</v>
      </c>
      <c r="G1736" s="23">
        <v>5.6</v>
      </c>
      <c r="H1736" s="24">
        <v>1</v>
      </c>
      <c r="I1736" s="25">
        <v>426733069.05000001</v>
      </c>
      <c r="J1736" s="26">
        <v>22057437.5</v>
      </c>
      <c r="K1736" s="26">
        <v>753828</v>
      </c>
      <c r="L1736" s="26">
        <v>2107244</v>
      </c>
      <c r="M1736" s="26">
        <v>5752371.5</v>
      </c>
      <c r="N1736" s="26">
        <v>941624</v>
      </c>
      <c r="O1736" s="26">
        <v>949156</v>
      </c>
      <c r="P1736" s="26">
        <v>3717904</v>
      </c>
      <c r="Q1736" s="26">
        <v>8887824.5</v>
      </c>
      <c r="R1736" s="26">
        <v>5910025.5</v>
      </c>
      <c r="S1736" s="26">
        <v>2537414</v>
      </c>
      <c r="T1736" s="26">
        <v>25109968.75</v>
      </c>
      <c r="U1736" s="26">
        <v>16313717.5</v>
      </c>
      <c r="V1736" s="26">
        <v>56358171.649999999</v>
      </c>
      <c r="W1736" s="26">
        <v>31666564</v>
      </c>
      <c r="X1736" s="26">
        <v>2616444</v>
      </c>
      <c r="Y1736" s="26">
        <v>2171785.5</v>
      </c>
      <c r="Z1736" s="26">
        <v>2298203</v>
      </c>
      <c r="AA1736" s="26">
        <v>1645417</v>
      </c>
      <c r="AB1736" s="26">
        <v>3748033</v>
      </c>
      <c r="AC1736" s="26">
        <v>3087038.5</v>
      </c>
      <c r="AD1736" s="26">
        <v>6029845</v>
      </c>
      <c r="AE1736" s="26">
        <v>12087779</v>
      </c>
      <c r="AF1736" s="26">
        <v>20031907.25</v>
      </c>
      <c r="AG1736" s="26">
        <v>4799699</v>
      </c>
      <c r="AH1736" s="26">
        <v>6826361.5</v>
      </c>
      <c r="AI1736" s="26">
        <v>11480763.6</v>
      </c>
      <c r="AJ1736" s="26">
        <v>45130095.299999997</v>
      </c>
      <c r="AK1736" s="26">
        <v>36600111.399999999</v>
      </c>
      <c r="AL1736" s="26">
        <v>7600294</v>
      </c>
      <c r="AM1736" s="26">
        <v>4658719.5</v>
      </c>
      <c r="AN1736" s="26">
        <v>1086085.6000000001</v>
      </c>
      <c r="AO1736" s="26">
        <v>1817500.5</v>
      </c>
      <c r="AP1736" s="26">
        <v>6634257</v>
      </c>
      <c r="AQ1736" s="26">
        <v>9527311</v>
      </c>
      <c r="AR1736" s="26">
        <v>4678969.5</v>
      </c>
      <c r="AS1736" s="26">
        <v>2770463</v>
      </c>
      <c r="AT1736" s="26">
        <v>2966028.5</v>
      </c>
      <c r="AU1736" s="26">
        <v>3592319.5</v>
      </c>
      <c r="AV1736" s="26">
        <v>2536941</v>
      </c>
      <c r="AW1736" s="26">
        <v>15462724</v>
      </c>
      <c r="AX1736" s="26">
        <v>2067959</v>
      </c>
      <c r="AY1736" s="26">
        <v>3453750.5</v>
      </c>
      <c r="AZ1736" s="26">
        <v>5332331.5</v>
      </c>
      <c r="BA1736" s="26">
        <v>3275414</v>
      </c>
      <c r="BB1736" s="26">
        <v>3422121.5</v>
      </c>
      <c r="BC1736" s="26">
        <v>2864139.5</v>
      </c>
      <c r="BD1736" s="26">
        <v>1369006</v>
      </c>
    </row>
    <row r="1737" spans="1:56" x14ac:dyDescent="0.15">
      <c r="A1737" s="38"/>
      <c r="B1737" s="13"/>
      <c r="C1737" s="21">
        <v>620421201</v>
      </c>
      <c r="D1737" s="12" t="s">
        <v>3621</v>
      </c>
      <c r="E1737" s="22" t="s">
        <v>106</v>
      </c>
      <c r="F1737" s="12" t="s">
        <v>3622</v>
      </c>
      <c r="G1737" s="23">
        <v>5.6</v>
      </c>
      <c r="H1737" s="24">
        <v>0</v>
      </c>
      <c r="I1737" s="25">
        <v>321291248.44</v>
      </c>
      <c r="J1737" s="26">
        <v>18635024.5</v>
      </c>
      <c r="K1737" s="26">
        <v>1884241.5</v>
      </c>
      <c r="L1737" s="26">
        <v>1253699</v>
      </c>
      <c r="M1737" s="26">
        <v>9876815.5</v>
      </c>
      <c r="N1737" s="26">
        <v>3232667</v>
      </c>
      <c r="O1737" s="26">
        <v>2547354</v>
      </c>
      <c r="P1737" s="26">
        <v>6624211</v>
      </c>
      <c r="Q1737" s="26">
        <v>7265605</v>
      </c>
      <c r="R1737" s="26">
        <v>3926841.3</v>
      </c>
      <c r="S1737" s="26">
        <v>4276859</v>
      </c>
      <c r="T1737" s="26">
        <v>15920260.5</v>
      </c>
      <c r="U1737" s="26">
        <v>12467715.5</v>
      </c>
      <c r="V1737" s="26">
        <v>54737447.5</v>
      </c>
      <c r="W1737" s="26">
        <v>36170078</v>
      </c>
      <c r="X1737" s="26">
        <v>8660971</v>
      </c>
      <c r="Y1737" s="26">
        <v>1577241</v>
      </c>
      <c r="Z1737" s="26">
        <v>1029069</v>
      </c>
      <c r="AA1737" s="26">
        <v>689218</v>
      </c>
      <c r="AB1737" s="26">
        <v>2582789</v>
      </c>
      <c r="AC1737" s="26">
        <v>1602229.5</v>
      </c>
      <c r="AD1737" s="26">
        <v>8035938</v>
      </c>
      <c r="AE1737" s="26">
        <v>5935159.7000000002</v>
      </c>
      <c r="AF1737" s="26">
        <v>23000778.539999999</v>
      </c>
      <c r="AG1737" s="26">
        <v>4528576.5</v>
      </c>
      <c r="AH1737" s="26">
        <v>1054407</v>
      </c>
      <c r="AI1737" s="26">
        <v>3497599</v>
      </c>
      <c r="AJ1737" s="26">
        <v>22951235</v>
      </c>
      <c r="AK1737" s="26">
        <v>16107281.5</v>
      </c>
      <c r="AL1737" s="26">
        <v>2495684</v>
      </c>
      <c r="AM1737" s="26">
        <v>1848857.8</v>
      </c>
      <c r="AN1737" s="26">
        <v>925681.5</v>
      </c>
      <c r="AO1737" s="26">
        <v>446620.6</v>
      </c>
      <c r="AP1737" s="26">
        <v>4622051.5</v>
      </c>
      <c r="AQ1737" s="26">
        <v>4660321.5</v>
      </c>
      <c r="AR1737" s="26">
        <v>3373665.5</v>
      </c>
      <c r="AS1737" s="26">
        <v>917204</v>
      </c>
      <c r="AT1737" s="26">
        <v>1855012</v>
      </c>
      <c r="AU1737" s="26">
        <v>1503157</v>
      </c>
      <c r="AV1737" s="26">
        <v>1123671</v>
      </c>
      <c r="AW1737" s="26">
        <v>8200088</v>
      </c>
      <c r="AX1737" s="26">
        <v>966766</v>
      </c>
      <c r="AY1737" s="26">
        <v>856084</v>
      </c>
      <c r="AZ1737" s="26">
        <v>1547571</v>
      </c>
      <c r="BA1737" s="26">
        <v>2057936</v>
      </c>
      <c r="BB1737" s="26">
        <v>1348684.5</v>
      </c>
      <c r="BC1737" s="26">
        <v>2125905</v>
      </c>
      <c r="BD1737" s="26">
        <v>344975.5</v>
      </c>
    </row>
    <row r="1738" spans="1:56" x14ac:dyDescent="0.15">
      <c r="A1738" s="38"/>
      <c r="B1738" s="13"/>
      <c r="C1738" s="21">
        <v>620003183</v>
      </c>
      <c r="D1738" s="12" t="s">
        <v>3556</v>
      </c>
      <c r="E1738" s="22" t="s">
        <v>308</v>
      </c>
      <c r="F1738" s="12" t="s">
        <v>3557</v>
      </c>
      <c r="G1738" s="23">
        <v>6.2</v>
      </c>
      <c r="H1738" s="24">
        <v>0</v>
      </c>
      <c r="I1738" s="25">
        <v>188297035.28100002</v>
      </c>
      <c r="J1738" s="26">
        <v>7717981.3380000005</v>
      </c>
      <c r="K1738" s="26">
        <v>2264532.9</v>
      </c>
      <c r="L1738" s="26">
        <v>3377861.07</v>
      </c>
      <c r="M1738" s="26">
        <v>7564928.8799999999</v>
      </c>
      <c r="N1738" s="26">
        <v>3440899.85</v>
      </c>
      <c r="O1738" s="26">
        <v>4424142.42</v>
      </c>
      <c r="P1738" s="26">
        <v>7298505.1299999999</v>
      </c>
      <c r="Q1738" s="26">
        <v>6001292.4919999996</v>
      </c>
      <c r="R1738" s="26">
        <v>4149958.0159999998</v>
      </c>
      <c r="S1738" s="26">
        <v>3478775</v>
      </c>
      <c r="T1738" s="26">
        <v>10210987.794</v>
      </c>
      <c r="U1738" s="26">
        <v>8997053.7740000002</v>
      </c>
      <c r="V1738" s="26">
        <v>19700306.923</v>
      </c>
      <c r="W1738" s="26">
        <v>12905343.111</v>
      </c>
      <c r="X1738" s="26">
        <v>8438925.1970000006</v>
      </c>
      <c r="Y1738" s="26">
        <v>2809302.68</v>
      </c>
      <c r="Z1738" s="26">
        <v>3985415.89</v>
      </c>
      <c r="AA1738" s="26">
        <v>1377808.41</v>
      </c>
      <c r="AB1738" s="26">
        <v>1566527.9480000001</v>
      </c>
      <c r="AC1738" s="26">
        <v>4996278.21</v>
      </c>
      <c r="AD1738" s="26">
        <v>2321363.0099999998</v>
      </c>
      <c r="AE1738" s="26">
        <v>5517305.7199999997</v>
      </c>
      <c r="AF1738" s="26">
        <v>6861569.2640000004</v>
      </c>
      <c r="AG1738" s="26">
        <v>3577110.0920000002</v>
      </c>
      <c r="AH1738" s="26">
        <v>1175567.29</v>
      </c>
      <c r="AI1738" s="26">
        <v>3516413.34</v>
      </c>
      <c r="AJ1738" s="26">
        <v>5179201.898</v>
      </c>
      <c r="AK1738" s="26">
        <v>3141502.7</v>
      </c>
      <c r="AL1738" s="26">
        <v>782349.53</v>
      </c>
      <c r="AM1738" s="26">
        <v>1114314.4099999999</v>
      </c>
      <c r="AN1738" s="26">
        <v>1612270.05</v>
      </c>
      <c r="AO1738" s="26">
        <v>2242740.378</v>
      </c>
      <c r="AP1738" s="26">
        <v>2340602.0499999998</v>
      </c>
      <c r="AQ1738" s="26">
        <v>4000982.7450000001</v>
      </c>
      <c r="AR1738" s="26">
        <v>1761853.93</v>
      </c>
      <c r="AS1738" s="26">
        <v>272399.40000000002</v>
      </c>
      <c r="AT1738" s="26">
        <v>658883.55000000005</v>
      </c>
      <c r="AU1738" s="26">
        <v>1423372.15</v>
      </c>
      <c r="AV1738" s="26">
        <v>669648.35</v>
      </c>
      <c r="AW1738" s="26">
        <v>4515964.301</v>
      </c>
      <c r="AX1738" s="26">
        <v>857813.76</v>
      </c>
      <c r="AY1738" s="26">
        <v>2140038.86</v>
      </c>
      <c r="AZ1738" s="26">
        <v>1398622.0449999999</v>
      </c>
      <c r="BA1738" s="26">
        <v>1017324.35</v>
      </c>
      <c r="BB1738" s="26">
        <v>1496688.32</v>
      </c>
      <c r="BC1738" s="26">
        <v>2542494.0299999998</v>
      </c>
      <c r="BD1738" s="26">
        <v>1451812.7250000001</v>
      </c>
    </row>
    <row r="1739" spans="1:56" x14ac:dyDescent="0.15">
      <c r="A1739" s="38"/>
      <c r="B1739" s="13"/>
      <c r="C1739" s="21">
        <v>612370066</v>
      </c>
      <c r="D1739" s="12" t="s">
        <v>3521</v>
      </c>
      <c r="E1739" s="22" t="s">
        <v>308</v>
      </c>
      <c r="F1739" s="12" t="s">
        <v>3522</v>
      </c>
      <c r="G1739" s="23">
        <v>6.2</v>
      </c>
      <c r="H1739" s="24">
        <v>0</v>
      </c>
      <c r="I1739" s="25">
        <v>180491143.21630001</v>
      </c>
      <c r="J1739" s="26">
        <v>5428897.2599999998</v>
      </c>
      <c r="K1739" s="26">
        <v>7845367.6320000002</v>
      </c>
      <c r="L1739" s="26">
        <v>11184755.9</v>
      </c>
      <c r="M1739" s="26">
        <v>8946370.5600000005</v>
      </c>
      <c r="N1739" s="26">
        <v>9211016.0899999999</v>
      </c>
      <c r="O1739" s="26">
        <v>4885806.1900000004</v>
      </c>
      <c r="P1739" s="26">
        <v>5294927.6100000003</v>
      </c>
      <c r="Q1739" s="26">
        <v>2497601.469</v>
      </c>
      <c r="R1739" s="26">
        <v>1817735.669</v>
      </c>
      <c r="S1739" s="26">
        <v>5046583.7438000003</v>
      </c>
      <c r="T1739" s="26">
        <v>7011404.8910999997</v>
      </c>
      <c r="U1739" s="26">
        <v>6494366.3720000004</v>
      </c>
      <c r="V1739" s="26">
        <v>14883268.369999999</v>
      </c>
      <c r="W1739" s="26">
        <v>7992367.0981000001</v>
      </c>
      <c r="X1739" s="26">
        <v>4561896.3210000005</v>
      </c>
      <c r="Y1739" s="26">
        <v>1899290.78</v>
      </c>
      <c r="Z1739" s="26">
        <v>2425478.1</v>
      </c>
      <c r="AA1739" s="26">
        <v>635992.69999999995</v>
      </c>
      <c r="AB1739" s="26">
        <v>1032023.51</v>
      </c>
      <c r="AC1739" s="26">
        <v>7476863.0559999999</v>
      </c>
      <c r="AD1739" s="26">
        <v>1876219.7239999999</v>
      </c>
      <c r="AE1739" s="26">
        <v>3721975.91</v>
      </c>
      <c r="AF1739" s="26">
        <v>4405043.0999999996</v>
      </c>
      <c r="AG1739" s="26">
        <v>2712698.27</v>
      </c>
      <c r="AH1739" s="26">
        <v>2344625.9900000002</v>
      </c>
      <c r="AI1739" s="26">
        <v>2515649.2280000001</v>
      </c>
      <c r="AJ1739" s="26">
        <v>10437584.6151</v>
      </c>
      <c r="AK1739" s="26">
        <v>4292640.2829999998</v>
      </c>
      <c r="AL1739" s="26">
        <v>896007.18500000006</v>
      </c>
      <c r="AM1739" s="26">
        <v>1481654.29</v>
      </c>
      <c r="AN1739" s="26">
        <v>618931.625</v>
      </c>
      <c r="AO1739" s="26">
        <v>484944.75</v>
      </c>
      <c r="AP1739" s="26">
        <v>550093.76749999996</v>
      </c>
      <c r="AQ1739" s="26">
        <v>1772098.298</v>
      </c>
      <c r="AR1739" s="26">
        <v>1051015.06</v>
      </c>
      <c r="AS1739" s="26">
        <v>914239.05</v>
      </c>
      <c r="AT1739" s="26">
        <v>1370440.53</v>
      </c>
      <c r="AU1739" s="26">
        <v>1012414.4</v>
      </c>
      <c r="AV1739" s="26">
        <v>655080.14</v>
      </c>
      <c r="AW1739" s="26">
        <v>6176869.1041999999</v>
      </c>
      <c r="AX1739" s="26">
        <v>1081730.4295000001</v>
      </c>
      <c r="AY1739" s="26">
        <v>2650518.9500000002</v>
      </c>
      <c r="AZ1739" s="26">
        <v>2087019.9879999999</v>
      </c>
      <c r="BA1739" s="26">
        <v>1267675.389</v>
      </c>
      <c r="BB1739" s="26">
        <v>978504.65</v>
      </c>
      <c r="BC1739" s="26">
        <v>2917233.2579999999</v>
      </c>
      <c r="BD1739" s="26">
        <v>3646221.91</v>
      </c>
    </row>
    <row r="1740" spans="1:56" x14ac:dyDescent="0.15">
      <c r="A1740" s="38"/>
      <c r="B1740" s="13"/>
      <c r="C1740" s="21">
        <v>620420001</v>
      </c>
      <c r="D1740" s="12" t="s">
        <v>3613</v>
      </c>
      <c r="E1740" s="22" t="s">
        <v>308</v>
      </c>
      <c r="F1740" s="12" t="s">
        <v>3614</v>
      </c>
      <c r="G1740" s="23">
        <v>6.2</v>
      </c>
      <c r="H1740" s="24">
        <v>0</v>
      </c>
      <c r="I1740" s="25">
        <v>113039387.49759999</v>
      </c>
      <c r="J1740" s="26">
        <v>6257147.6799999997</v>
      </c>
      <c r="K1740" s="26">
        <v>391466.65</v>
      </c>
      <c r="L1740" s="26">
        <v>406799.8</v>
      </c>
      <c r="M1740" s="26">
        <v>732322.92</v>
      </c>
      <c r="N1740" s="26">
        <v>572204.87</v>
      </c>
      <c r="O1740" s="26">
        <v>623577.01540000003</v>
      </c>
      <c r="P1740" s="26">
        <v>1027368.32</v>
      </c>
      <c r="Q1740" s="26">
        <v>1892704.4364</v>
      </c>
      <c r="R1740" s="26">
        <v>1103378.78</v>
      </c>
      <c r="S1740" s="26">
        <v>560199.82999999996</v>
      </c>
      <c r="T1740" s="26">
        <v>4970676.8339999998</v>
      </c>
      <c r="U1740" s="26">
        <v>3880646.8640000001</v>
      </c>
      <c r="V1740" s="26">
        <v>13790454.559</v>
      </c>
      <c r="W1740" s="26">
        <v>8358822.3880000003</v>
      </c>
      <c r="X1740" s="26">
        <v>603587.73</v>
      </c>
      <c r="Y1740" s="26">
        <v>445729.25</v>
      </c>
      <c r="Z1740" s="26">
        <v>314361.40000000002</v>
      </c>
      <c r="AA1740" s="26">
        <v>150939.54</v>
      </c>
      <c r="AB1740" s="26">
        <v>589494.66</v>
      </c>
      <c r="AC1740" s="26">
        <v>878415.22860000003</v>
      </c>
      <c r="AD1740" s="26">
        <v>1513983.5549999999</v>
      </c>
      <c r="AE1740" s="26">
        <v>3313272.23</v>
      </c>
      <c r="AF1740" s="26">
        <v>6741113.4349999996</v>
      </c>
      <c r="AG1740" s="26">
        <v>649047.83400000003</v>
      </c>
      <c r="AH1740" s="26">
        <v>790364.12300000002</v>
      </c>
      <c r="AI1740" s="26">
        <v>1365486.3559999999</v>
      </c>
      <c r="AJ1740" s="26">
        <v>9980064.3137999997</v>
      </c>
      <c r="AK1740" s="26">
        <v>6855419.8974000001</v>
      </c>
      <c r="AL1740" s="26">
        <v>2085327.68</v>
      </c>
      <c r="AM1740" s="26">
        <v>2695637.22</v>
      </c>
      <c r="AN1740" s="26">
        <v>145829.5</v>
      </c>
      <c r="AO1740" s="26">
        <v>477726.92</v>
      </c>
      <c r="AP1740" s="26">
        <v>1453038.99</v>
      </c>
      <c r="AQ1740" s="26">
        <v>2620774.1690000002</v>
      </c>
      <c r="AR1740" s="26">
        <v>2371274.1680000001</v>
      </c>
      <c r="AS1740" s="26">
        <v>992883.92</v>
      </c>
      <c r="AT1740" s="26">
        <v>896588.39</v>
      </c>
      <c r="AU1740" s="26">
        <v>1944391.3640000001</v>
      </c>
      <c r="AV1740" s="26">
        <v>659280.35</v>
      </c>
      <c r="AW1740" s="26">
        <v>6838558.0520000001</v>
      </c>
      <c r="AX1740" s="26">
        <v>990846.61</v>
      </c>
      <c r="AY1740" s="26">
        <v>1270552.21</v>
      </c>
      <c r="AZ1740" s="26">
        <v>2698923.625</v>
      </c>
      <c r="BA1740" s="26">
        <v>1016123.42</v>
      </c>
      <c r="BB1740" s="26">
        <v>1364979.31</v>
      </c>
      <c r="BC1740" s="26">
        <v>1483048.1</v>
      </c>
      <c r="BD1740" s="26">
        <v>2274553</v>
      </c>
    </row>
    <row r="1741" spans="1:56" x14ac:dyDescent="0.15">
      <c r="A1741" s="38"/>
      <c r="B1741" s="13"/>
      <c r="C1741" s="21">
        <v>622113001</v>
      </c>
      <c r="D1741" s="12" t="s">
        <v>3648</v>
      </c>
      <c r="E1741" s="22" t="s">
        <v>106</v>
      </c>
      <c r="F1741" s="12" t="s">
        <v>3649</v>
      </c>
      <c r="G1741" s="23">
        <v>5.8</v>
      </c>
      <c r="H1741" s="24">
        <v>0</v>
      </c>
      <c r="I1741" s="25">
        <v>84515728.75</v>
      </c>
      <c r="J1741" s="26">
        <v>3785904.5</v>
      </c>
      <c r="K1741" s="26">
        <v>816820.5</v>
      </c>
      <c r="L1741" s="26">
        <v>487947</v>
      </c>
      <c r="M1741" s="26">
        <v>2010893.5</v>
      </c>
      <c r="N1741" s="26">
        <v>687054</v>
      </c>
      <c r="O1741" s="26">
        <v>808131</v>
      </c>
      <c r="P1741" s="26">
        <v>1815923.5</v>
      </c>
      <c r="Q1741" s="26">
        <v>2036416</v>
      </c>
      <c r="R1741" s="26">
        <v>2020092.5</v>
      </c>
      <c r="S1741" s="26">
        <v>1376024</v>
      </c>
      <c r="T1741" s="26">
        <v>5153540.5</v>
      </c>
      <c r="U1741" s="26">
        <v>5749863</v>
      </c>
      <c r="V1741" s="26">
        <v>10531109</v>
      </c>
      <c r="W1741" s="26">
        <v>7802764</v>
      </c>
      <c r="X1741" s="26">
        <v>2745374</v>
      </c>
      <c r="Y1741" s="26">
        <v>1278187.5</v>
      </c>
      <c r="Z1741" s="26">
        <v>1275816.5</v>
      </c>
      <c r="AA1741" s="26">
        <v>502474</v>
      </c>
      <c r="AB1741" s="26">
        <v>780346</v>
      </c>
      <c r="AC1741" s="26">
        <v>2676710.5</v>
      </c>
      <c r="AD1741" s="26">
        <v>1651898.25</v>
      </c>
      <c r="AE1741" s="26">
        <v>3162244.5</v>
      </c>
      <c r="AF1741" s="26">
        <v>3778179</v>
      </c>
      <c r="AG1741" s="26">
        <v>1312015.5</v>
      </c>
      <c r="AH1741" s="26">
        <v>851875</v>
      </c>
      <c r="AI1741" s="26">
        <v>1686532</v>
      </c>
      <c r="AJ1741" s="26">
        <v>4077016</v>
      </c>
      <c r="AK1741" s="26">
        <v>2126421</v>
      </c>
      <c r="AL1741" s="26">
        <v>412299</v>
      </c>
      <c r="AM1741" s="26">
        <v>206499.5</v>
      </c>
      <c r="AN1741" s="26">
        <v>345562</v>
      </c>
      <c r="AO1741" s="26">
        <v>639187.5</v>
      </c>
      <c r="AP1741" s="26">
        <v>905981.5</v>
      </c>
      <c r="AQ1741" s="26">
        <v>1568028.5</v>
      </c>
      <c r="AR1741" s="26">
        <v>876923.5</v>
      </c>
      <c r="AS1741" s="26">
        <v>224814</v>
      </c>
      <c r="AT1741" s="26">
        <v>534528</v>
      </c>
      <c r="AU1741" s="26">
        <v>258612</v>
      </c>
      <c r="AV1741" s="26">
        <v>279138</v>
      </c>
      <c r="AW1741" s="26">
        <v>1464410</v>
      </c>
      <c r="AX1741" s="26">
        <v>320416</v>
      </c>
      <c r="AY1741" s="26">
        <v>645661</v>
      </c>
      <c r="AZ1741" s="26">
        <v>527534.5</v>
      </c>
      <c r="BA1741" s="26">
        <v>337967</v>
      </c>
      <c r="BB1741" s="26">
        <v>725420.5</v>
      </c>
      <c r="BC1741" s="26">
        <v>911727.5</v>
      </c>
      <c r="BD1741" s="26">
        <v>343446</v>
      </c>
    </row>
    <row r="1742" spans="1:56" x14ac:dyDescent="0.15">
      <c r="A1742" s="38"/>
      <c r="B1742" s="13"/>
      <c r="C1742" s="21">
        <v>612370013</v>
      </c>
      <c r="D1742" s="12" t="s">
        <v>3512</v>
      </c>
      <c r="E1742" s="22" t="s">
        <v>106</v>
      </c>
      <c r="F1742" s="12" t="s">
        <v>3513</v>
      </c>
      <c r="G1742" s="23">
        <v>5.6</v>
      </c>
      <c r="H1742" s="24">
        <v>0</v>
      </c>
      <c r="I1742" s="25">
        <v>80373690.216999993</v>
      </c>
      <c r="J1742" s="26">
        <v>5237724</v>
      </c>
      <c r="K1742" s="26">
        <v>1034897.25</v>
      </c>
      <c r="L1742" s="26">
        <v>1099148</v>
      </c>
      <c r="M1742" s="26">
        <v>2422963</v>
      </c>
      <c r="N1742" s="26">
        <v>1162555</v>
      </c>
      <c r="O1742" s="26">
        <v>999143.5</v>
      </c>
      <c r="P1742" s="26">
        <v>1839279</v>
      </c>
      <c r="Q1742" s="26">
        <v>1625425</v>
      </c>
      <c r="R1742" s="26">
        <v>1167878</v>
      </c>
      <c r="S1742" s="26">
        <v>969531.5</v>
      </c>
      <c r="T1742" s="26">
        <v>3993448.875</v>
      </c>
      <c r="U1742" s="26">
        <v>4036617.75</v>
      </c>
      <c r="V1742" s="26">
        <v>10615276</v>
      </c>
      <c r="W1742" s="26">
        <v>6871840.2999999998</v>
      </c>
      <c r="X1742" s="26">
        <v>1291677.8</v>
      </c>
      <c r="Y1742" s="26">
        <v>467981.5</v>
      </c>
      <c r="Z1742" s="26">
        <v>580769.75</v>
      </c>
      <c r="AA1742" s="26">
        <v>198871</v>
      </c>
      <c r="AB1742" s="26">
        <v>716332</v>
      </c>
      <c r="AC1742" s="26">
        <v>1131537</v>
      </c>
      <c r="AD1742" s="26">
        <v>1155305</v>
      </c>
      <c r="AE1742" s="26">
        <v>2013910</v>
      </c>
      <c r="AF1742" s="26">
        <v>3229782.5</v>
      </c>
      <c r="AG1742" s="26">
        <v>832738</v>
      </c>
      <c r="AH1742" s="26">
        <v>956786.6</v>
      </c>
      <c r="AI1742" s="26">
        <v>1449963.65</v>
      </c>
      <c r="AJ1742" s="26">
        <v>4780349.3</v>
      </c>
      <c r="AK1742" s="26">
        <v>2956889.142</v>
      </c>
      <c r="AL1742" s="26">
        <v>709201</v>
      </c>
      <c r="AM1742" s="26">
        <v>546628</v>
      </c>
      <c r="AN1742" s="26">
        <v>242746</v>
      </c>
      <c r="AO1742" s="26">
        <v>389059</v>
      </c>
      <c r="AP1742" s="26">
        <v>828548</v>
      </c>
      <c r="AQ1742" s="26">
        <v>1842980</v>
      </c>
      <c r="AR1742" s="26">
        <v>817388</v>
      </c>
      <c r="AS1742" s="26">
        <v>349717</v>
      </c>
      <c r="AT1742" s="26">
        <v>529076</v>
      </c>
      <c r="AU1742" s="26">
        <v>731814</v>
      </c>
      <c r="AV1742" s="26">
        <v>403589.5</v>
      </c>
      <c r="AW1742" s="26">
        <v>3103957.75</v>
      </c>
      <c r="AX1742" s="26">
        <v>472543.5</v>
      </c>
      <c r="AY1742" s="26">
        <v>811922</v>
      </c>
      <c r="AZ1742" s="26">
        <v>983163.5</v>
      </c>
      <c r="BA1742" s="26">
        <v>940549</v>
      </c>
      <c r="BB1742" s="26">
        <v>560492</v>
      </c>
      <c r="BC1742" s="26">
        <v>905424</v>
      </c>
      <c r="BD1742" s="26">
        <v>366271.55</v>
      </c>
    </row>
    <row r="1743" spans="1:56" x14ac:dyDescent="0.15">
      <c r="A1743" s="38"/>
      <c r="B1743" s="13"/>
      <c r="C1743" s="21">
        <v>622464601</v>
      </c>
      <c r="D1743" s="12" t="s">
        <v>3655</v>
      </c>
      <c r="E1743" s="22" t="s">
        <v>106</v>
      </c>
      <c r="F1743" s="12" t="s">
        <v>3656</v>
      </c>
      <c r="G1743" s="23">
        <v>5.6</v>
      </c>
      <c r="H1743" s="24">
        <v>0</v>
      </c>
      <c r="I1743" s="25">
        <v>74942390.199999988</v>
      </c>
      <c r="J1743" s="26">
        <v>2263590</v>
      </c>
      <c r="K1743" s="26">
        <v>162459</v>
      </c>
      <c r="L1743" s="26">
        <v>324061</v>
      </c>
      <c r="M1743" s="26">
        <v>457504</v>
      </c>
      <c r="N1743" s="26">
        <v>294138</v>
      </c>
      <c r="O1743" s="26">
        <v>909449</v>
      </c>
      <c r="P1743" s="26">
        <v>728462</v>
      </c>
      <c r="Q1743" s="26">
        <v>1083758.5</v>
      </c>
      <c r="R1743" s="26">
        <v>931900.4</v>
      </c>
      <c r="S1743" s="26">
        <v>513418</v>
      </c>
      <c r="T1743" s="26">
        <v>2904494</v>
      </c>
      <c r="U1743" s="26">
        <v>4113136</v>
      </c>
      <c r="V1743" s="26">
        <v>14002403</v>
      </c>
      <c r="W1743" s="26">
        <v>8526861</v>
      </c>
      <c r="X1743" s="26">
        <v>1053321</v>
      </c>
      <c r="Y1743" s="26">
        <v>909618</v>
      </c>
      <c r="Z1743" s="26">
        <v>1191237</v>
      </c>
      <c r="AA1743" s="26">
        <v>121161</v>
      </c>
      <c r="AB1743" s="26">
        <v>171678</v>
      </c>
      <c r="AC1743" s="26">
        <v>200335</v>
      </c>
      <c r="AD1743" s="26">
        <v>1572535.5</v>
      </c>
      <c r="AE1743" s="26">
        <v>2961844</v>
      </c>
      <c r="AF1743" s="26">
        <v>3597319</v>
      </c>
      <c r="AG1743" s="26">
        <v>321206</v>
      </c>
      <c r="AH1743" s="26">
        <v>598241</v>
      </c>
      <c r="AI1743" s="26">
        <v>682301</v>
      </c>
      <c r="AJ1743" s="26">
        <v>7220804</v>
      </c>
      <c r="AK1743" s="26">
        <v>1714675</v>
      </c>
      <c r="AL1743" s="26">
        <v>489147</v>
      </c>
      <c r="AM1743" s="26">
        <v>774703.5</v>
      </c>
      <c r="AN1743" s="26">
        <v>170956</v>
      </c>
      <c r="AO1743" s="26">
        <v>297991.59999999998</v>
      </c>
      <c r="AP1743" s="26">
        <v>1435381.5</v>
      </c>
      <c r="AQ1743" s="26">
        <v>2238744</v>
      </c>
      <c r="AR1743" s="26">
        <v>726083.5</v>
      </c>
      <c r="AS1743" s="26">
        <v>394575</v>
      </c>
      <c r="AT1743" s="26">
        <v>389751</v>
      </c>
      <c r="AU1743" s="26">
        <v>1194501</v>
      </c>
      <c r="AV1743" s="26">
        <v>448994</v>
      </c>
      <c r="AW1743" s="26">
        <v>4042890</v>
      </c>
      <c r="AX1743" s="26">
        <v>566651.1</v>
      </c>
      <c r="AY1743" s="26">
        <v>95690</v>
      </c>
      <c r="AZ1743" s="26">
        <v>175149</v>
      </c>
      <c r="BA1743" s="26">
        <v>413558</v>
      </c>
      <c r="BB1743" s="26">
        <v>880385.6</v>
      </c>
      <c r="BC1743" s="26">
        <v>438549</v>
      </c>
      <c r="BD1743" s="26">
        <v>236780</v>
      </c>
    </row>
    <row r="1744" spans="1:56" x14ac:dyDescent="0.15">
      <c r="A1744" s="38"/>
      <c r="B1744" s="13"/>
      <c r="C1744" s="21">
        <v>612370052</v>
      </c>
      <c r="D1744" s="12" t="s">
        <v>3517</v>
      </c>
      <c r="E1744" s="22" t="s">
        <v>106</v>
      </c>
      <c r="F1744" s="12" t="s">
        <v>3518</v>
      </c>
      <c r="G1744" s="23">
        <v>5.8</v>
      </c>
      <c r="H1744" s="24">
        <v>1</v>
      </c>
      <c r="I1744" s="25">
        <v>73598259.319999993</v>
      </c>
      <c r="J1744" s="26">
        <v>4059042</v>
      </c>
      <c r="K1744" s="26">
        <v>112634</v>
      </c>
      <c r="L1744" s="26">
        <v>178966</v>
      </c>
      <c r="M1744" s="26">
        <v>1026906.5</v>
      </c>
      <c r="N1744" s="26">
        <v>252935</v>
      </c>
      <c r="O1744" s="26">
        <v>188275.5</v>
      </c>
      <c r="P1744" s="26">
        <v>448871.5</v>
      </c>
      <c r="Q1744" s="26">
        <v>1872764.5</v>
      </c>
      <c r="R1744" s="26">
        <v>1256723.8</v>
      </c>
      <c r="S1744" s="26">
        <v>830075.3</v>
      </c>
      <c r="T1744" s="26">
        <v>4645067.7</v>
      </c>
      <c r="U1744" s="26">
        <v>4523398.0999999996</v>
      </c>
      <c r="V1744" s="26">
        <v>11705511.300000001</v>
      </c>
      <c r="W1744" s="26">
        <v>5359709.0999999996</v>
      </c>
      <c r="X1744" s="26">
        <v>717946</v>
      </c>
      <c r="Y1744" s="26">
        <v>467200</v>
      </c>
      <c r="Z1744" s="26">
        <v>1004417</v>
      </c>
      <c r="AA1744" s="26">
        <v>758907.5</v>
      </c>
      <c r="AB1744" s="26">
        <v>809614</v>
      </c>
      <c r="AC1744" s="26">
        <v>642044.6</v>
      </c>
      <c r="AD1744" s="26">
        <v>1402267.6</v>
      </c>
      <c r="AE1744" s="26">
        <v>2351080.9</v>
      </c>
      <c r="AF1744" s="26">
        <v>3648521.35</v>
      </c>
      <c r="AG1744" s="26">
        <v>1471450.5</v>
      </c>
      <c r="AH1744" s="26">
        <v>1473172</v>
      </c>
      <c r="AI1744" s="26">
        <v>1647379.12</v>
      </c>
      <c r="AJ1744" s="26">
        <v>5422003.7999999998</v>
      </c>
      <c r="AK1744" s="26">
        <v>5350166.0999999996</v>
      </c>
      <c r="AL1744" s="26">
        <v>572114</v>
      </c>
      <c r="AM1744" s="26">
        <v>510976.3</v>
      </c>
      <c r="AN1744" s="26">
        <v>161448.5</v>
      </c>
      <c r="AO1744" s="26">
        <v>153056.79999999999</v>
      </c>
      <c r="AP1744" s="26">
        <v>739488.3</v>
      </c>
      <c r="AQ1744" s="26">
        <v>1207364.6000000001</v>
      </c>
      <c r="AR1744" s="26">
        <v>771907.7</v>
      </c>
      <c r="AS1744" s="26">
        <v>233588.55</v>
      </c>
      <c r="AT1744" s="26">
        <v>357167</v>
      </c>
      <c r="AU1744" s="26">
        <v>263165</v>
      </c>
      <c r="AV1744" s="26">
        <v>314314.5</v>
      </c>
      <c r="AW1744" s="26">
        <v>1404937.7</v>
      </c>
      <c r="AX1744" s="26">
        <v>371939.2</v>
      </c>
      <c r="AY1744" s="26">
        <v>433460.5</v>
      </c>
      <c r="AZ1744" s="26">
        <v>730924.5</v>
      </c>
      <c r="BA1744" s="26">
        <v>371050</v>
      </c>
      <c r="BB1744" s="26">
        <v>618702</v>
      </c>
      <c r="BC1744" s="26">
        <v>363020</v>
      </c>
      <c r="BD1744" s="26">
        <v>392583.4</v>
      </c>
    </row>
    <row r="1745" spans="1:56" x14ac:dyDescent="0.15">
      <c r="A1745" s="38"/>
      <c r="B1745" s="13"/>
      <c r="C1745" s="21">
        <v>620422003</v>
      </c>
      <c r="D1745" s="12" t="s">
        <v>3627</v>
      </c>
      <c r="E1745" s="22" t="s">
        <v>106</v>
      </c>
      <c r="F1745" s="12" t="s">
        <v>3628</v>
      </c>
      <c r="G1745" s="23">
        <v>5.6</v>
      </c>
      <c r="H1745" s="24">
        <v>1</v>
      </c>
      <c r="I1745" s="25">
        <v>50924076.399999999</v>
      </c>
      <c r="J1745" s="26">
        <v>4952509.1500000004</v>
      </c>
      <c r="K1745" s="26">
        <v>537795</v>
      </c>
      <c r="L1745" s="26">
        <v>431515.5</v>
      </c>
      <c r="M1745" s="26">
        <v>1380411</v>
      </c>
      <c r="N1745" s="26">
        <v>722510</v>
      </c>
      <c r="O1745" s="26">
        <v>571424</v>
      </c>
      <c r="P1745" s="26">
        <v>1388760</v>
      </c>
      <c r="Q1745" s="26">
        <v>1217435.5</v>
      </c>
      <c r="R1745" s="26">
        <v>791248</v>
      </c>
      <c r="S1745" s="26">
        <v>934532</v>
      </c>
      <c r="T1745" s="26">
        <v>2760684</v>
      </c>
      <c r="U1745" s="26">
        <v>2367107</v>
      </c>
      <c r="V1745" s="26">
        <v>5833857.5</v>
      </c>
      <c r="W1745" s="26">
        <v>4114610.4</v>
      </c>
      <c r="X1745" s="26">
        <v>626828</v>
      </c>
      <c r="Y1745" s="26">
        <v>457160</v>
      </c>
      <c r="Z1745" s="26">
        <v>387952</v>
      </c>
      <c r="AA1745" s="26">
        <v>179496</v>
      </c>
      <c r="AB1745" s="26">
        <v>257458</v>
      </c>
      <c r="AC1745" s="26">
        <v>783020</v>
      </c>
      <c r="AD1745" s="26">
        <v>754703</v>
      </c>
      <c r="AE1745" s="26">
        <v>1142817.5</v>
      </c>
      <c r="AF1745" s="26">
        <v>1985579</v>
      </c>
      <c r="AG1745" s="26">
        <v>978313</v>
      </c>
      <c r="AH1745" s="26">
        <v>569263.5</v>
      </c>
      <c r="AI1745" s="26">
        <v>890704.25</v>
      </c>
      <c r="AJ1745" s="26">
        <v>2900535</v>
      </c>
      <c r="AK1745" s="26">
        <v>1839193.5</v>
      </c>
      <c r="AL1745" s="26">
        <v>396535</v>
      </c>
      <c r="AM1745" s="26">
        <v>303227</v>
      </c>
      <c r="AN1745" s="26">
        <v>151821</v>
      </c>
      <c r="AO1745" s="26">
        <v>219783</v>
      </c>
      <c r="AP1745" s="26">
        <v>669538.5</v>
      </c>
      <c r="AQ1745" s="26">
        <v>819170</v>
      </c>
      <c r="AR1745" s="26">
        <v>473521.5</v>
      </c>
      <c r="AS1745" s="26">
        <v>148683</v>
      </c>
      <c r="AT1745" s="26">
        <v>333929.5</v>
      </c>
      <c r="AU1745" s="26">
        <v>477059</v>
      </c>
      <c r="AV1745" s="26">
        <v>261183</v>
      </c>
      <c r="AW1745" s="26">
        <v>1801924</v>
      </c>
      <c r="AX1745" s="26">
        <v>264066.5</v>
      </c>
      <c r="AY1745" s="26">
        <v>314348</v>
      </c>
      <c r="AZ1745" s="26">
        <v>879889.5</v>
      </c>
      <c r="BA1745" s="26">
        <v>331735</v>
      </c>
      <c r="BB1745" s="26">
        <v>411494</v>
      </c>
      <c r="BC1745" s="26">
        <v>793088.5</v>
      </c>
      <c r="BD1745" s="26">
        <v>115658.6</v>
      </c>
    </row>
    <row r="1746" spans="1:56" x14ac:dyDescent="0.15">
      <c r="A1746" s="38"/>
      <c r="B1746" s="13"/>
      <c r="C1746" s="21">
        <v>620418501</v>
      </c>
      <c r="D1746" s="12" t="s">
        <v>3611</v>
      </c>
      <c r="E1746" s="22" t="s">
        <v>308</v>
      </c>
      <c r="F1746" s="12" t="s">
        <v>3612</v>
      </c>
      <c r="G1746" s="23">
        <v>6.2</v>
      </c>
      <c r="H1746" s="24">
        <v>1</v>
      </c>
      <c r="I1746" s="25">
        <v>36597873.919399999</v>
      </c>
      <c r="J1746" s="26">
        <v>1757242.2819999999</v>
      </c>
      <c r="K1746" s="26">
        <v>93412.78</v>
      </c>
      <c r="L1746" s="26">
        <v>160813.96</v>
      </c>
      <c r="M1746" s="26">
        <v>756125.37029999995</v>
      </c>
      <c r="N1746" s="26">
        <v>128880.84</v>
      </c>
      <c r="O1746" s="26">
        <v>165780.91</v>
      </c>
      <c r="P1746" s="26">
        <v>381716.01</v>
      </c>
      <c r="Q1746" s="26">
        <v>768245.91599999997</v>
      </c>
      <c r="R1746" s="26">
        <v>642574.41299999994</v>
      </c>
      <c r="S1746" s="26">
        <v>329717.14</v>
      </c>
      <c r="T1746" s="26">
        <v>1992155.4669999999</v>
      </c>
      <c r="U1746" s="26">
        <v>1757310.4010000001</v>
      </c>
      <c r="V1746" s="26">
        <v>4255536.1135</v>
      </c>
      <c r="W1746" s="26">
        <v>2790231.173</v>
      </c>
      <c r="X1746" s="26">
        <v>643675.31999999995</v>
      </c>
      <c r="Y1746" s="26">
        <v>133378.45000000001</v>
      </c>
      <c r="Z1746" s="26">
        <v>158387.60999999999</v>
      </c>
      <c r="AA1746" s="26">
        <v>239118.77</v>
      </c>
      <c r="AB1746" s="26">
        <v>282702.52</v>
      </c>
      <c r="AC1746" s="26">
        <v>278549.01500000001</v>
      </c>
      <c r="AD1746" s="26">
        <v>546105.44999999995</v>
      </c>
      <c r="AE1746" s="26">
        <v>972364.04299999995</v>
      </c>
      <c r="AF1746" s="26">
        <v>2152343.7047000001</v>
      </c>
      <c r="AG1746" s="26">
        <v>471510.9</v>
      </c>
      <c r="AH1746" s="26">
        <v>428577.79</v>
      </c>
      <c r="AI1746" s="26">
        <v>518616.09899999999</v>
      </c>
      <c r="AJ1746" s="26">
        <v>3644462.7829</v>
      </c>
      <c r="AK1746" s="26">
        <v>2342995.307</v>
      </c>
      <c r="AL1746" s="26">
        <v>322782.5</v>
      </c>
      <c r="AM1746" s="26">
        <v>426063.31</v>
      </c>
      <c r="AN1746" s="26">
        <v>179858.46</v>
      </c>
      <c r="AO1746" s="26">
        <v>105150.07</v>
      </c>
      <c r="AP1746" s="26">
        <v>601978.53</v>
      </c>
      <c r="AQ1746" s="26">
        <v>902889.15399999998</v>
      </c>
      <c r="AR1746" s="26">
        <v>532954.53</v>
      </c>
      <c r="AS1746" s="26">
        <v>160852.82999999999</v>
      </c>
      <c r="AT1746" s="26">
        <v>176088.26</v>
      </c>
      <c r="AU1746" s="26">
        <v>254052.86</v>
      </c>
      <c r="AV1746" s="26">
        <v>266355.99</v>
      </c>
      <c r="AW1746" s="26">
        <v>1076465.3400000001</v>
      </c>
      <c r="AX1746" s="26">
        <v>137137.76</v>
      </c>
      <c r="AY1746" s="26">
        <v>206389.56</v>
      </c>
      <c r="AZ1746" s="26">
        <v>492553.19799999997</v>
      </c>
      <c r="BA1746" s="26">
        <v>255150.52</v>
      </c>
      <c r="BB1746" s="26">
        <v>387778.05</v>
      </c>
      <c r="BC1746" s="26">
        <v>355738.03</v>
      </c>
      <c r="BD1746" s="26">
        <v>965104.43</v>
      </c>
    </row>
    <row r="1747" spans="1:56" x14ac:dyDescent="0.15">
      <c r="A1747" s="38"/>
      <c r="B1747" s="13"/>
      <c r="C1747" s="21">
        <v>620421101</v>
      </c>
      <c r="D1747" s="12" t="s">
        <v>3619</v>
      </c>
      <c r="E1747" s="22" t="s">
        <v>308</v>
      </c>
      <c r="F1747" s="12" t="s">
        <v>3620</v>
      </c>
      <c r="G1747" s="23">
        <v>6.2</v>
      </c>
      <c r="H1747" s="24">
        <v>0</v>
      </c>
      <c r="I1747" s="25">
        <v>32562395.191099998</v>
      </c>
      <c r="J1747" s="26">
        <v>3753483.84</v>
      </c>
      <c r="K1747" s="26">
        <v>430330.054</v>
      </c>
      <c r="L1747" s="26">
        <v>568734.27</v>
      </c>
      <c r="M1747" s="26">
        <v>657982.4</v>
      </c>
      <c r="N1747" s="26">
        <v>294367.2</v>
      </c>
      <c r="O1747" s="26">
        <v>647219.9</v>
      </c>
      <c r="P1747" s="26">
        <v>583640.5</v>
      </c>
      <c r="Q1747" s="26">
        <v>836962.83600000001</v>
      </c>
      <c r="R1747" s="26">
        <v>529519.84</v>
      </c>
      <c r="S1747" s="26">
        <v>188387.65</v>
      </c>
      <c r="T1747" s="26">
        <v>974751.42</v>
      </c>
      <c r="U1747" s="26">
        <v>708209.65</v>
      </c>
      <c r="V1747" s="26">
        <v>3423134.642</v>
      </c>
      <c r="W1747" s="26">
        <v>2159690.1475</v>
      </c>
      <c r="X1747" s="26">
        <v>765906.054</v>
      </c>
      <c r="Y1747" s="26">
        <v>311734.375</v>
      </c>
      <c r="Z1747" s="26">
        <v>214433.5</v>
      </c>
      <c r="AA1747" s="26">
        <v>12082.8</v>
      </c>
      <c r="AB1747" s="26">
        <v>248683.92</v>
      </c>
      <c r="AC1747" s="26">
        <v>338186.7</v>
      </c>
      <c r="AD1747" s="26">
        <v>348647.94300000003</v>
      </c>
      <c r="AE1747" s="26">
        <v>398927.45</v>
      </c>
      <c r="AF1747" s="26">
        <v>2214302.5759999999</v>
      </c>
      <c r="AG1747" s="26">
        <v>649480.4</v>
      </c>
      <c r="AH1747" s="26">
        <v>151710.51</v>
      </c>
      <c r="AI1747" s="26">
        <v>254017.15</v>
      </c>
      <c r="AJ1747" s="26">
        <v>3065021.3590000002</v>
      </c>
      <c r="AK1747" s="26">
        <v>1175097.5396</v>
      </c>
      <c r="AL1747" s="26">
        <v>358398.69</v>
      </c>
      <c r="AM1747" s="26">
        <v>489596.62</v>
      </c>
      <c r="AN1747" s="26">
        <v>143079</v>
      </c>
      <c r="AO1747" s="26">
        <v>107254.33</v>
      </c>
      <c r="AP1747" s="26">
        <v>432890.8</v>
      </c>
      <c r="AQ1747" s="26">
        <v>574412</v>
      </c>
      <c r="AR1747" s="26">
        <v>503353.96</v>
      </c>
      <c r="AS1747" s="26">
        <v>114638.21</v>
      </c>
      <c r="AT1747" s="26">
        <v>286052</v>
      </c>
      <c r="AU1747" s="26">
        <v>240640.24</v>
      </c>
      <c r="AV1747" s="26">
        <v>85245.65</v>
      </c>
      <c r="AW1747" s="26">
        <v>1359343.24</v>
      </c>
      <c r="AX1747" s="26">
        <v>259865.45</v>
      </c>
      <c r="AY1747" s="26">
        <v>110402</v>
      </c>
      <c r="AZ1747" s="26">
        <v>376959.7</v>
      </c>
      <c r="BA1747" s="26">
        <v>352002.36</v>
      </c>
      <c r="BB1747" s="26">
        <v>85701</v>
      </c>
      <c r="BC1747" s="26">
        <v>465397.96500000003</v>
      </c>
      <c r="BD1747" s="26">
        <v>312515.34999999998</v>
      </c>
    </row>
    <row r="1748" spans="1:56" x14ac:dyDescent="0.15">
      <c r="A1748" s="38"/>
      <c r="B1748" s="13"/>
      <c r="C1748" s="21">
        <v>620425801</v>
      </c>
      <c r="D1748" s="12" t="s">
        <v>3640</v>
      </c>
      <c r="E1748" s="22" t="s">
        <v>106</v>
      </c>
      <c r="F1748" s="12" t="s">
        <v>3641</v>
      </c>
      <c r="G1748" s="23">
        <v>6.6</v>
      </c>
      <c r="H1748" s="24">
        <v>0</v>
      </c>
      <c r="I1748" s="25">
        <v>19322055.5</v>
      </c>
      <c r="J1748" s="26">
        <v>699272</v>
      </c>
      <c r="K1748" s="26">
        <v>73939</v>
      </c>
      <c r="L1748" s="26">
        <v>65943.5</v>
      </c>
      <c r="M1748" s="26">
        <v>130614.5</v>
      </c>
      <c r="N1748" s="26">
        <v>131935</v>
      </c>
      <c r="O1748" s="26">
        <v>47877</v>
      </c>
      <c r="P1748" s="26">
        <v>114555</v>
      </c>
      <c r="Q1748" s="26">
        <v>305956</v>
      </c>
      <c r="R1748" s="26">
        <v>352041</v>
      </c>
      <c r="S1748" s="26">
        <v>352450</v>
      </c>
      <c r="T1748" s="26">
        <v>1053415.5</v>
      </c>
      <c r="U1748" s="26">
        <v>1501768</v>
      </c>
      <c r="V1748" s="26">
        <v>3609526.5</v>
      </c>
      <c r="W1748" s="26">
        <v>2754779</v>
      </c>
      <c r="X1748" s="26">
        <v>438951</v>
      </c>
      <c r="Y1748" s="26">
        <v>62897</v>
      </c>
      <c r="Z1748" s="26">
        <v>114979</v>
      </c>
      <c r="AA1748" s="26">
        <v>41393</v>
      </c>
      <c r="AB1748" s="26">
        <v>88454</v>
      </c>
      <c r="AC1748" s="26">
        <v>205624</v>
      </c>
      <c r="AD1748" s="26">
        <v>215337.5</v>
      </c>
      <c r="AE1748" s="26">
        <v>601821.5</v>
      </c>
      <c r="AF1748" s="26">
        <v>507214</v>
      </c>
      <c r="AG1748" s="26">
        <v>275965</v>
      </c>
      <c r="AH1748" s="26">
        <v>448140.5</v>
      </c>
      <c r="AI1748" s="26">
        <v>322451</v>
      </c>
      <c r="AJ1748" s="26">
        <v>886406.5</v>
      </c>
      <c r="AK1748" s="26">
        <v>535669</v>
      </c>
      <c r="AL1748" s="26">
        <v>82651</v>
      </c>
      <c r="AM1748" s="26">
        <v>200438</v>
      </c>
      <c r="AN1748" s="26">
        <v>58837</v>
      </c>
      <c r="AO1748" s="26">
        <v>84527</v>
      </c>
      <c r="AP1748" s="26">
        <v>289376.5</v>
      </c>
      <c r="AQ1748" s="26">
        <v>381080.5</v>
      </c>
      <c r="AR1748" s="26">
        <v>225735</v>
      </c>
      <c r="AS1748" s="26">
        <v>140945</v>
      </c>
      <c r="AT1748" s="26">
        <v>92971</v>
      </c>
      <c r="AU1748" s="26">
        <v>213564</v>
      </c>
      <c r="AV1748" s="26">
        <v>105026</v>
      </c>
      <c r="AW1748" s="26">
        <v>753546</v>
      </c>
      <c r="AX1748" s="26">
        <v>79032</v>
      </c>
      <c r="AY1748" s="26">
        <v>155979</v>
      </c>
      <c r="AZ1748" s="26">
        <v>196758.5</v>
      </c>
      <c r="BA1748" s="26">
        <v>91797</v>
      </c>
      <c r="BB1748" s="26">
        <v>67045.5</v>
      </c>
      <c r="BC1748" s="26">
        <v>150147.5</v>
      </c>
      <c r="BD1748" s="26">
        <v>13224</v>
      </c>
    </row>
    <row r="1749" spans="1:56" x14ac:dyDescent="0.15">
      <c r="A1749" s="38"/>
      <c r="B1749" s="13"/>
      <c r="C1749" s="21">
        <v>612370091</v>
      </c>
      <c r="D1749" s="12" t="s">
        <v>3529</v>
      </c>
      <c r="E1749" s="22" t="s">
        <v>106</v>
      </c>
      <c r="F1749" s="12" t="s">
        <v>3530</v>
      </c>
      <c r="G1749" s="23">
        <v>5.8</v>
      </c>
      <c r="H1749" s="24">
        <v>0</v>
      </c>
      <c r="I1749" s="25">
        <v>18710647.75</v>
      </c>
      <c r="J1749" s="26">
        <v>668353</v>
      </c>
      <c r="K1749" s="26">
        <v>253778.5</v>
      </c>
      <c r="L1749" s="26">
        <v>448816</v>
      </c>
      <c r="M1749" s="26">
        <v>396258.5</v>
      </c>
      <c r="N1749" s="26">
        <v>178802</v>
      </c>
      <c r="O1749" s="26">
        <v>151436</v>
      </c>
      <c r="P1749" s="26">
        <v>377208</v>
      </c>
      <c r="Q1749" s="26">
        <v>213911</v>
      </c>
      <c r="R1749" s="26">
        <v>256133</v>
      </c>
      <c r="S1749" s="26">
        <v>168601.5</v>
      </c>
      <c r="T1749" s="26">
        <v>901434</v>
      </c>
      <c r="U1749" s="26">
        <v>679818</v>
      </c>
      <c r="V1749" s="26">
        <v>3587725</v>
      </c>
      <c r="W1749" s="26">
        <v>1837840.5</v>
      </c>
      <c r="X1749" s="26">
        <v>509303</v>
      </c>
      <c r="Y1749" s="26">
        <v>118624</v>
      </c>
      <c r="Z1749" s="26">
        <v>62724</v>
      </c>
      <c r="AA1749" s="26">
        <v>127473.5</v>
      </c>
      <c r="AB1749" s="26">
        <v>137345</v>
      </c>
      <c r="AC1749" s="26">
        <v>499242.95</v>
      </c>
      <c r="AD1749" s="26">
        <v>194437</v>
      </c>
      <c r="AE1749" s="26">
        <v>463237</v>
      </c>
      <c r="AF1749" s="26">
        <v>581401.5</v>
      </c>
      <c r="AG1749" s="26">
        <v>154160</v>
      </c>
      <c r="AH1749" s="26">
        <v>123606</v>
      </c>
      <c r="AI1749" s="26">
        <v>161850.5</v>
      </c>
      <c r="AJ1749" s="26">
        <v>1262791.5</v>
      </c>
      <c r="AK1749" s="26">
        <v>557380.5</v>
      </c>
      <c r="AL1749" s="26">
        <v>165653</v>
      </c>
      <c r="AM1749" s="26">
        <v>113467</v>
      </c>
      <c r="AN1749" s="26">
        <v>48789</v>
      </c>
      <c r="AO1749" s="26">
        <v>112614.5</v>
      </c>
      <c r="AP1749" s="26">
        <v>163723.5</v>
      </c>
      <c r="AQ1749" s="26">
        <v>340965</v>
      </c>
      <c r="AR1749" s="26">
        <v>139029.5</v>
      </c>
      <c r="AS1749" s="26">
        <v>96952</v>
      </c>
      <c r="AT1749" s="26">
        <v>185277.5</v>
      </c>
      <c r="AU1749" s="26">
        <v>222713</v>
      </c>
      <c r="AV1749" s="26">
        <v>156765.79999999999</v>
      </c>
      <c r="AW1749" s="26">
        <v>681147</v>
      </c>
      <c r="AX1749" s="26">
        <v>140660</v>
      </c>
      <c r="AY1749" s="26">
        <v>173939</v>
      </c>
      <c r="AZ1749" s="26">
        <v>269600</v>
      </c>
      <c r="BA1749" s="26">
        <v>227134.5</v>
      </c>
      <c r="BB1749" s="26">
        <v>98987</v>
      </c>
      <c r="BC1749" s="26">
        <v>252491.5</v>
      </c>
      <c r="BD1749" s="26">
        <v>47047.5</v>
      </c>
    </row>
    <row r="1750" spans="1:56" x14ac:dyDescent="0.15">
      <c r="A1750" s="38"/>
      <c r="B1750" s="13"/>
      <c r="C1750" s="21">
        <v>620426002</v>
      </c>
      <c r="D1750" s="12" t="s">
        <v>3642</v>
      </c>
      <c r="E1750" s="22" t="s">
        <v>106</v>
      </c>
      <c r="F1750" s="12" t="s">
        <v>3643</v>
      </c>
      <c r="G1750" s="23">
        <v>5.6</v>
      </c>
      <c r="H1750" s="24">
        <v>1</v>
      </c>
      <c r="I1750" s="25">
        <v>11954538.25</v>
      </c>
      <c r="J1750" s="26">
        <v>391541</v>
      </c>
      <c r="K1750" s="26">
        <v>71743</v>
      </c>
      <c r="L1750" s="26">
        <v>23750</v>
      </c>
      <c r="M1750" s="26">
        <v>111504</v>
      </c>
      <c r="N1750" s="26">
        <v>37903</v>
      </c>
      <c r="O1750" s="26">
        <v>14589</v>
      </c>
      <c r="P1750" s="26">
        <v>34558</v>
      </c>
      <c r="Q1750" s="26">
        <v>185049</v>
      </c>
      <c r="R1750" s="26">
        <v>146996</v>
      </c>
      <c r="S1750" s="26">
        <v>117568</v>
      </c>
      <c r="T1750" s="26">
        <v>711214</v>
      </c>
      <c r="U1750" s="26">
        <v>1537187.5</v>
      </c>
      <c r="V1750" s="26">
        <v>2461253.5</v>
      </c>
      <c r="W1750" s="26">
        <v>2368764</v>
      </c>
      <c r="X1750" s="26">
        <v>270037</v>
      </c>
      <c r="Y1750" s="26">
        <v>47882</v>
      </c>
      <c r="Z1750" s="26">
        <v>85656</v>
      </c>
      <c r="AA1750" s="26">
        <v>8229</v>
      </c>
      <c r="AB1750" s="26">
        <v>15491</v>
      </c>
      <c r="AC1750" s="26">
        <v>60061</v>
      </c>
      <c r="AD1750" s="26">
        <v>56704</v>
      </c>
      <c r="AE1750" s="26">
        <v>322637</v>
      </c>
      <c r="AF1750" s="26">
        <v>320128</v>
      </c>
      <c r="AG1750" s="26">
        <v>162966</v>
      </c>
      <c r="AH1750" s="26">
        <v>238618</v>
      </c>
      <c r="AI1750" s="26">
        <v>115966</v>
      </c>
      <c r="AJ1750" s="26">
        <v>391077</v>
      </c>
      <c r="AK1750" s="26">
        <v>228920</v>
      </c>
      <c r="AL1750" s="26">
        <v>29438</v>
      </c>
      <c r="AM1750" s="26">
        <v>58367</v>
      </c>
      <c r="AN1750" s="26">
        <v>4712</v>
      </c>
      <c r="AO1750" s="26">
        <v>66526</v>
      </c>
      <c r="AP1750" s="26">
        <v>215312</v>
      </c>
      <c r="AQ1750" s="26">
        <v>90386.25</v>
      </c>
      <c r="AR1750" s="26">
        <v>90213</v>
      </c>
      <c r="AS1750" s="26">
        <v>103674</v>
      </c>
      <c r="AT1750" s="26">
        <v>49738</v>
      </c>
      <c r="AU1750" s="26">
        <v>131317</v>
      </c>
      <c r="AV1750" s="26">
        <v>54725</v>
      </c>
      <c r="AW1750" s="26">
        <v>281988</v>
      </c>
      <c r="AX1750" s="26">
        <v>10772</v>
      </c>
      <c r="AY1750" s="26">
        <v>73084</v>
      </c>
      <c r="AZ1750" s="26">
        <v>21749</v>
      </c>
      <c r="BA1750" s="26">
        <v>62023</v>
      </c>
      <c r="BB1750" s="26">
        <v>33091</v>
      </c>
      <c r="BC1750" s="26">
        <v>35615</v>
      </c>
      <c r="BD1750" s="26">
        <v>3816</v>
      </c>
    </row>
    <row r="1751" spans="1:56" x14ac:dyDescent="0.15">
      <c r="A1751" s="38"/>
      <c r="B1751" s="13"/>
      <c r="C1751" s="21">
        <v>620003665</v>
      </c>
      <c r="D1751" s="12" t="s">
        <v>3562</v>
      </c>
      <c r="E1751" s="22" t="s">
        <v>510</v>
      </c>
      <c r="F1751" s="12" t="s">
        <v>3563</v>
      </c>
      <c r="G1751" s="23">
        <v>42</v>
      </c>
      <c r="H1751" s="24">
        <v>0</v>
      </c>
      <c r="I1751" s="25">
        <v>11732807.640000001</v>
      </c>
      <c r="J1751" s="26">
        <v>508001</v>
      </c>
      <c r="K1751" s="26">
        <v>119534</v>
      </c>
      <c r="L1751" s="26">
        <v>68746</v>
      </c>
      <c r="M1751" s="26">
        <v>169102.6</v>
      </c>
      <c r="N1751" s="26">
        <v>76014</v>
      </c>
      <c r="O1751" s="26">
        <v>74985</v>
      </c>
      <c r="P1751" s="26">
        <v>168016</v>
      </c>
      <c r="Q1751" s="26">
        <v>230474</v>
      </c>
      <c r="R1751" s="26">
        <v>151289</v>
      </c>
      <c r="S1751" s="26">
        <v>151860</v>
      </c>
      <c r="T1751" s="26">
        <v>537911</v>
      </c>
      <c r="U1751" s="26">
        <v>477469</v>
      </c>
      <c r="V1751" s="26">
        <v>1718152.15</v>
      </c>
      <c r="W1751" s="26">
        <v>1072183.2</v>
      </c>
      <c r="X1751" s="26">
        <v>226450.6</v>
      </c>
      <c r="Y1751" s="26">
        <v>59753</v>
      </c>
      <c r="Z1751" s="26">
        <v>79427</v>
      </c>
      <c r="AA1751" s="26">
        <v>64492</v>
      </c>
      <c r="AB1751" s="26">
        <v>106260.1</v>
      </c>
      <c r="AC1751" s="26">
        <v>160497.5</v>
      </c>
      <c r="AD1751" s="26">
        <v>200045</v>
      </c>
      <c r="AE1751" s="26">
        <v>302536</v>
      </c>
      <c r="AF1751" s="26">
        <v>700208.5</v>
      </c>
      <c r="AG1751" s="26">
        <v>168290</v>
      </c>
      <c r="AH1751" s="26">
        <v>142378</v>
      </c>
      <c r="AI1751" s="26">
        <v>212546.4</v>
      </c>
      <c r="AJ1751" s="26">
        <v>958869.6</v>
      </c>
      <c r="AK1751" s="26">
        <v>623397.19999999995</v>
      </c>
      <c r="AL1751" s="26">
        <v>115576</v>
      </c>
      <c r="AM1751" s="26">
        <v>136606</v>
      </c>
      <c r="AN1751" s="26">
        <v>39444</v>
      </c>
      <c r="AO1751" s="26">
        <v>57729.8</v>
      </c>
      <c r="AP1751" s="26">
        <v>145972.5</v>
      </c>
      <c r="AQ1751" s="26">
        <v>299428</v>
      </c>
      <c r="AR1751" s="26">
        <v>130434</v>
      </c>
      <c r="AS1751" s="26">
        <v>81063</v>
      </c>
      <c r="AT1751" s="26">
        <v>94673</v>
      </c>
      <c r="AU1751" s="26">
        <v>79937</v>
      </c>
      <c r="AV1751" s="26">
        <v>63117</v>
      </c>
      <c r="AW1751" s="26">
        <v>413382</v>
      </c>
      <c r="AX1751" s="26">
        <v>64917</v>
      </c>
      <c r="AY1751" s="26">
        <v>79596</v>
      </c>
      <c r="AZ1751" s="26">
        <v>132371.1</v>
      </c>
      <c r="BA1751" s="26">
        <v>81325</v>
      </c>
      <c r="BB1751" s="26">
        <v>49821.99</v>
      </c>
      <c r="BC1751" s="26">
        <v>86348</v>
      </c>
      <c r="BD1751" s="26">
        <v>52178.400000000001</v>
      </c>
    </row>
    <row r="1752" spans="1:56" x14ac:dyDescent="0.15">
      <c r="A1752" s="38"/>
      <c r="B1752" s="13"/>
      <c r="C1752" s="21">
        <v>620425104</v>
      </c>
      <c r="D1752" s="12" t="s">
        <v>3634</v>
      </c>
      <c r="E1752" s="22" t="s">
        <v>510</v>
      </c>
      <c r="F1752" s="12" t="s">
        <v>3509</v>
      </c>
      <c r="G1752" s="23">
        <v>7.5</v>
      </c>
      <c r="H1752" s="24">
        <v>1</v>
      </c>
      <c r="I1752" s="25">
        <v>10931726.539999997</v>
      </c>
      <c r="J1752" s="26">
        <v>379664</v>
      </c>
      <c r="K1752" s="26">
        <v>106366</v>
      </c>
      <c r="L1752" s="26">
        <v>79041</v>
      </c>
      <c r="M1752" s="26">
        <v>195307</v>
      </c>
      <c r="N1752" s="26">
        <v>77256</v>
      </c>
      <c r="O1752" s="26">
        <v>71741</v>
      </c>
      <c r="P1752" s="26">
        <v>136424</v>
      </c>
      <c r="Q1752" s="26">
        <v>261350.39999999999</v>
      </c>
      <c r="R1752" s="26">
        <v>103500</v>
      </c>
      <c r="S1752" s="26">
        <v>129126.2</v>
      </c>
      <c r="T1752" s="26">
        <v>606305.5</v>
      </c>
      <c r="U1752" s="26">
        <v>571158.5</v>
      </c>
      <c r="V1752" s="26">
        <v>1450867.35</v>
      </c>
      <c r="W1752" s="26">
        <v>757465.5</v>
      </c>
      <c r="X1752" s="26">
        <v>262372</v>
      </c>
      <c r="Y1752" s="26">
        <v>45474</v>
      </c>
      <c r="Z1752" s="26">
        <v>68358</v>
      </c>
      <c r="AA1752" s="26">
        <v>82430</v>
      </c>
      <c r="AB1752" s="26">
        <v>63810</v>
      </c>
      <c r="AC1752" s="26">
        <v>279466</v>
      </c>
      <c r="AD1752" s="26">
        <v>182785.8</v>
      </c>
      <c r="AE1752" s="26">
        <v>265453</v>
      </c>
      <c r="AF1752" s="26">
        <v>735993</v>
      </c>
      <c r="AG1752" s="26">
        <v>157342</v>
      </c>
      <c r="AH1752" s="26">
        <v>113508</v>
      </c>
      <c r="AI1752" s="26">
        <v>182820</v>
      </c>
      <c r="AJ1752" s="26">
        <v>1014544.99</v>
      </c>
      <c r="AK1752" s="26">
        <v>898742.5</v>
      </c>
      <c r="AL1752" s="26">
        <v>148834</v>
      </c>
      <c r="AM1752" s="26">
        <v>91961.7</v>
      </c>
      <c r="AN1752" s="26">
        <v>49549</v>
      </c>
      <c r="AO1752" s="26">
        <v>52660</v>
      </c>
      <c r="AP1752" s="26">
        <v>118660</v>
      </c>
      <c r="AQ1752" s="26">
        <v>230159</v>
      </c>
      <c r="AR1752" s="26">
        <v>102456.5</v>
      </c>
      <c r="AS1752" s="26">
        <v>19872</v>
      </c>
      <c r="AT1752" s="26">
        <v>40963</v>
      </c>
      <c r="AU1752" s="26">
        <v>59484.35</v>
      </c>
      <c r="AV1752" s="26">
        <v>45096</v>
      </c>
      <c r="AW1752" s="26">
        <v>286322.5</v>
      </c>
      <c r="AX1752" s="26">
        <v>18350</v>
      </c>
      <c r="AY1752" s="26">
        <v>59933</v>
      </c>
      <c r="AZ1752" s="26">
        <v>67917.25</v>
      </c>
      <c r="BA1752" s="26">
        <v>104796</v>
      </c>
      <c r="BB1752" s="26">
        <v>57596.5</v>
      </c>
      <c r="BC1752" s="26">
        <v>66520</v>
      </c>
      <c r="BD1752" s="26">
        <v>31924</v>
      </c>
    </row>
    <row r="1753" spans="1:56" x14ac:dyDescent="0.15">
      <c r="A1753" s="38"/>
      <c r="B1753" s="13"/>
      <c r="C1753" s="21">
        <v>622083301</v>
      </c>
      <c r="D1753" s="12" t="s">
        <v>3646</v>
      </c>
      <c r="E1753" s="22" t="s">
        <v>106</v>
      </c>
      <c r="F1753" s="12" t="s">
        <v>3647</v>
      </c>
      <c r="G1753" s="23">
        <v>5.6</v>
      </c>
      <c r="H1753" s="24">
        <v>1</v>
      </c>
      <c r="I1753" s="25">
        <v>9380164</v>
      </c>
      <c r="J1753" s="26">
        <v>538632.5</v>
      </c>
      <c r="K1753" s="26">
        <v>82181</v>
      </c>
      <c r="L1753" s="26">
        <v>102698</v>
      </c>
      <c r="M1753" s="26">
        <v>174118</v>
      </c>
      <c r="N1753" s="26">
        <v>51251</v>
      </c>
      <c r="O1753" s="26">
        <v>67956</v>
      </c>
      <c r="P1753" s="26">
        <v>184338</v>
      </c>
      <c r="Q1753" s="26">
        <v>116880</v>
      </c>
      <c r="R1753" s="26">
        <v>140278</v>
      </c>
      <c r="S1753" s="26">
        <v>67483</v>
      </c>
      <c r="T1753" s="26">
        <v>505408</v>
      </c>
      <c r="U1753" s="26">
        <v>405668</v>
      </c>
      <c r="V1753" s="26">
        <v>2130230</v>
      </c>
      <c r="W1753" s="26">
        <v>849377</v>
      </c>
      <c r="X1753" s="26">
        <v>225562</v>
      </c>
      <c r="Y1753" s="26">
        <v>42207</v>
      </c>
      <c r="Z1753" s="26">
        <v>40621</v>
      </c>
      <c r="AA1753" s="26">
        <v>78071</v>
      </c>
      <c r="AB1753" s="26">
        <v>58204</v>
      </c>
      <c r="AC1753" s="26">
        <v>212423</v>
      </c>
      <c r="AD1753" s="26">
        <v>87821</v>
      </c>
      <c r="AE1753" s="26">
        <v>216038.5</v>
      </c>
      <c r="AF1753" s="26">
        <v>357374</v>
      </c>
      <c r="AG1753" s="26">
        <v>131992</v>
      </c>
      <c r="AH1753" s="26">
        <v>81298.5</v>
      </c>
      <c r="AI1753" s="26">
        <v>60567.5</v>
      </c>
      <c r="AJ1753" s="26">
        <v>543794.5</v>
      </c>
      <c r="AK1753" s="26">
        <v>256658</v>
      </c>
      <c r="AL1753" s="26">
        <v>139190</v>
      </c>
      <c r="AM1753" s="26">
        <v>67221</v>
      </c>
      <c r="AN1753" s="26">
        <v>27336</v>
      </c>
      <c r="AO1753" s="26">
        <v>32787</v>
      </c>
      <c r="AP1753" s="26">
        <v>160683</v>
      </c>
      <c r="AQ1753" s="26">
        <v>94632</v>
      </c>
      <c r="AR1753" s="26">
        <v>63049</v>
      </c>
      <c r="AS1753" s="26">
        <v>17737.5</v>
      </c>
      <c r="AT1753" s="26">
        <v>76787.5</v>
      </c>
      <c r="AU1753" s="26">
        <v>75394</v>
      </c>
      <c r="AV1753" s="26">
        <v>80952</v>
      </c>
      <c r="AW1753" s="26">
        <v>186558</v>
      </c>
      <c r="AX1753" s="26">
        <v>56012</v>
      </c>
      <c r="AY1753" s="26">
        <v>53960</v>
      </c>
      <c r="AZ1753" s="26">
        <v>84148</v>
      </c>
      <c r="BA1753" s="26">
        <v>159423.5</v>
      </c>
      <c r="BB1753" s="26">
        <v>53774</v>
      </c>
      <c r="BC1753" s="26">
        <v>126319</v>
      </c>
      <c r="BD1753" s="26">
        <v>15070</v>
      </c>
    </row>
    <row r="1754" spans="1:56" x14ac:dyDescent="0.15">
      <c r="A1754" s="38"/>
      <c r="B1754" s="13"/>
      <c r="C1754" s="21">
        <v>620422501</v>
      </c>
      <c r="D1754" s="12" t="s">
        <v>3629</v>
      </c>
      <c r="E1754" s="22" t="s">
        <v>106</v>
      </c>
      <c r="F1754" s="12" t="s">
        <v>3630</v>
      </c>
      <c r="G1754" s="23">
        <v>5.6</v>
      </c>
      <c r="H1754" s="24">
        <v>1</v>
      </c>
      <c r="I1754" s="25">
        <v>9283095.1739999987</v>
      </c>
      <c r="J1754" s="26">
        <v>531408</v>
      </c>
      <c r="K1754" s="26">
        <v>49798</v>
      </c>
      <c r="L1754" s="26">
        <v>102005</v>
      </c>
      <c r="M1754" s="26">
        <v>529388</v>
      </c>
      <c r="N1754" s="26">
        <v>189124</v>
      </c>
      <c r="O1754" s="26">
        <v>95465</v>
      </c>
      <c r="P1754" s="26">
        <v>589681</v>
      </c>
      <c r="Q1754" s="26">
        <v>122404</v>
      </c>
      <c r="R1754" s="26">
        <v>59675</v>
      </c>
      <c r="S1754" s="26">
        <v>217833</v>
      </c>
      <c r="T1754" s="26">
        <v>527077</v>
      </c>
      <c r="U1754" s="26">
        <v>269115</v>
      </c>
      <c r="V1754" s="26">
        <v>775112.5</v>
      </c>
      <c r="W1754" s="26">
        <v>515324</v>
      </c>
      <c r="X1754" s="26">
        <v>118208</v>
      </c>
      <c r="Y1754" s="26">
        <v>1567</v>
      </c>
      <c r="Z1754" s="26">
        <v>46383</v>
      </c>
      <c r="AA1754" s="26">
        <v>5925</v>
      </c>
      <c r="AB1754" s="26">
        <v>6032</v>
      </c>
      <c r="AC1754" s="26">
        <v>67525</v>
      </c>
      <c r="AD1754" s="26">
        <v>151483</v>
      </c>
      <c r="AE1754" s="26">
        <v>175820</v>
      </c>
      <c r="AF1754" s="26">
        <v>210282</v>
      </c>
      <c r="AG1754" s="26">
        <v>252814</v>
      </c>
      <c r="AH1754" s="26">
        <v>97855.25</v>
      </c>
      <c r="AI1754" s="26">
        <v>176251</v>
      </c>
      <c r="AJ1754" s="26">
        <v>823411.3</v>
      </c>
      <c r="AK1754" s="26">
        <v>533198.12399999995</v>
      </c>
      <c r="AL1754" s="26">
        <v>73091</v>
      </c>
      <c r="AM1754" s="26">
        <v>44419</v>
      </c>
      <c r="AN1754" s="26">
        <v>21457</v>
      </c>
      <c r="AO1754" s="26">
        <v>43191</v>
      </c>
      <c r="AP1754" s="26">
        <v>57411</v>
      </c>
      <c r="AQ1754" s="26">
        <v>258005.5</v>
      </c>
      <c r="AR1754" s="26">
        <v>272993</v>
      </c>
      <c r="AS1754" s="26">
        <v>17603</v>
      </c>
      <c r="AT1754" s="26">
        <v>35080</v>
      </c>
      <c r="AU1754" s="26">
        <v>30421</v>
      </c>
      <c r="AV1754" s="26">
        <v>34353</v>
      </c>
      <c r="AW1754" s="26">
        <v>458652</v>
      </c>
      <c r="AX1754" s="26">
        <v>89851</v>
      </c>
      <c r="AY1754" s="26">
        <v>36838</v>
      </c>
      <c r="AZ1754" s="26">
        <v>55334.5</v>
      </c>
      <c r="BA1754" s="26">
        <v>291451</v>
      </c>
      <c r="BB1754" s="26">
        <v>58409</v>
      </c>
      <c r="BC1754" s="26">
        <v>147741</v>
      </c>
      <c r="BD1754" s="26">
        <v>16630</v>
      </c>
    </row>
    <row r="1755" spans="1:56" x14ac:dyDescent="0.15">
      <c r="A1755" s="38"/>
      <c r="B1755" s="13"/>
      <c r="C1755" s="21">
        <v>620425105</v>
      </c>
      <c r="D1755" s="12" t="s">
        <v>3635</v>
      </c>
      <c r="E1755" s="22" t="s">
        <v>510</v>
      </c>
      <c r="F1755" s="12" t="s">
        <v>3509</v>
      </c>
      <c r="G1755" s="23">
        <v>7.5</v>
      </c>
      <c r="H1755" s="24">
        <v>1</v>
      </c>
      <c r="I1755" s="25">
        <v>8534259.1000000015</v>
      </c>
      <c r="J1755" s="26">
        <v>716880</v>
      </c>
      <c r="K1755" s="26">
        <v>94987</v>
      </c>
      <c r="L1755" s="26">
        <v>149448</v>
      </c>
      <c r="M1755" s="26">
        <v>129712.5</v>
      </c>
      <c r="N1755" s="26">
        <v>64556</v>
      </c>
      <c r="O1755" s="26">
        <v>100600</v>
      </c>
      <c r="P1755" s="26">
        <v>124175</v>
      </c>
      <c r="Q1755" s="26">
        <v>167018</v>
      </c>
      <c r="R1755" s="26">
        <v>116943</v>
      </c>
      <c r="S1755" s="26">
        <v>123382</v>
      </c>
      <c r="T1755" s="26">
        <v>400390.75</v>
      </c>
      <c r="U1755" s="26">
        <v>616366</v>
      </c>
      <c r="V1755" s="26">
        <v>764900.4</v>
      </c>
      <c r="W1755" s="26">
        <v>552728</v>
      </c>
      <c r="X1755" s="26">
        <v>152793</v>
      </c>
      <c r="Y1755" s="26">
        <v>62120</v>
      </c>
      <c r="Z1755" s="26">
        <v>78794</v>
      </c>
      <c r="AA1755" s="26">
        <v>29863</v>
      </c>
      <c r="AB1755" s="26">
        <v>58240</v>
      </c>
      <c r="AC1755" s="26">
        <v>149337.5</v>
      </c>
      <c r="AD1755" s="26">
        <v>76530.5</v>
      </c>
      <c r="AE1755" s="26">
        <v>149559</v>
      </c>
      <c r="AF1755" s="26">
        <v>452801</v>
      </c>
      <c r="AG1755" s="26">
        <v>143707</v>
      </c>
      <c r="AH1755" s="26">
        <v>101136</v>
      </c>
      <c r="AI1755" s="26">
        <v>201143.5</v>
      </c>
      <c r="AJ1755" s="26">
        <v>621925.19999999995</v>
      </c>
      <c r="AK1755" s="26">
        <v>403267.5</v>
      </c>
      <c r="AL1755" s="26">
        <v>45854</v>
      </c>
      <c r="AM1755" s="26">
        <v>62204</v>
      </c>
      <c r="AN1755" s="26">
        <v>37808</v>
      </c>
      <c r="AO1755" s="26">
        <v>26543</v>
      </c>
      <c r="AP1755" s="26">
        <v>178694</v>
      </c>
      <c r="AQ1755" s="26">
        <v>185614</v>
      </c>
      <c r="AR1755" s="26">
        <v>77539</v>
      </c>
      <c r="AS1755" s="26">
        <v>76527</v>
      </c>
      <c r="AT1755" s="26">
        <v>63257</v>
      </c>
      <c r="AU1755" s="26">
        <v>101668.05</v>
      </c>
      <c r="AV1755" s="26">
        <v>31542</v>
      </c>
      <c r="AW1755" s="26">
        <v>366649</v>
      </c>
      <c r="AX1755" s="26">
        <v>72526</v>
      </c>
      <c r="AY1755" s="26">
        <v>39785</v>
      </c>
      <c r="AZ1755" s="26">
        <v>54047</v>
      </c>
      <c r="BA1755" s="26">
        <v>63517</v>
      </c>
      <c r="BB1755" s="26">
        <v>42684.2</v>
      </c>
      <c r="BC1755" s="26">
        <v>51504</v>
      </c>
      <c r="BD1755" s="26">
        <v>152993</v>
      </c>
    </row>
    <row r="1756" spans="1:56" x14ac:dyDescent="0.15">
      <c r="A1756" s="38"/>
      <c r="B1756" s="13"/>
      <c r="C1756" s="21">
        <v>620418401</v>
      </c>
      <c r="D1756" s="12" t="s">
        <v>3609</v>
      </c>
      <c r="E1756" s="22" t="s">
        <v>308</v>
      </c>
      <c r="F1756" s="12" t="s">
        <v>3610</v>
      </c>
      <c r="G1756" s="23">
        <v>6.2</v>
      </c>
      <c r="H1756" s="24">
        <v>1</v>
      </c>
      <c r="I1756" s="25">
        <v>6966054.8439999996</v>
      </c>
      <c r="J1756" s="26">
        <v>979787.42</v>
      </c>
      <c r="K1756" s="26">
        <v>193629</v>
      </c>
      <c r="L1756" s="26">
        <v>133730.75</v>
      </c>
      <c r="M1756" s="26">
        <v>205745.6</v>
      </c>
      <c r="N1756" s="26">
        <v>89152.35</v>
      </c>
      <c r="O1756" s="26">
        <v>73439.61</v>
      </c>
      <c r="P1756" s="26">
        <v>73736.899999999994</v>
      </c>
      <c r="Q1756" s="26">
        <v>53700.05</v>
      </c>
      <c r="R1756" s="26">
        <v>20077.2</v>
      </c>
      <c r="S1756" s="26">
        <v>50102</v>
      </c>
      <c r="T1756" s="26">
        <v>295571.30699999997</v>
      </c>
      <c r="U1756" s="26">
        <v>96272.9</v>
      </c>
      <c r="V1756" s="26">
        <v>331209.33</v>
      </c>
      <c r="W1756" s="26">
        <v>218037.35699999999</v>
      </c>
      <c r="X1756" s="26">
        <v>197515.3</v>
      </c>
      <c r="Y1756" s="26">
        <v>17482.8</v>
      </c>
      <c r="Z1756" s="26">
        <v>20293.3</v>
      </c>
      <c r="AA1756" s="26">
        <v>5398.7</v>
      </c>
      <c r="AB1756" s="26" t="s">
        <v>9438</v>
      </c>
      <c r="AC1756" s="26">
        <v>46578.1</v>
      </c>
      <c r="AD1756" s="26">
        <v>254994.12</v>
      </c>
      <c r="AE1756" s="26">
        <v>173487.77</v>
      </c>
      <c r="AF1756" s="26">
        <v>1635182.31</v>
      </c>
      <c r="AG1756" s="26">
        <v>111370.01</v>
      </c>
      <c r="AH1756" s="26">
        <v>27867.599999999999</v>
      </c>
      <c r="AI1756" s="26">
        <v>2694.5</v>
      </c>
      <c r="AJ1756" s="26">
        <v>76326.649999999994</v>
      </c>
      <c r="AK1756" s="26">
        <v>159607.26999999999</v>
      </c>
      <c r="AL1756" s="26">
        <v>44527</v>
      </c>
      <c r="AM1756" s="26">
        <v>13570</v>
      </c>
      <c r="AN1756" s="26">
        <v>8751.9</v>
      </c>
      <c r="AO1756" s="26">
        <v>23210.25</v>
      </c>
      <c r="AP1756" s="26">
        <v>33702.300000000003</v>
      </c>
      <c r="AQ1756" s="26">
        <v>203776.73</v>
      </c>
      <c r="AR1756" s="26">
        <v>51377.9</v>
      </c>
      <c r="AS1756" s="26">
        <v>16599.099999999999</v>
      </c>
      <c r="AT1756" s="26">
        <v>32820.300000000003</v>
      </c>
      <c r="AU1756" s="26">
        <v>31553.200000000001</v>
      </c>
      <c r="AV1756" s="26" t="s">
        <v>9438</v>
      </c>
      <c r="AW1756" s="26">
        <v>491184.25</v>
      </c>
      <c r="AX1756" s="26">
        <v>93206.6</v>
      </c>
      <c r="AY1756" s="26">
        <v>71317.25</v>
      </c>
      <c r="AZ1756" s="26">
        <v>151420.01</v>
      </c>
      <c r="BA1756" s="26">
        <v>84062.8</v>
      </c>
      <c r="BB1756" s="26">
        <v>5586.7</v>
      </c>
      <c r="BC1756" s="26">
        <v>28271.15</v>
      </c>
      <c r="BD1756" s="26">
        <v>38127.199999999997</v>
      </c>
    </row>
    <row r="1757" spans="1:56" x14ac:dyDescent="0.15">
      <c r="A1757" s="38"/>
      <c r="B1757" s="13"/>
      <c r="C1757" s="21">
        <v>620007148</v>
      </c>
      <c r="D1757" s="12" t="s">
        <v>3580</v>
      </c>
      <c r="E1757" s="22" t="s">
        <v>308</v>
      </c>
      <c r="F1757" s="12" t="s">
        <v>3581</v>
      </c>
      <c r="G1757" s="23">
        <v>6.2</v>
      </c>
      <c r="H1757" s="24">
        <v>1</v>
      </c>
      <c r="I1757" s="25">
        <v>6860626.4157999996</v>
      </c>
      <c r="J1757" s="26">
        <v>1053463.5900000001</v>
      </c>
      <c r="K1757" s="26">
        <v>111793.5</v>
      </c>
      <c r="L1757" s="26">
        <v>8739.4</v>
      </c>
      <c r="M1757" s="26">
        <v>85286.82</v>
      </c>
      <c r="N1757" s="26">
        <v>30979.4</v>
      </c>
      <c r="O1757" s="26">
        <v>19857.900000000001</v>
      </c>
      <c r="P1757" s="26">
        <v>30373.85</v>
      </c>
      <c r="Q1757" s="26">
        <v>230870.34</v>
      </c>
      <c r="R1757" s="26">
        <v>44718.65</v>
      </c>
      <c r="S1757" s="26">
        <v>57146.57</v>
      </c>
      <c r="T1757" s="26">
        <v>285463.95480000001</v>
      </c>
      <c r="U1757" s="26">
        <v>237723.89600000001</v>
      </c>
      <c r="V1757" s="26">
        <v>507252.58</v>
      </c>
      <c r="W1757" s="26">
        <v>407246.43</v>
      </c>
      <c r="X1757" s="26">
        <v>87185.2</v>
      </c>
      <c r="Y1757" s="26">
        <v>21529.4</v>
      </c>
      <c r="Z1757" s="26" t="s">
        <v>9438</v>
      </c>
      <c r="AA1757" s="26">
        <v>48354.75</v>
      </c>
      <c r="AB1757" s="26" t="s">
        <v>9438</v>
      </c>
      <c r="AC1757" s="26">
        <v>48711.55</v>
      </c>
      <c r="AD1757" s="26">
        <v>285635.20000000001</v>
      </c>
      <c r="AE1757" s="26">
        <v>368555.23499999999</v>
      </c>
      <c r="AF1757" s="26">
        <v>304523.78999999998</v>
      </c>
      <c r="AG1757" s="26">
        <v>127127.6</v>
      </c>
      <c r="AH1757" s="26">
        <v>38938.199999999997</v>
      </c>
      <c r="AI1757" s="26">
        <v>27247.05</v>
      </c>
      <c r="AJ1757" s="26">
        <v>376602.18</v>
      </c>
      <c r="AK1757" s="26">
        <v>194868.59</v>
      </c>
      <c r="AL1757" s="26">
        <v>11038.6</v>
      </c>
      <c r="AM1757" s="26">
        <v>59873.7</v>
      </c>
      <c r="AN1757" s="26">
        <v>48819.26</v>
      </c>
      <c r="AO1757" s="26">
        <v>121469.94</v>
      </c>
      <c r="AP1757" s="26">
        <v>23978.54</v>
      </c>
      <c r="AQ1757" s="26">
        <v>129346.44</v>
      </c>
      <c r="AR1757" s="26">
        <v>135560.04999999999</v>
      </c>
      <c r="AS1757" s="26">
        <v>26933.3</v>
      </c>
      <c r="AT1757" s="26">
        <v>46471</v>
      </c>
      <c r="AU1757" s="26">
        <v>302661.56</v>
      </c>
      <c r="AV1757" s="26">
        <v>33110</v>
      </c>
      <c r="AW1757" s="26">
        <v>189647.26</v>
      </c>
      <c r="AX1757" s="26">
        <v>7036.5</v>
      </c>
      <c r="AY1757" s="26">
        <v>109900.48</v>
      </c>
      <c r="AZ1757" s="26">
        <v>164605.62</v>
      </c>
      <c r="BA1757" s="26">
        <v>42134.9</v>
      </c>
      <c r="BB1757" s="26">
        <v>31372.49</v>
      </c>
      <c r="BC1757" s="26">
        <v>79523.3</v>
      </c>
      <c r="BD1757" s="26">
        <v>255403.25</v>
      </c>
    </row>
    <row r="1758" spans="1:56" x14ac:dyDescent="0.15">
      <c r="A1758" s="38"/>
      <c r="B1758" s="13"/>
      <c r="C1758" s="21">
        <v>612310013</v>
      </c>
      <c r="D1758" s="12" t="s">
        <v>3510</v>
      </c>
      <c r="E1758" s="22" t="s">
        <v>308</v>
      </c>
      <c r="F1758" s="12" t="s">
        <v>3511</v>
      </c>
      <c r="G1758" s="23">
        <v>6.9</v>
      </c>
      <c r="H1758" s="24">
        <v>0</v>
      </c>
      <c r="I1758" s="25">
        <v>6696031.7806000002</v>
      </c>
      <c r="J1758" s="26">
        <v>480972.42200000002</v>
      </c>
      <c r="K1758" s="26">
        <v>23396.7</v>
      </c>
      <c r="L1758" s="26">
        <v>36625.300000000003</v>
      </c>
      <c r="M1758" s="26">
        <v>89783.3</v>
      </c>
      <c r="N1758" s="26">
        <v>18440.900000000001</v>
      </c>
      <c r="O1758" s="26">
        <v>37926.701399999998</v>
      </c>
      <c r="P1758" s="26">
        <v>60997.02</v>
      </c>
      <c r="Q1758" s="26">
        <v>126269.89019999999</v>
      </c>
      <c r="R1758" s="26">
        <v>68549.95</v>
      </c>
      <c r="S1758" s="26">
        <v>69036.81</v>
      </c>
      <c r="T1758" s="26">
        <v>392792.38</v>
      </c>
      <c r="U1758" s="26">
        <v>321026.26400000002</v>
      </c>
      <c r="V1758" s="26">
        <v>994449.48</v>
      </c>
      <c r="W1758" s="26">
        <v>511891.66499999998</v>
      </c>
      <c r="X1758" s="26">
        <v>111544.454</v>
      </c>
      <c r="Y1758" s="26">
        <v>66266.399999999994</v>
      </c>
      <c r="Z1758" s="26">
        <v>64137.75</v>
      </c>
      <c r="AA1758" s="26">
        <v>25099.95</v>
      </c>
      <c r="AB1758" s="26">
        <v>81248.072</v>
      </c>
      <c r="AC1758" s="26">
        <v>116535.34</v>
      </c>
      <c r="AD1758" s="26">
        <v>123968.34</v>
      </c>
      <c r="AE1758" s="26">
        <v>196125.05</v>
      </c>
      <c r="AF1758" s="26">
        <v>446607.65</v>
      </c>
      <c r="AG1758" s="26">
        <v>84811.57</v>
      </c>
      <c r="AH1758" s="26">
        <v>47838.05</v>
      </c>
      <c r="AI1758" s="26">
        <v>138331.20000000001</v>
      </c>
      <c r="AJ1758" s="26">
        <v>346054.39</v>
      </c>
      <c r="AK1758" s="26">
        <v>231599.13</v>
      </c>
      <c r="AL1758" s="26">
        <v>65034.35</v>
      </c>
      <c r="AM1758" s="26">
        <v>18951.313999999998</v>
      </c>
      <c r="AN1758" s="26">
        <v>37982.699999999997</v>
      </c>
      <c r="AO1758" s="26">
        <v>29379.7</v>
      </c>
      <c r="AP1758" s="26">
        <v>131201.93</v>
      </c>
      <c r="AQ1758" s="26">
        <v>135240.07800000001</v>
      </c>
      <c r="AR1758" s="26">
        <v>49116.95</v>
      </c>
      <c r="AS1758" s="26">
        <v>45294.65</v>
      </c>
      <c r="AT1758" s="26">
        <v>38132.199999999997</v>
      </c>
      <c r="AU1758" s="26">
        <v>72560.19</v>
      </c>
      <c r="AV1758" s="26">
        <v>18475.3</v>
      </c>
      <c r="AW1758" s="26">
        <v>271267.84000000003</v>
      </c>
      <c r="AX1758" s="26">
        <v>57038.87</v>
      </c>
      <c r="AY1758" s="26">
        <v>76891.7</v>
      </c>
      <c r="AZ1758" s="26">
        <v>73707.8</v>
      </c>
      <c r="BA1758" s="26">
        <v>55627.6</v>
      </c>
      <c r="BB1758" s="26">
        <v>61025.48</v>
      </c>
      <c r="BC1758" s="26">
        <v>85575.8</v>
      </c>
      <c r="BD1758" s="26">
        <v>61201.2</v>
      </c>
    </row>
    <row r="1759" spans="1:56" x14ac:dyDescent="0.15">
      <c r="A1759" s="38"/>
      <c r="B1759" s="13"/>
      <c r="C1759" s="21">
        <v>612370107</v>
      </c>
      <c r="D1759" s="12" t="s">
        <v>3531</v>
      </c>
      <c r="E1759" s="22" t="s">
        <v>308</v>
      </c>
      <c r="F1759" s="12" t="s">
        <v>3532</v>
      </c>
      <c r="G1759" s="23">
        <v>6.2</v>
      </c>
      <c r="H1759" s="24">
        <v>1</v>
      </c>
      <c r="I1759" s="25">
        <v>5965462.7300000004</v>
      </c>
      <c r="J1759" s="26">
        <v>325246.55</v>
      </c>
      <c r="K1759" s="26">
        <v>31752.5</v>
      </c>
      <c r="L1759" s="26">
        <v>45381.85</v>
      </c>
      <c r="M1759" s="26">
        <v>54464.6</v>
      </c>
      <c r="N1759" s="26">
        <v>22399.7</v>
      </c>
      <c r="O1759" s="26">
        <v>8920.2000000000007</v>
      </c>
      <c r="P1759" s="26">
        <v>10995.4</v>
      </c>
      <c r="Q1759" s="26">
        <v>82193.850000000006</v>
      </c>
      <c r="R1759" s="26">
        <v>26419.5</v>
      </c>
      <c r="S1759" s="26">
        <v>4699.1000000000004</v>
      </c>
      <c r="T1759" s="26">
        <v>357333.4</v>
      </c>
      <c r="U1759" s="26">
        <v>210982.95</v>
      </c>
      <c r="V1759" s="26">
        <v>1910052.18</v>
      </c>
      <c r="W1759" s="26">
        <v>356192.2</v>
      </c>
      <c r="X1759" s="26">
        <v>113531.7</v>
      </c>
      <c r="Y1759" s="26">
        <v>124385.4</v>
      </c>
      <c r="Z1759" s="26">
        <v>38190.400000000001</v>
      </c>
      <c r="AA1759" s="26" t="s">
        <v>9438</v>
      </c>
      <c r="AB1759" s="26">
        <v>4805.3999999999996</v>
      </c>
      <c r="AC1759" s="26">
        <v>39526.5</v>
      </c>
      <c r="AD1759" s="26">
        <v>84812.9</v>
      </c>
      <c r="AE1759" s="26">
        <v>163381.79999999999</v>
      </c>
      <c r="AF1759" s="26">
        <v>120115.1</v>
      </c>
      <c r="AG1759" s="26">
        <v>76388.800000000003</v>
      </c>
      <c r="AH1759" s="26">
        <v>14540.8</v>
      </c>
      <c r="AI1759" s="26">
        <v>27354.400000000001</v>
      </c>
      <c r="AJ1759" s="26">
        <v>779145.5</v>
      </c>
      <c r="AK1759" s="26">
        <v>240500.55</v>
      </c>
      <c r="AL1759" s="26">
        <v>26794</v>
      </c>
      <c r="AM1759" s="26">
        <v>27366.5</v>
      </c>
      <c r="AN1759" s="26">
        <v>1377</v>
      </c>
      <c r="AO1759" s="26">
        <v>2098</v>
      </c>
      <c r="AP1759" s="26">
        <v>81750</v>
      </c>
      <c r="AQ1759" s="26">
        <v>170066.6</v>
      </c>
      <c r="AR1759" s="26">
        <v>24821.5</v>
      </c>
      <c r="AS1759" s="26">
        <v>7204.3</v>
      </c>
      <c r="AT1759" s="26">
        <v>25650</v>
      </c>
      <c r="AU1759" s="26">
        <v>20103.7</v>
      </c>
      <c r="AV1759" s="26" t="s">
        <v>9438</v>
      </c>
      <c r="AW1759" s="26">
        <v>161460.29999999999</v>
      </c>
      <c r="AX1759" s="26">
        <v>58524.4</v>
      </c>
      <c r="AY1759" s="26">
        <v>6169</v>
      </c>
      <c r="AZ1759" s="26">
        <v>35857</v>
      </c>
      <c r="BA1759" s="26">
        <v>9447.2000000000007</v>
      </c>
      <c r="BB1759" s="26">
        <v>5264</v>
      </c>
      <c r="BC1759" s="26">
        <v>9801</v>
      </c>
      <c r="BD1759" s="26">
        <v>16943</v>
      </c>
    </row>
    <row r="1760" spans="1:56" x14ac:dyDescent="0.15">
      <c r="A1760" s="38"/>
      <c r="B1760" s="13"/>
      <c r="C1760" s="21">
        <v>620007158</v>
      </c>
      <c r="D1760" s="12" t="s">
        <v>3587</v>
      </c>
      <c r="E1760" s="22" t="s">
        <v>106</v>
      </c>
      <c r="F1760" s="12" t="s">
        <v>3588</v>
      </c>
      <c r="G1760" s="23">
        <v>7.5</v>
      </c>
      <c r="H1760" s="24">
        <v>1</v>
      </c>
      <c r="I1760" s="25">
        <v>5754942.6001000004</v>
      </c>
      <c r="J1760" s="26">
        <v>139974</v>
      </c>
      <c r="K1760" s="26">
        <v>15270</v>
      </c>
      <c r="L1760" s="26">
        <v>15554</v>
      </c>
      <c r="M1760" s="26">
        <v>49974</v>
      </c>
      <c r="N1760" s="26">
        <v>22108</v>
      </c>
      <c r="O1760" s="26">
        <v>50395</v>
      </c>
      <c r="P1760" s="26">
        <v>26196</v>
      </c>
      <c r="Q1760" s="26">
        <v>57414</v>
      </c>
      <c r="R1760" s="26">
        <v>68150</v>
      </c>
      <c r="S1760" s="26">
        <v>95512.5</v>
      </c>
      <c r="T1760" s="26">
        <v>406849.5</v>
      </c>
      <c r="U1760" s="26">
        <v>174287.5</v>
      </c>
      <c r="V1760" s="26">
        <v>896947.70010000002</v>
      </c>
      <c r="W1760" s="26">
        <v>756169.25</v>
      </c>
      <c r="X1760" s="26">
        <v>29363</v>
      </c>
      <c r="Y1760" s="26">
        <v>59411</v>
      </c>
      <c r="Z1760" s="26">
        <v>76798</v>
      </c>
      <c r="AA1760" s="26">
        <v>8665</v>
      </c>
      <c r="AB1760" s="26">
        <v>8149</v>
      </c>
      <c r="AC1760" s="26">
        <v>31700.1</v>
      </c>
      <c r="AD1760" s="26">
        <v>44184</v>
      </c>
      <c r="AE1760" s="26">
        <v>269820.5</v>
      </c>
      <c r="AF1760" s="26">
        <v>305735.8</v>
      </c>
      <c r="AG1760" s="26">
        <v>182942.5</v>
      </c>
      <c r="AH1760" s="26">
        <v>100400.3</v>
      </c>
      <c r="AI1760" s="26">
        <v>111958.75</v>
      </c>
      <c r="AJ1760" s="26">
        <v>281964</v>
      </c>
      <c r="AK1760" s="26">
        <v>228257.5</v>
      </c>
      <c r="AL1760" s="26">
        <v>31455</v>
      </c>
      <c r="AM1760" s="26">
        <v>40075</v>
      </c>
      <c r="AN1760" s="26">
        <v>11375</v>
      </c>
      <c r="AO1760" s="26">
        <v>19133</v>
      </c>
      <c r="AP1760" s="26">
        <v>17610</v>
      </c>
      <c r="AQ1760" s="26">
        <v>244685</v>
      </c>
      <c r="AR1760" s="26">
        <v>67705.5</v>
      </c>
      <c r="AS1760" s="26">
        <v>10960</v>
      </c>
      <c r="AT1760" s="26">
        <v>92034.5</v>
      </c>
      <c r="AU1760" s="26">
        <v>51669.5</v>
      </c>
      <c r="AV1760" s="26">
        <v>24845</v>
      </c>
      <c r="AW1760" s="26">
        <v>138021.79999999999</v>
      </c>
      <c r="AX1760" s="26">
        <v>31583.5</v>
      </c>
      <c r="AY1760" s="26">
        <v>163201.4</v>
      </c>
      <c r="AZ1760" s="26">
        <v>59931.5</v>
      </c>
      <c r="BA1760" s="26">
        <v>30500.5</v>
      </c>
      <c r="BB1760" s="26">
        <v>46944.5</v>
      </c>
      <c r="BC1760" s="26">
        <v>66897</v>
      </c>
      <c r="BD1760" s="26">
        <v>92164</v>
      </c>
    </row>
    <row r="1761" spans="1:56" x14ac:dyDescent="0.15">
      <c r="A1761" s="38"/>
      <c r="B1761" s="13"/>
      <c r="C1761" s="21">
        <v>620003530</v>
      </c>
      <c r="D1761" s="12" t="s">
        <v>3558</v>
      </c>
      <c r="E1761" s="22" t="s">
        <v>106</v>
      </c>
      <c r="F1761" s="12" t="s">
        <v>3559</v>
      </c>
      <c r="G1761" s="23">
        <v>5.6</v>
      </c>
      <c r="H1761" s="24">
        <v>0</v>
      </c>
      <c r="I1761" s="25">
        <v>4748167.5</v>
      </c>
      <c r="J1761" s="26">
        <v>382559</v>
      </c>
      <c r="K1761" s="26">
        <v>56509</v>
      </c>
      <c r="L1761" s="26">
        <v>67553</v>
      </c>
      <c r="M1761" s="26">
        <v>121013</v>
      </c>
      <c r="N1761" s="26">
        <v>25341</v>
      </c>
      <c r="O1761" s="26">
        <v>74305</v>
      </c>
      <c r="P1761" s="26">
        <v>163228.5</v>
      </c>
      <c r="Q1761" s="26">
        <v>30121</v>
      </c>
      <c r="R1761" s="26">
        <v>132861</v>
      </c>
      <c r="S1761" s="26">
        <v>60468</v>
      </c>
      <c r="T1761" s="26">
        <v>125085</v>
      </c>
      <c r="U1761" s="26">
        <v>94649</v>
      </c>
      <c r="V1761" s="26">
        <v>340598</v>
      </c>
      <c r="W1761" s="26">
        <v>223574</v>
      </c>
      <c r="X1761" s="26">
        <v>90570</v>
      </c>
      <c r="Y1761" s="26">
        <v>19738</v>
      </c>
      <c r="Z1761" s="26">
        <v>32194</v>
      </c>
      <c r="AA1761" s="26">
        <v>56041</v>
      </c>
      <c r="AB1761" s="26">
        <v>70180</v>
      </c>
      <c r="AC1761" s="26">
        <v>26927.5</v>
      </c>
      <c r="AD1761" s="26">
        <v>126976</v>
      </c>
      <c r="AE1761" s="26">
        <v>59257</v>
      </c>
      <c r="AF1761" s="26">
        <v>191011.5</v>
      </c>
      <c r="AG1761" s="26">
        <v>85773</v>
      </c>
      <c r="AH1761" s="26">
        <v>82249</v>
      </c>
      <c r="AI1761" s="26">
        <v>216918</v>
      </c>
      <c r="AJ1761" s="26">
        <v>201519</v>
      </c>
      <c r="AK1761" s="26">
        <v>218043</v>
      </c>
      <c r="AL1761" s="26">
        <v>18862</v>
      </c>
      <c r="AM1761" s="26">
        <v>42274</v>
      </c>
      <c r="AN1761" s="26">
        <v>3621</v>
      </c>
      <c r="AO1761" s="26">
        <v>3534</v>
      </c>
      <c r="AP1761" s="26">
        <v>51477</v>
      </c>
      <c r="AQ1761" s="26">
        <v>54958</v>
      </c>
      <c r="AR1761" s="26">
        <v>49931</v>
      </c>
      <c r="AS1761" s="26">
        <v>37509</v>
      </c>
      <c r="AT1761" s="26">
        <v>40042</v>
      </c>
      <c r="AU1761" s="26">
        <v>21166</v>
      </c>
      <c r="AV1761" s="26">
        <v>23310</v>
      </c>
      <c r="AW1761" s="26">
        <v>263083</v>
      </c>
      <c r="AX1761" s="26">
        <v>22901</v>
      </c>
      <c r="AY1761" s="26">
        <v>52017</v>
      </c>
      <c r="AZ1761" s="26">
        <v>392329</v>
      </c>
      <c r="BA1761" s="26">
        <v>42951</v>
      </c>
      <c r="BB1761" s="26">
        <v>143412</v>
      </c>
      <c r="BC1761" s="26">
        <v>82557</v>
      </c>
      <c r="BD1761" s="26">
        <v>26972</v>
      </c>
    </row>
    <row r="1762" spans="1:56" x14ac:dyDescent="0.15">
      <c r="A1762" s="38"/>
      <c r="B1762" s="13"/>
      <c r="C1762" s="21">
        <v>620416607</v>
      </c>
      <c r="D1762" s="12" t="s">
        <v>3596</v>
      </c>
      <c r="E1762" s="22" t="s">
        <v>308</v>
      </c>
      <c r="F1762" s="12" t="s">
        <v>3597</v>
      </c>
      <c r="G1762" s="23">
        <v>7.2</v>
      </c>
      <c r="H1762" s="24">
        <v>0</v>
      </c>
      <c r="I1762" s="25">
        <v>4009678.5846000002</v>
      </c>
      <c r="J1762" s="26">
        <v>76814.92</v>
      </c>
      <c r="K1762" s="26" t="s">
        <v>9438</v>
      </c>
      <c r="L1762" s="26" t="s">
        <v>9438</v>
      </c>
      <c r="M1762" s="26">
        <v>21066.400000000001</v>
      </c>
      <c r="N1762" s="26">
        <v>19729.240000000002</v>
      </c>
      <c r="O1762" s="26">
        <v>17148.5</v>
      </c>
      <c r="P1762" s="26">
        <v>11457.7</v>
      </c>
      <c r="Q1762" s="26">
        <v>63612.5</v>
      </c>
      <c r="R1762" s="26">
        <v>25662.13</v>
      </c>
      <c r="S1762" s="26">
        <v>26658.7</v>
      </c>
      <c r="T1762" s="26">
        <v>137865.29</v>
      </c>
      <c r="U1762" s="26">
        <v>127923.66</v>
      </c>
      <c r="V1762" s="26">
        <v>473613.97</v>
      </c>
      <c r="W1762" s="26">
        <v>251489.44</v>
      </c>
      <c r="X1762" s="26">
        <v>10970</v>
      </c>
      <c r="Y1762" s="26">
        <v>32660.7</v>
      </c>
      <c r="Z1762" s="26">
        <v>71036.7</v>
      </c>
      <c r="AA1762" s="26">
        <v>46950</v>
      </c>
      <c r="AB1762" s="26">
        <v>8272.5</v>
      </c>
      <c r="AC1762" s="26">
        <v>74866.19</v>
      </c>
      <c r="AD1762" s="26">
        <v>64874.43</v>
      </c>
      <c r="AE1762" s="26">
        <v>78076.679999999993</v>
      </c>
      <c r="AF1762" s="26">
        <v>167447.76</v>
      </c>
      <c r="AG1762" s="26">
        <v>25502.85</v>
      </c>
      <c r="AH1762" s="26">
        <v>91338.18</v>
      </c>
      <c r="AI1762" s="26">
        <v>169797.85</v>
      </c>
      <c r="AJ1762" s="26">
        <v>437134.19</v>
      </c>
      <c r="AK1762" s="26">
        <v>298318.19260000001</v>
      </c>
      <c r="AL1762" s="26">
        <v>45874.18</v>
      </c>
      <c r="AM1762" s="26">
        <v>19907.8</v>
      </c>
      <c r="AN1762" s="26">
        <v>42585.432999999997</v>
      </c>
      <c r="AO1762" s="26">
        <v>38249.360000000001</v>
      </c>
      <c r="AP1762" s="26">
        <v>66128.17</v>
      </c>
      <c r="AQ1762" s="26">
        <v>143794.266</v>
      </c>
      <c r="AR1762" s="26">
        <v>36368</v>
      </c>
      <c r="AS1762" s="26">
        <v>35601.449999999997</v>
      </c>
      <c r="AT1762" s="26">
        <v>33743.1</v>
      </c>
      <c r="AU1762" s="26">
        <v>109215.25</v>
      </c>
      <c r="AV1762" s="26">
        <v>60922.682999999997</v>
      </c>
      <c r="AW1762" s="26">
        <v>110441.43</v>
      </c>
      <c r="AX1762" s="26">
        <v>41994.53</v>
      </c>
      <c r="AY1762" s="26">
        <v>38787.85</v>
      </c>
      <c r="AZ1762" s="26">
        <v>156345.04999999999</v>
      </c>
      <c r="BA1762" s="26">
        <v>47190.35</v>
      </c>
      <c r="BB1762" s="26">
        <v>55045.58</v>
      </c>
      <c r="BC1762" s="26">
        <v>58051.13</v>
      </c>
      <c r="BD1762" s="26">
        <v>30926.5</v>
      </c>
    </row>
    <row r="1763" spans="1:56" x14ac:dyDescent="0.15">
      <c r="A1763" s="38"/>
      <c r="B1763" s="13"/>
      <c r="C1763" s="21">
        <v>620006873</v>
      </c>
      <c r="D1763" s="12" t="s">
        <v>3572</v>
      </c>
      <c r="E1763" s="22" t="s">
        <v>308</v>
      </c>
      <c r="F1763" s="12" t="s">
        <v>3573</v>
      </c>
      <c r="G1763" s="23">
        <v>6.2</v>
      </c>
      <c r="H1763" s="24">
        <v>0</v>
      </c>
      <c r="I1763" s="25">
        <v>3772178.3851999994</v>
      </c>
      <c r="J1763" s="26">
        <v>454314.93</v>
      </c>
      <c r="K1763" s="26">
        <v>63117</v>
      </c>
      <c r="L1763" s="26">
        <v>72403.899999999994</v>
      </c>
      <c r="M1763" s="26">
        <v>140113.70000000001</v>
      </c>
      <c r="N1763" s="26">
        <v>79229.600000000006</v>
      </c>
      <c r="O1763" s="26">
        <v>22983.599999999999</v>
      </c>
      <c r="P1763" s="26">
        <v>43778</v>
      </c>
      <c r="Q1763" s="26">
        <v>50217.279000000002</v>
      </c>
      <c r="R1763" s="26" t="s">
        <v>9438</v>
      </c>
      <c r="S1763" s="26">
        <v>52230.06</v>
      </c>
      <c r="T1763" s="26">
        <v>56012.42</v>
      </c>
      <c r="U1763" s="26">
        <v>39266.400000000001</v>
      </c>
      <c r="V1763" s="26">
        <v>101397.125</v>
      </c>
      <c r="W1763" s="26">
        <v>33563.1</v>
      </c>
      <c r="X1763" s="26">
        <v>70105.25</v>
      </c>
      <c r="Y1763" s="26">
        <v>9920</v>
      </c>
      <c r="Z1763" s="26">
        <v>37158.550000000003</v>
      </c>
      <c r="AA1763" s="26">
        <v>12239.72</v>
      </c>
      <c r="AB1763" s="26" t="s">
        <v>9438</v>
      </c>
      <c r="AC1763" s="26">
        <v>56839.33</v>
      </c>
      <c r="AD1763" s="26">
        <v>98400.02</v>
      </c>
      <c r="AE1763" s="26">
        <v>22275.1</v>
      </c>
      <c r="AF1763" s="26">
        <v>196791.087</v>
      </c>
      <c r="AG1763" s="26">
        <v>98534.48</v>
      </c>
      <c r="AH1763" s="26">
        <v>88974.93</v>
      </c>
      <c r="AI1763" s="26">
        <v>91465.12</v>
      </c>
      <c r="AJ1763" s="26">
        <v>167060.46</v>
      </c>
      <c r="AK1763" s="26">
        <v>78418.59</v>
      </c>
      <c r="AL1763" s="26">
        <v>78825.600000000006</v>
      </c>
      <c r="AM1763" s="26">
        <v>276127.7</v>
      </c>
      <c r="AN1763" s="26">
        <v>36438.050000000003</v>
      </c>
      <c r="AO1763" s="26">
        <v>21576.25</v>
      </c>
      <c r="AP1763" s="26">
        <v>180490.46</v>
      </c>
      <c r="AQ1763" s="26">
        <v>126760.99</v>
      </c>
      <c r="AR1763" s="26">
        <v>105021.85</v>
      </c>
      <c r="AS1763" s="26">
        <v>4994.3</v>
      </c>
      <c r="AT1763" s="26">
        <v>36374.550000000003</v>
      </c>
      <c r="AU1763" s="26">
        <v>50074.9</v>
      </c>
      <c r="AV1763" s="26">
        <v>9367.4</v>
      </c>
      <c r="AW1763" s="26">
        <v>158002.54</v>
      </c>
      <c r="AX1763" s="26">
        <v>12184.4</v>
      </c>
      <c r="AY1763" s="26">
        <v>96553.25</v>
      </c>
      <c r="AZ1763" s="26">
        <v>40082.692000000003</v>
      </c>
      <c r="BA1763" s="26">
        <v>14578.5</v>
      </c>
      <c r="BB1763" s="26">
        <v>170438.34220000001</v>
      </c>
      <c r="BC1763" s="26">
        <v>67341.210000000006</v>
      </c>
      <c r="BD1763" s="26">
        <v>48313.55</v>
      </c>
    </row>
    <row r="1764" spans="1:56" x14ac:dyDescent="0.15">
      <c r="A1764" s="38"/>
      <c r="B1764" s="13"/>
      <c r="C1764" s="21">
        <v>622451301</v>
      </c>
      <c r="D1764" s="12" t="s">
        <v>3653</v>
      </c>
      <c r="E1764" s="22" t="s">
        <v>106</v>
      </c>
      <c r="F1764" s="12" t="s">
        <v>3654</v>
      </c>
      <c r="G1764" s="23">
        <v>6.2</v>
      </c>
      <c r="H1764" s="24">
        <v>1</v>
      </c>
      <c r="I1764" s="25">
        <v>3601668.1999999997</v>
      </c>
      <c r="J1764" s="26">
        <v>382320</v>
      </c>
      <c r="K1764" s="26">
        <v>29965</v>
      </c>
      <c r="L1764" s="26">
        <v>48408</v>
      </c>
      <c r="M1764" s="26">
        <v>104032</v>
      </c>
      <c r="N1764" s="26">
        <v>42381</v>
      </c>
      <c r="O1764" s="26">
        <v>1869</v>
      </c>
      <c r="P1764" s="26">
        <v>22659</v>
      </c>
      <c r="Q1764" s="26">
        <v>9348</v>
      </c>
      <c r="R1764" s="26">
        <v>11178</v>
      </c>
      <c r="S1764" s="26">
        <v>10638</v>
      </c>
      <c r="T1764" s="26">
        <v>16349</v>
      </c>
      <c r="U1764" s="26">
        <v>47506</v>
      </c>
      <c r="V1764" s="26">
        <v>1420438.9</v>
      </c>
      <c r="W1764" s="26">
        <v>131797</v>
      </c>
      <c r="X1764" s="26">
        <v>47539</v>
      </c>
      <c r="Y1764" s="26">
        <v>2790</v>
      </c>
      <c r="Z1764" s="26" t="s">
        <v>9438</v>
      </c>
      <c r="AA1764" s="26">
        <v>1170</v>
      </c>
      <c r="AB1764" s="26" t="s">
        <v>9438</v>
      </c>
      <c r="AC1764" s="26">
        <v>3486</v>
      </c>
      <c r="AD1764" s="26">
        <v>79077</v>
      </c>
      <c r="AE1764" s="26">
        <v>54271</v>
      </c>
      <c r="AF1764" s="26">
        <v>294605</v>
      </c>
      <c r="AG1764" s="26">
        <v>22396</v>
      </c>
      <c r="AH1764" s="26">
        <v>41224</v>
      </c>
      <c r="AI1764" s="26">
        <v>23358</v>
      </c>
      <c r="AJ1764" s="26">
        <v>231027</v>
      </c>
      <c r="AK1764" s="26">
        <v>61441.3</v>
      </c>
      <c r="AL1764" s="26">
        <v>46828</v>
      </c>
      <c r="AM1764" s="26">
        <v>10877</v>
      </c>
      <c r="AN1764" s="26">
        <v>30011</v>
      </c>
      <c r="AO1764" s="26">
        <v>3775</v>
      </c>
      <c r="AP1764" s="26">
        <v>18262</v>
      </c>
      <c r="AQ1764" s="26">
        <v>94566</v>
      </c>
      <c r="AR1764" s="26">
        <v>2256</v>
      </c>
      <c r="AS1764" s="26">
        <v>17228</v>
      </c>
      <c r="AT1764" s="26">
        <v>12556</v>
      </c>
      <c r="AU1764" s="26">
        <v>35498</v>
      </c>
      <c r="AV1764" s="26">
        <v>1482</v>
      </c>
      <c r="AW1764" s="26">
        <v>126708</v>
      </c>
      <c r="AX1764" s="26">
        <v>2866</v>
      </c>
      <c r="AY1764" s="26">
        <v>21643</v>
      </c>
      <c r="AZ1764" s="26">
        <v>1750</v>
      </c>
      <c r="BA1764" s="26">
        <v>1605</v>
      </c>
      <c r="BB1764" s="26" t="s">
        <v>9438</v>
      </c>
      <c r="BC1764" s="26">
        <v>18423</v>
      </c>
      <c r="BD1764" s="26">
        <v>13689</v>
      </c>
    </row>
    <row r="1765" spans="1:56" x14ac:dyDescent="0.15">
      <c r="A1765" s="38"/>
      <c r="B1765" s="13"/>
      <c r="C1765" s="21">
        <v>620007092</v>
      </c>
      <c r="D1765" s="12" t="s">
        <v>3578</v>
      </c>
      <c r="E1765" s="22" t="s">
        <v>106</v>
      </c>
      <c r="F1765" s="12" t="s">
        <v>3579</v>
      </c>
      <c r="G1765" s="23">
        <v>5.6</v>
      </c>
      <c r="H1765" s="24">
        <v>1</v>
      </c>
      <c r="I1765" s="25">
        <v>3593359.25</v>
      </c>
      <c r="J1765" s="26">
        <v>130799</v>
      </c>
      <c r="K1765" s="26">
        <v>15474</v>
      </c>
      <c r="L1765" s="26">
        <v>8023</v>
      </c>
      <c r="M1765" s="26">
        <v>33218</v>
      </c>
      <c r="N1765" s="26">
        <v>17130</v>
      </c>
      <c r="O1765" s="26">
        <v>4601</v>
      </c>
      <c r="P1765" s="26">
        <v>77622</v>
      </c>
      <c r="Q1765" s="26">
        <v>60396</v>
      </c>
      <c r="R1765" s="26">
        <v>26203</v>
      </c>
      <c r="S1765" s="26">
        <v>37624</v>
      </c>
      <c r="T1765" s="26">
        <v>224408.5</v>
      </c>
      <c r="U1765" s="26">
        <v>136134</v>
      </c>
      <c r="V1765" s="26">
        <v>1197909</v>
      </c>
      <c r="W1765" s="26">
        <v>369469</v>
      </c>
      <c r="X1765" s="26">
        <v>38920</v>
      </c>
      <c r="Y1765" s="26">
        <v>8442</v>
      </c>
      <c r="Z1765" s="26">
        <v>13359</v>
      </c>
      <c r="AA1765" s="26" t="s">
        <v>9438</v>
      </c>
      <c r="AB1765" s="26">
        <v>18983</v>
      </c>
      <c r="AC1765" s="26">
        <v>52395</v>
      </c>
      <c r="AD1765" s="26">
        <v>59856</v>
      </c>
      <c r="AE1765" s="26">
        <v>62772</v>
      </c>
      <c r="AF1765" s="26">
        <v>91358</v>
      </c>
      <c r="AG1765" s="26">
        <v>16229</v>
      </c>
      <c r="AH1765" s="26">
        <v>19026</v>
      </c>
      <c r="AI1765" s="26">
        <v>39155</v>
      </c>
      <c r="AJ1765" s="26">
        <v>120636</v>
      </c>
      <c r="AK1765" s="26">
        <v>179547</v>
      </c>
      <c r="AL1765" s="26">
        <v>54869</v>
      </c>
      <c r="AM1765" s="26">
        <v>14012</v>
      </c>
      <c r="AN1765" s="26">
        <v>5142</v>
      </c>
      <c r="AO1765" s="26">
        <v>27704</v>
      </c>
      <c r="AP1765" s="26">
        <v>18675</v>
      </c>
      <c r="AQ1765" s="26">
        <v>36964</v>
      </c>
      <c r="AR1765" s="26">
        <v>10650</v>
      </c>
      <c r="AS1765" s="26" t="s">
        <v>9438</v>
      </c>
      <c r="AT1765" s="26">
        <v>22672</v>
      </c>
      <c r="AU1765" s="26">
        <v>2609</v>
      </c>
      <c r="AV1765" s="26">
        <v>11770</v>
      </c>
      <c r="AW1765" s="26">
        <v>100012.75</v>
      </c>
      <c r="AX1765" s="26">
        <v>23745</v>
      </c>
      <c r="AY1765" s="26">
        <v>28766</v>
      </c>
      <c r="AZ1765" s="26">
        <v>15088</v>
      </c>
      <c r="BA1765" s="26">
        <v>36124</v>
      </c>
      <c r="BB1765" s="26">
        <v>37755</v>
      </c>
      <c r="BC1765" s="26">
        <v>86250</v>
      </c>
      <c r="BD1765" s="26" t="s">
        <v>9438</v>
      </c>
    </row>
    <row r="1766" spans="1:56" x14ac:dyDescent="0.15">
      <c r="A1766" s="38"/>
      <c r="B1766" s="13"/>
      <c r="C1766" s="21">
        <v>620421401</v>
      </c>
      <c r="D1766" s="12" t="s">
        <v>3623</v>
      </c>
      <c r="E1766" s="22" t="s">
        <v>308</v>
      </c>
      <c r="F1766" s="12" t="s">
        <v>3624</v>
      </c>
      <c r="G1766" s="23">
        <v>6.2</v>
      </c>
      <c r="H1766" s="24">
        <v>1</v>
      </c>
      <c r="I1766" s="25">
        <v>3106688.9920000001</v>
      </c>
      <c r="J1766" s="26">
        <v>252857.32</v>
      </c>
      <c r="K1766" s="26">
        <v>6796.65</v>
      </c>
      <c r="L1766" s="26">
        <v>76357.25</v>
      </c>
      <c r="M1766" s="26">
        <v>189821.3</v>
      </c>
      <c r="N1766" s="26">
        <v>150383.149</v>
      </c>
      <c r="O1766" s="26">
        <v>34981.75</v>
      </c>
      <c r="P1766" s="26">
        <v>89640.8</v>
      </c>
      <c r="Q1766" s="26">
        <v>184808.55</v>
      </c>
      <c r="R1766" s="26">
        <v>48791.02</v>
      </c>
      <c r="S1766" s="26">
        <v>66144.83</v>
      </c>
      <c r="T1766" s="26">
        <v>157913.4</v>
      </c>
      <c r="U1766" s="26">
        <v>178067.72</v>
      </c>
      <c r="V1766" s="26">
        <v>176257.26500000001</v>
      </c>
      <c r="W1766" s="26">
        <v>175381.39799999999</v>
      </c>
      <c r="X1766" s="26">
        <v>99328.35</v>
      </c>
      <c r="Y1766" s="26">
        <v>7137.2</v>
      </c>
      <c r="Z1766" s="26">
        <v>49253.9</v>
      </c>
      <c r="AA1766" s="26">
        <v>102978.1</v>
      </c>
      <c r="AB1766" s="26">
        <v>67518.06</v>
      </c>
      <c r="AC1766" s="26">
        <v>55996.800000000003</v>
      </c>
      <c r="AD1766" s="26">
        <v>18639.2</v>
      </c>
      <c r="AE1766" s="26">
        <v>109431.62</v>
      </c>
      <c r="AF1766" s="26">
        <v>35033.61</v>
      </c>
      <c r="AG1766" s="26">
        <v>79451.42</v>
      </c>
      <c r="AH1766" s="26">
        <v>28767.23</v>
      </c>
      <c r="AI1766" s="26">
        <v>11277.05</v>
      </c>
      <c r="AJ1766" s="26">
        <v>104055.44500000001</v>
      </c>
      <c r="AK1766" s="26">
        <v>68715.149999999994</v>
      </c>
      <c r="AL1766" s="26">
        <v>2838.4</v>
      </c>
      <c r="AM1766" s="26">
        <v>10520.18</v>
      </c>
      <c r="AN1766" s="26">
        <v>13337.3</v>
      </c>
      <c r="AO1766" s="26">
        <v>7037.95</v>
      </c>
      <c r="AP1766" s="26">
        <v>13936.82</v>
      </c>
      <c r="AQ1766" s="26">
        <v>31254.89</v>
      </c>
      <c r="AR1766" s="26">
        <v>6405.7</v>
      </c>
      <c r="AS1766" s="26">
        <v>2383.4</v>
      </c>
      <c r="AT1766" s="26">
        <v>6483.2</v>
      </c>
      <c r="AU1766" s="26">
        <v>63458.95</v>
      </c>
      <c r="AV1766" s="26">
        <v>16878</v>
      </c>
      <c r="AW1766" s="26">
        <v>64509.35</v>
      </c>
      <c r="AX1766" s="26">
        <v>8203.4</v>
      </c>
      <c r="AY1766" s="26">
        <v>46837.3</v>
      </c>
      <c r="AZ1766" s="26">
        <v>40053.915000000001</v>
      </c>
      <c r="BA1766" s="26">
        <v>16968.5</v>
      </c>
      <c r="BB1766" s="26">
        <v>36111.370000000003</v>
      </c>
      <c r="BC1766" s="26">
        <v>42550.14</v>
      </c>
      <c r="BD1766" s="26">
        <v>51134.69</v>
      </c>
    </row>
    <row r="1767" spans="1:56" x14ac:dyDescent="0.15">
      <c r="A1767" s="38"/>
      <c r="B1767" s="13"/>
      <c r="C1767" s="21">
        <v>620425133</v>
      </c>
      <c r="D1767" s="12" t="s">
        <v>3638</v>
      </c>
      <c r="E1767" s="22" t="s">
        <v>510</v>
      </c>
      <c r="F1767" s="12" t="s">
        <v>3509</v>
      </c>
      <c r="G1767" s="23">
        <v>7.5</v>
      </c>
      <c r="H1767" s="24">
        <v>1</v>
      </c>
      <c r="I1767" s="25">
        <v>2975280.0249999999</v>
      </c>
      <c r="J1767" s="26">
        <v>192109</v>
      </c>
      <c r="K1767" s="26">
        <v>35339</v>
      </c>
      <c r="L1767" s="26">
        <v>32317</v>
      </c>
      <c r="M1767" s="26">
        <v>58435</v>
      </c>
      <c r="N1767" s="26">
        <v>22951</v>
      </c>
      <c r="O1767" s="26">
        <v>23702</v>
      </c>
      <c r="P1767" s="26">
        <v>30789</v>
      </c>
      <c r="Q1767" s="26">
        <v>58749</v>
      </c>
      <c r="R1767" s="26">
        <v>40678</v>
      </c>
      <c r="S1767" s="26">
        <v>60854.400000000001</v>
      </c>
      <c r="T1767" s="26">
        <v>127244</v>
      </c>
      <c r="U1767" s="26">
        <v>300831</v>
      </c>
      <c r="V1767" s="26">
        <v>290903</v>
      </c>
      <c r="W1767" s="26">
        <v>277062</v>
      </c>
      <c r="X1767" s="26">
        <v>9113</v>
      </c>
      <c r="Y1767" s="26">
        <v>11736</v>
      </c>
      <c r="Z1767" s="26">
        <v>9975</v>
      </c>
      <c r="AA1767" s="26">
        <v>5558</v>
      </c>
      <c r="AB1767" s="26">
        <v>22397</v>
      </c>
      <c r="AC1767" s="26">
        <v>24427</v>
      </c>
      <c r="AD1767" s="26">
        <v>52084</v>
      </c>
      <c r="AE1767" s="26">
        <v>25796</v>
      </c>
      <c r="AF1767" s="26">
        <v>182444.125</v>
      </c>
      <c r="AG1767" s="26">
        <v>77351</v>
      </c>
      <c r="AH1767" s="26">
        <v>45693</v>
      </c>
      <c r="AI1767" s="26">
        <v>57844</v>
      </c>
      <c r="AJ1767" s="26">
        <v>205212</v>
      </c>
      <c r="AK1767" s="26">
        <v>129131</v>
      </c>
      <c r="AL1767" s="26">
        <v>6549</v>
      </c>
      <c r="AM1767" s="26">
        <v>12680</v>
      </c>
      <c r="AN1767" s="26">
        <v>18750</v>
      </c>
      <c r="AO1767" s="26">
        <v>27438</v>
      </c>
      <c r="AP1767" s="26">
        <v>25372</v>
      </c>
      <c r="AQ1767" s="26">
        <v>76014</v>
      </c>
      <c r="AR1767" s="26">
        <v>14734</v>
      </c>
      <c r="AS1767" s="26">
        <v>21654</v>
      </c>
      <c r="AT1767" s="26">
        <v>8493</v>
      </c>
      <c r="AU1767" s="26">
        <v>127160.5</v>
      </c>
      <c r="AV1767" s="26">
        <v>32170</v>
      </c>
      <c r="AW1767" s="26">
        <v>81465</v>
      </c>
      <c r="AX1767" s="26">
        <v>7351</v>
      </c>
      <c r="AY1767" s="26">
        <v>6293</v>
      </c>
      <c r="AZ1767" s="26">
        <v>15999</v>
      </c>
      <c r="BA1767" s="26">
        <v>11835</v>
      </c>
      <c r="BB1767" s="26">
        <v>10936</v>
      </c>
      <c r="BC1767" s="26">
        <v>42041</v>
      </c>
      <c r="BD1767" s="26">
        <v>17621</v>
      </c>
    </row>
    <row r="1768" spans="1:56" x14ac:dyDescent="0.15">
      <c r="A1768" s="38"/>
      <c r="B1768" s="13"/>
      <c r="C1768" s="21">
        <v>620004960</v>
      </c>
      <c r="D1768" s="12" t="s">
        <v>3568</v>
      </c>
      <c r="E1768" s="22" t="s">
        <v>308</v>
      </c>
      <c r="F1768" s="12" t="s">
        <v>3569</v>
      </c>
      <c r="G1768" s="23">
        <v>7.6</v>
      </c>
      <c r="H1768" s="24">
        <v>0</v>
      </c>
      <c r="I1768" s="25">
        <v>2803608.2949999999</v>
      </c>
      <c r="J1768" s="26">
        <v>378796.82</v>
      </c>
      <c r="K1768" s="26">
        <v>61942.3</v>
      </c>
      <c r="L1768" s="26">
        <v>24704.3</v>
      </c>
      <c r="M1768" s="26">
        <v>15843</v>
      </c>
      <c r="N1768" s="26">
        <v>27430.9</v>
      </c>
      <c r="O1768" s="26">
        <v>23893</v>
      </c>
      <c r="P1768" s="26">
        <v>27311.55</v>
      </c>
      <c r="Q1768" s="26">
        <v>21812</v>
      </c>
      <c r="R1768" s="26">
        <v>24808.65</v>
      </c>
      <c r="S1768" s="26">
        <v>13062.5</v>
      </c>
      <c r="T1768" s="26">
        <v>111217.02</v>
      </c>
      <c r="U1768" s="26">
        <v>127471.34</v>
      </c>
      <c r="V1768" s="26">
        <v>229680.37</v>
      </c>
      <c r="W1768" s="26">
        <v>140528.65</v>
      </c>
      <c r="X1768" s="26">
        <v>53582.45</v>
      </c>
      <c r="Y1768" s="26">
        <v>11235.6</v>
      </c>
      <c r="Z1768" s="26">
        <v>11480.85</v>
      </c>
      <c r="AA1768" s="26">
        <v>8706.1</v>
      </c>
      <c r="AB1768" s="26">
        <v>10276.4</v>
      </c>
      <c r="AC1768" s="26">
        <v>52760</v>
      </c>
      <c r="AD1768" s="26">
        <v>26900.9</v>
      </c>
      <c r="AE1768" s="26">
        <v>33197.03</v>
      </c>
      <c r="AF1768" s="26">
        <v>53535.55</v>
      </c>
      <c r="AG1768" s="26">
        <v>25900.7</v>
      </c>
      <c r="AH1768" s="26">
        <v>9821.3799999999992</v>
      </c>
      <c r="AI1768" s="26">
        <v>13299.995000000001</v>
      </c>
      <c r="AJ1768" s="26">
        <v>98351.86</v>
      </c>
      <c r="AK1768" s="26">
        <v>33059.89</v>
      </c>
      <c r="AL1768" s="26">
        <v>10120.4</v>
      </c>
      <c r="AM1768" s="26">
        <v>851859.92</v>
      </c>
      <c r="AN1768" s="26">
        <v>10114.9</v>
      </c>
      <c r="AO1768" s="26">
        <v>13633.8</v>
      </c>
      <c r="AP1768" s="26">
        <v>17856.8</v>
      </c>
      <c r="AQ1768" s="26">
        <v>10677.3</v>
      </c>
      <c r="AR1768" s="26">
        <v>5087</v>
      </c>
      <c r="AS1768" s="26">
        <v>27877.7</v>
      </c>
      <c r="AT1768" s="26">
        <v>28195.24</v>
      </c>
      <c r="AU1768" s="26">
        <v>11928.1</v>
      </c>
      <c r="AV1768" s="26">
        <v>5364.6</v>
      </c>
      <c r="AW1768" s="26">
        <v>41766</v>
      </c>
      <c r="AX1768" s="26">
        <v>16800.28</v>
      </c>
      <c r="AY1768" s="26">
        <v>8255.2000000000007</v>
      </c>
      <c r="AZ1768" s="26">
        <v>21770.2</v>
      </c>
      <c r="BA1768" s="26">
        <v>13707.7</v>
      </c>
      <c r="BB1768" s="26">
        <v>3831.8</v>
      </c>
      <c r="BC1768" s="26">
        <v>23195.65</v>
      </c>
      <c r="BD1768" s="26">
        <v>10954.6</v>
      </c>
    </row>
    <row r="1769" spans="1:56" x14ac:dyDescent="0.15">
      <c r="A1769" s="38"/>
      <c r="B1769" s="13"/>
      <c r="C1769" s="21">
        <v>622451201</v>
      </c>
      <c r="D1769" s="12" t="s">
        <v>3651</v>
      </c>
      <c r="E1769" s="22" t="s">
        <v>106</v>
      </c>
      <c r="F1769" s="12" t="s">
        <v>3652</v>
      </c>
      <c r="G1769" s="23">
        <v>5.8</v>
      </c>
      <c r="H1769" s="24">
        <v>1</v>
      </c>
      <c r="I1769" s="25">
        <v>2766789.13</v>
      </c>
      <c r="J1769" s="26">
        <v>237461.93</v>
      </c>
      <c r="K1769" s="26">
        <v>228262</v>
      </c>
      <c r="L1769" s="26">
        <v>4729</v>
      </c>
      <c r="M1769" s="26">
        <v>90807</v>
      </c>
      <c r="N1769" s="26">
        <v>2275</v>
      </c>
      <c r="O1769" s="26">
        <v>1512</v>
      </c>
      <c r="P1769" s="26">
        <v>8457</v>
      </c>
      <c r="Q1769" s="26">
        <v>190385</v>
      </c>
      <c r="R1769" s="26">
        <v>48088</v>
      </c>
      <c r="S1769" s="26">
        <v>5371</v>
      </c>
      <c r="T1769" s="26">
        <v>114826</v>
      </c>
      <c r="U1769" s="26">
        <v>36003</v>
      </c>
      <c r="V1769" s="26">
        <v>233264</v>
      </c>
      <c r="W1769" s="26">
        <v>122883</v>
      </c>
      <c r="X1769" s="26">
        <v>59509</v>
      </c>
      <c r="Y1769" s="26">
        <v>2099</v>
      </c>
      <c r="Z1769" s="26" t="s">
        <v>9438</v>
      </c>
      <c r="AA1769" s="26">
        <v>5928</v>
      </c>
      <c r="AB1769" s="26" t="s">
        <v>9438</v>
      </c>
      <c r="AC1769" s="26">
        <v>29095</v>
      </c>
      <c r="AD1769" s="26">
        <v>244959.1</v>
      </c>
      <c r="AE1769" s="26">
        <v>141324</v>
      </c>
      <c r="AF1769" s="26">
        <v>37678</v>
      </c>
      <c r="AG1769" s="26">
        <v>131434.1</v>
      </c>
      <c r="AH1769" s="26" t="s">
        <v>9438</v>
      </c>
      <c r="AI1769" s="26">
        <v>57165.5</v>
      </c>
      <c r="AJ1769" s="26">
        <v>195820</v>
      </c>
      <c r="AK1769" s="26">
        <v>44686</v>
      </c>
      <c r="AL1769" s="26">
        <v>1971</v>
      </c>
      <c r="AM1769" s="26">
        <v>5967</v>
      </c>
      <c r="AN1769" s="26" t="s">
        <v>9438</v>
      </c>
      <c r="AO1769" s="26">
        <v>7230</v>
      </c>
      <c r="AP1769" s="26">
        <v>23543.5</v>
      </c>
      <c r="AQ1769" s="26">
        <v>93796</v>
      </c>
      <c r="AR1769" s="26">
        <v>34304</v>
      </c>
      <c r="AS1769" s="26">
        <v>60403</v>
      </c>
      <c r="AT1769" s="26">
        <v>4697</v>
      </c>
      <c r="AU1769" s="26">
        <v>47273</v>
      </c>
      <c r="AV1769" s="26">
        <v>1184</v>
      </c>
      <c r="AW1769" s="26">
        <v>109633</v>
      </c>
      <c r="AX1769" s="26" t="s">
        <v>9438</v>
      </c>
      <c r="AY1769" s="26">
        <v>29586</v>
      </c>
      <c r="AZ1769" s="26">
        <v>16212</v>
      </c>
      <c r="BA1769" s="26">
        <v>6082</v>
      </c>
      <c r="BB1769" s="26">
        <v>11034</v>
      </c>
      <c r="BC1769" s="26">
        <v>20927</v>
      </c>
      <c r="BD1769" s="26">
        <v>18521</v>
      </c>
    </row>
    <row r="1770" spans="1:56" x14ac:dyDescent="0.15">
      <c r="A1770" s="38"/>
      <c r="B1770" s="13"/>
      <c r="C1770" s="21">
        <v>620416630</v>
      </c>
      <c r="D1770" s="12" t="s">
        <v>3602</v>
      </c>
      <c r="E1770" s="22" t="s">
        <v>308</v>
      </c>
      <c r="F1770" s="12" t="s">
        <v>3511</v>
      </c>
      <c r="G1770" s="23">
        <v>6.9</v>
      </c>
      <c r="H1770" s="24">
        <v>0</v>
      </c>
      <c r="I1770" s="25">
        <v>2202439.8917000005</v>
      </c>
      <c r="J1770" s="26">
        <v>211762.08600000001</v>
      </c>
      <c r="K1770" s="26">
        <v>13041</v>
      </c>
      <c r="L1770" s="26">
        <v>12220.5</v>
      </c>
      <c r="M1770" s="26">
        <v>41659.449999999997</v>
      </c>
      <c r="N1770" s="26">
        <v>4600.1000000000004</v>
      </c>
      <c r="O1770" s="26">
        <v>19318.806499999999</v>
      </c>
      <c r="P1770" s="26">
        <v>21772.799999999999</v>
      </c>
      <c r="Q1770" s="26">
        <v>41810.849199999997</v>
      </c>
      <c r="R1770" s="26">
        <v>23228.25</v>
      </c>
      <c r="S1770" s="26">
        <v>19802.5</v>
      </c>
      <c r="T1770" s="26">
        <v>125825.29</v>
      </c>
      <c r="U1770" s="26">
        <v>116439.54</v>
      </c>
      <c r="V1770" s="26">
        <v>272111.21999999997</v>
      </c>
      <c r="W1770" s="26">
        <v>150674.51500000001</v>
      </c>
      <c r="X1770" s="26">
        <v>50435.815999999999</v>
      </c>
      <c r="Y1770" s="26">
        <v>29435.3</v>
      </c>
      <c r="Z1770" s="26">
        <v>20681.400000000001</v>
      </c>
      <c r="AA1770" s="26">
        <v>12152.95</v>
      </c>
      <c r="AB1770" s="26">
        <v>28635.21</v>
      </c>
      <c r="AC1770" s="26">
        <v>35014.6</v>
      </c>
      <c r="AD1770" s="26">
        <v>32517.8</v>
      </c>
      <c r="AE1770" s="26">
        <v>61115.1</v>
      </c>
      <c r="AF1770" s="26">
        <v>140460.75</v>
      </c>
      <c r="AG1770" s="26">
        <v>20871.47</v>
      </c>
      <c r="AH1770" s="26">
        <v>18395.150000000001</v>
      </c>
      <c r="AI1770" s="26">
        <v>57429.62</v>
      </c>
      <c r="AJ1770" s="26">
        <v>82137.820000000007</v>
      </c>
      <c r="AK1770" s="26">
        <v>70007.25</v>
      </c>
      <c r="AL1770" s="26">
        <v>43539.040000000001</v>
      </c>
      <c r="AM1770" s="26">
        <v>6312.5190000000002</v>
      </c>
      <c r="AN1770" s="26">
        <v>5702.24</v>
      </c>
      <c r="AO1770" s="26">
        <v>6544.5</v>
      </c>
      <c r="AP1770" s="26">
        <v>43132.43</v>
      </c>
      <c r="AQ1770" s="26">
        <v>46373.3</v>
      </c>
      <c r="AR1770" s="26">
        <v>16679.55</v>
      </c>
      <c r="AS1770" s="26">
        <v>11179.8</v>
      </c>
      <c r="AT1770" s="26">
        <v>8274.5</v>
      </c>
      <c r="AU1770" s="26">
        <v>21602.5</v>
      </c>
      <c r="AV1770" s="26">
        <v>4629.1000000000004</v>
      </c>
      <c r="AW1770" s="26">
        <v>83483.429999999993</v>
      </c>
      <c r="AX1770" s="26">
        <v>14674.94</v>
      </c>
      <c r="AY1770" s="26">
        <v>24023.4</v>
      </c>
      <c r="AZ1770" s="26">
        <v>31403.3</v>
      </c>
      <c r="BA1770" s="26">
        <v>20667.5</v>
      </c>
      <c r="BB1770" s="26">
        <v>23880.5</v>
      </c>
      <c r="BC1770" s="26">
        <v>30197.1</v>
      </c>
      <c r="BD1770" s="26">
        <v>26583.1</v>
      </c>
    </row>
    <row r="1771" spans="1:56" x14ac:dyDescent="0.15">
      <c r="A1771" s="38"/>
      <c r="B1771" s="13"/>
      <c r="C1771" s="21">
        <v>620416613</v>
      </c>
      <c r="D1771" s="12" t="s">
        <v>3598</v>
      </c>
      <c r="E1771" s="22" t="s">
        <v>308</v>
      </c>
      <c r="F1771" s="12" t="s">
        <v>3511</v>
      </c>
      <c r="G1771" s="23">
        <v>6.9</v>
      </c>
      <c r="H1771" s="24">
        <v>0</v>
      </c>
      <c r="I1771" s="25">
        <v>2078844.4369999999</v>
      </c>
      <c r="J1771" s="26">
        <v>2228</v>
      </c>
      <c r="K1771" s="26">
        <v>155866.74</v>
      </c>
      <c r="L1771" s="26">
        <v>94681.15</v>
      </c>
      <c r="M1771" s="26">
        <v>103891.56</v>
      </c>
      <c r="N1771" s="26">
        <v>102879.8</v>
      </c>
      <c r="O1771" s="26">
        <v>99107.1</v>
      </c>
      <c r="P1771" s="26">
        <v>86576.2</v>
      </c>
      <c r="Q1771" s="26">
        <v>119995.15</v>
      </c>
      <c r="R1771" s="26">
        <v>102567.19</v>
      </c>
      <c r="S1771" s="26">
        <v>82186.55</v>
      </c>
      <c r="T1771" s="26">
        <v>220235.56</v>
      </c>
      <c r="U1771" s="26">
        <v>59814.31</v>
      </c>
      <c r="V1771" s="26">
        <v>144238.68</v>
      </c>
      <c r="W1771" s="26">
        <v>62863.13</v>
      </c>
      <c r="X1771" s="26">
        <v>147696.97399999999</v>
      </c>
      <c r="Y1771" s="26">
        <v>9832</v>
      </c>
      <c r="Z1771" s="26">
        <v>4344.5</v>
      </c>
      <c r="AA1771" s="26">
        <v>36964.834000000003</v>
      </c>
      <c r="AB1771" s="26">
        <v>11433.72</v>
      </c>
      <c r="AC1771" s="26">
        <v>147564.1</v>
      </c>
      <c r="AD1771" s="26">
        <v>46033.089</v>
      </c>
      <c r="AE1771" s="26">
        <v>15040.6</v>
      </c>
      <c r="AF1771" s="26">
        <v>120356.1</v>
      </c>
      <c r="AG1771" s="26">
        <v>18450.7</v>
      </c>
      <c r="AH1771" s="26">
        <v>24010.5</v>
      </c>
      <c r="AI1771" s="26">
        <v>8094.4</v>
      </c>
      <c r="AJ1771" s="26">
        <v>7939.3</v>
      </c>
      <c r="AK1771" s="26">
        <v>11591</v>
      </c>
      <c r="AL1771" s="26" t="s">
        <v>9438</v>
      </c>
      <c r="AM1771" s="26" t="s">
        <v>9438</v>
      </c>
      <c r="AN1771" s="26" t="s">
        <v>9438</v>
      </c>
      <c r="AO1771" s="26" t="s">
        <v>9438</v>
      </c>
      <c r="AP1771" s="26">
        <v>2023.5</v>
      </c>
      <c r="AQ1771" s="26">
        <v>2081.6799999999998</v>
      </c>
      <c r="AR1771" s="26" t="s">
        <v>9438</v>
      </c>
      <c r="AS1771" s="26" t="s">
        <v>9438</v>
      </c>
      <c r="AT1771" s="26">
        <v>2698.5</v>
      </c>
      <c r="AU1771" s="26" t="s">
        <v>9438</v>
      </c>
      <c r="AV1771" s="26" t="s">
        <v>9438</v>
      </c>
      <c r="AW1771" s="26">
        <v>14794.62</v>
      </c>
      <c r="AX1771" s="26" t="s">
        <v>9438</v>
      </c>
      <c r="AY1771" s="26" t="s">
        <v>9438</v>
      </c>
      <c r="AZ1771" s="26">
        <v>2571</v>
      </c>
      <c r="BA1771" s="26" t="s">
        <v>9438</v>
      </c>
      <c r="BB1771" s="26">
        <v>2372</v>
      </c>
      <c r="BC1771" s="26">
        <v>3847.9</v>
      </c>
      <c r="BD1771" s="26" t="s">
        <v>9438</v>
      </c>
    </row>
    <row r="1772" spans="1:56" x14ac:dyDescent="0.15">
      <c r="A1772" s="38"/>
      <c r="B1772" s="13"/>
      <c r="C1772" s="21">
        <v>620000581</v>
      </c>
      <c r="D1772" s="12" t="s">
        <v>3537</v>
      </c>
      <c r="E1772" s="22" t="s">
        <v>308</v>
      </c>
      <c r="F1772" s="12" t="s">
        <v>3538</v>
      </c>
      <c r="G1772" s="23">
        <v>7.2</v>
      </c>
      <c r="H1772" s="24">
        <v>0</v>
      </c>
      <c r="I1772" s="25">
        <v>1982338.3792000003</v>
      </c>
      <c r="J1772" s="26">
        <v>7721</v>
      </c>
      <c r="K1772" s="26">
        <v>7322</v>
      </c>
      <c r="L1772" s="26">
        <v>8815.9</v>
      </c>
      <c r="M1772" s="26">
        <v>9999.7000000000007</v>
      </c>
      <c r="N1772" s="26" t="s">
        <v>9438</v>
      </c>
      <c r="O1772" s="26">
        <v>3295</v>
      </c>
      <c r="P1772" s="26">
        <v>9859.4</v>
      </c>
      <c r="Q1772" s="26">
        <v>55569.09</v>
      </c>
      <c r="R1772" s="26">
        <v>12961.92</v>
      </c>
      <c r="S1772" s="26">
        <v>50346.8</v>
      </c>
      <c r="T1772" s="26">
        <v>158110.53</v>
      </c>
      <c r="U1772" s="26">
        <v>72683.899999999994</v>
      </c>
      <c r="V1772" s="26">
        <v>119636.65</v>
      </c>
      <c r="W1772" s="26">
        <v>128586.51</v>
      </c>
      <c r="X1772" s="26">
        <v>12333.69</v>
      </c>
      <c r="Y1772" s="26">
        <v>19519.900000000001</v>
      </c>
      <c r="Z1772" s="26">
        <v>9257</v>
      </c>
      <c r="AA1772" s="26">
        <v>28816.19</v>
      </c>
      <c r="AB1772" s="26">
        <v>5441.25</v>
      </c>
      <c r="AC1772" s="26">
        <v>35441.25</v>
      </c>
      <c r="AD1772" s="26">
        <v>61778.45</v>
      </c>
      <c r="AE1772" s="26">
        <v>36659.42</v>
      </c>
      <c r="AF1772" s="26">
        <v>195204.69</v>
      </c>
      <c r="AG1772" s="26">
        <v>29022.02</v>
      </c>
      <c r="AH1772" s="26">
        <v>30972</v>
      </c>
      <c r="AI1772" s="26">
        <v>84353.8</v>
      </c>
      <c r="AJ1772" s="26">
        <v>139843.79999999999</v>
      </c>
      <c r="AK1772" s="26">
        <v>69820.718999999997</v>
      </c>
      <c r="AL1772" s="26">
        <v>17685.099999999999</v>
      </c>
      <c r="AM1772" s="26">
        <v>32123.96</v>
      </c>
      <c r="AN1772" s="26">
        <v>2141.65</v>
      </c>
      <c r="AO1772" s="26">
        <v>11262.85</v>
      </c>
      <c r="AP1772" s="26" t="s">
        <v>9438</v>
      </c>
      <c r="AQ1772" s="26">
        <v>32285.43</v>
      </c>
      <c r="AR1772" s="26">
        <v>29545.35</v>
      </c>
      <c r="AS1772" s="26">
        <v>7670.7</v>
      </c>
      <c r="AT1772" s="26">
        <v>23948</v>
      </c>
      <c r="AU1772" s="26">
        <v>14284.4</v>
      </c>
      <c r="AV1772" s="26">
        <v>10249.6</v>
      </c>
      <c r="AW1772" s="26">
        <v>138829.45019999999</v>
      </c>
      <c r="AX1772" s="26">
        <v>23949.599999999999</v>
      </c>
      <c r="AY1772" s="26">
        <v>12743.8</v>
      </c>
      <c r="AZ1772" s="26">
        <v>44606.58</v>
      </c>
      <c r="BA1772" s="26">
        <v>46096.72</v>
      </c>
      <c r="BB1772" s="26">
        <v>28599.9</v>
      </c>
      <c r="BC1772" s="26">
        <v>87839.71</v>
      </c>
      <c r="BD1772" s="26">
        <v>13058.5</v>
      </c>
    </row>
    <row r="1773" spans="1:56" x14ac:dyDescent="0.15">
      <c r="A1773" s="38"/>
      <c r="B1773" s="13"/>
      <c r="C1773" s="21">
        <v>612370037</v>
      </c>
      <c r="D1773" s="12" t="s">
        <v>3516</v>
      </c>
      <c r="E1773" s="22" t="s">
        <v>308</v>
      </c>
      <c r="F1773" s="12" t="s">
        <v>3511</v>
      </c>
      <c r="G1773" s="23">
        <v>6.9</v>
      </c>
      <c r="H1773" s="24">
        <v>0</v>
      </c>
      <c r="I1773" s="25">
        <v>1857817.5314999998</v>
      </c>
      <c r="J1773" s="26">
        <v>94833.1</v>
      </c>
      <c r="K1773" s="26">
        <v>32976.9</v>
      </c>
      <c r="L1773" s="26">
        <v>32731.5</v>
      </c>
      <c r="M1773" s="26">
        <v>55041.71</v>
      </c>
      <c r="N1773" s="26">
        <v>31380.35</v>
      </c>
      <c r="O1773" s="26">
        <v>38221.907500000001</v>
      </c>
      <c r="P1773" s="26">
        <v>39653.65</v>
      </c>
      <c r="Q1773" s="26">
        <v>30139.35</v>
      </c>
      <c r="R1773" s="26">
        <v>14037.05</v>
      </c>
      <c r="S1773" s="26">
        <v>20769.349999999999</v>
      </c>
      <c r="T1773" s="26">
        <v>69856.453999999998</v>
      </c>
      <c r="U1773" s="26">
        <v>53848.63</v>
      </c>
      <c r="V1773" s="26">
        <v>174158.49</v>
      </c>
      <c r="W1773" s="26">
        <v>110453.37</v>
      </c>
      <c r="X1773" s="26">
        <v>57105.5</v>
      </c>
      <c r="Y1773" s="26">
        <v>8908</v>
      </c>
      <c r="Z1773" s="26">
        <v>23266.05</v>
      </c>
      <c r="AA1773" s="26">
        <v>4017.6</v>
      </c>
      <c r="AB1773" s="26">
        <v>19472.310000000001</v>
      </c>
      <c r="AC1773" s="26">
        <v>65812.600000000006</v>
      </c>
      <c r="AD1773" s="26">
        <v>70231.320000000007</v>
      </c>
      <c r="AE1773" s="26">
        <v>85993.29</v>
      </c>
      <c r="AF1773" s="26">
        <v>216494.83499999999</v>
      </c>
      <c r="AG1773" s="26">
        <v>38186.800000000003</v>
      </c>
      <c r="AH1773" s="26">
        <v>15281.8</v>
      </c>
      <c r="AI1773" s="26">
        <v>24730.3</v>
      </c>
      <c r="AJ1773" s="26">
        <v>46076.92</v>
      </c>
      <c r="AK1773" s="26">
        <v>78258.455000000002</v>
      </c>
      <c r="AL1773" s="26">
        <v>15186.95</v>
      </c>
      <c r="AM1773" s="26">
        <v>8939.7999999999993</v>
      </c>
      <c r="AN1773" s="26">
        <v>3296.9</v>
      </c>
      <c r="AO1773" s="26">
        <v>3529</v>
      </c>
      <c r="AP1773" s="26">
        <v>17953.349999999999</v>
      </c>
      <c r="AQ1773" s="26">
        <v>25099.22</v>
      </c>
      <c r="AR1773" s="26">
        <v>12500.4</v>
      </c>
      <c r="AS1773" s="26">
        <v>8440.65</v>
      </c>
      <c r="AT1773" s="26">
        <v>8295.9</v>
      </c>
      <c r="AU1773" s="26">
        <v>4733.5</v>
      </c>
      <c r="AV1773" s="26">
        <v>6817.7</v>
      </c>
      <c r="AW1773" s="26">
        <v>56507.73</v>
      </c>
      <c r="AX1773" s="26">
        <v>13990.55</v>
      </c>
      <c r="AY1773" s="26">
        <v>14073.6</v>
      </c>
      <c r="AZ1773" s="26">
        <v>24907.439999999999</v>
      </c>
      <c r="BA1773" s="26">
        <v>23389.9</v>
      </c>
      <c r="BB1773" s="26">
        <v>15239.15</v>
      </c>
      <c r="BC1773" s="26">
        <v>21208.6</v>
      </c>
      <c r="BD1773" s="26">
        <v>21769.599999999999</v>
      </c>
    </row>
    <row r="1774" spans="1:56" x14ac:dyDescent="0.15">
      <c r="A1774" s="38"/>
      <c r="B1774" s="13"/>
      <c r="C1774" s="21">
        <v>620004961</v>
      </c>
      <c r="D1774" s="12" t="s">
        <v>3570</v>
      </c>
      <c r="E1774" s="22" t="s">
        <v>201</v>
      </c>
      <c r="F1774" s="12" t="s">
        <v>3571</v>
      </c>
      <c r="G1774" s="23">
        <v>3.6</v>
      </c>
      <c r="H1774" s="24">
        <v>0</v>
      </c>
      <c r="I1774" s="25">
        <v>1635766.08</v>
      </c>
      <c r="J1774" s="26">
        <v>59915.6</v>
      </c>
      <c r="K1774" s="26">
        <v>29216.5</v>
      </c>
      <c r="L1774" s="26">
        <v>34037</v>
      </c>
      <c r="M1774" s="26">
        <v>30609</v>
      </c>
      <c r="N1774" s="26">
        <v>30623.5</v>
      </c>
      <c r="O1774" s="26">
        <v>90278</v>
      </c>
      <c r="P1774" s="26">
        <v>43733</v>
      </c>
      <c r="Q1774" s="26">
        <v>34444.5</v>
      </c>
      <c r="R1774" s="26">
        <v>29643</v>
      </c>
      <c r="S1774" s="26">
        <v>26813.9</v>
      </c>
      <c r="T1774" s="26">
        <v>78561.899999999994</v>
      </c>
      <c r="U1774" s="26">
        <v>59243.1</v>
      </c>
      <c r="V1774" s="26">
        <v>188407.3</v>
      </c>
      <c r="W1774" s="26">
        <v>87609.5</v>
      </c>
      <c r="X1774" s="26">
        <v>22112</v>
      </c>
      <c r="Y1774" s="26">
        <v>7797</v>
      </c>
      <c r="Z1774" s="26" t="s">
        <v>9438</v>
      </c>
      <c r="AA1774" s="26">
        <v>5842.4</v>
      </c>
      <c r="AB1774" s="26">
        <v>12765</v>
      </c>
      <c r="AC1774" s="26">
        <v>37693</v>
      </c>
      <c r="AD1774" s="26">
        <v>18822</v>
      </c>
      <c r="AE1774" s="26">
        <v>31554</v>
      </c>
      <c r="AF1774" s="26">
        <v>44709</v>
      </c>
      <c r="AG1774" s="26">
        <v>3676</v>
      </c>
      <c r="AH1774" s="26">
        <v>5240</v>
      </c>
      <c r="AI1774" s="26">
        <v>18104.5</v>
      </c>
      <c r="AJ1774" s="26">
        <v>93490.6</v>
      </c>
      <c r="AK1774" s="26">
        <v>38545.599999999999</v>
      </c>
      <c r="AL1774" s="26">
        <v>9725</v>
      </c>
      <c r="AM1774" s="26">
        <v>14281</v>
      </c>
      <c r="AN1774" s="26">
        <v>11480.25</v>
      </c>
      <c r="AO1774" s="26">
        <v>21002</v>
      </c>
      <c r="AP1774" s="26">
        <v>24238</v>
      </c>
      <c r="AQ1774" s="26">
        <v>11230</v>
      </c>
      <c r="AR1774" s="26">
        <v>9349</v>
      </c>
      <c r="AS1774" s="26">
        <v>19713</v>
      </c>
      <c r="AT1774" s="26">
        <v>20096</v>
      </c>
      <c r="AU1774" s="26">
        <v>38603.5</v>
      </c>
      <c r="AV1774" s="26" t="s">
        <v>9438</v>
      </c>
      <c r="AW1774" s="26">
        <v>49075.28</v>
      </c>
      <c r="AX1774" s="26">
        <v>5061.5</v>
      </c>
      <c r="AY1774" s="26">
        <v>13530.7</v>
      </c>
      <c r="AZ1774" s="26">
        <v>33935.199999999997</v>
      </c>
      <c r="BA1774" s="26">
        <v>17524</v>
      </c>
      <c r="BB1774" s="26">
        <v>125678.75</v>
      </c>
      <c r="BC1774" s="26">
        <v>23011</v>
      </c>
      <c r="BD1774" s="26">
        <v>24481</v>
      </c>
    </row>
    <row r="1775" spans="1:56" x14ac:dyDescent="0.15">
      <c r="A1775" s="38"/>
      <c r="B1775" s="13"/>
      <c r="C1775" s="21">
        <v>620008698</v>
      </c>
      <c r="D1775" s="12" t="s">
        <v>3594</v>
      </c>
      <c r="E1775" s="22" t="s">
        <v>308</v>
      </c>
      <c r="F1775" s="12" t="s">
        <v>3595</v>
      </c>
      <c r="G1775" s="23">
        <v>6.2</v>
      </c>
      <c r="H1775" s="24">
        <v>1</v>
      </c>
      <c r="I1775" s="25">
        <v>1577321.66</v>
      </c>
      <c r="J1775" s="26">
        <v>392146.54</v>
      </c>
      <c r="K1775" s="26" t="s">
        <v>9438</v>
      </c>
      <c r="L1775" s="26" t="s">
        <v>9438</v>
      </c>
      <c r="M1775" s="26">
        <v>2069.15</v>
      </c>
      <c r="N1775" s="26" t="s">
        <v>9438</v>
      </c>
      <c r="O1775" s="26">
        <v>6295.5</v>
      </c>
      <c r="P1775" s="26">
        <v>10564</v>
      </c>
      <c r="Q1775" s="26">
        <v>309648.68</v>
      </c>
      <c r="R1775" s="26" t="s">
        <v>9438</v>
      </c>
      <c r="S1775" s="26">
        <v>5795</v>
      </c>
      <c r="T1775" s="26">
        <v>11536.4</v>
      </c>
      <c r="U1775" s="26">
        <v>58905.5</v>
      </c>
      <c r="V1775" s="26">
        <v>309238.90000000002</v>
      </c>
      <c r="W1775" s="26">
        <v>1299</v>
      </c>
      <c r="X1775" s="26">
        <v>9543.1</v>
      </c>
      <c r="Y1775" s="26">
        <v>3298.2</v>
      </c>
      <c r="Z1775" s="26">
        <v>5297</v>
      </c>
      <c r="AA1775" s="26">
        <v>84629.1</v>
      </c>
      <c r="AB1775" s="26" t="s">
        <v>9438</v>
      </c>
      <c r="AC1775" s="26" t="s">
        <v>9438</v>
      </c>
      <c r="AD1775" s="26">
        <v>72527.3</v>
      </c>
      <c r="AE1775" s="26">
        <v>13355</v>
      </c>
      <c r="AF1775" s="26">
        <v>83067.95</v>
      </c>
      <c r="AG1775" s="26">
        <v>73964.44</v>
      </c>
      <c r="AH1775" s="26" t="s">
        <v>9438</v>
      </c>
      <c r="AI1775" s="26">
        <v>6648.6</v>
      </c>
      <c r="AJ1775" s="26">
        <v>2682</v>
      </c>
      <c r="AK1775" s="26">
        <v>23825.3</v>
      </c>
      <c r="AL1775" s="26" t="s">
        <v>9438</v>
      </c>
      <c r="AM1775" s="26" t="s">
        <v>9438</v>
      </c>
      <c r="AN1775" s="26">
        <v>12217.5</v>
      </c>
      <c r="AO1775" s="26">
        <v>13213.5</v>
      </c>
      <c r="AP1775" s="26">
        <v>11475.6</v>
      </c>
      <c r="AQ1775" s="26">
        <v>7266.4</v>
      </c>
      <c r="AR1775" s="26">
        <v>3348.7</v>
      </c>
      <c r="AS1775" s="26" t="s">
        <v>9438</v>
      </c>
      <c r="AT1775" s="26" t="s">
        <v>9438</v>
      </c>
      <c r="AU1775" s="26" t="s">
        <v>9438</v>
      </c>
      <c r="AV1775" s="26">
        <v>1014.4</v>
      </c>
      <c r="AW1775" s="26">
        <v>12537.7</v>
      </c>
      <c r="AX1775" s="26" t="s">
        <v>9438</v>
      </c>
      <c r="AY1775" s="26">
        <v>6898.2</v>
      </c>
      <c r="AZ1775" s="26">
        <v>21287.4</v>
      </c>
      <c r="BA1775" s="26" t="s">
        <v>9438</v>
      </c>
      <c r="BB1775" s="26" t="s">
        <v>9438</v>
      </c>
      <c r="BC1775" s="26" t="s">
        <v>9438</v>
      </c>
      <c r="BD1775" s="26" t="s">
        <v>9438</v>
      </c>
    </row>
    <row r="1776" spans="1:56" x14ac:dyDescent="0.15">
      <c r="A1776" s="38"/>
      <c r="B1776" s="13"/>
      <c r="C1776" s="21">
        <v>620416628</v>
      </c>
      <c r="D1776" s="12" t="s">
        <v>3601</v>
      </c>
      <c r="E1776" s="22" t="s">
        <v>308</v>
      </c>
      <c r="F1776" s="12" t="s">
        <v>3511</v>
      </c>
      <c r="G1776" s="23">
        <v>6.9</v>
      </c>
      <c r="H1776" s="24">
        <v>0</v>
      </c>
      <c r="I1776" s="25">
        <v>1433997.7402000001</v>
      </c>
      <c r="J1776" s="26">
        <v>375329.19</v>
      </c>
      <c r="K1776" s="26">
        <v>4713.8999999999996</v>
      </c>
      <c r="L1776" s="26">
        <v>20741.05</v>
      </c>
      <c r="M1776" s="26">
        <v>19193.05</v>
      </c>
      <c r="N1776" s="26">
        <v>5975.8</v>
      </c>
      <c r="O1776" s="26">
        <v>17712.5</v>
      </c>
      <c r="P1776" s="26">
        <v>11687.9</v>
      </c>
      <c r="Q1776" s="26">
        <v>33287.800000000003</v>
      </c>
      <c r="R1776" s="26">
        <v>36346.71</v>
      </c>
      <c r="S1776" s="26">
        <v>29798.799999999999</v>
      </c>
      <c r="T1776" s="26">
        <v>82887.259999999995</v>
      </c>
      <c r="U1776" s="26">
        <v>98443.54</v>
      </c>
      <c r="V1776" s="26">
        <v>180902.63</v>
      </c>
      <c r="W1776" s="26">
        <v>177685.67800000001</v>
      </c>
      <c r="X1776" s="26">
        <v>14686.67</v>
      </c>
      <c r="Y1776" s="26">
        <v>35450.400000000001</v>
      </c>
      <c r="Z1776" s="26">
        <v>31632.9</v>
      </c>
      <c r="AA1776" s="26">
        <v>18096.8</v>
      </c>
      <c r="AB1776" s="26" t="s">
        <v>9438</v>
      </c>
      <c r="AC1776" s="26">
        <v>8658.1</v>
      </c>
      <c r="AD1776" s="26">
        <v>6559</v>
      </c>
      <c r="AE1776" s="26">
        <v>28877.678</v>
      </c>
      <c r="AF1776" s="26">
        <v>39516.199999999997</v>
      </c>
      <c r="AG1776" s="26">
        <v>2688</v>
      </c>
      <c r="AH1776" s="26">
        <v>1498</v>
      </c>
      <c r="AI1776" s="26">
        <v>9990.1</v>
      </c>
      <c r="AJ1776" s="26">
        <v>45121.85</v>
      </c>
      <c r="AK1776" s="26">
        <v>36168.754200000003</v>
      </c>
      <c r="AL1776" s="26">
        <v>2649.35</v>
      </c>
      <c r="AM1776" s="26">
        <v>3032</v>
      </c>
      <c r="AN1776" s="26" t="s">
        <v>9438</v>
      </c>
      <c r="AO1776" s="26">
        <v>1008</v>
      </c>
      <c r="AP1776" s="26">
        <v>3649.5</v>
      </c>
      <c r="AQ1776" s="26">
        <v>7252.9</v>
      </c>
      <c r="AR1776" s="26" t="s">
        <v>9438</v>
      </c>
      <c r="AS1776" s="26" t="s">
        <v>9438</v>
      </c>
      <c r="AT1776" s="26" t="s">
        <v>9438</v>
      </c>
      <c r="AU1776" s="26">
        <v>3139</v>
      </c>
      <c r="AV1776" s="26" t="s">
        <v>9438</v>
      </c>
      <c r="AW1776" s="26">
        <v>22208.880000000001</v>
      </c>
      <c r="AX1776" s="26">
        <v>6722</v>
      </c>
      <c r="AY1776" s="26" t="s">
        <v>9438</v>
      </c>
      <c r="AZ1776" s="26" t="s">
        <v>9438</v>
      </c>
      <c r="BA1776" s="26" t="s">
        <v>9438</v>
      </c>
      <c r="BB1776" s="26">
        <v>3393.2</v>
      </c>
      <c r="BC1776" s="26">
        <v>6476.5</v>
      </c>
      <c r="BD1776" s="26" t="s">
        <v>9438</v>
      </c>
    </row>
    <row r="1777" spans="1:56" x14ac:dyDescent="0.15">
      <c r="A1777" s="38"/>
      <c r="B1777" s="13"/>
      <c r="C1777" s="21">
        <v>621270001</v>
      </c>
      <c r="D1777" s="12" t="s">
        <v>3644</v>
      </c>
      <c r="E1777" s="22" t="s">
        <v>308</v>
      </c>
      <c r="F1777" s="12" t="s">
        <v>3645</v>
      </c>
      <c r="G1777" s="23">
        <v>6.2</v>
      </c>
      <c r="H1777" s="24">
        <v>1</v>
      </c>
      <c r="I1777" s="25">
        <v>1278264.97</v>
      </c>
      <c r="J1777" s="26">
        <v>27751.4</v>
      </c>
      <c r="K1777" s="26">
        <v>17364.099999999999</v>
      </c>
      <c r="L1777" s="26">
        <v>5832</v>
      </c>
      <c r="M1777" s="26">
        <v>26840</v>
      </c>
      <c r="N1777" s="26">
        <v>2009.4</v>
      </c>
      <c r="O1777" s="26">
        <v>8215</v>
      </c>
      <c r="P1777" s="26">
        <v>86192</v>
      </c>
      <c r="Q1777" s="26">
        <v>26245.599999999999</v>
      </c>
      <c r="R1777" s="26">
        <v>26884.5</v>
      </c>
      <c r="S1777" s="26">
        <v>21913.35</v>
      </c>
      <c r="T1777" s="26">
        <v>49548.4</v>
      </c>
      <c r="U1777" s="26">
        <v>6950.1</v>
      </c>
      <c r="V1777" s="26">
        <v>114694.5</v>
      </c>
      <c r="W1777" s="26">
        <v>27355.47</v>
      </c>
      <c r="X1777" s="26">
        <v>52819.8</v>
      </c>
      <c r="Y1777" s="26" t="s">
        <v>9438</v>
      </c>
      <c r="Z1777" s="26">
        <v>5758.7</v>
      </c>
      <c r="AA1777" s="26" t="s">
        <v>9438</v>
      </c>
      <c r="AB1777" s="26" t="s">
        <v>9438</v>
      </c>
      <c r="AC1777" s="26">
        <v>21821.5</v>
      </c>
      <c r="AD1777" s="26">
        <v>12370.2</v>
      </c>
      <c r="AE1777" s="26">
        <v>32067.3</v>
      </c>
      <c r="AF1777" s="26">
        <v>106148</v>
      </c>
      <c r="AG1777" s="26">
        <v>24216.42</v>
      </c>
      <c r="AH1777" s="26">
        <v>9778.1</v>
      </c>
      <c r="AI1777" s="26">
        <v>4313.2</v>
      </c>
      <c r="AJ1777" s="26">
        <v>40071.800000000003</v>
      </c>
      <c r="AK1777" s="26">
        <v>47080.1</v>
      </c>
      <c r="AL1777" s="26" t="s">
        <v>9438</v>
      </c>
      <c r="AM1777" s="26">
        <v>43951.48</v>
      </c>
      <c r="AN1777" s="26">
        <v>35522.199999999997</v>
      </c>
      <c r="AO1777" s="26">
        <v>1775</v>
      </c>
      <c r="AP1777" s="26">
        <v>29002.799999999999</v>
      </c>
      <c r="AQ1777" s="26">
        <v>42802.75</v>
      </c>
      <c r="AR1777" s="26">
        <v>5937.5</v>
      </c>
      <c r="AS1777" s="26">
        <v>8514.5</v>
      </c>
      <c r="AT1777" s="26">
        <v>37072.15</v>
      </c>
      <c r="AU1777" s="26">
        <v>2878</v>
      </c>
      <c r="AV1777" s="26">
        <v>2886</v>
      </c>
      <c r="AW1777" s="26">
        <v>73366.55</v>
      </c>
      <c r="AX1777" s="26">
        <v>30763</v>
      </c>
      <c r="AY1777" s="26">
        <v>1080</v>
      </c>
      <c r="AZ1777" s="26">
        <v>39955</v>
      </c>
      <c r="BA1777" s="26">
        <v>5436</v>
      </c>
      <c r="BB1777" s="26">
        <v>25754</v>
      </c>
      <c r="BC1777" s="26">
        <v>81387.3</v>
      </c>
      <c r="BD1777" s="26">
        <v>3890.3</v>
      </c>
    </row>
    <row r="1778" spans="1:56" x14ac:dyDescent="0.15">
      <c r="A1778" s="38"/>
      <c r="B1778" s="13"/>
      <c r="C1778" s="21">
        <v>620008690</v>
      </c>
      <c r="D1778" s="12" t="s">
        <v>3592</v>
      </c>
      <c r="E1778" s="22" t="s">
        <v>308</v>
      </c>
      <c r="F1778" s="12" t="s">
        <v>3593</v>
      </c>
      <c r="G1778" s="23">
        <v>6.2</v>
      </c>
      <c r="H1778" s="24">
        <v>1</v>
      </c>
      <c r="I1778" s="25">
        <v>1276168.3899999999</v>
      </c>
      <c r="J1778" s="26">
        <v>37121.1</v>
      </c>
      <c r="K1778" s="26">
        <v>8194.2000000000007</v>
      </c>
      <c r="L1778" s="26" t="s">
        <v>9438</v>
      </c>
      <c r="M1778" s="26">
        <v>107057.3</v>
      </c>
      <c r="N1778" s="26">
        <v>10231</v>
      </c>
      <c r="O1778" s="26" t="s">
        <v>9438</v>
      </c>
      <c r="P1778" s="26">
        <v>1410</v>
      </c>
      <c r="Q1778" s="26">
        <v>2226</v>
      </c>
      <c r="R1778" s="26">
        <v>3258</v>
      </c>
      <c r="S1778" s="26" t="s">
        <v>9438</v>
      </c>
      <c r="T1778" s="26">
        <v>175986.43</v>
      </c>
      <c r="U1778" s="26">
        <v>4669</v>
      </c>
      <c r="V1778" s="26">
        <v>126981.35</v>
      </c>
      <c r="W1778" s="26">
        <v>47853.9</v>
      </c>
      <c r="X1778" s="26">
        <v>15701.5</v>
      </c>
      <c r="Y1778" s="26">
        <v>18856.5</v>
      </c>
      <c r="Z1778" s="26">
        <v>7973</v>
      </c>
      <c r="AA1778" s="26">
        <v>1484.25</v>
      </c>
      <c r="AB1778" s="26" t="s">
        <v>9438</v>
      </c>
      <c r="AC1778" s="26">
        <v>3552.33</v>
      </c>
      <c r="AD1778" s="26">
        <v>14652.2</v>
      </c>
      <c r="AE1778" s="26" t="s">
        <v>9438</v>
      </c>
      <c r="AF1778" s="26">
        <v>56002.83</v>
      </c>
      <c r="AG1778" s="26">
        <v>82846.3</v>
      </c>
      <c r="AH1778" s="26" t="s">
        <v>9438</v>
      </c>
      <c r="AI1778" s="26">
        <v>28190.5</v>
      </c>
      <c r="AJ1778" s="26">
        <v>49596.05</v>
      </c>
      <c r="AK1778" s="26">
        <v>83242.7</v>
      </c>
      <c r="AL1778" s="26" t="s">
        <v>9438</v>
      </c>
      <c r="AM1778" s="26" t="s">
        <v>9438</v>
      </c>
      <c r="AN1778" s="26" t="s">
        <v>9438</v>
      </c>
      <c r="AO1778" s="26" t="s">
        <v>9438</v>
      </c>
      <c r="AP1778" s="26">
        <v>52459.68</v>
      </c>
      <c r="AQ1778" s="26">
        <v>30172.7</v>
      </c>
      <c r="AR1778" s="26" t="s">
        <v>9438</v>
      </c>
      <c r="AS1778" s="26">
        <v>15728</v>
      </c>
      <c r="AT1778" s="26">
        <v>30887.34</v>
      </c>
      <c r="AU1778" s="26">
        <v>11472</v>
      </c>
      <c r="AV1778" s="26" t="s">
        <v>9438</v>
      </c>
      <c r="AW1778" s="26">
        <v>59227.43</v>
      </c>
      <c r="AX1778" s="26">
        <v>28047.3</v>
      </c>
      <c r="AY1778" s="26">
        <v>1704.1</v>
      </c>
      <c r="AZ1778" s="26">
        <v>2743.2</v>
      </c>
      <c r="BA1778" s="26" t="s">
        <v>9438</v>
      </c>
      <c r="BB1778" s="26">
        <v>72384.899999999994</v>
      </c>
      <c r="BC1778" s="26">
        <v>82457.3</v>
      </c>
      <c r="BD1778" s="26" t="s">
        <v>9438</v>
      </c>
    </row>
    <row r="1779" spans="1:56" x14ac:dyDescent="0.15">
      <c r="A1779" s="38"/>
      <c r="B1779" s="13"/>
      <c r="C1779" s="21">
        <v>620418301</v>
      </c>
      <c r="D1779" s="12" t="s">
        <v>3607</v>
      </c>
      <c r="E1779" s="22" t="s">
        <v>308</v>
      </c>
      <c r="F1779" s="12" t="s">
        <v>3608</v>
      </c>
      <c r="G1779" s="23">
        <v>6.2</v>
      </c>
      <c r="H1779" s="24">
        <v>0</v>
      </c>
      <c r="I1779" s="25">
        <v>1178480.0150000001</v>
      </c>
      <c r="J1779" s="26">
        <v>7848.8</v>
      </c>
      <c r="K1779" s="26">
        <v>4647.2</v>
      </c>
      <c r="L1779" s="26">
        <v>52317.2</v>
      </c>
      <c r="M1779" s="26">
        <v>48548.800000000003</v>
      </c>
      <c r="N1779" s="26">
        <v>9651.85</v>
      </c>
      <c r="O1779" s="26">
        <v>41264</v>
      </c>
      <c r="P1779" s="26">
        <v>63603.7</v>
      </c>
      <c r="Q1779" s="26">
        <v>12703.7</v>
      </c>
      <c r="R1779" s="26">
        <v>21279.200000000001</v>
      </c>
      <c r="S1779" s="26">
        <v>1636</v>
      </c>
      <c r="T1779" s="26">
        <v>17028.3</v>
      </c>
      <c r="U1779" s="26">
        <v>8270.1</v>
      </c>
      <c r="V1779" s="26">
        <v>24781.84</v>
      </c>
      <c r="W1779" s="26">
        <v>35934.65</v>
      </c>
      <c r="X1779" s="26">
        <v>37068.35</v>
      </c>
      <c r="Y1779" s="26">
        <v>1080</v>
      </c>
      <c r="Z1779" s="26">
        <v>3411</v>
      </c>
      <c r="AA1779" s="26">
        <v>1038</v>
      </c>
      <c r="AB1779" s="26">
        <v>1716</v>
      </c>
      <c r="AC1779" s="26">
        <v>7834</v>
      </c>
      <c r="AD1779" s="26">
        <v>6010.7</v>
      </c>
      <c r="AE1779" s="26">
        <v>1002.25</v>
      </c>
      <c r="AF1779" s="26">
        <v>132588.6</v>
      </c>
      <c r="AG1779" s="26">
        <v>2933</v>
      </c>
      <c r="AH1779" s="26">
        <v>12842.1</v>
      </c>
      <c r="AI1779" s="26">
        <v>38836.550000000003</v>
      </c>
      <c r="AJ1779" s="26">
        <v>43345.91</v>
      </c>
      <c r="AK1779" s="26">
        <v>352465.28499999997</v>
      </c>
      <c r="AL1779" s="26">
        <v>7010.8</v>
      </c>
      <c r="AM1779" s="26" t="s">
        <v>9438</v>
      </c>
      <c r="AN1779" s="26" t="s">
        <v>9438</v>
      </c>
      <c r="AO1779" s="26">
        <v>4668</v>
      </c>
      <c r="AP1779" s="26">
        <v>1510.5</v>
      </c>
      <c r="AQ1779" s="26">
        <v>3441.1</v>
      </c>
      <c r="AR1779" s="26">
        <v>29607.5</v>
      </c>
      <c r="AS1779" s="26">
        <v>51562.7</v>
      </c>
      <c r="AT1779" s="26" t="s">
        <v>9438</v>
      </c>
      <c r="AU1779" s="26">
        <v>1239.2</v>
      </c>
      <c r="AV1779" s="26">
        <v>1659</v>
      </c>
      <c r="AW1779" s="26">
        <v>66471.88</v>
      </c>
      <c r="AX1779" s="26">
        <v>10231.950000000001</v>
      </c>
      <c r="AY1779" s="26" t="s">
        <v>9438</v>
      </c>
      <c r="AZ1779" s="26" t="s">
        <v>9438</v>
      </c>
      <c r="BA1779" s="26">
        <v>2121.8000000000002</v>
      </c>
      <c r="BB1779" s="26">
        <v>4376.8999999999996</v>
      </c>
      <c r="BC1779" s="26">
        <v>1142</v>
      </c>
      <c r="BD1779" s="26" t="s">
        <v>9438</v>
      </c>
    </row>
    <row r="1780" spans="1:56" x14ac:dyDescent="0.15">
      <c r="A1780" s="38"/>
      <c r="B1780" s="13"/>
      <c r="C1780" s="21">
        <v>612370022</v>
      </c>
      <c r="D1780" s="12" t="s">
        <v>3514</v>
      </c>
      <c r="E1780" s="22" t="s">
        <v>106</v>
      </c>
      <c r="F1780" s="12" t="s">
        <v>3515</v>
      </c>
      <c r="G1780" s="23">
        <v>8.6999999999999993</v>
      </c>
      <c r="H1780" s="24">
        <v>1</v>
      </c>
      <c r="I1780" s="25">
        <v>847985.5</v>
      </c>
      <c r="J1780" s="26">
        <v>16857.5</v>
      </c>
      <c r="K1780" s="26" t="s">
        <v>9438</v>
      </c>
      <c r="L1780" s="26">
        <v>7996</v>
      </c>
      <c r="M1780" s="26">
        <v>4533</v>
      </c>
      <c r="N1780" s="26">
        <v>1437</v>
      </c>
      <c r="O1780" s="26">
        <v>9414</v>
      </c>
      <c r="P1780" s="26">
        <v>2943</v>
      </c>
      <c r="Q1780" s="26">
        <v>10988</v>
      </c>
      <c r="R1780" s="26">
        <v>56303</v>
      </c>
      <c r="S1780" s="26">
        <v>39921</v>
      </c>
      <c r="T1780" s="26">
        <v>61845</v>
      </c>
      <c r="U1780" s="26">
        <v>22247</v>
      </c>
      <c r="V1780" s="26">
        <v>101382.5</v>
      </c>
      <c r="W1780" s="26">
        <v>25378</v>
      </c>
      <c r="X1780" s="26">
        <v>13946</v>
      </c>
      <c r="Y1780" s="26">
        <v>5186</v>
      </c>
      <c r="Z1780" s="26">
        <v>2521</v>
      </c>
      <c r="AA1780" s="26">
        <v>5103.5</v>
      </c>
      <c r="AB1780" s="26">
        <v>3399</v>
      </c>
      <c r="AC1780" s="26">
        <v>26539</v>
      </c>
      <c r="AD1780" s="26">
        <v>22598.5</v>
      </c>
      <c r="AE1780" s="26">
        <v>70542</v>
      </c>
      <c r="AF1780" s="26">
        <v>50687.5</v>
      </c>
      <c r="AG1780" s="26">
        <v>17694</v>
      </c>
      <c r="AH1780" s="26" t="s">
        <v>9438</v>
      </c>
      <c r="AI1780" s="26">
        <v>24759</v>
      </c>
      <c r="AJ1780" s="26">
        <v>34938</v>
      </c>
      <c r="AK1780" s="26">
        <v>26921</v>
      </c>
      <c r="AL1780" s="26" t="s">
        <v>9438</v>
      </c>
      <c r="AM1780" s="26" t="s">
        <v>9438</v>
      </c>
      <c r="AN1780" s="26" t="s">
        <v>9438</v>
      </c>
      <c r="AO1780" s="26">
        <v>2860</v>
      </c>
      <c r="AP1780" s="26">
        <v>6220</v>
      </c>
      <c r="AQ1780" s="26">
        <v>17942</v>
      </c>
      <c r="AR1780" s="26">
        <v>9860</v>
      </c>
      <c r="AS1780" s="26" t="s">
        <v>9438</v>
      </c>
      <c r="AT1780" s="26" t="s">
        <v>9438</v>
      </c>
      <c r="AU1780" s="26">
        <v>4801</v>
      </c>
      <c r="AV1780" s="26">
        <v>7773</v>
      </c>
      <c r="AW1780" s="26">
        <v>49874</v>
      </c>
      <c r="AX1780" s="26">
        <v>7150</v>
      </c>
      <c r="AY1780" s="26">
        <v>7181</v>
      </c>
      <c r="AZ1780" s="26">
        <v>20549</v>
      </c>
      <c r="BA1780" s="26">
        <v>28993</v>
      </c>
      <c r="BB1780" s="26">
        <v>11735</v>
      </c>
      <c r="BC1780" s="26">
        <v>3897</v>
      </c>
      <c r="BD1780" s="26" t="s">
        <v>9438</v>
      </c>
    </row>
    <row r="1781" spans="1:56" x14ac:dyDescent="0.15">
      <c r="A1781" s="38"/>
      <c r="B1781" s="13"/>
      <c r="C1781" s="21">
        <v>620418104</v>
      </c>
      <c r="D1781" s="12" t="s">
        <v>3605</v>
      </c>
      <c r="E1781" s="22" t="s">
        <v>308</v>
      </c>
      <c r="F1781" s="12" t="s">
        <v>3606</v>
      </c>
      <c r="G1781" s="23">
        <v>6.2</v>
      </c>
      <c r="H1781" s="24">
        <v>1</v>
      </c>
      <c r="I1781" s="25">
        <v>789986.62800000003</v>
      </c>
      <c r="J1781" s="26">
        <v>40072.620000000003</v>
      </c>
      <c r="K1781" s="26">
        <v>6466.1</v>
      </c>
      <c r="L1781" s="26">
        <v>17530.400000000001</v>
      </c>
      <c r="M1781" s="26">
        <v>20792.538</v>
      </c>
      <c r="N1781" s="26" t="s">
        <v>9438</v>
      </c>
      <c r="O1781" s="26">
        <v>7996.9</v>
      </c>
      <c r="P1781" s="26">
        <v>21109.5</v>
      </c>
      <c r="Q1781" s="26">
        <v>6781.25</v>
      </c>
      <c r="R1781" s="26" t="s">
        <v>9438</v>
      </c>
      <c r="S1781" s="26">
        <v>4461.3</v>
      </c>
      <c r="T1781" s="26">
        <v>56218.71</v>
      </c>
      <c r="U1781" s="26">
        <v>58597.65</v>
      </c>
      <c r="V1781" s="26">
        <v>62939.8</v>
      </c>
      <c r="W1781" s="26">
        <v>6488.5</v>
      </c>
      <c r="X1781" s="26">
        <v>29811.9</v>
      </c>
      <c r="Y1781" s="26" t="s">
        <v>9438</v>
      </c>
      <c r="Z1781" s="26">
        <v>2839.8</v>
      </c>
      <c r="AA1781" s="26" t="s">
        <v>9438</v>
      </c>
      <c r="AB1781" s="26" t="s">
        <v>9438</v>
      </c>
      <c r="AC1781" s="26" t="s">
        <v>9438</v>
      </c>
      <c r="AD1781" s="26">
        <v>29530.38</v>
      </c>
      <c r="AE1781" s="26">
        <v>16966.73</v>
      </c>
      <c r="AF1781" s="26">
        <v>33485.300000000003</v>
      </c>
      <c r="AG1781" s="26">
        <v>4996.8999999999996</v>
      </c>
      <c r="AH1781" s="26">
        <v>10185.700000000001</v>
      </c>
      <c r="AI1781" s="26">
        <v>5041.3999999999996</v>
      </c>
      <c r="AJ1781" s="26">
        <v>46709.35</v>
      </c>
      <c r="AK1781" s="26">
        <v>6294</v>
      </c>
      <c r="AL1781" s="26">
        <v>4499</v>
      </c>
      <c r="AM1781" s="26">
        <v>24418</v>
      </c>
      <c r="AN1781" s="26">
        <v>2452.6999999999998</v>
      </c>
      <c r="AO1781" s="26">
        <v>1176</v>
      </c>
      <c r="AP1781" s="26">
        <v>9413.9</v>
      </c>
      <c r="AQ1781" s="26">
        <v>35671.35</v>
      </c>
      <c r="AR1781" s="26">
        <v>20522.32</v>
      </c>
      <c r="AS1781" s="26" t="s">
        <v>9438</v>
      </c>
      <c r="AT1781" s="26" t="s">
        <v>9438</v>
      </c>
      <c r="AU1781" s="26" t="s">
        <v>9438</v>
      </c>
      <c r="AV1781" s="26">
        <v>5386.8</v>
      </c>
      <c r="AW1781" s="26">
        <v>19576.599999999999</v>
      </c>
      <c r="AX1781" s="26" t="s">
        <v>9438</v>
      </c>
      <c r="AY1781" s="26">
        <v>52744.6</v>
      </c>
      <c r="AZ1781" s="26">
        <v>5382.8</v>
      </c>
      <c r="BA1781" s="26">
        <v>7550.8</v>
      </c>
      <c r="BB1781" s="26">
        <v>74271.649999999994</v>
      </c>
      <c r="BC1781" s="26">
        <v>4054.9</v>
      </c>
      <c r="BD1781" s="26">
        <v>24694.65</v>
      </c>
    </row>
    <row r="1782" spans="1:56" x14ac:dyDescent="0.15">
      <c r="A1782" s="38"/>
      <c r="B1782" s="13"/>
      <c r="C1782" s="21">
        <v>620420101</v>
      </c>
      <c r="D1782" s="12" t="s">
        <v>3615</v>
      </c>
      <c r="E1782" s="22" t="s">
        <v>308</v>
      </c>
      <c r="F1782" s="12" t="s">
        <v>3616</v>
      </c>
      <c r="G1782" s="23">
        <v>6.2</v>
      </c>
      <c r="H1782" s="24">
        <v>0</v>
      </c>
      <c r="I1782" s="25">
        <v>732222.78600000008</v>
      </c>
      <c r="J1782" s="26">
        <v>21186.9</v>
      </c>
      <c r="K1782" s="26">
        <v>25296.35</v>
      </c>
      <c r="L1782" s="26" t="s">
        <v>9438</v>
      </c>
      <c r="M1782" s="26" t="s">
        <v>9438</v>
      </c>
      <c r="N1782" s="26" t="s">
        <v>9438</v>
      </c>
      <c r="O1782" s="26">
        <v>8852</v>
      </c>
      <c r="P1782" s="26">
        <v>19697.5</v>
      </c>
      <c r="Q1782" s="26">
        <v>19102</v>
      </c>
      <c r="R1782" s="26" t="s">
        <v>9438</v>
      </c>
      <c r="S1782" s="26">
        <v>74412</v>
      </c>
      <c r="T1782" s="26">
        <v>2040.8</v>
      </c>
      <c r="U1782" s="26">
        <v>2485.3000000000002</v>
      </c>
      <c r="V1782" s="26">
        <v>8824</v>
      </c>
      <c r="W1782" s="26">
        <v>12853.5</v>
      </c>
      <c r="X1782" s="26" t="s">
        <v>9438</v>
      </c>
      <c r="Y1782" s="26" t="s">
        <v>9438</v>
      </c>
      <c r="Z1782" s="26">
        <v>16042.4</v>
      </c>
      <c r="AA1782" s="26" t="s">
        <v>9438</v>
      </c>
      <c r="AB1782" s="26" t="s">
        <v>9438</v>
      </c>
      <c r="AC1782" s="26" t="s">
        <v>9438</v>
      </c>
      <c r="AD1782" s="26">
        <v>19587.400000000001</v>
      </c>
      <c r="AE1782" s="26">
        <v>8122.3</v>
      </c>
      <c r="AF1782" s="26">
        <v>141372.5</v>
      </c>
      <c r="AG1782" s="26">
        <v>6301.9160000000002</v>
      </c>
      <c r="AH1782" s="26" t="s">
        <v>9438</v>
      </c>
      <c r="AI1782" s="26">
        <v>6698</v>
      </c>
      <c r="AJ1782" s="26">
        <v>44556.75</v>
      </c>
      <c r="AK1782" s="26">
        <v>24332</v>
      </c>
      <c r="AL1782" s="26" t="s">
        <v>9438</v>
      </c>
      <c r="AM1782" s="26">
        <v>98870.65</v>
      </c>
      <c r="AN1782" s="26" t="s">
        <v>9438</v>
      </c>
      <c r="AO1782" s="26" t="s">
        <v>9438</v>
      </c>
      <c r="AP1782" s="26">
        <v>8664</v>
      </c>
      <c r="AQ1782" s="26">
        <v>3082.9</v>
      </c>
      <c r="AR1782" s="26" t="s">
        <v>9438</v>
      </c>
      <c r="AS1782" s="26">
        <v>5397.9</v>
      </c>
      <c r="AT1782" s="26">
        <v>12815</v>
      </c>
      <c r="AU1782" s="26">
        <v>20338.3</v>
      </c>
      <c r="AV1782" s="26" t="s">
        <v>9438</v>
      </c>
      <c r="AW1782" s="26">
        <v>8581.6200000000008</v>
      </c>
      <c r="AX1782" s="26">
        <v>17819</v>
      </c>
      <c r="AY1782" s="26" t="s">
        <v>9438</v>
      </c>
      <c r="AZ1782" s="26">
        <v>15014.5</v>
      </c>
      <c r="BA1782" s="26" t="s">
        <v>9438</v>
      </c>
      <c r="BB1782" s="26">
        <v>3417</v>
      </c>
      <c r="BC1782" s="26">
        <v>28976.799999999999</v>
      </c>
      <c r="BD1782" s="26">
        <v>47408.5</v>
      </c>
    </row>
    <row r="1783" spans="1:56" x14ac:dyDescent="0.15">
      <c r="A1783" s="38"/>
      <c r="B1783" s="13"/>
      <c r="C1783" s="21">
        <v>620003531</v>
      </c>
      <c r="D1783" s="12" t="s">
        <v>3560</v>
      </c>
      <c r="E1783" s="22" t="s">
        <v>106</v>
      </c>
      <c r="F1783" s="12" t="s">
        <v>3561</v>
      </c>
      <c r="G1783" s="23">
        <v>5.6</v>
      </c>
      <c r="H1783" s="24">
        <v>1</v>
      </c>
      <c r="I1783" s="25">
        <v>713345</v>
      </c>
      <c r="J1783" s="26">
        <v>42254</v>
      </c>
      <c r="K1783" s="26">
        <v>4507</v>
      </c>
      <c r="L1783" s="26">
        <v>8174</v>
      </c>
      <c r="M1783" s="26">
        <v>25755</v>
      </c>
      <c r="N1783" s="26">
        <v>3585</v>
      </c>
      <c r="O1783" s="26">
        <v>7889</v>
      </c>
      <c r="P1783" s="26">
        <v>27006</v>
      </c>
      <c r="Q1783" s="26">
        <v>7871</v>
      </c>
      <c r="R1783" s="26">
        <v>5223</v>
      </c>
      <c r="S1783" s="26">
        <v>12195</v>
      </c>
      <c r="T1783" s="26">
        <v>35397</v>
      </c>
      <c r="U1783" s="26">
        <v>17950</v>
      </c>
      <c r="V1783" s="26">
        <v>53831</v>
      </c>
      <c r="W1783" s="26">
        <v>35907</v>
      </c>
      <c r="X1783" s="26">
        <v>7185</v>
      </c>
      <c r="Y1783" s="26" t="s">
        <v>9438</v>
      </c>
      <c r="Z1783" s="26">
        <v>4555</v>
      </c>
      <c r="AA1783" s="26" t="s">
        <v>9438</v>
      </c>
      <c r="AB1783" s="26" t="s">
        <v>9438</v>
      </c>
      <c r="AC1783" s="26">
        <v>1652</v>
      </c>
      <c r="AD1783" s="26">
        <v>14934</v>
      </c>
      <c r="AE1783" s="26">
        <v>19448</v>
      </c>
      <c r="AF1783" s="26">
        <v>23317</v>
      </c>
      <c r="AG1783" s="26">
        <v>20983</v>
      </c>
      <c r="AH1783" s="26">
        <v>6022</v>
      </c>
      <c r="AI1783" s="26">
        <v>15310</v>
      </c>
      <c r="AJ1783" s="26">
        <v>69311</v>
      </c>
      <c r="AK1783" s="26">
        <v>41947</v>
      </c>
      <c r="AL1783" s="26">
        <v>7293</v>
      </c>
      <c r="AM1783" s="26">
        <v>5751</v>
      </c>
      <c r="AN1783" s="26">
        <v>4850</v>
      </c>
      <c r="AO1783" s="26">
        <v>3588</v>
      </c>
      <c r="AP1783" s="26">
        <v>8094</v>
      </c>
      <c r="AQ1783" s="26">
        <v>26058</v>
      </c>
      <c r="AR1783" s="26">
        <v>31537</v>
      </c>
      <c r="AS1783" s="26">
        <v>2852</v>
      </c>
      <c r="AT1783" s="26">
        <v>4185</v>
      </c>
      <c r="AU1783" s="26">
        <v>5307</v>
      </c>
      <c r="AV1783" s="26">
        <v>4677</v>
      </c>
      <c r="AW1783" s="26">
        <v>35995</v>
      </c>
      <c r="AX1783" s="26">
        <v>8915</v>
      </c>
      <c r="AY1783" s="26">
        <v>5260</v>
      </c>
      <c r="AZ1783" s="26">
        <v>4085</v>
      </c>
      <c r="BA1783" s="26">
        <v>16981</v>
      </c>
      <c r="BB1783" s="26">
        <v>3831</v>
      </c>
      <c r="BC1783" s="26">
        <v>18824</v>
      </c>
      <c r="BD1783" s="26">
        <v>2629</v>
      </c>
    </row>
    <row r="1784" spans="1:56" x14ac:dyDescent="0.15">
      <c r="A1784" s="38"/>
      <c r="B1784" s="13"/>
      <c r="C1784" s="21">
        <v>620007156</v>
      </c>
      <c r="D1784" s="12" t="s">
        <v>3584</v>
      </c>
      <c r="E1784" s="22" t="s">
        <v>510</v>
      </c>
      <c r="F1784" s="12" t="s">
        <v>3509</v>
      </c>
      <c r="G1784" s="23">
        <v>7.5</v>
      </c>
      <c r="H1784" s="24">
        <v>1</v>
      </c>
      <c r="I1784" s="25">
        <v>669359.5</v>
      </c>
      <c r="J1784" s="26">
        <v>13833</v>
      </c>
      <c r="K1784" s="26">
        <v>1580</v>
      </c>
      <c r="L1784" s="26">
        <v>7644</v>
      </c>
      <c r="M1784" s="26">
        <v>140506</v>
      </c>
      <c r="N1784" s="26" t="s">
        <v>9438</v>
      </c>
      <c r="O1784" s="26">
        <v>6338</v>
      </c>
      <c r="P1784" s="26">
        <v>10130</v>
      </c>
      <c r="Q1784" s="26">
        <v>7392</v>
      </c>
      <c r="R1784" s="26">
        <v>5362</v>
      </c>
      <c r="S1784" s="26">
        <v>2117</v>
      </c>
      <c r="T1784" s="26">
        <v>31021</v>
      </c>
      <c r="U1784" s="26">
        <v>12793.5</v>
      </c>
      <c r="V1784" s="26">
        <v>104820</v>
      </c>
      <c r="W1784" s="26">
        <v>16742</v>
      </c>
      <c r="X1784" s="26">
        <v>10546</v>
      </c>
      <c r="Y1784" s="26">
        <v>13553</v>
      </c>
      <c r="Z1784" s="26" t="s">
        <v>9438</v>
      </c>
      <c r="AA1784" s="26">
        <v>3525</v>
      </c>
      <c r="AB1784" s="26">
        <v>2773</v>
      </c>
      <c r="AC1784" s="26" t="s">
        <v>9438</v>
      </c>
      <c r="AD1784" s="26">
        <v>21379</v>
      </c>
      <c r="AE1784" s="26">
        <v>9271</v>
      </c>
      <c r="AF1784" s="26">
        <v>49218</v>
      </c>
      <c r="AG1784" s="26">
        <v>9670</v>
      </c>
      <c r="AH1784" s="26">
        <v>2088</v>
      </c>
      <c r="AI1784" s="26">
        <v>21801</v>
      </c>
      <c r="AJ1784" s="26">
        <v>56801</v>
      </c>
      <c r="AK1784" s="26">
        <v>20470</v>
      </c>
      <c r="AL1784" s="26">
        <v>2378</v>
      </c>
      <c r="AM1784" s="26">
        <v>3608</v>
      </c>
      <c r="AN1784" s="26">
        <v>3576</v>
      </c>
      <c r="AO1784" s="26">
        <v>23707</v>
      </c>
      <c r="AP1784" s="26">
        <v>11570</v>
      </c>
      <c r="AQ1784" s="26">
        <v>11365</v>
      </c>
      <c r="AR1784" s="26">
        <v>2246</v>
      </c>
      <c r="AS1784" s="26">
        <v>1194</v>
      </c>
      <c r="AT1784" s="26">
        <v>8626</v>
      </c>
      <c r="AU1784" s="26" t="s">
        <v>9438</v>
      </c>
      <c r="AV1784" s="26">
        <v>3606</v>
      </c>
      <c r="AW1784" s="26">
        <v>7248</v>
      </c>
      <c r="AX1784" s="26" t="s">
        <v>9438</v>
      </c>
      <c r="AY1784" s="26">
        <v>3155</v>
      </c>
      <c r="AZ1784" s="26">
        <v>1502</v>
      </c>
      <c r="BA1784" s="26">
        <v>1841</v>
      </c>
      <c r="BB1784" s="26" t="s">
        <v>9438</v>
      </c>
      <c r="BC1784" s="26" t="s">
        <v>9438</v>
      </c>
      <c r="BD1784" s="26" t="s">
        <v>9438</v>
      </c>
    </row>
    <row r="1785" spans="1:56" x14ac:dyDescent="0.15">
      <c r="A1785" s="38"/>
      <c r="B1785" s="13"/>
      <c r="C1785" s="21">
        <v>620000582</v>
      </c>
      <c r="D1785" s="12" t="s">
        <v>3539</v>
      </c>
      <c r="E1785" s="22" t="s">
        <v>308</v>
      </c>
      <c r="F1785" s="12" t="s">
        <v>3540</v>
      </c>
      <c r="G1785" s="23">
        <v>7.4</v>
      </c>
      <c r="H1785" s="24">
        <v>0</v>
      </c>
      <c r="I1785" s="25">
        <v>617272.75939999986</v>
      </c>
      <c r="J1785" s="26">
        <v>1612</v>
      </c>
      <c r="K1785" s="26">
        <v>1266.5</v>
      </c>
      <c r="L1785" s="26" t="s">
        <v>9438</v>
      </c>
      <c r="M1785" s="26" t="s">
        <v>9438</v>
      </c>
      <c r="N1785" s="26">
        <v>1685.5</v>
      </c>
      <c r="O1785" s="26" t="s">
        <v>9438</v>
      </c>
      <c r="P1785" s="26" t="s">
        <v>9438</v>
      </c>
      <c r="Q1785" s="26">
        <v>7951.1</v>
      </c>
      <c r="R1785" s="26" t="s">
        <v>9438</v>
      </c>
      <c r="S1785" s="26">
        <v>3382</v>
      </c>
      <c r="T1785" s="26">
        <v>4425.5</v>
      </c>
      <c r="U1785" s="26">
        <v>59232.37</v>
      </c>
      <c r="V1785" s="26">
        <v>17339.419999999998</v>
      </c>
      <c r="W1785" s="26">
        <v>38013.644399999997</v>
      </c>
      <c r="X1785" s="26">
        <v>5432.04</v>
      </c>
      <c r="Y1785" s="26">
        <v>1483.85</v>
      </c>
      <c r="Z1785" s="26">
        <v>17958.580000000002</v>
      </c>
      <c r="AA1785" s="26" t="s">
        <v>9438</v>
      </c>
      <c r="AB1785" s="26" t="s">
        <v>9438</v>
      </c>
      <c r="AC1785" s="26">
        <v>6875.3</v>
      </c>
      <c r="AD1785" s="26" t="s">
        <v>9438</v>
      </c>
      <c r="AE1785" s="26" t="s">
        <v>9438</v>
      </c>
      <c r="AF1785" s="26">
        <v>30426.05</v>
      </c>
      <c r="AG1785" s="26">
        <v>4271.5</v>
      </c>
      <c r="AH1785" s="26">
        <v>4492</v>
      </c>
      <c r="AI1785" s="26">
        <v>39412.5</v>
      </c>
      <c r="AJ1785" s="26">
        <v>73756.179999999993</v>
      </c>
      <c r="AK1785" s="26">
        <v>63661.855000000003</v>
      </c>
      <c r="AL1785" s="26">
        <v>10032.719999999999</v>
      </c>
      <c r="AM1785" s="26">
        <v>11888.7</v>
      </c>
      <c r="AN1785" s="26" t="s">
        <v>9438</v>
      </c>
      <c r="AO1785" s="26">
        <v>2928.94</v>
      </c>
      <c r="AP1785" s="26">
        <v>44584.9</v>
      </c>
      <c r="AQ1785" s="26">
        <v>91447.81</v>
      </c>
      <c r="AR1785" s="26">
        <v>5775.94</v>
      </c>
      <c r="AS1785" s="26">
        <v>12547.4</v>
      </c>
      <c r="AT1785" s="26">
        <v>14627.6</v>
      </c>
      <c r="AU1785" s="26">
        <v>6486</v>
      </c>
      <c r="AV1785" s="26">
        <v>13317.1</v>
      </c>
      <c r="AW1785" s="26">
        <v>7340.21</v>
      </c>
      <c r="AX1785" s="26" t="s">
        <v>9438</v>
      </c>
      <c r="AY1785" s="26">
        <v>8751.4500000000007</v>
      </c>
      <c r="AZ1785" s="26">
        <v>1779.8</v>
      </c>
      <c r="BA1785" s="26" t="s">
        <v>9438</v>
      </c>
      <c r="BB1785" s="26" t="s">
        <v>9438</v>
      </c>
      <c r="BC1785" s="26">
        <v>1565.6</v>
      </c>
      <c r="BD1785" s="26" t="s">
        <v>9438</v>
      </c>
    </row>
    <row r="1786" spans="1:56" x14ac:dyDescent="0.15">
      <c r="A1786" s="38"/>
      <c r="B1786" s="13"/>
      <c r="C1786" s="21">
        <v>620421501</v>
      </c>
      <c r="D1786" s="12" t="s">
        <v>3625</v>
      </c>
      <c r="E1786" s="22" t="s">
        <v>308</v>
      </c>
      <c r="F1786" s="12" t="s">
        <v>3626</v>
      </c>
      <c r="G1786" s="23">
        <v>6.2</v>
      </c>
      <c r="H1786" s="24">
        <v>1</v>
      </c>
      <c r="I1786" s="25">
        <v>581178.92999999993</v>
      </c>
      <c r="J1786" s="26">
        <v>70288.3</v>
      </c>
      <c r="K1786" s="26">
        <v>8914.5499999999993</v>
      </c>
      <c r="L1786" s="26">
        <v>7428.9</v>
      </c>
      <c r="M1786" s="26">
        <v>3046.5</v>
      </c>
      <c r="N1786" s="26" t="s">
        <v>9438</v>
      </c>
      <c r="O1786" s="26" t="s">
        <v>9438</v>
      </c>
      <c r="P1786" s="26">
        <v>43747</v>
      </c>
      <c r="Q1786" s="26">
        <v>22264</v>
      </c>
      <c r="R1786" s="26" t="s">
        <v>9438</v>
      </c>
      <c r="S1786" s="26">
        <v>5374.85</v>
      </c>
      <c r="T1786" s="26">
        <v>28819.08</v>
      </c>
      <c r="U1786" s="26">
        <v>10902</v>
      </c>
      <c r="V1786" s="26">
        <v>9311.06</v>
      </c>
      <c r="W1786" s="26">
        <v>2951</v>
      </c>
      <c r="X1786" s="26">
        <v>1735.2</v>
      </c>
      <c r="Y1786" s="26" t="s">
        <v>9438</v>
      </c>
      <c r="Z1786" s="26">
        <v>2149.4</v>
      </c>
      <c r="AA1786" s="26" t="s">
        <v>9438</v>
      </c>
      <c r="AB1786" s="26" t="s">
        <v>9438</v>
      </c>
      <c r="AC1786" s="26" t="s">
        <v>9438</v>
      </c>
      <c r="AD1786" s="26" t="s">
        <v>9438</v>
      </c>
      <c r="AE1786" s="26">
        <v>1000.9</v>
      </c>
      <c r="AF1786" s="26">
        <v>4379.8</v>
      </c>
      <c r="AG1786" s="26">
        <v>15780.6</v>
      </c>
      <c r="AH1786" s="26">
        <v>2478.8000000000002</v>
      </c>
      <c r="AI1786" s="26">
        <v>20164.400000000001</v>
      </c>
      <c r="AJ1786" s="26">
        <v>33534.6</v>
      </c>
      <c r="AK1786" s="26">
        <v>18358.55</v>
      </c>
      <c r="AL1786" s="26">
        <v>1209.3</v>
      </c>
      <c r="AM1786" s="26">
        <v>6179.5</v>
      </c>
      <c r="AN1786" s="26" t="s">
        <v>9438</v>
      </c>
      <c r="AO1786" s="26" t="s">
        <v>9438</v>
      </c>
      <c r="AP1786" s="26">
        <v>17017.2</v>
      </c>
      <c r="AQ1786" s="26">
        <v>11035.4</v>
      </c>
      <c r="AR1786" s="26" t="s">
        <v>9438</v>
      </c>
      <c r="AS1786" s="26" t="s">
        <v>9438</v>
      </c>
      <c r="AT1786" s="26">
        <v>1018.6</v>
      </c>
      <c r="AU1786" s="26">
        <v>9831.1</v>
      </c>
      <c r="AV1786" s="26" t="s">
        <v>9438</v>
      </c>
      <c r="AW1786" s="26">
        <v>4691.5</v>
      </c>
      <c r="AX1786" s="26" t="s">
        <v>9438</v>
      </c>
      <c r="AY1786" s="26">
        <v>48634.29</v>
      </c>
      <c r="AZ1786" s="26">
        <v>55744.7</v>
      </c>
      <c r="BA1786" s="26">
        <v>3106</v>
      </c>
      <c r="BB1786" s="26">
        <v>66943.95</v>
      </c>
      <c r="BC1786" s="26">
        <v>11346.5</v>
      </c>
      <c r="BD1786" s="26">
        <v>29048.3</v>
      </c>
    </row>
    <row r="1787" spans="1:56" x14ac:dyDescent="0.15">
      <c r="A1787" s="38"/>
      <c r="B1787" s="13"/>
      <c r="C1787" s="21">
        <v>612370059</v>
      </c>
      <c r="D1787" s="12" t="s">
        <v>3519</v>
      </c>
      <c r="E1787" s="22" t="s">
        <v>308</v>
      </c>
      <c r="F1787" s="12" t="s">
        <v>3520</v>
      </c>
      <c r="G1787" s="23">
        <v>6.2</v>
      </c>
      <c r="H1787" s="24">
        <v>0</v>
      </c>
      <c r="I1787" s="25">
        <v>494294.54099999997</v>
      </c>
      <c r="J1787" s="26">
        <v>26095.74</v>
      </c>
      <c r="K1787" s="26">
        <v>1968</v>
      </c>
      <c r="L1787" s="26" t="s">
        <v>9438</v>
      </c>
      <c r="M1787" s="26">
        <v>21070.6</v>
      </c>
      <c r="N1787" s="26" t="s">
        <v>9438</v>
      </c>
      <c r="O1787" s="26">
        <v>25133.5</v>
      </c>
      <c r="P1787" s="26">
        <v>63967.9</v>
      </c>
      <c r="Q1787" s="26">
        <v>12361</v>
      </c>
      <c r="R1787" s="26" t="s">
        <v>9438</v>
      </c>
      <c r="S1787" s="26" t="s">
        <v>9438</v>
      </c>
      <c r="T1787" s="26">
        <v>3401.7</v>
      </c>
      <c r="U1787" s="26">
        <v>10945.5</v>
      </c>
      <c r="V1787" s="26">
        <v>21572.240000000002</v>
      </c>
      <c r="W1787" s="26" t="s">
        <v>9438</v>
      </c>
      <c r="X1787" s="26">
        <v>5292</v>
      </c>
      <c r="Y1787" s="26">
        <v>1550.5</v>
      </c>
      <c r="Z1787" s="26">
        <v>7290.5</v>
      </c>
      <c r="AA1787" s="26" t="s">
        <v>9438</v>
      </c>
      <c r="AB1787" s="26">
        <v>3854</v>
      </c>
      <c r="AC1787" s="26">
        <v>30095.9</v>
      </c>
      <c r="AD1787" s="26">
        <v>3325.38</v>
      </c>
      <c r="AE1787" s="26" t="s">
        <v>9438</v>
      </c>
      <c r="AF1787" s="26">
        <v>39120.43</v>
      </c>
      <c r="AG1787" s="26">
        <v>5350</v>
      </c>
      <c r="AH1787" s="26" t="s">
        <v>9438</v>
      </c>
      <c r="AI1787" s="26">
        <v>2625</v>
      </c>
      <c r="AJ1787" s="26">
        <v>5421.9</v>
      </c>
      <c r="AK1787" s="26">
        <v>26767.1</v>
      </c>
      <c r="AL1787" s="26">
        <v>16294.7</v>
      </c>
      <c r="AM1787" s="26">
        <v>22900.66</v>
      </c>
      <c r="AN1787" s="26" t="s">
        <v>9438</v>
      </c>
      <c r="AO1787" s="26">
        <v>1960.5</v>
      </c>
      <c r="AP1787" s="26" t="s">
        <v>9438</v>
      </c>
      <c r="AQ1787" s="26">
        <v>7449</v>
      </c>
      <c r="AR1787" s="26" t="s">
        <v>9438</v>
      </c>
      <c r="AS1787" s="26">
        <v>11920.4</v>
      </c>
      <c r="AT1787" s="26">
        <v>19024.419999999998</v>
      </c>
      <c r="AU1787" s="26" t="s">
        <v>9438</v>
      </c>
      <c r="AV1787" s="26">
        <v>7596.5</v>
      </c>
      <c r="AW1787" s="26">
        <v>31528.870999999999</v>
      </c>
      <c r="AX1787" s="26">
        <v>21514</v>
      </c>
      <c r="AY1787" s="26">
        <v>5356.1</v>
      </c>
      <c r="AZ1787" s="26">
        <v>13031.5</v>
      </c>
      <c r="BA1787" s="26" t="s">
        <v>9438</v>
      </c>
      <c r="BB1787" s="26" t="s">
        <v>9438</v>
      </c>
      <c r="BC1787" s="26">
        <v>15216.1</v>
      </c>
      <c r="BD1787" s="26" t="s">
        <v>9438</v>
      </c>
    </row>
    <row r="1788" spans="1:56" x14ac:dyDescent="0.15">
      <c r="A1788" s="38"/>
      <c r="B1788" s="13"/>
      <c r="C1788" s="21">
        <v>620003666</v>
      </c>
      <c r="D1788" s="12" t="s">
        <v>3564</v>
      </c>
      <c r="E1788" s="22" t="s">
        <v>308</v>
      </c>
      <c r="F1788" s="12" t="s">
        <v>3565</v>
      </c>
      <c r="G1788" s="23">
        <v>24.2</v>
      </c>
      <c r="H1788" s="24">
        <v>0</v>
      </c>
      <c r="I1788" s="25">
        <v>431536.37999999995</v>
      </c>
      <c r="J1788" s="26">
        <v>21351</v>
      </c>
      <c r="K1788" s="26">
        <v>5887.2</v>
      </c>
      <c r="L1788" s="26">
        <v>2297.9499999999998</v>
      </c>
      <c r="M1788" s="26">
        <v>14605.04</v>
      </c>
      <c r="N1788" s="26">
        <v>8497.9</v>
      </c>
      <c r="O1788" s="26">
        <v>3260.5</v>
      </c>
      <c r="P1788" s="26">
        <v>2894.4</v>
      </c>
      <c r="Q1788" s="26">
        <v>7398.79</v>
      </c>
      <c r="R1788" s="26">
        <v>5328.94</v>
      </c>
      <c r="S1788" s="26">
        <v>4416.6000000000004</v>
      </c>
      <c r="T1788" s="26">
        <v>19155.86</v>
      </c>
      <c r="U1788" s="26">
        <v>10502.25</v>
      </c>
      <c r="V1788" s="26">
        <v>86517.74</v>
      </c>
      <c r="W1788" s="26">
        <v>21088.55</v>
      </c>
      <c r="X1788" s="26">
        <v>10321.65</v>
      </c>
      <c r="Y1788" s="26">
        <v>2727.9</v>
      </c>
      <c r="Z1788" s="26">
        <v>2116.6999999999998</v>
      </c>
      <c r="AA1788" s="26" t="s">
        <v>9438</v>
      </c>
      <c r="AB1788" s="26">
        <v>7042.35</v>
      </c>
      <c r="AC1788" s="26">
        <v>9857.11</v>
      </c>
      <c r="AD1788" s="26">
        <v>8686.6</v>
      </c>
      <c r="AE1788" s="26">
        <v>10381.77</v>
      </c>
      <c r="AF1788" s="26">
        <v>35091.11</v>
      </c>
      <c r="AG1788" s="26">
        <v>15856.12</v>
      </c>
      <c r="AH1788" s="26">
        <v>1040.5</v>
      </c>
      <c r="AI1788" s="26">
        <v>4907.75</v>
      </c>
      <c r="AJ1788" s="26">
        <v>17677.759999999998</v>
      </c>
      <c r="AK1788" s="26">
        <v>17792.77</v>
      </c>
      <c r="AL1788" s="26">
        <v>2740.1</v>
      </c>
      <c r="AM1788" s="26">
        <v>15170.32</v>
      </c>
      <c r="AN1788" s="26">
        <v>1101.8</v>
      </c>
      <c r="AO1788" s="26">
        <v>1785.6</v>
      </c>
      <c r="AP1788" s="26">
        <v>2584.9</v>
      </c>
      <c r="AQ1788" s="26">
        <v>7980.5</v>
      </c>
      <c r="AR1788" s="26">
        <v>4037.16</v>
      </c>
      <c r="AS1788" s="26">
        <v>2873.84</v>
      </c>
      <c r="AT1788" s="26">
        <v>2924.95</v>
      </c>
      <c r="AU1788" s="26">
        <v>2789.8</v>
      </c>
      <c r="AV1788" s="26">
        <v>1730</v>
      </c>
      <c r="AW1788" s="26">
        <v>5332.35</v>
      </c>
      <c r="AX1788" s="26" t="s">
        <v>9438</v>
      </c>
      <c r="AY1788" s="26" t="s">
        <v>9438</v>
      </c>
      <c r="AZ1788" s="26">
        <v>6030.4</v>
      </c>
      <c r="BA1788" s="26">
        <v>4204.82</v>
      </c>
      <c r="BB1788" s="26">
        <v>3816.9</v>
      </c>
      <c r="BC1788" s="26" t="s">
        <v>9438</v>
      </c>
      <c r="BD1788" s="26">
        <v>6794.6</v>
      </c>
    </row>
    <row r="1789" spans="1:56" x14ac:dyDescent="0.15">
      <c r="A1789" s="38"/>
      <c r="B1789" s="13"/>
      <c r="C1789" s="21">
        <v>620003667</v>
      </c>
      <c r="D1789" s="12" t="s">
        <v>3566</v>
      </c>
      <c r="E1789" s="22" t="s">
        <v>308</v>
      </c>
      <c r="F1789" s="12" t="s">
        <v>3567</v>
      </c>
      <c r="G1789" s="23">
        <v>29.8</v>
      </c>
      <c r="H1789" s="24">
        <v>0</v>
      </c>
      <c r="I1789" s="25">
        <v>420263.37603999989</v>
      </c>
      <c r="J1789" s="26">
        <v>12303.3</v>
      </c>
      <c r="K1789" s="26">
        <v>5276.65</v>
      </c>
      <c r="L1789" s="26">
        <v>2335.25</v>
      </c>
      <c r="M1789" s="26">
        <v>1728.71</v>
      </c>
      <c r="N1789" s="26">
        <v>3343.9</v>
      </c>
      <c r="O1789" s="26">
        <v>6803.95</v>
      </c>
      <c r="P1789" s="26">
        <v>7090</v>
      </c>
      <c r="Q1789" s="26">
        <v>7236.08</v>
      </c>
      <c r="R1789" s="26">
        <v>4709.59</v>
      </c>
      <c r="S1789" s="26">
        <v>3634.07</v>
      </c>
      <c r="T1789" s="26">
        <v>18629.02</v>
      </c>
      <c r="U1789" s="26">
        <v>18193.205999999998</v>
      </c>
      <c r="V1789" s="26">
        <v>56270.452039999996</v>
      </c>
      <c r="W1789" s="26">
        <v>39940.54</v>
      </c>
      <c r="X1789" s="26">
        <v>20070.669999999998</v>
      </c>
      <c r="Y1789" s="26">
        <v>1238</v>
      </c>
      <c r="Z1789" s="26">
        <v>8793.65</v>
      </c>
      <c r="AA1789" s="26">
        <v>2243.424</v>
      </c>
      <c r="AB1789" s="26">
        <v>4028.05</v>
      </c>
      <c r="AC1789" s="26">
        <v>3757.43</v>
      </c>
      <c r="AD1789" s="26">
        <v>7462.81</v>
      </c>
      <c r="AE1789" s="26">
        <v>13616.02</v>
      </c>
      <c r="AF1789" s="26">
        <v>20209.243999999999</v>
      </c>
      <c r="AG1789" s="26">
        <v>5591.6</v>
      </c>
      <c r="AH1789" s="26">
        <v>8484.4500000000007</v>
      </c>
      <c r="AI1789" s="26">
        <v>7661.35</v>
      </c>
      <c r="AJ1789" s="26">
        <v>29766.132000000001</v>
      </c>
      <c r="AK1789" s="26">
        <v>17635.54</v>
      </c>
      <c r="AL1789" s="26">
        <v>1681.42</v>
      </c>
      <c r="AM1789" s="26" t="s">
        <v>9438</v>
      </c>
      <c r="AN1789" s="26" t="s">
        <v>9438</v>
      </c>
      <c r="AO1789" s="26">
        <v>2253.48</v>
      </c>
      <c r="AP1789" s="26">
        <v>3157.7</v>
      </c>
      <c r="AQ1789" s="26">
        <v>16610.128000000001</v>
      </c>
      <c r="AR1789" s="26">
        <v>3793.1</v>
      </c>
      <c r="AS1789" s="26">
        <v>2220.85</v>
      </c>
      <c r="AT1789" s="26">
        <v>2738.52</v>
      </c>
      <c r="AU1789" s="26">
        <v>6194.4</v>
      </c>
      <c r="AV1789" s="26">
        <v>3126</v>
      </c>
      <c r="AW1789" s="26">
        <v>20840.88</v>
      </c>
      <c r="AX1789" s="26">
        <v>1610.96</v>
      </c>
      <c r="AY1789" s="26">
        <v>4107.58</v>
      </c>
      <c r="AZ1789" s="26">
        <v>3339.67</v>
      </c>
      <c r="BA1789" s="26">
        <v>2022.6</v>
      </c>
      <c r="BB1789" s="26">
        <v>2166.5300000000002</v>
      </c>
      <c r="BC1789" s="26">
        <v>2284.62</v>
      </c>
      <c r="BD1789" s="26">
        <v>2586.7600000000002</v>
      </c>
    </row>
    <row r="1790" spans="1:56" x14ac:dyDescent="0.15">
      <c r="A1790" s="38"/>
      <c r="B1790" s="13"/>
      <c r="C1790" s="21">
        <v>620000585</v>
      </c>
      <c r="D1790" s="12" t="s">
        <v>3543</v>
      </c>
      <c r="E1790" s="22" t="s">
        <v>308</v>
      </c>
      <c r="F1790" s="12" t="s">
        <v>3511</v>
      </c>
      <c r="G1790" s="23">
        <v>6.9</v>
      </c>
      <c r="H1790" s="24">
        <v>0</v>
      </c>
      <c r="I1790" s="25">
        <v>375858.70799999998</v>
      </c>
      <c r="J1790" s="26" t="s">
        <v>9438</v>
      </c>
      <c r="K1790" s="26" t="s">
        <v>9438</v>
      </c>
      <c r="L1790" s="26" t="s">
        <v>9438</v>
      </c>
      <c r="M1790" s="26" t="s">
        <v>9438</v>
      </c>
      <c r="N1790" s="26" t="s">
        <v>9438</v>
      </c>
      <c r="O1790" s="26" t="s">
        <v>9438</v>
      </c>
      <c r="P1790" s="26" t="s">
        <v>9438</v>
      </c>
      <c r="Q1790" s="26" t="s">
        <v>9438</v>
      </c>
      <c r="R1790" s="26" t="s">
        <v>9438</v>
      </c>
      <c r="S1790" s="26">
        <v>2222</v>
      </c>
      <c r="T1790" s="26" t="s">
        <v>9438</v>
      </c>
      <c r="U1790" s="26" t="s">
        <v>9438</v>
      </c>
      <c r="V1790" s="26" t="s">
        <v>9438</v>
      </c>
      <c r="W1790" s="26">
        <v>18174.5</v>
      </c>
      <c r="X1790" s="26" t="s">
        <v>9438</v>
      </c>
      <c r="Y1790" s="26" t="s">
        <v>9438</v>
      </c>
      <c r="Z1790" s="26" t="s">
        <v>9438</v>
      </c>
      <c r="AA1790" s="26" t="s">
        <v>9438</v>
      </c>
      <c r="AB1790" s="26" t="s">
        <v>9438</v>
      </c>
      <c r="AC1790" s="26" t="s">
        <v>9438</v>
      </c>
      <c r="AD1790" s="26">
        <v>48259.93</v>
      </c>
      <c r="AE1790" s="26">
        <v>68596</v>
      </c>
      <c r="AF1790" s="26">
        <v>182837.49</v>
      </c>
      <c r="AG1790" s="26">
        <v>52534.788</v>
      </c>
      <c r="AH1790" s="26">
        <v>1909</v>
      </c>
      <c r="AI1790" s="26" t="s">
        <v>9438</v>
      </c>
      <c r="AJ1790" s="26" t="s">
        <v>9438</v>
      </c>
      <c r="AK1790" s="26" t="s">
        <v>9438</v>
      </c>
      <c r="AL1790" s="26" t="s">
        <v>9438</v>
      </c>
      <c r="AM1790" s="26" t="s">
        <v>9438</v>
      </c>
      <c r="AN1790" s="26" t="s">
        <v>9438</v>
      </c>
      <c r="AO1790" s="26" t="s">
        <v>9438</v>
      </c>
      <c r="AP1790" s="26" t="s">
        <v>9438</v>
      </c>
      <c r="AQ1790" s="26" t="s">
        <v>9438</v>
      </c>
      <c r="AR1790" s="26" t="s">
        <v>9438</v>
      </c>
      <c r="AS1790" s="26" t="s">
        <v>9438</v>
      </c>
      <c r="AT1790" s="26" t="s">
        <v>9438</v>
      </c>
      <c r="AU1790" s="26" t="s">
        <v>9438</v>
      </c>
      <c r="AV1790" s="26" t="s">
        <v>9438</v>
      </c>
      <c r="AW1790" s="26" t="s">
        <v>9438</v>
      </c>
      <c r="AX1790" s="26" t="s">
        <v>9438</v>
      </c>
      <c r="AY1790" s="26" t="s">
        <v>9438</v>
      </c>
      <c r="AZ1790" s="26" t="s">
        <v>9438</v>
      </c>
      <c r="BA1790" s="26" t="s">
        <v>9438</v>
      </c>
      <c r="BB1790" s="26" t="s">
        <v>9438</v>
      </c>
      <c r="BC1790" s="26" t="s">
        <v>9438</v>
      </c>
      <c r="BD1790" s="26" t="s">
        <v>9438</v>
      </c>
    </row>
    <row r="1791" spans="1:56" x14ac:dyDescent="0.15">
      <c r="A1791" s="38"/>
      <c r="B1791" s="13"/>
      <c r="C1791" s="21">
        <v>620007036</v>
      </c>
      <c r="D1791" s="12" t="s">
        <v>3576</v>
      </c>
      <c r="E1791" s="22" t="s">
        <v>201</v>
      </c>
      <c r="F1791" s="12" t="s">
        <v>3577</v>
      </c>
      <c r="G1791" s="23">
        <v>3.1</v>
      </c>
      <c r="H1791" s="24">
        <v>1</v>
      </c>
      <c r="I1791" s="25">
        <v>371940.3</v>
      </c>
      <c r="J1791" s="26">
        <v>13166</v>
      </c>
      <c r="K1791" s="26">
        <v>4344</v>
      </c>
      <c r="L1791" s="26">
        <v>25026</v>
      </c>
      <c r="M1791" s="26">
        <v>5633</v>
      </c>
      <c r="N1791" s="26">
        <v>4292</v>
      </c>
      <c r="O1791" s="26" t="s">
        <v>9438</v>
      </c>
      <c r="P1791" s="26">
        <v>10940</v>
      </c>
      <c r="Q1791" s="26">
        <v>7593</v>
      </c>
      <c r="R1791" s="26">
        <v>14262</v>
      </c>
      <c r="S1791" s="26">
        <v>4141</v>
      </c>
      <c r="T1791" s="26">
        <v>51903</v>
      </c>
      <c r="U1791" s="26">
        <v>5664</v>
      </c>
      <c r="V1791" s="26">
        <v>60326</v>
      </c>
      <c r="W1791" s="26">
        <v>42357</v>
      </c>
      <c r="X1791" s="26">
        <v>8717</v>
      </c>
      <c r="Y1791" s="26" t="s">
        <v>9438</v>
      </c>
      <c r="Z1791" s="26" t="s">
        <v>9438</v>
      </c>
      <c r="AA1791" s="26">
        <v>3548</v>
      </c>
      <c r="AB1791" s="26" t="s">
        <v>9438</v>
      </c>
      <c r="AC1791" s="26" t="s">
        <v>9438</v>
      </c>
      <c r="AD1791" s="26">
        <v>6037</v>
      </c>
      <c r="AE1791" s="26">
        <v>6135</v>
      </c>
      <c r="AF1791" s="26">
        <v>3120</v>
      </c>
      <c r="AG1791" s="26" t="s">
        <v>9438</v>
      </c>
      <c r="AH1791" s="26">
        <v>1230</v>
      </c>
      <c r="AI1791" s="26">
        <v>3026.8</v>
      </c>
      <c r="AJ1791" s="26">
        <v>8562</v>
      </c>
      <c r="AK1791" s="26">
        <v>29352</v>
      </c>
      <c r="AL1791" s="26" t="s">
        <v>9438</v>
      </c>
      <c r="AM1791" s="26">
        <v>2616</v>
      </c>
      <c r="AN1791" s="26" t="s">
        <v>9438</v>
      </c>
      <c r="AO1791" s="26" t="s">
        <v>9438</v>
      </c>
      <c r="AP1791" s="26" t="s">
        <v>9438</v>
      </c>
      <c r="AQ1791" s="26" t="s">
        <v>9438</v>
      </c>
      <c r="AR1791" s="26">
        <v>3516</v>
      </c>
      <c r="AS1791" s="26" t="s">
        <v>9438</v>
      </c>
      <c r="AT1791" s="26" t="s">
        <v>9438</v>
      </c>
      <c r="AU1791" s="26">
        <v>2262</v>
      </c>
      <c r="AV1791" s="26" t="s">
        <v>9438</v>
      </c>
      <c r="AW1791" s="26" t="s">
        <v>9438</v>
      </c>
      <c r="AX1791" s="26" t="s">
        <v>9438</v>
      </c>
      <c r="AY1791" s="26">
        <v>1260</v>
      </c>
      <c r="AZ1791" s="26">
        <v>6476.5</v>
      </c>
      <c r="BA1791" s="26">
        <v>3954</v>
      </c>
      <c r="BB1791" s="26">
        <v>22022</v>
      </c>
      <c r="BC1791" s="26" t="s">
        <v>9438</v>
      </c>
      <c r="BD1791" s="26">
        <v>7247.8</v>
      </c>
    </row>
    <row r="1792" spans="1:56" x14ac:dyDescent="0.15">
      <c r="A1792" s="38"/>
      <c r="B1792" s="13"/>
      <c r="C1792" s="21">
        <v>612370128</v>
      </c>
      <c r="D1792" s="12" t="s">
        <v>3533</v>
      </c>
      <c r="E1792" s="22" t="s">
        <v>308</v>
      </c>
      <c r="F1792" s="12" t="s">
        <v>3534</v>
      </c>
      <c r="G1792" s="23">
        <v>9.8000000000000007</v>
      </c>
      <c r="H1792" s="24">
        <v>0</v>
      </c>
      <c r="I1792" s="25">
        <v>345149.92499999987</v>
      </c>
      <c r="J1792" s="26">
        <v>6657.6</v>
      </c>
      <c r="K1792" s="26" t="s">
        <v>9438</v>
      </c>
      <c r="L1792" s="26">
        <v>2232.5</v>
      </c>
      <c r="M1792" s="26" t="s">
        <v>9438</v>
      </c>
      <c r="N1792" s="26">
        <v>1528.5</v>
      </c>
      <c r="O1792" s="26" t="s">
        <v>9438</v>
      </c>
      <c r="P1792" s="26">
        <v>1560.4</v>
      </c>
      <c r="Q1792" s="26">
        <v>8120.83</v>
      </c>
      <c r="R1792" s="26">
        <v>2797.2</v>
      </c>
      <c r="S1792" s="26">
        <v>4128.2</v>
      </c>
      <c r="T1792" s="26">
        <v>24566.98</v>
      </c>
      <c r="U1792" s="26">
        <v>11945.18</v>
      </c>
      <c r="V1792" s="26">
        <v>56565.16</v>
      </c>
      <c r="W1792" s="26">
        <v>58869.656000000003</v>
      </c>
      <c r="X1792" s="26" t="s">
        <v>9438</v>
      </c>
      <c r="Y1792" s="26" t="s">
        <v>9438</v>
      </c>
      <c r="Z1792" s="26">
        <v>11595.99</v>
      </c>
      <c r="AA1792" s="26">
        <v>2756.1</v>
      </c>
      <c r="AB1792" s="26">
        <v>7771.7759999999998</v>
      </c>
      <c r="AC1792" s="26">
        <v>3307.7</v>
      </c>
      <c r="AD1792" s="26">
        <v>5583.2</v>
      </c>
      <c r="AE1792" s="26">
        <v>2477.1999999999998</v>
      </c>
      <c r="AF1792" s="26">
        <v>18060.248</v>
      </c>
      <c r="AG1792" s="26" t="s">
        <v>9438</v>
      </c>
      <c r="AH1792" s="26" t="s">
        <v>9438</v>
      </c>
      <c r="AI1792" s="26">
        <v>33878.9</v>
      </c>
      <c r="AJ1792" s="26">
        <v>15054.36</v>
      </c>
      <c r="AK1792" s="26">
        <v>8841.86</v>
      </c>
      <c r="AL1792" s="26">
        <v>1999.3</v>
      </c>
      <c r="AM1792" s="26" t="s">
        <v>9438</v>
      </c>
      <c r="AN1792" s="26">
        <v>1069</v>
      </c>
      <c r="AO1792" s="26" t="s">
        <v>9438</v>
      </c>
      <c r="AP1792" s="26">
        <v>3188.6</v>
      </c>
      <c r="AQ1792" s="26">
        <v>4690.8450000000003</v>
      </c>
      <c r="AR1792" s="26">
        <v>2081.1</v>
      </c>
      <c r="AS1792" s="26" t="s">
        <v>9438</v>
      </c>
      <c r="AT1792" s="26" t="s">
        <v>9438</v>
      </c>
      <c r="AU1792" s="26" t="s">
        <v>9438</v>
      </c>
      <c r="AV1792" s="26" t="s">
        <v>9438</v>
      </c>
      <c r="AW1792" s="26">
        <v>12830.48</v>
      </c>
      <c r="AX1792" s="26">
        <v>6336.82</v>
      </c>
      <c r="AY1792" s="26">
        <v>1129</v>
      </c>
      <c r="AZ1792" s="26">
        <v>9596.52</v>
      </c>
      <c r="BA1792" s="26">
        <v>4765.6000000000004</v>
      </c>
      <c r="BB1792" s="26">
        <v>3684.6</v>
      </c>
      <c r="BC1792" s="26" t="s">
        <v>9438</v>
      </c>
      <c r="BD1792" s="26" t="s">
        <v>9438</v>
      </c>
    </row>
    <row r="1793" spans="1:56" x14ac:dyDescent="0.15">
      <c r="A1793" s="38"/>
      <c r="B1793" s="13"/>
      <c r="C1793" s="21">
        <v>620425110</v>
      </c>
      <c r="D1793" s="12" t="s">
        <v>3637</v>
      </c>
      <c r="E1793" s="22" t="s">
        <v>510</v>
      </c>
      <c r="F1793" s="12" t="s">
        <v>3509</v>
      </c>
      <c r="G1793" s="23">
        <v>7.5</v>
      </c>
      <c r="H1793" s="24">
        <v>1</v>
      </c>
      <c r="I1793" s="25">
        <v>340361</v>
      </c>
      <c r="J1793" s="26">
        <v>16536</v>
      </c>
      <c r="K1793" s="26">
        <v>1740</v>
      </c>
      <c r="L1793" s="26" t="s">
        <v>9438</v>
      </c>
      <c r="M1793" s="26">
        <v>3597</v>
      </c>
      <c r="N1793" s="26">
        <v>16876</v>
      </c>
      <c r="O1793" s="26">
        <v>2639</v>
      </c>
      <c r="P1793" s="26">
        <v>4317</v>
      </c>
      <c r="Q1793" s="26">
        <v>7067</v>
      </c>
      <c r="R1793" s="26">
        <v>1203</v>
      </c>
      <c r="S1793" s="26">
        <v>2888</v>
      </c>
      <c r="T1793" s="26">
        <v>5886</v>
      </c>
      <c r="U1793" s="26">
        <v>29787</v>
      </c>
      <c r="V1793" s="26">
        <v>27107</v>
      </c>
      <c r="W1793" s="26">
        <v>14263</v>
      </c>
      <c r="X1793" s="26">
        <v>7538</v>
      </c>
      <c r="Y1793" s="26">
        <v>2759</v>
      </c>
      <c r="Z1793" s="26">
        <v>1866</v>
      </c>
      <c r="AA1793" s="26">
        <v>2538</v>
      </c>
      <c r="AB1793" s="26">
        <v>2324</v>
      </c>
      <c r="AC1793" s="26">
        <v>1793</v>
      </c>
      <c r="AD1793" s="26">
        <v>6317</v>
      </c>
      <c r="AE1793" s="26">
        <v>7004</v>
      </c>
      <c r="AF1793" s="26">
        <v>15276.5</v>
      </c>
      <c r="AG1793" s="26">
        <v>8866</v>
      </c>
      <c r="AH1793" s="26">
        <v>7108</v>
      </c>
      <c r="AI1793" s="26">
        <v>7053</v>
      </c>
      <c r="AJ1793" s="26">
        <v>51151</v>
      </c>
      <c r="AK1793" s="26">
        <v>24778</v>
      </c>
      <c r="AL1793" s="26">
        <v>9772.5</v>
      </c>
      <c r="AM1793" s="26">
        <v>2160</v>
      </c>
      <c r="AN1793" s="26">
        <v>1924</v>
      </c>
      <c r="AO1793" s="26" t="s">
        <v>9438</v>
      </c>
      <c r="AP1793" s="26">
        <v>7280</v>
      </c>
      <c r="AQ1793" s="26">
        <v>6730</v>
      </c>
      <c r="AR1793" s="26">
        <v>1979</v>
      </c>
      <c r="AS1793" s="26">
        <v>3270</v>
      </c>
      <c r="AT1793" s="26">
        <v>2872</v>
      </c>
      <c r="AU1793" s="26" t="s">
        <v>9438</v>
      </c>
      <c r="AV1793" s="26">
        <v>1349</v>
      </c>
      <c r="AW1793" s="26">
        <v>6963</v>
      </c>
      <c r="AX1793" s="26" t="s">
        <v>9438</v>
      </c>
      <c r="AY1793" s="26" t="s">
        <v>9438</v>
      </c>
      <c r="AZ1793" s="26" t="s">
        <v>9438</v>
      </c>
      <c r="BA1793" s="26">
        <v>3104</v>
      </c>
      <c r="BB1793" s="26" t="s">
        <v>9438</v>
      </c>
      <c r="BC1793" s="26">
        <v>3287</v>
      </c>
      <c r="BD1793" s="26">
        <v>6164</v>
      </c>
    </row>
    <row r="1794" spans="1:56" x14ac:dyDescent="0.15">
      <c r="A1794" s="38"/>
      <c r="B1794" s="13"/>
      <c r="C1794" s="21">
        <v>620007157</v>
      </c>
      <c r="D1794" s="12" t="s">
        <v>3585</v>
      </c>
      <c r="E1794" s="22" t="s">
        <v>308</v>
      </c>
      <c r="F1794" s="12" t="s">
        <v>3586</v>
      </c>
      <c r="G1794" s="23">
        <v>11.9</v>
      </c>
      <c r="H1794" s="24">
        <v>1</v>
      </c>
      <c r="I1794" s="25">
        <v>273660.52799999999</v>
      </c>
      <c r="J1794" s="26">
        <v>10612.48</v>
      </c>
      <c r="K1794" s="26">
        <v>2464.85</v>
      </c>
      <c r="L1794" s="26">
        <v>4695.1000000000004</v>
      </c>
      <c r="M1794" s="26">
        <v>4398.8</v>
      </c>
      <c r="N1794" s="26">
        <v>6014.85</v>
      </c>
      <c r="O1794" s="26" t="s">
        <v>9438</v>
      </c>
      <c r="P1794" s="26">
        <v>1622.6</v>
      </c>
      <c r="Q1794" s="26">
        <v>4427.9880000000003</v>
      </c>
      <c r="R1794" s="26">
        <v>3918.74</v>
      </c>
      <c r="S1794" s="26" t="s">
        <v>9438</v>
      </c>
      <c r="T1794" s="26">
        <v>11824.32</v>
      </c>
      <c r="U1794" s="26">
        <v>5200.8999999999996</v>
      </c>
      <c r="V1794" s="26">
        <v>13940.51</v>
      </c>
      <c r="W1794" s="26">
        <v>14549.6</v>
      </c>
      <c r="X1794" s="26">
        <v>50726.62</v>
      </c>
      <c r="Y1794" s="26" t="s">
        <v>9438</v>
      </c>
      <c r="Z1794" s="26">
        <v>1658.38</v>
      </c>
      <c r="AA1794" s="26" t="s">
        <v>9438</v>
      </c>
      <c r="AB1794" s="26">
        <v>4202</v>
      </c>
      <c r="AC1794" s="26">
        <v>3220.22</v>
      </c>
      <c r="AD1794" s="26" t="s">
        <v>9438</v>
      </c>
      <c r="AE1794" s="26">
        <v>5167.62</v>
      </c>
      <c r="AF1794" s="26">
        <v>16548.09</v>
      </c>
      <c r="AG1794" s="26">
        <v>5506.6</v>
      </c>
      <c r="AH1794" s="26">
        <v>1730.1</v>
      </c>
      <c r="AI1794" s="26">
        <v>5899.7</v>
      </c>
      <c r="AJ1794" s="26">
        <v>12770.63</v>
      </c>
      <c r="AK1794" s="26">
        <v>18149.62</v>
      </c>
      <c r="AL1794" s="26" t="s">
        <v>9438</v>
      </c>
      <c r="AM1794" s="26" t="s">
        <v>9438</v>
      </c>
      <c r="AN1794" s="26">
        <v>3046.6</v>
      </c>
      <c r="AO1794" s="26" t="s">
        <v>9438</v>
      </c>
      <c r="AP1794" s="26">
        <v>2552.73</v>
      </c>
      <c r="AQ1794" s="26">
        <v>8823.32</v>
      </c>
      <c r="AR1794" s="26" t="s">
        <v>9438</v>
      </c>
      <c r="AS1794" s="26">
        <v>3619.68</v>
      </c>
      <c r="AT1794" s="26" t="s">
        <v>9438</v>
      </c>
      <c r="AU1794" s="26" t="s">
        <v>9438</v>
      </c>
      <c r="AV1794" s="26">
        <v>2108</v>
      </c>
      <c r="AW1794" s="26">
        <v>16734.79</v>
      </c>
      <c r="AX1794" s="26">
        <v>1532.52</v>
      </c>
      <c r="AY1794" s="26">
        <v>2112.8000000000002</v>
      </c>
      <c r="AZ1794" s="26">
        <v>1989.9</v>
      </c>
      <c r="BA1794" s="26">
        <v>2985.65</v>
      </c>
      <c r="BB1794" s="26" t="s">
        <v>9438</v>
      </c>
      <c r="BC1794" s="26">
        <v>1912.5</v>
      </c>
      <c r="BD1794" s="26">
        <v>11118.2</v>
      </c>
    </row>
    <row r="1795" spans="1:56" x14ac:dyDescent="0.15">
      <c r="A1795" s="38"/>
      <c r="B1795" s="13"/>
      <c r="C1795" s="21">
        <v>620420301</v>
      </c>
      <c r="D1795" s="12" t="s">
        <v>3617</v>
      </c>
      <c r="E1795" s="22" t="s">
        <v>308</v>
      </c>
      <c r="F1795" s="12" t="s">
        <v>3618</v>
      </c>
      <c r="G1795" s="23">
        <v>6.2</v>
      </c>
      <c r="H1795" s="24">
        <v>0</v>
      </c>
      <c r="I1795" s="25">
        <v>225263.87999999998</v>
      </c>
      <c r="J1795" s="26">
        <v>43606.8</v>
      </c>
      <c r="K1795" s="26" t="s">
        <v>9438</v>
      </c>
      <c r="L1795" s="26">
        <v>1353</v>
      </c>
      <c r="M1795" s="26" t="s">
        <v>9438</v>
      </c>
      <c r="N1795" s="26" t="s">
        <v>9438</v>
      </c>
      <c r="O1795" s="26" t="s">
        <v>9438</v>
      </c>
      <c r="P1795" s="26">
        <v>1134</v>
      </c>
      <c r="Q1795" s="26" t="s">
        <v>9438</v>
      </c>
      <c r="R1795" s="26" t="s">
        <v>9438</v>
      </c>
      <c r="S1795" s="26" t="s">
        <v>9438</v>
      </c>
      <c r="T1795" s="26">
        <v>5313.4</v>
      </c>
      <c r="U1795" s="26">
        <v>9333.94</v>
      </c>
      <c r="V1795" s="26">
        <v>8491.27</v>
      </c>
      <c r="W1795" s="26">
        <v>3466</v>
      </c>
      <c r="X1795" s="26" t="s">
        <v>9438</v>
      </c>
      <c r="Y1795" s="26" t="s">
        <v>9438</v>
      </c>
      <c r="Z1795" s="26" t="s">
        <v>9438</v>
      </c>
      <c r="AA1795" s="26" t="s">
        <v>9438</v>
      </c>
      <c r="AB1795" s="26" t="s">
        <v>9438</v>
      </c>
      <c r="AC1795" s="26" t="s">
        <v>9438</v>
      </c>
      <c r="AD1795" s="26">
        <v>27532.15</v>
      </c>
      <c r="AE1795" s="26" t="s">
        <v>9438</v>
      </c>
      <c r="AF1795" s="26">
        <v>4616.7</v>
      </c>
      <c r="AG1795" s="26">
        <v>1134</v>
      </c>
      <c r="AH1795" s="26" t="s">
        <v>9438</v>
      </c>
      <c r="AI1795" s="26" t="s">
        <v>9438</v>
      </c>
      <c r="AJ1795" s="26">
        <v>5796.72</v>
      </c>
      <c r="AK1795" s="26">
        <v>6571.9</v>
      </c>
      <c r="AL1795" s="26" t="s">
        <v>9438</v>
      </c>
      <c r="AM1795" s="26">
        <v>1820</v>
      </c>
      <c r="AN1795" s="26" t="s">
        <v>9438</v>
      </c>
      <c r="AO1795" s="26" t="s">
        <v>9438</v>
      </c>
      <c r="AP1795" s="26">
        <v>2369.89</v>
      </c>
      <c r="AQ1795" s="26">
        <v>6260.9</v>
      </c>
      <c r="AR1795" s="26" t="s">
        <v>9438</v>
      </c>
      <c r="AS1795" s="26" t="s">
        <v>9438</v>
      </c>
      <c r="AT1795" s="26" t="s">
        <v>9438</v>
      </c>
      <c r="AU1795" s="26" t="s">
        <v>9438</v>
      </c>
      <c r="AV1795" s="26" t="s">
        <v>9438</v>
      </c>
      <c r="AW1795" s="26">
        <v>20151.86</v>
      </c>
      <c r="AX1795" s="26">
        <v>12710.35</v>
      </c>
      <c r="AY1795" s="26">
        <v>1957.8</v>
      </c>
      <c r="AZ1795" s="26">
        <v>32816.699999999997</v>
      </c>
      <c r="BA1795" s="26" t="s">
        <v>9438</v>
      </c>
      <c r="BB1795" s="26">
        <v>14344.6</v>
      </c>
      <c r="BC1795" s="26">
        <v>12585.3</v>
      </c>
      <c r="BD1795" s="26" t="s">
        <v>9438</v>
      </c>
    </row>
    <row r="1796" spans="1:56" x14ac:dyDescent="0.15">
      <c r="A1796" s="38"/>
      <c r="B1796" s="13"/>
      <c r="C1796" s="21">
        <v>620007155</v>
      </c>
      <c r="D1796" s="12" t="s">
        <v>3582</v>
      </c>
      <c r="E1796" s="22" t="s">
        <v>106</v>
      </c>
      <c r="F1796" s="12" t="s">
        <v>3583</v>
      </c>
      <c r="G1796" s="23">
        <v>42</v>
      </c>
      <c r="H1796" s="24">
        <v>0</v>
      </c>
      <c r="I1796" s="25">
        <v>208537.1</v>
      </c>
      <c r="J1796" s="26">
        <v>3865</v>
      </c>
      <c r="K1796" s="26" t="s">
        <v>9438</v>
      </c>
      <c r="L1796" s="26" t="s">
        <v>9438</v>
      </c>
      <c r="M1796" s="26">
        <v>1982</v>
      </c>
      <c r="N1796" s="26" t="s">
        <v>9438</v>
      </c>
      <c r="O1796" s="26" t="s">
        <v>9438</v>
      </c>
      <c r="P1796" s="26">
        <v>3282</v>
      </c>
      <c r="Q1796" s="26">
        <v>2117</v>
      </c>
      <c r="R1796" s="26">
        <v>6923</v>
      </c>
      <c r="S1796" s="26" t="s">
        <v>9438</v>
      </c>
      <c r="T1796" s="26">
        <v>5569.5</v>
      </c>
      <c r="U1796" s="26">
        <v>1683</v>
      </c>
      <c r="V1796" s="26">
        <v>11297</v>
      </c>
      <c r="W1796" s="26">
        <v>6153</v>
      </c>
      <c r="X1796" s="26">
        <v>16561</v>
      </c>
      <c r="Y1796" s="26" t="s">
        <v>9438</v>
      </c>
      <c r="Z1796" s="26" t="s">
        <v>9438</v>
      </c>
      <c r="AA1796" s="26" t="s">
        <v>9438</v>
      </c>
      <c r="AB1796" s="26" t="s">
        <v>9438</v>
      </c>
      <c r="AC1796" s="26" t="s">
        <v>9438</v>
      </c>
      <c r="AD1796" s="26" t="s">
        <v>9438</v>
      </c>
      <c r="AE1796" s="26">
        <v>1411</v>
      </c>
      <c r="AF1796" s="26">
        <v>6899</v>
      </c>
      <c r="AG1796" s="26" t="s">
        <v>9438</v>
      </c>
      <c r="AH1796" s="26">
        <v>7330</v>
      </c>
      <c r="AI1796" s="26">
        <v>9552</v>
      </c>
      <c r="AJ1796" s="26">
        <v>2726</v>
      </c>
      <c r="AK1796" s="26">
        <v>6788</v>
      </c>
      <c r="AL1796" s="26" t="s">
        <v>9438</v>
      </c>
      <c r="AM1796" s="26" t="s">
        <v>9438</v>
      </c>
      <c r="AN1796" s="26" t="s">
        <v>9438</v>
      </c>
      <c r="AO1796" s="26" t="s">
        <v>9438</v>
      </c>
      <c r="AP1796" s="26" t="s">
        <v>9438</v>
      </c>
      <c r="AQ1796" s="26">
        <v>1382</v>
      </c>
      <c r="AR1796" s="26">
        <v>1485</v>
      </c>
      <c r="AS1796" s="26" t="s">
        <v>9438</v>
      </c>
      <c r="AT1796" s="26">
        <v>1943</v>
      </c>
      <c r="AU1796" s="26" t="s">
        <v>9438</v>
      </c>
      <c r="AV1796" s="26" t="s">
        <v>9438</v>
      </c>
      <c r="AW1796" s="26">
        <v>30050</v>
      </c>
      <c r="AX1796" s="26">
        <v>5496.5</v>
      </c>
      <c r="AY1796" s="26" t="s">
        <v>9438</v>
      </c>
      <c r="AZ1796" s="26">
        <v>59820.5</v>
      </c>
      <c r="BA1796" s="26" t="s">
        <v>9438</v>
      </c>
      <c r="BB1796" s="26">
        <v>1841</v>
      </c>
      <c r="BC1796" s="26">
        <v>9224</v>
      </c>
      <c r="BD1796" s="26" t="s">
        <v>9438</v>
      </c>
    </row>
    <row r="1797" spans="1:56" x14ac:dyDescent="0.15">
      <c r="A1797" s="38"/>
      <c r="B1797" s="13"/>
      <c r="C1797" s="21">
        <v>620423701</v>
      </c>
      <c r="D1797" s="12" t="s">
        <v>3631</v>
      </c>
      <c r="E1797" s="22" t="s">
        <v>201</v>
      </c>
      <c r="F1797" s="12" t="s">
        <v>3632</v>
      </c>
      <c r="G1797" s="23">
        <v>3.1</v>
      </c>
      <c r="H1797" s="24">
        <v>1</v>
      </c>
      <c r="I1797" s="25">
        <v>192960.1</v>
      </c>
      <c r="J1797" s="26">
        <v>1696</v>
      </c>
      <c r="K1797" s="26" t="s">
        <v>9438</v>
      </c>
      <c r="L1797" s="26" t="s">
        <v>9438</v>
      </c>
      <c r="M1797" s="26" t="s">
        <v>9438</v>
      </c>
      <c r="N1797" s="26" t="s">
        <v>9438</v>
      </c>
      <c r="O1797" s="26" t="s">
        <v>9438</v>
      </c>
      <c r="P1797" s="26" t="s">
        <v>9438</v>
      </c>
      <c r="Q1797" s="26">
        <v>3021</v>
      </c>
      <c r="R1797" s="26">
        <v>3826</v>
      </c>
      <c r="S1797" s="26">
        <v>2352</v>
      </c>
      <c r="T1797" s="26">
        <v>11082</v>
      </c>
      <c r="U1797" s="26">
        <v>19809</v>
      </c>
      <c r="V1797" s="26">
        <v>53294</v>
      </c>
      <c r="W1797" s="26">
        <v>5987</v>
      </c>
      <c r="X1797" s="26">
        <v>6384</v>
      </c>
      <c r="Y1797" s="26" t="s">
        <v>9438</v>
      </c>
      <c r="Z1797" s="26" t="s">
        <v>9438</v>
      </c>
      <c r="AA1797" s="26" t="s">
        <v>9438</v>
      </c>
      <c r="AB1797" s="26">
        <v>4494</v>
      </c>
      <c r="AC1797" s="26">
        <v>1992</v>
      </c>
      <c r="AD1797" s="26" t="s">
        <v>9438</v>
      </c>
      <c r="AE1797" s="26" t="s">
        <v>9438</v>
      </c>
      <c r="AF1797" s="26" t="s">
        <v>9438</v>
      </c>
      <c r="AG1797" s="26" t="s">
        <v>9438</v>
      </c>
      <c r="AH1797" s="26">
        <v>10506</v>
      </c>
      <c r="AI1797" s="26" t="s">
        <v>9438</v>
      </c>
      <c r="AJ1797" s="26">
        <v>2818</v>
      </c>
      <c r="AK1797" s="26">
        <v>4208.25</v>
      </c>
      <c r="AL1797" s="26" t="s">
        <v>9438</v>
      </c>
      <c r="AM1797" s="26">
        <v>10067</v>
      </c>
      <c r="AN1797" s="26" t="s">
        <v>9438</v>
      </c>
      <c r="AO1797" s="26">
        <v>5136</v>
      </c>
      <c r="AP1797" s="26" t="s">
        <v>9438</v>
      </c>
      <c r="AQ1797" s="26">
        <v>3402</v>
      </c>
      <c r="AR1797" s="26">
        <v>2268</v>
      </c>
      <c r="AS1797" s="26" t="s">
        <v>9438</v>
      </c>
      <c r="AT1797" s="26" t="s">
        <v>9438</v>
      </c>
      <c r="AU1797" s="26">
        <v>14508</v>
      </c>
      <c r="AV1797" s="26">
        <v>3989.25</v>
      </c>
      <c r="AW1797" s="26">
        <v>2852.5</v>
      </c>
      <c r="AX1797" s="26">
        <v>4008</v>
      </c>
      <c r="AY1797" s="26">
        <v>11348.6</v>
      </c>
      <c r="AZ1797" s="26">
        <v>1428</v>
      </c>
      <c r="BA1797" s="26" t="s">
        <v>9438</v>
      </c>
      <c r="BB1797" s="26" t="s">
        <v>9438</v>
      </c>
      <c r="BC1797" s="26" t="s">
        <v>9438</v>
      </c>
      <c r="BD1797" s="26" t="s">
        <v>9438</v>
      </c>
    </row>
    <row r="1798" spans="1:56" x14ac:dyDescent="0.15">
      <c r="A1798" s="38"/>
      <c r="B1798" s="13"/>
      <c r="C1798" s="21">
        <v>620007033</v>
      </c>
      <c r="D1798" s="12" t="s">
        <v>3574</v>
      </c>
      <c r="E1798" s="22" t="s">
        <v>201</v>
      </c>
      <c r="F1798" s="12" t="s">
        <v>3575</v>
      </c>
      <c r="G1798" s="23">
        <v>3.1</v>
      </c>
      <c r="H1798" s="24">
        <v>1</v>
      </c>
      <c r="I1798" s="25">
        <v>191111.84999999998</v>
      </c>
      <c r="J1798" s="26" t="s">
        <v>9438</v>
      </c>
      <c r="K1798" s="26" t="s">
        <v>9438</v>
      </c>
      <c r="L1798" s="26" t="s">
        <v>9438</v>
      </c>
      <c r="M1798" s="26">
        <v>25320</v>
      </c>
      <c r="N1798" s="26" t="s">
        <v>9438</v>
      </c>
      <c r="O1798" s="26">
        <v>1665</v>
      </c>
      <c r="P1798" s="26">
        <v>3882</v>
      </c>
      <c r="Q1798" s="26">
        <v>3432</v>
      </c>
      <c r="R1798" s="26" t="s">
        <v>9438</v>
      </c>
      <c r="S1798" s="26">
        <v>8218.5</v>
      </c>
      <c r="T1798" s="26">
        <v>4977</v>
      </c>
      <c r="U1798" s="26">
        <v>1040</v>
      </c>
      <c r="V1798" s="26">
        <v>3218</v>
      </c>
      <c r="W1798" s="26">
        <v>3180</v>
      </c>
      <c r="X1798" s="26" t="s">
        <v>9438</v>
      </c>
      <c r="Y1798" s="26" t="s">
        <v>9438</v>
      </c>
      <c r="Z1798" s="26" t="s">
        <v>9438</v>
      </c>
      <c r="AA1798" s="26" t="s">
        <v>9438</v>
      </c>
      <c r="AB1798" s="26">
        <v>2580</v>
      </c>
      <c r="AC1798" s="26" t="s">
        <v>9438</v>
      </c>
      <c r="AD1798" s="26">
        <v>4665</v>
      </c>
      <c r="AE1798" s="26">
        <v>3264</v>
      </c>
      <c r="AF1798" s="26">
        <v>2716</v>
      </c>
      <c r="AG1798" s="26" t="s">
        <v>9438</v>
      </c>
      <c r="AH1798" s="26" t="s">
        <v>9438</v>
      </c>
      <c r="AI1798" s="26">
        <v>2475</v>
      </c>
      <c r="AJ1798" s="26">
        <v>10188</v>
      </c>
      <c r="AK1798" s="26" t="s">
        <v>9438</v>
      </c>
      <c r="AL1798" s="26" t="s">
        <v>9438</v>
      </c>
      <c r="AM1798" s="26" t="s">
        <v>9438</v>
      </c>
      <c r="AN1798" s="26">
        <v>1654.75</v>
      </c>
      <c r="AO1798" s="26" t="s">
        <v>9438</v>
      </c>
      <c r="AP1798" s="26">
        <v>1620</v>
      </c>
      <c r="AQ1798" s="26">
        <v>6534</v>
      </c>
      <c r="AR1798" s="26" t="s">
        <v>9438</v>
      </c>
      <c r="AS1798" s="26">
        <v>9366</v>
      </c>
      <c r="AT1798" s="26">
        <v>18628</v>
      </c>
      <c r="AU1798" s="26" t="s">
        <v>9438</v>
      </c>
      <c r="AV1798" s="26" t="s">
        <v>9438</v>
      </c>
      <c r="AW1798" s="26" t="s">
        <v>9438</v>
      </c>
      <c r="AX1798" s="26" t="s">
        <v>9438</v>
      </c>
      <c r="AY1798" s="26" t="s">
        <v>9438</v>
      </c>
      <c r="AZ1798" s="26">
        <v>64760</v>
      </c>
      <c r="BA1798" s="26" t="s">
        <v>9438</v>
      </c>
      <c r="BB1798" s="26" t="s">
        <v>9438</v>
      </c>
      <c r="BC1798" s="26">
        <v>4776</v>
      </c>
      <c r="BD1798" s="26" t="s">
        <v>9438</v>
      </c>
    </row>
    <row r="1799" spans="1:56" x14ac:dyDescent="0.15">
      <c r="A1799" s="38"/>
      <c r="B1799" s="13"/>
      <c r="C1799" s="21">
        <v>620008578</v>
      </c>
      <c r="D1799" s="12" t="s">
        <v>3590</v>
      </c>
      <c r="E1799" s="22" t="s">
        <v>308</v>
      </c>
      <c r="F1799" s="12" t="s">
        <v>3591</v>
      </c>
      <c r="G1799" s="23">
        <v>6.2</v>
      </c>
      <c r="H1799" s="24">
        <v>0</v>
      </c>
      <c r="I1799" s="25">
        <v>151866.85</v>
      </c>
      <c r="J1799" s="26">
        <v>33187.35</v>
      </c>
      <c r="K1799" s="26" t="s">
        <v>9438</v>
      </c>
      <c r="L1799" s="26" t="s">
        <v>9438</v>
      </c>
      <c r="M1799" s="26" t="s">
        <v>9438</v>
      </c>
      <c r="N1799" s="26">
        <v>3682.5</v>
      </c>
      <c r="O1799" s="26" t="s">
        <v>9438</v>
      </c>
      <c r="P1799" s="26" t="s">
        <v>9438</v>
      </c>
      <c r="Q1799" s="26" t="s">
        <v>9438</v>
      </c>
      <c r="R1799" s="26" t="s">
        <v>9438</v>
      </c>
      <c r="S1799" s="26" t="s">
        <v>9438</v>
      </c>
      <c r="T1799" s="26" t="s">
        <v>9438</v>
      </c>
      <c r="U1799" s="26" t="s">
        <v>9438</v>
      </c>
      <c r="V1799" s="26">
        <v>11632</v>
      </c>
      <c r="W1799" s="26">
        <v>9739.2000000000007</v>
      </c>
      <c r="X1799" s="26">
        <v>1568.5</v>
      </c>
      <c r="Y1799" s="26" t="s">
        <v>9438</v>
      </c>
      <c r="Z1799" s="26" t="s">
        <v>9438</v>
      </c>
      <c r="AA1799" s="26" t="s">
        <v>9438</v>
      </c>
      <c r="AB1799" s="26" t="s">
        <v>9438</v>
      </c>
      <c r="AC1799" s="26" t="s">
        <v>9438</v>
      </c>
      <c r="AD1799" s="26" t="s">
        <v>9438</v>
      </c>
      <c r="AE1799" s="26">
        <v>1121</v>
      </c>
      <c r="AF1799" s="26">
        <v>2187.4</v>
      </c>
      <c r="AG1799" s="26" t="s">
        <v>9438</v>
      </c>
      <c r="AH1799" s="26" t="s">
        <v>9438</v>
      </c>
      <c r="AI1799" s="26" t="s">
        <v>9438</v>
      </c>
      <c r="AJ1799" s="26">
        <v>2992</v>
      </c>
      <c r="AK1799" s="26">
        <v>5578</v>
      </c>
      <c r="AL1799" s="26" t="s">
        <v>9438</v>
      </c>
      <c r="AM1799" s="26" t="s">
        <v>9438</v>
      </c>
      <c r="AN1799" s="26">
        <v>10739.5</v>
      </c>
      <c r="AO1799" s="26" t="s">
        <v>9438</v>
      </c>
      <c r="AP1799" s="26" t="s">
        <v>9438</v>
      </c>
      <c r="AQ1799" s="26">
        <v>17564</v>
      </c>
      <c r="AR1799" s="26" t="s">
        <v>9438</v>
      </c>
      <c r="AS1799" s="26" t="s">
        <v>9438</v>
      </c>
      <c r="AT1799" s="26">
        <v>21022</v>
      </c>
      <c r="AU1799" s="26" t="s">
        <v>9438</v>
      </c>
      <c r="AV1799" s="26">
        <v>15762</v>
      </c>
      <c r="AW1799" s="26">
        <v>4486</v>
      </c>
      <c r="AX1799" s="26" t="s">
        <v>9438</v>
      </c>
      <c r="AY1799" s="26" t="s">
        <v>9438</v>
      </c>
      <c r="AZ1799" s="26" t="s">
        <v>9438</v>
      </c>
      <c r="BA1799" s="26">
        <v>6280.5</v>
      </c>
      <c r="BB1799" s="26" t="s">
        <v>9438</v>
      </c>
      <c r="BC1799" s="26">
        <v>1761</v>
      </c>
      <c r="BD1799" s="26" t="s">
        <v>9438</v>
      </c>
    </row>
    <row r="1800" spans="1:56" x14ac:dyDescent="0.15">
      <c r="A1800" s="38"/>
      <c r="B1800" s="13"/>
      <c r="C1800" s="21">
        <v>620417732</v>
      </c>
      <c r="D1800" s="12" t="s">
        <v>3603</v>
      </c>
      <c r="E1800" s="22" t="s">
        <v>308</v>
      </c>
      <c r="F1800" s="12" t="s">
        <v>3604</v>
      </c>
      <c r="G1800" s="23">
        <v>8.3000000000000007</v>
      </c>
      <c r="H1800" s="24">
        <v>0</v>
      </c>
      <c r="I1800" s="25">
        <v>110536.48000000001</v>
      </c>
      <c r="J1800" s="26">
        <v>13251.958000000001</v>
      </c>
      <c r="K1800" s="26" t="s">
        <v>9438</v>
      </c>
      <c r="L1800" s="26" t="s">
        <v>9438</v>
      </c>
      <c r="M1800" s="26" t="s">
        <v>9438</v>
      </c>
      <c r="N1800" s="26" t="s">
        <v>9438</v>
      </c>
      <c r="O1800" s="26" t="s">
        <v>9438</v>
      </c>
      <c r="P1800" s="26" t="s">
        <v>9438</v>
      </c>
      <c r="Q1800" s="26">
        <v>1001</v>
      </c>
      <c r="R1800" s="26">
        <v>2401.5</v>
      </c>
      <c r="S1800" s="26">
        <v>1168.5</v>
      </c>
      <c r="T1800" s="26">
        <v>12761.65</v>
      </c>
      <c r="U1800" s="26">
        <v>5540.04</v>
      </c>
      <c r="V1800" s="26">
        <v>21913.23</v>
      </c>
      <c r="W1800" s="26">
        <v>12727.562</v>
      </c>
      <c r="X1800" s="26" t="s">
        <v>9438</v>
      </c>
      <c r="Y1800" s="26">
        <v>1727.5</v>
      </c>
      <c r="Z1800" s="26">
        <v>3377</v>
      </c>
      <c r="AA1800" s="26" t="s">
        <v>9438</v>
      </c>
      <c r="AB1800" s="26">
        <v>1491.65</v>
      </c>
      <c r="AC1800" s="26" t="s">
        <v>9438</v>
      </c>
      <c r="AD1800" s="26" t="s">
        <v>9438</v>
      </c>
      <c r="AE1800" s="26">
        <v>18765.87</v>
      </c>
      <c r="AF1800" s="26" t="s">
        <v>9438</v>
      </c>
      <c r="AG1800" s="26" t="s">
        <v>9438</v>
      </c>
      <c r="AH1800" s="26" t="s">
        <v>9438</v>
      </c>
      <c r="AI1800" s="26" t="s">
        <v>9438</v>
      </c>
      <c r="AJ1800" s="26">
        <v>5158.41</v>
      </c>
      <c r="AK1800" s="26">
        <v>1337.4</v>
      </c>
      <c r="AL1800" s="26" t="s">
        <v>9438</v>
      </c>
      <c r="AM1800" s="26">
        <v>1760.05</v>
      </c>
      <c r="AN1800" s="26" t="s">
        <v>9438</v>
      </c>
      <c r="AO1800" s="26" t="s">
        <v>9438</v>
      </c>
      <c r="AP1800" s="26" t="s">
        <v>9438</v>
      </c>
      <c r="AQ1800" s="26" t="s">
        <v>9438</v>
      </c>
      <c r="AR1800" s="26" t="s">
        <v>9438</v>
      </c>
      <c r="AS1800" s="26" t="s">
        <v>9438</v>
      </c>
      <c r="AT1800" s="26" t="s">
        <v>9438</v>
      </c>
      <c r="AU1800" s="26">
        <v>1245.8599999999999</v>
      </c>
      <c r="AV1800" s="26" t="s">
        <v>9438</v>
      </c>
      <c r="AW1800" s="26" t="s">
        <v>9438</v>
      </c>
      <c r="AX1800" s="26" t="s">
        <v>9438</v>
      </c>
      <c r="AY1800" s="26" t="s">
        <v>9438</v>
      </c>
      <c r="AZ1800" s="26" t="s">
        <v>9438</v>
      </c>
      <c r="BA1800" s="26" t="s">
        <v>9438</v>
      </c>
      <c r="BB1800" s="26" t="s">
        <v>9438</v>
      </c>
      <c r="BC1800" s="26" t="s">
        <v>9438</v>
      </c>
      <c r="BD1800" s="26" t="s">
        <v>9438</v>
      </c>
    </row>
    <row r="1801" spans="1:56" x14ac:dyDescent="0.15">
      <c r="A1801" s="38"/>
      <c r="B1801" s="13"/>
      <c r="C1801" s="21">
        <v>620000589</v>
      </c>
      <c r="D1801" s="12" t="s">
        <v>3544</v>
      </c>
      <c r="E1801" s="22" t="s">
        <v>308</v>
      </c>
      <c r="F1801" s="12" t="s">
        <v>3545</v>
      </c>
      <c r="G1801" s="23">
        <v>9.8000000000000007</v>
      </c>
      <c r="H1801" s="24">
        <v>0</v>
      </c>
      <c r="I1801" s="25">
        <v>91946.157000000007</v>
      </c>
      <c r="J1801" s="26" t="s">
        <v>9438</v>
      </c>
      <c r="K1801" s="26" t="s">
        <v>9438</v>
      </c>
      <c r="L1801" s="26" t="s">
        <v>9438</v>
      </c>
      <c r="M1801" s="26" t="s">
        <v>9438</v>
      </c>
      <c r="N1801" s="26" t="s">
        <v>9438</v>
      </c>
      <c r="O1801" s="26" t="s">
        <v>9438</v>
      </c>
      <c r="P1801" s="26" t="s">
        <v>9438</v>
      </c>
      <c r="Q1801" s="26">
        <v>1125</v>
      </c>
      <c r="R1801" s="26" t="s">
        <v>9438</v>
      </c>
      <c r="S1801" s="26" t="s">
        <v>9438</v>
      </c>
      <c r="T1801" s="26">
        <v>5604.93</v>
      </c>
      <c r="U1801" s="26" t="s">
        <v>9438</v>
      </c>
      <c r="V1801" s="26">
        <v>7832.22</v>
      </c>
      <c r="W1801" s="26">
        <v>3941.3</v>
      </c>
      <c r="X1801" s="26" t="s">
        <v>9438</v>
      </c>
      <c r="Y1801" s="26" t="s">
        <v>9438</v>
      </c>
      <c r="Z1801" s="26">
        <v>1715.8</v>
      </c>
      <c r="AA1801" s="26" t="s">
        <v>9438</v>
      </c>
      <c r="AB1801" s="26" t="s">
        <v>9438</v>
      </c>
      <c r="AC1801" s="26">
        <v>1078.8</v>
      </c>
      <c r="AD1801" s="26">
        <v>1884.5</v>
      </c>
      <c r="AE1801" s="26">
        <v>3841.7</v>
      </c>
      <c r="AF1801" s="26">
        <v>7838.25</v>
      </c>
      <c r="AG1801" s="26" t="s">
        <v>9438</v>
      </c>
      <c r="AH1801" s="26" t="s">
        <v>9438</v>
      </c>
      <c r="AI1801" s="26">
        <v>4332.8</v>
      </c>
      <c r="AJ1801" s="26">
        <v>4838.8999999999996</v>
      </c>
      <c r="AK1801" s="26">
        <v>2814.2</v>
      </c>
      <c r="AL1801" s="26" t="s">
        <v>9438</v>
      </c>
      <c r="AM1801" s="26" t="s">
        <v>9438</v>
      </c>
      <c r="AN1801" s="26" t="s">
        <v>9438</v>
      </c>
      <c r="AO1801" s="26" t="s">
        <v>9438</v>
      </c>
      <c r="AP1801" s="26">
        <v>1560</v>
      </c>
      <c r="AQ1801" s="26">
        <v>2750.4</v>
      </c>
      <c r="AR1801" s="26" t="s">
        <v>9438</v>
      </c>
      <c r="AS1801" s="26" t="s">
        <v>9438</v>
      </c>
      <c r="AT1801" s="26" t="s">
        <v>9438</v>
      </c>
      <c r="AU1801" s="26" t="s">
        <v>9438</v>
      </c>
      <c r="AV1801" s="26" t="s">
        <v>9438</v>
      </c>
      <c r="AW1801" s="26">
        <v>14581.89</v>
      </c>
      <c r="AX1801" s="26">
        <v>2277.8000000000002</v>
      </c>
      <c r="AY1801" s="26">
        <v>1148.67</v>
      </c>
      <c r="AZ1801" s="26">
        <v>6742.78</v>
      </c>
      <c r="BA1801" s="26">
        <v>5058.9669999999996</v>
      </c>
      <c r="BB1801" s="26">
        <v>1519.5</v>
      </c>
      <c r="BC1801" s="26">
        <v>1624.4</v>
      </c>
      <c r="BD1801" s="26" t="s">
        <v>9438</v>
      </c>
    </row>
    <row r="1802" spans="1:56" x14ac:dyDescent="0.15">
      <c r="A1802" s="38"/>
      <c r="B1802" s="13"/>
      <c r="C1802" s="21">
        <v>620416614</v>
      </c>
      <c r="D1802" s="12" t="s">
        <v>3599</v>
      </c>
      <c r="E1802" s="22" t="s">
        <v>308</v>
      </c>
      <c r="F1802" s="12" t="s">
        <v>3600</v>
      </c>
      <c r="G1802" s="23">
        <v>7.2</v>
      </c>
      <c r="H1802" s="24">
        <v>0</v>
      </c>
      <c r="I1802" s="25">
        <v>86655.92</v>
      </c>
      <c r="J1802" s="26" t="s">
        <v>9438</v>
      </c>
      <c r="K1802" s="26" t="s">
        <v>9438</v>
      </c>
      <c r="L1802" s="26" t="s">
        <v>9438</v>
      </c>
      <c r="M1802" s="26" t="s">
        <v>9438</v>
      </c>
      <c r="N1802" s="26" t="s">
        <v>9438</v>
      </c>
      <c r="O1802" s="26" t="s">
        <v>9438</v>
      </c>
      <c r="P1802" s="26" t="s">
        <v>9438</v>
      </c>
      <c r="Q1802" s="26" t="s">
        <v>9438</v>
      </c>
      <c r="R1802" s="26" t="s">
        <v>9438</v>
      </c>
      <c r="S1802" s="26" t="s">
        <v>9438</v>
      </c>
      <c r="T1802" s="26" t="s">
        <v>9438</v>
      </c>
      <c r="U1802" s="26" t="s">
        <v>9438</v>
      </c>
      <c r="V1802" s="26" t="s">
        <v>9438</v>
      </c>
      <c r="W1802" s="26" t="s">
        <v>9438</v>
      </c>
      <c r="X1802" s="26" t="s">
        <v>9438</v>
      </c>
      <c r="Y1802" s="26" t="s">
        <v>9438</v>
      </c>
      <c r="Z1802" s="26" t="s">
        <v>9438</v>
      </c>
      <c r="AA1802" s="26" t="s">
        <v>9438</v>
      </c>
      <c r="AB1802" s="26" t="s">
        <v>9438</v>
      </c>
      <c r="AC1802" s="26" t="s">
        <v>9438</v>
      </c>
      <c r="AD1802" s="26" t="s">
        <v>9438</v>
      </c>
      <c r="AE1802" s="26">
        <v>7380</v>
      </c>
      <c r="AF1802" s="26">
        <v>46348.9</v>
      </c>
      <c r="AG1802" s="26" t="s">
        <v>9438</v>
      </c>
      <c r="AH1802" s="26" t="s">
        <v>9438</v>
      </c>
      <c r="AI1802" s="26" t="s">
        <v>9438</v>
      </c>
      <c r="AJ1802" s="26">
        <v>6584.02</v>
      </c>
      <c r="AK1802" s="26" t="s">
        <v>9438</v>
      </c>
      <c r="AL1802" s="26" t="s">
        <v>9438</v>
      </c>
      <c r="AM1802" s="26" t="s">
        <v>9438</v>
      </c>
      <c r="AN1802" s="26" t="s">
        <v>9438</v>
      </c>
      <c r="AO1802" s="26" t="s">
        <v>9438</v>
      </c>
      <c r="AP1802" s="26" t="s">
        <v>9438</v>
      </c>
      <c r="AQ1802" s="26" t="s">
        <v>9438</v>
      </c>
      <c r="AR1802" s="26" t="s">
        <v>9438</v>
      </c>
      <c r="AS1802" s="26" t="s">
        <v>9438</v>
      </c>
      <c r="AT1802" s="26" t="s">
        <v>9438</v>
      </c>
      <c r="AU1802" s="26" t="s">
        <v>9438</v>
      </c>
      <c r="AV1802" s="26">
        <v>1293.5</v>
      </c>
      <c r="AW1802" s="26">
        <v>9580</v>
      </c>
      <c r="AX1802" s="26" t="s">
        <v>9438</v>
      </c>
      <c r="AY1802" s="26" t="s">
        <v>9438</v>
      </c>
      <c r="AZ1802" s="26">
        <v>1153.5</v>
      </c>
      <c r="BA1802" s="26" t="s">
        <v>9438</v>
      </c>
      <c r="BB1802" s="26" t="s">
        <v>9438</v>
      </c>
      <c r="BC1802" s="26" t="s">
        <v>9438</v>
      </c>
      <c r="BD1802" s="26">
        <v>11446.5</v>
      </c>
    </row>
    <row r="1803" spans="1:56" x14ac:dyDescent="0.15">
      <c r="A1803" s="38"/>
      <c r="B1803" s="13"/>
      <c r="C1803" s="21">
        <v>620000590</v>
      </c>
      <c r="D1803" s="12" t="s">
        <v>3546</v>
      </c>
      <c r="E1803" s="22" t="s">
        <v>308</v>
      </c>
      <c r="F1803" s="12" t="s">
        <v>3547</v>
      </c>
      <c r="G1803" s="23">
        <v>9.8000000000000007</v>
      </c>
      <c r="H1803" s="24">
        <v>0</v>
      </c>
      <c r="I1803" s="25">
        <v>82495.114999999991</v>
      </c>
      <c r="J1803" s="26" t="s">
        <v>9438</v>
      </c>
      <c r="K1803" s="26" t="s">
        <v>9438</v>
      </c>
      <c r="L1803" s="26" t="s">
        <v>9438</v>
      </c>
      <c r="M1803" s="26" t="s">
        <v>9438</v>
      </c>
      <c r="N1803" s="26" t="s">
        <v>9438</v>
      </c>
      <c r="O1803" s="26" t="s">
        <v>9438</v>
      </c>
      <c r="P1803" s="26" t="s">
        <v>9438</v>
      </c>
      <c r="Q1803" s="26" t="s">
        <v>9438</v>
      </c>
      <c r="R1803" s="26" t="s">
        <v>9438</v>
      </c>
      <c r="S1803" s="26" t="s">
        <v>9438</v>
      </c>
      <c r="T1803" s="26" t="s">
        <v>9438</v>
      </c>
      <c r="U1803" s="26">
        <v>17273.669999999998</v>
      </c>
      <c r="V1803" s="26">
        <v>5763.83</v>
      </c>
      <c r="W1803" s="26">
        <v>34535.885000000002</v>
      </c>
      <c r="X1803" s="26">
        <v>1348</v>
      </c>
      <c r="Y1803" s="26" t="s">
        <v>9438</v>
      </c>
      <c r="Z1803" s="26">
        <v>6171.53</v>
      </c>
      <c r="AA1803" s="26" t="s">
        <v>9438</v>
      </c>
      <c r="AB1803" s="26" t="s">
        <v>9438</v>
      </c>
      <c r="AC1803" s="26" t="s">
        <v>9438</v>
      </c>
      <c r="AD1803" s="26" t="s">
        <v>9438</v>
      </c>
      <c r="AE1803" s="26" t="s">
        <v>9438</v>
      </c>
      <c r="AF1803" s="26" t="s">
        <v>9438</v>
      </c>
      <c r="AG1803" s="26" t="s">
        <v>9438</v>
      </c>
      <c r="AH1803" s="26" t="s">
        <v>9438</v>
      </c>
      <c r="AI1803" s="26" t="s">
        <v>9438</v>
      </c>
      <c r="AJ1803" s="26">
        <v>1495</v>
      </c>
      <c r="AK1803" s="26" t="s">
        <v>9438</v>
      </c>
      <c r="AL1803" s="26" t="s">
        <v>9438</v>
      </c>
      <c r="AM1803" s="26" t="s">
        <v>9438</v>
      </c>
      <c r="AN1803" s="26" t="s">
        <v>9438</v>
      </c>
      <c r="AO1803" s="26" t="s">
        <v>9438</v>
      </c>
      <c r="AP1803" s="26">
        <v>1042.4000000000001</v>
      </c>
      <c r="AQ1803" s="26">
        <v>3538.3</v>
      </c>
      <c r="AR1803" s="26" t="s">
        <v>9438</v>
      </c>
      <c r="AS1803" s="26" t="s">
        <v>9438</v>
      </c>
      <c r="AT1803" s="26" t="s">
        <v>9438</v>
      </c>
      <c r="AU1803" s="26" t="s">
        <v>9438</v>
      </c>
      <c r="AV1803" s="26">
        <v>1378</v>
      </c>
      <c r="AW1803" s="26" t="s">
        <v>9438</v>
      </c>
      <c r="AX1803" s="26" t="s">
        <v>9438</v>
      </c>
      <c r="AY1803" s="26" t="s">
        <v>9438</v>
      </c>
      <c r="AZ1803" s="26">
        <v>1234.2</v>
      </c>
      <c r="BA1803" s="26" t="s">
        <v>9438</v>
      </c>
      <c r="BB1803" s="26" t="s">
        <v>9438</v>
      </c>
      <c r="BC1803" s="26">
        <v>6142</v>
      </c>
      <c r="BD1803" s="26" t="s">
        <v>9438</v>
      </c>
    </row>
    <row r="1804" spans="1:56" x14ac:dyDescent="0.15">
      <c r="A1804" s="38"/>
      <c r="B1804" s="13"/>
      <c r="C1804" s="21">
        <v>620008352</v>
      </c>
      <c r="D1804" s="12" t="s">
        <v>3589</v>
      </c>
      <c r="E1804" s="22" t="s">
        <v>510</v>
      </c>
      <c r="F1804" s="12" t="s">
        <v>3509</v>
      </c>
      <c r="G1804" s="23">
        <v>7.5</v>
      </c>
      <c r="H1804" s="24">
        <v>1</v>
      </c>
      <c r="I1804" s="25">
        <v>78007</v>
      </c>
      <c r="J1804" s="26">
        <v>4903</v>
      </c>
      <c r="K1804" s="26" t="s">
        <v>9438</v>
      </c>
      <c r="L1804" s="26" t="s">
        <v>9438</v>
      </c>
      <c r="M1804" s="26" t="s">
        <v>9438</v>
      </c>
      <c r="N1804" s="26" t="s">
        <v>9438</v>
      </c>
      <c r="O1804" s="26">
        <v>6185</v>
      </c>
      <c r="P1804" s="26" t="s">
        <v>9438</v>
      </c>
      <c r="Q1804" s="26">
        <v>2136</v>
      </c>
      <c r="R1804" s="26">
        <v>1436</v>
      </c>
      <c r="S1804" s="26" t="s">
        <v>9438</v>
      </c>
      <c r="T1804" s="26">
        <v>12789</v>
      </c>
      <c r="U1804" s="26" t="s">
        <v>9438</v>
      </c>
      <c r="V1804" s="26">
        <v>12767</v>
      </c>
      <c r="W1804" s="26" t="s">
        <v>9438</v>
      </c>
      <c r="X1804" s="26" t="s">
        <v>9438</v>
      </c>
      <c r="Y1804" s="26" t="s">
        <v>9438</v>
      </c>
      <c r="Z1804" s="26" t="s">
        <v>9438</v>
      </c>
      <c r="AA1804" s="26" t="s">
        <v>9438</v>
      </c>
      <c r="AB1804" s="26" t="s">
        <v>9438</v>
      </c>
      <c r="AC1804" s="26" t="s">
        <v>9438</v>
      </c>
      <c r="AD1804" s="26">
        <v>1132</v>
      </c>
      <c r="AE1804" s="26" t="s">
        <v>9438</v>
      </c>
      <c r="AF1804" s="26">
        <v>1662</v>
      </c>
      <c r="AG1804" s="26">
        <v>2163</v>
      </c>
      <c r="AH1804" s="26" t="s">
        <v>9438</v>
      </c>
      <c r="AI1804" s="26" t="s">
        <v>9438</v>
      </c>
      <c r="AJ1804" s="26">
        <v>13437</v>
      </c>
      <c r="AK1804" s="26">
        <v>3377</v>
      </c>
      <c r="AL1804" s="26" t="s">
        <v>9438</v>
      </c>
      <c r="AM1804" s="26" t="s">
        <v>9438</v>
      </c>
      <c r="AN1804" s="26" t="s">
        <v>9438</v>
      </c>
      <c r="AO1804" s="26" t="s">
        <v>9438</v>
      </c>
      <c r="AP1804" s="26" t="s">
        <v>9438</v>
      </c>
      <c r="AQ1804" s="26" t="s">
        <v>9438</v>
      </c>
      <c r="AR1804" s="26" t="s">
        <v>9438</v>
      </c>
      <c r="AS1804" s="26" t="s">
        <v>9438</v>
      </c>
      <c r="AT1804" s="26" t="s">
        <v>9438</v>
      </c>
      <c r="AU1804" s="26" t="s">
        <v>9438</v>
      </c>
      <c r="AV1804" s="26" t="s">
        <v>9438</v>
      </c>
      <c r="AW1804" s="26" t="s">
        <v>9438</v>
      </c>
      <c r="AX1804" s="26" t="s">
        <v>9438</v>
      </c>
      <c r="AY1804" s="26">
        <v>7105</v>
      </c>
      <c r="AZ1804" s="26" t="s">
        <v>9438</v>
      </c>
      <c r="BA1804" s="26">
        <v>3200</v>
      </c>
      <c r="BB1804" s="26" t="s">
        <v>9438</v>
      </c>
      <c r="BC1804" s="26" t="s">
        <v>9438</v>
      </c>
      <c r="BD1804" s="26" t="s">
        <v>9438</v>
      </c>
    </row>
    <row r="1805" spans="1:56" x14ac:dyDescent="0.15">
      <c r="A1805" s="38"/>
      <c r="B1805" s="13"/>
      <c r="C1805" s="21">
        <v>610408264</v>
      </c>
      <c r="D1805" s="12" t="s">
        <v>3504</v>
      </c>
      <c r="E1805" s="22" t="s">
        <v>308</v>
      </c>
      <c r="F1805" s="12" t="s">
        <v>3505</v>
      </c>
      <c r="G1805" s="23">
        <v>7.2</v>
      </c>
      <c r="H1805" s="24">
        <v>0</v>
      </c>
      <c r="I1805" s="25">
        <v>42391.38</v>
      </c>
      <c r="J1805" s="26" t="s">
        <v>9438</v>
      </c>
      <c r="K1805" s="26" t="s">
        <v>9438</v>
      </c>
      <c r="L1805" s="26" t="s">
        <v>9438</v>
      </c>
      <c r="M1805" s="26" t="s">
        <v>9438</v>
      </c>
      <c r="N1805" s="26" t="s">
        <v>9438</v>
      </c>
      <c r="O1805" s="26" t="s">
        <v>9438</v>
      </c>
      <c r="P1805" s="26" t="s">
        <v>9438</v>
      </c>
      <c r="Q1805" s="26" t="s">
        <v>9438</v>
      </c>
      <c r="R1805" s="26" t="s">
        <v>9438</v>
      </c>
      <c r="S1805" s="26" t="s">
        <v>9438</v>
      </c>
      <c r="T1805" s="26" t="s">
        <v>9438</v>
      </c>
      <c r="U1805" s="26" t="s">
        <v>9438</v>
      </c>
      <c r="V1805" s="26" t="s">
        <v>9438</v>
      </c>
      <c r="W1805" s="26" t="s">
        <v>9438</v>
      </c>
      <c r="X1805" s="26" t="s">
        <v>9438</v>
      </c>
      <c r="Y1805" s="26" t="s">
        <v>9438</v>
      </c>
      <c r="Z1805" s="26" t="s">
        <v>9438</v>
      </c>
      <c r="AA1805" s="26" t="s">
        <v>9438</v>
      </c>
      <c r="AB1805" s="26" t="s">
        <v>9438</v>
      </c>
      <c r="AC1805" s="26" t="s">
        <v>9438</v>
      </c>
      <c r="AD1805" s="26">
        <v>4443</v>
      </c>
      <c r="AE1805" s="26" t="s">
        <v>9438</v>
      </c>
      <c r="AF1805" s="26">
        <v>21989.93</v>
      </c>
      <c r="AG1805" s="26" t="s">
        <v>9438</v>
      </c>
      <c r="AH1805" s="26" t="s">
        <v>9438</v>
      </c>
      <c r="AI1805" s="26">
        <v>2349</v>
      </c>
      <c r="AJ1805" s="26" t="s">
        <v>9438</v>
      </c>
      <c r="AK1805" s="26">
        <v>1804.1</v>
      </c>
      <c r="AL1805" s="26" t="s">
        <v>9438</v>
      </c>
      <c r="AM1805" s="26">
        <v>7750</v>
      </c>
      <c r="AN1805" s="26" t="s">
        <v>9438</v>
      </c>
      <c r="AO1805" s="26" t="s">
        <v>9438</v>
      </c>
      <c r="AP1805" s="26" t="s">
        <v>9438</v>
      </c>
      <c r="AQ1805" s="26" t="s">
        <v>9438</v>
      </c>
      <c r="AR1805" s="26" t="s">
        <v>9438</v>
      </c>
      <c r="AS1805" s="26" t="s">
        <v>9438</v>
      </c>
      <c r="AT1805" s="26" t="s">
        <v>9438</v>
      </c>
      <c r="AU1805" s="26" t="s">
        <v>9438</v>
      </c>
      <c r="AV1805" s="26" t="s">
        <v>9438</v>
      </c>
      <c r="AW1805" s="26" t="s">
        <v>9438</v>
      </c>
      <c r="AX1805" s="26" t="s">
        <v>9438</v>
      </c>
      <c r="AY1805" s="26" t="s">
        <v>9438</v>
      </c>
      <c r="AZ1805" s="26" t="s">
        <v>9438</v>
      </c>
      <c r="BA1805" s="26" t="s">
        <v>9438</v>
      </c>
      <c r="BB1805" s="26" t="s">
        <v>9438</v>
      </c>
      <c r="BC1805" s="26">
        <v>3249.8</v>
      </c>
      <c r="BD1805" s="26" t="s">
        <v>9438</v>
      </c>
    </row>
    <row r="1806" spans="1:56" x14ac:dyDescent="0.15">
      <c r="A1806" s="38"/>
      <c r="B1806" s="13"/>
      <c r="C1806" s="21">
        <v>620000592</v>
      </c>
      <c r="D1806" s="12" t="s">
        <v>3550</v>
      </c>
      <c r="E1806" s="22" t="s">
        <v>308</v>
      </c>
      <c r="F1806" s="12" t="s">
        <v>3551</v>
      </c>
      <c r="G1806" s="23">
        <v>9.8000000000000007</v>
      </c>
      <c r="H1806" s="24">
        <v>0</v>
      </c>
      <c r="I1806" s="25">
        <v>31886.82</v>
      </c>
      <c r="J1806" s="26" t="s">
        <v>9438</v>
      </c>
      <c r="K1806" s="26" t="s">
        <v>9438</v>
      </c>
      <c r="L1806" s="26" t="s">
        <v>9438</v>
      </c>
      <c r="M1806" s="26" t="s">
        <v>9438</v>
      </c>
      <c r="N1806" s="26" t="s">
        <v>9438</v>
      </c>
      <c r="O1806" s="26" t="s">
        <v>9438</v>
      </c>
      <c r="P1806" s="26" t="s">
        <v>9438</v>
      </c>
      <c r="Q1806" s="26" t="s">
        <v>9438</v>
      </c>
      <c r="R1806" s="26" t="s">
        <v>9438</v>
      </c>
      <c r="S1806" s="26" t="s">
        <v>9438</v>
      </c>
      <c r="T1806" s="26" t="s">
        <v>9438</v>
      </c>
      <c r="U1806" s="26" t="s">
        <v>9438</v>
      </c>
      <c r="V1806" s="26" t="s">
        <v>9438</v>
      </c>
      <c r="W1806" s="26">
        <v>4316</v>
      </c>
      <c r="X1806" s="26" t="s">
        <v>9438</v>
      </c>
      <c r="Y1806" s="26" t="s">
        <v>9438</v>
      </c>
      <c r="Z1806" s="26" t="s">
        <v>9438</v>
      </c>
      <c r="AA1806" s="26" t="s">
        <v>9438</v>
      </c>
      <c r="AB1806" s="26" t="s">
        <v>9438</v>
      </c>
      <c r="AC1806" s="26" t="s">
        <v>9438</v>
      </c>
      <c r="AD1806" s="26">
        <v>1714</v>
      </c>
      <c r="AE1806" s="26">
        <v>5817.92</v>
      </c>
      <c r="AF1806" s="26">
        <v>17754.7</v>
      </c>
      <c r="AG1806" s="26" t="s">
        <v>9438</v>
      </c>
      <c r="AH1806" s="26">
        <v>1547</v>
      </c>
      <c r="AI1806" s="26" t="s">
        <v>9438</v>
      </c>
      <c r="AJ1806" s="26" t="s">
        <v>9438</v>
      </c>
      <c r="AK1806" s="26" t="s">
        <v>9438</v>
      </c>
      <c r="AL1806" s="26" t="s">
        <v>9438</v>
      </c>
      <c r="AM1806" s="26" t="s">
        <v>9438</v>
      </c>
      <c r="AN1806" s="26" t="s">
        <v>9438</v>
      </c>
      <c r="AO1806" s="26" t="s">
        <v>9438</v>
      </c>
      <c r="AP1806" s="26" t="s">
        <v>9438</v>
      </c>
      <c r="AQ1806" s="26" t="s">
        <v>9438</v>
      </c>
      <c r="AR1806" s="26" t="s">
        <v>9438</v>
      </c>
      <c r="AS1806" s="26" t="s">
        <v>9438</v>
      </c>
      <c r="AT1806" s="26" t="s">
        <v>9438</v>
      </c>
      <c r="AU1806" s="26" t="s">
        <v>9438</v>
      </c>
      <c r="AV1806" s="26" t="s">
        <v>9438</v>
      </c>
      <c r="AW1806" s="26" t="s">
        <v>9438</v>
      </c>
      <c r="AX1806" s="26" t="s">
        <v>9438</v>
      </c>
      <c r="AY1806" s="26" t="s">
        <v>9438</v>
      </c>
      <c r="AZ1806" s="26" t="s">
        <v>9438</v>
      </c>
      <c r="BA1806" s="26" t="s">
        <v>9438</v>
      </c>
      <c r="BB1806" s="26" t="s">
        <v>9438</v>
      </c>
      <c r="BC1806" s="26" t="s">
        <v>9438</v>
      </c>
      <c r="BD1806" s="26" t="s">
        <v>9438</v>
      </c>
    </row>
    <row r="1807" spans="1:56" x14ac:dyDescent="0.15">
      <c r="A1807" s="38"/>
      <c r="B1807" s="13"/>
      <c r="C1807" s="21">
        <v>620000583</v>
      </c>
      <c r="D1807" s="12" t="s">
        <v>3541</v>
      </c>
      <c r="E1807" s="22" t="s">
        <v>308</v>
      </c>
      <c r="F1807" s="12" t="s">
        <v>3542</v>
      </c>
      <c r="G1807" s="23">
        <v>7.4</v>
      </c>
      <c r="H1807" s="24">
        <v>0</v>
      </c>
      <c r="I1807" s="25">
        <v>26498.799999999999</v>
      </c>
      <c r="J1807" s="26" t="s">
        <v>9438</v>
      </c>
      <c r="K1807" s="26" t="s">
        <v>9438</v>
      </c>
      <c r="L1807" s="26" t="s">
        <v>9438</v>
      </c>
      <c r="M1807" s="26" t="s">
        <v>9438</v>
      </c>
      <c r="N1807" s="26" t="s">
        <v>9438</v>
      </c>
      <c r="O1807" s="26" t="s">
        <v>9438</v>
      </c>
      <c r="P1807" s="26" t="s">
        <v>9438</v>
      </c>
      <c r="Q1807" s="26" t="s">
        <v>9438</v>
      </c>
      <c r="R1807" s="26" t="s">
        <v>9438</v>
      </c>
      <c r="S1807" s="26" t="s">
        <v>9438</v>
      </c>
      <c r="T1807" s="26" t="s">
        <v>9438</v>
      </c>
      <c r="U1807" s="26" t="s">
        <v>9438</v>
      </c>
      <c r="V1807" s="26">
        <v>1692.1</v>
      </c>
      <c r="W1807" s="26" t="s">
        <v>9438</v>
      </c>
      <c r="X1807" s="26" t="s">
        <v>9438</v>
      </c>
      <c r="Y1807" s="26" t="s">
        <v>9438</v>
      </c>
      <c r="Z1807" s="26">
        <v>1011.6</v>
      </c>
      <c r="AA1807" s="26" t="s">
        <v>9438</v>
      </c>
      <c r="AB1807" s="26" t="s">
        <v>9438</v>
      </c>
      <c r="AC1807" s="26">
        <v>1130.5</v>
      </c>
      <c r="AD1807" s="26">
        <v>4177.3999999999996</v>
      </c>
      <c r="AE1807" s="26" t="s">
        <v>9438</v>
      </c>
      <c r="AF1807" s="26" t="s">
        <v>9438</v>
      </c>
      <c r="AG1807" s="26" t="s">
        <v>9438</v>
      </c>
      <c r="AH1807" s="26" t="s">
        <v>9438</v>
      </c>
      <c r="AI1807" s="26" t="s">
        <v>9438</v>
      </c>
      <c r="AJ1807" s="26" t="s">
        <v>9438</v>
      </c>
      <c r="AK1807" s="26" t="s">
        <v>9438</v>
      </c>
      <c r="AL1807" s="26" t="s">
        <v>9438</v>
      </c>
      <c r="AM1807" s="26" t="s">
        <v>9438</v>
      </c>
      <c r="AN1807" s="26">
        <v>2597.6</v>
      </c>
      <c r="AO1807" s="26" t="s">
        <v>9438</v>
      </c>
      <c r="AP1807" s="26">
        <v>4212.8999999999996</v>
      </c>
      <c r="AQ1807" s="26">
        <v>4743.7</v>
      </c>
      <c r="AR1807" s="26" t="s">
        <v>9438</v>
      </c>
      <c r="AS1807" s="26" t="s">
        <v>9438</v>
      </c>
      <c r="AT1807" s="26" t="s">
        <v>9438</v>
      </c>
      <c r="AU1807" s="26" t="s">
        <v>9438</v>
      </c>
      <c r="AV1807" s="26" t="s">
        <v>9438</v>
      </c>
      <c r="AW1807" s="26">
        <v>2490</v>
      </c>
      <c r="AX1807" s="26">
        <v>1632</v>
      </c>
      <c r="AY1807" s="26" t="s">
        <v>9438</v>
      </c>
      <c r="AZ1807" s="26" t="s">
        <v>9438</v>
      </c>
      <c r="BA1807" s="26" t="s">
        <v>9438</v>
      </c>
      <c r="BB1807" s="26" t="s">
        <v>9438</v>
      </c>
      <c r="BC1807" s="26" t="s">
        <v>9438</v>
      </c>
      <c r="BD1807" s="26" t="s">
        <v>9438</v>
      </c>
    </row>
    <row r="1808" spans="1:56" x14ac:dyDescent="0.15">
      <c r="A1808" s="38"/>
      <c r="B1808" s="13"/>
      <c r="C1808" s="21">
        <v>620425107</v>
      </c>
      <c r="D1808" s="12" t="s">
        <v>3636</v>
      </c>
      <c r="E1808" s="22" t="s">
        <v>510</v>
      </c>
      <c r="F1808" s="12" t="s">
        <v>3509</v>
      </c>
      <c r="G1808" s="23">
        <v>7.5</v>
      </c>
      <c r="H1808" s="24">
        <v>1</v>
      </c>
      <c r="I1808" s="25">
        <v>13762</v>
      </c>
      <c r="J1808" s="26" t="s">
        <v>9438</v>
      </c>
      <c r="K1808" s="26" t="s">
        <v>9438</v>
      </c>
      <c r="L1808" s="26" t="s">
        <v>9438</v>
      </c>
      <c r="M1808" s="26" t="s">
        <v>9438</v>
      </c>
      <c r="N1808" s="26" t="s">
        <v>9438</v>
      </c>
      <c r="O1808" s="26" t="s">
        <v>9438</v>
      </c>
      <c r="P1808" s="26" t="s">
        <v>9438</v>
      </c>
      <c r="Q1808" s="26" t="s">
        <v>9438</v>
      </c>
      <c r="R1808" s="26" t="s">
        <v>9438</v>
      </c>
      <c r="S1808" s="26" t="s">
        <v>9438</v>
      </c>
      <c r="T1808" s="26" t="s">
        <v>9438</v>
      </c>
      <c r="U1808" s="26" t="s">
        <v>9438</v>
      </c>
      <c r="V1808" s="26" t="s">
        <v>9438</v>
      </c>
      <c r="W1808" s="26" t="s">
        <v>9438</v>
      </c>
      <c r="X1808" s="26" t="s">
        <v>9438</v>
      </c>
      <c r="Y1808" s="26" t="s">
        <v>9438</v>
      </c>
      <c r="Z1808" s="26" t="s">
        <v>9438</v>
      </c>
      <c r="AA1808" s="26" t="s">
        <v>9438</v>
      </c>
      <c r="AB1808" s="26" t="s">
        <v>9438</v>
      </c>
      <c r="AC1808" s="26" t="s">
        <v>9438</v>
      </c>
      <c r="AD1808" s="26" t="s">
        <v>9438</v>
      </c>
      <c r="AE1808" s="26" t="s">
        <v>9438</v>
      </c>
      <c r="AF1808" s="26" t="s">
        <v>9438</v>
      </c>
      <c r="AG1808" s="26" t="s">
        <v>9438</v>
      </c>
      <c r="AH1808" s="26" t="s">
        <v>9438</v>
      </c>
      <c r="AI1808" s="26" t="s">
        <v>9438</v>
      </c>
      <c r="AJ1808" s="26">
        <v>1731</v>
      </c>
      <c r="AK1808" s="26" t="s">
        <v>9438</v>
      </c>
      <c r="AL1808" s="26" t="s">
        <v>9438</v>
      </c>
      <c r="AM1808" s="26" t="s">
        <v>9438</v>
      </c>
      <c r="AN1808" s="26" t="s">
        <v>9438</v>
      </c>
      <c r="AO1808" s="26" t="s">
        <v>9438</v>
      </c>
      <c r="AP1808" s="26" t="s">
        <v>9438</v>
      </c>
      <c r="AQ1808" s="26" t="s">
        <v>9438</v>
      </c>
      <c r="AR1808" s="26" t="s">
        <v>9438</v>
      </c>
      <c r="AS1808" s="26" t="s">
        <v>9438</v>
      </c>
      <c r="AT1808" s="26" t="s">
        <v>9438</v>
      </c>
      <c r="AU1808" s="26" t="s">
        <v>9438</v>
      </c>
      <c r="AV1808" s="26" t="s">
        <v>9438</v>
      </c>
      <c r="AW1808" s="26" t="s">
        <v>9438</v>
      </c>
      <c r="AX1808" s="26" t="s">
        <v>9438</v>
      </c>
      <c r="AY1808" s="26" t="s">
        <v>9438</v>
      </c>
      <c r="AZ1808" s="26" t="s">
        <v>9438</v>
      </c>
      <c r="BA1808" s="26">
        <v>1250</v>
      </c>
      <c r="BB1808" s="26" t="s">
        <v>9438</v>
      </c>
      <c r="BC1808" s="26" t="s">
        <v>9438</v>
      </c>
      <c r="BD1808" s="26" t="s">
        <v>9438</v>
      </c>
    </row>
    <row r="1809" spans="1:56" x14ac:dyDescent="0.15">
      <c r="A1809" s="38"/>
      <c r="B1809" s="13"/>
      <c r="C1809" s="21">
        <v>620425704</v>
      </c>
      <c r="D1809" s="12" t="s">
        <v>3639</v>
      </c>
      <c r="E1809" s="22" t="s">
        <v>308</v>
      </c>
      <c r="F1809" s="12" t="s">
        <v>3528</v>
      </c>
      <c r="G1809" s="23">
        <v>8.3000000000000007</v>
      </c>
      <c r="H1809" s="24">
        <v>0</v>
      </c>
      <c r="I1809" s="25">
        <v>9550.58</v>
      </c>
      <c r="J1809" s="26" t="s">
        <v>9438</v>
      </c>
      <c r="K1809" s="26" t="s">
        <v>9438</v>
      </c>
      <c r="L1809" s="26" t="s">
        <v>9438</v>
      </c>
      <c r="M1809" s="26" t="s">
        <v>9438</v>
      </c>
      <c r="N1809" s="26" t="s">
        <v>9438</v>
      </c>
      <c r="O1809" s="26" t="s">
        <v>9438</v>
      </c>
      <c r="P1809" s="26" t="s">
        <v>9438</v>
      </c>
      <c r="Q1809" s="26" t="s">
        <v>9438</v>
      </c>
      <c r="R1809" s="26" t="s">
        <v>9438</v>
      </c>
      <c r="S1809" s="26" t="s">
        <v>9438</v>
      </c>
      <c r="T1809" s="26" t="s">
        <v>9438</v>
      </c>
      <c r="U1809" s="26" t="s">
        <v>9438</v>
      </c>
      <c r="V1809" s="26">
        <v>1480</v>
      </c>
      <c r="W1809" s="26" t="s">
        <v>9438</v>
      </c>
      <c r="X1809" s="26" t="s">
        <v>9438</v>
      </c>
      <c r="Y1809" s="26" t="s">
        <v>9438</v>
      </c>
      <c r="Z1809" s="26" t="s">
        <v>9438</v>
      </c>
      <c r="AA1809" s="26" t="s">
        <v>9438</v>
      </c>
      <c r="AB1809" s="26" t="s">
        <v>9438</v>
      </c>
      <c r="AC1809" s="26" t="s">
        <v>9438</v>
      </c>
      <c r="AD1809" s="26" t="s">
        <v>9438</v>
      </c>
      <c r="AE1809" s="26">
        <v>1619</v>
      </c>
      <c r="AF1809" s="26" t="s">
        <v>9438</v>
      </c>
      <c r="AG1809" s="26" t="s">
        <v>9438</v>
      </c>
      <c r="AH1809" s="26" t="s">
        <v>9438</v>
      </c>
      <c r="AI1809" s="26">
        <v>4572.8</v>
      </c>
      <c r="AJ1809" s="26" t="s">
        <v>9438</v>
      </c>
      <c r="AK1809" s="26" t="s">
        <v>9438</v>
      </c>
      <c r="AL1809" s="26" t="s">
        <v>9438</v>
      </c>
      <c r="AM1809" s="26" t="s">
        <v>9438</v>
      </c>
      <c r="AN1809" s="26" t="s">
        <v>9438</v>
      </c>
      <c r="AO1809" s="26" t="s">
        <v>9438</v>
      </c>
      <c r="AP1809" s="26" t="s">
        <v>9438</v>
      </c>
      <c r="AQ1809" s="26" t="s">
        <v>9438</v>
      </c>
      <c r="AR1809" s="26" t="s">
        <v>9438</v>
      </c>
      <c r="AS1809" s="26" t="s">
        <v>9438</v>
      </c>
      <c r="AT1809" s="26" t="s">
        <v>9438</v>
      </c>
      <c r="AU1809" s="26" t="s">
        <v>9438</v>
      </c>
      <c r="AV1809" s="26" t="s">
        <v>9438</v>
      </c>
      <c r="AW1809" s="26" t="s">
        <v>9438</v>
      </c>
      <c r="AX1809" s="26" t="s">
        <v>9438</v>
      </c>
      <c r="AY1809" s="26" t="s">
        <v>9438</v>
      </c>
      <c r="AZ1809" s="26" t="s">
        <v>9438</v>
      </c>
      <c r="BA1809" s="26" t="s">
        <v>9438</v>
      </c>
      <c r="BB1809" s="26" t="s">
        <v>9438</v>
      </c>
      <c r="BC1809" s="26" t="s">
        <v>9438</v>
      </c>
      <c r="BD1809" s="26" t="s">
        <v>9438</v>
      </c>
    </row>
    <row r="1810" spans="1:56" x14ac:dyDescent="0.15">
      <c r="A1810" s="38"/>
      <c r="B1810" s="13"/>
      <c r="C1810" s="21">
        <v>610461100</v>
      </c>
      <c r="D1810" s="12" t="s">
        <v>3508</v>
      </c>
      <c r="E1810" s="22" t="s">
        <v>510</v>
      </c>
      <c r="F1810" s="12" t="s">
        <v>3509</v>
      </c>
      <c r="G1810" s="23">
        <v>7.5</v>
      </c>
      <c r="H1810" s="24">
        <v>1</v>
      </c>
      <c r="I1810" s="25">
        <v>9334</v>
      </c>
      <c r="J1810" s="26" t="s">
        <v>9438</v>
      </c>
      <c r="K1810" s="26" t="s">
        <v>9438</v>
      </c>
      <c r="L1810" s="26" t="s">
        <v>9438</v>
      </c>
      <c r="M1810" s="26">
        <v>1332</v>
      </c>
      <c r="N1810" s="26" t="s">
        <v>9438</v>
      </c>
      <c r="O1810" s="26" t="s">
        <v>9438</v>
      </c>
      <c r="P1810" s="26" t="s">
        <v>9438</v>
      </c>
      <c r="Q1810" s="26" t="s">
        <v>9438</v>
      </c>
      <c r="R1810" s="26" t="s">
        <v>9438</v>
      </c>
      <c r="S1810" s="26" t="s">
        <v>9438</v>
      </c>
      <c r="T1810" s="26" t="s">
        <v>9438</v>
      </c>
      <c r="U1810" s="26" t="s">
        <v>9438</v>
      </c>
      <c r="V1810" s="26" t="s">
        <v>9438</v>
      </c>
      <c r="W1810" s="26" t="s">
        <v>9438</v>
      </c>
      <c r="X1810" s="26" t="s">
        <v>9438</v>
      </c>
      <c r="Y1810" s="26">
        <v>1009</v>
      </c>
      <c r="Z1810" s="26" t="s">
        <v>9438</v>
      </c>
      <c r="AA1810" s="26" t="s">
        <v>9438</v>
      </c>
      <c r="AB1810" s="26" t="s">
        <v>9438</v>
      </c>
      <c r="AC1810" s="26" t="s">
        <v>9438</v>
      </c>
      <c r="AD1810" s="26">
        <v>2254</v>
      </c>
      <c r="AE1810" s="26" t="s">
        <v>9438</v>
      </c>
      <c r="AF1810" s="26" t="s">
        <v>9438</v>
      </c>
      <c r="AG1810" s="26" t="s">
        <v>9438</v>
      </c>
      <c r="AH1810" s="26" t="s">
        <v>9438</v>
      </c>
      <c r="AI1810" s="26" t="s">
        <v>9438</v>
      </c>
      <c r="AJ1810" s="26" t="s">
        <v>9438</v>
      </c>
      <c r="AK1810" s="26" t="s">
        <v>9438</v>
      </c>
      <c r="AL1810" s="26" t="s">
        <v>9438</v>
      </c>
      <c r="AM1810" s="26" t="s">
        <v>9438</v>
      </c>
      <c r="AN1810" s="26" t="s">
        <v>9438</v>
      </c>
      <c r="AO1810" s="26" t="s">
        <v>9438</v>
      </c>
      <c r="AP1810" s="26" t="s">
        <v>9438</v>
      </c>
      <c r="AQ1810" s="26" t="s">
        <v>9438</v>
      </c>
      <c r="AR1810" s="26" t="s">
        <v>9438</v>
      </c>
      <c r="AS1810" s="26" t="s">
        <v>9438</v>
      </c>
      <c r="AT1810" s="26" t="s">
        <v>9438</v>
      </c>
      <c r="AU1810" s="26" t="s">
        <v>9438</v>
      </c>
      <c r="AV1810" s="26" t="s">
        <v>9438</v>
      </c>
      <c r="AW1810" s="26" t="s">
        <v>9438</v>
      </c>
      <c r="AX1810" s="26" t="s">
        <v>9438</v>
      </c>
      <c r="AY1810" s="26" t="s">
        <v>9438</v>
      </c>
      <c r="AZ1810" s="26" t="s">
        <v>9438</v>
      </c>
      <c r="BA1810" s="26" t="s">
        <v>9438</v>
      </c>
      <c r="BB1810" s="26" t="s">
        <v>9438</v>
      </c>
      <c r="BC1810" s="26" t="s">
        <v>9438</v>
      </c>
      <c r="BD1810" s="26" t="s">
        <v>9438</v>
      </c>
    </row>
    <row r="1811" spans="1:56" x14ac:dyDescent="0.15">
      <c r="A1811" s="38"/>
      <c r="B1811" s="13"/>
      <c r="C1811" s="21">
        <v>610408994</v>
      </c>
      <c r="D1811" s="12" t="s">
        <v>3506</v>
      </c>
      <c r="E1811" s="22" t="s">
        <v>308</v>
      </c>
      <c r="F1811" s="12" t="s">
        <v>3507</v>
      </c>
      <c r="G1811" s="23">
        <v>8.3000000000000007</v>
      </c>
      <c r="H1811" s="24">
        <v>0</v>
      </c>
      <c r="I1811" s="25">
        <v>8293.7999999999993</v>
      </c>
      <c r="J1811" s="26" t="s">
        <v>9438</v>
      </c>
      <c r="K1811" s="26" t="s">
        <v>9438</v>
      </c>
      <c r="L1811" s="26" t="s">
        <v>9438</v>
      </c>
      <c r="M1811" s="26" t="s">
        <v>9438</v>
      </c>
      <c r="N1811" s="26" t="s">
        <v>9438</v>
      </c>
      <c r="O1811" s="26" t="s">
        <v>9438</v>
      </c>
      <c r="P1811" s="26" t="s">
        <v>9438</v>
      </c>
      <c r="Q1811" s="26" t="s">
        <v>9438</v>
      </c>
      <c r="R1811" s="26" t="s">
        <v>9438</v>
      </c>
      <c r="S1811" s="26">
        <v>1468</v>
      </c>
      <c r="T1811" s="26" t="s">
        <v>9438</v>
      </c>
      <c r="U1811" s="26" t="s">
        <v>9438</v>
      </c>
      <c r="V1811" s="26" t="s">
        <v>9438</v>
      </c>
      <c r="W1811" s="26" t="s">
        <v>9438</v>
      </c>
      <c r="X1811" s="26" t="s">
        <v>9438</v>
      </c>
      <c r="Y1811" s="26" t="s">
        <v>9438</v>
      </c>
      <c r="Z1811" s="26" t="s">
        <v>9438</v>
      </c>
      <c r="AA1811" s="26" t="s">
        <v>9438</v>
      </c>
      <c r="AB1811" s="26" t="s">
        <v>9438</v>
      </c>
      <c r="AC1811" s="26" t="s">
        <v>9438</v>
      </c>
      <c r="AD1811" s="26">
        <v>1817.5</v>
      </c>
      <c r="AE1811" s="26" t="s">
        <v>9438</v>
      </c>
      <c r="AF1811" s="26" t="s">
        <v>9438</v>
      </c>
      <c r="AG1811" s="26" t="s">
        <v>9438</v>
      </c>
      <c r="AH1811" s="26" t="s">
        <v>9438</v>
      </c>
      <c r="AI1811" s="26" t="s">
        <v>9438</v>
      </c>
      <c r="AJ1811" s="26" t="s">
        <v>9438</v>
      </c>
      <c r="AK1811" s="26" t="s">
        <v>9438</v>
      </c>
      <c r="AL1811" s="26" t="s">
        <v>9438</v>
      </c>
      <c r="AM1811" s="26">
        <v>3856</v>
      </c>
      <c r="AN1811" s="26" t="s">
        <v>9438</v>
      </c>
      <c r="AO1811" s="26" t="s">
        <v>9438</v>
      </c>
      <c r="AP1811" s="26" t="s">
        <v>9438</v>
      </c>
      <c r="AQ1811" s="26" t="s">
        <v>9438</v>
      </c>
      <c r="AR1811" s="26" t="s">
        <v>9438</v>
      </c>
      <c r="AS1811" s="26" t="s">
        <v>9438</v>
      </c>
      <c r="AT1811" s="26" t="s">
        <v>9438</v>
      </c>
      <c r="AU1811" s="26" t="s">
        <v>9438</v>
      </c>
      <c r="AV1811" s="26" t="s">
        <v>9438</v>
      </c>
      <c r="AW1811" s="26" t="s">
        <v>9438</v>
      </c>
      <c r="AX1811" s="26" t="s">
        <v>9438</v>
      </c>
      <c r="AY1811" s="26" t="s">
        <v>9438</v>
      </c>
      <c r="AZ1811" s="26" t="s">
        <v>9438</v>
      </c>
      <c r="BA1811" s="26" t="s">
        <v>9438</v>
      </c>
      <c r="BB1811" s="26" t="s">
        <v>9438</v>
      </c>
      <c r="BC1811" s="26" t="s">
        <v>9438</v>
      </c>
      <c r="BD1811" s="26" t="s">
        <v>9438</v>
      </c>
    </row>
    <row r="1812" spans="1:56" x14ac:dyDescent="0.15">
      <c r="A1812" s="38"/>
      <c r="B1812" s="13"/>
      <c r="C1812" s="21">
        <v>612370089</v>
      </c>
      <c r="D1812" s="12" t="s">
        <v>3527</v>
      </c>
      <c r="E1812" s="22" t="s">
        <v>308</v>
      </c>
      <c r="F1812" s="12" t="s">
        <v>3528</v>
      </c>
      <c r="G1812" s="23">
        <v>8.3000000000000007</v>
      </c>
      <c r="H1812" s="24">
        <v>0</v>
      </c>
      <c r="I1812" s="25">
        <v>3869.34</v>
      </c>
      <c r="J1812" s="26" t="s">
        <v>9438</v>
      </c>
      <c r="K1812" s="26" t="s">
        <v>9438</v>
      </c>
      <c r="L1812" s="26" t="s">
        <v>9438</v>
      </c>
      <c r="M1812" s="26" t="s">
        <v>9438</v>
      </c>
      <c r="N1812" s="26" t="s">
        <v>9438</v>
      </c>
      <c r="O1812" s="26" t="s">
        <v>9438</v>
      </c>
      <c r="P1812" s="26" t="s">
        <v>9438</v>
      </c>
      <c r="Q1812" s="26" t="s">
        <v>9438</v>
      </c>
      <c r="R1812" s="26" t="s">
        <v>9438</v>
      </c>
      <c r="S1812" s="26" t="s">
        <v>9438</v>
      </c>
      <c r="T1812" s="26">
        <v>1272</v>
      </c>
      <c r="U1812" s="26" t="s">
        <v>9438</v>
      </c>
      <c r="V1812" s="26" t="s">
        <v>9438</v>
      </c>
      <c r="W1812" s="26" t="s">
        <v>9438</v>
      </c>
      <c r="X1812" s="26" t="s">
        <v>9438</v>
      </c>
      <c r="Y1812" s="26" t="s">
        <v>9438</v>
      </c>
      <c r="Z1812" s="26" t="s">
        <v>9438</v>
      </c>
      <c r="AA1812" s="26" t="s">
        <v>9438</v>
      </c>
      <c r="AB1812" s="26" t="s">
        <v>9438</v>
      </c>
      <c r="AC1812" s="26" t="s">
        <v>9438</v>
      </c>
      <c r="AD1812" s="26" t="s">
        <v>9438</v>
      </c>
      <c r="AE1812" s="26" t="s">
        <v>9438</v>
      </c>
      <c r="AF1812" s="26" t="s">
        <v>9438</v>
      </c>
      <c r="AG1812" s="26" t="s">
        <v>9438</v>
      </c>
      <c r="AH1812" s="26" t="s">
        <v>9438</v>
      </c>
      <c r="AI1812" s="26">
        <v>1174.96</v>
      </c>
      <c r="AJ1812" s="26" t="s">
        <v>9438</v>
      </c>
      <c r="AK1812" s="26" t="s">
        <v>9438</v>
      </c>
      <c r="AL1812" s="26" t="s">
        <v>9438</v>
      </c>
      <c r="AM1812" s="26" t="s">
        <v>9438</v>
      </c>
      <c r="AN1812" s="26" t="s">
        <v>9438</v>
      </c>
      <c r="AO1812" s="26" t="s">
        <v>9438</v>
      </c>
      <c r="AP1812" s="26" t="s">
        <v>9438</v>
      </c>
      <c r="AQ1812" s="26" t="s">
        <v>9438</v>
      </c>
      <c r="AR1812" s="26" t="s">
        <v>9438</v>
      </c>
      <c r="AS1812" s="26" t="s">
        <v>9438</v>
      </c>
      <c r="AT1812" s="26" t="s">
        <v>9438</v>
      </c>
      <c r="AU1812" s="26" t="s">
        <v>9438</v>
      </c>
      <c r="AV1812" s="26" t="s">
        <v>9438</v>
      </c>
      <c r="AW1812" s="26" t="s">
        <v>9438</v>
      </c>
      <c r="AX1812" s="26" t="s">
        <v>9438</v>
      </c>
      <c r="AY1812" s="26" t="s">
        <v>9438</v>
      </c>
      <c r="AZ1812" s="26" t="s">
        <v>9438</v>
      </c>
      <c r="BA1812" s="26" t="s">
        <v>9438</v>
      </c>
      <c r="BB1812" s="26" t="s">
        <v>9438</v>
      </c>
      <c r="BC1812" s="26" t="s">
        <v>9438</v>
      </c>
      <c r="BD1812" s="26" t="s">
        <v>9438</v>
      </c>
    </row>
    <row r="1813" spans="1:56" x14ac:dyDescent="0.15">
      <c r="A1813" s="38"/>
      <c r="B1813" s="13"/>
      <c r="C1813" s="21">
        <v>620000595</v>
      </c>
      <c r="D1813" s="12" t="s">
        <v>3552</v>
      </c>
      <c r="E1813" s="22" t="s">
        <v>308</v>
      </c>
      <c r="F1813" s="12" t="s">
        <v>3553</v>
      </c>
      <c r="G1813" s="23">
        <v>2.39</v>
      </c>
      <c r="H1813" s="24">
        <v>0</v>
      </c>
      <c r="I1813" s="25">
        <v>3440.15</v>
      </c>
      <c r="J1813" s="26" t="s">
        <v>9438</v>
      </c>
      <c r="K1813" s="26" t="s">
        <v>9438</v>
      </c>
      <c r="L1813" s="26" t="s">
        <v>9438</v>
      </c>
      <c r="M1813" s="26" t="s">
        <v>9438</v>
      </c>
      <c r="N1813" s="26" t="s">
        <v>9438</v>
      </c>
      <c r="O1813" s="26" t="s">
        <v>9438</v>
      </c>
      <c r="P1813" s="26" t="s">
        <v>9438</v>
      </c>
      <c r="Q1813" s="26" t="s">
        <v>9438</v>
      </c>
      <c r="R1813" s="26" t="s">
        <v>9438</v>
      </c>
      <c r="S1813" s="26" t="s">
        <v>9438</v>
      </c>
      <c r="T1813" s="26" t="s">
        <v>9438</v>
      </c>
      <c r="U1813" s="26" t="s">
        <v>9438</v>
      </c>
      <c r="V1813" s="26" t="s">
        <v>9438</v>
      </c>
      <c r="W1813" s="26" t="s">
        <v>9438</v>
      </c>
      <c r="X1813" s="26" t="s">
        <v>9438</v>
      </c>
      <c r="Y1813" s="26" t="s">
        <v>9438</v>
      </c>
      <c r="Z1813" s="26" t="s">
        <v>9438</v>
      </c>
      <c r="AA1813" s="26" t="s">
        <v>9438</v>
      </c>
      <c r="AB1813" s="26" t="s">
        <v>9438</v>
      </c>
      <c r="AC1813" s="26" t="s">
        <v>9438</v>
      </c>
      <c r="AD1813" s="26" t="s">
        <v>9438</v>
      </c>
      <c r="AE1813" s="26" t="s">
        <v>9438</v>
      </c>
      <c r="AF1813" s="26" t="s">
        <v>9438</v>
      </c>
      <c r="AG1813" s="26" t="s">
        <v>9438</v>
      </c>
      <c r="AH1813" s="26" t="s">
        <v>9438</v>
      </c>
      <c r="AI1813" s="26" t="s">
        <v>9438</v>
      </c>
      <c r="AJ1813" s="26" t="s">
        <v>9438</v>
      </c>
      <c r="AK1813" s="26" t="s">
        <v>9438</v>
      </c>
      <c r="AL1813" s="26" t="s">
        <v>9438</v>
      </c>
      <c r="AM1813" s="26" t="s">
        <v>9438</v>
      </c>
      <c r="AN1813" s="26" t="s">
        <v>9438</v>
      </c>
      <c r="AO1813" s="26" t="s">
        <v>9438</v>
      </c>
      <c r="AP1813" s="26" t="s">
        <v>9438</v>
      </c>
      <c r="AQ1813" s="26" t="s">
        <v>9438</v>
      </c>
      <c r="AR1813" s="26" t="s">
        <v>9438</v>
      </c>
      <c r="AS1813" s="26" t="s">
        <v>9438</v>
      </c>
      <c r="AT1813" s="26" t="s">
        <v>9438</v>
      </c>
      <c r="AU1813" s="26" t="s">
        <v>9438</v>
      </c>
      <c r="AV1813" s="26" t="s">
        <v>9438</v>
      </c>
      <c r="AW1813" s="26" t="s">
        <v>9438</v>
      </c>
      <c r="AX1813" s="26" t="s">
        <v>9438</v>
      </c>
      <c r="AY1813" s="26" t="s">
        <v>9438</v>
      </c>
      <c r="AZ1813" s="26">
        <v>3062.5</v>
      </c>
      <c r="BA1813" s="26" t="s">
        <v>9438</v>
      </c>
      <c r="BB1813" s="26" t="s">
        <v>9438</v>
      </c>
      <c r="BC1813" s="26" t="s">
        <v>9438</v>
      </c>
      <c r="BD1813" s="26" t="s">
        <v>9438</v>
      </c>
    </row>
    <row r="1814" spans="1:56" x14ac:dyDescent="0.15">
      <c r="A1814" s="38"/>
      <c r="B1814" s="13"/>
      <c r="C1814" s="21">
        <v>622311700</v>
      </c>
      <c r="D1814" s="12" t="s">
        <v>3650</v>
      </c>
      <c r="E1814" s="22" t="s">
        <v>106</v>
      </c>
      <c r="F1814" s="12" t="s">
        <v>3588</v>
      </c>
      <c r="G1814" s="23">
        <v>7.5</v>
      </c>
      <c r="H1814" s="24">
        <v>1</v>
      </c>
      <c r="I1814" s="25">
        <v>2882</v>
      </c>
      <c r="J1814" s="26" t="s">
        <v>9438</v>
      </c>
      <c r="K1814" s="26" t="s">
        <v>9438</v>
      </c>
      <c r="L1814" s="26" t="s">
        <v>9438</v>
      </c>
      <c r="M1814" s="26" t="s">
        <v>9438</v>
      </c>
      <c r="N1814" s="26" t="s">
        <v>9438</v>
      </c>
      <c r="O1814" s="26" t="s">
        <v>9438</v>
      </c>
      <c r="P1814" s="26" t="s">
        <v>9438</v>
      </c>
      <c r="Q1814" s="26" t="s">
        <v>9438</v>
      </c>
      <c r="R1814" s="26" t="s">
        <v>9438</v>
      </c>
      <c r="S1814" s="26" t="s">
        <v>9438</v>
      </c>
      <c r="T1814" s="26" t="s">
        <v>9438</v>
      </c>
      <c r="U1814" s="26" t="s">
        <v>9438</v>
      </c>
      <c r="V1814" s="26" t="s">
        <v>9438</v>
      </c>
      <c r="W1814" s="26" t="s">
        <v>9438</v>
      </c>
      <c r="X1814" s="26" t="s">
        <v>9438</v>
      </c>
      <c r="Y1814" s="26" t="s">
        <v>9438</v>
      </c>
      <c r="Z1814" s="26" t="s">
        <v>9438</v>
      </c>
      <c r="AA1814" s="26" t="s">
        <v>9438</v>
      </c>
      <c r="AB1814" s="26" t="s">
        <v>9438</v>
      </c>
      <c r="AC1814" s="26" t="s">
        <v>9438</v>
      </c>
      <c r="AD1814" s="26" t="s">
        <v>9438</v>
      </c>
      <c r="AE1814" s="26" t="s">
        <v>9438</v>
      </c>
      <c r="AF1814" s="26" t="s">
        <v>9438</v>
      </c>
      <c r="AG1814" s="26" t="s">
        <v>9438</v>
      </c>
      <c r="AH1814" s="26" t="s">
        <v>9438</v>
      </c>
      <c r="AI1814" s="26" t="s">
        <v>9438</v>
      </c>
      <c r="AJ1814" s="26" t="s">
        <v>9438</v>
      </c>
      <c r="AK1814" s="26">
        <v>1500</v>
      </c>
      <c r="AL1814" s="26" t="s">
        <v>9438</v>
      </c>
      <c r="AM1814" s="26" t="s">
        <v>9438</v>
      </c>
      <c r="AN1814" s="26" t="s">
        <v>9438</v>
      </c>
      <c r="AO1814" s="26" t="s">
        <v>9438</v>
      </c>
      <c r="AP1814" s="26" t="s">
        <v>9438</v>
      </c>
      <c r="AQ1814" s="26" t="s">
        <v>9438</v>
      </c>
      <c r="AR1814" s="26" t="s">
        <v>9438</v>
      </c>
      <c r="AS1814" s="26" t="s">
        <v>9438</v>
      </c>
      <c r="AT1814" s="26" t="s">
        <v>9438</v>
      </c>
      <c r="AU1814" s="26" t="s">
        <v>9438</v>
      </c>
      <c r="AV1814" s="26" t="s">
        <v>9438</v>
      </c>
      <c r="AW1814" s="26" t="s">
        <v>9438</v>
      </c>
      <c r="AX1814" s="26" t="s">
        <v>9438</v>
      </c>
      <c r="AY1814" s="26" t="s">
        <v>9438</v>
      </c>
      <c r="AZ1814" s="26" t="s">
        <v>9438</v>
      </c>
      <c r="BA1814" s="26" t="s">
        <v>9438</v>
      </c>
      <c r="BB1814" s="26" t="s">
        <v>9438</v>
      </c>
      <c r="BC1814" s="26" t="s">
        <v>9438</v>
      </c>
      <c r="BD1814" s="26" t="s">
        <v>9438</v>
      </c>
    </row>
    <row r="1815" spans="1:56" x14ac:dyDescent="0.15">
      <c r="A1815" s="38"/>
      <c r="B1815" s="13"/>
      <c r="C1815" s="21">
        <v>620002334</v>
      </c>
      <c r="D1815" s="12" t="s">
        <v>3554</v>
      </c>
      <c r="E1815" s="22" t="s">
        <v>308</v>
      </c>
      <c r="F1815" s="12" t="s">
        <v>3555</v>
      </c>
      <c r="G1815" s="23">
        <v>9.8000000000000007</v>
      </c>
      <c r="H1815" s="24">
        <v>0</v>
      </c>
      <c r="I1815" s="25">
        <v>2234.8000000000002</v>
      </c>
      <c r="J1815" s="26" t="s">
        <v>9438</v>
      </c>
      <c r="K1815" s="26" t="s">
        <v>9438</v>
      </c>
      <c r="L1815" s="26" t="s">
        <v>9438</v>
      </c>
      <c r="M1815" s="26" t="s">
        <v>9438</v>
      </c>
      <c r="N1815" s="26" t="s">
        <v>9438</v>
      </c>
      <c r="O1815" s="26" t="s">
        <v>9438</v>
      </c>
      <c r="P1815" s="26" t="s">
        <v>9438</v>
      </c>
      <c r="Q1815" s="26" t="s">
        <v>9438</v>
      </c>
      <c r="R1815" s="26" t="s">
        <v>9438</v>
      </c>
      <c r="S1815" s="26" t="s">
        <v>9438</v>
      </c>
      <c r="T1815" s="26" t="s">
        <v>9438</v>
      </c>
      <c r="U1815" s="26" t="s">
        <v>9438</v>
      </c>
      <c r="V1815" s="26">
        <v>1037.0999999999999</v>
      </c>
      <c r="W1815" s="26" t="s">
        <v>9438</v>
      </c>
      <c r="X1815" s="26" t="s">
        <v>9438</v>
      </c>
      <c r="Y1815" s="26" t="s">
        <v>9438</v>
      </c>
      <c r="Z1815" s="26" t="s">
        <v>9438</v>
      </c>
      <c r="AA1815" s="26" t="s">
        <v>9438</v>
      </c>
      <c r="AB1815" s="26" t="s">
        <v>9438</v>
      </c>
      <c r="AC1815" s="26" t="s">
        <v>9438</v>
      </c>
      <c r="AD1815" s="26" t="s">
        <v>9438</v>
      </c>
      <c r="AE1815" s="26" t="s">
        <v>9438</v>
      </c>
      <c r="AF1815" s="26" t="s">
        <v>9438</v>
      </c>
      <c r="AG1815" s="26" t="s">
        <v>9438</v>
      </c>
      <c r="AH1815" s="26" t="s">
        <v>9438</v>
      </c>
      <c r="AI1815" s="26" t="s">
        <v>9438</v>
      </c>
      <c r="AJ1815" s="26" t="s">
        <v>9438</v>
      </c>
      <c r="AK1815" s="26" t="s">
        <v>9438</v>
      </c>
      <c r="AL1815" s="26" t="s">
        <v>9438</v>
      </c>
      <c r="AM1815" s="26" t="s">
        <v>9438</v>
      </c>
      <c r="AN1815" s="26" t="s">
        <v>9438</v>
      </c>
      <c r="AO1815" s="26" t="s">
        <v>9438</v>
      </c>
      <c r="AP1815" s="26" t="s">
        <v>9438</v>
      </c>
      <c r="AQ1815" s="26" t="s">
        <v>9438</v>
      </c>
      <c r="AR1815" s="26" t="s">
        <v>9438</v>
      </c>
      <c r="AS1815" s="26" t="s">
        <v>9438</v>
      </c>
      <c r="AT1815" s="26" t="s">
        <v>9438</v>
      </c>
      <c r="AU1815" s="26" t="s">
        <v>9438</v>
      </c>
      <c r="AV1815" s="26" t="s">
        <v>9438</v>
      </c>
      <c r="AW1815" s="26" t="s">
        <v>9438</v>
      </c>
      <c r="AX1815" s="26" t="s">
        <v>9438</v>
      </c>
      <c r="AY1815" s="26" t="s">
        <v>9438</v>
      </c>
      <c r="AZ1815" s="26" t="s">
        <v>9438</v>
      </c>
      <c r="BA1815" s="26" t="s">
        <v>9438</v>
      </c>
      <c r="BB1815" s="26" t="s">
        <v>9438</v>
      </c>
      <c r="BC1815" s="26" t="s">
        <v>9438</v>
      </c>
      <c r="BD1815" s="26" t="s">
        <v>9438</v>
      </c>
    </row>
    <row r="1816" spans="1:56" x14ac:dyDescent="0.15">
      <c r="A1816" s="38"/>
      <c r="B1816" s="13"/>
      <c r="C1816" s="21">
        <v>620000591</v>
      </c>
      <c r="D1816" s="12" t="s">
        <v>3548</v>
      </c>
      <c r="E1816" s="22" t="s">
        <v>308</v>
      </c>
      <c r="F1816" s="12" t="s">
        <v>3549</v>
      </c>
      <c r="G1816" s="23">
        <v>9.8000000000000007</v>
      </c>
      <c r="H1816" s="24">
        <v>0</v>
      </c>
      <c r="I1816" s="25">
        <v>1257.3</v>
      </c>
      <c r="J1816" s="26" t="s">
        <v>9438</v>
      </c>
      <c r="K1816" s="26" t="s">
        <v>9438</v>
      </c>
      <c r="L1816" s="26" t="s">
        <v>9438</v>
      </c>
      <c r="M1816" s="26" t="s">
        <v>9438</v>
      </c>
      <c r="N1816" s="26" t="s">
        <v>9438</v>
      </c>
      <c r="O1816" s="26" t="s">
        <v>9438</v>
      </c>
      <c r="P1816" s="26" t="s">
        <v>9438</v>
      </c>
      <c r="Q1816" s="26" t="s">
        <v>9438</v>
      </c>
      <c r="R1816" s="26" t="s">
        <v>9438</v>
      </c>
      <c r="S1816" s="26" t="s">
        <v>9438</v>
      </c>
      <c r="T1816" s="26" t="s">
        <v>9438</v>
      </c>
      <c r="U1816" s="26" t="s">
        <v>9438</v>
      </c>
      <c r="V1816" s="26" t="s">
        <v>9438</v>
      </c>
      <c r="W1816" s="26" t="s">
        <v>9438</v>
      </c>
      <c r="X1816" s="26" t="s">
        <v>9438</v>
      </c>
      <c r="Y1816" s="26" t="s">
        <v>9438</v>
      </c>
      <c r="Z1816" s="26" t="s">
        <v>9438</v>
      </c>
      <c r="AA1816" s="26" t="s">
        <v>9438</v>
      </c>
      <c r="AB1816" s="26" t="s">
        <v>9438</v>
      </c>
      <c r="AC1816" s="26" t="s">
        <v>9438</v>
      </c>
      <c r="AD1816" s="26" t="s">
        <v>9438</v>
      </c>
      <c r="AE1816" s="26">
        <v>1130.2</v>
      </c>
      <c r="AF1816" s="26" t="s">
        <v>9438</v>
      </c>
      <c r="AG1816" s="26" t="s">
        <v>9438</v>
      </c>
      <c r="AH1816" s="26" t="s">
        <v>9438</v>
      </c>
      <c r="AI1816" s="26" t="s">
        <v>9438</v>
      </c>
      <c r="AJ1816" s="26" t="s">
        <v>9438</v>
      </c>
      <c r="AK1816" s="26" t="s">
        <v>9438</v>
      </c>
      <c r="AL1816" s="26" t="s">
        <v>9438</v>
      </c>
      <c r="AM1816" s="26" t="s">
        <v>9438</v>
      </c>
      <c r="AN1816" s="26" t="s">
        <v>9438</v>
      </c>
      <c r="AO1816" s="26" t="s">
        <v>9438</v>
      </c>
      <c r="AP1816" s="26" t="s">
        <v>9438</v>
      </c>
      <c r="AQ1816" s="26" t="s">
        <v>9438</v>
      </c>
      <c r="AR1816" s="26" t="s">
        <v>9438</v>
      </c>
      <c r="AS1816" s="26" t="s">
        <v>9438</v>
      </c>
      <c r="AT1816" s="26" t="s">
        <v>9438</v>
      </c>
      <c r="AU1816" s="26" t="s">
        <v>9438</v>
      </c>
      <c r="AV1816" s="26" t="s">
        <v>9438</v>
      </c>
      <c r="AW1816" s="26" t="s">
        <v>9438</v>
      </c>
      <c r="AX1816" s="26" t="s">
        <v>9438</v>
      </c>
      <c r="AY1816" s="26" t="s">
        <v>9438</v>
      </c>
      <c r="AZ1816" s="26" t="s">
        <v>9438</v>
      </c>
      <c r="BA1816" s="26" t="s">
        <v>9438</v>
      </c>
      <c r="BB1816" s="26" t="s">
        <v>9438</v>
      </c>
      <c r="BC1816" s="26" t="s">
        <v>9438</v>
      </c>
      <c r="BD1816" s="26" t="s">
        <v>9438</v>
      </c>
    </row>
    <row r="1817" spans="1:56" x14ac:dyDescent="0.15">
      <c r="A1817" s="38"/>
      <c r="B1817" s="13"/>
      <c r="C1817" s="21">
        <v>620425101</v>
      </c>
      <c r="D1817" s="12" t="s">
        <v>3633</v>
      </c>
      <c r="E1817" s="22" t="s">
        <v>510</v>
      </c>
      <c r="F1817" s="12" t="s">
        <v>3509</v>
      </c>
      <c r="G1817" s="23">
        <v>7.5</v>
      </c>
      <c r="H1817" s="24">
        <v>1</v>
      </c>
      <c r="I1817" s="26" t="s">
        <v>9438</v>
      </c>
      <c r="J1817" s="26" t="s">
        <v>9438</v>
      </c>
      <c r="K1817" s="26" t="s">
        <v>9438</v>
      </c>
      <c r="L1817" s="26" t="s">
        <v>9438</v>
      </c>
      <c r="M1817" s="26" t="s">
        <v>9438</v>
      </c>
      <c r="N1817" s="26" t="s">
        <v>9438</v>
      </c>
      <c r="O1817" s="26" t="s">
        <v>9438</v>
      </c>
      <c r="P1817" s="26" t="s">
        <v>9438</v>
      </c>
      <c r="Q1817" s="26" t="s">
        <v>9438</v>
      </c>
      <c r="R1817" s="26" t="s">
        <v>9438</v>
      </c>
      <c r="S1817" s="26" t="s">
        <v>9438</v>
      </c>
      <c r="T1817" s="26" t="s">
        <v>9438</v>
      </c>
      <c r="U1817" s="26" t="s">
        <v>9438</v>
      </c>
      <c r="V1817" s="26" t="s">
        <v>9438</v>
      </c>
      <c r="W1817" s="26" t="s">
        <v>9438</v>
      </c>
      <c r="X1817" s="26" t="s">
        <v>9438</v>
      </c>
      <c r="Y1817" s="26" t="s">
        <v>9438</v>
      </c>
      <c r="Z1817" s="26" t="s">
        <v>9438</v>
      </c>
      <c r="AA1817" s="26" t="s">
        <v>9438</v>
      </c>
      <c r="AB1817" s="26" t="s">
        <v>9438</v>
      </c>
      <c r="AC1817" s="26" t="s">
        <v>9438</v>
      </c>
      <c r="AD1817" s="26" t="s">
        <v>9438</v>
      </c>
      <c r="AE1817" s="26" t="s">
        <v>9438</v>
      </c>
      <c r="AF1817" s="26" t="s">
        <v>9438</v>
      </c>
      <c r="AG1817" s="26" t="s">
        <v>9438</v>
      </c>
      <c r="AH1817" s="26" t="s">
        <v>9438</v>
      </c>
      <c r="AI1817" s="26" t="s">
        <v>9438</v>
      </c>
      <c r="AJ1817" s="26" t="s">
        <v>9438</v>
      </c>
      <c r="AK1817" s="26" t="s">
        <v>9438</v>
      </c>
      <c r="AL1817" s="26" t="s">
        <v>9438</v>
      </c>
      <c r="AM1817" s="26" t="s">
        <v>9438</v>
      </c>
      <c r="AN1817" s="26" t="s">
        <v>9438</v>
      </c>
      <c r="AO1817" s="26" t="s">
        <v>9438</v>
      </c>
      <c r="AP1817" s="26" t="s">
        <v>9438</v>
      </c>
      <c r="AQ1817" s="26" t="s">
        <v>9438</v>
      </c>
      <c r="AR1817" s="26" t="s">
        <v>9438</v>
      </c>
      <c r="AS1817" s="26" t="s">
        <v>9438</v>
      </c>
      <c r="AT1817" s="26" t="s">
        <v>9438</v>
      </c>
      <c r="AU1817" s="26" t="s">
        <v>9438</v>
      </c>
      <c r="AV1817" s="26" t="s">
        <v>9438</v>
      </c>
      <c r="AW1817" s="26" t="s">
        <v>9438</v>
      </c>
      <c r="AX1817" s="26" t="s">
        <v>9438</v>
      </c>
      <c r="AY1817" s="26" t="s">
        <v>9438</v>
      </c>
      <c r="AZ1817" s="26" t="s">
        <v>9438</v>
      </c>
      <c r="BA1817" s="26" t="s">
        <v>9438</v>
      </c>
      <c r="BB1817" s="26" t="s">
        <v>9438</v>
      </c>
      <c r="BC1817" s="26" t="s">
        <v>9438</v>
      </c>
      <c r="BD1817" s="26" t="s">
        <v>9438</v>
      </c>
    </row>
    <row r="1818" spans="1:56" x14ac:dyDescent="0.15">
      <c r="A1818" s="38"/>
      <c r="B1818" s="13"/>
      <c r="C1818" s="21">
        <v>612370088</v>
      </c>
      <c r="D1818" s="12" t="s">
        <v>3525</v>
      </c>
      <c r="E1818" s="22" t="s">
        <v>308</v>
      </c>
      <c r="F1818" s="12" t="s">
        <v>3526</v>
      </c>
      <c r="G1818" s="23">
        <v>2.34</v>
      </c>
      <c r="H1818" s="24">
        <v>0</v>
      </c>
      <c r="I1818" s="26" t="s">
        <v>9438</v>
      </c>
      <c r="J1818" s="26" t="s">
        <v>9438</v>
      </c>
      <c r="K1818" s="26" t="s">
        <v>9438</v>
      </c>
      <c r="L1818" s="26" t="s">
        <v>9438</v>
      </c>
      <c r="M1818" s="26" t="s">
        <v>9438</v>
      </c>
      <c r="N1818" s="26" t="s">
        <v>9438</v>
      </c>
      <c r="O1818" s="26" t="s">
        <v>9438</v>
      </c>
      <c r="P1818" s="26" t="s">
        <v>9438</v>
      </c>
      <c r="Q1818" s="26" t="s">
        <v>9438</v>
      </c>
      <c r="R1818" s="26" t="s">
        <v>9438</v>
      </c>
      <c r="S1818" s="26" t="s">
        <v>9438</v>
      </c>
      <c r="T1818" s="26" t="s">
        <v>9438</v>
      </c>
      <c r="U1818" s="26" t="s">
        <v>9438</v>
      </c>
      <c r="V1818" s="26" t="s">
        <v>9438</v>
      </c>
      <c r="W1818" s="26" t="s">
        <v>9438</v>
      </c>
      <c r="X1818" s="26" t="s">
        <v>9438</v>
      </c>
      <c r="Y1818" s="26" t="s">
        <v>9438</v>
      </c>
      <c r="Z1818" s="26" t="s">
        <v>9438</v>
      </c>
      <c r="AA1818" s="26" t="s">
        <v>9438</v>
      </c>
      <c r="AB1818" s="26" t="s">
        <v>9438</v>
      </c>
      <c r="AC1818" s="26" t="s">
        <v>9438</v>
      </c>
      <c r="AD1818" s="26" t="s">
        <v>9438</v>
      </c>
      <c r="AE1818" s="26" t="s">
        <v>9438</v>
      </c>
      <c r="AF1818" s="26" t="s">
        <v>9438</v>
      </c>
      <c r="AG1818" s="26" t="s">
        <v>9438</v>
      </c>
      <c r="AH1818" s="26" t="s">
        <v>9438</v>
      </c>
      <c r="AI1818" s="26" t="s">
        <v>9438</v>
      </c>
      <c r="AJ1818" s="26" t="s">
        <v>9438</v>
      </c>
      <c r="AK1818" s="26" t="s">
        <v>9438</v>
      </c>
      <c r="AL1818" s="26" t="s">
        <v>9438</v>
      </c>
      <c r="AM1818" s="26" t="s">
        <v>9438</v>
      </c>
      <c r="AN1818" s="26" t="s">
        <v>9438</v>
      </c>
      <c r="AO1818" s="26" t="s">
        <v>9438</v>
      </c>
      <c r="AP1818" s="26" t="s">
        <v>9438</v>
      </c>
      <c r="AQ1818" s="26" t="s">
        <v>9438</v>
      </c>
      <c r="AR1818" s="26" t="s">
        <v>9438</v>
      </c>
      <c r="AS1818" s="26" t="s">
        <v>9438</v>
      </c>
      <c r="AT1818" s="26" t="s">
        <v>9438</v>
      </c>
      <c r="AU1818" s="26" t="s">
        <v>9438</v>
      </c>
      <c r="AV1818" s="26" t="s">
        <v>9438</v>
      </c>
      <c r="AW1818" s="26" t="s">
        <v>9438</v>
      </c>
      <c r="AX1818" s="26" t="s">
        <v>9438</v>
      </c>
      <c r="AY1818" s="26" t="s">
        <v>9438</v>
      </c>
      <c r="AZ1818" s="26" t="s">
        <v>9438</v>
      </c>
      <c r="BA1818" s="26" t="s">
        <v>9438</v>
      </c>
      <c r="BB1818" s="26" t="s">
        <v>9438</v>
      </c>
      <c r="BC1818" s="26" t="s">
        <v>9438</v>
      </c>
      <c r="BD1818" s="26" t="s">
        <v>9438</v>
      </c>
    </row>
    <row r="1819" spans="1:56" x14ac:dyDescent="0.15">
      <c r="A1819" s="37">
        <v>232</v>
      </c>
      <c r="B1819" s="27" t="s">
        <v>3657</v>
      </c>
      <c r="C1819" s="21">
        <v>622533701</v>
      </c>
      <c r="D1819" s="12" t="s">
        <v>3856</v>
      </c>
      <c r="E1819" s="22" t="s">
        <v>106</v>
      </c>
      <c r="F1819" s="12" t="s">
        <v>3857</v>
      </c>
      <c r="G1819" s="23">
        <v>9.9</v>
      </c>
      <c r="H1819" s="24">
        <v>1</v>
      </c>
      <c r="I1819" s="25">
        <v>593458305.43999994</v>
      </c>
      <c r="J1819" s="26">
        <v>39907455</v>
      </c>
      <c r="K1819" s="26">
        <v>3213868</v>
      </c>
      <c r="L1819" s="26">
        <v>6541847.5</v>
      </c>
      <c r="M1819" s="26">
        <v>8874985.5</v>
      </c>
      <c r="N1819" s="26">
        <v>5690606</v>
      </c>
      <c r="O1819" s="26">
        <v>4187651</v>
      </c>
      <c r="P1819" s="26">
        <v>11159278</v>
      </c>
      <c r="Q1819" s="26">
        <v>12975797.5</v>
      </c>
      <c r="R1819" s="26">
        <v>10215411.5</v>
      </c>
      <c r="S1819" s="26">
        <v>9273386</v>
      </c>
      <c r="T1819" s="26">
        <v>33151577.199999999</v>
      </c>
      <c r="U1819" s="26">
        <v>26942436.199999999</v>
      </c>
      <c r="V1819" s="26">
        <v>56294903.939999998</v>
      </c>
      <c r="W1819" s="26">
        <v>41605534.5</v>
      </c>
      <c r="X1819" s="26">
        <v>10144967.5</v>
      </c>
      <c r="Y1819" s="26">
        <v>6137462.9000000004</v>
      </c>
      <c r="Z1819" s="26">
        <v>7665706.5</v>
      </c>
      <c r="AA1819" s="26">
        <v>3215071.5</v>
      </c>
      <c r="AB1819" s="26">
        <v>5606773.5</v>
      </c>
      <c r="AC1819" s="26">
        <v>10128612</v>
      </c>
      <c r="AD1819" s="26">
        <v>11182988.5</v>
      </c>
      <c r="AE1819" s="26">
        <v>16651692.5</v>
      </c>
      <c r="AF1819" s="26">
        <v>28198961</v>
      </c>
      <c r="AG1819" s="26">
        <v>9179579.5</v>
      </c>
      <c r="AH1819" s="26">
        <v>4139128.4</v>
      </c>
      <c r="AI1819" s="26">
        <v>6131286.5</v>
      </c>
      <c r="AJ1819" s="26">
        <v>39493001.100000001</v>
      </c>
      <c r="AK1819" s="26">
        <v>24000436</v>
      </c>
      <c r="AL1819" s="26">
        <v>5945628.5</v>
      </c>
      <c r="AM1819" s="26">
        <v>4731852</v>
      </c>
      <c r="AN1819" s="26">
        <v>1869904</v>
      </c>
      <c r="AO1819" s="26">
        <v>3150856</v>
      </c>
      <c r="AP1819" s="26">
        <v>9806158.5</v>
      </c>
      <c r="AQ1819" s="26">
        <v>15523759</v>
      </c>
      <c r="AR1819" s="26">
        <v>7759332</v>
      </c>
      <c r="AS1819" s="26">
        <v>6768448</v>
      </c>
      <c r="AT1819" s="26">
        <v>4733200</v>
      </c>
      <c r="AU1819" s="26">
        <v>3995579</v>
      </c>
      <c r="AV1819" s="26">
        <v>4622864.7</v>
      </c>
      <c r="AW1819" s="26">
        <v>19003517.5</v>
      </c>
      <c r="AX1819" s="26">
        <v>1530890</v>
      </c>
      <c r="AY1819" s="26">
        <v>7870034</v>
      </c>
      <c r="AZ1819" s="26">
        <v>15800571</v>
      </c>
      <c r="BA1819" s="26">
        <v>7347074.5</v>
      </c>
      <c r="BB1819" s="26">
        <v>8016219.5</v>
      </c>
      <c r="BC1819" s="26">
        <v>9480943.5</v>
      </c>
      <c r="BD1819" s="26">
        <v>3591068.5</v>
      </c>
    </row>
    <row r="1820" spans="1:56" x14ac:dyDescent="0.15">
      <c r="A1820" s="38"/>
      <c r="B1820" s="13"/>
      <c r="C1820" s="21">
        <v>620456601</v>
      </c>
      <c r="D1820" s="12" t="s">
        <v>3744</v>
      </c>
      <c r="E1820" s="22" t="s">
        <v>201</v>
      </c>
      <c r="F1820" s="12" t="s">
        <v>3745</v>
      </c>
      <c r="G1820" s="23">
        <v>1.61</v>
      </c>
      <c r="H1820" s="24">
        <v>0</v>
      </c>
      <c r="I1820" s="25">
        <v>586402944.50999999</v>
      </c>
      <c r="J1820" s="26">
        <v>39076157.600000001</v>
      </c>
      <c r="K1820" s="26">
        <v>4807830</v>
      </c>
      <c r="L1820" s="26">
        <v>12645666</v>
      </c>
      <c r="M1820" s="26">
        <v>15976351</v>
      </c>
      <c r="N1820" s="26">
        <v>9055430</v>
      </c>
      <c r="O1820" s="26">
        <v>6718179</v>
      </c>
      <c r="P1820" s="26">
        <v>10831062</v>
      </c>
      <c r="Q1820" s="26">
        <v>14634402</v>
      </c>
      <c r="R1820" s="26">
        <v>11576462</v>
      </c>
      <c r="S1820" s="26">
        <v>6921705.7000000002</v>
      </c>
      <c r="T1820" s="26">
        <v>34996944</v>
      </c>
      <c r="U1820" s="26">
        <v>28316544.600000001</v>
      </c>
      <c r="V1820" s="26">
        <v>72623472.489999995</v>
      </c>
      <c r="W1820" s="26">
        <v>43095906.600000001</v>
      </c>
      <c r="X1820" s="26">
        <v>12964429.199999999</v>
      </c>
      <c r="Y1820" s="26">
        <v>2376987</v>
      </c>
      <c r="Z1820" s="26">
        <v>4068244</v>
      </c>
      <c r="AA1820" s="26">
        <v>2530950</v>
      </c>
      <c r="AB1820" s="26">
        <v>6104760</v>
      </c>
      <c r="AC1820" s="26">
        <v>10810592.9</v>
      </c>
      <c r="AD1820" s="26">
        <v>3280909.3</v>
      </c>
      <c r="AE1820" s="26">
        <v>18950640.399999999</v>
      </c>
      <c r="AF1820" s="26">
        <v>14734650.5</v>
      </c>
      <c r="AG1820" s="26">
        <v>7628188</v>
      </c>
      <c r="AH1820" s="26">
        <v>4484973</v>
      </c>
      <c r="AI1820" s="26">
        <v>7571367</v>
      </c>
      <c r="AJ1820" s="26">
        <v>23991460</v>
      </c>
      <c r="AK1820" s="26">
        <v>19707517.199999999</v>
      </c>
      <c r="AL1820" s="26">
        <v>3252810.8</v>
      </c>
      <c r="AM1820" s="26">
        <v>11940201</v>
      </c>
      <c r="AN1820" s="26">
        <v>1211804</v>
      </c>
      <c r="AO1820" s="26">
        <v>4013464.52</v>
      </c>
      <c r="AP1820" s="26">
        <v>5586494</v>
      </c>
      <c r="AQ1820" s="26">
        <v>21265249.800000001</v>
      </c>
      <c r="AR1820" s="26">
        <v>6842001</v>
      </c>
      <c r="AS1820" s="26">
        <v>4606105.0999999996</v>
      </c>
      <c r="AT1820" s="26">
        <v>5570750</v>
      </c>
      <c r="AU1820" s="26">
        <v>2324397.4</v>
      </c>
      <c r="AV1820" s="26">
        <v>1436262</v>
      </c>
      <c r="AW1820" s="26">
        <v>17054664.300000001</v>
      </c>
      <c r="AX1820" s="26">
        <v>3125022</v>
      </c>
      <c r="AY1820" s="26">
        <v>3017773</v>
      </c>
      <c r="AZ1820" s="26">
        <v>9166593</v>
      </c>
      <c r="BA1820" s="26">
        <v>2807776.2</v>
      </c>
      <c r="BB1820" s="26">
        <v>15623664.4</v>
      </c>
      <c r="BC1820" s="26">
        <v>13618505.5</v>
      </c>
      <c r="BD1820" s="26">
        <v>3457625</v>
      </c>
    </row>
    <row r="1821" spans="1:56" x14ac:dyDescent="0.15">
      <c r="A1821" s="38"/>
      <c r="B1821" s="13"/>
      <c r="C1821" s="21">
        <v>622080801</v>
      </c>
      <c r="D1821" s="12" t="s">
        <v>3834</v>
      </c>
      <c r="E1821" s="22" t="s">
        <v>510</v>
      </c>
      <c r="F1821" s="12" t="s">
        <v>3835</v>
      </c>
      <c r="G1821" s="23">
        <v>121.8</v>
      </c>
      <c r="H1821" s="24">
        <v>0</v>
      </c>
      <c r="I1821" s="25">
        <v>494564413.73999989</v>
      </c>
      <c r="J1821" s="26">
        <v>26606216.699999999</v>
      </c>
      <c r="K1821" s="26">
        <v>4810988</v>
      </c>
      <c r="L1821" s="26">
        <v>5623479</v>
      </c>
      <c r="M1821" s="26">
        <v>10092404.199999999</v>
      </c>
      <c r="N1821" s="26">
        <v>6239822</v>
      </c>
      <c r="O1821" s="26">
        <v>3149359.8</v>
      </c>
      <c r="P1821" s="26">
        <v>7609922</v>
      </c>
      <c r="Q1821" s="26">
        <v>14096510.5</v>
      </c>
      <c r="R1821" s="26">
        <v>8993221</v>
      </c>
      <c r="S1821" s="26">
        <v>8682172</v>
      </c>
      <c r="T1821" s="26">
        <v>24861557.850000001</v>
      </c>
      <c r="U1821" s="26">
        <v>23850696</v>
      </c>
      <c r="V1821" s="26">
        <v>49919688.729999997</v>
      </c>
      <c r="W1821" s="26">
        <v>38019580</v>
      </c>
      <c r="X1821" s="26">
        <v>8574691</v>
      </c>
      <c r="Y1821" s="26">
        <v>4437376</v>
      </c>
      <c r="Z1821" s="26">
        <v>5806107.75</v>
      </c>
      <c r="AA1821" s="26">
        <v>2821746</v>
      </c>
      <c r="AB1821" s="26">
        <v>3727847.5</v>
      </c>
      <c r="AC1821" s="26">
        <v>8688311</v>
      </c>
      <c r="AD1821" s="26">
        <v>8531962.75</v>
      </c>
      <c r="AE1821" s="26">
        <v>12201572</v>
      </c>
      <c r="AF1821" s="26">
        <v>26073147.260000002</v>
      </c>
      <c r="AG1821" s="26">
        <v>5465676.5</v>
      </c>
      <c r="AH1821" s="26">
        <v>6658649</v>
      </c>
      <c r="AI1821" s="26">
        <v>10143928.5</v>
      </c>
      <c r="AJ1821" s="26">
        <v>31410721.649999999</v>
      </c>
      <c r="AK1821" s="26">
        <v>23640527</v>
      </c>
      <c r="AL1821" s="26">
        <v>4744152.2</v>
      </c>
      <c r="AM1821" s="26">
        <v>3296656</v>
      </c>
      <c r="AN1821" s="26">
        <v>2268687.2000000002</v>
      </c>
      <c r="AO1821" s="26">
        <v>3490547.7</v>
      </c>
      <c r="AP1821" s="26">
        <v>8508910.9000000004</v>
      </c>
      <c r="AQ1821" s="26">
        <v>10569825</v>
      </c>
      <c r="AR1821" s="26">
        <v>6682710</v>
      </c>
      <c r="AS1821" s="26">
        <v>3283479</v>
      </c>
      <c r="AT1821" s="26">
        <v>5268969</v>
      </c>
      <c r="AU1821" s="26">
        <v>5664582</v>
      </c>
      <c r="AV1821" s="26">
        <v>3078788</v>
      </c>
      <c r="AW1821" s="26">
        <v>16497732.5</v>
      </c>
      <c r="AX1821" s="26">
        <v>2072284.4</v>
      </c>
      <c r="AY1821" s="26">
        <v>5937857</v>
      </c>
      <c r="AZ1821" s="26">
        <v>6368600</v>
      </c>
      <c r="BA1821" s="26">
        <v>4263370</v>
      </c>
      <c r="BB1821" s="26">
        <v>3442214.1</v>
      </c>
      <c r="BC1821" s="26">
        <v>5550883.7999999998</v>
      </c>
      <c r="BD1821" s="26">
        <v>2836283.25</v>
      </c>
    </row>
    <row r="1822" spans="1:56" x14ac:dyDescent="0.15">
      <c r="A1822" s="38"/>
      <c r="B1822" s="13"/>
      <c r="C1822" s="21">
        <v>622404401</v>
      </c>
      <c r="D1822" s="12" t="s">
        <v>3850</v>
      </c>
      <c r="E1822" s="22" t="s">
        <v>106</v>
      </c>
      <c r="F1822" s="12" t="s">
        <v>3851</v>
      </c>
      <c r="G1822" s="23">
        <v>134.4</v>
      </c>
      <c r="H1822" s="24">
        <v>0</v>
      </c>
      <c r="I1822" s="25">
        <v>328931047.11999995</v>
      </c>
      <c r="J1822" s="26">
        <v>20365649.699999999</v>
      </c>
      <c r="K1822" s="26">
        <v>3933462</v>
      </c>
      <c r="L1822" s="26">
        <v>3900536.5</v>
      </c>
      <c r="M1822" s="26">
        <v>5922641.4000000004</v>
      </c>
      <c r="N1822" s="26">
        <v>3772281.5</v>
      </c>
      <c r="O1822" s="26">
        <v>3382297</v>
      </c>
      <c r="P1822" s="26">
        <v>6161606.7400000002</v>
      </c>
      <c r="Q1822" s="26">
        <v>9849958</v>
      </c>
      <c r="R1822" s="26">
        <v>5509835</v>
      </c>
      <c r="S1822" s="26">
        <v>3970487.2</v>
      </c>
      <c r="T1822" s="26">
        <v>15136941.6</v>
      </c>
      <c r="U1822" s="26">
        <v>14071057.5</v>
      </c>
      <c r="V1822" s="26">
        <v>34014491.149999999</v>
      </c>
      <c r="W1822" s="26">
        <v>20752906.68</v>
      </c>
      <c r="X1822" s="26">
        <v>6278274</v>
      </c>
      <c r="Y1822" s="26">
        <v>2592827.2000000002</v>
      </c>
      <c r="Z1822" s="26">
        <v>3944001.1</v>
      </c>
      <c r="AA1822" s="26">
        <v>2059070.6</v>
      </c>
      <c r="AB1822" s="26">
        <v>2544447.5</v>
      </c>
      <c r="AC1822" s="26">
        <v>6298062.5</v>
      </c>
      <c r="AD1822" s="26">
        <v>5258872</v>
      </c>
      <c r="AE1822" s="26">
        <v>8166186.7000000002</v>
      </c>
      <c r="AF1822" s="26">
        <v>16436413.5</v>
      </c>
      <c r="AG1822" s="26">
        <v>4389738</v>
      </c>
      <c r="AH1822" s="26">
        <v>3227734.4</v>
      </c>
      <c r="AI1822" s="26">
        <v>5884938.0499999998</v>
      </c>
      <c r="AJ1822" s="26">
        <v>21669391</v>
      </c>
      <c r="AK1822" s="26">
        <v>14931481</v>
      </c>
      <c r="AL1822" s="26">
        <v>3381066.5</v>
      </c>
      <c r="AM1822" s="26">
        <v>3185872.5</v>
      </c>
      <c r="AN1822" s="26">
        <v>1796596.5</v>
      </c>
      <c r="AO1822" s="26">
        <v>2833767</v>
      </c>
      <c r="AP1822" s="26">
        <v>4310563</v>
      </c>
      <c r="AQ1822" s="26">
        <v>7898145.5</v>
      </c>
      <c r="AR1822" s="26">
        <v>4539935.5</v>
      </c>
      <c r="AS1822" s="26">
        <v>2140777</v>
      </c>
      <c r="AT1822" s="26">
        <v>3464158.5</v>
      </c>
      <c r="AU1822" s="26">
        <v>4033896.25</v>
      </c>
      <c r="AV1822" s="26">
        <v>2571149.5</v>
      </c>
      <c r="AW1822" s="26">
        <v>11528523.949999999</v>
      </c>
      <c r="AX1822" s="26">
        <v>2563143</v>
      </c>
      <c r="AY1822" s="26">
        <v>4592487.5</v>
      </c>
      <c r="AZ1822" s="26">
        <v>3449382.5</v>
      </c>
      <c r="BA1822" s="26">
        <v>3684635</v>
      </c>
      <c r="BB1822" s="26">
        <v>3069671</v>
      </c>
      <c r="BC1822" s="26">
        <v>3717466</v>
      </c>
      <c r="BD1822" s="26">
        <v>1744220.9</v>
      </c>
    </row>
    <row r="1823" spans="1:56" x14ac:dyDescent="0.15">
      <c r="A1823" s="38"/>
      <c r="B1823" s="13"/>
      <c r="C1823" s="21">
        <v>620452801</v>
      </c>
      <c r="D1823" s="12" t="s">
        <v>3740</v>
      </c>
      <c r="E1823" s="22" t="s">
        <v>106</v>
      </c>
      <c r="F1823" s="12" t="s">
        <v>3741</v>
      </c>
      <c r="G1823" s="23">
        <v>12.9</v>
      </c>
      <c r="H1823" s="24">
        <v>0</v>
      </c>
      <c r="I1823" s="25">
        <v>257343666.29999998</v>
      </c>
      <c r="J1823" s="26">
        <v>15011028.800000001</v>
      </c>
      <c r="K1823" s="26">
        <v>2308102.5</v>
      </c>
      <c r="L1823" s="26">
        <v>1585846.5</v>
      </c>
      <c r="M1823" s="26">
        <v>3288122.5</v>
      </c>
      <c r="N1823" s="26">
        <v>1581807.5</v>
      </c>
      <c r="O1823" s="26">
        <v>1006967</v>
      </c>
      <c r="P1823" s="26">
        <v>3326780</v>
      </c>
      <c r="Q1823" s="26">
        <v>6748230.5</v>
      </c>
      <c r="R1823" s="26">
        <v>3151805.6</v>
      </c>
      <c r="S1823" s="26">
        <v>2671595</v>
      </c>
      <c r="T1823" s="26">
        <v>14061408.5</v>
      </c>
      <c r="U1823" s="26">
        <v>11494660</v>
      </c>
      <c r="V1823" s="26">
        <v>41846778.100000001</v>
      </c>
      <c r="W1823" s="26">
        <v>25041266.699999999</v>
      </c>
      <c r="X1823" s="26">
        <v>2588763.5</v>
      </c>
      <c r="Y1823" s="26">
        <v>1044383.6</v>
      </c>
      <c r="Z1823" s="26">
        <v>1432925</v>
      </c>
      <c r="AA1823" s="26">
        <v>693074</v>
      </c>
      <c r="AB1823" s="26">
        <v>1767604.5</v>
      </c>
      <c r="AC1823" s="26">
        <v>2671469.5</v>
      </c>
      <c r="AD1823" s="26">
        <v>3612208</v>
      </c>
      <c r="AE1823" s="26">
        <v>6333441</v>
      </c>
      <c r="AF1823" s="26">
        <v>11216504</v>
      </c>
      <c r="AG1823" s="26">
        <v>2709658</v>
      </c>
      <c r="AH1823" s="26">
        <v>2612614</v>
      </c>
      <c r="AI1823" s="26">
        <v>5815391.5</v>
      </c>
      <c r="AJ1823" s="26">
        <v>25346427.5</v>
      </c>
      <c r="AK1823" s="26">
        <v>13686105.5</v>
      </c>
      <c r="AL1823" s="26">
        <v>3512950</v>
      </c>
      <c r="AM1823" s="26">
        <v>2574768</v>
      </c>
      <c r="AN1823" s="26">
        <v>628099</v>
      </c>
      <c r="AO1823" s="26">
        <v>908781</v>
      </c>
      <c r="AP1823" s="26">
        <v>2893059.5</v>
      </c>
      <c r="AQ1823" s="26">
        <v>5699249</v>
      </c>
      <c r="AR1823" s="26">
        <v>1586513</v>
      </c>
      <c r="AS1823" s="26">
        <v>1819635</v>
      </c>
      <c r="AT1823" s="26">
        <v>2404108</v>
      </c>
      <c r="AU1823" s="26">
        <v>1497831</v>
      </c>
      <c r="AV1823" s="26">
        <v>2415565</v>
      </c>
      <c r="AW1823" s="26">
        <v>6816732.5</v>
      </c>
      <c r="AX1823" s="26">
        <v>409339</v>
      </c>
      <c r="AY1823" s="26">
        <v>1909377</v>
      </c>
      <c r="AZ1823" s="26">
        <v>2155207</v>
      </c>
      <c r="BA1823" s="26">
        <v>2226941</v>
      </c>
      <c r="BB1823" s="26">
        <v>1557377</v>
      </c>
      <c r="BC1823" s="26">
        <v>1150809.5</v>
      </c>
      <c r="BD1823" s="26">
        <v>522356</v>
      </c>
    </row>
    <row r="1824" spans="1:56" x14ac:dyDescent="0.15">
      <c r="A1824" s="38"/>
      <c r="B1824" s="13"/>
      <c r="C1824" s="21">
        <v>620009451</v>
      </c>
      <c r="D1824" s="12" t="s">
        <v>3710</v>
      </c>
      <c r="E1824" s="22" t="s">
        <v>106</v>
      </c>
      <c r="F1824" s="12" t="s">
        <v>3711</v>
      </c>
      <c r="G1824" s="23">
        <v>26.4</v>
      </c>
      <c r="H1824" s="24">
        <v>1</v>
      </c>
      <c r="I1824" s="25">
        <v>195658384.02212003</v>
      </c>
      <c r="J1824" s="26">
        <v>12423066.501</v>
      </c>
      <c r="K1824" s="26">
        <v>3454316</v>
      </c>
      <c r="L1824" s="26">
        <v>2545153.15</v>
      </c>
      <c r="M1824" s="26">
        <v>3156003</v>
      </c>
      <c r="N1824" s="26">
        <v>710096</v>
      </c>
      <c r="O1824" s="26">
        <v>2192071.8577999999</v>
      </c>
      <c r="P1824" s="26">
        <v>3499691</v>
      </c>
      <c r="Q1824" s="26">
        <v>5958232.6919200001</v>
      </c>
      <c r="R1824" s="26">
        <v>3650990.10757</v>
      </c>
      <c r="S1824" s="26">
        <v>2128781.4001699998</v>
      </c>
      <c r="T1824" s="26">
        <v>11699961.3561</v>
      </c>
      <c r="U1824" s="26">
        <v>10278953.898</v>
      </c>
      <c r="V1824" s="26">
        <v>17624564.028999999</v>
      </c>
      <c r="W1824" s="26">
        <v>8644704</v>
      </c>
      <c r="X1824" s="26">
        <v>3840709.0668600001</v>
      </c>
      <c r="Y1824" s="26">
        <v>1876791</v>
      </c>
      <c r="Z1824" s="26">
        <v>1710329.5</v>
      </c>
      <c r="AA1824" s="26">
        <v>702320.63199999998</v>
      </c>
      <c r="AB1824" s="26">
        <v>1222663</v>
      </c>
      <c r="AC1824" s="26">
        <v>2943422.0098999999</v>
      </c>
      <c r="AD1824" s="26">
        <v>3797422.5</v>
      </c>
      <c r="AE1824" s="26">
        <v>4374985.5</v>
      </c>
      <c r="AF1824" s="26">
        <v>14135777</v>
      </c>
      <c r="AG1824" s="26">
        <v>2652630.4</v>
      </c>
      <c r="AH1824" s="26">
        <v>3074882.7149999999</v>
      </c>
      <c r="AI1824" s="26">
        <v>4392390.7243999997</v>
      </c>
      <c r="AJ1824" s="26">
        <v>10724770.2117</v>
      </c>
      <c r="AK1824" s="26">
        <v>7120476.2999999998</v>
      </c>
      <c r="AL1824" s="26">
        <v>1353264</v>
      </c>
      <c r="AM1824" s="26">
        <v>1151435.2139999999</v>
      </c>
      <c r="AN1824" s="26">
        <v>1011353</v>
      </c>
      <c r="AO1824" s="26">
        <v>1382646</v>
      </c>
      <c r="AP1824" s="26">
        <v>2895915</v>
      </c>
      <c r="AQ1824" s="26">
        <v>4561276.0719999997</v>
      </c>
      <c r="AR1824" s="26">
        <v>1535009</v>
      </c>
      <c r="AS1824" s="26">
        <v>1073079</v>
      </c>
      <c r="AT1824" s="26">
        <v>2624606</v>
      </c>
      <c r="AU1824" s="26">
        <v>1843119</v>
      </c>
      <c r="AV1824" s="26">
        <v>996487.5</v>
      </c>
      <c r="AW1824" s="26">
        <v>6756545.1775000002</v>
      </c>
      <c r="AX1824" s="26">
        <v>775436</v>
      </c>
      <c r="AY1824" s="26">
        <v>2538484.5</v>
      </c>
      <c r="AZ1824" s="26">
        <v>3223514</v>
      </c>
      <c r="BA1824" s="26">
        <v>2022152.79</v>
      </c>
      <c r="BB1824" s="26">
        <v>1632056.6672</v>
      </c>
      <c r="BC1824" s="26">
        <v>2786813</v>
      </c>
      <c r="BD1824" s="26">
        <v>4959036.55</v>
      </c>
    </row>
    <row r="1825" spans="1:56" x14ac:dyDescent="0.15">
      <c r="A1825" s="38"/>
      <c r="B1825" s="13"/>
      <c r="C1825" s="21">
        <v>620009461</v>
      </c>
      <c r="D1825" s="12" t="s">
        <v>3714</v>
      </c>
      <c r="E1825" s="22" t="s">
        <v>106</v>
      </c>
      <c r="F1825" s="12" t="s">
        <v>3715</v>
      </c>
      <c r="G1825" s="23">
        <v>9.9</v>
      </c>
      <c r="H1825" s="24">
        <v>1</v>
      </c>
      <c r="I1825" s="25">
        <v>184102614.30000001</v>
      </c>
      <c r="J1825" s="26">
        <v>13790497.5</v>
      </c>
      <c r="K1825" s="26">
        <v>1275157</v>
      </c>
      <c r="L1825" s="26">
        <v>6274083.5</v>
      </c>
      <c r="M1825" s="26">
        <v>4212039</v>
      </c>
      <c r="N1825" s="26">
        <v>2857406</v>
      </c>
      <c r="O1825" s="26">
        <v>691863</v>
      </c>
      <c r="P1825" s="26">
        <v>2187627</v>
      </c>
      <c r="Q1825" s="26">
        <v>2981803.5</v>
      </c>
      <c r="R1825" s="26">
        <v>1865075</v>
      </c>
      <c r="S1825" s="26">
        <v>1447039</v>
      </c>
      <c r="T1825" s="26">
        <v>14035347</v>
      </c>
      <c r="U1825" s="26">
        <v>9492555.6999999993</v>
      </c>
      <c r="V1825" s="26">
        <v>18345971.600000001</v>
      </c>
      <c r="W1825" s="26">
        <v>14008391.5</v>
      </c>
      <c r="X1825" s="26">
        <v>2179375</v>
      </c>
      <c r="Y1825" s="26">
        <v>3314876</v>
      </c>
      <c r="Z1825" s="26">
        <v>890077.5</v>
      </c>
      <c r="AA1825" s="26">
        <v>1624281</v>
      </c>
      <c r="AB1825" s="26">
        <v>839379</v>
      </c>
      <c r="AC1825" s="26">
        <v>2752498.5</v>
      </c>
      <c r="AD1825" s="26">
        <v>2587934</v>
      </c>
      <c r="AE1825" s="26">
        <v>2337708</v>
      </c>
      <c r="AF1825" s="26">
        <v>7975002.5999999996</v>
      </c>
      <c r="AG1825" s="26">
        <v>2101240.5</v>
      </c>
      <c r="AH1825" s="26">
        <v>2809914</v>
      </c>
      <c r="AI1825" s="26">
        <v>5088597.0999999996</v>
      </c>
      <c r="AJ1825" s="26">
        <v>12848957</v>
      </c>
      <c r="AK1825" s="26">
        <v>9069961.5</v>
      </c>
      <c r="AL1825" s="26">
        <v>1588074</v>
      </c>
      <c r="AM1825" s="26">
        <v>2062267</v>
      </c>
      <c r="AN1825" s="26">
        <v>581570</v>
      </c>
      <c r="AO1825" s="26">
        <v>407499</v>
      </c>
      <c r="AP1825" s="26">
        <v>1280060</v>
      </c>
      <c r="AQ1825" s="26">
        <v>3349566.5</v>
      </c>
      <c r="AR1825" s="26">
        <v>975326</v>
      </c>
      <c r="AS1825" s="26">
        <v>1375899</v>
      </c>
      <c r="AT1825" s="26">
        <v>928826</v>
      </c>
      <c r="AU1825" s="26">
        <v>880064</v>
      </c>
      <c r="AV1825" s="26">
        <v>2301926</v>
      </c>
      <c r="AW1825" s="26">
        <v>5893397</v>
      </c>
      <c r="AX1825" s="26">
        <v>286902</v>
      </c>
      <c r="AY1825" s="26">
        <v>1133366.8</v>
      </c>
      <c r="AZ1825" s="26">
        <v>3985424.5</v>
      </c>
      <c r="BA1825" s="26">
        <v>2156310</v>
      </c>
      <c r="BB1825" s="26">
        <v>2016403</v>
      </c>
      <c r="BC1825" s="26">
        <v>1516902.5</v>
      </c>
      <c r="BD1825" s="26">
        <v>1498173</v>
      </c>
    </row>
    <row r="1826" spans="1:56" x14ac:dyDescent="0.15">
      <c r="A1826" s="38"/>
      <c r="B1826" s="13"/>
      <c r="C1826" s="21">
        <v>622080701</v>
      </c>
      <c r="D1826" s="12" t="s">
        <v>3832</v>
      </c>
      <c r="E1826" s="22" t="s">
        <v>510</v>
      </c>
      <c r="F1826" s="12" t="s">
        <v>3833</v>
      </c>
      <c r="G1826" s="23">
        <v>70</v>
      </c>
      <c r="H1826" s="24">
        <v>0</v>
      </c>
      <c r="I1826" s="25">
        <v>163926110.13</v>
      </c>
      <c r="J1826" s="26">
        <v>6912748</v>
      </c>
      <c r="K1826" s="26">
        <v>3130277.5</v>
      </c>
      <c r="L1826" s="26">
        <v>1657773.5</v>
      </c>
      <c r="M1826" s="26">
        <v>3347115</v>
      </c>
      <c r="N1826" s="26">
        <v>2323817</v>
      </c>
      <c r="O1826" s="26">
        <v>1802564</v>
      </c>
      <c r="P1826" s="26">
        <v>3042749</v>
      </c>
      <c r="Q1826" s="26">
        <v>5551714</v>
      </c>
      <c r="R1826" s="26">
        <v>2203793</v>
      </c>
      <c r="S1826" s="26">
        <v>2634411</v>
      </c>
      <c r="T1826" s="26">
        <v>7859522</v>
      </c>
      <c r="U1826" s="26">
        <v>6716330</v>
      </c>
      <c r="V1826" s="26">
        <v>19728825.300000001</v>
      </c>
      <c r="W1826" s="26">
        <v>13077021.800000001</v>
      </c>
      <c r="X1826" s="26">
        <v>2762059</v>
      </c>
      <c r="Y1826" s="26">
        <v>577917</v>
      </c>
      <c r="Z1826" s="26">
        <v>1222224</v>
      </c>
      <c r="AA1826" s="26">
        <v>622329</v>
      </c>
      <c r="AB1826" s="26">
        <v>1492151.4</v>
      </c>
      <c r="AC1826" s="26">
        <v>4805161</v>
      </c>
      <c r="AD1826" s="26">
        <v>1995831</v>
      </c>
      <c r="AE1826" s="26">
        <v>5240625</v>
      </c>
      <c r="AF1826" s="26">
        <v>3194176</v>
      </c>
      <c r="AG1826" s="26">
        <v>1882247</v>
      </c>
      <c r="AH1826" s="26">
        <v>808855</v>
      </c>
      <c r="AI1826" s="26">
        <v>2636099.7999999998</v>
      </c>
      <c r="AJ1826" s="26">
        <v>10125628.1</v>
      </c>
      <c r="AK1826" s="26">
        <v>6158395.5</v>
      </c>
      <c r="AL1826" s="26">
        <v>999904</v>
      </c>
      <c r="AM1826" s="26">
        <v>1614584.9</v>
      </c>
      <c r="AN1826" s="26">
        <v>912402</v>
      </c>
      <c r="AO1826" s="26">
        <v>1559577.75</v>
      </c>
      <c r="AP1826" s="26">
        <v>2351918</v>
      </c>
      <c r="AQ1826" s="26">
        <v>3981136</v>
      </c>
      <c r="AR1826" s="26">
        <v>1947181</v>
      </c>
      <c r="AS1826" s="26">
        <v>1147455</v>
      </c>
      <c r="AT1826" s="26">
        <v>1648719</v>
      </c>
      <c r="AU1826" s="26">
        <v>1460379</v>
      </c>
      <c r="AV1826" s="26">
        <v>1449540</v>
      </c>
      <c r="AW1826" s="26">
        <v>6059444.5</v>
      </c>
      <c r="AX1826" s="26">
        <v>1362831.45</v>
      </c>
      <c r="AY1826" s="26">
        <v>2417766.0299999998</v>
      </c>
      <c r="AZ1826" s="26">
        <v>3459946.6</v>
      </c>
      <c r="BA1826" s="26">
        <v>2543688.5</v>
      </c>
      <c r="BB1826" s="26">
        <v>1751814.5</v>
      </c>
      <c r="BC1826" s="26">
        <v>2274334</v>
      </c>
      <c r="BD1826" s="26">
        <v>1471128</v>
      </c>
    </row>
    <row r="1827" spans="1:56" x14ac:dyDescent="0.15">
      <c r="A1827" s="38"/>
      <c r="B1827" s="13"/>
      <c r="C1827" s="21">
        <v>620009465</v>
      </c>
      <c r="D1827" s="12" t="s">
        <v>3718</v>
      </c>
      <c r="E1827" s="22" t="s">
        <v>106</v>
      </c>
      <c r="F1827" s="12" t="s">
        <v>3719</v>
      </c>
      <c r="G1827" s="23">
        <v>9.9</v>
      </c>
      <c r="H1827" s="24">
        <v>1</v>
      </c>
      <c r="I1827" s="25">
        <v>147461173.69999999</v>
      </c>
      <c r="J1827" s="26">
        <v>5188544.5</v>
      </c>
      <c r="K1827" s="26">
        <v>3115657</v>
      </c>
      <c r="L1827" s="26">
        <v>1755391</v>
      </c>
      <c r="M1827" s="26">
        <v>1122519</v>
      </c>
      <c r="N1827" s="26">
        <v>438618</v>
      </c>
      <c r="O1827" s="26">
        <v>1786646</v>
      </c>
      <c r="P1827" s="26">
        <v>1572475</v>
      </c>
      <c r="Q1827" s="26">
        <v>3905850.5</v>
      </c>
      <c r="R1827" s="26">
        <v>1556221</v>
      </c>
      <c r="S1827" s="26">
        <v>1192543</v>
      </c>
      <c r="T1827" s="26">
        <v>8185093</v>
      </c>
      <c r="U1827" s="26">
        <v>6170392</v>
      </c>
      <c r="V1827" s="26">
        <v>18982357</v>
      </c>
      <c r="W1827" s="26">
        <v>8872780</v>
      </c>
      <c r="X1827" s="26">
        <v>909037</v>
      </c>
      <c r="Y1827" s="26">
        <v>175935</v>
      </c>
      <c r="Z1827" s="26">
        <v>417001</v>
      </c>
      <c r="AA1827" s="26">
        <v>947696</v>
      </c>
      <c r="AB1827" s="26">
        <v>594294</v>
      </c>
      <c r="AC1827" s="26">
        <v>2834717.5</v>
      </c>
      <c r="AD1827" s="26">
        <v>986005</v>
      </c>
      <c r="AE1827" s="26">
        <v>10058075</v>
      </c>
      <c r="AF1827" s="26">
        <v>7970302.5</v>
      </c>
      <c r="AG1827" s="26">
        <v>1561703.2</v>
      </c>
      <c r="AH1827" s="26">
        <v>943657</v>
      </c>
      <c r="AI1827" s="26">
        <v>1791101</v>
      </c>
      <c r="AJ1827" s="26">
        <v>8251501.5</v>
      </c>
      <c r="AK1827" s="26">
        <v>8241073.5</v>
      </c>
      <c r="AL1827" s="26">
        <v>1168085</v>
      </c>
      <c r="AM1827" s="26">
        <v>843129.5</v>
      </c>
      <c r="AN1827" s="26">
        <v>433767</v>
      </c>
      <c r="AO1827" s="26">
        <v>1530483</v>
      </c>
      <c r="AP1827" s="26">
        <v>3448529</v>
      </c>
      <c r="AQ1827" s="26">
        <v>4361759.5</v>
      </c>
      <c r="AR1827" s="26">
        <v>1944613</v>
      </c>
      <c r="AS1827" s="26">
        <v>374195</v>
      </c>
      <c r="AT1827" s="26">
        <v>2176177</v>
      </c>
      <c r="AU1827" s="26">
        <v>2235542</v>
      </c>
      <c r="AV1827" s="26">
        <v>2037318</v>
      </c>
      <c r="AW1827" s="26">
        <v>6862380</v>
      </c>
      <c r="AX1827" s="26">
        <v>324736</v>
      </c>
      <c r="AY1827" s="26">
        <v>2204069</v>
      </c>
      <c r="AZ1827" s="26">
        <v>1437665.5</v>
      </c>
      <c r="BA1827" s="26">
        <v>1790512</v>
      </c>
      <c r="BB1827" s="26">
        <v>1845015</v>
      </c>
      <c r="BC1827" s="26">
        <v>2100147</v>
      </c>
      <c r="BD1827" s="26">
        <v>815865</v>
      </c>
    </row>
    <row r="1828" spans="1:56" x14ac:dyDescent="0.15">
      <c r="A1828" s="38"/>
      <c r="B1828" s="13"/>
      <c r="C1828" s="21">
        <v>621780303</v>
      </c>
      <c r="D1828" s="12" t="s">
        <v>3782</v>
      </c>
      <c r="E1828" s="22" t="s">
        <v>106</v>
      </c>
      <c r="F1828" s="12" t="s">
        <v>3783</v>
      </c>
      <c r="G1828" s="23">
        <v>26.4</v>
      </c>
      <c r="H1828" s="24">
        <v>1</v>
      </c>
      <c r="I1828" s="25">
        <v>142124902.73899001</v>
      </c>
      <c r="J1828" s="26">
        <v>6846722</v>
      </c>
      <c r="K1828" s="26">
        <v>1625781</v>
      </c>
      <c r="L1828" s="26">
        <v>3028008.39</v>
      </c>
      <c r="M1828" s="26">
        <v>2843297.16016</v>
      </c>
      <c r="N1828" s="26">
        <v>1074307</v>
      </c>
      <c r="O1828" s="26">
        <v>1079586</v>
      </c>
      <c r="P1828" s="26">
        <v>2892317</v>
      </c>
      <c r="Q1828" s="26">
        <v>3645012.39</v>
      </c>
      <c r="R1828" s="26">
        <v>2388464.3525999999</v>
      </c>
      <c r="S1828" s="26">
        <v>1988771.86283</v>
      </c>
      <c r="T1828" s="26">
        <v>6515052.7401999999</v>
      </c>
      <c r="U1828" s="26">
        <v>6459976.8706</v>
      </c>
      <c r="V1828" s="26">
        <v>11669615.605</v>
      </c>
      <c r="W1828" s="26">
        <v>10034585</v>
      </c>
      <c r="X1828" s="26">
        <v>2328190</v>
      </c>
      <c r="Y1828" s="26">
        <v>648965</v>
      </c>
      <c r="Z1828" s="26">
        <v>742416</v>
      </c>
      <c r="AA1828" s="26">
        <v>406989</v>
      </c>
      <c r="AB1828" s="26">
        <v>1016388</v>
      </c>
      <c r="AC1828" s="26">
        <v>3366555.645</v>
      </c>
      <c r="AD1828" s="26">
        <v>1810773.5</v>
      </c>
      <c r="AE1828" s="26">
        <v>2823987.5</v>
      </c>
      <c r="AF1828" s="26">
        <v>5951788</v>
      </c>
      <c r="AG1828" s="26">
        <v>2164101</v>
      </c>
      <c r="AH1828" s="26">
        <v>1260292</v>
      </c>
      <c r="AI1828" s="26">
        <v>1694356.4979999999</v>
      </c>
      <c r="AJ1828" s="26">
        <v>9021879</v>
      </c>
      <c r="AK1828" s="26">
        <v>6708409</v>
      </c>
      <c r="AL1828" s="26">
        <v>1305764</v>
      </c>
      <c r="AM1828" s="26">
        <v>1271822</v>
      </c>
      <c r="AN1828" s="26">
        <v>1358794.7975999999</v>
      </c>
      <c r="AO1828" s="26">
        <v>1303915</v>
      </c>
      <c r="AP1828" s="26">
        <v>2117345</v>
      </c>
      <c r="AQ1828" s="26">
        <v>4640711.75</v>
      </c>
      <c r="AR1828" s="26">
        <v>2062557</v>
      </c>
      <c r="AS1828" s="26">
        <v>1670172</v>
      </c>
      <c r="AT1828" s="26">
        <v>893579</v>
      </c>
      <c r="AU1828" s="26">
        <v>1933533</v>
      </c>
      <c r="AV1828" s="26">
        <v>2089660.6</v>
      </c>
      <c r="AW1828" s="26">
        <v>4485237.2750000004</v>
      </c>
      <c r="AX1828" s="26">
        <v>1012109</v>
      </c>
      <c r="AY1828" s="26">
        <v>2416433</v>
      </c>
      <c r="AZ1828" s="26">
        <v>2787978.3020000001</v>
      </c>
      <c r="BA1828" s="26">
        <v>2127253</v>
      </c>
      <c r="BB1828" s="26">
        <v>2403770.5</v>
      </c>
      <c r="BC1828" s="26">
        <v>2856359</v>
      </c>
      <c r="BD1828" s="26">
        <v>1351321</v>
      </c>
    </row>
    <row r="1829" spans="1:56" x14ac:dyDescent="0.15">
      <c r="A1829" s="38"/>
      <c r="B1829" s="13"/>
      <c r="C1829" s="21">
        <v>621919001</v>
      </c>
      <c r="D1829" s="12" t="s">
        <v>3788</v>
      </c>
      <c r="E1829" s="22" t="s">
        <v>106</v>
      </c>
      <c r="F1829" s="12" t="s">
        <v>3789</v>
      </c>
      <c r="G1829" s="23">
        <v>35.6</v>
      </c>
      <c r="H1829" s="24">
        <v>1</v>
      </c>
      <c r="I1829" s="25">
        <v>141330939.30180001</v>
      </c>
      <c r="J1829" s="26">
        <v>4685899</v>
      </c>
      <c r="K1829" s="26">
        <v>2082307.75</v>
      </c>
      <c r="L1829" s="26">
        <v>1108399</v>
      </c>
      <c r="M1829" s="26">
        <v>1021147</v>
      </c>
      <c r="N1829" s="26">
        <v>1490094</v>
      </c>
      <c r="O1829" s="26">
        <v>1286843</v>
      </c>
      <c r="P1829" s="26">
        <v>3932031.9980000001</v>
      </c>
      <c r="Q1829" s="26">
        <v>2669719.4</v>
      </c>
      <c r="R1829" s="26">
        <v>2461428.1431</v>
      </c>
      <c r="S1829" s="26">
        <v>2443477.2326000002</v>
      </c>
      <c r="T1829" s="26">
        <v>7459253.5387399998</v>
      </c>
      <c r="U1829" s="26">
        <v>5633425.5999999996</v>
      </c>
      <c r="V1829" s="26">
        <v>14131483.332</v>
      </c>
      <c r="W1829" s="26">
        <v>7984177.8799999999</v>
      </c>
      <c r="X1829" s="26">
        <v>3523431</v>
      </c>
      <c r="Y1829" s="26">
        <v>1302170</v>
      </c>
      <c r="Z1829" s="26">
        <v>1144438</v>
      </c>
      <c r="AA1829" s="26">
        <v>926519.32960000006</v>
      </c>
      <c r="AB1829" s="26">
        <v>1053541</v>
      </c>
      <c r="AC1829" s="26">
        <v>2333077.9</v>
      </c>
      <c r="AD1829" s="26">
        <v>1736003.5</v>
      </c>
      <c r="AE1829" s="26">
        <v>5590227</v>
      </c>
      <c r="AF1829" s="26">
        <v>7161495.2000000002</v>
      </c>
      <c r="AG1829" s="26">
        <v>1538165.6</v>
      </c>
      <c r="AH1829" s="26">
        <v>921498.48</v>
      </c>
      <c r="AI1829" s="26">
        <v>2155665</v>
      </c>
      <c r="AJ1829" s="26">
        <v>10157762.710000001</v>
      </c>
      <c r="AK1829" s="26">
        <v>8573831.8939599991</v>
      </c>
      <c r="AL1829" s="26">
        <v>858133</v>
      </c>
      <c r="AM1829" s="26">
        <v>702389.5</v>
      </c>
      <c r="AN1829" s="26">
        <v>304404.44</v>
      </c>
      <c r="AO1829" s="26">
        <v>1050443.5</v>
      </c>
      <c r="AP1829" s="26">
        <v>3238408</v>
      </c>
      <c r="AQ1829" s="26">
        <v>2852207.52</v>
      </c>
      <c r="AR1829" s="26">
        <v>1315135</v>
      </c>
      <c r="AS1829" s="26">
        <v>511904</v>
      </c>
      <c r="AT1829" s="26">
        <v>2484492.5</v>
      </c>
      <c r="AU1829" s="26">
        <v>2841499.5</v>
      </c>
      <c r="AV1829" s="26">
        <v>1099784</v>
      </c>
      <c r="AW1829" s="26">
        <v>6129785.8537999997</v>
      </c>
      <c r="AX1829" s="26">
        <v>494701.5</v>
      </c>
      <c r="AY1829" s="26">
        <v>2271846.5</v>
      </c>
      <c r="AZ1829" s="26">
        <v>2216686</v>
      </c>
      <c r="BA1829" s="26">
        <v>1167727</v>
      </c>
      <c r="BB1829" s="26">
        <v>1373590</v>
      </c>
      <c r="BC1829" s="26">
        <v>2425068.5</v>
      </c>
      <c r="BD1829" s="26">
        <v>1485219.5</v>
      </c>
    </row>
    <row r="1830" spans="1:56" x14ac:dyDescent="0.15">
      <c r="A1830" s="38"/>
      <c r="B1830" s="13"/>
      <c r="C1830" s="21">
        <v>620447601</v>
      </c>
      <c r="D1830" s="12" t="s">
        <v>3734</v>
      </c>
      <c r="E1830" s="22" t="s">
        <v>510</v>
      </c>
      <c r="F1830" s="12" t="s">
        <v>3735</v>
      </c>
      <c r="G1830" s="23">
        <v>6.2</v>
      </c>
      <c r="H1830" s="24">
        <v>1</v>
      </c>
      <c r="I1830" s="25">
        <v>136722803.95300001</v>
      </c>
      <c r="J1830" s="26">
        <v>4104070</v>
      </c>
      <c r="K1830" s="26">
        <v>1271357</v>
      </c>
      <c r="L1830" s="26">
        <v>2402946</v>
      </c>
      <c r="M1830" s="26">
        <v>2140718</v>
      </c>
      <c r="N1830" s="26">
        <v>1252292</v>
      </c>
      <c r="O1830" s="26">
        <v>560062</v>
      </c>
      <c r="P1830" s="26">
        <v>920351</v>
      </c>
      <c r="Q1830" s="26">
        <v>2661299</v>
      </c>
      <c r="R1830" s="26">
        <v>1862458</v>
      </c>
      <c r="S1830" s="26">
        <v>2007657</v>
      </c>
      <c r="T1830" s="26">
        <v>7704866</v>
      </c>
      <c r="U1830" s="26">
        <v>10345728</v>
      </c>
      <c r="V1830" s="26">
        <v>19740590.903000001</v>
      </c>
      <c r="W1830" s="26">
        <v>12373552.5</v>
      </c>
      <c r="X1830" s="26">
        <v>1145759</v>
      </c>
      <c r="Y1830" s="26">
        <v>495039</v>
      </c>
      <c r="Z1830" s="26">
        <v>1146260.8</v>
      </c>
      <c r="AA1830" s="26">
        <v>435557</v>
      </c>
      <c r="AB1830" s="26">
        <v>1083742</v>
      </c>
      <c r="AC1830" s="26">
        <v>3567371</v>
      </c>
      <c r="AD1830" s="26">
        <v>1627231</v>
      </c>
      <c r="AE1830" s="26">
        <v>4782636.75</v>
      </c>
      <c r="AF1830" s="26">
        <v>6032268</v>
      </c>
      <c r="AG1830" s="26">
        <v>621787</v>
      </c>
      <c r="AH1830" s="26">
        <v>579586</v>
      </c>
      <c r="AI1830" s="26">
        <v>1436686</v>
      </c>
      <c r="AJ1830" s="26">
        <v>11686408</v>
      </c>
      <c r="AK1830" s="26">
        <v>7954639.5</v>
      </c>
      <c r="AL1830" s="26">
        <v>1162618</v>
      </c>
      <c r="AM1830" s="26">
        <v>795136</v>
      </c>
      <c r="AN1830" s="26">
        <v>314640</v>
      </c>
      <c r="AO1830" s="26">
        <v>754337</v>
      </c>
      <c r="AP1830" s="26">
        <v>1703963</v>
      </c>
      <c r="AQ1830" s="26">
        <v>2453246</v>
      </c>
      <c r="AR1830" s="26">
        <v>1112535</v>
      </c>
      <c r="AS1830" s="26">
        <v>601110</v>
      </c>
      <c r="AT1830" s="26">
        <v>597736</v>
      </c>
      <c r="AU1830" s="26">
        <v>1050634</v>
      </c>
      <c r="AV1830" s="26">
        <v>343401</v>
      </c>
      <c r="AW1830" s="26">
        <v>8255229</v>
      </c>
      <c r="AX1830" s="26">
        <v>207371</v>
      </c>
      <c r="AY1830" s="26">
        <v>569271</v>
      </c>
      <c r="AZ1830" s="26">
        <v>1554594</v>
      </c>
      <c r="BA1830" s="26">
        <v>533107</v>
      </c>
      <c r="BB1830" s="26">
        <v>749958.5</v>
      </c>
      <c r="BC1830" s="26">
        <v>1812650</v>
      </c>
      <c r="BD1830" s="26">
        <v>208349</v>
      </c>
    </row>
    <row r="1831" spans="1:56" x14ac:dyDescent="0.15">
      <c r="A1831" s="38"/>
      <c r="B1831" s="13"/>
      <c r="C1831" s="21">
        <v>620009462</v>
      </c>
      <c r="D1831" s="12" t="s">
        <v>3716</v>
      </c>
      <c r="E1831" s="22" t="s">
        <v>106</v>
      </c>
      <c r="F1831" s="12" t="s">
        <v>3717</v>
      </c>
      <c r="G1831" s="23">
        <v>9.9</v>
      </c>
      <c r="H1831" s="24">
        <v>1</v>
      </c>
      <c r="I1831" s="25">
        <v>114209914.7</v>
      </c>
      <c r="J1831" s="26">
        <v>4789016</v>
      </c>
      <c r="K1831" s="26">
        <v>1091544.5</v>
      </c>
      <c r="L1831" s="26">
        <v>1124361</v>
      </c>
      <c r="M1831" s="26">
        <v>3045116</v>
      </c>
      <c r="N1831" s="26">
        <v>1643443</v>
      </c>
      <c r="O1831" s="26">
        <v>754360</v>
      </c>
      <c r="P1831" s="26">
        <v>672029</v>
      </c>
      <c r="Q1831" s="26">
        <v>1479227</v>
      </c>
      <c r="R1831" s="26">
        <v>633938</v>
      </c>
      <c r="S1831" s="26">
        <v>1607224</v>
      </c>
      <c r="T1831" s="26">
        <v>4719560</v>
      </c>
      <c r="U1831" s="26">
        <v>5013135</v>
      </c>
      <c r="V1831" s="26">
        <v>8939738.5</v>
      </c>
      <c r="W1831" s="26">
        <v>7515133.9000000004</v>
      </c>
      <c r="X1831" s="26">
        <v>1241327.5</v>
      </c>
      <c r="Y1831" s="26">
        <v>1453177</v>
      </c>
      <c r="Z1831" s="26">
        <v>840138</v>
      </c>
      <c r="AA1831" s="26">
        <v>178324</v>
      </c>
      <c r="AB1831" s="26">
        <v>243477</v>
      </c>
      <c r="AC1831" s="26">
        <v>622911</v>
      </c>
      <c r="AD1831" s="26">
        <v>2587089.5</v>
      </c>
      <c r="AE1831" s="26">
        <v>1950160</v>
      </c>
      <c r="AF1831" s="26">
        <v>5563904.5</v>
      </c>
      <c r="AG1831" s="26">
        <v>1999813.5</v>
      </c>
      <c r="AH1831" s="26">
        <v>1153486</v>
      </c>
      <c r="AI1831" s="26">
        <v>2308235.5</v>
      </c>
      <c r="AJ1831" s="26">
        <v>14312843.5</v>
      </c>
      <c r="AK1831" s="26">
        <v>6674140.7999999998</v>
      </c>
      <c r="AL1831" s="26">
        <v>1161939.5</v>
      </c>
      <c r="AM1831" s="26">
        <v>725388.5</v>
      </c>
      <c r="AN1831" s="26">
        <v>211558</v>
      </c>
      <c r="AO1831" s="26">
        <v>832565</v>
      </c>
      <c r="AP1831" s="26">
        <v>741813.5</v>
      </c>
      <c r="AQ1831" s="26">
        <v>1227109</v>
      </c>
      <c r="AR1831" s="26">
        <v>1493936</v>
      </c>
      <c r="AS1831" s="26">
        <v>444743</v>
      </c>
      <c r="AT1831" s="26">
        <v>1166685</v>
      </c>
      <c r="AU1831" s="26">
        <v>1343596.5</v>
      </c>
      <c r="AV1831" s="26">
        <v>288340</v>
      </c>
      <c r="AW1831" s="26">
        <v>8599137</v>
      </c>
      <c r="AX1831" s="26">
        <v>349993</v>
      </c>
      <c r="AY1831" s="26">
        <v>349672</v>
      </c>
      <c r="AZ1831" s="26">
        <v>3109498.5</v>
      </c>
      <c r="BA1831" s="26">
        <v>2611148</v>
      </c>
      <c r="BB1831" s="26">
        <v>3256103</v>
      </c>
      <c r="BC1831" s="26">
        <v>1573108</v>
      </c>
      <c r="BD1831" s="26">
        <v>566727.5</v>
      </c>
    </row>
    <row r="1832" spans="1:56" x14ac:dyDescent="0.15">
      <c r="A1832" s="38"/>
      <c r="B1832" s="13"/>
      <c r="C1832" s="21">
        <v>622404501</v>
      </c>
      <c r="D1832" s="12" t="s">
        <v>3852</v>
      </c>
      <c r="E1832" s="22" t="s">
        <v>106</v>
      </c>
      <c r="F1832" s="12" t="s">
        <v>3853</v>
      </c>
      <c r="G1832" s="23">
        <v>201.6</v>
      </c>
      <c r="H1832" s="24">
        <v>0</v>
      </c>
      <c r="I1832" s="25">
        <v>105907613.65000001</v>
      </c>
      <c r="J1832" s="26">
        <v>5377359.5</v>
      </c>
      <c r="K1832" s="26">
        <v>952175</v>
      </c>
      <c r="L1832" s="26">
        <v>991826.5</v>
      </c>
      <c r="M1832" s="26">
        <v>1944277.8</v>
      </c>
      <c r="N1832" s="26">
        <v>1369631</v>
      </c>
      <c r="O1832" s="26">
        <v>880558.5</v>
      </c>
      <c r="P1832" s="26">
        <v>1678662.5</v>
      </c>
      <c r="Q1832" s="26">
        <v>3007148.9</v>
      </c>
      <c r="R1832" s="26">
        <v>1662391.5</v>
      </c>
      <c r="S1832" s="26">
        <v>1372557</v>
      </c>
      <c r="T1832" s="26">
        <v>5121678</v>
      </c>
      <c r="U1832" s="26">
        <v>5759974</v>
      </c>
      <c r="V1832" s="26">
        <v>12385857</v>
      </c>
      <c r="W1832" s="26">
        <v>7737082.2000000002</v>
      </c>
      <c r="X1832" s="26">
        <v>1664789.5</v>
      </c>
      <c r="Y1832" s="26">
        <v>1042976</v>
      </c>
      <c r="Z1832" s="26">
        <v>974475</v>
      </c>
      <c r="AA1832" s="26">
        <v>544200.5</v>
      </c>
      <c r="AB1832" s="26">
        <v>978405.5</v>
      </c>
      <c r="AC1832" s="26">
        <v>1365345</v>
      </c>
      <c r="AD1832" s="26">
        <v>1853607</v>
      </c>
      <c r="AE1832" s="26">
        <v>2573266</v>
      </c>
      <c r="AF1832" s="26">
        <v>4425166.5</v>
      </c>
      <c r="AG1832" s="26">
        <v>1318732.5</v>
      </c>
      <c r="AH1832" s="26">
        <v>1247900</v>
      </c>
      <c r="AI1832" s="26">
        <v>2312375.4500000002</v>
      </c>
      <c r="AJ1832" s="26">
        <v>8183844.2999999998</v>
      </c>
      <c r="AK1832" s="26">
        <v>5301099.5</v>
      </c>
      <c r="AL1832" s="26">
        <v>966473</v>
      </c>
      <c r="AM1832" s="26">
        <v>604758.5</v>
      </c>
      <c r="AN1832" s="26">
        <v>612000</v>
      </c>
      <c r="AO1832" s="26">
        <v>546476</v>
      </c>
      <c r="AP1832" s="26">
        <v>1334788</v>
      </c>
      <c r="AQ1832" s="26">
        <v>1978506</v>
      </c>
      <c r="AR1832" s="26">
        <v>1515444.5</v>
      </c>
      <c r="AS1832" s="26">
        <v>739622</v>
      </c>
      <c r="AT1832" s="26">
        <v>1372198.5</v>
      </c>
      <c r="AU1832" s="26">
        <v>1411969.5</v>
      </c>
      <c r="AV1832" s="26">
        <v>663806.5</v>
      </c>
      <c r="AW1832" s="26">
        <v>3308516.5</v>
      </c>
      <c r="AX1832" s="26">
        <v>611369</v>
      </c>
      <c r="AY1832" s="26">
        <v>1222528.5</v>
      </c>
      <c r="AZ1832" s="26">
        <v>1227526</v>
      </c>
      <c r="BA1832" s="26">
        <v>1189438</v>
      </c>
      <c r="BB1832" s="26">
        <v>659347.5</v>
      </c>
      <c r="BC1832" s="26">
        <v>1133553</v>
      </c>
      <c r="BD1832" s="26">
        <v>781930.5</v>
      </c>
    </row>
    <row r="1833" spans="1:56" x14ac:dyDescent="0.15">
      <c r="A1833" s="38"/>
      <c r="B1833" s="13"/>
      <c r="C1833" s="21">
        <v>620004036</v>
      </c>
      <c r="D1833" s="12" t="s">
        <v>3690</v>
      </c>
      <c r="E1833" s="22" t="s">
        <v>106</v>
      </c>
      <c r="F1833" s="12" t="s">
        <v>3691</v>
      </c>
      <c r="G1833" s="23">
        <v>10.8</v>
      </c>
      <c r="H1833" s="24">
        <v>1</v>
      </c>
      <c r="I1833" s="25">
        <v>101159112.24000001</v>
      </c>
      <c r="J1833" s="26">
        <v>3775054.15</v>
      </c>
      <c r="K1833" s="26">
        <v>1992706.5</v>
      </c>
      <c r="L1833" s="26">
        <v>1151501</v>
      </c>
      <c r="M1833" s="26">
        <v>1906858</v>
      </c>
      <c r="N1833" s="26">
        <v>2053417</v>
      </c>
      <c r="O1833" s="26">
        <v>1495319.4</v>
      </c>
      <c r="P1833" s="26">
        <v>1543516.5</v>
      </c>
      <c r="Q1833" s="26">
        <v>2293098</v>
      </c>
      <c r="R1833" s="26">
        <v>676391</v>
      </c>
      <c r="S1833" s="26">
        <v>1255540</v>
      </c>
      <c r="T1833" s="26">
        <v>5950526.5</v>
      </c>
      <c r="U1833" s="26">
        <v>4496936.5</v>
      </c>
      <c r="V1833" s="26">
        <v>9685018.0999999996</v>
      </c>
      <c r="W1833" s="26">
        <v>5672012</v>
      </c>
      <c r="X1833" s="26">
        <v>2273814.5</v>
      </c>
      <c r="Y1833" s="26">
        <v>414924.5</v>
      </c>
      <c r="Z1833" s="26">
        <v>846679.99</v>
      </c>
      <c r="AA1833" s="26">
        <v>506181</v>
      </c>
      <c r="AB1833" s="26">
        <v>673154.5</v>
      </c>
      <c r="AC1833" s="26">
        <v>1069821.5</v>
      </c>
      <c r="AD1833" s="26">
        <v>1479344.5</v>
      </c>
      <c r="AE1833" s="26">
        <v>4218689.9000000004</v>
      </c>
      <c r="AF1833" s="26">
        <v>5318301.5</v>
      </c>
      <c r="AG1833" s="26">
        <v>1631293.5</v>
      </c>
      <c r="AH1833" s="26">
        <v>437746.4</v>
      </c>
      <c r="AI1833" s="26">
        <v>1268544.3</v>
      </c>
      <c r="AJ1833" s="26">
        <v>6923716</v>
      </c>
      <c r="AK1833" s="26">
        <v>4630379</v>
      </c>
      <c r="AL1833" s="26">
        <v>1062047.8999999999</v>
      </c>
      <c r="AM1833" s="26">
        <v>478257</v>
      </c>
      <c r="AN1833" s="26">
        <v>175803</v>
      </c>
      <c r="AO1833" s="26">
        <v>666289.5</v>
      </c>
      <c r="AP1833" s="26">
        <v>1156164</v>
      </c>
      <c r="AQ1833" s="26">
        <v>2424028.4</v>
      </c>
      <c r="AR1833" s="26">
        <v>2473426.5</v>
      </c>
      <c r="AS1833" s="26">
        <v>748914</v>
      </c>
      <c r="AT1833" s="26">
        <v>737366.5</v>
      </c>
      <c r="AU1833" s="26">
        <v>1013150.5</v>
      </c>
      <c r="AV1833" s="26">
        <v>698765.7</v>
      </c>
      <c r="AW1833" s="26">
        <v>6149054</v>
      </c>
      <c r="AX1833" s="26">
        <v>908064</v>
      </c>
      <c r="AY1833" s="26">
        <v>2039389</v>
      </c>
      <c r="AZ1833" s="26">
        <v>1144462</v>
      </c>
      <c r="BA1833" s="26">
        <v>878543</v>
      </c>
      <c r="BB1833" s="26">
        <v>573773</v>
      </c>
      <c r="BC1833" s="26">
        <v>756723.5</v>
      </c>
      <c r="BD1833" s="26">
        <v>1434405</v>
      </c>
    </row>
    <row r="1834" spans="1:56" x14ac:dyDescent="0.15">
      <c r="A1834" s="38"/>
      <c r="B1834" s="13"/>
      <c r="C1834" s="21">
        <v>622034601</v>
      </c>
      <c r="D1834" s="12" t="s">
        <v>3828</v>
      </c>
      <c r="E1834" s="22" t="s">
        <v>106</v>
      </c>
      <c r="F1834" s="12" t="s">
        <v>3829</v>
      </c>
      <c r="G1834" s="23">
        <v>26.4</v>
      </c>
      <c r="H1834" s="24">
        <v>1</v>
      </c>
      <c r="I1834" s="25">
        <v>99426807.948739991</v>
      </c>
      <c r="J1834" s="26">
        <v>3173566</v>
      </c>
      <c r="K1834" s="26">
        <v>1966271.8</v>
      </c>
      <c r="L1834" s="26">
        <v>558660</v>
      </c>
      <c r="M1834" s="26">
        <v>2484567.1329000001</v>
      </c>
      <c r="N1834" s="26">
        <v>1649591</v>
      </c>
      <c r="O1834" s="26">
        <v>887333</v>
      </c>
      <c r="P1834" s="26">
        <v>1994530.59</v>
      </c>
      <c r="Q1834" s="26">
        <v>2496972.38</v>
      </c>
      <c r="R1834" s="26">
        <v>1154206.81045</v>
      </c>
      <c r="S1834" s="26">
        <v>2312712.8106800001</v>
      </c>
      <c r="T1834" s="26">
        <v>8631428.4252799992</v>
      </c>
      <c r="U1834" s="26">
        <v>5468080</v>
      </c>
      <c r="V1834" s="26">
        <v>11029442.5</v>
      </c>
      <c r="W1834" s="26">
        <v>8537289</v>
      </c>
      <c r="X1834" s="26">
        <v>996483</v>
      </c>
      <c r="Y1834" s="26">
        <v>466114</v>
      </c>
      <c r="Z1834" s="26">
        <v>556251</v>
      </c>
      <c r="AA1834" s="26">
        <v>559579</v>
      </c>
      <c r="AB1834" s="26">
        <v>804451</v>
      </c>
      <c r="AC1834" s="26">
        <v>3036998.13674</v>
      </c>
      <c r="AD1834" s="26">
        <v>1508105</v>
      </c>
      <c r="AE1834" s="26">
        <v>2381252</v>
      </c>
      <c r="AF1834" s="26">
        <v>2781856.5</v>
      </c>
      <c r="AG1834" s="26">
        <v>831267</v>
      </c>
      <c r="AH1834" s="26">
        <v>576458</v>
      </c>
      <c r="AI1834" s="26">
        <v>2023706.1</v>
      </c>
      <c r="AJ1834" s="26">
        <v>5537320.9766899999</v>
      </c>
      <c r="AK1834" s="26">
        <v>5108728</v>
      </c>
      <c r="AL1834" s="26">
        <v>1501476</v>
      </c>
      <c r="AM1834" s="26">
        <v>1502075</v>
      </c>
      <c r="AN1834" s="26">
        <v>783750.5</v>
      </c>
      <c r="AO1834" s="26">
        <v>813957.5</v>
      </c>
      <c r="AP1834" s="26">
        <v>1442799</v>
      </c>
      <c r="AQ1834" s="26">
        <v>2040406</v>
      </c>
      <c r="AR1834" s="26">
        <v>1472266</v>
      </c>
      <c r="AS1834" s="26">
        <v>328668</v>
      </c>
      <c r="AT1834" s="26">
        <v>137338</v>
      </c>
      <c r="AU1834" s="26">
        <v>266361</v>
      </c>
      <c r="AV1834" s="26">
        <v>147345</v>
      </c>
      <c r="AW1834" s="26">
        <v>3282897.85</v>
      </c>
      <c r="AX1834" s="26">
        <v>221288</v>
      </c>
      <c r="AY1834" s="26">
        <v>329020</v>
      </c>
      <c r="AZ1834" s="26">
        <v>1288217.676</v>
      </c>
      <c r="BA1834" s="26">
        <v>1221598.26</v>
      </c>
      <c r="BB1834" s="26">
        <v>1298346</v>
      </c>
      <c r="BC1834" s="26">
        <v>1155158</v>
      </c>
      <c r="BD1834" s="26">
        <v>680619</v>
      </c>
    </row>
    <row r="1835" spans="1:56" x14ac:dyDescent="0.15">
      <c r="A1835" s="38"/>
      <c r="B1835" s="13"/>
      <c r="C1835" s="21">
        <v>610412202</v>
      </c>
      <c r="D1835" s="12" t="s">
        <v>3658</v>
      </c>
      <c r="E1835" s="22" t="s">
        <v>106</v>
      </c>
      <c r="F1835" s="12" t="s">
        <v>3659</v>
      </c>
      <c r="G1835" s="23">
        <v>99.9</v>
      </c>
      <c r="H1835" s="24">
        <v>0</v>
      </c>
      <c r="I1835" s="25">
        <v>94925188.849999994</v>
      </c>
      <c r="J1835" s="26">
        <v>5037653.5</v>
      </c>
      <c r="K1835" s="26">
        <v>1273464</v>
      </c>
      <c r="L1835" s="26">
        <v>632115.5</v>
      </c>
      <c r="M1835" s="26">
        <v>1701593.5</v>
      </c>
      <c r="N1835" s="26">
        <v>962110</v>
      </c>
      <c r="O1835" s="26">
        <v>643329</v>
      </c>
      <c r="P1835" s="26">
        <v>1587115</v>
      </c>
      <c r="Q1835" s="26">
        <v>1916783.5</v>
      </c>
      <c r="R1835" s="26">
        <v>1571016</v>
      </c>
      <c r="S1835" s="26">
        <v>1142330.5</v>
      </c>
      <c r="T1835" s="26">
        <v>6464506</v>
      </c>
      <c r="U1835" s="26">
        <v>4890577</v>
      </c>
      <c r="V1835" s="26">
        <v>12065813.6</v>
      </c>
      <c r="W1835" s="26">
        <v>6968510.5</v>
      </c>
      <c r="X1835" s="26">
        <v>1583548</v>
      </c>
      <c r="Y1835" s="26">
        <v>654626</v>
      </c>
      <c r="Z1835" s="26">
        <v>1200514</v>
      </c>
      <c r="AA1835" s="26">
        <v>391163</v>
      </c>
      <c r="AB1835" s="26">
        <v>499647</v>
      </c>
      <c r="AC1835" s="26">
        <v>1301114</v>
      </c>
      <c r="AD1835" s="26">
        <v>1538901</v>
      </c>
      <c r="AE1835" s="26">
        <v>2157237</v>
      </c>
      <c r="AF1835" s="26">
        <v>3496480.25</v>
      </c>
      <c r="AG1835" s="26">
        <v>790910</v>
      </c>
      <c r="AH1835" s="26">
        <v>1066401</v>
      </c>
      <c r="AI1835" s="26">
        <v>2377342.5</v>
      </c>
      <c r="AJ1835" s="26">
        <v>6446061.5</v>
      </c>
      <c r="AK1835" s="26">
        <v>3884482.5</v>
      </c>
      <c r="AL1835" s="26">
        <v>867096</v>
      </c>
      <c r="AM1835" s="26">
        <v>515597</v>
      </c>
      <c r="AN1835" s="26">
        <v>443360</v>
      </c>
      <c r="AO1835" s="26">
        <v>476898</v>
      </c>
      <c r="AP1835" s="26">
        <v>1140905</v>
      </c>
      <c r="AQ1835" s="26">
        <v>2643210</v>
      </c>
      <c r="AR1835" s="26">
        <v>883329</v>
      </c>
      <c r="AS1835" s="26">
        <v>587999</v>
      </c>
      <c r="AT1835" s="26">
        <v>785717</v>
      </c>
      <c r="AU1835" s="26">
        <v>937667</v>
      </c>
      <c r="AV1835" s="26">
        <v>905962.5</v>
      </c>
      <c r="AW1835" s="26">
        <v>4507159.5</v>
      </c>
      <c r="AX1835" s="26">
        <v>787937</v>
      </c>
      <c r="AY1835" s="26">
        <v>1343056.5</v>
      </c>
      <c r="AZ1835" s="26">
        <v>801230</v>
      </c>
      <c r="BA1835" s="26">
        <v>864026</v>
      </c>
      <c r="BB1835" s="26">
        <v>792303</v>
      </c>
      <c r="BC1835" s="26">
        <v>1000497.5</v>
      </c>
      <c r="BD1835" s="26">
        <v>395893.5</v>
      </c>
    </row>
    <row r="1836" spans="1:56" x14ac:dyDescent="0.15">
      <c r="A1836" s="38"/>
      <c r="B1836" s="13"/>
      <c r="C1836" s="21">
        <v>612320346</v>
      </c>
      <c r="D1836" s="12" t="s">
        <v>3674</v>
      </c>
      <c r="E1836" s="22" t="s">
        <v>510</v>
      </c>
      <c r="F1836" s="12" t="s">
        <v>3675</v>
      </c>
      <c r="G1836" s="23">
        <v>9.4</v>
      </c>
      <c r="H1836" s="24">
        <v>0</v>
      </c>
      <c r="I1836" s="25">
        <v>91092182.799999997</v>
      </c>
      <c r="J1836" s="26">
        <v>3152246</v>
      </c>
      <c r="K1836" s="26">
        <v>652045</v>
      </c>
      <c r="L1836" s="26">
        <v>855471</v>
      </c>
      <c r="M1836" s="26">
        <v>1049258</v>
      </c>
      <c r="N1836" s="26">
        <v>1006913</v>
      </c>
      <c r="O1836" s="26">
        <v>286270</v>
      </c>
      <c r="P1836" s="26">
        <v>616480</v>
      </c>
      <c r="Q1836" s="26">
        <v>1985232</v>
      </c>
      <c r="R1836" s="26">
        <v>1221188</v>
      </c>
      <c r="S1836" s="26">
        <v>1223404</v>
      </c>
      <c r="T1836" s="26">
        <v>4833236</v>
      </c>
      <c r="U1836" s="26">
        <v>5340338</v>
      </c>
      <c r="V1836" s="26">
        <v>16353984.5</v>
      </c>
      <c r="W1836" s="26">
        <v>8174761</v>
      </c>
      <c r="X1836" s="26">
        <v>724897</v>
      </c>
      <c r="Y1836" s="26">
        <v>247626</v>
      </c>
      <c r="Z1836" s="26">
        <v>602828</v>
      </c>
      <c r="AA1836" s="26">
        <v>272542</v>
      </c>
      <c r="AB1836" s="26">
        <v>547138</v>
      </c>
      <c r="AC1836" s="26">
        <v>1294662</v>
      </c>
      <c r="AD1836" s="26">
        <v>1193618</v>
      </c>
      <c r="AE1836" s="26">
        <v>1913227</v>
      </c>
      <c r="AF1836" s="26">
        <v>3399577</v>
      </c>
      <c r="AG1836" s="26">
        <v>564519</v>
      </c>
      <c r="AH1836" s="26">
        <v>714155</v>
      </c>
      <c r="AI1836" s="26">
        <v>2120563</v>
      </c>
      <c r="AJ1836" s="26">
        <v>10089904</v>
      </c>
      <c r="AK1836" s="26">
        <v>4623919</v>
      </c>
      <c r="AL1836" s="26">
        <v>1429542</v>
      </c>
      <c r="AM1836" s="26">
        <v>784078</v>
      </c>
      <c r="AN1836" s="26">
        <v>165741</v>
      </c>
      <c r="AO1836" s="26">
        <v>210135</v>
      </c>
      <c r="AP1836" s="26">
        <v>1004582</v>
      </c>
      <c r="AQ1836" s="26">
        <v>1588765</v>
      </c>
      <c r="AR1836" s="26">
        <v>785244</v>
      </c>
      <c r="AS1836" s="26">
        <v>693221</v>
      </c>
      <c r="AT1836" s="26">
        <v>562216</v>
      </c>
      <c r="AU1836" s="26">
        <v>425677.5</v>
      </c>
      <c r="AV1836" s="26">
        <v>252697</v>
      </c>
      <c r="AW1836" s="26">
        <v>3738894</v>
      </c>
      <c r="AX1836" s="26">
        <v>230894</v>
      </c>
      <c r="AY1836" s="26">
        <v>444540</v>
      </c>
      <c r="AZ1836" s="26">
        <v>1450921</v>
      </c>
      <c r="BA1836" s="26">
        <v>733183</v>
      </c>
      <c r="BB1836" s="26">
        <v>429556.8</v>
      </c>
      <c r="BC1836" s="26">
        <v>795361</v>
      </c>
      <c r="BD1836" s="26">
        <v>306933</v>
      </c>
    </row>
    <row r="1837" spans="1:56" x14ac:dyDescent="0.15">
      <c r="A1837" s="38"/>
      <c r="B1837" s="13"/>
      <c r="C1837" s="21">
        <v>610462010</v>
      </c>
      <c r="D1837" s="12" t="s">
        <v>3666</v>
      </c>
      <c r="E1837" s="22" t="s">
        <v>106</v>
      </c>
      <c r="F1837" s="12" t="s">
        <v>3667</v>
      </c>
      <c r="G1837" s="23">
        <v>71</v>
      </c>
      <c r="H1837" s="24">
        <v>0</v>
      </c>
      <c r="I1837" s="25">
        <v>89731672.43170999</v>
      </c>
      <c r="J1837" s="26">
        <v>3614759.6630000002</v>
      </c>
      <c r="K1837" s="26">
        <v>1637615</v>
      </c>
      <c r="L1837" s="26">
        <v>600256.1</v>
      </c>
      <c r="M1837" s="26">
        <v>1155839.62148</v>
      </c>
      <c r="N1837" s="26">
        <v>740742</v>
      </c>
      <c r="O1837" s="26">
        <v>662940.4</v>
      </c>
      <c r="P1837" s="26">
        <v>1680391.5</v>
      </c>
      <c r="Q1837" s="26">
        <v>2677158.94</v>
      </c>
      <c r="R1837" s="26">
        <v>1676577.08</v>
      </c>
      <c r="S1837" s="26">
        <v>871155.00060000003</v>
      </c>
      <c r="T1837" s="26">
        <v>4598068.9819</v>
      </c>
      <c r="U1837" s="26">
        <v>4451639.5</v>
      </c>
      <c r="V1837" s="26">
        <v>13039539.161</v>
      </c>
      <c r="W1837" s="26">
        <v>7396996.5</v>
      </c>
      <c r="X1837" s="26">
        <v>1544520.81</v>
      </c>
      <c r="Y1837" s="26">
        <v>497173</v>
      </c>
      <c r="Z1837" s="26">
        <v>493636</v>
      </c>
      <c r="AA1837" s="26">
        <v>212622</v>
      </c>
      <c r="AB1837" s="26">
        <v>770573.5</v>
      </c>
      <c r="AC1837" s="26">
        <v>1178077</v>
      </c>
      <c r="AD1837" s="26">
        <v>1465514</v>
      </c>
      <c r="AE1837" s="26">
        <v>2303392.7999999998</v>
      </c>
      <c r="AF1837" s="26">
        <v>4412998</v>
      </c>
      <c r="AG1837" s="26">
        <v>952934</v>
      </c>
      <c r="AH1837" s="26">
        <v>1033486.6</v>
      </c>
      <c r="AI1837" s="26">
        <v>1952996.85344</v>
      </c>
      <c r="AJ1837" s="26">
        <v>7110484.7693600003</v>
      </c>
      <c r="AK1837" s="26">
        <v>4629283.9000000004</v>
      </c>
      <c r="AL1837" s="26">
        <v>938420.83993000002</v>
      </c>
      <c r="AM1837" s="26">
        <v>744291</v>
      </c>
      <c r="AN1837" s="26">
        <v>268326</v>
      </c>
      <c r="AO1837" s="26">
        <v>508818</v>
      </c>
      <c r="AP1837" s="26">
        <v>1161571</v>
      </c>
      <c r="AQ1837" s="26">
        <v>2084537.1</v>
      </c>
      <c r="AR1837" s="26">
        <v>744686.5</v>
      </c>
      <c r="AS1837" s="26">
        <v>652029</v>
      </c>
      <c r="AT1837" s="26">
        <v>1008371</v>
      </c>
      <c r="AU1837" s="26">
        <v>756750</v>
      </c>
      <c r="AV1837" s="26">
        <v>887347.5</v>
      </c>
      <c r="AW1837" s="26">
        <v>2500389.8199999998</v>
      </c>
      <c r="AX1837" s="26">
        <v>298594</v>
      </c>
      <c r="AY1837" s="26">
        <v>941125</v>
      </c>
      <c r="AZ1837" s="26">
        <v>724913</v>
      </c>
      <c r="BA1837" s="26">
        <v>630974</v>
      </c>
      <c r="BB1837" s="26">
        <v>495551</v>
      </c>
      <c r="BC1837" s="26">
        <v>592541</v>
      </c>
      <c r="BD1837" s="26">
        <v>431063.99099999998</v>
      </c>
    </row>
    <row r="1838" spans="1:56" x14ac:dyDescent="0.15">
      <c r="A1838" s="38"/>
      <c r="B1838" s="13"/>
      <c r="C1838" s="21">
        <v>622010901</v>
      </c>
      <c r="D1838" s="12" t="s">
        <v>3814</v>
      </c>
      <c r="E1838" s="22" t="s">
        <v>106</v>
      </c>
      <c r="F1838" s="12" t="s">
        <v>3815</v>
      </c>
      <c r="G1838" s="23">
        <v>16.7</v>
      </c>
      <c r="H1838" s="24">
        <v>1</v>
      </c>
      <c r="I1838" s="25">
        <v>81541775.116020009</v>
      </c>
      <c r="J1838" s="26">
        <v>7232027</v>
      </c>
      <c r="K1838" s="26">
        <v>1156784</v>
      </c>
      <c r="L1838" s="26">
        <v>1176749</v>
      </c>
      <c r="M1838" s="26">
        <v>1611314</v>
      </c>
      <c r="N1838" s="26">
        <v>1288070.1000000001</v>
      </c>
      <c r="O1838" s="26">
        <v>482251</v>
      </c>
      <c r="P1838" s="26">
        <v>1199979</v>
      </c>
      <c r="Q1838" s="26">
        <v>1446076.43444</v>
      </c>
      <c r="R1838" s="26">
        <v>1007689.38</v>
      </c>
      <c r="S1838" s="26">
        <v>982225</v>
      </c>
      <c r="T1838" s="26">
        <v>4949579.4000000004</v>
      </c>
      <c r="U1838" s="26">
        <v>3288635.5</v>
      </c>
      <c r="V1838" s="26">
        <v>8761019.7400000002</v>
      </c>
      <c r="W1838" s="26">
        <v>3907180.3001000001</v>
      </c>
      <c r="X1838" s="26">
        <v>1459416</v>
      </c>
      <c r="Y1838" s="26">
        <v>578498</v>
      </c>
      <c r="Z1838" s="26">
        <v>1025137.66688</v>
      </c>
      <c r="AA1838" s="26">
        <v>337217</v>
      </c>
      <c r="AB1838" s="26">
        <v>338221.68</v>
      </c>
      <c r="AC1838" s="26">
        <v>2903021.2</v>
      </c>
      <c r="AD1838" s="26">
        <v>953597.5</v>
      </c>
      <c r="AE1838" s="26">
        <v>2021653.8096</v>
      </c>
      <c r="AF1838" s="26">
        <v>3423582.5</v>
      </c>
      <c r="AG1838" s="26">
        <v>1165171.5</v>
      </c>
      <c r="AH1838" s="26">
        <v>988237.5</v>
      </c>
      <c r="AI1838" s="26">
        <v>1506119.7</v>
      </c>
      <c r="AJ1838" s="26">
        <v>4289232</v>
      </c>
      <c r="AK1838" s="26">
        <v>3939096</v>
      </c>
      <c r="AL1838" s="26">
        <v>1036222</v>
      </c>
      <c r="AM1838" s="26">
        <v>577320</v>
      </c>
      <c r="AN1838" s="26">
        <v>257437.5</v>
      </c>
      <c r="AO1838" s="26">
        <v>669617.63500000001</v>
      </c>
      <c r="AP1838" s="26">
        <v>1258625</v>
      </c>
      <c r="AQ1838" s="26">
        <v>2717224.5</v>
      </c>
      <c r="AR1838" s="26">
        <v>746827</v>
      </c>
      <c r="AS1838" s="26">
        <v>620934</v>
      </c>
      <c r="AT1838" s="26">
        <v>691900</v>
      </c>
      <c r="AU1838" s="26">
        <v>808231</v>
      </c>
      <c r="AV1838" s="26">
        <v>701594</v>
      </c>
      <c r="AW1838" s="26">
        <v>1909518.51</v>
      </c>
      <c r="AX1838" s="26">
        <v>351232</v>
      </c>
      <c r="AY1838" s="26">
        <v>1000236.48</v>
      </c>
      <c r="AZ1838" s="26">
        <v>887523</v>
      </c>
      <c r="BA1838" s="26">
        <v>1126223</v>
      </c>
      <c r="BB1838" s="26">
        <v>696417.14099999995</v>
      </c>
      <c r="BC1838" s="26">
        <v>712914.5</v>
      </c>
      <c r="BD1838" s="26">
        <v>1353995.939</v>
      </c>
    </row>
    <row r="1839" spans="1:56" x14ac:dyDescent="0.15">
      <c r="A1839" s="38"/>
      <c r="B1839" s="13"/>
      <c r="C1839" s="21">
        <v>621946001</v>
      </c>
      <c r="D1839" s="12" t="s">
        <v>3796</v>
      </c>
      <c r="E1839" s="22" t="s">
        <v>106</v>
      </c>
      <c r="F1839" s="12" t="s">
        <v>3797</v>
      </c>
      <c r="G1839" s="23">
        <v>9.9</v>
      </c>
      <c r="H1839" s="24">
        <v>1</v>
      </c>
      <c r="I1839" s="25">
        <v>79590183.650000006</v>
      </c>
      <c r="J1839" s="26">
        <v>3530626</v>
      </c>
      <c r="K1839" s="26">
        <v>733951</v>
      </c>
      <c r="L1839" s="26">
        <v>538354</v>
      </c>
      <c r="M1839" s="26">
        <v>1067407</v>
      </c>
      <c r="N1839" s="26">
        <v>539649</v>
      </c>
      <c r="O1839" s="26">
        <v>1063841</v>
      </c>
      <c r="P1839" s="26">
        <v>875338</v>
      </c>
      <c r="Q1839" s="26">
        <v>1799056</v>
      </c>
      <c r="R1839" s="26">
        <v>730049</v>
      </c>
      <c r="S1839" s="26">
        <v>2297774</v>
      </c>
      <c r="T1839" s="26">
        <v>3280560</v>
      </c>
      <c r="U1839" s="26">
        <v>2585912.5</v>
      </c>
      <c r="V1839" s="26">
        <v>9522401.5</v>
      </c>
      <c r="W1839" s="26">
        <v>3241183.5</v>
      </c>
      <c r="X1839" s="26">
        <v>1017219</v>
      </c>
      <c r="Y1839" s="26">
        <v>593702</v>
      </c>
      <c r="Z1839" s="26">
        <v>502908</v>
      </c>
      <c r="AA1839" s="26">
        <v>769642</v>
      </c>
      <c r="AB1839" s="26">
        <v>354604</v>
      </c>
      <c r="AC1839" s="26">
        <v>465970</v>
      </c>
      <c r="AD1839" s="26">
        <v>1011154</v>
      </c>
      <c r="AE1839" s="26">
        <v>2121189</v>
      </c>
      <c r="AF1839" s="26">
        <v>5604421.4000000004</v>
      </c>
      <c r="AG1839" s="26">
        <v>2033859.75</v>
      </c>
      <c r="AH1839" s="26">
        <v>658218</v>
      </c>
      <c r="AI1839" s="26">
        <v>1618983</v>
      </c>
      <c r="AJ1839" s="26">
        <v>5005014</v>
      </c>
      <c r="AK1839" s="26">
        <v>3578349</v>
      </c>
      <c r="AL1839" s="26">
        <v>286946</v>
      </c>
      <c r="AM1839" s="26">
        <v>1095432</v>
      </c>
      <c r="AN1839" s="26">
        <v>80487</v>
      </c>
      <c r="AO1839" s="26">
        <v>127845</v>
      </c>
      <c r="AP1839" s="26">
        <v>973752</v>
      </c>
      <c r="AQ1839" s="26">
        <v>2495499.5</v>
      </c>
      <c r="AR1839" s="26">
        <v>854530</v>
      </c>
      <c r="AS1839" s="26">
        <v>552034</v>
      </c>
      <c r="AT1839" s="26">
        <v>572859</v>
      </c>
      <c r="AU1839" s="26">
        <v>336846</v>
      </c>
      <c r="AV1839" s="26">
        <v>738843</v>
      </c>
      <c r="AW1839" s="26">
        <v>3816347</v>
      </c>
      <c r="AX1839" s="26">
        <v>535593.5</v>
      </c>
      <c r="AY1839" s="26">
        <v>1999229</v>
      </c>
      <c r="AZ1839" s="26">
        <v>2066607</v>
      </c>
      <c r="BA1839" s="26">
        <v>1077646</v>
      </c>
      <c r="BB1839" s="26">
        <v>2122429</v>
      </c>
      <c r="BC1839" s="26">
        <v>1503263</v>
      </c>
      <c r="BD1839" s="26">
        <v>1212660</v>
      </c>
    </row>
    <row r="1840" spans="1:56" x14ac:dyDescent="0.15">
      <c r="A1840" s="38"/>
      <c r="B1840" s="13"/>
      <c r="C1840" s="21">
        <v>620004035</v>
      </c>
      <c r="D1840" s="12" t="s">
        <v>3688</v>
      </c>
      <c r="E1840" s="22" t="s">
        <v>106</v>
      </c>
      <c r="F1840" s="12" t="s">
        <v>3689</v>
      </c>
      <c r="G1840" s="23">
        <v>9.9</v>
      </c>
      <c r="H1840" s="24">
        <v>1</v>
      </c>
      <c r="I1840" s="25">
        <v>73116840.039999992</v>
      </c>
      <c r="J1840" s="26">
        <v>1510609.5</v>
      </c>
      <c r="K1840" s="26">
        <v>493362</v>
      </c>
      <c r="L1840" s="26">
        <v>629784.6</v>
      </c>
      <c r="M1840" s="26">
        <v>968826</v>
      </c>
      <c r="N1840" s="26">
        <v>2559084.2999999998</v>
      </c>
      <c r="O1840" s="26">
        <v>1188078.5</v>
      </c>
      <c r="P1840" s="26">
        <v>1144120</v>
      </c>
      <c r="Q1840" s="26">
        <v>1410447.5</v>
      </c>
      <c r="R1840" s="26">
        <v>570402.4</v>
      </c>
      <c r="S1840" s="26">
        <v>1065317</v>
      </c>
      <c r="T1840" s="26">
        <v>4333229.7</v>
      </c>
      <c r="U1840" s="26">
        <v>4351918.5999999996</v>
      </c>
      <c r="V1840" s="26">
        <v>8201136.04</v>
      </c>
      <c r="W1840" s="26">
        <v>5784904.9000000004</v>
      </c>
      <c r="X1840" s="26">
        <v>1263318</v>
      </c>
      <c r="Y1840" s="26">
        <v>188815</v>
      </c>
      <c r="Z1840" s="26">
        <v>341521.5</v>
      </c>
      <c r="AA1840" s="26">
        <v>279031</v>
      </c>
      <c r="AB1840" s="26">
        <v>458352</v>
      </c>
      <c r="AC1840" s="26">
        <v>667457</v>
      </c>
      <c r="AD1840" s="26">
        <v>793654.5</v>
      </c>
      <c r="AE1840" s="26">
        <v>3542106.5</v>
      </c>
      <c r="AF1840" s="26">
        <v>2870610</v>
      </c>
      <c r="AG1840" s="26">
        <v>668285</v>
      </c>
      <c r="AH1840" s="26">
        <v>117575</v>
      </c>
      <c r="AI1840" s="26">
        <v>542899</v>
      </c>
      <c r="AJ1840" s="26">
        <v>3555496.2</v>
      </c>
      <c r="AK1840" s="26">
        <v>2365326</v>
      </c>
      <c r="AL1840" s="26">
        <v>542086</v>
      </c>
      <c r="AM1840" s="26">
        <v>562263</v>
      </c>
      <c r="AN1840" s="26">
        <v>63283</v>
      </c>
      <c r="AO1840" s="26">
        <v>359166.5</v>
      </c>
      <c r="AP1840" s="26">
        <v>1286843</v>
      </c>
      <c r="AQ1840" s="26">
        <v>1559055.5</v>
      </c>
      <c r="AR1840" s="26">
        <v>1905960</v>
      </c>
      <c r="AS1840" s="26">
        <v>384272</v>
      </c>
      <c r="AT1840" s="26">
        <v>500400.5</v>
      </c>
      <c r="AU1840" s="26">
        <v>1216936</v>
      </c>
      <c r="AV1840" s="26">
        <v>657569.80000000005</v>
      </c>
      <c r="AW1840" s="26">
        <v>5591305.0999999996</v>
      </c>
      <c r="AX1840" s="26">
        <v>737577</v>
      </c>
      <c r="AY1840" s="26">
        <v>1816253</v>
      </c>
      <c r="AZ1840" s="26">
        <v>1286243</v>
      </c>
      <c r="BA1840" s="26">
        <v>718250.5</v>
      </c>
      <c r="BB1840" s="26">
        <v>663577.80000000005</v>
      </c>
      <c r="BC1840" s="26">
        <v>666079.80000000005</v>
      </c>
      <c r="BD1840" s="26">
        <v>734050.8</v>
      </c>
    </row>
    <row r="1841" spans="1:56" x14ac:dyDescent="0.15">
      <c r="A1841" s="38"/>
      <c r="B1841" s="13"/>
      <c r="C1841" s="21">
        <v>620003080</v>
      </c>
      <c r="D1841" s="12" t="s">
        <v>3682</v>
      </c>
      <c r="E1841" s="22" t="s">
        <v>106</v>
      </c>
      <c r="F1841" s="12" t="s">
        <v>3683</v>
      </c>
      <c r="G1841" s="23">
        <v>6.3</v>
      </c>
      <c r="H1841" s="24">
        <v>1</v>
      </c>
      <c r="I1841" s="25">
        <v>72216748.913000032</v>
      </c>
      <c r="J1841" s="26">
        <v>4717792.5</v>
      </c>
      <c r="K1841" s="26">
        <v>715899.5</v>
      </c>
      <c r="L1841" s="26">
        <v>635112</v>
      </c>
      <c r="M1841" s="26">
        <v>1258327.8999999999</v>
      </c>
      <c r="N1841" s="26">
        <v>432340</v>
      </c>
      <c r="O1841" s="26">
        <v>920035.9</v>
      </c>
      <c r="P1841" s="26">
        <v>1178792.5</v>
      </c>
      <c r="Q1841" s="26">
        <v>1608672.45</v>
      </c>
      <c r="R1841" s="26">
        <v>676101.9</v>
      </c>
      <c r="S1841" s="26">
        <v>1368027.75</v>
      </c>
      <c r="T1841" s="26">
        <v>4862121.8499999996</v>
      </c>
      <c r="U1841" s="26">
        <v>4422919.8499999996</v>
      </c>
      <c r="V1841" s="26">
        <v>7953143.8830000004</v>
      </c>
      <c r="W1841" s="26">
        <v>4086114.3</v>
      </c>
      <c r="X1841" s="26">
        <v>954927.25</v>
      </c>
      <c r="Y1841" s="26">
        <v>250757</v>
      </c>
      <c r="Z1841" s="26">
        <v>304201</v>
      </c>
      <c r="AA1841" s="26">
        <v>178536.5</v>
      </c>
      <c r="AB1841" s="26">
        <v>505466</v>
      </c>
      <c r="AC1841" s="26">
        <v>1552496.5</v>
      </c>
      <c r="AD1841" s="26">
        <v>891794.25</v>
      </c>
      <c r="AE1841" s="26">
        <v>1954094.7</v>
      </c>
      <c r="AF1841" s="26">
        <v>2979618.85</v>
      </c>
      <c r="AG1841" s="26">
        <v>861990.6</v>
      </c>
      <c r="AH1841" s="26">
        <v>422515.25</v>
      </c>
      <c r="AI1841" s="26">
        <v>1307615.55</v>
      </c>
      <c r="AJ1841" s="26">
        <v>6729407.2999999998</v>
      </c>
      <c r="AK1841" s="26">
        <v>2621251.35</v>
      </c>
      <c r="AL1841" s="26">
        <v>429359.5</v>
      </c>
      <c r="AM1841" s="26">
        <v>399823.5</v>
      </c>
      <c r="AN1841" s="26">
        <v>375074.75</v>
      </c>
      <c r="AO1841" s="26">
        <v>915472.95</v>
      </c>
      <c r="AP1841" s="26">
        <v>930670.25</v>
      </c>
      <c r="AQ1841" s="26">
        <v>804590.25</v>
      </c>
      <c r="AR1841" s="26">
        <v>492310</v>
      </c>
      <c r="AS1841" s="26">
        <v>238611.5</v>
      </c>
      <c r="AT1841" s="26">
        <v>457674</v>
      </c>
      <c r="AU1841" s="26">
        <v>615569</v>
      </c>
      <c r="AV1841" s="26">
        <v>486007</v>
      </c>
      <c r="AW1841" s="26">
        <v>3757463.95</v>
      </c>
      <c r="AX1841" s="26">
        <v>834383.6</v>
      </c>
      <c r="AY1841" s="26">
        <v>801955.3</v>
      </c>
      <c r="AZ1841" s="26">
        <v>1557766.9</v>
      </c>
      <c r="BA1841" s="26">
        <v>545593.4</v>
      </c>
      <c r="BB1841" s="26">
        <v>265697.5</v>
      </c>
      <c r="BC1841" s="26">
        <v>1086636.7</v>
      </c>
      <c r="BD1841" s="26">
        <v>872014.48</v>
      </c>
    </row>
    <row r="1842" spans="1:56" x14ac:dyDescent="0.15">
      <c r="A1842" s="38"/>
      <c r="B1842" s="13"/>
      <c r="C1842" s="21">
        <v>621931602</v>
      </c>
      <c r="D1842" s="12" t="s">
        <v>3792</v>
      </c>
      <c r="E1842" s="22" t="s">
        <v>106</v>
      </c>
      <c r="F1842" s="12" t="s">
        <v>3793</v>
      </c>
      <c r="G1842" s="23">
        <v>9.9</v>
      </c>
      <c r="H1842" s="24">
        <v>1</v>
      </c>
      <c r="I1842" s="25">
        <v>66635245.899999999</v>
      </c>
      <c r="J1842" s="26">
        <v>7377652</v>
      </c>
      <c r="K1842" s="26">
        <v>470500</v>
      </c>
      <c r="L1842" s="26">
        <v>915258</v>
      </c>
      <c r="M1842" s="26">
        <v>1574785</v>
      </c>
      <c r="N1842" s="26">
        <v>646160</v>
      </c>
      <c r="O1842" s="26">
        <v>917678</v>
      </c>
      <c r="P1842" s="26">
        <v>2885662</v>
      </c>
      <c r="Q1842" s="26">
        <v>2181801.7999999998</v>
      </c>
      <c r="R1842" s="26">
        <v>370270</v>
      </c>
      <c r="S1842" s="26">
        <v>426371</v>
      </c>
      <c r="T1842" s="26">
        <v>2613330</v>
      </c>
      <c r="U1842" s="26">
        <v>3123860</v>
      </c>
      <c r="V1842" s="26">
        <v>4229073</v>
      </c>
      <c r="W1842" s="26">
        <v>2258867</v>
      </c>
      <c r="X1842" s="26">
        <v>452482</v>
      </c>
      <c r="Y1842" s="26">
        <v>133997</v>
      </c>
      <c r="Z1842" s="26">
        <v>258133</v>
      </c>
      <c r="AA1842" s="26">
        <v>170757.5</v>
      </c>
      <c r="AB1842" s="26">
        <v>128949</v>
      </c>
      <c r="AC1842" s="26">
        <v>329268</v>
      </c>
      <c r="AD1842" s="26">
        <v>780936</v>
      </c>
      <c r="AE1842" s="26">
        <v>2088518</v>
      </c>
      <c r="AF1842" s="26">
        <v>6988819.0999999996</v>
      </c>
      <c r="AG1842" s="26">
        <v>1414588</v>
      </c>
      <c r="AH1842" s="26">
        <v>825122</v>
      </c>
      <c r="AI1842" s="26">
        <v>1515867.5</v>
      </c>
      <c r="AJ1842" s="26">
        <v>7048203.5</v>
      </c>
      <c r="AK1842" s="26">
        <v>2427564</v>
      </c>
      <c r="AL1842" s="26">
        <v>2528605</v>
      </c>
      <c r="AM1842" s="26">
        <v>482708</v>
      </c>
      <c r="AN1842" s="26">
        <v>316524</v>
      </c>
      <c r="AO1842" s="26">
        <v>902616.5</v>
      </c>
      <c r="AP1842" s="26">
        <v>586196</v>
      </c>
      <c r="AQ1842" s="26">
        <v>1423534</v>
      </c>
      <c r="AR1842" s="26">
        <v>358914</v>
      </c>
      <c r="AS1842" s="26">
        <v>45769</v>
      </c>
      <c r="AT1842" s="26">
        <v>559791</v>
      </c>
      <c r="AU1842" s="26">
        <v>782194</v>
      </c>
      <c r="AV1842" s="26">
        <v>164738</v>
      </c>
      <c r="AW1842" s="26">
        <v>1473922.5</v>
      </c>
      <c r="AX1842" s="26">
        <v>184123</v>
      </c>
      <c r="AY1842" s="26">
        <v>436194</v>
      </c>
      <c r="AZ1842" s="26">
        <v>551876</v>
      </c>
      <c r="BA1842" s="26">
        <v>514911.5</v>
      </c>
      <c r="BB1842" s="26">
        <v>174447</v>
      </c>
      <c r="BC1842" s="26">
        <v>191213</v>
      </c>
      <c r="BD1842" s="26">
        <v>402497</v>
      </c>
    </row>
    <row r="1843" spans="1:56" x14ac:dyDescent="0.15">
      <c r="A1843" s="38"/>
      <c r="B1843" s="13"/>
      <c r="C1843" s="21">
        <v>620444203</v>
      </c>
      <c r="D1843" s="12" t="s">
        <v>3728</v>
      </c>
      <c r="E1843" s="22" t="s">
        <v>106</v>
      </c>
      <c r="F1843" s="12" t="s">
        <v>3729</v>
      </c>
      <c r="G1843" s="23">
        <v>6.3</v>
      </c>
      <c r="H1843" s="24">
        <v>1</v>
      </c>
      <c r="I1843" s="25">
        <v>64495781.070000008</v>
      </c>
      <c r="J1843" s="26">
        <v>3077345.6</v>
      </c>
      <c r="K1843" s="26">
        <v>394954.5</v>
      </c>
      <c r="L1843" s="26">
        <v>490673.5</v>
      </c>
      <c r="M1843" s="26">
        <v>978387</v>
      </c>
      <c r="N1843" s="26">
        <v>453598</v>
      </c>
      <c r="O1843" s="26">
        <v>632011.5</v>
      </c>
      <c r="P1843" s="26">
        <v>849731.5</v>
      </c>
      <c r="Q1843" s="26">
        <v>1197149.45</v>
      </c>
      <c r="R1843" s="26">
        <v>794212</v>
      </c>
      <c r="S1843" s="26">
        <v>1225819</v>
      </c>
      <c r="T1843" s="26">
        <v>3067507.6</v>
      </c>
      <c r="U1843" s="26">
        <v>2553810.7000000002</v>
      </c>
      <c r="V1843" s="26">
        <v>7181418.6500000004</v>
      </c>
      <c r="W1843" s="26">
        <v>5587971.7999999998</v>
      </c>
      <c r="X1843" s="26">
        <v>1349899.55</v>
      </c>
      <c r="Y1843" s="26">
        <v>354277.9</v>
      </c>
      <c r="Z1843" s="26">
        <v>460217.5</v>
      </c>
      <c r="AA1843" s="26">
        <v>293917.09999999998</v>
      </c>
      <c r="AB1843" s="26">
        <v>427610.75</v>
      </c>
      <c r="AC1843" s="26">
        <v>799182.5</v>
      </c>
      <c r="AD1843" s="26">
        <v>1480065.68</v>
      </c>
      <c r="AE1843" s="26">
        <v>1974656.5</v>
      </c>
      <c r="AF1843" s="26">
        <v>3715176.8</v>
      </c>
      <c r="AG1843" s="26">
        <v>620489.85</v>
      </c>
      <c r="AH1843" s="26">
        <v>696223</v>
      </c>
      <c r="AI1843" s="26">
        <v>884185.5</v>
      </c>
      <c r="AJ1843" s="26">
        <v>4838641.45</v>
      </c>
      <c r="AK1843" s="26">
        <v>5194238.75</v>
      </c>
      <c r="AL1843" s="26">
        <v>1399359.25</v>
      </c>
      <c r="AM1843" s="26">
        <v>563577.5</v>
      </c>
      <c r="AN1843" s="26">
        <v>31937.5</v>
      </c>
      <c r="AO1843" s="26">
        <v>307804.25</v>
      </c>
      <c r="AP1843" s="26">
        <v>706619.5</v>
      </c>
      <c r="AQ1843" s="26">
        <v>1908460.35</v>
      </c>
      <c r="AR1843" s="26">
        <v>1050126</v>
      </c>
      <c r="AS1843" s="26">
        <v>240330.5</v>
      </c>
      <c r="AT1843" s="26">
        <v>309395.40000000002</v>
      </c>
      <c r="AU1843" s="26">
        <v>687701</v>
      </c>
      <c r="AV1843" s="26">
        <v>324367.5</v>
      </c>
      <c r="AW1843" s="26">
        <v>3100840.24</v>
      </c>
      <c r="AX1843" s="26">
        <v>294316.5</v>
      </c>
      <c r="AY1843" s="26">
        <v>478152.75</v>
      </c>
      <c r="AZ1843" s="26">
        <v>290365.45</v>
      </c>
      <c r="BA1843" s="26">
        <v>327324.25</v>
      </c>
      <c r="BB1843" s="26">
        <v>538562.5</v>
      </c>
      <c r="BC1843" s="26">
        <v>291529</v>
      </c>
      <c r="BD1843" s="26">
        <v>71638</v>
      </c>
    </row>
    <row r="1844" spans="1:56" x14ac:dyDescent="0.15">
      <c r="A1844" s="38"/>
      <c r="B1844" s="13"/>
      <c r="C1844" s="21">
        <v>610444042</v>
      </c>
      <c r="D1844" s="12" t="s">
        <v>3664</v>
      </c>
      <c r="E1844" s="22" t="s">
        <v>106</v>
      </c>
      <c r="F1844" s="12" t="s">
        <v>3665</v>
      </c>
      <c r="G1844" s="23">
        <v>29</v>
      </c>
      <c r="H1844" s="24">
        <v>0</v>
      </c>
      <c r="I1844" s="25">
        <v>63175373.789999992</v>
      </c>
      <c r="J1844" s="26">
        <v>3447473.5</v>
      </c>
      <c r="K1844" s="26">
        <v>944451</v>
      </c>
      <c r="L1844" s="26">
        <v>480735</v>
      </c>
      <c r="M1844" s="26">
        <v>796472</v>
      </c>
      <c r="N1844" s="26">
        <v>771964</v>
      </c>
      <c r="O1844" s="26">
        <v>478149</v>
      </c>
      <c r="P1844" s="26">
        <v>738666</v>
      </c>
      <c r="Q1844" s="26">
        <v>1881898.5</v>
      </c>
      <c r="R1844" s="26">
        <v>845362.8</v>
      </c>
      <c r="S1844" s="26">
        <v>695651.5</v>
      </c>
      <c r="T1844" s="26">
        <v>3819152</v>
      </c>
      <c r="U1844" s="26">
        <v>2864607</v>
      </c>
      <c r="V1844" s="26">
        <v>8113033</v>
      </c>
      <c r="W1844" s="26">
        <v>4676031.0999999996</v>
      </c>
      <c r="X1844" s="26">
        <v>1246245</v>
      </c>
      <c r="Y1844" s="26">
        <v>278114</v>
      </c>
      <c r="Z1844" s="26">
        <v>381804</v>
      </c>
      <c r="AA1844" s="26">
        <v>185101</v>
      </c>
      <c r="AB1844" s="26">
        <v>567291</v>
      </c>
      <c r="AC1844" s="26">
        <v>678537</v>
      </c>
      <c r="AD1844" s="26">
        <v>1239999.6000000001</v>
      </c>
      <c r="AE1844" s="26">
        <v>1914434</v>
      </c>
      <c r="AF1844" s="26">
        <v>3572881.94</v>
      </c>
      <c r="AG1844" s="26">
        <v>1080629</v>
      </c>
      <c r="AH1844" s="26">
        <v>685937.95</v>
      </c>
      <c r="AI1844" s="26">
        <v>1197922.8</v>
      </c>
      <c r="AJ1844" s="26">
        <v>5402067.0499999998</v>
      </c>
      <c r="AK1844" s="26">
        <v>3073479.8</v>
      </c>
      <c r="AL1844" s="26">
        <v>913373</v>
      </c>
      <c r="AM1844" s="26">
        <v>405330.5</v>
      </c>
      <c r="AN1844" s="26">
        <v>199861</v>
      </c>
      <c r="AO1844" s="26">
        <v>248239</v>
      </c>
      <c r="AP1844" s="26">
        <v>646242</v>
      </c>
      <c r="AQ1844" s="26">
        <v>1661072.5</v>
      </c>
      <c r="AR1844" s="26">
        <v>882825</v>
      </c>
      <c r="AS1844" s="26">
        <v>650748</v>
      </c>
      <c r="AT1844" s="26">
        <v>664524.5</v>
      </c>
      <c r="AU1844" s="26">
        <v>430406.5</v>
      </c>
      <c r="AV1844" s="26">
        <v>454187.75</v>
      </c>
      <c r="AW1844" s="26">
        <v>1849053</v>
      </c>
      <c r="AX1844" s="26">
        <v>168124</v>
      </c>
      <c r="AY1844" s="26">
        <v>587764</v>
      </c>
      <c r="AZ1844" s="26">
        <v>380308</v>
      </c>
      <c r="BA1844" s="26">
        <v>322935</v>
      </c>
      <c r="BB1844" s="26">
        <v>260413.5</v>
      </c>
      <c r="BC1844" s="26">
        <v>221471</v>
      </c>
      <c r="BD1844" s="26">
        <v>170405</v>
      </c>
    </row>
    <row r="1845" spans="1:56" x14ac:dyDescent="0.15">
      <c r="A1845" s="38"/>
      <c r="B1845" s="13"/>
      <c r="C1845" s="21">
        <v>621687401</v>
      </c>
      <c r="D1845" s="12" t="s">
        <v>3780</v>
      </c>
      <c r="E1845" s="22" t="s">
        <v>106</v>
      </c>
      <c r="F1845" s="12" t="s">
        <v>3781</v>
      </c>
      <c r="G1845" s="23">
        <v>10.8</v>
      </c>
      <c r="H1845" s="24">
        <v>1</v>
      </c>
      <c r="I1845" s="25">
        <v>60686998.149999999</v>
      </c>
      <c r="J1845" s="26">
        <v>2907396</v>
      </c>
      <c r="K1845" s="26">
        <v>1170809</v>
      </c>
      <c r="L1845" s="26">
        <v>1810818</v>
      </c>
      <c r="M1845" s="26">
        <v>1000372</v>
      </c>
      <c r="N1845" s="26">
        <v>275363</v>
      </c>
      <c r="O1845" s="26">
        <v>636207</v>
      </c>
      <c r="P1845" s="26">
        <v>1093644.5</v>
      </c>
      <c r="Q1845" s="26">
        <v>1843359</v>
      </c>
      <c r="R1845" s="26">
        <v>1596484.4</v>
      </c>
      <c r="S1845" s="26">
        <v>759683</v>
      </c>
      <c r="T1845" s="26">
        <v>4383276.5</v>
      </c>
      <c r="U1845" s="26">
        <v>2820898.5</v>
      </c>
      <c r="V1845" s="26">
        <v>4660372.5</v>
      </c>
      <c r="W1845" s="26">
        <v>2506789.5</v>
      </c>
      <c r="X1845" s="26">
        <v>1421021</v>
      </c>
      <c r="Y1845" s="26">
        <v>774659</v>
      </c>
      <c r="Z1845" s="26">
        <v>647665</v>
      </c>
      <c r="AA1845" s="26">
        <v>263953</v>
      </c>
      <c r="AB1845" s="26">
        <v>484118</v>
      </c>
      <c r="AC1845" s="26">
        <v>758609.5</v>
      </c>
      <c r="AD1845" s="26">
        <v>1158655.5</v>
      </c>
      <c r="AE1845" s="26">
        <v>1769555.5</v>
      </c>
      <c r="AF1845" s="26">
        <v>3576972.85</v>
      </c>
      <c r="AG1845" s="26">
        <v>1235738</v>
      </c>
      <c r="AH1845" s="26">
        <v>710493</v>
      </c>
      <c r="AI1845" s="26">
        <v>1052000.5</v>
      </c>
      <c r="AJ1845" s="26">
        <v>3472211</v>
      </c>
      <c r="AK1845" s="26">
        <v>1624844.5</v>
      </c>
      <c r="AL1845" s="26">
        <v>724460.5</v>
      </c>
      <c r="AM1845" s="26">
        <v>500962</v>
      </c>
      <c r="AN1845" s="26">
        <v>441351</v>
      </c>
      <c r="AO1845" s="26">
        <v>298624</v>
      </c>
      <c r="AP1845" s="26">
        <v>606792.5</v>
      </c>
      <c r="AQ1845" s="26">
        <v>1729965.2</v>
      </c>
      <c r="AR1845" s="26">
        <v>841475</v>
      </c>
      <c r="AS1845" s="26">
        <v>353531</v>
      </c>
      <c r="AT1845" s="26">
        <v>428256.5</v>
      </c>
      <c r="AU1845" s="26">
        <v>524440</v>
      </c>
      <c r="AV1845" s="26">
        <v>273711</v>
      </c>
      <c r="AW1845" s="26">
        <v>2349487.7999999998</v>
      </c>
      <c r="AX1845" s="26">
        <v>291763</v>
      </c>
      <c r="AY1845" s="26">
        <v>1241922.75</v>
      </c>
      <c r="AZ1845" s="26">
        <v>1251748.5</v>
      </c>
      <c r="BA1845" s="26">
        <v>489175.5</v>
      </c>
      <c r="BB1845" s="26">
        <v>750968.65</v>
      </c>
      <c r="BC1845" s="26">
        <v>734077</v>
      </c>
      <c r="BD1845" s="26">
        <v>438317</v>
      </c>
    </row>
    <row r="1846" spans="1:56" x14ac:dyDescent="0.15">
      <c r="A1846" s="38"/>
      <c r="B1846" s="13"/>
      <c r="C1846" s="21">
        <v>620459001</v>
      </c>
      <c r="D1846" s="12" t="s">
        <v>3750</v>
      </c>
      <c r="E1846" s="22" t="s">
        <v>308</v>
      </c>
      <c r="F1846" s="12" t="s">
        <v>3751</v>
      </c>
      <c r="G1846" s="23">
        <v>13.9</v>
      </c>
      <c r="H1846" s="24">
        <v>0</v>
      </c>
      <c r="I1846" s="25">
        <v>57734968.861929983</v>
      </c>
      <c r="J1846" s="26">
        <v>5003655.68</v>
      </c>
      <c r="K1846" s="26">
        <v>1257249.13861</v>
      </c>
      <c r="L1846" s="26">
        <v>783061.45</v>
      </c>
      <c r="M1846" s="26">
        <v>3075464.5676000002</v>
      </c>
      <c r="N1846" s="26">
        <v>1065890.1329999999</v>
      </c>
      <c r="O1846" s="26">
        <v>1265259.3</v>
      </c>
      <c r="P1846" s="26">
        <v>2226660.7799999998</v>
      </c>
      <c r="Q1846" s="26">
        <v>1168101.398</v>
      </c>
      <c r="R1846" s="26">
        <v>725237.21591999999</v>
      </c>
      <c r="S1846" s="26">
        <v>918814.92</v>
      </c>
      <c r="T1846" s="26">
        <v>2675247.361</v>
      </c>
      <c r="U1846" s="26">
        <v>2431893.84</v>
      </c>
      <c r="V1846" s="26">
        <v>5444868.5690000001</v>
      </c>
      <c r="W1846" s="26">
        <v>3879879.3714000001</v>
      </c>
      <c r="X1846" s="26">
        <v>1251394.182</v>
      </c>
      <c r="Y1846" s="26">
        <v>186933.69</v>
      </c>
      <c r="Z1846" s="26">
        <v>202281.07</v>
      </c>
      <c r="AA1846" s="26">
        <v>163015.75</v>
      </c>
      <c r="AB1846" s="26">
        <v>459143.85</v>
      </c>
      <c r="AC1846" s="26">
        <v>1359249.2050000001</v>
      </c>
      <c r="AD1846" s="26">
        <v>590451.30099999998</v>
      </c>
      <c r="AE1846" s="26">
        <v>820345.11600000004</v>
      </c>
      <c r="AF1846" s="26">
        <v>1823986.78</v>
      </c>
      <c r="AG1846" s="26">
        <v>510387.19939999998</v>
      </c>
      <c r="AH1846" s="26">
        <v>480128.06</v>
      </c>
      <c r="AI1846" s="26">
        <v>944738.95499999996</v>
      </c>
      <c r="AJ1846" s="26">
        <v>2097979.25</v>
      </c>
      <c r="AK1846" s="26">
        <v>1809102.66</v>
      </c>
      <c r="AL1846" s="26">
        <v>555256.14199999999</v>
      </c>
      <c r="AM1846" s="26">
        <v>384469.70199999999</v>
      </c>
      <c r="AN1846" s="26">
        <v>429114.17200000002</v>
      </c>
      <c r="AO1846" s="26">
        <v>398802.7</v>
      </c>
      <c r="AP1846" s="26">
        <v>497213.23</v>
      </c>
      <c r="AQ1846" s="26">
        <v>881350.00699999998</v>
      </c>
      <c r="AR1846" s="26">
        <v>367367.76</v>
      </c>
      <c r="AS1846" s="26">
        <v>444219.6</v>
      </c>
      <c r="AT1846" s="26">
        <v>379767.47</v>
      </c>
      <c r="AU1846" s="26">
        <v>1068466.48</v>
      </c>
      <c r="AV1846" s="26">
        <v>330718.92800000001</v>
      </c>
      <c r="AW1846" s="26">
        <v>2485519.98</v>
      </c>
      <c r="AX1846" s="26">
        <v>1107698.1100000001</v>
      </c>
      <c r="AY1846" s="26">
        <v>1115298.6200000001</v>
      </c>
      <c r="AZ1846" s="26">
        <v>636802.58799999999</v>
      </c>
      <c r="BA1846" s="26">
        <v>600472.89</v>
      </c>
      <c r="BB1846" s="26">
        <v>520656.34</v>
      </c>
      <c r="BC1846" s="26">
        <v>578143.29</v>
      </c>
      <c r="BD1846" s="26">
        <v>333210.06</v>
      </c>
    </row>
    <row r="1847" spans="1:56" x14ac:dyDescent="0.15">
      <c r="A1847" s="38"/>
      <c r="B1847" s="13"/>
      <c r="C1847" s="21">
        <v>620447402</v>
      </c>
      <c r="D1847" s="12" t="s">
        <v>3732</v>
      </c>
      <c r="E1847" s="22" t="s">
        <v>510</v>
      </c>
      <c r="F1847" s="12" t="s">
        <v>3733</v>
      </c>
      <c r="G1847" s="23">
        <v>6.2</v>
      </c>
      <c r="H1847" s="24">
        <v>1</v>
      </c>
      <c r="I1847" s="25">
        <v>54904750.5</v>
      </c>
      <c r="J1847" s="26">
        <v>2203364</v>
      </c>
      <c r="K1847" s="26">
        <v>501958</v>
      </c>
      <c r="L1847" s="26">
        <v>1371125</v>
      </c>
      <c r="M1847" s="26">
        <v>776848</v>
      </c>
      <c r="N1847" s="26">
        <v>1701866</v>
      </c>
      <c r="O1847" s="26">
        <v>401948</v>
      </c>
      <c r="P1847" s="26">
        <v>801128</v>
      </c>
      <c r="Q1847" s="26">
        <v>1340782</v>
      </c>
      <c r="R1847" s="26">
        <v>1021532</v>
      </c>
      <c r="S1847" s="26">
        <v>639532</v>
      </c>
      <c r="T1847" s="26">
        <v>3449899</v>
      </c>
      <c r="U1847" s="26">
        <v>3026579</v>
      </c>
      <c r="V1847" s="26">
        <v>5710531</v>
      </c>
      <c r="W1847" s="26">
        <v>2978371</v>
      </c>
      <c r="X1847" s="26">
        <v>699329</v>
      </c>
      <c r="Y1847" s="26">
        <v>507293</v>
      </c>
      <c r="Z1847" s="26">
        <v>535057</v>
      </c>
      <c r="AA1847" s="26">
        <v>1600127</v>
      </c>
      <c r="AB1847" s="26">
        <v>201212</v>
      </c>
      <c r="AC1847" s="26">
        <v>1588812</v>
      </c>
      <c r="AD1847" s="26">
        <v>878899</v>
      </c>
      <c r="AE1847" s="26">
        <v>713650</v>
      </c>
      <c r="AF1847" s="26">
        <v>2045819</v>
      </c>
      <c r="AG1847" s="26">
        <v>458883</v>
      </c>
      <c r="AH1847" s="26">
        <v>1009992</v>
      </c>
      <c r="AI1847" s="26">
        <v>1888408</v>
      </c>
      <c r="AJ1847" s="26">
        <v>4317089</v>
      </c>
      <c r="AK1847" s="26">
        <v>2669012</v>
      </c>
      <c r="AL1847" s="26">
        <v>801327</v>
      </c>
      <c r="AM1847" s="26">
        <v>544842</v>
      </c>
      <c r="AN1847" s="26">
        <v>167049</v>
      </c>
      <c r="AO1847" s="26">
        <v>94410</v>
      </c>
      <c r="AP1847" s="26">
        <v>511435</v>
      </c>
      <c r="AQ1847" s="26">
        <v>380525</v>
      </c>
      <c r="AR1847" s="26">
        <v>931810</v>
      </c>
      <c r="AS1847" s="26">
        <v>118235</v>
      </c>
      <c r="AT1847" s="26">
        <v>91850</v>
      </c>
      <c r="AU1847" s="26">
        <v>145277</v>
      </c>
      <c r="AV1847" s="26">
        <v>13012</v>
      </c>
      <c r="AW1847" s="26">
        <v>1821145.5</v>
      </c>
      <c r="AX1847" s="26">
        <v>62482</v>
      </c>
      <c r="AY1847" s="26">
        <v>403660</v>
      </c>
      <c r="AZ1847" s="26">
        <v>1740539</v>
      </c>
      <c r="BA1847" s="26">
        <v>604055</v>
      </c>
      <c r="BB1847" s="26">
        <v>284158</v>
      </c>
      <c r="BC1847" s="26">
        <v>923062</v>
      </c>
      <c r="BD1847" s="26">
        <v>226832</v>
      </c>
    </row>
    <row r="1848" spans="1:56" x14ac:dyDescent="0.15">
      <c r="A1848" s="38"/>
      <c r="B1848" s="13"/>
      <c r="C1848" s="21">
        <v>612320201</v>
      </c>
      <c r="D1848" s="12" t="s">
        <v>3672</v>
      </c>
      <c r="E1848" s="22" t="s">
        <v>106</v>
      </c>
      <c r="F1848" s="12" t="s">
        <v>3673</v>
      </c>
      <c r="G1848" s="23">
        <v>13.1</v>
      </c>
      <c r="H1848" s="24">
        <v>0</v>
      </c>
      <c r="I1848" s="25">
        <v>54116748.500000007</v>
      </c>
      <c r="J1848" s="26">
        <v>2182825.15</v>
      </c>
      <c r="K1848" s="26">
        <v>273196.3</v>
      </c>
      <c r="L1848" s="26">
        <v>278461</v>
      </c>
      <c r="M1848" s="26">
        <v>654283.6</v>
      </c>
      <c r="N1848" s="26">
        <v>394341.5</v>
      </c>
      <c r="O1848" s="26">
        <v>282254.5</v>
      </c>
      <c r="P1848" s="26">
        <v>805948</v>
      </c>
      <c r="Q1848" s="26">
        <v>1049697.5</v>
      </c>
      <c r="R1848" s="26">
        <v>540794</v>
      </c>
      <c r="S1848" s="26">
        <v>780663.5</v>
      </c>
      <c r="T1848" s="26">
        <v>3086464.55</v>
      </c>
      <c r="U1848" s="26">
        <v>2607966.16</v>
      </c>
      <c r="V1848" s="26">
        <v>8647990.9000000004</v>
      </c>
      <c r="W1848" s="26">
        <v>4722335.8499999996</v>
      </c>
      <c r="X1848" s="26">
        <v>483060</v>
      </c>
      <c r="Y1848" s="26">
        <v>206568</v>
      </c>
      <c r="Z1848" s="26">
        <v>176370</v>
      </c>
      <c r="AA1848" s="26">
        <v>134244.5</v>
      </c>
      <c r="AB1848" s="26">
        <v>601599.5</v>
      </c>
      <c r="AC1848" s="26">
        <v>713451.15</v>
      </c>
      <c r="AD1848" s="26">
        <v>799436.25</v>
      </c>
      <c r="AE1848" s="26">
        <v>1343584.1</v>
      </c>
      <c r="AF1848" s="26">
        <v>2500094.5499999998</v>
      </c>
      <c r="AG1848" s="26">
        <v>1085965</v>
      </c>
      <c r="AH1848" s="26">
        <v>528386.30000000005</v>
      </c>
      <c r="AI1848" s="26">
        <v>990453.95</v>
      </c>
      <c r="AJ1848" s="26">
        <v>5586841.5999999996</v>
      </c>
      <c r="AK1848" s="26">
        <v>3098311.55</v>
      </c>
      <c r="AL1848" s="26">
        <v>702042.75</v>
      </c>
      <c r="AM1848" s="26">
        <v>405537.1</v>
      </c>
      <c r="AN1848" s="26">
        <v>144890.75</v>
      </c>
      <c r="AO1848" s="26">
        <v>198689.5</v>
      </c>
      <c r="AP1848" s="26">
        <v>563469.25</v>
      </c>
      <c r="AQ1848" s="26">
        <v>1249846.05</v>
      </c>
      <c r="AR1848" s="26">
        <v>558373.30000000005</v>
      </c>
      <c r="AS1848" s="26">
        <v>258543.24</v>
      </c>
      <c r="AT1848" s="26">
        <v>386576</v>
      </c>
      <c r="AU1848" s="26">
        <v>461649.45</v>
      </c>
      <c r="AV1848" s="26">
        <v>258650</v>
      </c>
      <c r="AW1848" s="26">
        <v>1955715.2</v>
      </c>
      <c r="AX1848" s="26">
        <v>319686</v>
      </c>
      <c r="AY1848" s="26">
        <v>573254.25</v>
      </c>
      <c r="AZ1848" s="26">
        <v>444426.25</v>
      </c>
      <c r="BA1848" s="26">
        <v>444503</v>
      </c>
      <c r="BB1848" s="26">
        <v>198611</v>
      </c>
      <c r="BC1848" s="26">
        <v>292460.45</v>
      </c>
      <c r="BD1848" s="26">
        <v>144236</v>
      </c>
    </row>
    <row r="1849" spans="1:56" x14ac:dyDescent="0.15">
      <c r="A1849" s="38"/>
      <c r="B1849" s="13"/>
      <c r="C1849" s="21">
        <v>620006034</v>
      </c>
      <c r="D1849" s="12" t="s">
        <v>3700</v>
      </c>
      <c r="E1849" s="22" t="s">
        <v>510</v>
      </c>
      <c r="F1849" s="12" t="s">
        <v>3701</v>
      </c>
      <c r="G1849" s="23">
        <v>6.2</v>
      </c>
      <c r="H1849" s="24">
        <v>1</v>
      </c>
      <c r="I1849" s="25">
        <v>52628563</v>
      </c>
      <c r="J1849" s="26">
        <v>1996647</v>
      </c>
      <c r="K1849" s="26">
        <v>463815</v>
      </c>
      <c r="L1849" s="26">
        <v>1514710</v>
      </c>
      <c r="M1849" s="26">
        <v>807514</v>
      </c>
      <c r="N1849" s="26">
        <v>558694</v>
      </c>
      <c r="O1849" s="26">
        <v>197351</v>
      </c>
      <c r="P1849" s="26">
        <v>219631</v>
      </c>
      <c r="Q1849" s="26">
        <v>970358</v>
      </c>
      <c r="R1849" s="26">
        <v>1144953</v>
      </c>
      <c r="S1849" s="26">
        <v>728125</v>
      </c>
      <c r="T1849" s="26">
        <v>3264479</v>
      </c>
      <c r="U1849" s="26">
        <v>2938201</v>
      </c>
      <c r="V1849" s="26">
        <v>4671525</v>
      </c>
      <c r="W1849" s="26">
        <v>2767602</v>
      </c>
      <c r="X1849" s="26">
        <v>435863</v>
      </c>
      <c r="Y1849" s="26">
        <v>33519</v>
      </c>
      <c r="Z1849" s="26">
        <v>495051</v>
      </c>
      <c r="AA1849" s="26">
        <v>747860</v>
      </c>
      <c r="AB1849" s="26">
        <v>119867</v>
      </c>
      <c r="AC1849" s="26">
        <v>539381</v>
      </c>
      <c r="AD1849" s="26">
        <v>453434</v>
      </c>
      <c r="AE1849" s="26">
        <v>1052305</v>
      </c>
      <c r="AF1849" s="26">
        <v>2870912</v>
      </c>
      <c r="AG1849" s="26">
        <v>406579</v>
      </c>
      <c r="AH1849" s="26">
        <v>520703</v>
      </c>
      <c r="AI1849" s="26">
        <v>814728</v>
      </c>
      <c r="AJ1849" s="26">
        <v>5734224.5</v>
      </c>
      <c r="AK1849" s="26">
        <v>1787811</v>
      </c>
      <c r="AL1849" s="26">
        <v>293833</v>
      </c>
      <c r="AM1849" s="26">
        <v>234178</v>
      </c>
      <c r="AN1849" s="26">
        <v>86370</v>
      </c>
      <c r="AO1849" s="26">
        <v>66281</v>
      </c>
      <c r="AP1849" s="26">
        <v>1119126</v>
      </c>
      <c r="AQ1849" s="26">
        <v>784096</v>
      </c>
      <c r="AR1849" s="26">
        <v>397937</v>
      </c>
      <c r="AS1849" s="26">
        <v>193807</v>
      </c>
      <c r="AT1849" s="26">
        <v>315130</v>
      </c>
      <c r="AU1849" s="26">
        <v>310475</v>
      </c>
      <c r="AV1849" s="26">
        <v>169441</v>
      </c>
      <c r="AW1849" s="26">
        <v>2955075.5</v>
      </c>
      <c r="AX1849" s="26">
        <v>558161</v>
      </c>
      <c r="AY1849" s="26">
        <v>629090</v>
      </c>
      <c r="AZ1849" s="26">
        <v>2971809</v>
      </c>
      <c r="BA1849" s="26">
        <v>243131</v>
      </c>
      <c r="BB1849" s="26">
        <v>1015877</v>
      </c>
      <c r="BC1849" s="26">
        <v>1418301</v>
      </c>
      <c r="BD1849" s="26">
        <v>610602</v>
      </c>
    </row>
    <row r="1850" spans="1:56" x14ac:dyDescent="0.15">
      <c r="A1850" s="38"/>
      <c r="B1850" s="13"/>
      <c r="C1850" s="21">
        <v>621902902</v>
      </c>
      <c r="D1850" s="12" t="s">
        <v>3786</v>
      </c>
      <c r="E1850" s="22" t="s">
        <v>106</v>
      </c>
      <c r="F1850" s="12" t="s">
        <v>3787</v>
      </c>
      <c r="G1850" s="23">
        <v>9.9</v>
      </c>
      <c r="H1850" s="24">
        <v>1</v>
      </c>
      <c r="I1850" s="25">
        <v>49838211.200000003</v>
      </c>
      <c r="J1850" s="26">
        <v>1231564</v>
      </c>
      <c r="K1850" s="26">
        <v>233709</v>
      </c>
      <c r="L1850" s="26">
        <v>54474</v>
      </c>
      <c r="M1850" s="26">
        <v>983956.5</v>
      </c>
      <c r="N1850" s="26">
        <v>256974</v>
      </c>
      <c r="O1850" s="26">
        <v>37302</v>
      </c>
      <c r="P1850" s="26">
        <v>456347</v>
      </c>
      <c r="Q1850" s="26">
        <v>2163664.5</v>
      </c>
      <c r="R1850" s="26">
        <v>526723</v>
      </c>
      <c r="S1850" s="26">
        <v>1114710</v>
      </c>
      <c r="T1850" s="26">
        <v>6807924.5</v>
      </c>
      <c r="U1850" s="26">
        <v>5661257</v>
      </c>
      <c r="V1850" s="26">
        <v>5960827</v>
      </c>
      <c r="W1850" s="26">
        <v>6299843</v>
      </c>
      <c r="X1850" s="26">
        <v>338106.5</v>
      </c>
      <c r="Y1850" s="26">
        <v>188947</v>
      </c>
      <c r="Z1850" s="26">
        <v>165327</v>
      </c>
      <c r="AA1850" s="26" t="s">
        <v>9438</v>
      </c>
      <c r="AB1850" s="26">
        <v>341609</v>
      </c>
      <c r="AC1850" s="26">
        <v>609701</v>
      </c>
      <c r="AD1850" s="26">
        <v>423385</v>
      </c>
      <c r="AE1850" s="26">
        <v>2400726</v>
      </c>
      <c r="AF1850" s="26">
        <v>989242</v>
      </c>
      <c r="AG1850" s="26">
        <v>554160.69999999995</v>
      </c>
      <c r="AH1850" s="26">
        <v>352114</v>
      </c>
      <c r="AI1850" s="26">
        <v>628632</v>
      </c>
      <c r="AJ1850" s="26">
        <v>3004967</v>
      </c>
      <c r="AK1850" s="26">
        <v>1348090</v>
      </c>
      <c r="AL1850" s="26">
        <v>196786</v>
      </c>
      <c r="AM1850" s="26">
        <v>280995</v>
      </c>
      <c r="AN1850" s="26">
        <v>10854</v>
      </c>
      <c r="AO1850" s="26">
        <v>33588</v>
      </c>
      <c r="AP1850" s="26">
        <v>334486</v>
      </c>
      <c r="AQ1850" s="26">
        <v>667798</v>
      </c>
      <c r="AR1850" s="26">
        <v>285741</v>
      </c>
      <c r="AS1850" s="26" t="s">
        <v>9438</v>
      </c>
      <c r="AT1850" s="26">
        <v>155967</v>
      </c>
      <c r="AU1850" s="26">
        <v>91454</v>
      </c>
      <c r="AV1850" s="26">
        <v>48118</v>
      </c>
      <c r="AW1850" s="26">
        <v>515476.5</v>
      </c>
      <c r="AX1850" s="26">
        <v>77793</v>
      </c>
      <c r="AY1850" s="26">
        <v>359721</v>
      </c>
      <c r="AZ1850" s="26">
        <v>1154177</v>
      </c>
      <c r="BA1850" s="26">
        <v>825138</v>
      </c>
      <c r="BB1850" s="26">
        <v>599246</v>
      </c>
      <c r="BC1850" s="26">
        <v>922468</v>
      </c>
      <c r="BD1850" s="26">
        <v>144122</v>
      </c>
    </row>
    <row r="1851" spans="1:56" x14ac:dyDescent="0.15">
      <c r="A1851" s="38"/>
      <c r="B1851" s="13"/>
      <c r="C1851" s="21">
        <v>622012901</v>
      </c>
      <c r="D1851" s="12" t="s">
        <v>3818</v>
      </c>
      <c r="E1851" s="22" t="s">
        <v>106</v>
      </c>
      <c r="F1851" s="12" t="s">
        <v>3819</v>
      </c>
      <c r="G1851" s="23">
        <v>55.1</v>
      </c>
      <c r="H1851" s="24">
        <v>1</v>
      </c>
      <c r="I1851" s="25">
        <v>49645851</v>
      </c>
      <c r="J1851" s="26">
        <v>2611060</v>
      </c>
      <c r="K1851" s="26">
        <v>593859</v>
      </c>
      <c r="L1851" s="26">
        <v>439755</v>
      </c>
      <c r="M1851" s="26">
        <v>810878</v>
      </c>
      <c r="N1851" s="26">
        <v>242978</v>
      </c>
      <c r="O1851" s="26">
        <v>738857</v>
      </c>
      <c r="P1851" s="26">
        <v>660033.5</v>
      </c>
      <c r="Q1851" s="26">
        <v>1415368</v>
      </c>
      <c r="R1851" s="26">
        <v>768273.5</v>
      </c>
      <c r="S1851" s="26">
        <v>685639</v>
      </c>
      <c r="T1851" s="26">
        <v>1662649.5</v>
      </c>
      <c r="U1851" s="26">
        <v>1392274</v>
      </c>
      <c r="V1851" s="26">
        <v>4460502</v>
      </c>
      <c r="W1851" s="26">
        <v>2088887</v>
      </c>
      <c r="X1851" s="26">
        <v>1748765</v>
      </c>
      <c r="Y1851" s="26">
        <v>370748</v>
      </c>
      <c r="Z1851" s="26">
        <v>619529.5</v>
      </c>
      <c r="AA1851" s="26">
        <v>872488.5</v>
      </c>
      <c r="AB1851" s="26">
        <v>265647</v>
      </c>
      <c r="AC1851" s="26">
        <v>292778.5</v>
      </c>
      <c r="AD1851" s="26">
        <v>939126</v>
      </c>
      <c r="AE1851" s="26">
        <v>1305788</v>
      </c>
      <c r="AF1851" s="26">
        <v>2540716.5</v>
      </c>
      <c r="AG1851" s="26">
        <v>753179</v>
      </c>
      <c r="AH1851" s="26">
        <v>845405.5</v>
      </c>
      <c r="AI1851" s="26">
        <v>748358.5</v>
      </c>
      <c r="AJ1851" s="26">
        <v>3352085</v>
      </c>
      <c r="AK1851" s="26">
        <v>1593158.5</v>
      </c>
      <c r="AL1851" s="26">
        <v>439763</v>
      </c>
      <c r="AM1851" s="26">
        <v>339245</v>
      </c>
      <c r="AN1851" s="26">
        <v>236739</v>
      </c>
      <c r="AO1851" s="26">
        <v>424662</v>
      </c>
      <c r="AP1851" s="26">
        <v>428990.5</v>
      </c>
      <c r="AQ1851" s="26">
        <v>1653110.5</v>
      </c>
      <c r="AR1851" s="26">
        <v>434871</v>
      </c>
      <c r="AS1851" s="26">
        <v>449502</v>
      </c>
      <c r="AT1851" s="26">
        <v>479618</v>
      </c>
      <c r="AU1851" s="26">
        <v>761101</v>
      </c>
      <c r="AV1851" s="26">
        <v>313908</v>
      </c>
      <c r="AW1851" s="26">
        <v>2631488</v>
      </c>
      <c r="AX1851" s="26">
        <v>891772.5</v>
      </c>
      <c r="AY1851" s="26">
        <v>1425366.5</v>
      </c>
      <c r="AZ1851" s="26">
        <v>1040718.5</v>
      </c>
      <c r="BA1851" s="26">
        <v>883618</v>
      </c>
      <c r="BB1851" s="26">
        <v>694641.5</v>
      </c>
      <c r="BC1851" s="26">
        <v>789800</v>
      </c>
      <c r="BD1851" s="26">
        <v>508149</v>
      </c>
    </row>
    <row r="1852" spans="1:56" x14ac:dyDescent="0.15">
      <c r="A1852" s="38"/>
      <c r="B1852" s="13"/>
      <c r="C1852" s="21">
        <v>621687301</v>
      </c>
      <c r="D1852" s="12" t="s">
        <v>3778</v>
      </c>
      <c r="E1852" s="22" t="s">
        <v>106</v>
      </c>
      <c r="F1852" s="12" t="s">
        <v>3779</v>
      </c>
      <c r="G1852" s="23">
        <v>9.9</v>
      </c>
      <c r="H1852" s="24">
        <v>1</v>
      </c>
      <c r="I1852" s="25">
        <v>48489003.199999988</v>
      </c>
      <c r="J1852" s="26">
        <v>1666212.5</v>
      </c>
      <c r="K1852" s="26">
        <v>326639</v>
      </c>
      <c r="L1852" s="26">
        <v>1172788</v>
      </c>
      <c r="M1852" s="26">
        <v>805055.5</v>
      </c>
      <c r="N1852" s="26">
        <v>401362.8</v>
      </c>
      <c r="O1852" s="26">
        <v>632327.6</v>
      </c>
      <c r="P1852" s="26">
        <v>838963</v>
      </c>
      <c r="Q1852" s="26">
        <v>1597736.5</v>
      </c>
      <c r="R1852" s="26">
        <v>887466</v>
      </c>
      <c r="S1852" s="26">
        <v>835102</v>
      </c>
      <c r="T1852" s="26">
        <v>3382725</v>
      </c>
      <c r="U1852" s="26">
        <v>2333692.7000000002</v>
      </c>
      <c r="V1852" s="26">
        <v>4065671.6</v>
      </c>
      <c r="W1852" s="26">
        <v>2846316.5</v>
      </c>
      <c r="X1852" s="26">
        <v>693420</v>
      </c>
      <c r="Y1852" s="26">
        <v>420068</v>
      </c>
      <c r="Z1852" s="26">
        <v>376613</v>
      </c>
      <c r="AA1852" s="26">
        <v>282518</v>
      </c>
      <c r="AB1852" s="26">
        <v>213851</v>
      </c>
      <c r="AC1852" s="26">
        <v>631169.4</v>
      </c>
      <c r="AD1852" s="26">
        <v>505248.3</v>
      </c>
      <c r="AE1852" s="26">
        <v>1646392</v>
      </c>
      <c r="AF1852" s="26">
        <v>2427986.5</v>
      </c>
      <c r="AG1852" s="26">
        <v>506493</v>
      </c>
      <c r="AH1852" s="26">
        <v>286504</v>
      </c>
      <c r="AI1852" s="26">
        <v>586998.5</v>
      </c>
      <c r="AJ1852" s="26">
        <v>2530994.7000000002</v>
      </c>
      <c r="AK1852" s="26">
        <v>863085</v>
      </c>
      <c r="AL1852" s="26">
        <v>540074</v>
      </c>
      <c r="AM1852" s="26">
        <v>509078</v>
      </c>
      <c r="AN1852" s="26">
        <v>525175</v>
      </c>
      <c r="AO1852" s="26">
        <v>88050</v>
      </c>
      <c r="AP1852" s="26">
        <v>763813.5</v>
      </c>
      <c r="AQ1852" s="26">
        <v>952744.5</v>
      </c>
      <c r="AR1852" s="26">
        <v>920369.8</v>
      </c>
      <c r="AS1852" s="26">
        <v>291245</v>
      </c>
      <c r="AT1852" s="26">
        <v>438022</v>
      </c>
      <c r="AU1852" s="26">
        <v>582188</v>
      </c>
      <c r="AV1852" s="26">
        <v>311539</v>
      </c>
      <c r="AW1852" s="26">
        <v>3303622.8</v>
      </c>
      <c r="AX1852" s="26">
        <v>451898</v>
      </c>
      <c r="AY1852" s="26">
        <v>1032528</v>
      </c>
      <c r="AZ1852" s="26">
        <v>2017702.4</v>
      </c>
      <c r="BA1852" s="26">
        <v>506997</v>
      </c>
      <c r="BB1852" s="26">
        <v>692365.5</v>
      </c>
      <c r="BC1852" s="26">
        <v>488353.6</v>
      </c>
      <c r="BD1852" s="26">
        <v>309837</v>
      </c>
    </row>
    <row r="1853" spans="1:56" x14ac:dyDescent="0.15">
      <c r="A1853" s="38"/>
      <c r="B1853" s="13"/>
      <c r="C1853" s="21">
        <v>621965801</v>
      </c>
      <c r="D1853" s="12" t="s">
        <v>3802</v>
      </c>
      <c r="E1853" s="22" t="s">
        <v>106</v>
      </c>
      <c r="F1853" s="12" t="s">
        <v>3803</v>
      </c>
      <c r="G1853" s="23">
        <v>9.9</v>
      </c>
      <c r="H1853" s="24">
        <v>1</v>
      </c>
      <c r="I1853" s="25">
        <v>47790873</v>
      </c>
      <c r="J1853" s="26">
        <v>2107895.5</v>
      </c>
      <c r="K1853" s="26">
        <v>2242586</v>
      </c>
      <c r="L1853" s="26">
        <v>578851</v>
      </c>
      <c r="M1853" s="26">
        <v>1367970</v>
      </c>
      <c r="N1853" s="26">
        <v>450644</v>
      </c>
      <c r="O1853" s="26">
        <v>530707</v>
      </c>
      <c r="P1853" s="26">
        <v>849710</v>
      </c>
      <c r="Q1853" s="26">
        <v>899783</v>
      </c>
      <c r="R1853" s="26">
        <v>400052</v>
      </c>
      <c r="S1853" s="26">
        <v>1772036</v>
      </c>
      <c r="T1853" s="26">
        <v>1839157</v>
      </c>
      <c r="U1853" s="26">
        <v>2041697</v>
      </c>
      <c r="V1853" s="26">
        <v>3787559</v>
      </c>
      <c r="W1853" s="26">
        <v>1827522.5</v>
      </c>
      <c r="X1853" s="26">
        <v>402050</v>
      </c>
      <c r="Y1853" s="26">
        <v>449693</v>
      </c>
      <c r="Z1853" s="26">
        <v>116055</v>
      </c>
      <c r="AA1853" s="26">
        <v>313118.90000000002</v>
      </c>
      <c r="AB1853" s="26">
        <v>799040</v>
      </c>
      <c r="AC1853" s="26">
        <v>2496583.5</v>
      </c>
      <c r="AD1853" s="26">
        <v>910667</v>
      </c>
      <c r="AE1853" s="26">
        <v>421838</v>
      </c>
      <c r="AF1853" s="26">
        <v>1402936</v>
      </c>
      <c r="AG1853" s="26">
        <v>1029345</v>
      </c>
      <c r="AH1853" s="26">
        <v>915682</v>
      </c>
      <c r="AI1853" s="26">
        <v>1868101.5</v>
      </c>
      <c r="AJ1853" s="26">
        <v>6058316.5999999996</v>
      </c>
      <c r="AK1853" s="26">
        <v>1876921</v>
      </c>
      <c r="AL1853" s="26">
        <v>612739</v>
      </c>
      <c r="AM1853" s="26">
        <v>495975</v>
      </c>
      <c r="AN1853" s="26">
        <v>96228</v>
      </c>
      <c r="AO1853" s="26">
        <v>509776</v>
      </c>
      <c r="AP1853" s="26">
        <v>181061</v>
      </c>
      <c r="AQ1853" s="26">
        <v>690200.5</v>
      </c>
      <c r="AR1853" s="26">
        <v>310009</v>
      </c>
      <c r="AS1853" s="26">
        <v>26201</v>
      </c>
      <c r="AT1853" s="26">
        <v>239060</v>
      </c>
      <c r="AU1853" s="26">
        <v>391130</v>
      </c>
      <c r="AV1853" s="26">
        <v>227953</v>
      </c>
      <c r="AW1853" s="26">
        <v>972615.5</v>
      </c>
      <c r="AX1853" s="26">
        <v>80752</v>
      </c>
      <c r="AY1853" s="26">
        <v>828435</v>
      </c>
      <c r="AZ1853" s="26">
        <v>559060</v>
      </c>
      <c r="BA1853" s="26">
        <v>239503</v>
      </c>
      <c r="BB1853" s="26">
        <v>552190</v>
      </c>
      <c r="BC1853" s="26">
        <v>699264.5</v>
      </c>
      <c r="BD1853" s="26">
        <v>322203</v>
      </c>
    </row>
    <row r="1854" spans="1:56" x14ac:dyDescent="0.15">
      <c r="A1854" s="38"/>
      <c r="B1854" s="13"/>
      <c r="C1854" s="21">
        <v>620003533</v>
      </c>
      <c r="D1854" s="12" t="s">
        <v>3684</v>
      </c>
      <c r="E1854" s="22" t="s">
        <v>308</v>
      </c>
      <c r="F1854" s="12" t="s">
        <v>3685</v>
      </c>
      <c r="G1854" s="23">
        <v>17.899999999999999</v>
      </c>
      <c r="H1854" s="24">
        <v>0</v>
      </c>
      <c r="I1854" s="25">
        <v>47571322.308000006</v>
      </c>
      <c r="J1854" s="26">
        <v>5198689.38</v>
      </c>
      <c r="K1854" s="26">
        <v>603050.5</v>
      </c>
      <c r="L1854" s="26">
        <v>630837</v>
      </c>
      <c r="M1854" s="26">
        <v>600026</v>
      </c>
      <c r="N1854" s="26">
        <v>664461.80000000005</v>
      </c>
      <c r="O1854" s="26">
        <v>516759</v>
      </c>
      <c r="P1854" s="26">
        <v>865983.5</v>
      </c>
      <c r="Q1854" s="26">
        <v>1155353.5</v>
      </c>
      <c r="R1854" s="26">
        <v>1008595.5</v>
      </c>
      <c r="S1854" s="26">
        <v>512775</v>
      </c>
      <c r="T1854" s="26">
        <v>2501766</v>
      </c>
      <c r="U1854" s="26">
        <v>2399928.6</v>
      </c>
      <c r="V1854" s="26">
        <v>5671413.7800000003</v>
      </c>
      <c r="W1854" s="26">
        <v>3931067.3480000002</v>
      </c>
      <c r="X1854" s="26">
        <v>669721.12</v>
      </c>
      <c r="Y1854" s="26">
        <v>127611.92</v>
      </c>
      <c r="Z1854" s="26">
        <v>197564.5</v>
      </c>
      <c r="AA1854" s="26">
        <v>167430</v>
      </c>
      <c r="AB1854" s="26">
        <v>219202</v>
      </c>
      <c r="AC1854" s="26">
        <v>517664.5</v>
      </c>
      <c r="AD1854" s="26">
        <v>783369.5</v>
      </c>
      <c r="AE1854" s="26">
        <v>2319795</v>
      </c>
      <c r="AF1854" s="26">
        <v>2279753.66</v>
      </c>
      <c r="AG1854" s="26">
        <v>762165.9</v>
      </c>
      <c r="AH1854" s="26">
        <v>269100</v>
      </c>
      <c r="AI1854" s="26">
        <v>495092.08</v>
      </c>
      <c r="AJ1854" s="26">
        <v>3025954.5</v>
      </c>
      <c r="AK1854" s="26">
        <v>1546415</v>
      </c>
      <c r="AL1854" s="26">
        <v>649650.5</v>
      </c>
      <c r="AM1854" s="26">
        <v>281564</v>
      </c>
      <c r="AN1854" s="26">
        <v>306797.5</v>
      </c>
      <c r="AO1854" s="26">
        <v>147857.51</v>
      </c>
      <c r="AP1854" s="26">
        <v>403316.7</v>
      </c>
      <c r="AQ1854" s="26">
        <v>1010887.7</v>
      </c>
      <c r="AR1854" s="26">
        <v>522963</v>
      </c>
      <c r="AS1854" s="26">
        <v>251752</v>
      </c>
      <c r="AT1854" s="26">
        <v>365778.25</v>
      </c>
      <c r="AU1854" s="26">
        <v>321539.5</v>
      </c>
      <c r="AV1854" s="26">
        <v>287896</v>
      </c>
      <c r="AW1854" s="26">
        <v>1011932.1</v>
      </c>
      <c r="AX1854" s="26">
        <v>146510.12</v>
      </c>
      <c r="AY1854" s="26">
        <v>445390</v>
      </c>
      <c r="AZ1854" s="26">
        <v>592432.1</v>
      </c>
      <c r="BA1854" s="26">
        <v>695946</v>
      </c>
      <c r="BB1854" s="26">
        <v>206716.2</v>
      </c>
      <c r="BC1854" s="26">
        <v>195328.26</v>
      </c>
      <c r="BD1854" s="26">
        <v>85518.28</v>
      </c>
    </row>
    <row r="1855" spans="1:56" x14ac:dyDescent="0.15">
      <c r="A1855" s="38"/>
      <c r="B1855" s="13"/>
      <c r="C1855" s="21">
        <v>622011201</v>
      </c>
      <c r="D1855" s="12" t="s">
        <v>3816</v>
      </c>
      <c r="E1855" s="22" t="s">
        <v>106</v>
      </c>
      <c r="F1855" s="12" t="s">
        <v>3817</v>
      </c>
      <c r="G1855" s="23">
        <v>55.1</v>
      </c>
      <c r="H1855" s="24">
        <v>1</v>
      </c>
      <c r="I1855" s="25">
        <v>45757523</v>
      </c>
      <c r="J1855" s="26">
        <v>1549670.5</v>
      </c>
      <c r="K1855" s="26">
        <v>710363</v>
      </c>
      <c r="L1855" s="26">
        <v>655266</v>
      </c>
      <c r="M1855" s="26">
        <v>393668</v>
      </c>
      <c r="N1855" s="26">
        <v>310648</v>
      </c>
      <c r="O1855" s="26">
        <v>512320</v>
      </c>
      <c r="P1855" s="26">
        <v>530119.5</v>
      </c>
      <c r="Q1855" s="26">
        <v>1113306.5</v>
      </c>
      <c r="R1855" s="26">
        <v>701674</v>
      </c>
      <c r="S1855" s="26">
        <v>601835</v>
      </c>
      <c r="T1855" s="26">
        <v>2482987</v>
      </c>
      <c r="U1855" s="26">
        <v>1892172.5</v>
      </c>
      <c r="V1855" s="26">
        <v>5184217</v>
      </c>
      <c r="W1855" s="26">
        <v>2927295.5</v>
      </c>
      <c r="X1855" s="26">
        <v>933277.5</v>
      </c>
      <c r="Y1855" s="26">
        <v>734180</v>
      </c>
      <c r="Z1855" s="26">
        <v>852214</v>
      </c>
      <c r="AA1855" s="26">
        <v>384686</v>
      </c>
      <c r="AB1855" s="26">
        <v>255318</v>
      </c>
      <c r="AC1855" s="26">
        <v>892609</v>
      </c>
      <c r="AD1855" s="26">
        <v>656727</v>
      </c>
      <c r="AE1855" s="26">
        <v>2179335</v>
      </c>
      <c r="AF1855" s="26">
        <v>1548844.5</v>
      </c>
      <c r="AG1855" s="26">
        <v>554717</v>
      </c>
      <c r="AH1855" s="26">
        <v>415340</v>
      </c>
      <c r="AI1855" s="26">
        <v>562706.5</v>
      </c>
      <c r="AJ1855" s="26">
        <v>2691059.5</v>
      </c>
      <c r="AK1855" s="26">
        <v>2607268</v>
      </c>
      <c r="AL1855" s="26">
        <v>232427</v>
      </c>
      <c r="AM1855" s="26">
        <v>158559</v>
      </c>
      <c r="AN1855" s="26">
        <v>82682</v>
      </c>
      <c r="AO1855" s="26">
        <v>433863.5</v>
      </c>
      <c r="AP1855" s="26">
        <v>444942</v>
      </c>
      <c r="AQ1855" s="26">
        <v>1223546</v>
      </c>
      <c r="AR1855" s="26">
        <v>649670</v>
      </c>
      <c r="AS1855" s="26">
        <v>353074</v>
      </c>
      <c r="AT1855" s="26">
        <v>738545</v>
      </c>
      <c r="AU1855" s="26">
        <v>444515</v>
      </c>
      <c r="AV1855" s="26">
        <v>667995</v>
      </c>
      <c r="AW1855" s="26">
        <v>2387800</v>
      </c>
      <c r="AX1855" s="26">
        <v>490552</v>
      </c>
      <c r="AY1855" s="26">
        <v>801476</v>
      </c>
      <c r="AZ1855" s="26">
        <v>356839</v>
      </c>
      <c r="BA1855" s="26">
        <v>509761</v>
      </c>
      <c r="BB1855" s="26">
        <v>435837</v>
      </c>
      <c r="BC1855" s="26">
        <v>449287</v>
      </c>
      <c r="BD1855" s="26">
        <v>62328</v>
      </c>
    </row>
    <row r="1856" spans="1:56" x14ac:dyDescent="0.15">
      <c r="A1856" s="38"/>
      <c r="B1856" s="13"/>
      <c r="C1856" s="21">
        <v>610444041</v>
      </c>
      <c r="D1856" s="12" t="s">
        <v>3662</v>
      </c>
      <c r="E1856" s="22" t="s">
        <v>106</v>
      </c>
      <c r="F1856" s="12" t="s">
        <v>3663</v>
      </c>
      <c r="G1856" s="23">
        <v>22.3</v>
      </c>
      <c r="H1856" s="24">
        <v>0</v>
      </c>
      <c r="I1856" s="25">
        <v>45065441.909999996</v>
      </c>
      <c r="J1856" s="26">
        <v>1304953</v>
      </c>
      <c r="K1856" s="26">
        <v>249179</v>
      </c>
      <c r="L1856" s="26">
        <v>351027</v>
      </c>
      <c r="M1856" s="26">
        <v>530351</v>
      </c>
      <c r="N1856" s="26">
        <v>975206</v>
      </c>
      <c r="O1856" s="26">
        <v>587616</v>
      </c>
      <c r="P1856" s="26">
        <v>593964.6</v>
      </c>
      <c r="Q1856" s="26">
        <v>1446157</v>
      </c>
      <c r="R1856" s="26">
        <v>554945</v>
      </c>
      <c r="S1856" s="26">
        <v>574005</v>
      </c>
      <c r="T1856" s="26">
        <v>2504889.5</v>
      </c>
      <c r="U1856" s="26">
        <v>2097747</v>
      </c>
      <c r="V1856" s="26">
        <v>6464532.5</v>
      </c>
      <c r="W1856" s="26">
        <v>4707794.6100000003</v>
      </c>
      <c r="X1856" s="26">
        <v>773483</v>
      </c>
      <c r="Y1856" s="26">
        <v>177086</v>
      </c>
      <c r="Z1856" s="26">
        <v>168018</v>
      </c>
      <c r="AA1856" s="26">
        <v>94346</v>
      </c>
      <c r="AB1856" s="26">
        <v>447048</v>
      </c>
      <c r="AC1856" s="26">
        <v>400280</v>
      </c>
      <c r="AD1856" s="26">
        <v>579414.9</v>
      </c>
      <c r="AE1856" s="26">
        <v>1509146</v>
      </c>
      <c r="AF1856" s="26">
        <v>1822784</v>
      </c>
      <c r="AG1856" s="26">
        <v>414365</v>
      </c>
      <c r="AH1856" s="26">
        <v>215824.6</v>
      </c>
      <c r="AI1856" s="26">
        <v>674364</v>
      </c>
      <c r="AJ1856" s="26">
        <v>3181616.5</v>
      </c>
      <c r="AK1856" s="26">
        <v>1694971.25</v>
      </c>
      <c r="AL1856" s="26">
        <v>549611.5</v>
      </c>
      <c r="AM1856" s="26">
        <v>489653.8</v>
      </c>
      <c r="AN1856" s="26">
        <v>114258</v>
      </c>
      <c r="AO1856" s="26">
        <v>162732</v>
      </c>
      <c r="AP1856" s="26">
        <v>606302</v>
      </c>
      <c r="AQ1856" s="26">
        <v>1179892</v>
      </c>
      <c r="AR1856" s="26">
        <v>824243</v>
      </c>
      <c r="AS1856" s="26">
        <v>382008</v>
      </c>
      <c r="AT1856" s="26">
        <v>293126</v>
      </c>
      <c r="AU1856" s="26">
        <v>540564.5</v>
      </c>
      <c r="AV1856" s="26">
        <v>457689.5</v>
      </c>
      <c r="AW1856" s="26">
        <v>2286460.15</v>
      </c>
      <c r="AX1856" s="26">
        <v>154815</v>
      </c>
      <c r="AY1856" s="26">
        <v>495299</v>
      </c>
      <c r="AZ1856" s="26">
        <v>529054</v>
      </c>
      <c r="BA1856" s="26">
        <v>322141</v>
      </c>
      <c r="BB1856" s="26">
        <v>274282</v>
      </c>
      <c r="BC1856" s="26">
        <v>239828</v>
      </c>
      <c r="BD1856" s="26">
        <v>68368</v>
      </c>
    </row>
    <row r="1857" spans="1:56" x14ac:dyDescent="0.15">
      <c r="A1857" s="38"/>
      <c r="B1857" s="13"/>
      <c r="C1857" s="21">
        <v>622089701</v>
      </c>
      <c r="D1857" s="12" t="s">
        <v>3838</v>
      </c>
      <c r="E1857" s="22" t="s">
        <v>106</v>
      </c>
      <c r="F1857" s="12" t="s">
        <v>3839</v>
      </c>
      <c r="G1857" s="23">
        <v>9.9</v>
      </c>
      <c r="H1857" s="24">
        <v>1</v>
      </c>
      <c r="I1857" s="25">
        <v>44931133</v>
      </c>
      <c r="J1857" s="26">
        <v>4555636.5</v>
      </c>
      <c r="K1857" s="26">
        <v>140154</v>
      </c>
      <c r="L1857" s="26">
        <v>302070</v>
      </c>
      <c r="M1857" s="26">
        <v>521818</v>
      </c>
      <c r="N1857" s="26">
        <v>203187</v>
      </c>
      <c r="O1857" s="26">
        <v>361061</v>
      </c>
      <c r="P1857" s="26">
        <v>1548113</v>
      </c>
      <c r="Q1857" s="26">
        <v>809661</v>
      </c>
      <c r="R1857" s="26">
        <v>325069</v>
      </c>
      <c r="S1857" s="26">
        <v>607462</v>
      </c>
      <c r="T1857" s="26">
        <v>4003851</v>
      </c>
      <c r="U1857" s="26">
        <v>1457841</v>
      </c>
      <c r="V1857" s="26">
        <v>7008875</v>
      </c>
      <c r="W1857" s="26">
        <v>2202656.5</v>
      </c>
      <c r="X1857" s="26">
        <v>812166</v>
      </c>
      <c r="Y1857" s="26">
        <v>698921</v>
      </c>
      <c r="Z1857" s="26">
        <v>389176</v>
      </c>
      <c r="AA1857" s="26">
        <v>390539</v>
      </c>
      <c r="AB1857" s="26">
        <v>366453</v>
      </c>
      <c r="AC1857" s="26">
        <v>871993</v>
      </c>
      <c r="AD1857" s="26">
        <v>464056</v>
      </c>
      <c r="AE1857" s="26">
        <v>2117962.5</v>
      </c>
      <c r="AF1857" s="26">
        <v>1925808</v>
      </c>
      <c r="AG1857" s="26">
        <v>536914</v>
      </c>
      <c r="AH1857" s="26">
        <v>137085</v>
      </c>
      <c r="AI1857" s="26">
        <v>854002</v>
      </c>
      <c r="AJ1857" s="26">
        <v>1072977.5</v>
      </c>
      <c r="AK1857" s="26">
        <v>1931001</v>
      </c>
      <c r="AL1857" s="26">
        <v>265952</v>
      </c>
      <c r="AM1857" s="26">
        <v>223651</v>
      </c>
      <c r="AN1857" s="26">
        <v>346008</v>
      </c>
      <c r="AO1857" s="26">
        <v>23392</v>
      </c>
      <c r="AP1857" s="26">
        <v>165924</v>
      </c>
      <c r="AQ1857" s="26">
        <v>442961</v>
      </c>
      <c r="AR1857" s="26">
        <v>383743</v>
      </c>
      <c r="AS1857" s="26">
        <v>495465</v>
      </c>
      <c r="AT1857" s="26">
        <v>1341503</v>
      </c>
      <c r="AU1857" s="26">
        <v>248597</v>
      </c>
      <c r="AV1857" s="26">
        <v>67052</v>
      </c>
      <c r="AW1857" s="26">
        <v>1471455</v>
      </c>
      <c r="AX1857" s="26">
        <v>323026</v>
      </c>
      <c r="AY1857" s="26">
        <v>254748</v>
      </c>
      <c r="AZ1857" s="26">
        <v>436695</v>
      </c>
      <c r="BA1857" s="26">
        <v>779969</v>
      </c>
      <c r="BB1857" s="26">
        <v>218793</v>
      </c>
      <c r="BC1857" s="26">
        <v>363528</v>
      </c>
      <c r="BD1857" s="26">
        <v>462162</v>
      </c>
    </row>
    <row r="1858" spans="1:56" x14ac:dyDescent="0.15">
      <c r="A1858" s="38"/>
      <c r="B1858" s="13"/>
      <c r="C1858" s="21">
        <v>620442603</v>
      </c>
      <c r="D1858" s="12" t="s">
        <v>3724</v>
      </c>
      <c r="E1858" s="22" t="s">
        <v>201</v>
      </c>
      <c r="F1858" s="12" t="s">
        <v>3725</v>
      </c>
      <c r="G1858" s="23">
        <v>2.2999999999999998</v>
      </c>
      <c r="H1858" s="24">
        <v>1</v>
      </c>
      <c r="I1858" s="25">
        <v>38930982</v>
      </c>
      <c r="J1858" s="26">
        <v>1036676</v>
      </c>
      <c r="K1858" s="26">
        <v>343140</v>
      </c>
      <c r="L1858" s="26">
        <v>358890</v>
      </c>
      <c r="M1858" s="26">
        <v>289690</v>
      </c>
      <c r="N1858" s="26">
        <v>1009974</v>
      </c>
      <c r="O1858" s="26">
        <v>459190</v>
      </c>
      <c r="P1858" s="26">
        <v>838310</v>
      </c>
      <c r="Q1858" s="26">
        <v>1645470</v>
      </c>
      <c r="R1858" s="26">
        <v>2156980</v>
      </c>
      <c r="S1858" s="26">
        <v>503050</v>
      </c>
      <c r="T1858" s="26">
        <v>3039150</v>
      </c>
      <c r="U1858" s="26">
        <v>3730770</v>
      </c>
      <c r="V1858" s="26">
        <v>4102948</v>
      </c>
      <c r="W1858" s="26">
        <v>2842804</v>
      </c>
      <c r="X1858" s="26">
        <v>460010</v>
      </c>
      <c r="Y1858" s="26">
        <v>333000</v>
      </c>
      <c r="Z1858" s="26">
        <v>217490</v>
      </c>
      <c r="AA1858" s="26">
        <v>177980</v>
      </c>
      <c r="AB1858" s="26">
        <v>141270</v>
      </c>
      <c r="AC1858" s="26">
        <v>358440</v>
      </c>
      <c r="AD1858" s="26">
        <v>1050920</v>
      </c>
      <c r="AE1858" s="26">
        <v>2009790</v>
      </c>
      <c r="AF1858" s="26">
        <v>1452200</v>
      </c>
      <c r="AG1858" s="26">
        <v>391220</v>
      </c>
      <c r="AH1858" s="26">
        <v>256330</v>
      </c>
      <c r="AI1858" s="26">
        <v>807224</v>
      </c>
      <c r="AJ1858" s="26">
        <v>1504612</v>
      </c>
      <c r="AK1858" s="26">
        <v>1857650</v>
      </c>
      <c r="AL1858" s="26">
        <v>69170</v>
      </c>
      <c r="AM1858" s="26">
        <v>38670</v>
      </c>
      <c r="AN1858" s="26">
        <v>160880</v>
      </c>
      <c r="AO1858" s="26">
        <v>736491</v>
      </c>
      <c r="AP1858" s="26">
        <v>694500</v>
      </c>
      <c r="AQ1858" s="26">
        <v>398340</v>
      </c>
      <c r="AR1858" s="26">
        <v>261110</v>
      </c>
      <c r="AS1858" s="26">
        <v>310740</v>
      </c>
      <c r="AT1858" s="26">
        <v>278900</v>
      </c>
      <c r="AU1858" s="26">
        <v>228688</v>
      </c>
      <c r="AV1858" s="26">
        <v>91950</v>
      </c>
      <c r="AW1858" s="26">
        <v>353060</v>
      </c>
      <c r="AX1858" s="26">
        <v>68170</v>
      </c>
      <c r="AY1858" s="26">
        <v>100800</v>
      </c>
      <c r="AZ1858" s="26">
        <v>492320</v>
      </c>
      <c r="BA1858" s="26">
        <v>25980</v>
      </c>
      <c r="BB1858" s="26">
        <v>367370</v>
      </c>
      <c r="BC1858" s="26">
        <v>93695</v>
      </c>
      <c r="BD1858" s="26">
        <v>784970</v>
      </c>
    </row>
    <row r="1859" spans="1:56" x14ac:dyDescent="0.15">
      <c r="A1859" s="38"/>
      <c r="B1859" s="13"/>
      <c r="C1859" s="21">
        <v>622035501</v>
      </c>
      <c r="D1859" s="12" t="s">
        <v>3830</v>
      </c>
      <c r="E1859" s="22" t="s">
        <v>106</v>
      </c>
      <c r="F1859" s="12" t="s">
        <v>3831</v>
      </c>
      <c r="G1859" s="23">
        <v>41.3</v>
      </c>
      <c r="H1859" s="24">
        <v>1</v>
      </c>
      <c r="I1859" s="25">
        <v>38423417.899999999</v>
      </c>
      <c r="J1859" s="26">
        <v>1685795</v>
      </c>
      <c r="K1859" s="26">
        <v>1286824</v>
      </c>
      <c r="L1859" s="26">
        <v>536100.5</v>
      </c>
      <c r="M1859" s="26">
        <v>956547</v>
      </c>
      <c r="N1859" s="26">
        <v>444346</v>
      </c>
      <c r="O1859" s="26">
        <v>462506</v>
      </c>
      <c r="P1859" s="26">
        <v>1250394.5</v>
      </c>
      <c r="Q1859" s="26">
        <v>462709.5</v>
      </c>
      <c r="R1859" s="26">
        <v>434245</v>
      </c>
      <c r="S1859" s="26">
        <v>647596</v>
      </c>
      <c r="T1859" s="26">
        <v>1674450.5</v>
      </c>
      <c r="U1859" s="26">
        <v>1462757</v>
      </c>
      <c r="V1859" s="26">
        <v>3428104.9</v>
      </c>
      <c r="W1859" s="26">
        <v>2270775.5</v>
      </c>
      <c r="X1859" s="26">
        <v>383788</v>
      </c>
      <c r="Y1859" s="26">
        <v>817260</v>
      </c>
      <c r="Z1859" s="26">
        <v>339603</v>
      </c>
      <c r="AA1859" s="26">
        <v>575057</v>
      </c>
      <c r="AB1859" s="26">
        <v>274825</v>
      </c>
      <c r="AC1859" s="26">
        <v>970736</v>
      </c>
      <c r="AD1859" s="26">
        <v>499835</v>
      </c>
      <c r="AE1859" s="26">
        <v>655902</v>
      </c>
      <c r="AF1859" s="26">
        <v>1261571.5</v>
      </c>
      <c r="AG1859" s="26">
        <v>355002</v>
      </c>
      <c r="AH1859" s="26">
        <v>590352</v>
      </c>
      <c r="AI1859" s="26">
        <v>1244621</v>
      </c>
      <c r="AJ1859" s="26">
        <v>2915557.5</v>
      </c>
      <c r="AK1859" s="26">
        <v>1781956.5</v>
      </c>
      <c r="AL1859" s="26">
        <v>223228</v>
      </c>
      <c r="AM1859" s="26">
        <v>372930</v>
      </c>
      <c r="AN1859" s="26">
        <v>369192</v>
      </c>
      <c r="AO1859" s="26">
        <v>507106</v>
      </c>
      <c r="AP1859" s="26">
        <v>334846</v>
      </c>
      <c r="AQ1859" s="26">
        <v>787851</v>
      </c>
      <c r="AR1859" s="26">
        <v>792373</v>
      </c>
      <c r="AS1859" s="26">
        <v>124504</v>
      </c>
      <c r="AT1859" s="26">
        <v>101767</v>
      </c>
      <c r="AU1859" s="26">
        <v>190549</v>
      </c>
      <c r="AV1859" s="26">
        <v>108708</v>
      </c>
      <c r="AW1859" s="26">
        <v>1704126.5</v>
      </c>
      <c r="AX1859" s="26">
        <v>291923</v>
      </c>
      <c r="AY1859" s="26">
        <v>305049</v>
      </c>
      <c r="AZ1859" s="26">
        <v>437314</v>
      </c>
      <c r="BA1859" s="26">
        <v>292228</v>
      </c>
      <c r="BB1859" s="26">
        <v>467858.5</v>
      </c>
      <c r="BC1859" s="26">
        <v>392101</v>
      </c>
      <c r="BD1859" s="26">
        <v>950546</v>
      </c>
    </row>
    <row r="1860" spans="1:56" x14ac:dyDescent="0.15">
      <c r="A1860" s="38"/>
      <c r="B1860" s="13"/>
      <c r="C1860" s="21">
        <v>621796301</v>
      </c>
      <c r="D1860" s="12" t="s">
        <v>3784</v>
      </c>
      <c r="E1860" s="22" t="s">
        <v>106</v>
      </c>
      <c r="F1860" s="12" t="s">
        <v>3785</v>
      </c>
      <c r="G1860" s="23">
        <v>26.4</v>
      </c>
      <c r="H1860" s="24">
        <v>1</v>
      </c>
      <c r="I1860" s="25">
        <v>37298747.786389999</v>
      </c>
      <c r="J1860" s="26">
        <v>3211172</v>
      </c>
      <c r="K1860" s="26">
        <v>622223</v>
      </c>
      <c r="L1860" s="26">
        <v>150189</v>
      </c>
      <c r="M1860" s="26">
        <v>578915.55700000003</v>
      </c>
      <c r="N1860" s="26">
        <v>791304</v>
      </c>
      <c r="O1860" s="26">
        <v>258077</v>
      </c>
      <c r="P1860" s="26">
        <v>388280</v>
      </c>
      <c r="Q1860" s="26">
        <v>1315018.45</v>
      </c>
      <c r="R1860" s="26">
        <v>1243518.4620000001</v>
      </c>
      <c r="S1860" s="26">
        <v>486827</v>
      </c>
      <c r="T1860" s="26">
        <v>1271074.0005999999</v>
      </c>
      <c r="U1860" s="26">
        <v>2240000.4987900001</v>
      </c>
      <c r="V1860" s="26">
        <v>2836561</v>
      </c>
      <c r="W1860" s="26">
        <v>3579811</v>
      </c>
      <c r="X1860" s="26">
        <v>1460452</v>
      </c>
      <c r="Y1860" s="26">
        <v>509942</v>
      </c>
      <c r="Z1860" s="26">
        <v>366115</v>
      </c>
      <c r="AA1860" s="26">
        <v>87692</v>
      </c>
      <c r="AB1860" s="26">
        <v>209954</v>
      </c>
      <c r="AC1860" s="26">
        <v>747128.27800000005</v>
      </c>
      <c r="AD1860" s="26">
        <v>772513</v>
      </c>
      <c r="AE1860" s="26">
        <v>1547181.5</v>
      </c>
      <c r="AF1860" s="26">
        <v>1764775</v>
      </c>
      <c r="AG1860" s="26">
        <v>435175</v>
      </c>
      <c r="AH1860" s="26">
        <v>368422</v>
      </c>
      <c r="AI1860" s="26">
        <v>311246</v>
      </c>
      <c r="AJ1860" s="26">
        <v>1471819.5</v>
      </c>
      <c r="AK1860" s="26">
        <v>1133438.7</v>
      </c>
      <c r="AL1860" s="26">
        <v>230562</v>
      </c>
      <c r="AM1860" s="26">
        <v>471102</v>
      </c>
      <c r="AN1860" s="26">
        <v>8661</v>
      </c>
      <c r="AO1860" s="26">
        <v>242371.5</v>
      </c>
      <c r="AP1860" s="26">
        <v>609977</v>
      </c>
      <c r="AQ1860" s="26">
        <v>580645.5</v>
      </c>
      <c r="AR1860" s="26">
        <v>210990</v>
      </c>
      <c r="AS1860" s="26">
        <v>161303</v>
      </c>
      <c r="AT1860" s="26">
        <v>96506</v>
      </c>
      <c r="AU1860" s="26">
        <v>61133</v>
      </c>
      <c r="AV1860" s="26">
        <v>148436</v>
      </c>
      <c r="AW1860" s="26">
        <v>893178.34</v>
      </c>
      <c r="AX1860" s="26">
        <v>174951.5</v>
      </c>
      <c r="AY1860" s="26">
        <v>1088803.5</v>
      </c>
      <c r="AZ1860" s="26">
        <v>810542</v>
      </c>
      <c r="BA1860" s="26">
        <v>665441</v>
      </c>
      <c r="BB1860" s="26">
        <v>252017.5</v>
      </c>
      <c r="BC1860" s="26">
        <v>366582</v>
      </c>
      <c r="BD1860" s="26">
        <v>66720</v>
      </c>
    </row>
    <row r="1861" spans="1:56" x14ac:dyDescent="0.15">
      <c r="A1861" s="38"/>
      <c r="B1861" s="13"/>
      <c r="C1861" s="21">
        <v>620009466</v>
      </c>
      <c r="D1861" s="12" t="s">
        <v>3720</v>
      </c>
      <c r="E1861" s="22" t="s">
        <v>106</v>
      </c>
      <c r="F1861" s="12" t="s">
        <v>3721</v>
      </c>
      <c r="G1861" s="23">
        <v>9.9</v>
      </c>
      <c r="H1861" s="24">
        <v>1</v>
      </c>
      <c r="I1861" s="25">
        <v>36833298</v>
      </c>
      <c r="J1861" s="26">
        <v>3340878</v>
      </c>
      <c r="K1861" s="26">
        <v>404729</v>
      </c>
      <c r="L1861" s="26">
        <v>174440</v>
      </c>
      <c r="M1861" s="26">
        <v>1104286.5</v>
      </c>
      <c r="N1861" s="26">
        <v>769032</v>
      </c>
      <c r="O1861" s="26">
        <v>117799.5</v>
      </c>
      <c r="P1861" s="26">
        <v>1007332</v>
      </c>
      <c r="Q1861" s="26">
        <v>438170</v>
      </c>
      <c r="R1861" s="26">
        <v>1185326.5</v>
      </c>
      <c r="S1861" s="26">
        <v>776817.5</v>
      </c>
      <c r="T1861" s="26">
        <v>1897868.5</v>
      </c>
      <c r="U1861" s="26">
        <v>2317399</v>
      </c>
      <c r="V1861" s="26">
        <v>3263547.5</v>
      </c>
      <c r="W1861" s="26">
        <v>2603144</v>
      </c>
      <c r="X1861" s="26">
        <v>325428</v>
      </c>
      <c r="Y1861" s="26">
        <v>14200</v>
      </c>
      <c r="Z1861" s="26">
        <v>121412</v>
      </c>
      <c r="AA1861" s="26">
        <v>323957</v>
      </c>
      <c r="AB1861" s="26">
        <v>89919</v>
      </c>
      <c r="AC1861" s="26">
        <v>774442</v>
      </c>
      <c r="AD1861" s="26">
        <v>589839</v>
      </c>
      <c r="AE1861" s="26">
        <v>394356</v>
      </c>
      <c r="AF1861" s="26">
        <v>1733905</v>
      </c>
      <c r="AG1861" s="26">
        <v>282918</v>
      </c>
      <c r="AH1861" s="26">
        <v>236474</v>
      </c>
      <c r="AI1861" s="26">
        <v>486805</v>
      </c>
      <c r="AJ1861" s="26">
        <v>1730418</v>
      </c>
      <c r="AK1861" s="26">
        <v>1351454</v>
      </c>
      <c r="AL1861" s="26">
        <v>188632</v>
      </c>
      <c r="AM1861" s="26">
        <v>112727</v>
      </c>
      <c r="AN1861" s="26">
        <v>314878</v>
      </c>
      <c r="AO1861" s="26">
        <v>334226</v>
      </c>
      <c r="AP1861" s="26">
        <v>332552</v>
      </c>
      <c r="AQ1861" s="26">
        <v>1261378</v>
      </c>
      <c r="AR1861" s="26">
        <v>150225</v>
      </c>
      <c r="AS1861" s="26">
        <v>138873</v>
      </c>
      <c r="AT1861" s="26">
        <v>243874</v>
      </c>
      <c r="AU1861" s="26">
        <v>429836</v>
      </c>
      <c r="AV1861" s="26">
        <v>141842</v>
      </c>
      <c r="AW1861" s="26">
        <v>862088</v>
      </c>
      <c r="AX1861" s="26">
        <v>37126</v>
      </c>
      <c r="AY1861" s="26" t="s">
        <v>9438</v>
      </c>
      <c r="AZ1861" s="26">
        <v>607357</v>
      </c>
      <c r="BA1861" s="26">
        <v>28864</v>
      </c>
      <c r="BB1861" s="26">
        <v>421966</v>
      </c>
      <c r="BC1861" s="26">
        <v>2625614</v>
      </c>
      <c r="BD1861" s="26">
        <v>744943</v>
      </c>
    </row>
    <row r="1862" spans="1:56" x14ac:dyDescent="0.15">
      <c r="A1862" s="38"/>
      <c r="B1862" s="13"/>
      <c r="C1862" s="21">
        <v>621999501</v>
      </c>
      <c r="D1862" s="12" t="s">
        <v>3808</v>
      </c>
      <c r="E1862" s="22" t="s">
        <v>106</v>
      </c>
      <c r="F1862" s="12" t="s">
        <v>3809</v>
      </c>
      <c r="G1862" s="23">
        <v>55.1</v>
      </c>
      <c r="H1862" s="24">
        <v>1</v>
      </c>
      <c r="I1862" s="25">
        <v>36104652</v>
      </c>
      <c r="J1862" s="26">
        <v>1822602</v>
      </c>
      <c r="K1862" s="26">
        <v>451515</v>
      </c>
      <c r="L1862" s="26">
        <v>981525</v>
      </c>
      <c r="M1862" s="26">
        <v>1146393</v>
      </c>
      <c r="N1862" s="26">
        <v>510021</v>
      </c>
      <c r="O1862" s="26">
        <v>291963</v>
      </c>
      <c r="P1862" s="26">
        <v>898072.5</v>
      </c>
      <c r="Q1862" s="26">
        <v>680958</v>
      </c>
      <c r="R1862" s="26">
        <v>833831</v>
      </c>
      <c r="S1862" s="26">
        <v>1066140</v>
      </c>
      <c r="T1862" s="26">
        <v>1804649.5</v>
      </c>
      <c r="U1862" s="26">
        <v>1836138</v>
      </c>
      <c r="V1862" s="26">
        <v>4031937</v>
      </c>
      <c r="W1862" s="26">
        <v>2313337</v>
      </c>
      <c r="X1862" s="26">
        <v>1459132</v>
      </c>
      <c r="Y1862" s="26">
        <v>334795</v>
      </c>
      <c r="Z1862" s="26">
        <v>293878</v>
      </c>
      <c r="AA1862" s="26">
        <v>153669</v>
      </c>
      <c r="AB1862" s="26">
        <v>273878</v>
      </c>
      <c r="AC1862" s="26">
        <v>1329437</v>
      </c>
      <c r="AD1862" s="26">
        <v>322958.5</v>
      </c>
      <c r="AE1862" s="26">
        <v>500495.5</v>
      </c>
      <c r="AF1862" s="26">
        <v>1342472.5</v>
      </c>
      <c r="AG1862" s="26">
        <v>472705</v>
      </c>
      <c r="AH1862" s="26">
        <v>645298</v>
      </c>
      <c r="AI1862" s="26">
        <v>1131837</v>
      </c>
      <c r="AJ1862" s="26">
        <v>1660568</v>
      </c>
      <c r="AK1862" s="26">
        <v>844933</v>
      </c>
      <c r="AL1862" s="26">
        <v>155990</v>
      </c>
      <c r="AM1862" s="26">
        <v>27109</v>
      </c>
      <c r="AN1862" s="26">
        <v>372596</v>
      </c>
      <c r="AO1862" s="26">
        <v>140378</v>
      </c>
      <c r="AP1862" s="26">
        <v>702696</v>
      </c>
      <c r="AQ1862" s="26">
        <v>844244.5</v>
      </c>
      <c r="AR1862" s="26">
        <v>393771</v>
      </c>
      <c r="AS1862" s="26">
        <v>87385</v>
      </c>
      <c r="AT1862" s="26">
        <v>350497</v>
      </c>
      <c r="AU1862" s="26">
        <v>236947</v>
      </c>
      <c r="AV1862" s="26">
        <v>75039</v>
      </c>
      <c r="AW1862" s="26">
        <v>1249183</v>
      </c>
      <c r="AX1862" s="26">
        <v>61133</v>
      </c>
      <c r="AY1862" s="26">
        <v>265779</v>
      </c>
      <c r="AZ1862" s="26">
        <v>414625</v>
      </c>
      <c r="BA1862" s="26">
        <v>658352</v>
      </c>
      <c r="BB1862" s="26">
        <v>250608</v>
      </c>
      <c r="BC1862" s="26">
        <v>167989</v>
      </c>
      <c r="BD1862" s="26">
        <v>215192</v>
      </c>
    </row>
    <row r="1863" spans="1:56" x14ac:dyDescent="0.15">
      <c r="A1863" s="38"/>
      <c r="B1863" s="13"/>
      <c r="C1863" s="21">
        <v>621937901</v>
      </c>
      <c r="D1863" s="12" t="s">
        <v>3794</v>
      </c>
      <c r="E1863" s="22" t="s">
        <v>106</v>
      </c>
      <c r="F1863" s="12" t="s">
        <v>3795</v>
      </c>
      <c r="G1863" s="23">
        <v>9.9</v>
      </c>
      <c r="H1863" s="24">
        <v>1</v>
      </c>
      <c r="I1863" s="25">
        <v>35577824.5</v>
      </c>
      <c r="J1863" s="26">
        <v>5512857</v>
      </c>
      <c r="K1863" s="26">
        <v>925484</v>
      </c>
      <c r="L1863" s="26">
        <v>129259</v>
      </c>
      <c r="M1863" s="26">
        <v>2061575</v>
      </c>
      <c r="N1863" s="26">
        <v>621438</v>
      </c>
      <c r="O1863" s="26">
        <v>746414</v>
      </c>
      <c r="P1863" s="26">
        <v>1085694</v>
      </c>
      <c r="Q1863" s="26">
        <v>1005189</v>
      </c>
      <c r="R1863" s="26">
        <v>824022</v>
      </c>
      <c r="S1863" s="26">
        <v>1164668</v>
      </c>
      <c r="T1863" s="26">
        <v>609838</v>
      </c>
      <c r="U1863" s="26">
        <v>2097984</v>
      </c>
      <c r="V1863" s="26">
        <v>1299023.5</v>
      </c>
      <c r="W1863" s="26">
        <v>1435068</v>
      </c>
      <c r="X1863" s="26">
        <v>456420</v>
      </c>
      <c r="Y1863" s="26">
        <v>442840.5</v>
      </c>
      <c r="Z1863" s="26">
        <v>72684</v>
      </c>
      <c r="AA1863" s="26">
        <v>331040</v>
      </c>
      <c r="AB1863" s="26">
        <v>9003</v>
      </c>
      <c r="AC1863" s="26">
        <v>594903</v>
      </c>
      <c r="AD1863" s="26">
        <v>627385</v>
      </c>
      <c r="AE1863" s="26">
        <v>336624</v>
      </c>
      <c r="AF1863" s="26">
        <v>1786111</v>
      </c>
      <c r="AG1863" s="26">
        <v>688107</v>
      </c>
      <c r="AH1863" s="26">
        <v>110317</v>
      </c>
      <c r="AI1863" s="26">
        <v>58643</v>
      </c>
      <c r="AJ1863" s="26">
        <v>2071786</v>
      </c>
      <c r="AK1863" s="26">
        <v>2138563</v>
      </c>
      <c r="AL1863" s="26">
        <v>324904</v>
      </c>
      <c r="AM1863" s="26">
        <v>620188</v>
      </c>
      <c r="AN1863" s="26">
        <v>23244</v>
      </c>
      <c r="AO1863" s="26" t="s">
        <v>9438</v>
      </c>
      <c r="AP1863" s="26">
        <v>1508553</v>
      </c>
      <c r="AQ1863" s="26">
        <v>486473</v>
      </c>
      <c r="AR1863" s="26">
        <v>228362</v>
      </c>
      <c r="AS1863" s="26">
        <v>135345</v>
      </c>
      <c r="AT1863" s="26">
        <v>77189</v>
      </c>
      <c r="AU1863" s="26">
        <v>259677</v>
      </c>
      <c r="AV1863" s="26" t="s">
        <v>9438</v>
      </c>
      <c r="AW1863" s="26">
        <v>649163</v>
      </c>
      <c r="AX1863" s="26">
        <v>76980</v>
      </c>
      <c r="AY1863" s="26">
        <v>92900</v>
      </c>
      <c r="AZ1863" s="26">
        <v>366414.5</v>
      </c>
      <c r="BA1863" s="26">
        <v>394217</v>
      </c>
      <c r="BB1863" s="26">
        <v>463159</v>
      </c>
      <c r="BC1863" s="26">
        <v>552893</v>
      </c>
      <c r="BD1863" s="26">
        <v>74254</v>
      </c>
    </row>
    <row r="1864" spans="1:56" x14ac:dyDescent="0.15">
      <c r="A1864" s="38"/>
      <c r="B1864" s="13"/>
      <c r="C1864" s="21">
        <v>620004044</v>
      </c>
      <c r="D1864" s="12" t="s">
        <v>3692</v>
      </c>
      <c r="E1864" s="22" t="s">
        <v>106</v>
      </c>
      <c r="F1864" s="12" t="s">
        <v>3693</v>
      </c>
      <c r="G1864" s="23">
        <v>29</v>
      </c>
      <c r="H1864" s="24">
        <v>0</v>
      </c>
      <c r="I1864" s="25">
        <v>33388922.361989997</v>
      </c>
      <c r="J1864" s="26">
        <v>2520877</v>
      </c>
      <c r="K1864" s="26">
        <v>448099</v>
      </c>
      <c r="L1864" s="26">
        <v>297849</v>
      </c>
      <c r="M1864" s="26">
        <v>609393</v>
      </c>
      <c r="N1864" s="26">
        <v>406684</v>
      </c>
      <c r="O1864" s="26">
        <v>146704</v>
      </c>
      <c r="P1864" s="26">
        <v>622184</v>
      </c>
      <c r="Q1864" s="26">
        <v>629882.65448000003</v>
      </c>
      <c r="R1864" s="26">
        <v>493349</v>
      </c>
      <c r="S1864" s="26">
        <v>308860.5</v>
      </c>
      <c r="T1864" s="26">
        <v>2014541</v>
      </c>
      <c r="U1864" s="26">
        <v>1358198</v>
      </c>
      <c r="V1864" s="26">
        <v>4768243.9190999996</v>
      </c>
      <c r="W1864" s="26">
        <v>2123236</v>
      </c>
      <c r="X1864" s="26">
        <v>518396</v>
      </c>
      <c r="Y1864" s="26">
        <v>150153.5</v>
      </c>
      <c r="Z1864" s="26">
        <v>292877.86641000002</v>
      </c>
      <c r="AA1864" s="26">
        <v>107222</v>
      </c>
      <c r="AB1864" s="26">
        <v>242545</v>
      </c>
      <c r="AC1864" s="26">
        <v>523786</v>
      </c>
      <c r="AD1864" s="26">
        <v>515975.5</v>
      </c>
      <c r="AE1864" s="26">
        <v>780697.03</v>
      </c>
      <c r="AF1864" s="26">
        <v>1519192</v>
      </c>
      <c r="AG1864" s="26">
        <v>466960.2</v>
      </c>
      <c r="AH1864" s="26">
        <v>351591.5</v>
      </c>
      <c r="AI1864" s="26">
        <v>633871.42000000004</v>
      </c>
      <c r="AJ1864" s="26">
        <v>2402623.6</v>
      </c>
      <c r="AK1864" s="26">
        <v>1692886</v>
      </c>
      <c r="AL1864" s="26">
        <v>387150</v>
      </c>
      <c r="AM1864" s="26">
        <v>318292</v>
      </c>
      <c r="AN1864" s="26">
        <v>86423.25</v>
      </c>
      <c r="AO1864" s="26">
        <v>135315</v>
      </c>
      <c r="AP1864" s="26">
        <v>326282</v>
      </c>
      <c r="AQ1864" s="26">
        <v>967781.5</v>
      </c>
      <c r="AR1864" s="26">
        <v>307141.06</v>
      </c>
      <c r="AS1864" s="26">
        <v>256817</v>
      </c>
      <c r="AT1864" s="26">
        <v>306961</v>
      </c>
      <c r="AU1864" s="26">
        <v>305084</v>
      </c>
      <c r="AV1864" s="26">
        <v>165008</v>
      </c>
      <c r="AW1864" s="26">
        <v>905076.71200000006</v>
      </c>
      <c r="AX1864" s="26">
        <v>107994.4</v>
      </c>
      <c r="AY1864" s="26">
        <v>335976.95</v>
      </c>
      <c r="AZ1864" s="26">
        <v>372150.8</v>
      </c>
      <c r="BA1864" s="26">
        <v>378088</v>
      </c>
      <c r="BB1864" s="26">
        <v>425453</v>
      </c>
      <c r="BC1864" s="26">
        <v>214405</v>
      </c>
      <c r="BD1864" s="26">
        <v>140644</v>
      </c>
    </row>
    <row r="1865" spans="1:56" x14ac:dyDescent="0.15">
      <c r="A1865" s="38"/>
      <c r="B1865" s="13"/>
      <c r="C1865" s="21">
        <v>621989101</v>
      </c>
      <c r="D1865" s="12" t="s">
        <v>3806</v>
      </c>
      <c r="E1865" s="22" t="s">
        <v>106</v>
      </c>
      <c r="F1865" s="12" t="s">
        <v>3807</v>
      </c>
      <c r="G1865" s="23">
        <v>9.9</v>
      </c>
      <c r="H1865" s="24">
        <v>1</v>
      </c>
      <c r="I1865" s="25">
        <v>33347940.100000001</v>
      </c>
      <c r="J1865" s="26">
        <v>3432433.6</v>
      </c>
      <c r="K1865" s="26">
        <v>66828</v>
      </c>
      <c r="L1865" s="26">
        <v>761058</v>
      </c>
      <c r="M1865" s="26">
        <v>721580</v>
      </c>
      <c r="N1865" s="26">
        <v>683824</v>
      </c>
      <c r="O1865" s="26">
        <v>325778</v>
      </c>
      <c r="P1865" s="26">
        <v>141354</v>
      </c>
      <c r="Q1865" s="26">
        <v>1248687</v>
      </c>
      <c r="R1865" s="26">
        <v>526549</v>
      </c>
      <c r="S1865" s="26">
        <v>387398</v>
      </c>
      <c r="T1865" s="26">
        <v>1698845</v>
      </c>
      <c r="U1865" s="26">
        <v>1251823</v>
      </c>
      <c r="V1865" s="26">
        <v>5353059.5</v>
      </c>
      <c r="W1865" s="26">
        <v>5459884.5</v>
      </c>
      <c r="X1865" s="26">
        <v>113718</v>
      </c>
      <c r="Y1865" s="26">
        <v>159522</v>
      </c>
      <c r="Z1865" s="26">
        <v>244650</v>
      </c>
      <c r="AA1865" s="26">
        <v>179594</v>
      </c>
      <c r="AB1865" s="26">
        <v>369414</v>
      </c>
      <c r="AC1865" s="26">
        <v>288758</v>
      </c>
      <c r="AD1865" s="26">
        <v>438695</v>
      </c>
      <c r="AE1865" s="26">
        <v>870682</v>
      </c>
      <c r="AF1865" s="26">
        <v>1078777</v>
      </c>
      <c r="AG1865" s="26">
        <v>473374</v>
      </c>
      <c r="AH1865" s="26">
        <v>192257</v>
      </c>
      <c r="AI1865" s="26">
        <v>384077.5</v>
      </c>
      <c r="AJ1865" s="26">
        <v>1208444</v>
      </c>
      <c r="AK1865" s="26">
        <v>1056410</v>
      </c>
      <c r="AL1865" s="26">
        <v>142137</v>
      </c>
      <c r="AM1865" s="26">
        <v>317203</v>
      </c>
      <c r="AN1865" s="26">
        <v>113636</v>
      </c>
      <c r="AO1865" s="26">
        <v>211852</v>
      </c>
      <c r="AP1865" s="26">
        <v>292256.5</v>
      </c>
      <c r="AQ1865" s="26">
        <v>403902.5</v>
      </c>
      <c r="AR1865" s="26">
        <v>295541</v>
      </c>
      <c r="AS1865" s="26">
        <v>42087</v>
      </c>
      <c r="AT1865" s="26">
        <v>138677</v>
      </c>
      <c r="AU1865" s="26">
        <v>362631</v>
      </c>
      <c r="AV1865" s="26">
        <v>76033</v>
      </c>
      <c r="AW1865" s="26">
        <v>334779</v>
      </c>
      <c r="AX1865" s="26">
        <v>46167</v>
      </c>
      <c r="AY1865" s="26">
        <v>497134</v>
      </c>
      <c r="AZ1865" s="26">
        <v>282779</v>
      </c>
      <c r="BA1865" s="26">
        <v>141038</v>
      </c>
      <c r="BB1865" s="26">
        <v>218657</v>
      </c>
      <c r="BC1865" s="26">
        <v>208454</v>
      </c>
      <c r="BD1865" s="26">
        <v>105502</v>
      </c>
    </row>
    <row r="1866" spans="1:56" x14ac:dyDescent="0.15">
      <c r="A1866" s="38"/>
      <c r="B1866" s="13"/>
      <c r="C1866" s="21">
        <v>622007301</v>
      </c>
      <c r="D1866" s="12" t="s">
        <v>3812</v>
      </c>
      <c r="E1866" s="22" t="s">
        <v>106</v>
      </c>
      <c r="F1866" s="12" t="s">
        <v>3813</v>
      </c>
      <c r="G1866" s="23">
        <v>55.1</v>
      </c>
      <c r="H1866" s="24">
        <v>1</v>
      </c>
      <c r="I1866" s="25">
        <v>30353415.5</v>
      </c>
      <c r="J1866" s="26">
        <v>2106060.5</v>
      </c>
      <c r="K1866" s="26">
        <v>389011</v>
      </c>
      <c r="L1866" s="26">
        <v>377985</v>
      </c>
      <c r="M1866" s="26">
        <v>627849</v>
      </c>
      <c r="N1866" s="26">
        <v>458810</v>
      </c>
      <c r="O1866" s="26">
        <v>293394</v>
      </c>
      <c r="P1866" s="26">
        <v>978619.5</v>
      </c>
      <c r="Q1866" s="26">
        <v>267838</v>
      </c>
      <c r="R1866" s="26">
        <v>559577</v>
      </c>
      <c r="S1866" s="26">
        <v>241146</v>
      </c>
      <c r="T1866" s="26">
        <v>1609096</v>
      </c>
      <c r="U1866" s="26">
        <v>1169948</v>
      </c>
      <c r="V1866" s="26">
        <v>2210407.5</v>
      </c>
      <c r="W1866" s="26">
        <v>1479793</v>
      </c>
      <c r="X1866" s="26">
        <v>632623</v>
      </c>
      <c r="Y1866" s="26">
        <v>220140</v>
      </c>
      <c r="Z1866" s="26">
        <v>550162</v>
      </c>
      <c r="AA1866" s="26">
        <v>54566</v>
      </c>
      <c r="AB1866" s="26">
        <v>167465</v>
      </c>
      <c r="AC1866" s="26">
        <v>629706</v>
      </c>
      <c r="AD1866" s="26">
        <v>609353</v>
      </c>
      <c r="AE1866" s="26">
        <v>402304</v>
      </c>
      <c r="AF1866" s="26">
        <v>1071888</v>
      </c>
      <c r="AG1866" s="26">
        <v>303650.5</v>
      </c>
      <c r="AH1866" s="26">
        <v>524295</v>
      </c>
      <c r="AI1866" s="26">
        <v>588865</v>
      </c>
      <c r="AJ1866" s="26">
        <v>1318406.5</v>
      </c>
      <c r="AK1866" s="26">
        <v>1561074.5</v>
      </c>
      <c r="AL1866" s="26">
        <v>241587</v>
      </c>
      <c r="AM1866" s="26">
        <v>129928</v>
      </c>
      <c r="AN1866" s="26">
        <v>265158</v>
      </c>
      <c r="AO1866" s="26">
        <v>132848</v>
      </c>
      <c r="AP1866" s="26">
        <v>508101.5</v>
      </c>
      <c r="AQ1866" s="26">
        <v>556775</v>
      </c>
      <c r="AR1866" s="26">
        <v>651433</v>
      </c>
      <c r="AS1866" s="26">
        <v>460029</v>
      </c>
      <c r="AT1866" s="26">
        <v>281741</v>
      </c>
      <c r="AU1866" s="26">
        <v>377033</v>
      </c>
      <c r="AV1866" s="26">
        <v>491640</v>
      </c>
      <c r="AW1866" s="26">
        <v>1891325</v>
      </c>
      <c r="AX1866" s="26">
        <v>118427</v>
      </c>
      <c r="AY1866" s="26">
        <v>762915</v>
      </c>
      <c r="AZ1866" s="26">
        <v>421265</v>
      </c>
      <c r="BA1866" s="26">
        <v>486373</v>
      </c>
      <c r="BB1866" s="26">
        <v>374045</v>
      </c>
      <c r="BC1866" s="26">
        <v>439504</v>
      </c>
      <c r="BD1866" s="26">
        <v>359255</v>
      </c>
    </row>
    <row r="1867" spans="1:56" x14ac:dyDescent="0.15">
      <c r="A1867" s="38"/>
      <c r="B1867" s="13"/>
      <c r="C1867" s="21">
        <v>620434801</v>
      </c>
      <c r="D1867" s="12" t="s">
        <v>3722</v>
      </c>
      <c r="E1867" s="22" t="s">
        <v>106</v>
      </c>
      <c r="F1867" s="12" t="s">
        <v>3723</v>
      </c>
      <c r="G1867" s="23">
        <v>5.6</v>
      </c>
      <c r="H1867" s="24">
        <v>1</v>
      </c>
      <c r="I1867" s="25">
        <v>29882484.180000003</v>
      </c>
      <c r="J1867" s="26">
        <v>698330</v>
      </c>
      <c r="K1867" s="26">
        <v>677907</v>
      </c>
      <c r="L1867" s="26">
        <v>29542</v>
      </c>
      <c r="M1867" s="26">
        <v>607346</v>
      </c>
      <c r="N1867" s="26">
        <v>243837</v>
      </c>
      <c r="O1867" s="26">
        <v>291662</v>
      </c>
      <c r="P1867" s="26">
        <v>3660207</v>
      </c>
      <c r="Q1867" s="26">
        <v>262437</v>
      </c>
      <c r="R1867" s="26">
        <v>150415</v>
      </c>
      <c r="S1867" s="26">
        <v>156583</v>
      </c>
      <c r="T1867" s="26">
        <v>964997.5</v>
      </c>
      <c r="U1867" s="26">
        <v>352762</v>
      </c>
      <c r="V1867" s="26">
        <v>1041557.5</v>
      </c>
      <c r="W1867" s="26">
        <v>1368353.3</v>
      </c>
      <c r="X1867" s="26">
        <v>4021629.5</v>
      </c>
      <c r="Y1867" s="26">
        <v>1024454.9</v>
      </c>
      <c r="Z1867" s="26">
        <v>65545</v>
      </c>
      <c r="AA1867" s="26">
        <v>652168</v>
      </c>
      <c r="AB1867" s="26">
        <v>14260</v>
      </c>
      <c r="AC1867" s="26">
        <v>349534</v>
      </c>
      <c r="AD1867" s="26">
        <v>858139.5</v>
      </c>
      <c r="AE1867" s="26">
        <v>285950</v>
      </c>
      <c r="AF1867" s="26">
        <v>1153935.5</v>
      </c>
      <c r="AG1867" s="26">
        <v>662603</v>
      </c>
      <c r="AH1867" s="26">
        <v>680632.88</v>
      </c>
      <c r="AI1867" s="26">
        <v>105281</v>
      </c>
      <c r="AJ1867" s="26">
        <v>562016</v>
      </c>
      <c r="AK1867" s="26">
        <v>724148</v>
      </c>
      <c r="AL1867" s="26">
        <v>728653</v>
      </c>
      <c r="AM1867" s="26">
        <v>87735</v>
      </c>
      <c r="AN1867" s="26">
        <v>82529</v>
      </c>
      <c r="AO1867" s="26">
        <v>192079</v>
      </c>
      <c r="AP1867" s="26">
        <v>223625</v>
      </c>
      <c r="AQ1867" s="26">
        <v>588846.5</v>
      </c>
      <c r="AR1867" s="26">
        <v>147624.6</v>
      </c>
      <c r="AS1867" s="26">
        <v>52532</v>
      </c>
      <c r="AT1867" s="26">
        <v>55329</v>
      </c>
      <c r="AU1867" s="26">
        <v>758941.5</v>
      </c>
      <c r="AV1867" s="26">
        <v>128826</v>
      </c>
      <c r="AW1867" s="26">
        <v>971050.6</v>
      </c>
      <c r="AX1867" s="26">
        <v>1720652.4</v>
      </c>
      <c r="AY1867" s="26">
        <v>673080</v>
      </c>
      <c r="AZ1867" s="26">
        <v>256251</v>
      </c>
      <c r="BA1867" s="26">
        <v>311849</v>
      </c>
      <c r="BB1867" s="26">
        <v>39250</v>
      </c>
      <c r="BC1867" s="26">
        <v>628157</v>
      </c>
      <c r="BD1867" s="26">
        <v>569240</v>
      </c>
    </row>
    <row r="1868" spans="1:56" x14ac:dyDescent="0.15">
      <c r="A1868" s="38"/>
      <c r="B1868" s="13"/>
      <c r="C1868" s="21">
        <v>621956501</v>
      </c>
      <c r="D1868" s="12" t="s">
        <v>3800</v>
      </c>
      <c r="E1868" s="22" t="s">
        <v>106</v>
      </c>
      <c r="F1868" s="12" t="s">
        <v>3801</v>
      </c>
      <c r="G1868" s="23">
        <v>9.9</v>
      </c>
      <c r="H1868" s="24">
        <v>1</v>
      </c>
      <c r="I1868" s="25">
        <v>29471423</v>
      </c>
      <c r="J1868" s="26">
        <v>709481</v>
      </c>
      <c r="K1868" s="26">
        <v>159995</v>
      </c>
      <c r="L1868" s="26">
        <v>157412</v>
      </c>
      <c r="M1868" s="26">
        <v>154625</v>
      </c>
      <c r="N1868" s="26">
        <v>1614496</v>
      </c>
      <c r="O1868" s="26">
        <v>371588</v>
      </c>
      <c r="P1868" s="26">
        <v>981510</v>
      </c>
      <c r="Q1868" s="26">
        <v>165218</v>
      </c>
      <c r="R1868" s="26">
        <v>237229</v>
      </c>
      <c r="S1868" s="26">
        <v>520846.5</v>
      </c>
      <c r="T1868" s="26">
        <v>923192.5</v>
      </c>
      <c r="U1868" s="26">
        <v>1128257</v>
      </c>
      <c r="V1868" s="26">
        <v>1575384</v>
      </c>
      <c r="W1868" s="26">
        <v>259595</v>
      </c>
      <c r="X1868" s="26">
        <v>216810</v>
      </c>
      <c r="Y1868" s="26">
        <v>59076</v>
      </c>
      <c r="Z1868" s="26">
        <v>55872</v>
      </c>
      <c r="AA1868" s="26">
        <v>135692</v>
      </c>
      <c r="AB1868" s="26">
        <v>28562</v>
      </c>
      <c r="AC1868" s="26">
        <v>713446</v>
      </c>
      <c r="AD1868" s="26">
        <v>1724987</v>
      </c>
      <c r="AE1868" s="26">
        <v>1031774</v>
      </c>
      <c r="AF1868" s="26">
        <v>3204848.5</v>
      </c>
      <c r="AG1868" s="26">
        <v>369267</v>
      </c>
      <c r="AH1868" s="26">
        <v>360967</v>
      </c>
      <c r="AI1868" s="26">
        <v>375759</v>
      </c>
      <c r="AJ1868" s="26">
        <v>2928567.5</v>
      </c>
      <c r="AK1868" s="26">
        <v>2645658</v>
      </c>
      <c r="AL1868" s="26">
        <v>152543</v>
      </c>
      <c r="AM1868" s="26">
        <v>519581.5</v>
      </c>
      <c r="AN1868" s="26">
        <v>123083</v>
      </c>
      <c r="AO1868" s="26">
        <v>133566</v>
      </c>
      <c r="AP1868" s="26">
        <v>173474</v>
      </c>
      <c r="AQ1868" s="26">
        <v>365993</v>
      </c>
      <c r="AR1868" s="26">
        <v>180358</v>
      </c>
      <c r="AS1868" s="26">
        <v>1883</v>
      </c>
      <c r="AT1868" s="26">
        <v>181195</v>
      </c>
      <c r="AU1868" s="26">
        <v>818966.5</v>
      </c>
      <c r="AV1868" s="26">
        <v>33147</v>
      </c>
      <c r="AW1868" s="26">
        <v>1119924</v>
      </c>
      <c r="AX1868" s="26">
        <v>334783</v>
      </c>
      <c r="AY1868" s="26">
        <v>679294</v>
      </c>
      <c r="AZ1868" s="26">
        <v>290186</v>
      </c>
      <c r="BA1868" s="26">
        <v>154481</v>
      </c>
      <c r="BB1868" s="26">
        <v>160887</v>
      </c>
      <c r="BC1868" s="26">
        <v>163377</v>
      </c>
      <c r="BD1868" s="26">
        <v>1074586</v>
      </c>
    </row>
    <row r="1869" spans="1:56" x14ac:dyDescent="0.15">
      <c r="A1869" s="38"/>
      <c r="B1869" s="13"/>
      <c r="C1869" s="21">
        <v>620457401</v>
      </c>
      <c r="D1869" s="12" t="s">
        <v>3746</v>
      </c>
      <c r="E1869" s="22" t="s">
        <v>308</v>
      </c>
      <c r="F1869" s="12" t="s">
        <v>3747</v>
      </c>
      <c r="G1869" s="23">
        <v>6.4</v>
      </c>
      <c r="H1869" s="24">
        <v>1</v>
      </c>
      <c r="I1869" s="25">
        <v>27441237.451099999</v>
      </c>
      <c r="J1869" s="26">
        <v>1902050.233</v>
      </c>
      <c r="K1869" s="26">
        <v>738747.91</v>
      </c>
      <c r="L1869" s="26">
        <v>1456143.15</v>
      </c>
      <c r="M1869" s="26">
        <v>1258767.1399999999</v>
      </c>
      <c r="N1869" s="26">
        <v>1422155.58</v>
      </c>
      <c r="O1869" s="26">
        <v>214683.85</v>
      </c>
      <c r="P1869" s="26">
        <v>3110912.3640000001</v>
      </c>
      <c r="Q1869" s="26">
        <v>99985.42</v>
      </c>
      <c r="R1869" s="26">
        <v>110584.628</v>
      </c>
      <c r="S1869" s="26">
        <v>52538.48</v>
      </c>
      <c r="T1869" s="26">
        <v>276744.31400000001</v>
      </c>
      <c r="U1869" s="26">
        <v>119329.3</v>
      </c>
      <c r="V1869" s="26">
        <v>586291.38</v>
      </c>
      <c r="W1869" s="26">
        <v>486505.27500000002</v>
      </c>
      <c r="X1869" s="26">
        <v>363544.93</v>
      </c>
      <c r="Y1869" s="26">
        <v>72637.66</v>
      </c>
      <c r="Z1869" s="26">
        <v>114636.04</v>
      </c>
      <c r="AA1869" s="26">
        <v>83832.45</v>
      </c>
      <c r="AB1869" s="26">
        <v>22204.76</v>
      </c>
      <c r="AC1869" s="26">
        <v>372437.33</v>
      </c>
      <c r="AD1869" s="26">
        <v>501451.45699999999</v>
      </c>
      <c r="AE1869" s="26">
        <v>58946.35</v>
      </c>
      <c r="AF1869" s="26">
        <v>820337.4</v>
      </c>
      <c r="AG1869" s="26">
        <v>1112626.7101</v>
      </c>
      <c r="AH1869" s="26">
        <v>111301.202</v>
      </c>
      <c r="AI1869" s="26">
        <v>147107.97700000001</v>
      </c>
      <c r="AJ1869" s="26">
        <v>224808.2</v>
      </c>
      <c r="AK1869" s="26">
        <v>383885.08</v>
      </c>
      <c r="AL1869" s="26">
        <v>20922.509999999998</v>
      </c>
      <c r="AM1869" s="26">
        <v>41265.5</v>
      </c>
      <c r="AN1869" s="26">
        <v>27491.07</v>
      </c>
      <c r="AO1869" s="26">
        <v>157442.76999999999</v>
      </c>
      <c r="AP1869" s="26">
        <v>137913.16</v>
      </c>
      <c r="AQ1869" s="26">
        <v>252742.41</v>
      </c>
      <c r="AR1869" s="26">
        <v>630536.92000000004</v>
      </c>
      <c r="AS1869" s="26">
        <v>135766.81400000001</v>
      </c>
      <c r="AT1869" s="26">
        <v>88749.95</v>
      </c>
      <c r="AU1869" s="26">
        <v>644701.01</v>
      </c>
      <c r="AV1869" s="26">
        <v>234188.47899999999</v>
      </c>
      <c r="AW1869" s="26">
        <v>1188149.67</v>
      </c>
      <c r="AX1869" s="26">
        <v>1771646.66</v>
      </c>
      <c r="AY1869" s="26">
        <v>4006890.6</v>
      </c>
      <c r="AZ1869" s="26">
        <v>206676.92800000001</v>
      </c>
      <c r="BA1869" s="26">
        <v>1112010.8</v>
      </c>
      <c r="BB1869" s="26">
        <v>217159.32</v>
      </c>
      <c r="BC1869" s="26">
        <v>289621.86</v>
      </c>
      <c r="BD1869" s="26">
        <v>52164.45</v>
      </c>
    </row>
    <row r="1870" spans="1:56" x14ac:dyDescent="0.15">
      <c r="A1870" s="38"/>
      <c r="B1870" s="13"/>
      <c r="C1870" s="21">
        <v>621681601</v>
      </c>
      <c r="D1870" s="12" t="s">
        <v>3776</v>
      </c>
      <c r="E1870" s="22" t="s">
        <v>106</v>
      </c>
      <c r="F1870" s="12" t="s">
        <v>3777</v>
      </c>
      <c r="G1870" s="23">
        <v>15.9</v>
      </c>
      <c r="H1870" s="24">
        <v>1</v>
      </c>
      <c r="I1870" s="25">
        <v>26544843.189999998</v>
      </c>
      <c r="J1870" s="26">
        <v>4604922.2</v>
      </c>
      <c r="K1870" s="26">
        <v>178015</v>
      </c>
      <c r="L1870" s="26">
        <v>523325.5</v>
      </c>
      <c r="M1870" s="26">
        <v>1023669</v>
      </c>
      <c r="N1870" s="26">
        <v>1363275</v>
      </c>
      <c r="O1870" s="26">
        <v>310527.3</v>
      </c>
      <c r="P1870" s="26">
        <v>165707</v>
      </c>
      <c r="Q1870" s="26">
        <v>649808</v>
      </c>
      <c r="R1870" s="26">
        <v>353382</v>
      </c>
      <c r="S1870" s="26">
        <v>517755</v>
      </c>
      <c r="T1870" s="26">
        <v>1098856.5</v>
      </c>
      <c r="U1870" s="26">
        <v>567450</v>
      </c>
      <c r="V1870" s="26">
        <v>982917</v>
      </c>
      <c r="W1870" s="26">
        <v>1636633</v>
      </c>
      <c r="X1870" s="26">
        <v>391543</v>
      </c>
      <c r="Y1870" s="26">
        <v>145103</v>
      </c>
      <c r="Z1870" s="26">
        <v>27657</v>
      </c>
      <c r="AA1870" s="26">
        <v>78194</v>
      </c>
      <c r="AB1870" s="26">
        <v>104531</v>
      </c>
      <c r="AC1870" s="26">
        <v>1419402</v>
      </c>
      <c r="AD1870" s="26">
        <v>361047</v>
      </c>
      <c r="AE1870" s="26">
        <v>224980</v>
      </c>
      <c r="AF1870" s="26">
        <v>2014610.49</v>
      </c>
      <c r="AG1870" s="26">
        <v>571127</v>
      </c>
      <c r="AH1870" s="26">
        <v>1417173.2</v>
      </c>
      <c r="AI1870" s="26">
        <v>356618.5</v>
      </c>
      <c r="AJ1870" s="26">
        <v>1026897</v>
      </c>
      <c r="AK1870" s="26">
        <v>412472</v>
      </c>
      <c r="AL1870" s="26">
        <v>129393</v>
      </c>
      <c r="AM1870" s="26">
        <v>161906.5</v>
      </c>
      <c r="AN1870" s="26">
        <v>33866</v>
      </c>
      <c r="AO1870" s="26">
        <v>8691</v>
      </c>
      <c r="AP1870" s="26">
        <v>465932</v>
      </c>
      <c r="AQ1870" s="26">
        <v>159710</v>
      </c>
      <c r="AR1870" s="26">
        <v>583313.5</v>
      </c>
      <c r="AS1870" s="26">
        <v>33951</v>
      </c>
      <c r="AT1870" s="26">
        <v>122708</v>
      </c>
      <c r="AU1870" s="26">
        <v>75034</v>
      </c>
      <c r="AV1870" s="26">
        <v>57260</v>
      </c>
      <c r="AW1870" s="26">
        <v>632064</v>
      </c>
      <c r="AX1870" s="26">
        <v>68434</v>
      </c>
      <c r="AY1870" s="26">
        <v>99443</v>
      </c>
      <c r="AZ1870" s="26">
        <v>97859</v>
      </c>
      <c r="BA1870" s="26">
        <v>325072.5</v>
      </c>
      <c r="BB1870" s="26">
        <v>382706</v>
      </c>
      <c r="BC1870" s="26">
        <v>377654</v>
      </c>
      <c r="BD1870" s="26">
        <v>202248</v>
      </c>
    </row>
    <row r="1871" spans="1:56" x14ac:dyDescent="0.15">
      <c r="A1871" s="38"/>
      <c r="B1871" s="13"/>
      <c r="C1871" s="21">
        <v>621527102</v>
      </c>
      <c r="D1871" s="12" t="s">
        <v>3760</v>
      </c>
      <c r="E1871" s="22" t="s">
        <v>106</v>
      </c>
      <c r="F1871" s="12" t="s">
        <v>3761</v>
      </c>
      <c r="G1871" s="23">
        <v>11.3</v>
      </c>
      <c r="H1871" s="24">
        <v>1</v>
      </c>
      <c r="I1871" s="25">
        <v>26053084</v>
      </c>
      <c r="J1871" s="26">
        <v>3471701.5</v>
      </c>
      <c r="K1871" s="26">
        <v>727097</v>
      </c>
      <c r="L1871" s="26">
        <v>611645</v>
      </c>
      <c r="M1871" s="26">
        <v>387201.5</v>
      </c>
      <c r="N1871" s="26">
        <v>544418</v>
      </c>
      <c r="O1871" s="26">
        <v>115600.5</v>
      </c>
      <c r="P1871" s="26">
        <v>479885</v>
      </c>
      <c r="Q1871" s="26">
        <v>727454</v>
      </c>
      <c r="R1871" s="26">
        <v>628437</v>
      </c>
      <c r="S1871" s="26">
        <v>192498.5</v>
      </c>
      <c r="T1871" s="26">
        <v>1209474.5</v>
      </c>
      <c r="U1871" s="26">
        <v>1066125.5</v>
      </c>
      <c r="V1871" s="26">
        <v>2515074</v>
      </c>
      <c r="W1871" s="26">
        <v>1395368</v>
      </c>
      <c r="X1871" s="26">
        <v>827504</v>
      </c>
      <c r="Y1871" s="26">
        <v>291620.5</v>
      </c>
      <c r="Z1871" s="26">
        <v>258902</v>
      </c>
      <c r="AA1871" s="26">
        <v>107867</v>
      </c>
      <c r="AB1871" s="26">
        <v>86461</v>
      </c>
      <c r="AC1871" s="26">
        <v>410136.5</v>
      </c>
      <c r="AD1871" s="26">
        <v>217452</v>
      </c>
      <c r="AE1871" s="26">
        <v>882687</v>
      </c>
      <c r="AF1871" s="26">
        <v>1520944.5</v>
      </c>
      <c r="AG1871" s="26">
        <v>267611.5</v>
      </c>
      <c r="AH1871" s="26">
        <v>339068.5</v>
      </c>
      <c r="AI1871" s="26">
        <v>625264.5</v>
      </c>
      <c r="AJ1871" s="26">
        <v>1171932</v>
      </c>
      <c r="AK1871" s="26">
        <v>976298</v>
      </c>
      <c r="AL1871" s="26">
        <v>329216</v>
      </c>
      <c r="AM1871" s="26">
        <v>102857</v>
      </c>
      <c r="AN1871" s="26">
        <v>34130</v>
      </c>
      <c r="AO1871" s="26">
        <v>145648.5</v>
      </c>
      <c r="AP1871" s="26">
        <v>222257</v>
      </c>
      <c r="AQ1871" s="26">
        <v>544824.5</v>
      </c>
      <c r="AR1871" s="26">
        <v>593733</v>
      </c>
      <c r="AS1871" s="26">
        <v>223688</v>
      </c>
      <c r="AT1871" s="26">
        <v>156623.5</v>
      </c>
      <c r="AU1871" s="26">
        <v>120326</v>
      </c>
      <c r="AV1871" s="26">
        <v>186027</v>
      </c>
      <c r="AW1871" s="26">
        <v>398896</v>
      </c>
      <c r="AX1871" s="26">
        <v>19291</v>
      </c>
      <c r="AY1871" s="26">
        <v>148192</v>
      </c>
      <c r="AZ1871" s="26">
        <v>156555.5</v>
      </c>
      <c r="BA1871" s="26">
        <v>176595</v>
      </c>
      <c r="BB1871" s="26">
        <v>134290</v>
      </c>
      <c r="BC1871" s="26">
        <v>84807</v>
      </c>
      <c r="BD1871" s="26">
        <v>219398</v>
      </c>
    </row>
    <row r="1872" spans="1:56" x14ac:dyDescent="0.15">
      <c r="A1872" s="38"/>
      <c r="B1872" s="13"/>
      <c r="C1872" s="21">
        <v>621950301</v>
      </c>
      <c r="D1872" s="12" t="s">
        <v>3798</v>
      </c>
      <c r="E1872" s="22" t="s">
        <v>106</v>
      </c>
      <c r="F1872" s="12" t="s">
        <v>3799</v>
      </c>
      <c r="G1872" s="23">
        <v>9.9</v>
      </c>
      <c r="H1872" s="24">
        <v>1</v>
      </c>
      <c r="I1872" s="25">
        <v>26028731.5</v>
      </c>
      <c r="J1872" s="26">
        <v>948681</v>
      </c>
      <c r="K1872" s="26">
        <v>56744</v>
      </c>
      <c r="L1872" s="26">
        <v>728472</v>
      </c>
      <c r="M1872" s="26">
        <v>365472</v>
      </c>
      <c r="N1872" s="26">
        <v>160933</v>
      </c>
      <c r="O1872" s="26">
        <v>14096</v>
      </c>
      <c r="P1872" s="26">
        <v>310420</v>
      </c>
      <c r="Q1872" s="26">
        <v>179754</v>
      </c>
      <c r="R1872" s="26">
        <v>105815</v>
      </c>
      <c r="S1872" s="26">
        <v>291262</v>
      </c>
      <c r="T1872" s="26">
        <v>226678</v>
      </c>
      <c r="U1872" s="26">
        <v>1510308</v>
      </c>
      <c r="V1872" s="26">
        <v>1773954.5</v>
      </c>
      <c r="W1872" s="26">
        <v>3384051</v>
      </c>
      <c r="X1872" s="26">
        <v>441850</v>
      </c>
      <c r="Y1872" s="26">
        <v>407681</v>
      </c>
      <c r="Z1872" s="26">
        <v>350192</v>
      </c>
      <c r="AA1872" s="26">
        <v>24105</v>
      </c>
      <c r="AB1872" s="26">
        <v>97728</v>
      </c>
      <c r="AC1872" s="26">
        <v>504232</v>
      </c>
      <c r="AD1872" s="26">
        <v>1118225</v>
      </c>
      <c r="AE1872" s="26">
        <v>689492</v>
      </c>
      <c r="AF1872" s="26">
        <v>2014595</v>
      </c>
      <c r="AG1872" s="26">
        <v>375103</v>
      </c>
      <c r="AH1872" s="26">
        <v>230623</v>
      </c>
      <c r="AI1872" s="26">
        <v>259524</v>
      </c>
      <c r="AJ1872" s="26">
        <v>1175593</v>
      </c>
      <c r="AK1872" s="26">
        <v>925578</v>
      </c>
      <c r="AL1872" s="26">
        <v>798521</v>
      </c>
      <c r="AM1872" s="26">
        <v>193185</v>
      </c>
      <c r="AN1872" s="26" t="s">
        <v>9438</v>
      </c>
      <c r="AO1872" s="26">
        <v>439165</v>
      </c>
      <c r="AP1872" s="26">
        <v>413871</v>
      </c>
      <c r="AQ1872" s="26">
        <v>607548</v>
      </c>
      <c r="AR1872" s="26">
        <v>164658</v>
      </c>
      <c r="AS1872" s="26">
        <v>64229</v>
      </c>
      <c r="AT1872" s="26">
        <v>15549</v>
      </c>
      <c r="AU1872" s="26">
        <v>23030</v>
      </c>
      <c r="AV1872" s="26">
        <v>41168</v>
      </c>
      <c r="AW1872" s="26">
        <v>1088617</v>
      </c>
      <c r="AX1872" s="26">
        <v>63166</v>
      </c>
      <c r="AY1872" s="26">
        <v>1121282</v>
      </c>
      <c r="AZ1872" s="26">
        <v>460096</v>
      </c>
      <c r="BA1872" s="26">
        <v>860870</v>
      </c>
      <c r="BB1872" s="26">
        <v>242169</v>
      </c>
      <c r="BC1872" s="26">
        <v>760446</v>
      </c>
      <c r="BD1872" s="26" t="s">
        <v>9438</v>
      </c>
    </row>
    <row r="1873" spans="1:56" x14ac:dyDescent="0.15">
      <c r="A1873" s="38"/>
      <c r="B1873" s="13"/>
      <c r="C1873" s="21">
        <v>621371211</v>
      </c>
      <c r="D1873" s="12" t="s">
        <v>3754</v>
      </c>
      <c r="E1873" s="22" t="s">
        <v>106</v>
      </c>
      <c r="F1873" s="12" t="s">
        <v>3755</v>
      </c>
      <c r="G1873" s="23">
        <v>6.1</v>
      </c>
      <c r="H1873" s="24">
        <v>1</v>
      </c>
      <c r="I1873" s="25">
        <v>25854108.300000001</v>
      </c>
      <c r="J1873" s="26">
        <v>2630316.5</v>
      </c>
      <c r="K1873" s="26">
        <v>68438</v>
      </c>
      <c r="L1873" s="26">
        <v>78258</v>
      </c>
      <c r="M1873" s="26">
        <v>48883</v>
      </c>
      <c r="N1873" s="26">
        <v>295746</v>
      </c>
      <c r="O1873" s="26">
        <v>49846</v>
      </c>
      <c r="P1873" s="26">
        <v>43488</v>
      </c>
      <c r="Q1873" s="26">
        <v>644924</v>
      </c>
      <c r="R1873" s="26">
        <v>486045</v>
      </c>
      <c r="S1873" s="26">
        <v>168206.5</v>
      </c>
      <c r="T1873" s="26">
        <v>909306</v>
      </c>
      <c r="U1873" s="26">
        <v>916133</v>
      </c>
      <c r="V1873" s="26">
        <v>1123730</v>
      </c>
      <c r="W1873" s="26">
        <v>1017337</v>
      </c>
      <c r="X1873" s="26">
        <v>223616</v>
      </c>
      <c r="Y1873" s="26">
        <v>15414</v>
      </c>
      <c r="Z1873" s="26">
        <v>7079</v>
      </c>
      <c r="AA1873" s="26">
        <v>76164</v>
      </c>
      <c r="AB1873" s="26">
        <v>52739</v>
      </c>
      <c r="AC1873" s="26">
        <v>185549</v>
      </c>
      <c r="AD1873" s="26">
        <v>77519</v>
      </c>
      <c r="AE1873" s="26">
        <v>1012700</v>
      </c>
      <c r="AF1873" s="26">
        <v>2415627</v>
      </c>
      <c r="AG1873" s="26">
        <v>328785</v>
      </c>
      <c r="AH1873" s="26">
        <v>153750</v>
      </c>
      <c r="AI1873" s="26">
        <v>142401</v>
      </c>
      <c r="AJ1873" s="26">
        <v>2406162.2999999998</v>
      </c>
      <c r="AK1873" s="26">
        <v>1309784</v>
      </c>
      <c r="AL1873" s="26">
        <v>336166.5</v>
      </c>
      <c r="AM1873" s="26">
        <v>295843</v>
      </c>
      <c r="AN1873" s="26">
        <v>206896</v>
      </c>
      <c r="AO1873" s="26">
        <v>98375</v>
      </c>
      <c r="AP1873" s="26">
        <v>887415</v>
      </c>
      <c r="AQ1873" s="26">
        <v>872624</v>
      </c>
      <c r="AR1873" s="26">
        <v>446779</v>
      </c>
      <c r="AS1873" s="26">
        <v>241633</v>
      </c>
      <c r="AT1873" s="26">
        <v>575453</v>
      </c>
      <c r="AU1873" s="26">
        <v>285409</v>
      </c>
      <c r="AV1873" s="26">
        <v>562025</v>
      </c>
      <c r="AW1873" s="26">
        <v>536883</v>
      </c>
      <c r="AX1873" s="26">
        <v>102410</v>
      </c>
      <c r="AY1873" s="26">
        <v>177702</v>
      </c>
      <c r="AZ1873" s="26">
        <v>1073623</v>
      </c>
      <c r="BA1873" s="26">
        <v>162898</v>
      </c>
      <c r="BB1873" s="26">
        <v>621906</v>
      </c>
      <c r="BC1873" s="26">
        <v>1207106.5</v>
      </c>
      <c r="BD1873" s="26">
        <v>275015</v>
      </c>
    </row>
    <row r="1874" spans="1:56" x14ac:dyDescent="0.15">
      <c r="A1874" s="38"/>
      <c r="B1874" s="13"/>
      <c r="C1874" s="21">
        <v>622025601</v>
      </c>
      <c r="D1874" s="12" t="s">
        <v>3822</v>
      </c>
      <c r="E1874" s="22" t="s">
        <v>106</v>
      </c>
      <c r="F1874" s="12" t="s">
        <v>3823</v>
      </c>
      <c r="G1874" s="23">
        <v>55.1</v>
      </c>
      <c r="H1874" s="24">
        <v>1</v>
      </c>
      <c r="I1874" s="25">
        <v>25827989.5</v>
      </c>
      <c r="J1874" s="26">
        <v>1271717</v>
      </c>
      <c r="K1874" s="26">
        <v>385580</v>
      </c>
      <c r="L1874" s="26">
        <v>350065</v>
      </c>
      <c r="M1874" s="26">
        <v>984892</v>
      </c>
      <c r="N1874" s="26">
        <v>169582</v>
      </c>
      <c r="O1874" s="26">
        <v>184934</v>
      </c>
      <c r="P1874" s="26">
        <v>276624</v>
      </c>
      <c r="Q1874" s="26">
        <v>592803</v>
      </c>
      <c r="R1874" s="26">
        <v>447818</v>
      </c>
      <c r="S1874" s="26">
        <v>203069</v>
      </c>
      <c r="T1874" s="26">
        <v>1265739</v>
      </c>
      <c r="U1874" s="26">
        <v>936125</v>
      </c>
      <c r="V1874" s="26">
        <v>2520021.5</v>
      </c>
      <c r="W1874" s="26">
        <v>2200110</v>
      </c>
      <c r="X1874" s="26">
        <v>736779</v>
      </c>
      <c r="Y1874" s="26">
        <v>33142</v>
      </c>
      <c r="Z1874" s="26">
        <v>191493</v>
      </c>
      <c r="AA1874" s="26">
        <v>115303</v>
      </c>
      <c r="AB1874" s="26">
        <v>26957</v>
      </c>
      <c r="AC1874" s="26">
        <v>646503</v>
      </c>
      <c r="AD1874" s="26">
        <v>682740</v>
      </c>
      <c r="AE1874" s="26">
        <v>1428507.5</v>
      </c>
      <c r="AF1874" s="26">
        <v>1685718</v>
      </c>
      <c r="AG1874" s="26">
        <v>357424</v>
      </c>
      <c r="AH1874" s="26">
        <v>216366</v>
      </c>
      <c r="AI1874" s="26">
        <v>319668.5</v>
      </c>
      <c r="AJ1874" s="26">
        <v>1112922</v>
      </c>
      <c r="AK1874" s="26">
        <v>670672</v>
      </c>
      <c r="AL1874" s="26">
        <v>429579</v>
      </c>
      <c r="AM1874" s="26">
        <v>177639</v>
      </c>
      <c r="AN1874" s="26">
        <v>17487</v>
      </c>
      <c r="AO1874" s="26">
        <v>128179</v>
      </c>
      <c r="AP1874" s="26">
        <v>377714</v>
      </c>
      <c r="AQ1874" s="26">
        <v>526630</v>
      </c>
      <c r="AR1874" s="26">
        <v>357700</v>
      </c>
      <c r="AS1874" s="26">
        <v>65445</v>
      </c>
      <c r="AT1874" s="26">
        <v>86729</v>
      </c>
      <c r="AU1874" s="26">
        <v>39597</v>
      </c>
      <c r="AV1874" s="26">
        <v>129439</v>
      </c>
      <c r="AW1874" s="26">
        <v>1193399.5</v>
      </c>
      <c r="AX1874" s="26">
        <v>86631</v>
      </c>
      <c r="AY1874" s="26">
        <v>736570</v>
      </c>
      <c r="AZ1874" s="26">
        <v>707918.5</v>
      </c>
      <c r="BA1874" s="26">
        <v>378628</v>
      </c>
      <c r="BB1874" s="26">
        <v>29052</v>
      </c>
      <c r="BC1874" s="26">
        <v>335855</v>
      </c>
      <c r="BD1874" s="26">
        <v>10523</v>
      </c>
    </row>
    <row r="1875" spans="1:56" x14ac:dyDescent="0.15">
      <c r="A1875" s="38"/>
      <c r="B1875" s="13"/>
      <c r="C1875" s="21">
        <v>610463167</v>
      </c>
      <c r="D1875" s="12" t="s">
        <v>3670</v>
      </c>
      <c r="E1875" s="22" t="s">
        <v>106</v>
      </c>
      <c r="F1875" s="12" t="s">
        <v>3671</v>
      </c>
      <c r="G1875" s="23">
        <v>10.8</v>
      </c>
      <c r="H1875" s="24">
        <v>1</v>
      </c>
      <c r="I1875" s="25">
        <v>25708748.574999999</v>
      </c>
      <c r="J1875" s="26">
        <v>1715650.5</v>
      </c>
      <c r="K1875" s="26">
        <v>870023</v>
      </c>
      <c r="L1875" s="26">
        <v>286167</v>
      </c>
      <c r="M1875" s="26">
        <v>1193251.5</v>
      </c>
      <c r="N1875" s="26">
        <v>81201</v>
      </c>
      <c r="O1875" s="26">
        <v>243929</v>
      </c>
      <c r="P1875" s="26">
        <v>332630</v>
      </c>
      <c r="Q1875" s="26">
        <v>419698</v>
      </c>
      <c r="R1875" s="26">
        <v>187676</v>
      </c>
      <c r="S1875" s="26">
        <v>264882</v>
      </c>
      <c r="T1875" s="26">
        <v>2043555</v>
      </c>
      <c r="U1875" s="26">
        <v>1207472</v>
      </c>
      <c r="V1875" s="26">
        <v>3129015</v>
      </c>
      <c r="W1875" s="26">
        <v>1294612.5</v>
      </c>
      <c r="X1875" s="26">
        <v>1144021</v>
      </c>
      <c r="Y1875" s="26">
        <v>98630.5</v>
      </c>
      <c r="Z1875" s="26">
        <v>272194.7</v>
      </c>
      <c r="AA1875" s="26">
        <v>114862</v>
      </c>
      <c r="AB1875" s="26">
        <v>40308</v>
      </c>
      <c r="AC1875" s="26">
        <v>419998</v>
      </c>
      <c r="AD1875" s="26">
        <v>261973</v>
      </c>
      <c r="AE1875" s="26">
        <v>899481.5</v>
      </c>
      <c r="AF1875" s="26">
        <v>1243465.7</v>
      </c>
      <c r="AG1875" s="26">
        <v>98685.875</v>
      </c>
      <c r="AH1875" s="26">
        <v>132289</v>
      </c>
      <c r="AI1875" s="26">
        <v>446331</v>
      </c>
      <c r="AJ1875" s="26">
        <v>2213769.5</v>
      </c>
      <c r="AK1875" s="26">
        <v>986998.8</v>
      </c>
      <c r="AL1875" s="26">
        <v>311255</v>
      </c>
      <c r="AM1875" s="26">
        <v>65238</v>
      </c>
      <c r="AN1875" s="26">
        <v>113018</v>
      </c>
      <c r="AO1875" s="26">
        <v>178189</v>
      </c>
      <c r="AP1875" s="26">
        <v>204006.5</v>
      </c>
      <c r="AQ1875" s="26">
        <v>241515.5</v>
      </c>
      <c r="AR1875" s="26">
        <v>202870</v>
      </c>
      <c r="AS1875" s="26">
        <v>129251</v>
      </c>
      <c r="AT1875" s="26">
        <v>68404</v>
      </c>
      <c r="AU1875" s="26">
        <v>130673</v>
      </c>
      <c r="AV1875" s="26">
        <v>157668</v>
      </c>
      <c r="AW1875" s="26">
        <v>926353.5</v>
      </c>
      <c r="AX1875" s="26">
        <v>99882.5</v>
      </c>
      <c r="AY1875" s="26">
        <v>221745</v>
      </c>
      <c r="AZ1875" s="26">
        <v>358100</v>
      </c>
      <c r="BA1875" s="26">
        <v>154674</v>
      </c>
      <c r="BB1875" s="26">
        <v>180717</v>
      </c>
      <c r="BC1875" s="26">
        <v>153499</v>
      </c>
      <c r="BD1875" s="26">
        <v>168918.5</v>
      </c>
    </row>
    <row r="1876" spans="1:56" x14ac:dyDescent="0.15">
      <c r="A1876" s="38"/>
      <c r="B1876" s="13"/>
      <c r="C1876" s="21">
        <v>620006834</v>
      </c>
      <c r="D1876" s="12" t="s">
        <v>3704</v>
      </c>
      <c r="E1876" s="22" t="s">
        <v>201</v>
      </c>
      <c r="F1876" s="12" t="s">
        <v>3705</v>
      </c>
      <c r="G1876" s="23">
        <v>3</v>
      </c>
      <c r="H1876" s="24">
        <v>0</v>
      </c>
      <c r="I1876" s="25">
        <v>25651385.5</v>
      </c>
      <c r="J1876" s="26">
        <v>1364425</v>
      </c>
      <c r="K1876" s="26">
        <v>441050</v>
      </c>
      <c r="L1876" s="26">
        <v>154330</v>
      </c>
      <c r="M1876" s="26">
        <v>122740</v>
      </c>
      <c r="N1876" s="26">
        <v>446610</v>
      </c>
      <c r="O1876" s="26">
        <v>490600</v>
      </c>
      <c r="P1876" s="26">
        <v>525870</v>
      </c>
      <c r="Q1876" s="26">
        <v>873818</v>
      </c>
      <c r="R1876" s="26">
        <v>477630</v>
      </c>
      <c r="S1876" s="26">
        <v>256750</v>
      </c>
      <c r="T1876" s="26">
        <v>1301791</v>
      </c>
      <c r="U1876" s="26">
        <v>1966356</v>
      </c>
      <c r="V1876" s="26">
        <v>3840389.5</v>
      </c>
      <c r="W1876" s="26">
        <v>2697552</v>
      </c>
      <c r="X1876" s="26">
        <v>403834</v>
      </c>
      <c r="Y1876" s="26">
        <v>183150</v>
      </c>
      <c r="Z1876" s="26">
        <v>151420</v>
      </c>
      <c r="AA1876" s="26">
        <v>77010</v>
      </c>
      <c r="AB1876" s="26">
        <v>166986</v>
      </c>
      <c r="AC1876" s="26">
        <v>293620</v>
      </c>
      <c r="AD1876" s="26">
        <v>544546</v>
      </c>
      <c r="AE1876" s="26">
        <v>620410</v>
      </c>
      <c r="AF1876" s="26">
        <v>751864</v>
      </c>
      <c r="AG1876" s="26">
        <v>202730</v>
      </c>
      <c r="AH1876" s="26">
        <v>411760</v>
      </c>
      <c r="AI1876" s="26">
        <v>518916</v>
      </c>
      <c r="AJ1876" s="26">
        <v>1148403</v>
      </c>
      <c r="AK1876" s="26">
        <v>924818</v>
      </c>
      <c r="AL1876" s="26">
        <v>141920</v>
      </c>
      <c r="AM1876" s="26">
        <v>153660</v>
      </c>
      <c r="AN1876" s="26">
        <v>76230</v>
      </c>
      <c r="AO1876" s="26">
        <v>234440</v>
      </c>
      <c r="AP1876" s="26">
        <v>450954</v>
      </c>
      <c r="AQ1876" s="26">
        <v>423420</v>
      </c>
      <c r="AR1876" s="26">
        <v>215650</v>
      </c>
      <c r="AS1876" s="26">
        <v>385290</v>
      </c>
      <c r="AT1876" s="26">
        <v>236320</v>
      </c>
      <c r="AU1876" s="26">
        <v>52600</v>
      </c>
      <c r="AV1876" s="26">
        <v>155430</v>
      </c>
      <c r="AW1876" s="26">
        <v>449067</v>
      </c>
      <c r="AX1876" s="26">
        <v>29360</v>
      </c>
      <c r="AY1876" s="26">
        <v>94770</v>
      </c>
      <c r="AZ1876" s="26">
        <v>203010</v>
      </c>
      <c r="BA1876" s="26">
        <v>329570</v>
      </c>
      <c r="BB1876" s="26">
        <v>333826</v>
      </c>
      <c r="BC1876" s="26">
        <v>102900</v>
      </c>
      <c r="BD1876" s="26">
        <v>223590</v>
      </c>
    </row>
    <row r="1877" spans="1:56" x14ac:dyDescent="0.15">
      <c r="A1877" s="38"/>
      <c r="B1877" s="13"/>
      <c r="C1877" s="21">
        <v>622089501</v>
      </c>
      <c r="D1877" s="12" t="s">
        <v>3836</v>
      </c>
      <c r="E1877" s="22" t="s">
        <v>106</v>
      </c>
      <c r="F1877" s="12" t="s">
        <v>3837</v>
      </c>
      <c r="G1877" s="23">
        <v>55.1</v>
      </c>
      <c r="H1877" s="24">
        <v>1</v>
      </c>
      <c r="I1877" s="25">
        <v>25462876.5</v>
      </c>
      <c r="J1877" s="26">
        <v>1246771</v>
      </c>
      <c r="K1877" s="26">
        <v>261698</v>
      </c>
      <c r="L1877" s="26">
        <v>239486</v>
      </c>
      <c r="M1877" s="26">
        <v>752764</v>
      </c>
      <c r="N1877" s="26">
        <v>549802.5</v>
      </c>
      <c r="O1877" s="26">
        <v>183903</v>
      </c>
      <c r="P1877" s="26">
        <v>192947</v>
      </c>
      <c r="Q1877" s="26">
        <v>355832</v>
      </c>
      <c r="R1877" s="26">
        <v>609698</v>
      </c>
      <c r="S1877" s="26">
        <v>292901</v>
      </c>
      <c r="T1877" s="26">
        <v>1141670.5</v>
      </c>
      <c r="U1877" s="26">
        <v>742011</v>
      </c>
      <c r="V1877" s="26">
        <v>1453395</v>
      </c>
      <c r="W1877" s="26">
        <v>964150.5</v>
      </c>
      <c r="X1877" s="26">
        <v>560400</v>
      </c>
      <c r="Y1877" s="26">
        <v>94107</v>
      </c>
      <c r="Z1877" s="26">
        <v>268389</v>
      </c>
      <c r="AA1877" s="26">
        <v>317496</v>
      </c>
      <c r="AB1877" s="26">
        <v>311429</v>
      </c>
      <c r="AC1877" s="26">
        <v>204889</v>
      </c>
      <c r="AD1877" s="26">
        <v>363403</v>
      </c>
      <c r="AE1877" s="26">
        <v>631811</v>
      </c>
      <c r="AF1877" s="26">
        <v>710677</v>
      </c>
      <c r="AG1877" s="26">
        <v>334806</v>
      </c>
      <c r="AH1877" s="26">
        <v>233529</v>
      </c>
      <c r="AI1877" s="26">
        <v>690081</v>
      </c>
      <c r="AJ1877" s="26">
        <v>1075231</v>
      </c>
      <c r="AK1877" s="26">
        <v>1340014.5</v>
      </c>
      <c r="AL1877" s="26">
        <v>220421</v>
      </c>
      <c r="AM1877" s="26">
        <v>118356</v>
      </c>
      <c r="AN1877" s="26">
        <v>264191</v>
      </c>
      <c r="AO1877" s="26">
        <v>223158</v>
      </c>
      <c r="AP1877" s="26">
        <v>512100</v>
      </c>
      <c r="AQ1877" s="26">
        <v>752155.5</v>
      </c>
      <c r="AR1877" s="26">
        <v>686693</v>
      </c>
      <c r="AS1877" s="26">
        <v>246495</v>
      </c>
      <c r="AT1877" s="26">
        <v>273777</v>
      </c>
      <c r="AU1877" s="26">
        <v>567597</v>
      </c>
      <c r="AV1877" s="26">
        <v>108559</v>
      </c>
      <c r="AW1877" s="26">
        <v>1990633.5</v>
      </c>
      <c r="AX1877" s="26">
        <v>241299</v>
      </c>
      <c r="AY1877" s="26">
        <v>761056</v>
      </c>
      <c r="AZ1877" s="26">
        <v>468091</v>
      </c>
      <c r="BA1877" s="26">
        <v>433261</v>
      </c>
      <c r="BB1877" s="26">
        <v>829261.5</v>
      </c>
      <c r="BC1877" s="26">
        <v>536767</v>
      </c>
      <c r="BD1877" s="26">
        <v>105713</v>
      </c>
    </row>
    <row r="1878" spans="1:56" x14ac:dyDescent="0.15">
      <c r="A1878" s="38"/>
      <c r="B1878" s="13"/>
      <c r="C1878" s="21">
        <v>620459501</v>
      </c>
      <c r="D1878" s="12" t="s">
        <v>3752</v>
      </c>
      <c r="E1878" s="22" t="s">
        <v>308</v>
      </c>
      <c r="F1878" s="12" t="s">
        <v>3753</v>
      </c>
      <c r="G1878" s="23">
        <v>6.4</v>
      </c>
      <c r="H1878" s="24">
        <v>1</v>
      </c>
      <c r="I1878" s="25">
        <v>25007623.380820002</v>
      </c>
      <c r="J1878" s="26">
        <v>1562167.9</v>
      </c>
      <c r="K1878" s="26">
        <v>1076239.53578</v>
      </c>
      <c r="L1878" s="26">
        <v>66963.740000000005</v>
      </c>
      <c r="M1878" s="26">
        <v>961541.85</v>
      </c>
      <c r="N1878" s="26">
        <v>179962.8</v>
      </c>
      <c r="O1878" s="26">
        <v>278744.01</v>
      </c>
      <c r="P1878" s="26">
        <v>689698.18</v>
      </c>
      <c r="Q1878" s="26">
        <v>609554.6</v>
      </c>
      <c r="R1878" s="26">
        <v>358052.88</v>
      </c>
      <c r="S1878" s="26">
        <v>344515.77</v>
      </c>
      <c r="T1878" s="26">
        <v>1634633.4580000001</v>
      </c>
      <c r="U1878" s="26">
        <v>703091.35900000005</v>
      </c>
      <c r="V1878" s="26">
        <v>1589977.9990000001</v>
      </c>
      <c r="W1878" s="26">
        <v>1261425.3404000001</v>
      </c>
      <c r="X1878" s="26">
        <v>529698.43200000003</v>
      </c>
      <c r="Y1878" s="26">
        <v>966095.28</v>
      </c>
      <c r="Z1878" s="26">
        <v>440066.16</v>
      </c>
      <c r="AA1878" s="26">
        <v>257782.32</v>
      </c>
      <c r="AB1878" s="26">
        <v>184512.81</v>
      </c>
      <c r="AC1878" s="26">
        <v>672472.42</v>
      </c>
      <c r="AD1878" s="26">
        <v>514458.48</v>
      </c>
      <c r="AE1878" s="26">
        <v>383856.37</v>
      </c>
      <c r="AF1878" s="26">
        <v>754396.77</v>
      </c>
      <c r="AG1878" s="26">
        <v>1177453.22</v>
      </c>
      <c r="AH1878" s="26">
        <v>408170.27</v>
      </c>
      <c r="AI1878" s="26">
        <v>380005.32</v>
      </c>
      <c r="AJ1878" s="26">
        <v>593210.1</v>
      </c>
      <c r="AK1878" s="26">
        <v>398271.44</v>
      </c>
      <c r="AL1878" s="26">
        <v>137643.47664000001</v>
      </c>
      <c r="AM1878" s="26">
        <v>111406.17</v>
      </c>
      <c r="AN1878" s="26">
        <v>67996.820000000007</v>
      </c>
      <c r="AO1878" s="26">
        <v>53880.77</v>
      </c>
      <c r="AP1878" s="26">
        <v>219298.99400000001</v>
      </c>
      <c r="AQ1878" s="26">
        <v>104998.93</v>
      </c>
      <c r="AR1878" s="26">
        <v>30065.27</v>
      </c>
      <c r="AS1878" s="26">
        <v>43207.96</v>
      </c>
      <c r="AT1878" s="26">
        <v>86833.919999999998</v>
      </c>
      <c r="AU1878" s="26">
        <v>761169.48</v>
      </c>
      <c r="AV1878" s="26">
        <v>263971.71600000001</v>
      </c>
      <c r="AW1878" s="26">
        <v>555712.12</v>
      </c>
      <c r="AX1878" s="26">
        <v>275622.52</v>
      </c>
      <c r="AY1878" s="26">
        <v>1672543.11</v>
      </c>
      <c r="AZ1878" s="26">
        <v>264223.59000000003</v>
      </c>
      <c r="BA1878" s="26">
        <v>170277.55</v>
      </c>
      <c r="BB1878" s="26">
        <v>173736.59</v>
      </c>
      <c r="BC1878" s="26">
        <v>967267.24</v>
      </c>
      <c r="BD1878" s="26">
        <v>70748.34</v>
      </c>
    </row>
    <row r="1879" spans="1:56" x14ac:dyDescent="0.15">
      <c r="A1879" s="38"/>
      <c r="B1879" s="13"/>
      <c r="C1879" s="21">
        <v>622400601</v>
      </c>
      <c r="D1879" s="12" t="s">
        <v>3848</v>
      </c>
      <c r="E1879" s="22" t="s">
        <v>106</v>
      </c>
      <c r="F1879" s="12" t="s">
        <v>3849</v>
      </c>
      <c r="G1879" s="23">
        <v>9.9</v>
      </c>
      <c r="H1879" s="24">
        <v>1</v>
      </c>
      <c r="I1879" s="25">
        <v>24615737.5</v>
      </c>
      <c r="J1879" s="26">
        <v>847302.5</v>
      </c>
      <c r="K1879" s="26">
        <v>56966</v>
      </c>
      <c r="L1879" s="26">
        <v>196677</v>
      </c>
      <c r="M1879" s="26">
        <v>71401</v>
      </c>
      <c r="N1879" s="26">
        <v>1786</v>
      </c>
      <c r="O1879" s="26">
        <v>51840</v>
      </c>
      <c r="P1879" s="26">
        <v>99728</v>
      </c>
      <c r="Q1879" s="26">
        <v>552126.5</v>
      </c>
      <c r="R1879" s="26">
        <v>1006041</v>
      </c>
      <c r="S1879" s="26">
        <v>1025712</v>
      </c>
      <c r="T1879" s="26">
        <v>3330250.5</v>
      </c>
      <c r="U1879" s="26">
        <v>1385715</v>
      </c>
      <c r="V1879" s="26">
        <v>2432977</v>
      </c>
      <c r="W1879" s="26">
        <v>1804007</v>
      </c>
      <c r="X1879" s="26">
        <v>61894</v>
      </c>
      <c r="Y1879" s="26">
        <v>193065</v>
      </c>
      <c r="Z1879" s="26">
        <v>45243</v>
      </c>
      <c r="AA1879" s="26">
        <v>171490</v>
      </c>
      <c r="AB1879" s="26">
        <v>11684</v>
      </c>
      <c r="AC1879" s="26">
        <v>1135757</v>
      </c>
      <c r="AD1879" s="26">
        <v>702868</v>
      </c>
      <c r="AE1879" s="26">
        <v>634793</v>
      </c>
      <c r="AF1879" s="26">
        <v>1645568.5</v>
      </c>
      <c r="AG1879" s="26">
        <v>122013</v>
      </c>
      <c r="AH1879" s="26">
        <v>45090</v>
      </c>
      <c r="AI1879" s="26">
        <v>257793</v>
      </c>
      <c r="AJ1879" s="26">
        <v>1494846</v>
      </c>
      <c r="AK1879" s="26">
        <v>2817586.5</v>
      </c>
      <c r="AL1879" s="26">
        <v>309699</v>
      </c>
      <c r="AM1879" s="26">
        <v>218103</v>
      </c>
      <c r="AN1879" s="26">
        <v>80228</v>
      </c>
      <c r="AO1879" s="26">
        <v>93817</v>
      </c>
      <c r="AP1879" s="26">
        <v>232518</v>
      </c>
      <c r="AQ1879" s="26">
        <v>266170</v>
      </c>
      <c r="AR1879" s="26">
        <v>148904</v>
      </c>
      <c r="AS1879" s="26" t="s">
        <v>9438</v>
      </c>
      <c r="AT1879" s="26">
        <v>4953</v>
      </c>
      <c r="AU1879" s="26">
        <v>19377</v>
      </c>
      <c r="AV1879" s="26" t="s">
        <v>9438</v>
      </c>
      <c r="AW1879" s="26">
        <v>89182</v>
      </c>
      <c r="AX1879" s="26" t="s">
        <v>9438</v>
      </c>
      <c r="AY1879" s="26">
        <v>42239</v>
      </c>
      <c r="AZ1879" s="26">
        <v>145744</v>
      </c>
      <c r="BA1879" s="26">
        <v>98210</v>
      </c>
      <c r="BB1879" s="26">
        <v>148424</v>
      </c>
      <c r="BC1879" s="26">
        <v>440333</v>
      </c>
      <c r="BD1879" s="26">
        <v>74846</v>
      </c>
    </row>
    <row r="1880" spans="1:56" x14ac:dyDescent="0.15">
      <c r="A1880" s="38"/>
      <c r="B1880" s="13"/>
      <c r="C1880" s="21">
        <v>621622101</v>
      </c>
      <c r="D1880" s="12" t="s">
        <v>3766</v>
      </c>
      <c r="E1880" s="22" t="s">
        <v>106</v>
      </c>
      <c r="F1880" s="12" t="s">
        <v>3767</v>
      </c>
      <c r="G1880" s="23">
        <v>10.8</v>
      </c>
      <c r="H1880" s="24">
        <v>1</v>
      </c>
      <c r="I1880" s="25">
        <v>23772901.199999999</v>
      </c>
      <c r="J1880" s="26">
        <v>1975806.5</v>
      </c>
      <c r="K1880" s="26">
        <v>904613</v>
      </c>
      <c r="L1880" s="26">
        <v>541413.5</v>
      </c>
      <c r="M1880" s="26">
        <v>271947</v>
      </c>
      <c r="N1880" s="26">
        <v>182297</v>
      </c>
      <c r="O1880" s="26">
        <v>360648</v>
      </c>
      <c r="P1880" s="26">
        <v>362601</v>
      </c>
      <c r="Q1880" s="26">
        <v>293106</v>
      </c>
      <c r="R1880" s="26">
        <v>161035</v>
      </c>
      <c r="S1880" s="26">
        <v>319291</v>
      </c>
      <c r="T1880" s="26">
        <v>615578</v>
      </c>
      <c r="U1880" s="26">
        <v>713696</v>
      </c>
      <c r="V1880" s="26">
        <v>850224</v>
      </c>
      <c r="W1880" s="26">
        <v>524123</v>
      </c>
      <c r="X1880" s="26">
        <v>394051</v>
      </c>
      <c r="Y1880" s="26">
        <v>239844</v>
      </c>
      <c r="Z1880" s="26">
        <v>26924</v>
      </c>
      <c r="AA1880" s="26">
        <v>2965</v>
      </c>
      <c r="AB1880" s="26">
        <v>299553.5</v>
      </c>
      <c r="AC1880" s="26">
        <v>805971</v>
      </c>
      <c r="AD1880" s="26">
        <v>203400</v>
      </c>
      <c r="AE1880" s="26">
        <v>369876</v>
      </c>
      <c r="AF1880" s="26">
        <v>580770</v>
      </c>
      <c r="AG1880" s="26">
        <v>805175</v>
      </c>
      <c r="AH1880" s="26">
        <v>59968</v>
      </c>
      <c r="AI1880" s="26">
        <v>78479</v>
      </c>
      <c r="AJ1880" s="26">
        <v>920893.3</v>
      </c>
      <c r="AK1880" s="26">
        <v>1194942.1000000001</v>
      </c>
      <c r="AL1880" s="26">
        <v>211074.5</v>
      </c>
      <c r="AM1880" s="26">
        <v>98458</v>
      </c>
      <c r="AN1880" s="26">
        <v>297763</v>
      </c>
      <c r="AO1880" s="26">
        <v>593235.5</v>
      </c>
      <c r="AP1880" s="26">
        <v>651881.5</v>
      </c>
      <c r="AQ1880" s="26">
        <v>1589164</v>
      </c>
      <c r="AR1880" s="26">
        <v>1368074</v>
      </c>
      <c r="AS1880" s="26">
        <v>518892.5</v>
      </c>
      <c r="AT1880" s="26">
        <v>402118.3</v>
      </c>
      <c r="AU1880" s="26">
        <v>381344</v>
      </c>
      <c r="AV1880" s="26">
        <v>172931</v>
      </c>
      <c r="AW1880" s="26">
        <v>574622.5</v>
      </c>
      <c r="AX1880" s="26">
        <v>120306.5</v>
      </c>
      <c r="AY1880" s="26">
        <v>215274.5</v>
      </c>
      <c r="AZ1880" s="26">
        <v>438804</v>
      </c>
      <c r="BA1880" s="26">
        <v>250913</v>
      </c>
      <c r="BB1880" s="26">
        <v>337584</v>
      </c>
      <c r="BC1880" s="26">
        <v>153716.5</v>
      </c>
      <c r="BD1880" s="26">
        <v>1337553</v>
      </c>
    </row>
    <row r="1881" spans="1:56" x14ac:dyDescent="0.15">
      <c r="A1881" s="38"/>
      <c r="B1881" s="13"/>
      <c r="C1881" s="21">
        <v>621638602</v>
      </c>
      <c r="D1881" s="12" t="s">
        <v>3772</v>
      </c>
      <c r="E1881" s="22" t="s">
        <v>106</v>
      </c>
      <c r="F1881" s="12" t="s">
        <v>3773</v>
      </c>
      <c r="G1881" s="23">
        <v>10.8</v>
      </c>
      <c r="H1881" s="24">
        <v>1</v>
      </c>
      <c r="I1881" s="25">
        <v>23054514.350000001</v>
      </c>
      <c r="J1881" s="26">
        <v>1539217</v>
      </c>
      <c r="K1881" s="26">
        <v>270634</v>
      </c>
      <c r="L1881" s="26">
        <v>264466</v>
      </c>
      <c r="M1881" s="26">
        <v>514660</v>
      </c>
      <c r="N1881" s="26">
        <v>113763</v>
      </c>
      <c r="O1881" s="26">
        <v>286857</v>
      </c>
      <c r="P1881" s="26">
        <v>526273.5</v>
      </c>
      <c r="Q1881" s="26">
        <v>542217</v>
      </c>
      <c r="R1881" s="26">
        <v>411851</v>
      </c>
      <c r="S1881" s="26">
        <v>298712.5</v>
      </c>
      <c r="T1881" s="26">
        <v>1631963.5</v>
      </c>
      <c r="U1881" s="26">
        <v>561418</v>
      </c>
      <c r="V1881" s="26">
        <v>1481886</v>
      </c>
      <c r="W1881" s="26">
        <v>657633</v>
      </c>
      <c r="X1881" s="26">
        <v>437736</v>
      </c>
      <c r="Y1881" s="26">
        <v>278998.5</v>
      </c>
      <c r="Z1881" s="26">
        <v>254593</v>
      </c>
      <c r="AA1881" s="26">
        <v>628576.5</v>
      </c>
      <c r="AB1881" s="26">
        <v>343408</v>
      </c>
      <c r="AC1881" s="26">
        <v>303004</v>
      </c>
      <c r="AD1881" s="26">
        <v>436992</v>
      </c>
      <c r="AE1881" s="26">
        <v>1146305.75</v>
      </c>
      <c r="AF1881" s="26">
        <v>1551569.5</v>
      </c>
      <c r="AG1881" s="26">
        <v>246369</v>
      </c>
      <c r="AH1881" s="26">
        <v>610371.80000000005</v>
      </c>
      <c r="AI1881" s="26">
        <v>770677.5</v>
      </c>
      <c r="AJ1881" s="26">
        <v>1908944.3</v>
      </c>
      <c r="AK1881" s="26">
        <v>1161210.5</v>
      </c>
      <c r="AL1881" s="26">
        <v>311176</v>
      </c>
      <c r="AM1881" s="26">
        <v>211960</v>
      </c>
      <c r="AN1881" s="26">
        <v>335224.5</v>
      </c>
      <c r="AO1881" s="26">
        <v>202496</v>
      </c>
      <c r="AP1881" s="26">
        <v>230101.5</v>
      </c>
      <c r="AQ1881" s="26">
        <v>245526</v>
      </c>
      <c r="AR1881" s="26">
        <v>177135</v>
      </c>
      <c r="AS1881" s="26">
        <v>51752.5</v>
      </c>
      <c r="AT1881" s="26">
        <v>28177</v>
      </c>
      <c r="AU1881" s="26">
        <v>147937</v>
      </c>
      <c r="AV1881" s="26">
        <v>93450</v>
      </c>
      <c r="AW1881" s="26">
        <v>335628.5</v>
      </c>
      <c r="AX1881" s="26">
        <v>7308</v>
      </c>
      <c r="AY1881" s="26">
        <v>106820.5</v>
      </c>
      <c r="AZ1881" s="26">
        <v>353397</v>
      </c>
      <c r="BA1881" s="26">
        <v>290253</v>
      </c>
      <c r="BB1881" s="26">
        <v>522189.5</v>
      </c>
      <c r="BC1881" s="26">
        <v>161361.5</v>
      </c>
      <c r="BD1881" s="26">
        <v>62313</v>
      </c>
    </row>
    <row r="1882" spans="1:56" x14ac:dyDescent="0.15">
      <c r="A1882" s="38"/>
      <c r="B1882" s="13"/>
      <c r="C1882" s="21">
        <v>622454101</v>
      </c>
      <c r="D1882" s="12" t="s">
        <v>3854</v>
      </c>
      <c r="E1882" s="22" t="s">
        <v>106</v>
      </c>
      <c r="F1882" s="12" t="s">
        <v>3855</v>
      </c>
      <c r="G1882" s="23">
        <v>9.9</v>
      </c>
      <c r="H1882" s="24">
        <v>1</v>
      </c>
      <c r="I1882" s="25">
        <v>22826103</v>
      </c>
      <c r="J1882" s="26">
        <v>600240</v>
      </c>
      <c r="K1882" s="26">
        <v>2656</v>
      </c>
      <c r="L1882" s="26">
        <v>248236</v>
      </c>
      <c r="M1882" s="26">
        <v>537103.5</v>
      </c>
      <c r="N1882" s="26">
        <v>812953</v>
      </c>
      <c r="O1882" s="26">
        <v>257762</v>
      </c>
      <c r="P1882" s="26">
        <v>1664571</v>
      </c>
      <c r="Q1882" s="26">
        <v>1586156</v>
      </c>
      <c r="R1882" s="26">
        <v>950091</v>
      </c>
      <c r="S1882" s="26">
        <v>134936</v>
      </c>
      <c r="T1882" s="26">
        <v>2113925.5</v>
      </c>
      <c r="U1882" s="26">
        <v>1482586</v>
      </c>
      <c r="V1882" s="26">
        <v>2802461</v>
      </c>
      <c r="W1882" s="26">
        <v>857698</v>
      </c>
      <c r="X1882" s="26">
        <v>2119132</v>
      </c>
      <c r="Y1882" s="26">
        <v>67523</v>
      </c>
      <c r="Z1882" s="26">
        <v>206741</v>
      </c>
      <c r="AA1882" s="26">
        <v>63088</v>
      </c>
      <c r="AB1882" s="26">
        <v>63335</v>
      </c>
      <c r="AC1882" s="26">
        <v>397643</v>
      </c>
      <c r="AD1882" s="26">
        <v>395423</v>
      </c>
      <c r="AE1882" s="26">
        <v>131799</v>
      </c>
      <c r="AF1882" s="26">
        <v>553911</v>
      </c>
      <c r="AG1882" s="26">
        <v>29885</v>
      </c>
      <c r="AH1882" s="26">
        <v>727491</v>
      </c>
      <c r="AI1882" s="26">
        <v>348936</v>
      </c>
      <c r="AJ1882" s="26">
        <v>1296177</v>
      </c>
      <c r="AK1882" s="26">
        <v>853397</v>
      </c>
      <c r="AL1882" s="26">
        <v>56700</v>
      </c>
      <c r="AM1882" s="26" t="s">
        <v>9438</v>
      </c>
      <c r="AN1882" s="26">
        <v>164375</v>
      </c>
      <c r="AO1882" s="26">
        <v>13242</v>
      </c>
      <c r="AP1882" s="26">
        <v>168343</v>
      </c>
      <c r="AQ1882" s="26">
        <v>302027</v>
      </c>
      <c r="AR1882" s="26">
        <v>8509</v>
      </c>
      <c r="AS1882" s="26" t="s">
        <v>9438</v>
      </c>
      <c r="AT1882" s="26">
        <v>222643</v>
      </c>
      <c r="AU1882" s="26">
        <v>115783</v>
      </c>
      <c r="AV1882" s="26">
        <v>16564</v>
      </c>
      <c r="AW1882" s="26">
        <v>66873</v>
      </c>
      <c r="AX1882" s="26">
        <v>8399</v>
      </c>
      <c r="AY1882" s="26">
        <v>6315</v>
      </c>
      <c r="AZ1882" s="26">
        <v>39295</v>
      </c>
      <c r="BA1882" s="26">
        <v>119947</v>
      </c>
      <c r="BB1882" s="26">
        <v>20281</v>
      </c>
      <c r="BC1882" s="26">
        <v>55210</v>
      </c>
      <c r="BD1882" s="26">
        <v>135741</v>
      </c>
    </row>
    <row r="1883" spans="1:56" x14ac:dyDescent="0.15">
      <c r="A1883" s="38"/>
      <c r="B1883" s="13"/>
      <c r="C1883" s="21">
        <v>621930401</v>
      </c>
      <c r="D1883" s="12" t="s">
        <v>3790</v>
      </c>
      <c r="E1883" s="22" t="s">
        <v>106</v>
      </c>
      <c r="F1883" s="12" t="s">
        <v>3791</v>
      </c>
      <c r="G1883" s="23">
        <v>9.9</v>
      </c>
      <c r="H1883" s="24">
        <v>1</v>
      </c>
      <c r="I1883" s="25">
        <v>22437368</v>
      </c>
      <c r="J1883" s="26">
        <v>5827361</v>
      </c>
      <c r="K1883" s="26">
        <v>197417</v>
      </c>
      <c r="L1883" s="26">
        <v>13269</v>
      </c>
      <c r="M1883" s="26">
        <v>359499</v>
      </c>
      <c r="N1883" s="26">
        <v>5573</v>
      </c>
      <c r="O1883" s="26">
        <v>106625</v>
      </c>
      <c r="P1883" s="26">
        <v>68764</v>
      </c>
      <c r="Q1883" s="26">
        <v>116303</v>
      </c>
      <c r="R1883" s="26">
        <v>1923</v>
      </c>
      <c r="S1883" s="26">
        <v>488581.5</v>
      </c>
      <c r="T1883" s="26">
        <v>1045359</v>
      </c>
      <c r="U1883" s="26">
        <v>147769</v>
      </c>
      <c r="V1883" s="26">
        <v>1371931</v>
      </c>
      <c r="W1883" s="26">
        <v>534054</v>
      </c>
      <c r="X1883" s="26">
        <v>3395</v>
      </c>
      <c r="Y1883" s="26">
        <v>293650</v>
      </c>
      <c r="Z1883" s="26">
        <v>43208</v>
      </c>
      <c r="AA1883" s="26">
        <v>213774</v>
      </c>
      <c r="AB1883" s="26">
        <v>52616</v>
      </c>
      <c r="AC1883" s="26">
        <v>202978</v>
      </c>
      <c r="AD1883" s="26">
        <v>16909</v>
      </c>
      <c r="AE1883" s="26">
        <v>433430</v>
      </c>
      <c r="AF1883" s="26">
        <v>302845</v>
      </c>
      <c r="AG1883" s="26">
        <v>1826554</v>
      </c>
      <c r="AH1883" s="26">
        <v>266683</v>
      </c>
      <c r="AI1883" s="26">
        <v>486142</v>
      </c>
      <c r="AJ1883" s="26">
        <v>1790237</v>
      </c>
      <c r="AK1883" s="26">
        <v>1697330</v>
      </c>
      <c r="AL1883" s="26">
        <v>293137</v>
      </c>
      <c r="AM1883" s="26">
        <v>206723</v>
      </c>
      <c r="AN1883" s="26" t="s">
        <v>9438</v>
      </c>
      <c r="AO1883" s="26">
        <v>15597</v>
      </c>
      <c r="AP1883" s="26">
        <v>95022</v>
      </c>
      <c r="AQ1883" s="26">
        <v>292945</v>
      </c>
      <c r="AR1883" s="26">
        <v>100510</v>
      </c>
      <c r="AS1883" s="26" t="s">
        <v>9438</v>
      </c>
      <c r="AT1883" s="26">
        <v>66732</v>
      </c>
      <c r="AU1883" s="26">
        <v>31138</v>
      </c>
      <c r="AV1883" s="26" t="s">
        <v>9438</v>
      </c>
      <c r="AW1883" s="26">
        <v>1340895.5</v>
      </c>
      <c r="AX1883" s="26">
        <v>26825</v>
      </c>
      <c r="AY1883" s="26">
        <v>201666</v>
      </c>
      <c r="AZ1883" s="26">
        <v>206509</v>
      </c>
      <c r="BA1883" s="26">
        <v>669603</v>
      </c>
      <c r="BB1883" s="26">
        <v>268004</v>
      </c>
      <c r="BC1883" s="26">
        <v>425897</v>
      </c>
      <c r="BD1883" s="26">
        <v>281155</v>
      </c>
    </row>
    <row r="1884" spans="1:56" x14ac:dyDescent="0.15">
      <c r="A1884" s="38"/>
      <c r="B1884" s="13"/>
      <c r="C1884" s="21">
        <v>621575901</v>
      </c>
      <c r="D1884" s="12" t="s">
        <v>3762</v>
      </c>
      <c r="E1884" s="22" t="s">
        <v>106</v>
      </c>
      <c r="F1884" s="12" t="s">
        <v>3763</v>
      </c>
      <c r="G1884" s="23">
        <v>9.6999999999999993</v>
      </c>
      <c r="H1884" s="24">
        <v>1</v>
      </c>
      <c r="I1884" s="25">
        <v>22227034</v>
      </c>
      <c r="J1884" s="26">
        <v>709466</v>
      </c>
      <c r="K1884" s="26">
        <v>179161</v>
      </c>
      <c r="L1884" s="26">
        <v>358598</v>
      </c>
      <c r="M1884" s="26">
        <v>580949</v>
      </c>
      <c r="N1884" s="26">
        <v>95395</v>
      </c>
      <c r="O1884" s="26">
        <v>25721</v>
      </c>
      <c r="P1884" s="26">
        <v>193650</v>
      </c>
      <c r="Q1884" s="26">
        <v>1099812.5</v>
      </c>
      <c r="R1884" s="26">
        <v>392915</v>
      </c>
      <c r="S1884" s="26">
        <v>450147</v>
      </c>
      <c r="T1884" s="26">
        <v>916546</v>
      </c>
      <c r="U1884" s="26">
        <v>1083331</v>
      </c>
      <c r="V1884" s="26">
        <v>1856059</v>
      </c>
      <c r="W1884" s="26">
        <v>1365604</v>
      </c>
      <c r="X1884" s="26">
        <v>229960</v>
      </c>
      <c r="Y1884" s="26">
        <v>109362</v>
      </c>
      <c r="Z1884" s="26">
        <v>71537</v>
      </c>
      <c r="AA1884" s="26">
        <v>94251</v>
      </c>
      <c r="AB1884" s="26">
        <v>145118</v>
      </c>
      <c r="AC1884" s="26">
        <v>412858</v>
      </c>
      <c r="AD1884" s="26">
        <v>353897</v>
      </c>
      <c r="AE1884" s="26">
        <v>561663</v>
      </c>
      <c r="AF1884" s="26">
        <v>1508739</v>
      </c>
      <c r="AG1884" s="26">
        <v>990680</v>
      </c>
      <c r="AH1884" s="26">
        <v>914443</v>
      </c>
      <c r="AI1884" s="26">
        <v>887190</v>
      </c>
      <c r="AJ1884" s="26">
        <v>2082091</v>
      </c>
      <c r="AK1884" s="26">
        <v>683520.5</v>
      </c>
      <c r="AL1884" s="26">
        <v>175364</v>
      </c>
      <c r="AM1884" s="26">
        <v>139072</v>
      </c>
      <c r="AN1884" s="26">
        <v>57271</v>
      </c>
      <c r="AO1884" s="26">
        <v>134181</v>
      </c>
      <c r="AP1884" s="26">
        <v>96256</v>
      </c>
      <c r="AQ1884" s="26">
        <v>343979</v>
      </c>
      <c r="AR1884" s="26">
        <v>192543</v>
      </c>
      <c r="AS1884" s="26">
        <v>20921</v>
      </c>
      <c r="AT1884" s="26">
        <v>192863</v>
      </c>
      <c r="AU1884" s="26">
        <v>35622</v>
      </c>
      <c r="AV1884" s="26">
        <v>180211</v>
      </c>
      <c r="AW1884" s="26">
        <v>376133</v>
      </c>
      <c r="AX1884" s="26">
        <v>49077</v>
      </c>
      <c r="AY1884" s="26">
        <v>172378</v>
      </c>
      <c r="AZ1884" s="26">
        <v>503541</v>
      </c>
      <c r="BA1884" s="26">
        <v>445137</v>
      </c>
      <c r="BB1884" s="26">
        <v>438138</v>
      </c>
      <c r="BC1884" s="26">
        <v>308124</v>
      </c>
      <c r="BD1884" s="26">
        <v>13559</v>
      </c>
    </row>
    <row r="1885" spans="1:56" x14ac:dyDescent="0.15">
      <c r="A1885" s="38"/>
      <c r="B1885" s="13"/>
      <c r="C1885" s="21">
        <v>612320423</v>
      </c>
      <c r="D1885" s="12" t="s">
        <v>3678</v>
      </c>
      <c r="E1885" s="22" t="s">
        <v>106</v>
      </c>
      <c r="F1885" s="12" t="s">
        <v>3679</v>
      </c>
      <c r="G1885" s="23">
        <v>6.3</v>
      </c>
      <c r="H1885" s="24">
        <v>1</v>
      </c>
      <c r="I1885" s="25">
        <v>21854019.565000001</v>
      </c>
      <c r="J1885" s="26">
        <v>661698.25</v>
      </c>
      <c r="K1885" s="26">
        <v>68842.5</v>
      </c>
      <c r="L1885" s="26">
        <v>277835</v>
      </c>
      <c r="M1885" s="26">
        <v>365466</v>
      </c>
      <c r="N1885" s="26">
        <v>193193</v>
      </c>
      <c r="O1885" s="26">
        <v>113905.5</v>
      </c>
      <c r="P1885" s="26">
        <v>294283.75</v>
      </c>
      <c r="Q1885" s="26">
        <v>345336.5</v>
      </c>
      <c r="R1885" s="26">
        <v>132432.5</v>
      </c>
      <c r="S1885" s="26">
        <v>393294.5</v>
      </c>
      <c r="T1885" s="26">
        <v>2003612.1</v>
      </c>
      <c r="U1885" s="26">
        <v>1127105.24</v>
      </c>
      <c r="V1885" s="26">
        <v>2689282.55</v>
      </c>
      <c r="W1885" s="26">
        <v>1406662.5</v>
      </c>
      <c r="X1885" s="26">
        <v>331450</v>
      </c>
      <c r="Y1885" s="26">
        <v>267753.5</v>
      </c>
      <c r="Z1885" s="26">
        <v>243699</v>
      </c>
      <c r="AA1885" s="26">
        <v>70239</v>
      </c>
      <c r="AB1885" s="26">
        <v>117992</v>
      </c>
      <c r="AC1885" s="26">
        <v>160052.5</v>
      </c>
      <c r="AD1885" s="26">
        <v>269765</v>
      </c>
      <c r="AE1885" s="26">
        <v>848862.75</v>
      </c>
      <c r="AF1885" s="26">
        <v>718074</v>
      </c>
      <c r="AG1885" s="26">
        <v>566965.75</v>
      </c>
      <c r="AH1885" s="26">
        <v>265416</v>
      </c>
      <c r="AI1885" s="26">
        <v>433802.5</v>
      </c>
      <c r="AJ1885" s="26">
        <v>1556463.6</v>
      </c>
      <c r="AK1885" s="26">
        <v>888367.45</v>
      </c>
      <c r="AL1885" s="26">
        <v>184073</v>
      </c>
      <c r="AM1885" s="26">
        <v>100045.9</v>
      </c>
      <c r="AN1885" s="26">
        <v>43906.5</v>
      </c>
      <c r="AO1885" s="26">
        <v>123487</v>
      </c>
      <c r="AP1885" s="26">
        <v>247419.5</v>
      </c>
      <c r="AQ1885" s="26">
        <v>577872</v>
      </c>
      <c r="AR1885" s="26">
        <v>182590.25</v>
      </c>
      <c r="AS1885" s="26">
        <v>108131</v>
      </c>
      <c r="AT1885" s="26">
        <v>171073</v>
      </c>
      <c r="AU1885" s="26">
        <v>126545.5</v>
      </c>
      <c r="AV1885" s="26">
        <v>83672.800000000003</v>
      </c>
      <c r="AW1885" s="26">
        <v>1127730.925</v>
      </c>
      <c r="AX1885" s="26">
        <v>225676.5</v>
      </c>
      <c r="AY1885" s="26">
        <v>448892.75</v>
      </c>
      <c r="AZ1885" s="26">
        <v>234578.25</v>
      </c>
      <c r="BA1885" s="26">
        <v>239284</v>
      </c>
      <c r="BB1885" s="26">
        <v>482582.25</v>
      </c>
      <c r="BC1885" s="26">
        <v>228082</v>
      </c>
      <c r="BD1885" s="26">
        <v>106523.5</v>
      </c>
    </row>
    <row r="1886" spans="1:56" x14ac:dyDescent="0.15">
      <c r="A1886" s="38"/>
      <c r="B1886" s="13"/>
      <c r="C1886" s="21">
        <v>621630601</v>
      </c>
      <c r="D1886" s="12" t="s">
        <v>3768</v>
      </c>
      <c r="E1886" s="22" t="s">
        <v>106</v>
      </c>
      <c r="F1886" s="12" t="s">
        <v>3769</v>
      </c>
      <c r="G1886" s="23">
        <v>27</v>
      </c>
      <c r="H1886" s="24">
        <v>1</v>
      </c>
      <c r="I1886" s="25">
        <v>21446212</v>
      </c>
      <c r="J1886" s="26">
        <v>722734</v>
      </c>
      <c r="K1886" s="26">
        <v>510992</v>
      </c>
      <c r="L1886" s="26">
        <v>342613</v>
      </c>
      <c r="M1886" s="26">
        <v>648066</v>
      </c>
      <c r="N1886" s="26">
        <v>129298</v>
      </c>
      <c r="O1886" s="26">
        <v>136502</v>
      </c>
      <c r="P1886" s="26">
        <v>291292</v>
      </c>
      <c r="Q1886" s="26">
        <v>546113</v>
      </c>
      <c r="R1886" s="26">
        <v>352942</v>
      </c>
      <c r="S1886" s="26">
        <v>543352</v>
      </c>
      <c r="T1886" s="26">
        <v>1315425</v>
      </c>
      <c r="U1886" s="26">
        <v>1426549</v>
      </c>
      <c r="V1886" s="26">
        <v>3006623</v>
      </c>
      <c r="W1886" s="26">
        <v>1261603</v>
      </c>
      <c r="X1886" s="26">
        <v>669685</v>
      </c>
      <c r="Y1886" s="26">
        <v>130387</v>
      </c>
      <c r="Z1886" s="26">
        <v>131713</v>
      </c>
      <c r="AA1886" s="26">
        <v>65726.5</v>
      </c>
      <c r="AB1886" s="26">
        <v>266045</v>
      </c>
      <c r="AC1886" s="26">
        <v>1137884</v>
      </c>
      <c r="AD1886" s="26">
        <v>210935</v>
      </c>
      <c r="AE1886" s="26">
        <v>296930</v>
      </c>
      <c r="AF1886" s="26">
        <v>522698</v>
      </c>
      <c r="AG1886" s="26">
        <v>176456</v>
      </c>
      <c r="AH1886" s="26">
        <v>357493</v>
      </c>
      <c r="AI1886" s="26">
        <v>265590</v>
      </c>
      <c r="AJ1886" s="26">
        <v>745162</v>
      </c>
      <c r="AK1886" s="26">
        <v>844492</v>
      </c>
      <c r="AL1886" s="26">
        <v>139125</v>
      </c>
      <c r="AM1886" s="26">
        <v>153383</v>
      </c>
      <c r="AN1886" s="26">
        <v>251221</v>
      </c>
      <c r="AO1886" s="26">
        <v>251122</v>
      </c>
      <c r="AP1886" s="26">
        <v>448774</v>
      </c>
      <c r="AQ1886" s="26">
        <v>398882</v>
      </c>
      <c r="AR1886" s="26">
        <v>280452</v>
      </c>
      <c r="AS1886" s="26">
        <v>108464</v>
      </c>
      <c r="AT1886" s="26">
        <v>98268.5</v>
      </c>
      <c r="AU1886" s="26">
        <v>184306</v>
      </c>
      <c r="AV1886" s="26">
        <v>19213</v>
      </c>
      <c r="AW1886" s="26">
        <v>594255</v>
      </c>
      <c r="AX1886" s="26">
        <v>61916</v>
      </c>
      <c r="AY1886" s="26">
        <v>130073</v>
      </c>
      <c r="AZ1886" s="26">
        <v>261019</v>
      </c>
      <c r="BA1886" s="26">
        <v>355753</v>
      </c>
      <c r="BB1886" s="26">
        <v>208647</v>
      </c>
      <c r="BC1886" s="26">
        <v>377085</v>
      </c>
      <c r="BD1886" s="26">
        <v>68953</v>
      </c>
    </row>
    <row r="1887" spans="1:56" x14ac:dyDescent="0.15">
      <c r="A1887" s="38"/>
      <c r="B1887" s="13"/>
      <c r="C1887" s="21">
        <v>612320347</v>
      </c>
      <c r="D1887" s="12" t="s">
        <v>3676</v>
      </c>
      <c r="E1887" s="22" t="s">
        <v>308</v>
      </c>
      <c r="F1887" s="12" t="s">
        <v>3677</v>
      </c>
      <c r="G1887" s="23">
        <v>16.899999999999999</v>
      </c>
      <c r="H1887" s="24">
        <v>0</v>
      </c>
      <c r="I1887" s="25">
        <v>21417877.911999997</v>
      </c>
      <c r="J1887" s="26">
        <v>1559466.62</v>
      </c>
      <c r="K1887" s="26">
        <v>318196.7</v>
      </c>
      <c r="L1887" s="26">
        <v>585477.69999999995</v>
      </c>
      <c r="M1887" s="26">
        <v>333658.05</v>
      </c>
      <c r="N1887" s="26">
        <v>526284</v>
      </c>
      <c r="O1887" s="26">
        <v>161898</v>
      </c>
      <c r="P1887" s="26">
        <v>391961.2</v>
      </c>
      <c r="Q1887" s="26">
        <v>488015</v>
      </c>
      <c r="R1887" s="26">
        <v>304149</v>
      </c>
      <c r="S1887" s="26">
        <v>161147.9</v>
      </c>
      <c r="T1887" s="26">
        <v>682856.53799999994</v>
      </c>
      <c r="U1887" s="26">
        <v>622991.81000000006</v>
      </c>
      <c r="V1887" s="26">
        <v>1595625.9839999999</v>
      </c>
      <c r="W1887" s="26">
        <v>1243983.93</v>
      </c>
      <c r="X1887" s="26">
        <v>341886.8</v>
      </c>
      <c r="Y1887" s="26">
        <v>94376.75</v>
      </c>
      <c r="Z1887" s="26">
        <v>102923.48</v>
      </c>
      <c r="AA1887" s="26">
        <v>55962.45</v>
      </c>
      <c r="AB1887" s="26">
        <v>100498.65</v>
      </c>
      <c r="AC1887" s="26">
        <v>409002.4</v>
      </c>
      <c r="AD1887" s="26">
        <v>161766.1</v>
      </c>
      <c r="AE1887" s="26">
        <v>676314.95</v>
      </c>
      <c r="AF1887" s="26">
        <v>956890.78</v>
      </c>
      <c r="AG1887" s="26">
        <v>420940.35</v>
      </c>
      <c r="AH1887" s="26">
        <v>150339.42000000001</v>
      </c>
      <c r="AI1887" s="26">
        <v>422260.35</v>
      </c>
      <c r="AJ1887" s="26">
        <v>1486978.52</v>
      </c>
      <c r="AK1887" s="26">
        <v>1040307.15</v>
      </c>
      <c r="AL1887" s="26">
        <v>190232.6</v>
      </c>
      <c r="AM1887" s="26">
        <v>396693.3</v>
      </c>
      <c r="AN1887" s="26">
        <v>84621.6</v>
      </c>
      <c r="AO1887" s="26">
        <v>157852.21</v>
      </c>
      <c r="AP1887" s="26">
        <v>324139.62</v>
      </c>
      <c r="AQ1887" s="26">
        <v>660171.68999999994</v>
      </c>
      <c r="AR1887" s="26">
        <v>270163.33</v>
      </c>
      <c r="AS1887" s="26">
        <v>213037.3</v>
      </c>
      <c r="AT1887" s="26">
        <v>203708.65</v>
      </c>
      <c r="AU1887" s="26">
        <v>271349.09999999998</v>
      </c>
      <c r="AV1887" s="26">
        <v>322078.7</v>
      </c>
      <c r="AW1887" s="26">
        <v>1126432.1399999999</v>
      </c>
      <c r="AX1887" s="26">
        <v>72856.95</v>
      </c>
      <c r="AY1887" s="26">
        <v>640211.62</v>
      </c>
      <c r="AZ1887" s="26">
        <v>332898.7</v>
      </c>
      <c r="BA1887" s="26">
        <v>255654.5</v>
      </c>
      <c r="BB1887" s="26">
        <v>159483.49</v>
      </c>
      <c r="BC1887" s="26">
        <v>247046.55</v>
      </c>
      <c r="BD1887" s="26">
        <v>93085.28</v>
      </c>
    </row>
    <row r="1888" spans="1:56" x14ac:dyDescent="0.15">
      <c r="A1888" s="38"/>
      <c r="B1888" s="13"/>
      <c r="C1888" s="21">
        <v>621981601</v>
      </c>
      <c r="D1888" s="12" t="s">
        <v>3804</v>
      </c>
      <c r="E1888" s="22" t="s">
        <v>106</v>
      </c>
      <c r="F1888" s="12" t="s">
        <v>3805</v>
      </c>
      <c r="G1888" s="23">
        <v>9.9</v>
      </c>
      <c r="H1888" s="24">
        <v>1</v>
      </c>
      <c r="I1888" s="25">
        <v>21315718</v>
      </c>
      <c r="J1888" s="26">
        <v>2112086</v>
      </c>
      <c r="K1888" s="26">
        <v>207323</v>
      </c>
      <c r="L1888" s="26">
        <v>78821</v>
      </c>
      <c r="M1888" s="26">
        <v>570252</v>
      </c>
      <c r="N1888" s="26">
        <v>221661</v>
      </c>
      <c r="O1888" s="26">
        <v>102117</v>
      </c>
      <c r="P1888" s="26">
        <v>488858</v>
      </c>
      <c r="Q1888" s="26">
        <v>265378</v>
      </c>
      <c r="R1888" s="26">
        <v>234223</v>
      </c>
      <c r="S1888" s="26">
        <v>107940</v>
      </c>
      <c r="T1888" s="26">
        <v>1254077</v>
      </c>
      <c r="U1888" s="26">
        <v>1346477</v>
      </c>
      <c r="V1888" s="26">
        <v>2963879</v>
      </c>
      <c r="W1888" s="26">
        <v>1701365</v>
      </c>
      <c r="X1888" s="26">
        <v>628648</v>
      </c>
      <c r="Y1888" s="26">
        <v>363024</v>
      </c>
      <c r="Z1888" s="26">
        <v>297341</v>
      </c>
      <c r="AA1888" s="26">
        <v>159147</v>
      </c>
      <c r="AB1888" s="26">
        <v>368191</v>
      </c>
      <c r="AC1888" s="26">
        <v>452074</v>
      </c>
      <c r="AD1888" s="26">
        <v>303997</v>
      </c>
      <c r="AE1888" s="26">
        <v>420097</v>
      </c>
      <c r="AF1888" s="26">
        <v>1986786.5</v>
      </c>
      <c r="AG1888" s="26">
        <v>116491</v>
      </c>
      <c r="AH1888" s="26">
        <v>115379</v>
      </c>
      <c r="AI1888" s="26">
        <v>202331</v>
      </c>
      <c r="AJ1888" s="26">
        <v>756551</v>
      </c>
      <c r="AK1888" s="26">
        <v>331589</v>
      </c>
      <c r="AL1888" s="26">
        <v>45928</v>
      </c>
      <c r="AM1888" s="26">
        <v>92129</v>
      </c>
      <c r="AN1888" s="26">
        <v>22912</v>
      </c>
      <c r="AO1888" s="26">
        <v>44183</v>
      </c>
      <c r="AP1888" s="26">
        <v>117566</v>
      </c>
      <c r="AQ1888" s="26">
        <v>44933</v>
      </c>
      <c r="AR1888" s="26">
        <v>837838</v>
      </c>
      <c r="AS1888" s="26">
        <v>109653</v>
      </c>
      <c r="AT1888" s="26">
        <v>278787</v>
      </c>
      <c r="AU1888" s="26">
        <v>90346</v>
      </c>
      <c r="AV1888" s="26">
        <v>49071</v>
      </c>
      <c r="AW1888" s="26">
        <v>294581</v>
      </c>
      <c r="AX1888" s="26">
        <v>20781</v>
      </c>
      <c r="AY1888" s="26">
        <v>250337</v>
      </c>
      <c r="AZ1888" s="26">
        <v>404694</v>
      </c>
      <c r="BA1888" s="26">
        <v>139362</v>
      </c>
      <c r="BB1888" s="26">
        <v>5375</v>
      </c>
      <c r="BC1888" s="26">
        <v>164449.5</v>
      </c>
      <c r="BD1888" s="26">
        <v>146689</v>
      </c>
    </row>
    <row r="1889" spans="1:56" x14ac:dyDescent="0.15">
      <c r="A1889" s="38"/>
      <c r="B1889" s="13"/>
      <c r="C1889" s="21">
        <v>620448401</v>
      </c>
      <c r="D1889" s="12" t="s">
        <v>3738</v>
      </c>
      <c r="E1889" s="22" t="s">
        <v>510</v>
      </c>
      <c r="F1889" s="12" t="s">
        <v>3739</v>
      </c>
      <c r="G1889" s="23">
        <v>6.2</v>
      </c>
      <c r="H1889" s="24">
        <v>1</v>
      </c>
      <c r="I1889" s="25">
        <v>21292487</v>
      </c>
      <c r="J1889" s="26">
        <v>1675379</v>
      </c>
      <c r="K1889" s="26">
        <v>329533</v>
      </c>
      <c r="L1889" s="26">
        <v>678492</v>
      </c>
      <c r="M1889" s="26">
        <v>257923</v>
      </c>
      <c r="N1889" s="26">
        <v>270865</v>
      </c>
      <c r="O1889" s="26">
        <v>147253</v>
      </c>
      <c r="P1889" s="26">
        <v>104988</v>
      </c>
      <c r="Q1889" s="26">
        <v>846109</v>
      </c>
      <c r="R1889" s="26">
        <v>299871</v>
      </c>
      <c r="S1889" s="26">
        <v>242930</v>
      </c>
      <c r="T1889" s="26">
        <v>1132229</v>
      </c>
      <c r="U1889" s="26">
        <v>835125</v>
      </c>
      <c r="V1889" s="26">
        <v>2545140</v>
      </c>
      <c r="W1889" s="26">
        <v>2040907</v>
      </c>
      <c r="X1889" s="26">
        <v>369390</v>
      </c>
      <c r="Y1889" s="26">
        <v>148595</v>
      </c>
      <c r="Z1889" s="26">
        <v>167902</v>
      </c>
      <c r="AA1889" s="26">
        <v>185659</v>
      </c>
      <c r="AB1889" s="26">
        <v>146495</v>
      </c>
      <c r="AC1889" s="26">
        <v>443484</v>
      </c>
      <c r="AD1889" s="26">
        <v>188866</v>
      </c>
      <c r="AE1889" s="26">
        <v>600452</v>
      </c>
      <c r="AF1889" s="26">
        <v>856686</v>
      </c>
      <c r="AG1889" s="26">
        <v>61681</v>
      </c>
      <c r="AH1889" s="26">
        <v>88296</v>
      </c>
      <c r="AI1889" s="26">
        <v>459211</v>
      </c>
      <c r="AJ1889" s="26">
        <v>1906251</v>
      </c>
      <c r="AK1889" s="26">
        <v>870658</v>
      </c>
      <c r="AL1889" s="26">
        <v>673734</v>
      </c>
      <c r="AM1889" s="26">
        <v>146350</v>
      </c>
      <c r="AN1889" s="26">
        <v>76157</v>
      </c>
      <c r="AO1889" s="26">
        <v>38774</v>
      </c>
      <c r="AP1889" s="26">
        <v>108302</v>
      </c>
      <c r="AQ1889" s="26">
        <v>141428</v>
      </c>
      <c r="AR1889" s="26">
        <v>104664</v>
      </c>
      <c r="AS1889" s="26">
        <v>86998</v>
      </c>
      <c r="AT1889" s="26">
        <v>190502</v>
      </c>
      <c r="AU1889" s="26">
        <v>126647</v>
      </c>
      <c r="AV1889" s="26">
        <v>15348</v>
      </c>
      <c r="AW1889" s="26">
        <v>397028</v>
      </c>
      <c r="AX1889" s="26">
        <v>24225</v>
      </c>
      <c r="AY1889" s="26">
        <v>93600</v>
      </c>
      <c r="AZ1889" s="26">
        <v>530925</v>
      </c>
      <c r="BA1889" s="26">
        <v>81347</v>
      </c>
      <c r="BB1889" s="26">
        <v>96238</v>
      </c>
      <c r="BC1889" s="26">
        <v>367086</v>
      </c>
      <c r="BD1889" s="26">
        <v>92764</v>
      </c>
    </row>
    <row r="1890" spans="1:56" x14ac:dyDescent="0.15">
      <c r="A1890" s="38"/>
      <c r="B1890" s="13"/>
      <c r="C1890" s="21">
        <v>621371306</v>
      </c>
      <c r="D1890" s="12" t="s">
        <v>3756</v>
      </c>
      <c r="E1890" s="22" t="s">
        <v>106</v>
      </c>
      <c r="F1890" s="12" t="s">
        <v>3757</v>
      </c>
      <c r="G1890" s="23">
        <v>9.6999999999999993</v>
      </c>
      <c r="H1890" s="24">
        <v>1</v>
      </c>
      <c r="I1890" s="25">
        <v>21169884</v>
      </c>
      <c r="J1890" s="26">
        <v>750374</v>
      </c>
      <c r="K1890" s="26">
        <v>99054</v>
      </c>
      <c r="L1890" s="26">
        <v>368957</v>
      </c>
      <c r="M1890" s="26">
        <v>322263</v>
      </c>
      <c r="N1890" s="26">
        <v>156846</v>
      </c>
      <c r="O1890" s="26">
        <v>69580</v>
      </c>
      <c r="P1890" s="26">
        <v>466212</v>
      </c>
      <c r="Q1890" s="26">
        <v>1437702</v>
      </c>
      <c r="R1890" s="26">
        <v>562192</v>
      </c>
      <c r="S1890" s="26">
        <v>422048</v>
      </c>
      <c r="T1890" s="26">
        <v>1289436</v>
      </c>
      <c r="U1890" s="26">
        <v>920424</v>
      </c>
      <c r="V1890" s="26">
        <v>2982943</v>
      </c>
      <c r="W1890" s="26">
        <v>1613316</v>
      </c>
      <c r="X1890" s="26">
        <v>471007</v>
      </c>
      <c r="Y1890" s="26">
        <v>101383</v>
      </c>
      <c r="Z1890" s="26">
        <v>53017</v>
      </c>
      <c r="AA1890" s="26">
        <v>26921</v>
      </c>
      <c r="AB1890" s="26">
        <v>53255</v>
      </c>
      <c r="AC1890" s="26">
        <v>148705</v>
      </c>
      <c r="AD1890" s="26">
        <v>346504</v>
      </c>
      <c r="AE1890" s="26">
        <v>632689</v>
      </c>
      <c r="AF1890" s="26">
        <v>899436</v>
      </c>
      <c r="AG1890" s="26">
        <v>402912</v>
      </c>
      <c r="AH1890" s="26">
        <v>440920</v>
      </c>
      <c r="AI1890" s="26">
        <v>385527</v>
      </c>
      <c r="AJ1890" s="26">
        <v>1117085</v>
      </c>
      <c r="AK1890" s="26">
        <v>668459</v>
      </c>
      <c r="AL1890" s="26">
        <v>85077</v>
      </c>
      <c r="AM1890" s="26">
        <v>152818</v>
      </c>
      <c r="AN1890" s="26">
        <v>54189</v>
      </c>
      <c r="AO1890" s="26">
        <v>72166</v>
      </c>
      <c r="AP1890" s="26">
        <v>352462</v>
      </c>
      <c r="AQ1890" s="26">
        <v>415786</v>
      </c>
      <c r="AR1890" s="26">
        <v>332614</v>
      </c>
      <c r="AS1890" s="26">
        <v>84653</v>
      </c>
      <c r="AT1890" s="26">
        <v>354153</v>
      </c>
      <c r="AU1890" s="26">
        <v>47041</v>
      </c>
      <c r="AV1890" s="26">
        <v>42310</v>
      </c>
      <c r="AW1890" s="26">
        <v>647852</v>
      </c>
      <c r="AX1890" s="26">
        <v>110449</v>
      </c>
      <c r="AY1890" s="26">
        <v>84551</v>
      </c>
      <c r="AZ1890" s="26">
        <v>258979</v>
      </c>
      <c r="BA1890" s="26">
        <v>267149</v>
      </c>
      <c r="BB1890" s="26">
        <v>310022</v>
      </c>
      <c r="BC1890" s="26">
        <v>275895</v>
      </c>
      <c r="BD1890" s="26">
        <v>12551</v>
      </c>
    </row>
    <row r="1891" spans="1:56" x14ac:dyDescent="0.15">
      <c r="A1891" s="38"/>
      <c r="B1891" s="13"/>
      <c r="C1891" s="21">
        <v>610443007</v>
      </c>
      <c r="D1891" s="12" t="s">
        <v>3660</v>
      </c>
      <c r="E1891" s="22" t="s">
        <v>106</v>
      </c>
      <c r="F1891" s="12" t="s">
        <v>3661</v>
      </c>
      <c r="G1891" s="23">
        <v>30.9</v>
      </c>
      <c r="H1891" s="24">
        <v>0</v>
      </c>
      <c r="I1891" s="25">
        <v>20886439.5</v>
      </c>
      <c r="J1891" s="26">
        <v>1275419</v>
      </c>
      <c r="K1891" s="26">
        <v>303694</v>
      </c>
      <c r="L1891" s="26">
        <v>268644.5</v>
      </c>
      <c r="M1891" s="26">
        <v>468162</v>
      </c>
      <c r="N1891" s="26">
        <v>252559</v>
      </c>
      <c r="O1891" s="26">
        <v>116293.5</v>
      </c>
      <c r="P1891" s="26">
        <v>356368</v>
      </c>
      <c r="Q1891" s="26">
        <v>607285</v>
      </c>
      <c r="R1891" s="26">
        <v>256468</v>
      </c>
      <c r="S1891" s="26">
        <v>135640</v>
      </c>
      <c r="T1891" s="26">
        <v>1533778.5</v>
      </c>
      <c r="U1891" s="26">
        <v>1094943.5</v>
      </c>
      <c r="V1891" s="26">
        <v>3216604.5</v>
      </c>
      <c r="W1891" s="26">
        <v>1742857.5</v>
      </c>
      <c r="X1891" s="26">
        <v>221452</v>
      </c>
      <c r="Y1891" s="26">
        <v>93468</v>
      </c>
      <c r="Z1891" s="26">
        <v>136392</v>
      </c>
      <c r="AA1891" s="26">
        <v>86343</v>
      </c>
      <c r="AB1891" s="26">
        <v>106358</v>
      </c>
      <c r="AC1891" s="26">
        <v>228092</v>
      </c>
      <c r="AD1891" s="26">
        <v>232871</v>
      </c>
      <c r="AE1891" s="26">
        <v>1032228</v>
      </c>
      <c r="AF1891" s="26">
        <v>909135.5</v>
      </c>
      <c r="AG1891" s="26">
        <v>146478</v>
      </c>
      <c r="AH1891" s="26">
        <v>212065</v>
      </c>
      <c r="AI1891" s="26">
        <v>413662.5</v>
      </c>
      <c r="AJ1891" s="26">
        <v>1288171</v>
      </c>
      <c r="AK1891" s="26">
        <v>814404</v>
      </c>
      <c r="AL1891" s="26">
        <v>185212</v>
      </c>
      <c r="AM1891" s="26">
        <v>68841</v>
      </c>
      <c r="AN1891" s="26">
        <v>108245</v>
      </c>
      <c r="AO1891" s="26">
        <v>54095</v>
      </c>
      <c r="AP1891" s="26">
        <v>185627</v>
      </c>
      <c r="AQ1891" s="26">
        <v>459512</v>
      </c>
      <c r="AR1891" s="26">
        <v>166480</v>
      </c>
      <c r="AS1891" s="26">
        <v>178907</v>
      </c>
      <c r="AT1891" s="26">
        <v>175601</v>
      </c>
      <c r="AU1891" s="26">
        <v>166585</v>
      </c>
      <c r="AV1891" s="26">
        <v>90699</v>
      </c>
      <c r="AW1891" s="26">
        <v>535093.5</v>
      </c>
      <c r="AX1891" s="26">
        <v>55366</v>
      </c>
      <c r="AY1891" s="26">
        <v>202964.5</v>
      </c>
      <c r="AZ1891" s="26">
        <v>223473</v>
      </c>
      <c r="BA1891" s="26">
        <v>132222.5</v>
      </c>
      <c r="BB1891" s="26">
        <v>197549</v>
      </c>
      <c r="BC1891" s="26">
        <v>80491</v>
      </c>
      <c r="BD1891" s="26">
        <v>69639</v>
      </c>
    </row>
    <row r="1892" spans="1:56" x14ac:dyDescent="0.15">
      <c r="A1892" s="38"/>
      <c r="B1892" s="13"/>
      <c r="C1892" s="21">
        <v>620005368</v>
      </c>
      <c r="D1892" s="12" t="s">
        <v>3694</v>
      </c>
      <c r="E1892" s="22" t="s">
        <v>106</v>
      </c>
      <c r="F1892" s="12" t="s">
        <v>3695</v>
      </c>
      <c r="G1892" s="23">
        <v>23.5</v>
      </c>
      <c r="H1892" s="24">
        <v>0</v>
      </c>
      <c r="I1892" s="25">
        <v>20673661.5</v>
      </c>
      <c r="J1892" s="26">
        <v>886306</v>
      </c>
      <c r="K1892" s="26">
        <v>111674</v>
      </c>
      <c r="L1892" s="26">
        <v>755000.5</v>
      </c>
      <c r="M1892" s="26">
        <v>399998</v>
      </c>
      <c r="N1892" s="26">
        <v>226220</v>
      </c>
      <c r="O1892" s="26">
        <v>91611</v>
      </c>
      <c r="P1892" s="26">
        <v>364082</v>
      </c>
      <c r="Q1892" s="26">
        <v>713587</v>
      </c>
      <c r="R1892" s="26">
        <v>414721</v>
      </c>
      <c r="S1892" s="26">
        <v>332045</v>
      </c>
      <c r="T1892" s="26">
        <v>1099612</v>
      </c>
      <c r="U1892" s="26">
        <v>1123759</v>
      </c>
      <c r="V1892" s="26">
        <v>2832236</v>
      </c>
      <c r="W1892" s="26">
        <v>1461775</v>
      </c>
      <c r="X1892" s="26">
        <v>235606</v>
      </c>
      <c r="Y1892" s="26">
        <v>160373</v>
      </c>
      <c r="Z1892" s="26">
        <v>145755</v>
      </c>
      <c r="AA1892" s="26">
        <v>17153</v>
      </c>
      <c r="AB1892" s="26">
        <v>102805</v>
      </c>
      <c r="AC1892" s="26">
        <v>211094</v>
      </c>
      <c r="AD1892" s="26">
        <v>255630</v>
      </c>
      <c r="AE1892" s="26">
        <v>508956</v>
      </c>
      <c r="AF1892" s="26">
        <v>1053534</v>
      </c>
      <c r="AG1892" s="26">
        <v>258901</v>
      </c>
      <c r="AH1892" s="26">
        <v>539191</v>
      </c>
      <c r="AI1892" s="26">
        <v>823845</v>
      </c>
      <c r="AJ1892" s="26">
        <v>1307363</v>
      </c>
      <c r="AK1892" s="26">
        <v>589724</v>
      </c>
      <c r="AL1892" s="26">
        <v>117642</v>
      </c>
      <c r="AM1892" s="26">
        <v>125922</v>
      </c>
      <c r="AN1892" s="26">
        <v>24340</v>
      </c>
      <c r="AO1892" s="26">
        <v>50930.5</v>
      </c>
      <c r="AP1892" s="26">
        <v>149821</v>
      </c>
      <c r="AQ1892" s="26">
        <v>282540.5</v>
      </c>
      <c r="AR1892" s="26">
        <v>271304</v>
      </c>
      <c r="AS1892" s="26">
        <v>192743</v>
      </c>
      <c r="AT1892" s="26">
        <v>225355</v>
      </c>
      <c r="AU1892" s="26">
        <v>100079</v>
      </c>
      <c r="AV1892" s="26">
        <v>47448</v>
      </c>
      <c r="AW1892" s="26">
        <v>773505</v>
      </c>
      <c r="AX1892" s="26">
        <v>80366</v>
      </c>
      <c r="AY1892" s="26">
        <v>95959</v>
      </c>
      <c r="AZ1892" s="26">
        <v>319100</v>
      </c>
      <c r="BA1892" s="26">
        <v>222479</v>
      </c>
      <c r="BB1892" s="26">
        <v>385009</v>
      </c>
      <c r="BC1892" s="26">
        <v>148954</v>
      </c>
      <c r="BD1892" s="26">
        <v>37608</v>
      </c>
    </row>
    <row r="1893" spans="1:56" x14ac:dyDescent="0.15">
      <c r="A1893" s="38"/>
      <c r="B1893" s="13"/>
      <c r="C1893" s="21">
        <v>610463166</v>
      </c>
      <c r="D1893" s="12" t="s">
        <v>3668</v>
      </c>
      <c r="E1893" s="22" t="s">
        <v>106</v>
      </c>
      <c r="F1893" s="12" t="s">
        <v>3669</v>
      </c>
      <c r="G1893" s="23">
        <v>9.9</v>
      </c>
      <c r="H1893" s="24">
        <v>1</v>
      </c>
      <c r="I1893" s="25">
        <v>20388868.520000003</v>
      </c>
      <c r="J1893" s="26">
        <v>751972</v>
      </c>
      <c r="K1893" s="26">
        <v>351524</v>
      </c>
      <c r="L1893" s="26">
        <v>233820</v>
      </c>
      <c r="M1893" s="26">
        <v>364392</v>
      </c>
      <c r="N1893" s="26">
        <v>204280</v>
      </c>
      <c r="O1893" s="26">
        <v>161896</v>
      </c>
      <c r="P1893" s="26">
        <v>349492</v>
      </c>
      <c r="Q1893" s="26">
        <v>337729</v>
      </c>
      <c r="R1893" s="26">
        <v>245744</v>
      </c>
      <c r="S1893" s="26">
        <v>346950</v>
      </c>
      <c r="T1893" s="26">
        <v>1502330</v>
      </c>
      <c r="U1893" s="26">
        <v>967350.5</v>
      </c>
      <c r="V1893" s="26">
        <v>3223481</v>
      </c>
      <c r="W1893" s="26">
        <v>1602553</v>
      </c>
      <c r="X1893" s="26">
        <v>533630.5</v>
      </c>
      <c r="Y1893" s="26">
        <v>69149</v>
      </c>
      <c r="Z1893" s="26">
        <v>119698</v>
      </c>
      <c r="AA1893" s="26">
        <v>93992</v>
      </c>
      <c r="AB1893" s="26">
        <v>54530</v>
      </c>
      <c r="AC1893" s="26">
        <v>390145</v>
      </c>
      <c r="AD1893" s="26">
        <v>167115</v>
      </c>
      <c r="AE1893" s="26">
        <v>923395.8</v>
      </c>
      <c r="AF1893" s="26">
        <v>832040.42</v>
      </c>
      <c r="AG1893" s="26">
        <v>118842</v>
      </c>
      <c r="AH1893" s="26">
        <v>80542</v>
      </c>
      <c r="AI1893" s="26">
        <v>192735</v>
      </c>
      <c r="AJ1893" s="26">
        <v>1435414.8</v>
      </c>
      <c r="AK1893" s="26">
        <v>808255</v>
      </c>
      <c r="AL1893" s="26">
        <v>210788.5</v>
      </c>
      <c r="AM1893" s="26">
        <v>28751</v>
      </c>
      <c r="AN1893" s="26">
        <v>98782</v>
      </c>
      <c r="AO1893" s="26">
        <v>124089</v>
      </c>
      <c r="AP1893" s="26">
        <v>174894</v>
      </c>
      <c r="AQ1893" s="26">
        <v>396786</v>
      </c>
      <c r="AR1893" s="26">
        <v>197622</v>
      </c>
      <c r="AS1893" s="26">
        <v>57362</v>
      </c>
      <c r="AT1893" s="26">
        <v>90002</v>
      </c>
      <c r="AU1893" s="26">
        <v>78939</v>
      </c>
      <c r="AV1893" s="26">
        <v>192538</v>
      </c>
      <c r="AW1893" s="26">
        <v>1098018</v>
      </c>
      <c r="AX1893" s="26">
        <v>100704.5</v>
      </c>
      <c r="AY1893" s="26">
        <v>234659</v>
      </c>
      <c r="AZ1893" s="26">
        <v>366720</v>
      </c>
      <c r="BA1893" s="26">
        <v>148822.5</v>
      </c>
      <c r="BB1893" s="26">
        <v>66785</v>
      </c>
      <c r="BC1893" s="26">
        <v>192621</v>
      </c>
      <c r="BD1893" s="26">
        <v>66987</v>
      </c>
    </row>
    <row r="1894" spans="1:56" x14ac:dyDescent="0.15">
      <c r="A1894" s="38"/>
      <c r="B1894" s="13"/>
      <c r="C1894" s="21">
        <v>620006833</v>
      </c>
      <c r="D1894" s="12" t="s">
        <v>3702</v>
      </c>
      <c r="E1894" s="22" t="s">
        <v>308</v>
      </c>
      <c r="F1894" s="12" t="s">
        <v>3703</v>
      </c>
      <c r="G1894" s="23">
        <v>6.4</v>
      </c>
      <c r="H1894" s="24">
        <v>0</v>
      </c>
      <c r="I1894" s="25">
        <v>20019126.677050002</v>
      </c>
      <c r="J1894" s="26">
        <v>1259222.8600000001</v>
      </c>
      <c r="K1894" s="26">
        <v>447846.2</v>
      </c>
      <c r="L1894" s="26">
        <v>343577.82</v>
      </c>
      <c r="M1894" s="26">
        <v>477050.7</v>
      </c>
      <c r="N1894" s="26">
        <v>430169.4</v>
      </c>
      <c r="O1894" s="26">
        <v>201598.2</v>
      </c>
      <c r="P1894" s="26">
        <v>386987.6</v>
      </c>
      <c r="Q1894" s="26">
        <v>681581.5</v>
      </c>
      <c r="R1894" s="26">
        <v>392946.3</v>
      </c>
      <c r="S1894" s="26">
        <v>208922.05</v>
      </c>
      <c r="T1894" s="26">
        <v>1267694.7080000001</v>
      </c>
      <c r="U1894" s="26">
        <v>1279103.26345</v>
      </c>
      <c r="V1894" s="26">
        <v>3234534.128</v>
      </c>
      <c r="W1894" s="26">
        <v>1603629.2450999999</v>
      </c>
      <c r="X1894" s="26">
        <v>305270.66399999999</v>
      </c>
      <c r="Y1894" s="26">
        <v>125632.9</v>
      </c>
      <c r="Z1894" s="26">
        <v>90634.1</v>
      </c>
      <c r="AA1894" s="26">
        <v>83118.293999999994</v>
      </c>
      <c r="AB1894" s="26">
        <v>202971.5</v>
      </c>
      <c r="AC1894" s="26">
        <v>394965.8</v>
      </c>
      <c r="AD1894" s="26">
        <v>333814.09999999998</v>
      </c>
      <c r="AE1894" s="26">
        <v>454233.44</v>
      </c>
      <c r="AF1894" s="26">
        <v>696567.9</v>
      </c>
      <c r="AG1894" s="26">
        <v>222129.76</v>
      </c>
      <c r="AH1894" s="26">
        <v>176335.6</v>
      </c>
      <c r="AI1894" s="26">
        <v>241989.58</v>
      </c>
      <c r="AJ1894" s="26">
        <v>859580.2</v>
      </c>
      <c r="AK1894" s="26">
        <v>621920.9</v>
      </c>
      <c r="AL1894" s="26">
        <v>107383.2</v>
      </c>
      <c r="AM1894" s="26">
        <v>158325.6</v>
      </c>
      <c r="AN1894" s="26">
        <v>57943.8</v>
      </c>
      <c r="AO1894" s="26">
        <v>67863.399999999994</v>
      </c>
      <c r="AP1894" s="26">
        <v>273630.45</v>
      </c>
      <c r="AQ1894" s="26">
        <v>307843.3</v>
      </c>
      <c r="AR1894" s="26">
        <v>89933.62</v>
      </c>
      <c r="AS1894" s="26">
        <v>104213.8</v>
      </c>
      <c r="AT1894" s="26">
        <v>186454.9</v>
      </c>
      <c r="AU1894" s="26">
        <v>136673.70000000001</v>
      </c>
      <c r="AV1894" s="26">
        <v>100165.5</v>
      </c>
      <c r="AW1894" s="26">
        <v>332916.94449999998</v>
      </c>
      <c r="AX1894" s="26">
        <v>49893.1</v>
      </c>
      <c r="AY1894" s="26">
        <v>194977.1</v>
      </c>
      <c r="AZ1894" s="26">
        <v>296836.34999999998</v>
      </c>
      <c r="BA1894" s="26">
        <v>56070.6</v>
      </c>
      <c r="BB1894" s="26">
        <v>118948.9</v>
      </c>
      <c r="BC1894" s="26">
        <v>240680</v>
      </c>
      <c r="BD1894" s="26">
        <v>114343.7</v>
      </c>
    </row>
    <row r="1895" spans="1:56" x14ac:dyDescent="0.15">
      <c r="A1895" s="38"/>
      <c r="B1895" s="13"/>
      <c r="C1895" s="21">
        <v>621999901</v>
      </c>
      <c r="D1895" s="12" t="s">
        <v>3810</v>
      </c>
      <c r="E1895" s="22" t="s">
        <v>106</v>
      </c>
      <c r="F1895" s="12" t="s">
        <v>3811</v>
      </c>
      <c r="G1895" s="23">
        <v>55.1</v>
      </c>
      <c r="H1895" s="24">
        <v>1</v>
      </c>
      <c r="I1895" s="25">
        <v>19373195.100000001</v>
      </c>
      <c r="J1895" s="26">
        <v>1992820</v>
      </c>
      <c r="K1895" s="26">
        <v>203906</v>
      </c>
      <c r="L1895" s="26">
        <v>363114</v>
      </c>
      <c r="M1895" s="26">
        <v>629325</v>
      </c>
      <c r="N1895" s="26">
        <v>81661</v>
      </c>
      <c r="O1895" s="26">
        <v>236536</v>
      </c>
      <c r="P1895" s="26">
        <v>345413</v>
      </c>
      <c r="Q1895" s="26">
        <v>296750</v>
      </c>
      <c r="R1895" s="26">
        <v>213695</v>
      </c>
      <c r="S1895" s="26">
        <v>494673</v>
      </c>
      <c r="T1895" s="26">
        <v>1037078</v>
      </c>
      <c r="U1895" s="26">
        <v>452145</v>
      </c>
      <c r="V1895" s="26">
        <v>1608862.5</v>
      </c>
      <c r="W1895" s="26">
        <v>743980</v>
      </c>
      <c r="X1895" s="26">
        <v>183022</v>
      </c>
      <c r="Y1895" s="26">
        <v>297733.09999999998</v>
      </c>
      <c r="Z1895" s="26">
        <v>529577</v>
      </c>
      <c r="AA1895" s="26">
        <v>143427</v>
      </c>
      <c r="AB1895" s="26">
        <v>39590</v>
      </c>
      <c r="AC1895" s="26">
        <v>428984</v>
      </c>
      <c r="AD1895" s="26">
        <v>403783</v>
      </c>
      <c r="AE1895" s="26">
        <v>484292.5</v>
      </c>
      <c r="AF1895" s="26">
        <v>761275.5</v>
      </c>
      <c r="AG1895" s="26">
        <v>213924</v>
      </c>
      <c r="AH1895" s="26">
        <v>130608</v>
      </c>
      <c r="AI1895" s="26">
        <v>347961.5</v>
      </c>
      <c r="AJ1895" s="26">
        <v>1319135</v>
      </c>
      <c r="AK1895" s="26">
        <v>406294</v>
      </c>
      <c r="AL1895" s="26">
        <v>372978</v>
      </c>
      <c r="AM1895" s="26">
        <v>70543</v>
      </c>
      <c r="AN1895" s="26">
        <v>65696</v>
      </c>
      <c r="AO1895" s="26">
        <v>32390</v>
      </c>
      <c r="AP1895" s="26">
        <v>498500</v>
      </c>
      <c r="AQ1895" s="26">
        <v>426435</v>
      </c>
      <c r="AR1895" s="26">
        <v>341435.5</v>
      </c>
      <c r="AS1895" s="26">
        <v>18463</v>
      </c>
      <c r="AT1895" s="26">
        <v>254412</v>
      </c>
      <c r="AU1895" s="26">
        <v>145202</v>
      </c>
      <c r="AV1895" s="26">
        <v>70915.5</v>
      </c>
      <c r="AW1895" s="26">
        <v>844002.5</v>
      </c>
      <c r="AX1895" s="26">
        <v>264251</v>
      </c>
      <c r="AY1895" s="26">
        <v>238816</v>
      </c>
      <c r="AZ1895" s="26">
        <v>258632</v>
      </c>
      <c r="BA1895" s="26">
        <v>226353</v>
      </c>
      <c r="BB1895" s="26">
        <v>348488</v>
      </c>
      <c r="BC1895" s="26">
        <v>487984.5</v>
      </c>
      <c r="BD1895" s="26">
        <v>18133</v>
      </c>
    </row>
    <row r="1896" spans="1:56" x14ac:dyDescent="0.15">
      <c r="A1896" s="38"/>
      <c r="B1896" s="13"/>
      <c r="C1896" s="21">
        <v>620005869</v>
      </c>
      <c r="D1896" s="12" t="s">
        <v>3696</v>
      </c>
      <c r="E1896" s="22" t="s">
        <v>106</v>
      </c>
      <c r="F1896" s="12" t="s">
        <v>3697</v>
      </c>
      <c r="G1896" s="23">
        <v>18.7</v>
      </c>
      <c r="H1896" s="24">
        <v>0</v>
      </c>
      <c r="I1896" s="25">
        <v>19159858</v>
      </c>
      <c r="J1896" s="26">
        <v>1562874</v>
      </c>
      <c r="K1896" s="26">
        <v>235363</v>
      </c>
      <c r="L1896" s="26">
        <v>424885</v>
      </c>
      <c r="M1896" s="26">
        <v>434085</v>
      </c>
      <c r="N1896" s="26">
        <v>564848</v>
      </c>
      <c r="O1896" s="26">
        <v>233216</v>
      </c>
      <c r="P1896" s="26">
        <v>616853</v>
      </c>
      <c r="Q1896" s="26">
        <v>415562</v>
      </c>
      <c r="R1896" s="26">
        <v>267766</v>
      </c>
      <c r="S1896" s="26">
        <v>162543</v>
      </c>
      <c r="T1896" s="26">
        <v>747220</v>
      </c>
      <c r="U1896" s="26">
        <v>781976</v>
      </c>
      <c r="V1896" s="26">
        <v>2269309</v>
      </c>
      <c r="W1896" s="26">
        <v>1420803</v>
      </c>
      <c r="X1896" s="26">
        <v>263871</v>
      </c>
      <c r="Y1896" s="26">
        <v>146507</v>
      </c>
      <c r="Z1896" s="26">
        <v>217445</v>
      </c>
      <c r="AA1896" s="26">
        <v>69959</v>
      </c>
      <c r="AB1896" s="26">
        <v>56804</v>
      </c>
      <c r="AC1896" s="26">
        <v>247745</v>
      </c>
      <c r="AD1896" s="26">
        <v>148131</v>
      </c>
      <c r="AE1896" s="26">
        <v>607199</v>
      </c>
      <c r="AF1896" s="26">
        <v>1006403</v>
      </c>
      <c r="AG1896" s="26">
        <v>282788</v>
      </c>
      <c r="AH1896" s="26">
        <v>104905</v>
      </c>
      <c r="AI1896" s="26">
        <v>347712</v>
      </c>
      <c r="AJ1896" s="26">
        <v>993467</v>
      </c>
      <c r="AK1896" s="26">
        <v>531972</v>
      </c>
      <c r="AL1896" s="26">
        <v>216993</v>
      </c>
      <c r="AM1896" s="26">
        <v>201701</v>
      </c>
      <c r="AN1896" s="26">
        <v>49160</v>
      </c>
      <c r="AO1896" s="26">
        <v>114491</v>
      </c>
      <c r="AP1896" s="26">
        <v>224632</v>
      </c>
      <c r="AQ1896" s="26">
        <v>497522</v>
      </c>
      <c r="AR1896" s="26">
        <v>186245</v>
      </c>
      <c r="AS1896" s="26">
        <v>146866</v>
      </c>
      <c r="AT1896" s="26">
        <v>120263</v>
      </c>
      <c r="AU1896" s="26">
        <v>83322</v>
      </c>
      <c r="AV1896" s="26">
        <v>96984</v>
      </c>
      <c r="AW1896" s="26">
        <v>773303</v>
      </c>
      <c r="AX1896" s="26">
        <v>108963</v>
      </c>
      <c r="AY1896" s="26">
        <v>189983</v>
      </c>
      <c r="AZ1896" s="26">
        <v>506020</v>
      </c>
      <c r="BA1896" s="26">
        <v>191299</v>
      </c>
      <c r="BB1896" s="26">
        <v>103721</v>
      </c>
      <c r="BC1896" s="26">
        <v>111715</v>
      </c>
      <c r="BD1896" s="26">
        <v>74464</v>
      </c>
    </row>
    <row r="1897" spans="1:56" x14ac:dyDescent="0.15">
      <c r="A1897" s="38"/>
      <c r="B1897" s="13"/>
      <c r="C1897" s="21">
        <v>620005870</v>
      </c>
      <c r="D1897" s="12" t="s">
        <v>3698</v>
      </c>
      <c r="E1897" s="22" t="s">
        <v>106</v>
      </c>
      <c r="F1897" s="12" t="s">
        <v>3699</v>
      </c>
      <c r="G1897" s="23">
        <v>29.5</v>
      </c>
      <c r="H1897" s="24">
        <v>0</v>
      </c>
      <c r="I1897" s="25">
        <v>19012247.5</v>
      </c>
      <c r="J1897" s="26">
        <v>1948425</v>
      </c>
      <c r="K1897" s="26">
        <v>558609</v>
      </c>
      <c r="L1897" s="26">
        <v>277146</v>
      </c>
      <c r="M1897" s="26">
        <v>228094</v>
      </c>
      <c r="N1897" s="26">
        <v>288772</v>
      </c>
      <c r="O1897" s="26">
        <v>127016</v>
      </c>
      <c r="P1897" s="26">
        <v>444198</v>
      </c>
      <c r="Q1897" s="26">
        <v>467677</v>
      </c>
      <c r="R1897" s="26">
        <v>449437</v>
      </c>
      <c r="S1897" s="26">
        <v>111969</v>
      </c>
      <c r="T1897" s="26">
        <v>1055091</v>
      </c>
      <c r="U1897" s="26">
        <v>807007</v>
      </c>
      <c r="V1897" s="26">
        <v>2375688.5</v>
      </c>
      <c r="W1897" s="26">
        <v>1388941</v>
      </c>
      <c r="X1897" s="26">
        <v>428018</v>
      </c>
      <c r="Y1897" s="26">
        <v>128626</v>
      </c>
      <c r="Z1897" s="26">
        <v>165596</v>
      </c>
      <c r="AA1897" s="26">
        <v>45970</v>
      </c>
      <c r="AB1897" s="26">
        <v>65311</v>
      </c>
      <c r="AC1897" s="26">
        <v>191053</v>
      </c>
      <c r="AD1897" s="26">
        <v>119980</v>
      </c>
      <c r="AE1897" s="26">
        <v>601198.5</v>
      </c>
      <c r="AF1897" s="26">
        <v>970928.5</v>
      </c>
      <c r="AG1897" s="26">
        <v>183681</v>
      </c>
      <c r="AH1897" s="26">
        <v>164481.5</v>
      </c>
      <c r="AI1897" s="26">
        <v>265081</v>
      </c>
      <c r="AJ1897" s="26">
        <v>1040744.5</v>
      </c>
      <c r="AK1897" s="26">
        <v>831646.5</v>
      </c>
      <c r="AL1897" s="26">
        <v>208238</v>
      </c>
      <c r="AM1897" s="26">
        <v>105423</v>
      </c>
      <c r="AN1897" s="26">
        <v>27901</v>
      </c>
      <c r="AO1897" s="26">
        <v>65454</v>
      </c>
      <c r="AP1897" s="26">
        <v>152382.5</v>
      </c>
      <c r="AQ1897" s="26">
        <v>388018.5</v>
      </c>
      <c r="AR1897" s="26">
        <v>303186</v>
      </c>
      <c r="AS1897" s="26">
        <v>164826</v>
      </c>
      <c r="AT1897" s="26">
        <v>148668</v>
      </c>
      <c r="AU1897" s="26">
        <v>134974</v>
      </c>
      <c r="AV1897" s="26">
        <v>121059.5</v>
      </c>
      <c r="AW1897" s="26">
        <v>363144.5</v>
      </c>
      <c r="AX1897" s="26">
        <v>51010</v>
      </c>
      <c r="AY1897" s="26">
        <v>260963</v>
      </c>
      <c r="AZ1897" s="26">
        <v>178844</v>
      </c>
      <c r="BA1897" s="26">
        <v>265818</v>
      </c>
      <c r="BB1897" s="26">
        <v>39568</v>
      </c>
      <c r="BC1897" s="26">
        <v>74052</v>
      </c>
      <c r="BD1897" s="26">
        <v>228331.5</v>
      </c>
    </row>
    <row r="1898" spans="1:56" x14ac:dyDescent="0.15">
      <c r="A1898" s="38"/>
      <c r="B1898" s="13"/>
      <c r="C1898" s="21">
        <v>622219401</v>
      </c>
      <c r="D1898" s="12" t="s">
        <v>3846</v>
      </c>
      <c r="E1898" s="22" t="s">
        <v>106</v>
      </c>
      <c r="F1898" s="12" t="s">
        <v>3847</v>
      </c>
      <c r="G1898" s="23">
        <v>17.2</v>
      </c>
      <c r="H1898" s="24">
        <v>1</v>
      </c>
      <c r="I1898" s="25">
        <v>18470125</v>
      </c>
      <c r="J1898" s="26">
        <v>1027141</v>
      </c>
      <c r="K1898" s="26">
        <v>173285</v>
      </c>
      <c r="L1898" s="26">
        <v>220283</v>
      </c>
      <c r="M1898" s="26">
        <v>282247</v>
      </c>
      <c r="N1898" s="26">
        <v>457343</v>
      </c>
      <c r="O1898" s="26">
        <v>175912</v>
      </c>
      <c r="P1898" s="26">
        <v>183668</v>
      </c>
      <c r="Q1898" s="26">
        <v>476294</v>
      </c>
      <c r="R1898" s="26">
        <v>379974</v>
      </c>
      <c r="S1898" s="26">
        <v>148171</v>
      </c>
      <c r="T1898" s="26">
        <v>1546219.5</v>
      </c>
      <c r="U1898" s="26">
        <v>831865</v>
      </c>
      <c r="V1898" s="26">
        <v>2514864</v>
      </c>
      <c r="W1898" s="26">
        <v>1461671</v>
      </c>
      <c r="X1898" s="26">
        <v>331110</v>
      </c>
      <c r="Y1898" s="26">
        <v>55784</v>
      </c>
      <c r="Z1898" s="26">
        <v>143073</v>
      </c>
      <c r="AA1898" s="26">
        <v>67258</v>
      </c>
      <c r="AB1898" s="26">
        <v>40299</v>
      </c>
      <c r="AC1898" s="26">
        <v>214194</v>
      </c>
      <c r="AD1898" s="26">
        <v>116793</v>
      </c>
      <c r="AE1898" s="26">
        <v>921024.5</v>
      </c>
      <c r="AF1898" s="26">
        <v>855780.5</v>
      </c>
      <c r="AG1898" s="26">
        <v>149720</v>
      </c>
      <c r="AH1898" s="26">
        <v>99058</v>
      </c>
      <c r="AI1898" s="26">
        <v>259947</v>
      </c>
      <c r="AJ1898" s="26">
        <v>897984</v>
      </c>
      <c r="AK1898" s="26">
        <v>1019729.5</v>
      </c>
      <c r="AL1898" s="26">
        <v>85914.5</v>
      </c>
      <c r="AM1898" s="26">
        <v>46258</v>
      </c>
      <c r="AN1898" s="26">
        <v>46212</v>
      </c>
      <c r="AO1898" s="26">
        <v>96312</v>
      </c>
      <c r="AP1898" s="26">
        <v>204256.5</v>
      </c>
      <c r="AQ1898" s="26">
        <v>421916.5</v>
      </c>
      <c r="AR1898" s="26">
        <v>359988</v>
      </c>
      <c r="AS1898" s="26">
        <v>138786</v>
      </c>
      <c r="AT1898" s="26">
        <v>160048</v>
      </c>
      <c r="AU1898" s="26">
        <v>103105</v>
      </c>
      <c r="AV1898" s="26">
        <v>45955</v>
      </c>
      <c r="AW1898" s="26">
        <v>560836.5</v>
      </c>
      <c r="AX1898" s="26">
        <v>46040</v>
      </c>
      <c r="AY1898" s="26">
        <v>267402</v>
      </c>
      <c r="AZ1898" s="26">
        <v>327070</v>
      </c>
      <c r="BA1898" s="26">
        <v>139444</v>
      </c>
      <c r="BB1898" s="26">
        <v>190758</v>
      </c>
      <c r="BC1898" s="26">
        <v>81124</v>
      </c>
      <c r="BD1898" s="26">
        <v>98007</v>
      </c>
    </row>
    <row r="1899" spans="1:56" x14ac:dyDescent="0.15">
      <c r="A1899" s="38"/>
      <c r="B1899" s="13"/>
      <c r="C1899" s="21">
        <v>620008502</v>
      </c>
      <c r="D1899" s="12" t="s">
        <v>3708</v>
      </c>
      <c r="E1899" s="22" t="s">
        <v>106</v>
      </c>
      <c r="F1899" s="12" t="s">
        <v>3709</v>
      </c>
      <c r="G1899" s="23">
        <v>10.8</v>
      </c>
      <c r="H1899" s="24">
        <v>1</v>
      </c>
      <c r="I1899" s="25">
        <v>18452342.149999999</v>
      </c>
      <c r="J1899" s="26">
        <v>1014288.5</v>
      </c>
      <c r="K1899" s="26">
        <v>387468</v>
      </c>
      <c r="L1899" s="26">
        <v>244157.5</v>
      </c>
      <c r="M1899" s="26">
        <v>142114</v>
      </c>
      <c r="N1899" s="26">
        <v>701882</v>
      </c>
      <c r="O1899" s="26">
        <v>286452</v>
      </c>
      <c r="P1899" s="26">
        <v>155176</v>
      </c>
      <c r="Q1899" s="26">
        <v>185482</v>
      </c>
      <c r="R1899" s="26">
        <v>244422</v>
      </c>
      <c r="S1899" s="26">
        <v>227571</v>
      </c>
      <c r="T1899" s="26">
        <v>1010186.5</v>
      </c>
      <c r="U1899" s="26">
        <v>870306.5</v>
      </c>
      <c r="V1899" s="26">
        <v>1372068</v>
      </c>
      <c r="W1899" s="26">
        <v>1275441</v>
      </c>
      <c r="X1899" s="26">
        <v>335772</v>
      </c>
      <c r="Y1899" s="26">
        <v>236196</v>
      </c>
      <c r="Z1899" s="26">
        <v>268964.45</v>
      </c>
      <c r="AA1899" s="26">
        <v>382066.5</v>
      </c>
      <c r="AB1899" s="26">
        <v>116491</v>
      </c>
      <c r="AC1899" s="26">
        <v>153724</v>
      </c>
      <c r="AD1899" s="26">
        <v>670446.69999999995</v>
      </c>
      <c r="AE1899" s="26">
        <v>426575.5</v>
      </c>
      <c r="AF1899" s="26">
        <v>806962.5</v>
      </c>
      <c r="AG1899" s="26">
        <v>322814</v>
      </c>
      <c r="AH1899" s="26">
        <v>59523</v>
      </c>
      <c r="AI1899" s="26">
        <v>395719.5</v>
      </c>
      <c r="AJ1899" s="26">
        <v>1460787.5</v>
      </c>
      <c r="AK1899" s="26">
        <v>797179</v>
      </c>
      <c r="AL1899" s="26">
        <v>294532</v>
      </c>
      <c r="AM1899" s="26">
        <v>100809</v>
      </c>
      <c r="AN1899" s="26">
        <v>64208.5</v>
      </c>
      <c r="AO1899" s="26">
        <v>5033</v>
      </c>
      <c r="AP1899" s="26">
        <v>118672</v>
      </c>
      <c r="AQ1899" s="26">
        <v>303180.5</v>
      </c>
      <c r="AR1899" s="26">
        <v>596756</v>
      </c>
      <c r="AS1899" s="26">
        <v>117014.5</v>
      </c>
      <c r="AT1899" s="26">
        <v>124148.5</v>
      </c>
      <c r="AU1899" s="26">
        <v>517588</v>
      </c>
      <c r="AV1899" s="26">
        <v>241415</v>
      </c>
      <c r="AW1899" s="26">
        <v>408036.5</v>
      </c>
      <c r="AX1899" s="26">
        <v>45967.5</v>
      </c>
      <c r="AY1899" s="26">
        <v>477565</v>
      </c>
      <c r="AZ1899" s="26">
        <v>179830</v>
      </c>
      <c r="BA1899" s="26">
        <v>70267.5</v>
      </c>
      <c r="BB1899" s="26">
        <v>59772</v>
      </c>
      <c r="BC1899" s="26">
        <v>169181</v>
      </c>
      <c r="BD1899" s="26">
        <v>8129</v>
      </c>
    </row>
    <row r="1900" spans="1:56" x14ac:dyDescent="0.15">
      <c r="A1900" s="38"/>
      <c r="B1900" s="13"/>
      <c r="C1900" s="21">
        <v>620458101</v>
      </c>
      <c r="D1900" s="12" t="s">
        <v>3748</v>
      </c>
      <c r="E1900" s="22" t="s">
        <v>308</v>
      </c>
      <c r="F1900" s="12" t="s">
        <v>3749</v>
      </c>
      <c r="G1900" s="23">
        <v>6.4</v>
      </c>
      <c r="H1900" s="24">
        <v>1</v>
      </c>
      <c r="I1900" s="25">
        <v>18120642.8169</v>
      </c>
      <c r="J1900" s="26">
        <v>1774290.07</v>
      </c>
      <c r="K1900" s="26">
        <v>687255.24</v>
      </c>
      <c r="L1900" s="26">
        <v>294257.36</v>
      </c>
      <c r="M1900" s="26">
        <v>654003.42000000004</v>
      </c>
      <c r="N1900" s="26">
        <v>327076.03000000003</v>
      </c>
      <c r="O1900" s="26">
        <v>486150.75</v>
      </c>
      <c r="P1900" s="26">
        <v>390703.21</v>
      </c>
      <c r="Q1900" s="26">
        <v>150574.47</v>
      </c>
      <c r="R1900" s="26">
        <v>124123.14</v>
      </c>
      <c r="S1900" s="26">
        <v>116060.16</v>
      </c>
      <c r="T1900" s="26">
        <v>684803.85</v>
      </c>
      <c r="U1900" s="26">
        <v>430601.21</v>
      </c>
      <c r="V1900" s="26">
        <v>823391.76459999999</v>
      </c>
      <c r="W1900" s="26">
        <v>723404.54</v>
      </c>
      <c r="X1900" s="26">
        <v>581253.96200000006</v>
      </c>
      <c r="Y1900" s="26">
        <v>6126.54</v>
      </c>
      <c r="Z1900" s="26">
        <v>12996.5</v>
      </c>
      <c r="AA1900" s="26">
        <v>41609.1</v>
      </c>
      <c r="AB1900" s="26">
        <v>211792.29</v>
      </c>
      <c r="AC1900" s="26">
        <v>465554.82</v>
      </c>
      <c r="AD1900" s="26">
        <v>243775.61</v>
      </c>
      <c r="AE1900" s="26">
        <v>188537.29</v>
      </c>
      <c r="AF1900" s="26">
        <v>392125.75</v>
      </c>
      <c r="AG1900" s="26">
        <v>89769.382299999997</v>
      </c>
      <c r="AH1900" s="26">
        <v>34121.550000000003</v>
      </c>
      <c r="AI1900" s="26">
        <v>89520.78</v>
      </c>
      <c r="AJ1900" s="26">
        <v>658583.94799999997</v>
      </c>
      <c r="AK1900" s="26">
        <v>289446.26799999998</v>
      </c>
      <c r="AL1900" s="26">
        <v>83014.23</v>
      </c>
      <c r="AM1900" s="26">
        <v>69858.86</v>
      </c>
      <c r="AN1900" s="26">
        <v>92733.3</v>
      </c>
      <c r="AO1900" s="26">
        <v>151428.4</v>
      </c>
      <c r="AP1900" s="26">
        <v>171104.73800000001</v>
      </c>
      <c r="AQ1900" s="26">
        <v>351138.08</v>
      </c>
      <c r="AR1900" s="26">
        <v>111033.74</v>
      </c>
      <c r="AS1900" s="26">
        <v>81713.25</v>
      </c>
      <c r="AT1900" s="26">
        <v>112016.4</v>
      </c>
      <c r="AU1900" s="26">
        <v>729739.39</v>
      </c>
      <c r="AV1900" s="26">
        <v>157768.302</v>
      </c>
      <c r="AW1900" s="26">
        <v>1198812.1569999999</v>
      </c>
      <c r="AX1900" s="26">
        <v>635892.18999999994</v>
      </c>
      <c r="AY1900" s="26">
        <v>1269300.1780000001</v>
      </c>
      <c r="AZ1900" s="26">
        <v>1130741.747</v>
      </c>
      <c r="BA1900" s="26">
        <v>376679.47</v>
      </c>
      <c r="BB1900" s="26">
        <v>150828.17000000001</v>
      </c>
      <c r="BC1900" s="26">
        <v>182392.39</v>
      </c>
      <c r="BD1900" s="26">
        <v>92538.82</v>
      </c>
    </row>
    <row r="1901" spans="1:56" x14ac:dyDescent="0.15">
      <c r="A1901" s="38"/>
      <c r="B1901" s="13"/>
      <c r="C1901" s="21">
        <v>620446001</v>
      </c>
      <c r="D1901" s="12" t="s">
        <v>3730</v>
      </c>
      <c r="E1901" s="22" t="s">
        <v>308</v>
      </c>
      <c r="F1901" s="12" t="s">
        <v>3731</v>
      </c>
      <c r="G1901" s="23">
        <v>11.2</v>
      </c>
      <c r="H1901" s="24">
        <v>1</v>
      </c>
      <c r="I1901" s="25">
        <v>18084757.780999999</v>
      </c>
      <c r="J1901" s="26">
        <v>1502208.78</v>
      </c>
      <c r="K1901" s="26">
        <v>446095.05</v>
      </c>
      <c r="L1901" s="26">
        <v>836684.7</v>
      </c>
      <c r="M1901" s="26">
        <v>369996.62</v>
      </c>
      <c r="N1901" s="26">
        <v>499216.5</v>
      </c>
      <c r="O1901" s="26">
        <v>73663.8</v>
      </c>
      <c r="P1901" s="26">
        <v>141694.60999999999</v>
      </c>
      <c r="Q1901" s="26">
        <v>257858.05</v>
      </c>
      <c r="R1901" s="26">
        <v>330246.53000000003</v>
      </c>
      <c r="S1901" s="26">
        <v>185578.05</v>
      </c>
      <c r="T1901" s="26">
        <v>479326.59700000001</v>
      </c>
      <c r="U1901" s="26">
        <v>378183.43800000002</v>
      </c>
      <c r="V1901" s="26">
        <v>852607.53</v>
      </c>
      <c r="W1901" s="26">
        <v>884844.59</v>
      </c>
      <c r="X1901" s="26">
        <v>206509.1</v>
      </c>
      <c r="Y1901" s="26">
        <v>62805.55</v>
      </c>
      <c r="Z1901" s="26">
        <v>72773.25</v>
      </c>
      <c r="AA1901" s="26">
        <v>58280.65</v>
      </c>
      <c r="AB1901" s="26">
        <v>32812.65</v>
      </c>
      <c r="AC1901" s="26">
        <v>568079.27</v>
      </c>
      <c r="AD1901" s="26">
        <v>271599.59999999998</v>
      </c>
      <c r="AE1901" s="26">
        <v>544395.05000000005</v>
      </c>
      <c r="AF1901" s="26">
        <v>753107.76</v>
      </c>
      <c r="AG1901" s="26">
        <v>294019.25</v>
      </c>
      <c r="AH1901" s="26">
        <v>49241.45</v>
      </c>
      <c r="AI1901" s="26">
        <v>169383.75</v>
      </c>
      <c r="AJ1901" s="26">
        <v>863133.59600000002</v>
      </c>
      <c r="AK1901" s="26">
        <v>1102114.8600000001</v>
      </c>
      <c r="AL1901" s="26">
        <v>81908.75</v>
      </c>
      <c r="AM1901" s="26">
        <v>331763.7</v>
      </c>
      <c r="AN1901" s="26">
        <v>64549.8</v>
      </c>
      <c r="AO1901" s="26">
        <v>340622.3</v>
      </c>
      <c r="AP1901" s="26">
        <v>461454.8</v>
      </c>
      <c r="AQ1901" s="26">
        <v>731051.44</v>
      </c>
      <c r="AR1901" s="26">
        <v>299330.90000000002</v>
      </c>
      <c r="AS1901" s="26">
        <v>124260.65</v>
      </c>
      <c r="AT1901" s="26">
        <v>144296.70000000001</v>
      </c>
      <c r="AU1901" s="26">
        <v>289349.74</v>
      </c>
      <c r="AV1901" s="26">
        <v>226953.60000000001</v>
      </c>
      <c r="AW1901" s="26">
        <v>1058941.3</v>
      </c>
      <c r="AX1901" s="26">
        <v>59357.8</v>
      </c>
      <c r="AY1901" s="26">
        <v>544572.78</v>
      </c>
      <c r="AZ1901" s="26">
        <v>395224.45</v>
      </c>
      <c r="BA1901" s="26">
        <v>199140.59</v>
      </c>
      <c r="BB1901" s="26">
        <v>169767.4</v>
      </c>
      <c r="BC1901" s="26">
        <v>229620.2</v>
      </c>
      <c r="BD1901" s="26">
        <v>46130.25</v>
      </c>
    </row>
    <row r="1902" spans="1:56" x14ac:dyDescent="0.15">
      <c r="A1902" s="38"/>
      <c r="B1902" s="13"/>
      <c r="C1902" s="21">
        <v>621622001</v>
      </c>
      <c r="D1902" s="12" t="s">
        <v>3764</v>
      </c>
      <c r="E1902" s="22" t="s">
        <v>106</v>
      </c>
      <c r="F1902" s="12" t="s">
        <v>3765</v>
      </c>
      <c r="G1902" s="23">
        <v>9.9</v>
      </c>
      <c r="H1902" s="24">
        <v>1</v>
      </c>
      <c r="I1902" s="25">
        <v>18010763.600000001</v>
      </c>
      <c r="J1902" s="26">
        <v>1010569.5</v>
      </c>
      <c r="K1902" s="26">
        <v>251477</v>
      </c>
      <c r="L1902" s="26">
        <v>308268</v>
      </c>
      <c r="M1902" s="26">
        <v>208173</v>
      </c>
      <c r="N1902" s="26">
        <v>196394</v>
      </c>
      <c r="O1902" s="26">
        <v>431829</v>
      </c>
      <c r="P1902" s="26">
        <v>376898</v>
      </c>
      <c r="Q1902" s="26">
        <v>348055</v>
      </c>
      <c r="R1902" s="26">
        <v>213016</v>
      </c>
      <c r="S1902" s="26">
        <v>319259.40000000002</v>
      </c>
      <c r="T1902" s="26">
        <v>421467.5</v>
      </c>
      <c r="U1902" s="26">
        <v>614281.5</v>
      </c>
      <c r="V1902" s="26">
        <v>838119</v>
      </c>
      <c r="W1902" s="26">
        <v>706221</v>
      </c>
      <c r="X1902" s="26">
        <v>229166</v>
      </c>
      <c r="Y1902" s="26">
        <v>87452</v>
      </c>
      <c r="Z1902" s="26">
        <v>19300</v>
      </c>
      <c r="AA1902" s="26">
        <v>5420</v>
      </c>
      <c r="AB1902" s="26">
        <v>192955</v>
      </c>
      <c r="AC1902" s="26">
        <v>418562</v>
      </c>
      <c r="AD1902" s="26">
        <v>136848</v>
      </c>
      <c r="AE1902" s="26">
        <v>414809</v>
      </c>
      <c r="AF1902" s="26">
        <v>431911.5</v>
      </c>
      <c r="AG1902" s="26">
        <v>587394.30000000005</v>
      </c>
      <c r="AH1902" s="26">
        <v>15700</v>
      </c>
      <c r="AI1902" s="26">
        <v>83533</v>
      </c>
      <c r="AJ1902" s="26">
        <v>598632</v>
      </c>
      <c r="AK1902" s="26">
        <v>518051.5</v>
      </c>
      <c r="AL1902" s="26">
        <v>289976</v>
      </c>
      <c r="AM1902" s="26">
        <v>88626.5</v>
      </c>
      <c r="AN1902" s="26">
        <v>187129.60000000001</v>
      </c>
      <c r="AO1902" s="26">
        <v>245643</v>
      </c>
      <c r="AP1902" s="26">
        <v>553636</v>
      </c>
      <c r="AQ1902" s="26">
        <v>1218712.5</v>
      </c>
      <c r="AR1902" s="26">
        <v>1037685.9</v>
      </c>
      <c r="AS1902" s="26">
        <v>271403</v>
      </c>
      <c r="AT1902" s="26">
        <v>184366</v>
      </c>
      <c r="AU1902" s="26">
        <v>518905</v>
      </c>
      <c r="AV1902" s="26">
        <v>218466</v>
      </c>
      <c r="AW1902" s="26">
        <v>979447.4</v>
      </c>
      <c r="AX1902" s="26">
        <v>126931</v>
      </c>
      <c r="AY1902" s="26">
        <v>67960</v>
      </c>
      <c r="AZ1902" s="26">
        <v>537976</v>
      </c>
      <c r="BA1902" s="26">
        <v>296274</v>
      </c>
      <c r="BB1902" s="26">
        <v>268670</v>
      </c>
      <c r="BC1902" s="26">
        <v>224448</v>
      </c>
      <c r="BD1902" s="26">
        <v>710745.5</v>
      </c>
    </row>
    <row r="1903" spans="1:56" x14ac:dyDescent="0.15">
      <c r="A1903" s="38"/>
      <c r="B1903" s="13"/>
      <c r="C1903" s="21">
        <v>622023101</v>
      </c>
      <c r="D1903" s="12" t="s">
        <v>3820</v>
      </c>
      <c r="E1903" s="22" t="s">
        <v>106</v>
      </c>
      <c r="F1903" s="12" t="s">
        <v>3821</v>
      </c>
      <c r="G1903" s="23">
        <v>26.4</v>
      </c>
      <c r="H1903" s="24">
        <v>1</v>
      </c>
      <c r="I1903" s="25">
        <v>18004696.984620001</v>
      </c>
      <c r="J1903" s="26">
        <v>1401079.5</v>
      </c>
      <c r="K1903" s="26">
        <v>114453</v>
      </c>
      <c r="L1903" s="26">
        <v>599846.5</v>
      </c>
      <c r="M1903" s="26">
        <v>339638</v>
      </c>
      <c r="N1903" s="26">
        <v>194740</v>
      </c>
      <c r="O1903" s="26">
        <v>261570</v>
      </c>
      <c r="P1903" s="26">
        <v>78981</v>
      </c>
      <c r="Q1903" s="26">
        <v>721386.55900000001</v>
      </c>
      <c r="R1903" s="26">
        <v>512930.3</v>
      </c>
      <c r="S1903" s="26">
        <v>412559</v>
      </c>
      <c r="T1903" s="26">
        <v>887803.00100000005</v>
      </c>
      <c r="U1903" s="26">
        <v>1112124</v>
      </c>
      <c r="V1903" s="26">
        <v>2387120.0099999998</v>
      </c>
      <c r="W1903" s="26">
        <v>2348885.94</v>
      </c>
      <c r="X1903" s="26">
        <v>113082</v>
      </c>
      <c r="Y1903" s="26">
        <v>32809</v>
      </c>
      <c r="Z1903" s="26">
        <v>50283</v>
      </c>
      <c r="AA1903" s="26">
        <v>105470</v>
      </c>
      <c r="AB1903" s="26">
        <v>199833</v>
      </c>
      <c r="AC1903" s="26">
        <v>249467</v>
      </c>
      <c r="AD1903" s="26">
        <v>310563</v>
      </c>
      <c r="AE1903" s="26">
        <v>484134</v>
      </c>
      <c r="AF1903" s="26">
        <v>821535</v>
      </c>
      <c r="AG1903" s="26">
        <v>218008</v>
      </c>
      <c r="AH1903" s="26">
        <v>281075</v>
      </c>
      <c r="AI1903" s="26">
        <v>253900</v>
      </c>
      <c r="AJ1903" s="26">
        <v>621970.28761999996</v>
      </c>
      <c r="AK1903" s="26">
        <v>632683.5</v>
      </c>
      <c r="AL1903" s="26">
        <v>25691</v>
      </c>
      <c r="AM1903" s="26">
        <v>119608</v>
      </c>
      <c r="AN1903" s="26">
        <v>78700</v>
      </c>
      <c r="AO1903" s="26">
        <v>199063</v>
      </c>
      <c r="AP1903" s="26">
        <v>108820</v>
      </c>
      <c r="AQ1903" s="26">
        <v>156822</v>
      </c>
      <c r="AR1903" s="26">
        <v>200877</v>
      </c>
      <c r="AS1903" s="26">
        <v>29712</v>
      </c>
      <c r="AT1903" s="26">
        <v>83697</v>
      </c>
      <c r="AU1903" s="26">
        <v>158335</v>
      </c>
      <c r="AV1903" s="26">
        <v>38624</v>
      </c>
      <c r="AW1903" s="26">
        <v>128401</v>
      </c>
      <c r="AX1903" s="26">
        <v>29228</v>
      </c>
      <c r="AY1903" s="26">
        <v>315727</v>
      </c>
      <c r="AZ1903" s="26">
        <v>69368.387000000002</v>
      </c>
      <c r="BA1903" s="26">
        <v>64399</v>
      </c>
      <c r="BB1903" s="26">
        <v>155026</v>
      </c>
      <c r="BC1903" s="26">
        <v>213170</v>
      </c>
      <c r="BD1903" s="26">
        <v>81499</v>
      </c>
    </row>
    <row r="1904" spans="1:56" x14ac:dyDescent="0.15">
      <c r="A1904" s="38"/>
      <c r="B1904" s="13"/>
      <c r="C1904" s="21">
        <v>620447701</v>
      </c>
      <c r="D1904" s="12" t="s">
        <v>3736</v>
      </c>
      <c r="E1904" s="22" t="s">
        <v>510</v>
      </c>
      <c r="F1904" s="12" t="s">
        <v>3737</v>
      </c>
      <c r="G1904" s="23">
        <v>6.2</v>
      </c>
      <c r="H1904" s="24">
        <v>1</v>
      </c>
      <c r="I1904" s="25">
        <v>17764486</v>
      </c>
      <c r="J1904" s="26">
        <v>986001</v>
      </c>
      <c r="K1904" s="26">
        <v>36264</v>
      </c>
      <c r="L1904" s="26">
        <v>421389</v>
      </c>
      <c r="M1904" s="26">
        <v>403762</v>
      </c>
      <c r="N1904" s="26">
        <v>229949</v>
      </c>
      <c r="O1904" s="26">
        <v>20499</v>
      </c>
      <c r="P1904" s="26">
        <v>46718</v>
      </c>
      <c r="Q1904" s="26">
        <v>147123</v>
      </c>
      <c r="R1904" s="26">
        <v>80710</v>
      </c>
      <c r="S1904" s="26">
        <v>156685</v>
      </c>
      <c r="T1904" s="26">
        <v>412549</v>
      </c>
      <c r="U1904" s="26">
        <v>578713</v>
      </c>
      <c r="V1904" s="26">
        <v>1443654</v>
      </c>
      <c r="W1904" s="26">
        <v>1097303</v>
      </c>
      <c r="X1904" s="26">
        <v>97054</v>
      </c>
      <c r="Y1904" s="26">
        <v>57152</v>
      </c>
      <c r="Z1904" s="26">
        <v>225057</v>
      </c>
      <c r="AA1904" s="26">
        <v>45092</v>
      </c>
      <c r="AB1904" s="26">
        <v>93496</v>
      </c>
      <c r="AC1904" s="26">
        <v>1025108</v>
      </c>
      <c r="AD1904" s="26">
        <v>173616</v>
      </c>
      <c r="AE1904" s="26">
        <v>319733</v>
      </c>
      <c r="AF1904" s="26">
        <v>244333</v>
      </c>
      <c r="AG1904" s="26">
        <v>254767</v>
      </c>
      <c r="AH1904" s="26">
        <v>47853</v>
      </c>
      <c r="AI1904" s="26">
        <v>138754</v>
      </c>
      <c r="AJ1904" s="26">
        <v>1336446</v>
      </c>
      <c r="AK1904" s="26">
        <v>685077</v>
      </c>
      <c r="AL1904" s="26">
        <v>154551</v>
      </c>
      <c r="AM1904" s="26">
        <v>351103</v>
      </c>
      <c r="AN1904" s="26">
        <v>117845</v>
      </c>
      <c r="AO1904" s="26">
        <v>210098</v>
      </c>
      <c r="AP1904" s="26">
        <v>147938</v>
      </c>
      <c r="AQ1904" s="26">
        <v>439028</v>
      </c>
      <c r="AR1904" s="26">
        <v>307440</v>
      </c>
      <c r="AS1904" s="26">
        <v>381111</v>
      </c>
      <c r="AT1904" s="26">
        <v>124243</v>
      </c>
      <c r="AU1904" s="26">
        <v>40017</v>
      </c>
      <c r="AV1904" s="26">
        <v>68640</v>
      </c>
      <c r="AW1904" s="26">
        <v>2029134</v>
      </c>
      <c r="AX1904" s="26">
        <v>141363</v>
      </c>
      <c r="AY1904" s="26">
        <v>7297</v>
      </c>
      <c r="AZ1904" s="26">
        <v>468780</v>
      </c>
      <c r="BA1904" s="26">
        <v>736698</v>
      </c>
      <c r="BB1904" s="26">
        <v>70077</v>
      </c>
      <c r="BC1904" s="26">
        <v>1097152</v>
      </c>
      <c r="BD1904" s="26">
        <v>67114</v>
      </c>
    </row>
    <row r="1905" spans="1:56" x14ac:dyDescent="0.15">
      <c r="A1905" s="38"/>
      <c r="B1905" s="13"/>
      <c r="C1905" s="21">
        <v>620001983</v>
      </c>
      <c r="D1905" s="12" t="s">
        <v>3680</v>
      </c>
      <c r="E1905" s="22" t="s">
        <v>106</v>
      </c>
      <c r="F1905" s="12" t="s">
        <v>3681</v>
      </c>
      <c r="G1905" s="23">
        <v>27</v>
      </c>
      <c r="H1905" s="24">
        <v>1</v>
      </c>
      <c r="I1905" s="25">
        <v>17025133.5</v>
      </c>
      <c r="J1905" s="26">
        <v>731835</v>
      </c>
      <c r="K1905" s="26">
        <v>354094</v>
      </c>
      <c r="L1905" s="26">
        <v>116250</v>
      </c>
      <c r="M1905" s="26">
        <v>430596</v>
      </c>
      <c r="N1905" s="26">
        <v>71739</v>
      </c>
      <c r="O1905" s="26">
        <v>236265</v>
      </c>
      <c r="P1905" s="26">
        <v>384398</v>
      </c>
      <c r="Q1905" s="26">
        <v>646146</v>
      </c>
      <c r="R1905" s="26">
        <v>456287</v>
      </c>
      <c r="S1905" s="26">
        <v>378045</v>
      </c>
      <c r="T1905" s="26">
        <v>793116</v>
      </c>
      <c r="U1905" s="26">
        <v>845079</v>
      </c>
      <c r="V1905" s="26">
        <v>1400967</v>
      </c>
      <c r="W1905" s="26">
        <v>551552</v>
      </c>
      <c r="X1905" s="26">
        <v>543590</v>
      </c>
      <c r="Y1905" s="26">
        <v>101428</v>
      </c>
      <c r="Z1905" s="26">
        <v>174935</v>
      </c>
      <c r="AA1905" s="26">
        <v>53406</v>
      </c>
      <c r="AB1905" s="26">
        <v>75700</v>
      </c>
      <c r="AC1905" s="26">
        <v>470883</v>
      </c>
      <c r="AD1905" s="26">
        <v>266300</v>
      </c>
      <c r="AE1905" s="26">
        <v>638510</v>
      </c>
      <c r="AF1905" s="26">
        <v>567601</v>
      </c>
      <c r="AG1905" s="26">
        <v>169652</v>
      </c>
      <c r="AH1905" s="26">
        <v>82952</v>
      </c>
      <c r="AI1905" s="26">
        <v>283114</v>
      </c>
      <c r="AJ1905" s="26">
        <v>899719</v>
      </c>
      <c r="AK1905" s="26">
        <v>351053</v>
      </c>
      <c r="AL1905" s="26">
        <v>70206</v>
      </c>
      <c r="AM1905" s="26">
        <v>274435</v>
      </c>
      <c r="AN1905" s="26">
        <v>88556</v>
      </c>
      <c r="AO1905" s="26">
        <v>152024</v>
      </c>
      <c r="AP1905" s="26">
        <v>240173</v>
      </c>
      <c r="AQ1905" s="26">
        <v>445594</v>
      </c>
      <c r="AR1905" s="26">
        <v>169242</v>
      </c>
      <c r="AS1905" s="26">
        <v>73083</v>
      </c>
      <c r="AT1905" s="26">
        <v>139008</v>
      </c>
      <c r="AU1905" s="26">
        <v>173544</v>
      </c>
      <c r="AV1905" s="26">
        <v>109695</v>
      </c>
      <c r="AW1905" s="26">
        <v>742652</v>
      </c>
      <c r="AX1905" s="26">
        <v>144056</v>
      </c>
      <c r="AY1905" s="26">
        <v>252149</v>
      </c>
      <c r="AZ1905" s="26">
        <v>641134.5</v>
      </c>
      <c r="BA1905" s="26">
        <v>225923</v>
      </c>
      <c r="BB1905" s="26">
        <v>328997</v>
      </c>
      <c r="BC1905" s="26">
        <v>303330</v>
      </c>
      <c r="BD1905" s="26">
        <v>376120</v>
      </c>
    </row>
    <row r="1906" spans="1:56" x14ac:dyDescent="0.15">
      <c r="A1906" s="38"/>
      <c r="B1906" s="13"/>
      <c r="C1906" s="21">
        <v>622026001</v>
      </c>
      <c r="D1906" s="12" t="s">
        <v>3824</v>
      </c>
      <c r="E1906" s="22" t="s">
        <v>106</v>
      </c>
      <c r="F1906" s="12" t="s">
        <v>3825</v>
      </c>
      <c r="G1906" s="23">
        <v>55.1</v>
      </c>
      <c r="H1906" s="24">
        <v>1</v>
      </c>
      <c r="I1906" s="25">
        <v>16908201</v>
      </c>
      <c r="J1906" s="26">
        <v>856419</v>
      </c>
      <c r="K1906" s="26">
        <v>345956</v>
      </c>
      <c r="L1906" s="26">
        <v>423175</v>
      </c>
      <c r="M1906" s="26">
        <v>863556</v>
      </c>
      <c r="N1906" s="26">
        <v>93986</v>
      </c>
      <c r="O1906" s="26">
        <v>149447</v>
      </c>
      <c r="P1906" s="26">
        <v>563267.5</v>
      </c>
      <c r="Q1906" s="26">
        <v>214290</v>
      </c>
      <c r="R1906" s="26">
        <v>390254</v>
      </c>
      <c r="S1906" s="26">
        <v>104845</v>
      </c>
      <c r="T1906" s="26">
        <v>801704</v>
      </c>
      <c r="U1906" s="26">
        <v>1155070</v>
      </c>
      <c r="V1906" s="26">
        <v>1414959.5</v>
      </c>
      <c r="W1906" s="26">
        <v>583145.5</v>
      </c>
      <c r="X1906" s="26">
        <v>1014765</v>
      </c>
      <c r="Y1906" s="26">
        <v>172295</v>
      </c>
      <c r="Z1906" s="26">
        <v>109601</v>
      </c>
      <c r="AA1906" s="26">
        <v>147836</v>
      </c>
      <c r="AB1906" s="26">
        <v>102904</v>
      </c>
      <c r="AC1906" s="26">
        <v>595367</v>
      </c>
      <c r="AD1906" s="26">
        <v>145368</v>
      </c>
      <c r="AE1906" s="26">
        <v>538956.5</v>
      </c>
      <c r="AF1906" s="26">
        <v>671702</v>
      </c>
      <c r="AG1906" s="26">
        <v>70579</v>
      </c>
      <c r="AH1906" s="26">
        <v>176520</v>
      </c>
      <c r="AI1906" s="26">
        <v>384928</v>
      </c>
      <c r="AJ1906" s="26">
        <v>346282</v>
      </c>
      <c r="AK1906" s="26">
        <v>493818</v>
      </c>
      <c r="AL1906" s="26">
        <v>115762</v>
      </c>
      <c r="AM1906" s="26">
        <v>194003</v>
      </c>
      <c r="AN1906" s="26">
        <v>89064</v>
      </c>
      <c r="AO1906" s="26">
        <v>138431</v>
      </c>
      <c r="AP1906" s="26">
        <v>52476</v>
      </c>
      <c r="AQ1906" s="26">
        <v>378531.5</v>
      </c>
      <c r="AR1906" s="26">
        <v>166858</v>
      </c>
      <c r="AS1906" s="26">
        <v>50611</v>
      </c>
      <c r="AT1906" s="26">
        <v>54584</v>
      </c>
      <c r="AU1906" s="26">
        <v>145540</v>
      </c>
      <c r="AV1906" s="26">
        <v>148098</v>
      </c>
      <c r="AW1906" s="26">
        <v>934596</v>
      </c>
      <c r="AX1906" s="26">
        <v>388516</v>
      </c>
      <c r="AY1906" s="26">
        <v>119161</v>
      </c>
      <c r="AZ1906" s="26">
        <v>275554</v>
      </c>
      <c r="BA1906" s="26">
        <v>28265</v>
      </c>
      <c r="BB1906" s="26">
        <v>196295</v>
      </c>
      <c r="BC1906" s="26">
        <v>309636.5</v>
      </c>
      <c r="BD1906" s="26">
        <v>191223</v>
      </c>
    </row>
    <row r="1907" spans="1:56" x14ac:dyDescent="0.15">
      <c r="A1907" s="38"/>
      <c r="B1907" s="13"/>
      <c r="C1907" s="21">
        <v>620442701</v>
      </c>
      <c r="D1907" s="12" t="s">
        <v>3726</v>
      </c>
      <c r="E1907" s="22" t="s">
        <v>201</v>
      </c>
      <c r="F1907" s="12" t="s">
        <v>3727</v>
      </c>
      <c r="G1907" s="23">
        <v>2.2999999999999998</v>
      </c>
      <c r="H1907" s="24">
        <v>1</v>
      </c>
      <c r="I1907" s="25">
        <v>16908080</v>
      </c>
      <c r="J1907" s="26">
        <v>581540</v>
      </c>
      <c r="K1907" s="26">
        <v>372000</v>
      </c>
      <c r="L1907" s="26">
        <v>355680</v>
      </c>
      <c r="M1907" s="26">
        <v>66230</v>
      </c>
      <c r="N1907" s="26">
        <v>459600</v>
      </c>
      <c r="O1907" s="26">
        <v>520450</v>
      </c>
      <c r="P1907" s="26">
        <v>314720</v>
      </c>
      <c r="Q1907" s="26">
        <v>838210</v>
      </c>
      <c r="R1907" s="26">
        <v>184200</v>
      </c>
      <c r="S1907" s="26">
        <v>227480</v>
      </c>
      <c r="T1907" s="26">
        <v>691330</v>
      </c>
      <c r="U1907" s="26">
        <v>1357092</v>
      </c>
      <c r="V1907" s="26">
        <v>994828</v>
      </c>
      <c r="W1907" s="26">
        <v>1243383</v>
      </c>
      <c r="X1907" s="26">
        <v>147660</v>
      </c>
      <c r="Y1907" s="26">
        <v>466332</v>
      </c>
      <c r="Z1907" s="26">
        <v>185460</v>
      </c>
      <c r="AA1907" s="26">
        <v>55550</v>
      </c>
      <c r="AB1907" s="26">
        <v>139520</v>
      </c>
      <c r="AC1907" s="26">
        <v>231160</v>
      </c>
      <c r="AD1907" s="26">
        <v>262150</v>
      </c>
      <c r="AE1907" s="26">
        <v>998510</v>
      </c>
      <c r="AF1907" s="26">
        <v>771010</v>
      </c>
      <c r="AG1907" s="26">
        <v>77630</v>
      </c>
      <c r="AH1907" s="26">
        <v>150173</v>
      </c>
      <c r="AI1907" s="26">
        <v>525965</v>
      </c>
      <c r="AJ1907" s="26">
        <v>463802</v>
      </c>
      <c r="AK1907" s="26">
        <v>257200</v>
      </c>
      <c r="AL1907" s="26">
        <v>32060</v>
      </c>
      <c r="AM1907" s="26">
        <v>99120</v>
      </c>
      <c r="AN1907" s="26">
        <v>67735</v>
      </c>
      <c r="AO1907" s="26">
        <v>75860</v>
      </c>
      <c r="AP1907" s="26">
        <v>335710</v>
      </c>
      <c r="AQ1907" s="26">
        <v>343230</v>
      </c>
      <c r="AR1907" s="26">
        <v>92620</v>
      </c>
      <c r="AS1907" s="26">
        <v>347500</v>
      </c>
      <c r="AT1907" s="26">
        <v>379630</v>
      </c>
      <c r="AU1907" s="26">
        <v>197190</v>
      </c>
      <c r="AV1907" s="26">
        <v>52830</v>
      </c>
      <c r="AW1907" s="26">
        <v>206940</v>
      </c>
      <c r="AX1907" s="26">
        <v>19500</v>
      </c>
      <c r="AY1907" s="26">
        <v>93260</v>
      </c>
      <c r="AZ1907" s="26">
        <v>166300</v>
      </c>
      <c r="BA1907" s="26">
        <v>311210</v>
      </c>
      <c r="BB1907" s="26">
        <v>85560</v>
      </c>
      <c r="BC1907" s="26">
        <v>161500</v>
      </c>
      <c r="BD1907" s="26">
        <v>901460</v>
      </c>
    </row>
    <row r="1908" spans="1:56" x14ac:dyDescent="0.15">
      <c r="A1908" s="38"/>
      <c r="B1908" s="13"/>
      <c r="C1908" s="21">
        <v>620009452</v>
      </c>
      <c r="D1908" s="12" t="s">
        <v>3712</v>
      </c>
      <c r="E1908" s="22" t="s">
        <v>106</v>
      </c>
      <c r="F1908" s="12" t="s">
        <v>3713</v>
      </c>
      <c r="G1908" s="23">
        <v>46.5</v>
      </c>
      <c r="H1908" s="24">
        <v>1</v>
      </c>
      <c r="I1908" s="25">
        <v>16656885.9</v>
      </c>
      <c r="J1908" s="26">
        <v>1169546</v>
      </c>
      <c r="K1908" s="26">
        <v>252627</v>
      </c>
      <c r="L1908" s="26">
        <v>121772</v>
      </c>
      <c r="M1908" s="26">
        <v>264314</v>
      </c>
      <c r="N1908" s="26">
        <v>109204</v>
      </c>
      <c r="O1908" s="26">
        <v>170118</v>
      </c>
      <c r="P1908" s="26">
        <v>251033</v>
      </c>
      <c r="Q1908" s="26">
        <v>392052</v>
      </c>
      <c r="R1908" s="26">
        <v>400542</v>
      </c>
      <c r="S1908" s="26">
        <v>194232</v>
      </c>
      <c r="T1908" s="26">
        <v>1401112</v>
      </c>
      <c r="U1908" s="26">
        <v>1272689.5</v>
      </c>
      <c r="V1908" s="26">
        <v>1620470</v>
      </c>
      <c r="W1908" s="26">
        <v>953497</v>
      </c>
      <c r="X1908" s="26">
        <v>283509</v>
      </c>
      <c r="Y1908" s="26">
        <v>180308</v>
      </c>
      <c r="Z1908" s="26">
        <v>100813</v>
      </c>
      <c r="AA1908" s="26">
        <v>63910</v>
      </c>
      <c r="AB1908" s="26">
        <v>198567</v>
      </c>
      <c r="AC1908" s="26">
        <v>168496</v>
      </c>
      <c r="AD1908" s="26">
        <v>290050</v>
      </c>
      <c r="AE1908" s="26">
        <v>350422</v>
      </c>
      <c r="AF1908" s="26">
        <v>600262</v>
      </c>
      <c r="AG1908" s="26">
        <v>177555</v>
      </c>
      <c r="AH1908" s="26">
        <v>351992</v>
      </c>
      <c r="AI1908" s="26">
        <v>690535</v>
      </c>
      <c r="AJ1908" s="26">
        <v>1043155</v>
      </c>
      <c r="AK1908" s="26">
        <v>618189</v>
      </c>
      <c r="AL1908" s="26">
        <v>74704</v>
      </c>
      <c r="AM1908" s="26">
        <v>104530</v>
      </c>
      <c r="AN1908" s="26">
        <v>74031</v>
      </c>
      <c r="AO1908" s="26">
        <v>79414</v>
      </c>
      <c r="AP1908" s="26">
        <v>194897</v>
      </c>
      <c r="AQ1908" s="26">
        <v>210987</v>
      </c>
      <c r="AR1908" s="26">
        <v>138181.5</v>
      </c>
      <c r="AS1908" s="26">
        <v>75813</v>
      </c>
      <c r="AT1908" s="26">
        <v>339789</v>
      </c>
      <c r="AU1908" s="26">
        <v>138500</v>
      </c>
      <c r="AV1908" s="26">
        <v>49314</v>
      </c>
      <c r="AW1908" s="26">
        <v>324118</v>
      </c>
      <c r="AX1908" s="26">
        <v>22660</v>
      </c>
      <c r="AY1908" s="26">
        <v>230605</v>
      </c>
      <c r="AZ1908" s="26">
        <v>165159.4</v>
      </c>
      <c r="BA1908" s="26">
        <v>71694</v>
      </c>
      <c r="BB1908" s="26">
        <v>79504</v>
      </c>
      <c r="BC1908" s="26">
        <v>165594</v>
      </c>
      <c r="BD1908" s="26">
        <v>426419.5</v>
      </c>
    </row>
    <row r="1909" spans="1:56" x14ac:dyDescent="0.15">
      <c r="A1909" s="38"/>
      <c r="B1909" s="13"/>
      <c r="C1909" s="21">
        <v>620003914</v>
      </c>
      <c r="D1909" s="12" t="s">
        <v>3686</v>
      </c>
      <c r="E1909" s="22" t="s">
        <v>106</v>
      </c>
      <c r="F1909" s="12" t="s">
        <v>3687</v>
      </c>
      <c r="G1909" s="23">
        <v>27</v>
      </c>
      <c r="H1909" s="24">
        <v>1</v>
      </c>
      <c r="I1909" s="25">
        <v>16433829.9</v>
      </c>
      <c r="J1909" s="26">
        <v>479836</v>
      </c>
      <c r="K1909" s="26">
        <v>295150</v>
      </c>
      <c r="L1909" s="26">
        <v>198628</v>
      </c>
      <c r="M1909" s="26">
        <v>186217</v>
      </c>
      <c r="N1909" s="26">
        <v>65049</v>
      </c>
      <c r="O1909" s="26">
        <v>156650</v>
      </c>
      <c r="P1909" s="26">
        <v>306271</v>
      </c>
      <c r="Q1909" s="26">
        <v>561162</v>
      </c>
      <c r="R1909" s="26">
        <v>312910</v>
      </c>
      <c r="S1909" s="26">
        <v>466892</v>
      </c>
      <c r="T1909" s="26">
        <v>762896.5</v>
      </c>
      <c r="U1909" s="26">
        <v>805793.4</v>
      </c>
      <c r="V1909" s="26">
        <v>1359958.5</v>
      </c>
      <c r="W1909" s="26">
        <v>955604</v>
      </c>
      <c r="X1909" s="26">
        <v>415912</v>
      </c>
      <c r="Y1909" s="26">
        <v>41116</v>
      </c>
      <c r="Z1909" s="26">
        <v>130816</v>
      </c>
      <c r="AA1909" s="26">
        <v>80402</v>
      </c>
      <c r="AB1909" s="26">
        <v>187322</v>
      </c>
      <c r="AC1909" s="26">
        <v>477426</v>
      </c>
      <c r="AD1909" s="26">
        <v>201784</v>
      </c>
      <c r="AE1909" s="26">
        <v>697338</v>
      </c>
      <c r="AF1909" s="26">
        <v>418745</v>
      </c>
      <c r="AG1909" s="26">
        <v>168619</v>
      </c>
      <c r="AH1909" s="26">
        <v>87999</v>
      </c>
      <c r="AI1909" s="26">
        <v>173531</v>
      </c>
      <c r="AJ1909" s="26">
        <v>703500</v>
      </c>
      <c r="AK1909" s="26">
        <v>644932</v>
      </c>
      <c r="AL1909" s="26">
        <v>95142</v>
      </c>
      <c r="AM1909" s="26">
        <v>87713</v>
      </c>
      <c r="AN1909" s="26">
        <v>191786</v>
      </c>
      <c r="AO1909" s="26">
        <v>127797</v>
      </c>
      <c r="AP1909" s="26">
        <v>261808</v>
      </c>
      <c r="AQ1909" s="26">
        <v>518995</v>
      </c>
      <c r="AR1909" s="26">
        <v>363642</v>
      </c>
      <c r="AS1909" s="26">
        <v>94260</v>
      </c>
      <c r="AT1909" s="26">
        <v>164301</v>
      </c>
      <c r="AU1909" s="26">
        <v>114931</v>
      </c>
      <c r="AV1909" s="26">
        <v>277411.5</v>
      </c>
      <c r="AW1909" s="26">
        <v>733980</v>
      </c>
      <c r="AX1909" s="26">
        <v>170691</v>
      </c>
      <c r="AY1909" s="26">
        <v>248646</v>
      </c>
      <c r="AZ1909" s="26">
        <v>417511</v>
      </c>
      <c r="BA1909" s="26">
        <v>505293</v>
      </c>
      <c r="BB1909" s="26">
        <v>269927</v>
      </c>
      <c r="BC1909" s="26">
        <v>358033</v>
      </c>
      <c r="BD1909" s="26">
        <v>89503</v>
      </c>
    </row>
    <row r="1910" spans="1:56" x14ac:dyDescent="0.15">
      <c r="A1910" s="38"/>
      <c r="B1910" s="13"/>
      <c r="C1910" s="21">
        <v>622032801</v>
      </c>
      <c r="D1910" s="12" t="s">
        <v>3826</v>
      </c>
      <c r="E1910" s="22" t="s">
        <v>106</v>
      </c>
      <c r="F1910" s="12" t="s">
        <v>3827</v>
      </c>
      <c r="G1910" s="23">
        <v>41.3</v>
      </c>
      <c r="H1910" s="24">
        <v>1</v>
      </c>
      <c r="I1910" s="25">
        <v>16038286.5</v>
      </c>
      <c r="J1910" s="26">
        <v>1214424</v>
      </c>
      <c r="K1910" s="26">
        <v>207137.5</v>
      </c>
      <c r="L1910" s="26">
        <v>162348.5</v>
      </c>
      <c r="M1910" s="26">
        <v>365341</v>
      </c>
      <c r="N1910" s="26">
        <v>477256.5</v>
      </c>
      <c r="O1910" s="26">
        <v>256002</v>
      </c>
      <c r="P1910" s="26">
        <v>76635</v>
      </c>
      <c r="Q1910" s="26">
        <v>112182</v>
      </c>
      <c r="R1910" s="26">
        <v>56286</v>
      </c>
      <c r="S1910" s="26">
        <v>243065</v>
      </c>
      <c r="T1910" s="26">
        <v>580018</v>
      </c>
      <c r="U1910" s="26">
        <v>845463</v>
      </c>
      <c r="V1910" s="26">
        <v>754250</v>
      </c>
      <c r="W1910" s="26">
        <v>555861</v>
      </c>
      <c r="X1910" s="26">
        <v>65792</v>
      </c>
      <c r="Y1910" s="26">
        <v>58005</v>
      </c>
      <c r="Z1910" s="26">
        <v>32825</v>
      </c>
      <c r="AA1910" s="26">
        <v>23163</v>
      </c>
      <c r="AB1910" s="26">
        <v>10557</v>
      </c>
      <c r="AC1910" s="26">
        <v>104365</v>
      </c>
      <c r="AD1910" s="26">
        <v>333854</v>
      </c>
      <c r="AE1910" s="26">
        <v>189738</v>
      </c>
      <c r="AF1910" s="26">
        <v>392831</v>
      </c>
      <c r="AG1910" s="26">
        <v>143102</v>
      </c>
      <c r="AH1910" s="26">
        <v>139188</v>
      </c>
      <c r="AI1910" s="26">
        <v>206974</v>
      </c>
      <c r="AJ1910" s="26">
        <v>1562614.5</v>
      </c>
      <c r="AK1910" s="26">
        <v>996424.5</v>
      </c>
      <c r="AL1910" s="26">
        <v>339969</v>
      </c>
      <c r="AM1910" s="26">
        <v>113641</v>
      </c>
      <c r="AN1910" s="26">
        <v>187661</v>
      </c>
      <c r="AO1910" s="26">
        <v>272871</v>
      </c>
      <c r="AP1910" s="26">
        <v>188113</v>
      </c>
      <c r="AQ1910" s="26">
        <v>466288</v>
      </c>
      <c r="AR1910" s="26">
        <v>289395</v>
      </c>
      <c r="AS1910" s="26">
        <v>54100</v>
      </c>
      <c r="AT1910" s="26">
        <v>225682</v>
      </c>
      <c r="AU1910" s="26">
        <v>176112</v>
      </c>
      <c r="AV1910" s="26">
        <v>91364</v>
      </c>
      <c r="AW1910" s="26">
        <v>1326872.5</v>
      </c>
      <c r="AX1910" s="26">
        <v>70847</v>
      </c>
      <c r="AY1910" s="26">
        <v>187362</v>
      </c>
      <c r="AZ1910" s="26">
        <v>264651</v>
      </c>
      <c r="BA1910" s="26">
        <v>402680</v>
      </c>
      <c r="BB1910" s="26">
        <v>330553.5</v>
      </c>
      <c r="BC1910" s="26">
        <v>662821</v>
      </c>
      <c r="BD1910" s="26">
        <v>221601</v>
      </c>
    </row>
    <row r="1911" spans="1:56" x14ac:dyDescent="0.15">
      <c r="A1911" s="38"/>
      <c r="B1911" s="13"/>
      <c r="C1911" s="21">
        <v>621681501</v>
      </c>
      <c r="D1911" s="12" t="s">
        <v>3774</v>
      </c>
      <c r="E1911" s="22" t="s">
        <v>106</v>
      </c>
      <c r="F1911" s="12" t="s">
        <v>3775</v>
      </c>
      <c r="G1911" s="23">
        <v>9.9</v>
      </c>
      <c r="H1911" s="24">
        <v>1</v>
      </c>
      <c r="I1911" s="25">
        <v>15295283.219999999</v>
      </c>
      <c r="J1911" s="26">
        <v>1263621</v>
      </c>
      <c r="K1911" s="26">
        <v>47561</v>
      </c>
      <c r="L1911" s="26">
        <v>205565</v>
      </c>
      <c r="M1911" s="26">
        <v>505587.96</v>
      </c>
      <c r="N1911" s="26">
        <v>1753879.4</v>
      </c>
      <c r="O1911" s="26">
        <v>61402</v>
      </c>
      <c r="P1911" s="26">
        <v>89337</v>
      </c>
      <c r="Q1911" s="26">
        <v>109655</v>
      </c>
      <c r="R1911" s="26">
        <v>162237</v>
      </c>
      <c r="S1911" s="26">
        <v>387887</v>
      </c>
      <c r="T1911" s="26">
        <v>630609.30000000005</v>
      </c>
      <c r="U1911" s="26">
        <v>341385</v>
      </c>
      <c r="V1911" s="26">
        <v>805148.76</v>
      </c>
      <c r="W1911" s="26">
        <v>1375188</v>
      </c>
      <c r="X1911" s="26">
        <v>137097</v>
      </c>
      <c r="Y1911" s="26">
        <v>5529</v>
      </c>
      <c r="Z1911" s="26">
        <v>10593</v>
      </c>
      <c r="AA1911" s="26">
        <v>27176</v>
      </c>
      <c r="AB1911" s="26">
        <v>66800</v>
      </c>
      <c r="AC1911" s="26">
        <v>549310</v>
      </c>
      <c r="AD1911" s="26">
        <v>181949</v>
      </c>
      <c r="AE1911" s="26">
        <v>133400.5</v>
      </c>
      <c r="AF1911" s="26">
        <v>969519.3</v>
      </c>
      <c r="AG1911" s="26">
        <v>163199</v>
      </c>
      <c r="AH1911" s="26">
        <v>316986</v>
      </c>
      <c r="AI1911" s="26">
        <v>32316</v>
      </c>
      <c r="AJ1911" s="26">
        <v>550812</v>
      </c>
      <c r="AK1911" s="26">
        <v>536890</v>
      </c>
      <c r="AL1911" s="26">
        <v>148876</v>
      </c>
      <c r="AM1911" s="26">
        <v>107913</v>
      </c>
      <c r="AN1911" s="26">
        <v>17670</v>
      </c>
      <c r="AO1911" s="26">
        <v>6767</v>
      </c>
      <c r="AP1911" s="26">
        <v>351724</v>
      </c>
      <c r="AQ1911" s="26">
        <v>86670</v>
      </c>
      <c r="AR1911" s="26">
        <v>431028.5</v>
      </c>
      <c r="AS1911" s="26">
        <v>20627</v>
      </c>
      <c r="AT1911" s="26">
        <v>25301</v>
      </c>
      <c r="AU1911" s="26">
        <v>80595</v>
      </c>
      <c r="AV1911" s="26">
        <v>126683</v>
      </c>
      <c r="AW1911" s="26">
        <v>870351</v>
      </c>
      <c r="AX1911" s="26">
        <v>84427</v>
      </c>
      <c r="AY1911" s="26">
        <v>73898</v>
      </c>
      <c r="AZ1911" s="26">
        <v>158968</v>
      </c>
      <c r="BA1911" s="26">
        <v>272243</v>
      </c>
      <c r="BB1911" s="26">
        <v>400106</v>
      </c>
      <c r="BC1911" s="26">
        <v>420405</v>
      </c>
      <c r="BD1911" s="26">
        <v>190390.5</v>
      </c>
    </row>
    <row r="1912" spans="1:56" x14ac:dyDescent="0.15">
      <c r="A1912" s="38"/>
      <c r="B1912" s="13"/>
      <c r="C1912" s="21">
        <v>622135101</v>
      </c>
      <c r="D1912" s="12" t="s">
        <v>3840</v>
      </c>
      <c r="E1912" s="22" t="s">
        <v>106</v>
      </c>
      <c r="F1912" s="12" t="s">
        <v>3841</v>
      </c>
      <c r="G1912" s="23">
        <v>30.9</v>
      </c>
      <c r="H1912" s="24">
        <v>0</v>
      </c>
      <c r="I1912" s="25">
        <v>15292569</v>
      </c>
      <c r="J1912" s="26">
        <v>782823</v>
      </c>
      <c r="K1912" s="26">
        <v>231243</v>
      </c>
      <c r="L1912" s="26">
        <v>316111</v>
      </c>
      <c r="M1912" s="26">
        <v>323281</v>
      </c>
      <c r="N1912" s="26">
        <v>334820</v>
      </c>
      <c r="O1912" s="26">
        <v>118720</v>
      </c>
      <c r="P1912" s="26">
        <v>457951</v>
      </c>
      <c r="Q1912" s="26">
        <v>293621</v>
      </c>
      <c r="R1912" s="26">
        <v>223162</v>
      </c>
      <c r="S1912" s="26">
        <v>200132</v>
      </c>
      <c r="T1912" s="26">
        <v>927571</v>
      </c>
      <c r="U1912" s="26">
        <v>995795</v>
      </c>
      <c r="V1912" s="26">
        <v>1589509.5</v>
      </c>
      <c r="W1912" s="26">
        <v>1049852</v>
      </c>
      <c r="X1912" s="26">
        <v>191992</v>
      </c>
      <c r="Y1912" s="26">
        <v>90728</v>
      </c>
      <c r="Z1912" s="26">
        <v>114972</v>
      </c>
      <c r="AA1912" s="26">
        <v>24096</v>
      </c>
      <c r="AB1912" s="26">
        <v>34986</v>
      </c>
      <c r="AC1912" s="26">
        <v>89637.5</v>
      </c>
      <c r="AD1912" s="26">
        <v>219263</v>
      </c>
      <c r="AE1912" s="26">
        <v>697959</v>
      </c>
      <c r="AF1912" s="26">
        <v>687742</v>
      </c>
      <c r="AG1912" s="26">
        <v>134629</v>
      </c>
      <c r="AH1912" s="26">
        <v>75549</v>
      </c>
      <c r="AI1912" s="26">
        <v>265940</v>
      </c>
      <c r="AJ1912" s="26">
        <v>605891</v>
      </c>
      <c r="AK1912" s="26">
        <v>773556.5</v>
      </c>
      <c r="AL1912" s="26">
        <v>120247</v>
      </c>
      <c r="AM1912" s="26">
        <v>80103.5</v>
      </c>
      <c r="AN1912" s="26">
        <v>52154</v>
      </c>
      <c r="AO1912" s="26">
        <v>84096.5</v>
      </c>
      <c r="AP1912" s="26">
        <v>70569</v>
      </c>
      <c r="AQ1912" s="26">
        <v>387114</v>
      </c>
      <c r="AR1912" s="26">
        <v>486302.5</v>
      </c>
      <c r="AS1912" s="26">
        <v>139945.5</v>
      </c>
      <c r="AT1912" s="26">
        <v>128984</v>
      </c>
      <c r="AU1912" s="26">
        <v>124213</v>
      </c>
      <c r="AV1912" s="26">
        <v>58688</v>
      </c>
      <c r="AW1912" s="26">
        <v>627802</v>
      </c>
      <c r="AX1912" s="26">
        <v>66050</v>
      </c>
      <c r="AY1912" s="26">
        <v>217228</v>
      </c>
      <c r="AZ1912" s="26">
        <v>119009</v>
      </c>
      <c r="BA1912" s="26">
        <v>305442</v>
      </c>
      <c r="BB1912" s="26">
        <v>198977.5</v>
      </c>
      <c r="BC1912" s="26">
        <v>102159</v>
      </c>
      <c r="BD1912" s="26">
        <v>71952</v>
      </c>
    </row>
    <row r="1913" spans="1:56" x14ac:dyDescent="0.15">
      <c r="A1913" s="38"/>
      <c r="B1913" s="13"/>
      <c r="C1913" s="21">
        <v>620456501</v>
      </c>
      <c r="D1913" s="12" t="s">
        <v>3742</v>
      </c>
      <c r="E1913" s="22" t="s">
        <v>201</v>
      </c>
      <c r="F1913" s="12" t="s">
        <v>3743</v>
      </c>
      <c r="G1913" s="23">
        <v>0.66</v>
      </c>
      <c r="H1913" s="24">
        <v>1</v>
      </c>
      <c r="I1913" s="25">
        <v>14435618.800000001</v>
      </c>
      <c r="J1913" s="26">
        <v>654550</v>
      </c>
      <c r="K1913" s="26">
        <v>8630</v>
      </c>
      <c r="L1913" s="26">
        <v>18350</v>
      </c>
      <c r="M1913" s="26">
        <v>1137990</v>
      </c>
      <c r="N1913" s="26">
        <v>19520</v>
      </c>
      <c r="O1913" s="26">
        <v>209800</v>
      </c>
      <c r="P1913" s="26">
        <v>276890</v>
      </c>
      <c r="Q1913" s="26">
        <v>273290</v>
      </c>
      <c r="R1913" s="26">
        <v>101950</v>
      </c>
      <c r="S1913" s="26">
        <v>230225</v>
      </c>
      <c r="T1913" s="26">
        <v>895865</v>
      </c>
      <c r="U1913" s="26">
        <v>260558</v>
      </c>
      <c r="V1913" s="26">
        <v>1800097</v>
      </c>
      <c r="W1913" s="26">
        <v>781198</v>
      </c>
      <c r="X1913" s="26">
        <v>287123</v>
      </c>
      <c r="Y1913" s="26">
        <v>137726</v>
      </c>
      <c r="Z1913" s="26">
        <v>24806</v>
      </c>
      <c r="AA1913" s="26">
        <v>17900</v>
      </c>
      <c r="AB1913" s="26">
        <v>67930</v>
      </c>
      <c r="AC1913" s="26">
        <v>337210</v>
      </c>
      <c r="AD1913" s="26">
        <v>118910</v>
      </c>
      <c r="AE1913" s="26">
        <v>274513</v>
      </c>
      <c r="AF1913" s="26">
        <v>703510</v>
      </c>
      <c r="AG1913" s="26">
        <v>238327</v>
      </c>
      <c r="AH1913" s="26">
        <v>29630</v>
      </c>
      <c r="AI1913" s="26">
        <v>210765</v>
      </c>
      <c r="AJ1913" s="26">
        <v>585100</v>
      </c>
      <c r="AK1913" s="26">
        <v>359470</v>
      </c>
      <c r="AL1913" s="26">
        <v>264227</v>
      </c>
      <c r="AM1913" s="26">
        <v>88318.8</v>
      </c>
      <c r="AN1913" s="26">
        <v>12440</v>
      </c>
      <c r="AO1913" s="26">
        <v>152360</v>
      </c>
      <c r="AP1913" s="26">
        <v>231930</v>
      </c>
      <c r="AQ1913" s="26">
        <v>806865</v>
      </c>
      <c r="AR1913" s="26">
        <v>1110250</v>
      </c>
      <c r="AS1913" s="26">
        <v>107240</v>
      </c>
      <c r="AT1913" s="26">
        <v>24310</v>
      </c>
      <c r="AU1913" s="26">
        <v>72965</v>
      </c>
      <c r="AV1913" s="26">
        <v>21560</v>
      </c>
      <c r="AW1913" s="26">
        <v>332515</v>
      </c>
      <c r="AX1913" s="26">
        <v>63265</v>
      </c>
      <c r="AY1913" s="26">
        <v>13605</v>
      </c>
      <c r="AZ1913" s="26">
        <v>131480</v>
      </c>
      <c r="BA1913" s="26">
        <v>5850</v>
      </c>
      <c r="BB1913" s="26">
        <v>262600</v>
      </c>
      <c r="BC1913" s="26">
        <v>532445</v>
      </c>
      <c r="BD1913" s="26">
        <v>139560</v>
      </c>
    </row>
    <row r="1914" spans="1:56" x14ac:dyDescent="0.15">
      <c r="A1914" s="38"/>
      <c r="B1914" s="13"/>
      <c r="C1914" s="21">
        <v>622208601</v>
      </c>
      <c r="D1914" s="12" t="s">
        <v>3844</v>
      </c>
      <c r="E1914" s="22" t="s">
        <v>106</v>
      </c>
      <c r="F1914" s="12" t="s">
        <v>3845</v>
      </c>
      <c r="G1914" s="23">
        <v>17.2</v>
      </c>
      <c r="H1914" s="24">
        <v>1</v>
      </c>
      <c r="I1914" s="25">
        <v>14016340.5</v>
      </c>
      <c r="J1914" s="26">
        <v>489521</v>
      </c>
      <c r="K1914" s="26">
        <v>286701</v>
      </c>
      <c r="L1914" s="26">
        <v>53193</v>
      </c>
      <c r="M1914" s="26">
        <v>238060</v>
      </c>
      <c r="N1914" s="26">
        <v>391469</v>
      </c>
      <c r="O1914" s="26">
        <v>53290</v>
      </c>
      <c r="P1914" s="26">
        <v>430571</v>
      </c>
      <c r="Q1914" s="26">
        <v>482246</v>
      </c>
      <c r="R1914" s="26">
        <v>144357</v>
      </c>
      <c r="S1914" s="26">
        <v>110218</v>
      </c>
      <c r="T1914" s="26">
        <v>1730664</v>
      </c>
      <c r="U1914" s="26">
        <v>843901</v>
      </c>
      <c r="V1914" s="26">
        <v>1539780</v>
      </c>
      <c r="W1914" s="26">
        <v>968742.5</v>
      </c>
      <c r="X1914" s="26">
        <v>233804</v>
      </c>
      <c r="Y1914" s="26">
        <v>64598</v>
      </c>
      <c r="Z1914" s="26">
        <v>105392</v>
      </c>
      <c r="AA1914" s="26">
        <v>42481</v>
      </c>
      <c r="AB1914" s="26">
        <v>347770</v>
      </c>
      <c r="AC1914" s="26">
        <v>297279</v>
      </c>
      <c r="AD1914" s="26">
        <v>137450</v>
      </c>
      <c r="AE1914" s="26">
        <v>542837</v>
      </c>
      <c r="AF1914" s="26">
        <v>445528.5</v>
      </c>
      <c r="AG1914" s="26">
        <v>103331</v>
      </c>
      <c r="AH1914" s="26">
        <v>205080</v>
      </c>
      <c r="AI1914" s="26">
        <v>338466.25</v>
      </c>
      <c r="AJ1914" s="26">
        <v>655168</v>
      </c>
      <c r="AK1914" s="26">
        <v>633800.5</v>
      </c>
      <c r="AL1914" s="26">
        <v>205773.5</v>
      </c>
      <c r="AM1914" s="26">
        <v>57789</v>
      </c>
      <c r="AN1914" s="26">
        <v>10179</v>
      </c>
      <c r="AO1914" s="26">
        <v>75706</v>
      </c>
      <c r="AP1914" s="26">
        <v>61604</v>
      </c>
      <c r="AQ1914" s="26">
        <v>196226</v>
      </c>
      <c r="AR1914" s="26">
        <v>265573.5</v>
      </c>
      <c r="AS1914" s="26">
        <v>60593</v>
      </c>
      <c r="AT1914" s="26">
        <v>72645.5</v>
      </c>
      <c r="AU1914" s="26">
        <v>159634.5</v>
      </c>
      <c r="AV1914" s="26">
        <v>20623</v>
      </c>
      <c r="AW1914" s="26">
        <v>304147</v>
      </c>
      <c r="AX1914" s="26">
        <v>22769</v>
      </c>
      <c r="AY1914" s="26">
        <v>74483</v>
      </c>
      <c r="AZ1914" s="26">
        <v>191816.25</v>
      </c>
      <c r="BA1914" s="26">
        <v>102504</v>
      </c>
      <c r="BB1914" s="26">
        <v>172635.5</v>
      </c>
      <c r="BC1914" s="26">
        <v>23197</v>
      </c>
      <c r="BD1914" s="26">
        <v>22743</v>
      </c>
    </row>
    <row r="1915" spans="1:56" x14ac:dyDescent="0.15">
      <c r="A1915" s="38"/>
      <c r="B1915" s="13"/>
      <c r="C1915" s="21">
        <v>622206001</v>
      </c>
      <c r="D1915" s="12" t="s">
        <v>3842</v>
      </c>
      <c r="E1915" s="22" t="s">
        <v>106</v>
      </c>
      <c r="F1915" s="12" t="s">
        <v>3843</v>
      </c>
      <c r="G1915" s="23">
        <v>17.2</v>
      </c>
      <c r="H1915" s="24">
        <v>1</v>
      </c>
      <c r="I1915" s="25">
        <v>13780280</v>
      </c>
      <c r="J1915" s="26">
        <v>817482</v>
      </c>
      <c r="K1915" s="26">
        <v>131926</v>
      </c>
      <c r="L1915" s="26">
        <v>129773</v>
      </c>
      <c r="M1915" s="26">
        <v>411301</v>
      </c>
      <c r="N1915" s="26">
        <v>370924</v>
      </c>
      <c r="O1915" s="26">
        <v>67920</v>
      </c>
      <c r="P1915" s="26">
        <v>295160</v>
      </c>
      <c r="Q1915" s="26">
        <v>232633</v>
      </c>
      <c r="R1915" s="26">
        <v>265108</v>
      </c>
      <c r="S1915" s="26">
        <v>163095</v>
      </c>
      <c r="T1915" s="26">
        <v>755175.5</v>
      </c>
      <c r="U1915" s="26">
        <v>827274</v>
      </c>
      <c r="V1915" s="26">
        <v>1562477</v>
      </c>
      <c r="W1915" s="26">
        <v>808329</v>
      </c>
      <c r="X1915" s="26">
        <v>449759</v>
      </c>
      <c r="Y1915" s="26">
        <v>119912</v>
      </c>
      <c r="Z1915" s="26">
        <v>48790</v>
      </c>
      <c r="AA1915" s="26">
        <v>15058.5</v>
      </c>
      <c r="AB1915" s="26">
        <v>96237</v>
      </c>
      <c r="AC1915" s="26">
        <v>180252</v>
      </c>
      <c r="AD1915" s="26">
        <v>261494</v>
      </c>
      <c r="AE1915" s="26">
        <v>698312</v>
      </c>
      <c r="AF1915" s="26">
        <v>623650</v>
      </c>
      <c r="AG1915" s="26">
        <v>188100</v>
      </c>
      <c r="AH1915" s="26">
        <v>67265</v>
      </c>
      <c r="AI1915" s="26">
        <v>177162</v>
      </c>
      <c r="AJ1915" s="26">
        <v>449173</v>
      </c>
      <c r="AK1915" s="26">
        <v>784996.5</v>
      </c>
      <c r="AL1915" s="26">
        <v>39942</v>
      </c>
      <c r="AM1915" s="26">
        <v>41367</v>
      </c>
      <c r="AN1915" s="26">
        <v>55999</v>
      </c>
      <c r="AO1915" s="26">
        <v>103883</v>
      </c>
      <c r="AP1915" s="26">
        <v>52232</v>
      </c>
      <c r="AQ1915" s="26">
        <v>221665</v>
      </c>
      <c r="AR1915" s="26">
        <v>396038</v>
      </c>
      <c r="AS1915" s="26">
        <v>171101</v>
      </c>
      <c r="AT1915" s="26">
        <v>44514</v>
      </c>
      <c r="AU1915" s="26">
        <v>66463</v>
      </c>
      <c r="AV1915" s="26">
        <v>20997</v>
      </c>
      <c r="AW1915" s="26">
        <v>405138</v>
      </c>
      <c r="AX1915" s="26">
        <v>29794</v>
      </c>
      <c r="AY1915" s="26">
        <v>184497</v>
      </c>
      <c r="AZ1915" s="26">
        <v>346583.5</v>
      </c>
      <c r="BA1915" s="26">
        <v>159008</v>
      </c>
      <c r="BB1915" s="26">
        <v>299055</v>
      </c>
      <c r="BC1915" s="26">
        <v>72606</v>
      </c>
      <c r="BD1915" s="26">
        <v>70659</v>
      </c>
    </row>
    <row r="1916" spans="1:56" x14ac:dyDescent="0.15">
      <c r="A1916" s="38"/>
      <c r="B1916" s="13"/>
      <c r="C1916" s="21">
        <v>621476101</v>
      </c>
      <c r="D1916" s="12" t="s">
        <v>3758</v>
      </c>
      <c r="E1916" s="22" t="s">
        <v>106</v>
      </c>
      <c r="F1916" s="12" t="s">
        <v>3759</v>
      </c>
      <c r="G1916" s="23">
        <v>15.9</v>
      </c>
      <c r="H1916" s="24">
        <v>1</v>
      </c>
      <c r="I1916" s="25">
        <v>13776129.25</v>
      </c>
      <c r="J1916" s="26">
        <v>1222918.5</v>
      </c>
      <c r="K1916" s="26">
        <v>520039.5</v>
      </c>
      <c r="L1916" s="26">
        <v>59364</v>
      </c>
      <c r="M1916" s="26">
        <v>455851.5</v>
      </c>
      <c r="N1916" s="26">
        <v>216313</v>
      </c>
      <c r="O1916" s="26">
        <v>46806</v>
      </c>
      <c r="P1916" s="26">
        <v>200403</v>
      </c>
      <c r="Q1916" s="26">
        <v>241245</v>
      </c>
      <c r="R1916" s="26">
        <v>127226</v>
      </c>
      <c r="S1916" s="26">
        <v>190186</v>
      </c>
      <c r="T1916" s="26">
        <v>585946</v>
      </c>
      <c r="U1916" s="26">
        <v>1005874</v>
      </c>
      <c r="V1916" s="26">
        <v>1644068.25</v>
      </c>
      <c r="W1916" s="26">
        <v>776064.5</v>
      </c>
      <c r="X1916" s="26">
        <v>441783</v>
      </c>
      <c r="Y1916" s="26">
        <v>72775</v>
      </c>
      <c r="Z1916" s="26">
        <v>62875</v>
      </c>
      <c r="AA1916" s="26">
        <v>35101</v>
      </c>
      <c r="AB1916" s="26">
        <v>83333</v>
      </c>
      <c r="AC1916" s="26">
        <v>72864</v>
      </c>
      <c r="AD1916" s="26">
        <v>271284</v>
      </c>
      <c r="AE1916" s="26">
        <v>578227</v>
      </c>
      <c r="AF1916" s="26">
        <v>374070.5</v>
      </c>
      <c r="AG1916" s="26">
        <v>314647.5</v>
      </c>
      <c r="AH1916" s="26">
        <v>26341</v>
      </c>
      <c r="AI1916" s="26">
        <v>184666</v>
      </c>
      <c r="AJ1916" s="26">
        <v>716237</v>
      </c>
      <c r="AK1916" s="26">
        <v>681550.5</v>
      </c>
      <c r="AL1916" s="26">
        <v>81270</v>
      </c>
      <c r="AM1916" s="26">
        <v>95919</v>
      </c>
      <c r="AN1916" s="26">
        <v>58355</v>
      </c>
      <c r="AO1916" s="26">
        <v>143468</v>
      </c>
      <c r="AP1916" s="26">
        <v>209084</v>
      </c>
      <c r="AQ1916" s="26">
        <v>188098</v>
      </c>
      <c r="AR1916" s="26">
        <v>238804</v>
      </c>
      <c r="AS1916" s="26">
        <v>74348</v>
      </c>
      <c r="AT1916" s="26">
        <v>309591.5</v>
      </c>
      <c r="AU1916" s="26">
        <v>66395</v>
      </c>
      <c r="AV1916" s="26">
        <v>53255</v>
      </c>
      <c r="AW1916" s="26">
        <v>368486</v>
      </c>
      <c r="AX1916" s="26">
        <v>65181</v>
      </c>
      <c r="AY1916" s="26">
        <v>59898</v>
      </c>
      <c r="AZ1916" s="26">
        <v>155025.5</v>
      </c>
      <c r="BA1916" s="26">
        <v>86713</v>
      </c>
      <c r="BB1916" s="26">
        <v>62563</v>
      </c>
      <c r="BC1916" s="26">
        <v>181405.5</v>
      </c>
      <c r="BD1916" s="26">
        <v>70210</v>
      </c>
    </row>
    <row r="1917" spans="1:56" x14ac:dyDescent="0.15">
      <c r="A1917" s="38"/>
      <c r="B1917" s="13"/>
      <c r="C1917" s="21">
        <v>620008501</v>
      </c>
      <c r="D1917" s="12" t="s">
        <v>3706</v>
      </c>
      <c r="E1917" s="22" t="s">
        <v>106</v>
      </c>
      <c r="F1917" s="12" t="s">
        <v>3707</v>
      </c>
      <c r="G1917" s="23">
        <v>9.9</v>
      </c>
      <c r="H1917" s="24">
        <v>1</v>
      </c>
      <c r="I1917" s="25">
        <v>13220257.700000001</v>
      </c>
      <c r="J1917" s="26">
        <v>226152</v>
      </c>
      <c r="K1917" s="26">
        <v>69103</v>
      </c>
      <c r="L1917" s="26">
        <v>281686</v>
      </c>
      <c r="M1917" s="26">
        <v>101398</v>
      </c>
      <c r="N1917" s="26">
        <v>677607</v>
      </c>
      <c r="O1917" s="26">
        <v>139714</v>
      </c>
      <c r="P1917" s="26">
        <v>111658</v>
      </c>
      <c r="Q1917" s="26">
        <v>150267</v>
      </c>
      <c r="R1917" s="26">
        <v>194968</v>
      </c>
      <c r="S1917" s="26">
        <v>349215</v>
      </c>
      <c r="T1917" s="26">
        <v>926003</v>
      </c>
      <c r="U1917" s="26">
        <v>403803</v>
      </c>
      <c r="V1917" s="26">
        <v>892818</v>
      </c>
      <c r="W1917" s="26">
        <v>1488352.5</v>
      </c>
      <c r="X1917" s="26">
        <v>91597</v>
      </c>
      <c r="Y1917" s="26">
        <v>156694</v>
      </c>
      <c r="Z1917" s="26">
        <v>49039</v>
      </c>
      <c r="AA1917" s="26">
        <v>197909.4</v>
      </c>
      <c r="AB1917" s="26">
        <v>79278</v>
      </c>
      <c r="AC1917" s="26">
        <v>39831</v>
      </c>
      <c r="AD1917" s="26">
        <v>391511.5</v>
      </c>
      <c r="AE1917" s="26">
        <v>268006</v>
      </c>
      <c r="AF1917" s="26">
        <v>691911</v>
      </c>
      <c r="AG1917" s="26">
        <v>119645</v>
      </c>
      <c r="AH1917" s="26">
        <v>62313</v>
      </c>
      <c r="AI1917" s="26">
        <v>258494.4</v>
      </c>
      <c r="AJ1917" s="26">
        <v>745284.5</v>
      </c>
      <c r="AK1917" s="26">
        <v>415054</v>
      </c>
      <c r="AL1917" s="26">
        <v>86642</v>
      </c>
      <c r="AM1917" s="26">
        <v>195091</v>
      </c>
      <c r="AN1917" s="26">
        <v>16025</v>
      </c>
      <c r="AO1917" s="26">
        <v>4361</v>
      </c>
      <c r="AP1917" s="26">
        <v>196066</v>
      </c>
      <c r="AQ1917" s="26">
        <v>357549</v>
      </c>
      <c r="AR1917" s="26">
        <v>561428</v>
      </c>
      <c r="AS1917" s="26">
        <v>182684</v>
      </c>
      <c r="AT1917" s="26">
        <v>45061</v>
      </c>
      <c r="AU1917" s="26">
        <v>202628</v>
      </c>
      <c r="AV1917" s="26">
        <v>216615.4</v>
      </c>
      <c r="AW1917" s="26">
        <v>774319</v>
      </c>
      <c r="AX1917" s="26">
        <v>46787</v>
      </c>
      <c r="AY1917" s="26">
        <v>168517</v>
      </c>
      <c r="AZ1917" s="26">
        <v>223509</v>
      </c>
      <c r="BA1917" s="26">
        <v>52771</v>
      </c>
      <c r="BB1917" s="26">
        <v>157407.5</v>
      </c>
      <c r="BC1917" s="26">
        <v>146499.5</v>
      </c>
      <c r="BD1917" s="26">
        <v>6985</v>
      </c>
    </row>
    <row r="1918" spans="1:56" x14ac:dyDescent="0.15">
      <c r="A1918" s="38"/>
      <c r="B1918" s="13"/>
      <c r="C1918" s="21">
        <v>621630701</v>
      </c>
      <c r="D1918" s="12" t="s">
        <v>3770</v>
      </c>
      <c r="E1918" s="22" t="s">
        <v>106</v>
      </c>
      <c r="F1918" s="12" t="s">
        <v>3771</v>
      </c>
      <c r="G1918" s="23">
        <v>41.1</v>
      </c>
      <c r="H1918" s="24">
        <v>1</v>
      </c>
      <c r="I1918" s="25">
        <v>12958027.5</v>
      </c>
      <c r="J1918" s="26">
        <v>590088</v>
      </c>
      <c r="K1918" s="26">
        <v>105570.5</v>
      </c>
      <c r="L1918" s="26">
        <v>109828</v>
      </c>
      <c r="M1918" s="26">
        <v>303923.5</v>
      </c>
      <c r="N1918" s="26">
        <v>81751</v>
      </c>
      <c r="O1918" s="26">
        <v>46101</v>
      </c>
      <c r="P1918" s="26">
        <v>147439</v>
      </c>
      <c r="Q1918" s="26">
        <v>309365.5</v>
      </c>
      <c r="R1918" s="26">
        <v>249845</v>
      </c>
      <c r="S1918" s="26">
        <v>324440</v>
      </c>
      <c r="T1918" s="26">
        <v>948313</v>
      </c>
      <c r="U1918" s="26">
        <v>1095782</v>
      </c>
      <c r="V1918" s="26">
        <v>2037531</v>
      </c>
      <c r="W1918" s="26">
        <v>1038913</v>
      </c>
      <c r="X1918" s="26">
        <v>375932</v>
      </c>
      <c r="Y1918" s="26">
        <v>60281</v>
      </c>
      <c r="Z1918" s="26">
        <v>68092</v>
      </c>
      <c r="AA1918" s="26">
        <v>43855</v>
      </c>
      <c r="AB1918" s="26">
        <v>234816.5</v>
      </c>
      <c r="AC1918" s="26">
        <v>787572</v>
      </c>
      <c r="AD1918" s="26">
        <v>99887.5</v>
      </c>
      <c r="AE1918" s="26">
        <v>160006</v>
      </c>
      <c r="AF1918" s="26">
        <v>505552</v>
      </c>
      <c r="AG1918" s="26">
        <v>61248</v>
      </c>
      <c r="AH1918" s="26">
        <v>192840</v>
      </c>
      <c r="AI1918" s="26">
        <v>179477</v>
      </c>
      <c r="AJ1918" s="26">
        <v>451705</v>
      </c>
      <c r="AK1918" s="26">
        <v>305556</v>
      </c>
      <c r="AL1918" s="26">
        <v>123834</v>
      </c>
      <c r="AM1918" s="26">
        <v>42482</v>
      </c>
      <c r="AN1918" s="26">
        <v>131473</v>
      </c>
      <c r="AO1918" s="26">
        <v>112528</v>
      </c>
      <c r="AP1918" s="26">
        <v>225607</v>
      </c>
      <c r="AQ1918" s="26">
        <v>202545</v>
      </c>
      <c r="AR1918" s="26">
        <v>223684</v>
      </c>
      <c r="AS1918" s="26">
        <v>23496</v>
      </c>
      <c r="AT1918" s="26">
        <v>14555.5</v>
      </c>
      <c r="AU1918" s="26">
        <v>136012</v>
      </c>
      <c r="AV1918" s="26">
        <v>5479</v>
      </c>
      <c r="AW1918" s="26">
        <v>210949</v>
      </c>
      <c r="AX1918" s="26">
        <v>22832</v>
      </c>
      <c r="AY1918" s="26">
        <v>49272</v>
      </c>
      <c r="AZ1918" s="26">
        <v>113782</v>
      </c>
      <c r="BA1918" s="26">
        <v>53599</v>
      </c>
      <c r="BB1918" s="26">
        <v>129489</v>
      </c>
      <c r="BC1918" s="26">
        <v>186178</v>
      </c>
      <c r="BD1918" s="26">
        <v>34520.5</v>
      </c>
    </row>
    <row r="1919" spans="1:56" x14ac:dyDescent="0.15">
      <c r="A1919" s="37">
        <v>233</v>
      </c>
      <c r="B1919" s="27" t="s">
        <v>3858</v>
      </c>
      <c r="C1919" s="21">
        <v>620466201</v>
      </c>
      <c r="D1919" s="12" t="s">
        <v>3993</v>
      </c>
      <c r="E1919" s="22" t="s">
        <v>106</v>
      </c>
      <c r="F1919" s="12" t="s">
        <v>3994</v>
      </c>
      <c r="G1919" s="23">
        <v>5.6</v>
      </c>
      <c r="H1919" s="24">
        <v>1</v>
      </c>
      <c r="I1919" s="25">
        <v>105473390.3</v>
      </c>
      <c r="J1919" s="26">
        <v>3780543</v>
      </c>
      <c r="K1919" s="26">
        <v>172646</v>
      </c>
      <c r="L1919" s="26">
        <v>489356</v>
      </c>
      <c r="M1919" s="26">
        <v>1703066</v>
      </c>
      <c r="N1919" s="26">
        <v>1489672</v>
      </c>
      <c r="O1919" s="26">
        <v>1169189</v>
      </c>
      <c r="P1919" s="26">
        <v>846846</v>
      </c>
      <c r="Q1919" s="26">
        <v>3441683</v>
      </c>
      <c r="R1919" s="26">
        <v>2072903</v>
      </c>
      <c r="S1919" s="26">
        <v>1746844</v>
      </c>
      <c r="T1919" s="26">
        <v>5683596.5</v>
      </c>
      <c r="U1919" s="26">
        <v>6761224</v>
      </c>
      <c r="V1919" s="26">
        <v>14102551</v>
      </c>
      <c r="W1919" s="26">
        <v>8408558.3000000007</v>
      </c>
      <c r="X1919" s="26">
        <v>1107102</v>
      </c>
      <c r="Y1919" s="26">
        <v>626927</v>
      </c>
      <c r="Z1919" s="26">
        <v>667616</v>
      </c>
      <c r="AA1919" s="26">
        <v>213173</v>
      </c>
      <c r="AB1919" s="26">
        <v>637110</v>
      </c>
      <c r="AC1919" s="26">
        <v>2402389.5</v>
      </c>
      <c r="AD1919" s="26">
        <v>1907753</v>
      </c>
      <c r="AE1919" s="26">
        <v>2503428</v>
      </c>
      <c r="AF1919" s="26">
        <v>3991657.5</v>
      </c>
      <c r="AG1919" s="26">
        <v>2403853</v>
      </c>
      <c r="AH1919" s="26">
        <v>1728400</v>
      </c>
      <c r="AI1919" s="26">
        <v>2492522</v>
      </c>
      <c r="AJ1919" s="26">
        <v>5461965</v>
      </c>
      <c r="AK1919" s="26">
        <v>4245772</v>
      </c>
      <c r="AL1919" s="26">
        <v>1510193</v>
      </c>
      <c r="AM1919" s="26">
        <v>1223883</v>
      </c>
      <c r="AN1919" s="26">
        <v>621763</v>
      </c>
      <c r="AO1919" s="26">
        <v>411011</v>
      </c>
      <c r="AP1919" s="26">
        <v>3690574</v>
      </c>
      <c r="AQ1919" s="26">
        <v>1892780</v>
      </c>
      <c r="AR1919" s="26">
        <v>1594683</v>
      </c>
      <c r="AS1919" s="26">
        <v>653385.5</v>
      </c>
      <c r="AT1919" s="26">
        <v>744884</v>
      </c>
      <c r="AU1919" s="26">
        <v>777027</v>
      </c>
      <c r="AV1919" s="26">
        <v>197661</v>
      </c>
      <c r="AW1919" s="26">
        <v>3965209</v>
      </c>
      <c r="AX1919" s="26">
        <v>864431</v>
      </c>
      <c r="AY1919" s="26">
        <v>1364039</v>
      </c>
      <c r="AZ1919" s="26">
        <v>1369794</v>
      </c>
      <c r="BA1919" s="26">
        <v>1056365</v>
      </c>
      <c r="BB1919" s="26">
        <v>366607</v>
      </c>
      <c r="BC1919" s="26">
        <v>862402</v>
      </c>
      <c r="BD1919" s="26">
        <v>48353</v>
      </c>
    </row>
    <row r="1920" spans="1:56" x14ac:dyDescent="0.15">
      <c r="A1920" s="38"/>
      <c r="B1920" s="13"/>
      <c r="C1920" s="21">
        <v>622085401</v>
      </c>
      <c r="D1920" s="12" t="s">
        <v>4043</v>
      </c>
      <c r="E1920" s="22" t="s">
        <v>510</v>
      </c>
      <c r="F1920" s="12" t="s">
        <v>4044</v>
      </c>
      <c r="G1920" s="23">
        <v>32.200000000000003</v>
      </c>
      <c r="H1920" s="24">
        <v>0</v>
      </c>
      <c r="I1920" s="25">
        <v>90196150</v>
      </c>
      <c r="J1920" s="26">
        <v>4210778</v>
      </c>
      <c r="K1920" s="26">
        <v>1055356</v>
      </c>
      <c r="L1920" s="26">
        <v>863581</v>
      </c>
      <c r="M1920" s="26">
        <v>2118146</v>
      </c>
      <c r="N1920" s="26">
        <v>547594</v>
      </c>
      <c r="O1920" s="26">
        <v>703552</v>
      </c>
      <c r="P1920" s="26">
        <v>1238869</v>
      </c>
      <c r="Q1920" s="26">
        <v>1445859</v>
      </c>
      <c r="R1920" s="26">
        <v>952174</v>
      </c>
      <c r="S1920" s="26">
        <v>1205420</v>
      </c>
      <c r="T1920" s="26">
        <v>3129000</v>
      </c>
      <c r="U1920" s="26">
        <v>3305195</v>
      </c>
      <c r="V1920" s="26">
        <v>12848802</v>
      </c>
      <c r="W1920" s="26">
        <v>5480509</v>
      </c>
      <c r="X1920" s="26">
        <v>1368944</v>
      </c>
      <c r="Y1920" s="26">
        <v>622791</v>
      </c>
      <c r="Z1920" s="26">
        <v>979166</v>
      </c>
      <c r="AA1920" s="26">
        <v>578412</v>
      </c>
      <c r="AB1920" s="26">
        <v>676367</v>
      </c>
      <c r="AC1920" s="26">
        <v>1108127</v>
      </c>
      <c r="AD1920" s="26">
        <v>1430500</v>
      </c>
      <c r="AE1920" s="26">
        <v>1284144</v>
      </c>
      <c r="AF1920" s="26">
        <v>3878385</v>
      </c>
      <c r="AG1920" s="26">
        <v>1961089</v>
      </c>
      <c r="AH1920" s="26">
        <v>1690089</v>
      </c>
      <c r="AI1920" s="26">
        <v>2307632</v>
      </c>
      <c r="AJ1920" s="26">
        <v>8062066</v>
      </c>
      <c r="AK1920" s="26">
        <v>3683877</v>
      </c>
      <c r="AL1920" s="26">
        <v>471399</v>
      </c>
      <c r="AM1920" s="26">
        <v>1715074</v>
      </c>
      <c r="AN1920" s="26">
        <v>192182</v>
      </c>
      <c r="AO1920" s="26">
        <v>739636</v>
      </c>
      <c r="AP1920" s="26">
        <v>1031135</v>
      </c>
      <c r="AQ1920" s="26">
        <v>3230782</v>
      </c>
      <c r="AR1920" s="26">
        <v>624829</v>
      </c>
      <c r="AS1920" s="26">
        <v>358725</v>
      </c>
      <c r="AT1920" s="26">
        <v>798731</v>
      </c>
      <c r="AU1920" s="26">
        <v>630254</v>
      </c>
      <c r="AV1920" s="26">
        <v>591436</v>
      </c>
      <c r="AW1920" s="26">
        <v>4922466</v>
      </c>
      <c r="AX1920" s="26">
        <v>672394</v>
      </c>
      <c r="AY1920" s="26">
        <v>1038145</v>
      </c>
      <c r="AZ1920" s="26">
        <v>1043124</v>
      </c>
      <c r="BA1920" s="26">
        <v>1021120</v>
      </c>
      <c r="BB1920" s="26">
        <v>720396</v>
      </c>
      <c r="BC1920" s="26">
        <v>1029776</v>
      </c>
      <c r="BD1920" s="26">
        <v>628122</v>
      </c>
    </row>
    <row r="1921" spans="1:56" x14ac:dyDescent="0.15">
      <c r="A1921" s="38"/>
      <c r="B1921" s="13"/>
      <c r="C1921" s="21">
        <v>620468001</v>
      </c>
      <c r="D1921" s="12" t="s">
        <v>4003</v>
      </c>
      <c r="E1921" s="22" t="s">
        <v>308</v>
      </c>
      <c r="F1921" s="12" t="s">
        <v>4004</v>
      </c>
      <c r="G1921" s="23">
        <v>11.6</v>
      </c>
      <c r="H1921" s="24">
        <v>0</v>
      </c>
      <c r="I1921" s="25">
        <v>60147066.833000004</v>
      </c>
      <c r="J1921" s="26">
        <v>2013963.27</v>
      </c>
      <c r="K1921" s="26">
        <v>522145.9</v>
      </c>
      <c r="L1921" s="26">
        <v>411011.6</v>
      </c>
      <c r="M1921" s="26">
        <v>974785.56</v>
      </c>
      <c r="N1921" s="26">
        <v>1137612.1200000001</v>
      </c>
      <c r="O1921" s="26">
        <v>386270.66</v>
      </c>
      <c r="P1921" s="26">
        <v>993641.42</v>
      </c>
      <c r="Q1921" s="26">
        <v>950437.4</v>
      </c>
      <c r="R1921" s="26">
        <v>489975.56</v>
      </c>
      <c r="S1921" s="26">
        <v>293482.58</v>
      </c>
      <c r="T1921" s="26">
        <v>2875929.04</v>
      </c>
      <c r="U1921" s="26">
        <v>2255734.19</v>
      </c>
      <c r="V1921" s="26">
        <v>6400142.5999999996</v>
      </c>
      <c r="W1921" s="26">
        <v>3617621.1</v>
      </c>
      <c r="X1921" s="26">
        <v>2572844.1120000002</v>
      </c>
      <c r="Y1921" s="26">
        <v>317285</v>
      </c>
      <c r="Z1921" s="26">
        <v>419085.69</v>
      </c>
      <c r="AA1921" s="26">
        <v>232367.54</v>
      </c>
      <c r="AB1921" s="26">
        <v>369366.07</v>
      </c>
      <c r="AC1921" s="26">
        <v>552204.69999999995</v>
      </c>
      <c r="AD1921" s="26">
        <v>799183.83</v>
      </c>
      <c r="AE1921" s="26">
        <v>1291965.8</v>
      </c>
      <c r="AF1921" s="26">
        <v>1733623.53</v>
      </c>
      <c r="AG1921" s="26">
        <v>807051.03</v>
      </c>
      <c r="AH1921" s="26">
        <v>942831.34</v>
      </c>
      <c r="AI1921" s="26">
        <v>1413471.3840000001</v>
      </c>
      <c r="AJ1921" s="26">
        <v>7655660.7599999998</v>
      </c>
      <c r="AK1921" s="26">
        <v>4278313.55</v>
      </c>
      <c r="AL1921" s="26">
        <v>930051.7</v>
      </c>
      <c r="AM1921" s="26">
        <v>1732930.72</v>
      </c>
      <c r="AN1921" s="26">
        <v>108542.04700000001</v>
      </c>
      <c r="AO1921" s="26">
        <v>324085.09999999998</v>
      </c>
      <c r="AP1921" s="26">
        <v>789249.33</v>
      </c>
      <c r="AQ1921" s="26">
        <v>860282.7</v>
      </c>
      <c r="AR1921" s="26">
        <v>526196.52</v>
      </c>
      <c r="AS1921" s="26">
        <v>424783.9</v>
      </c>
      <c r="AT1921" s="26">
        <v>559241.9</v>
      </c>
      <c r="AU1921" s="26">
        <v>721163.74</v>
      </c>
      <c r="AV1921" s="26">
        <v>662304.44999999995</v>
      </c>
      <c r="AW1921" s="26">
        <v>2697105.03</v>
      </c>
      <c r="AX1921" s="26">
        <v>424080.65</v>
      </c>
      <c r="AY1921" s="26">
        <v>1125466.31</v>
      </c>
      <c r="AZ1921" s="26">
        <v>519967.9</v>
      </c>
      <c r="BA1921" s="26">
        <v>532879.28</v>
      </c>
      <c r="BB1921" s="26">
        <v>212367.1</v>
      </c>
      <c r="BC1921" s="26">
        <v>178765.62</v>
      </c>
      <c r="BD1921" s="26">
        <v>109595.5</v>
      </c>
    </row>
    <row r="1922" spans="1:56" x14ac:dyDescent="0.15">
      <c r="A1922" s="38"/>
      <c r="B1922" s="13"/>
      <c r="C1922" s="21">
        <v>620467301</v>
      </c>
      <c r="D1922" s="12" t="s">
        <v>3995</v>
      </c>
      <c r="E1922" s="22" t="s">
        <v>510</v>
      </c>
      <c r="F1922" s="12" t="s">
        <v>3996</v>
      </c>
      <c r="G1922" s="23">
        <v>5.9</v>
      </c>
      <c r="H1922" s="24">
        <v>0</v>
      </c>
      <c r="I1922" s="25">
        <v>50365597.200000003</v>
      </c>
      <c r="J1922" s="26">
        <v>1778020</v>
      </c>
      <c r="K1922" s="26">
        <v>992595</v>
      </c>
      <c r="L1922" s="26">
        <v>3139504</v>
      </c>
      <c r="M1922" s="26">
        <v>2538388</v>
      </c>
      <c r="N1922" s="26">
        <v>1390327</v>
      </c>
      <c r="O1922" s="26">
        <v>2880336</v>
      </c>
      <c r="P1922" s="26">
        <v>1563562</v>
      </c>
      <c r="Q1922" s="26">
        <v>872198</v>
      </c>
      <c r="R1922" s="26">
        <v>413409</v>
      </c>
      <c r="S1922" s="26">
        <v>324001</v>
      </c>
      <c r="T1922" s="26">
        <v>674065</v>
      </c>
      <c r="U1922" s="26">
        <v>1104269</v>
      </c>
      <c r="V1922" s="26">
        <v>1769363</v>
      </c>
      <c r="W1922" s="26">
        <v>1063124</v>
      </c>
      <c r="X1922" s="26">
        <v>989598</v>
      </c>
      <c r="Y1922" s="26">
        <v>336575</v>
      </c>
      <c r="Z1922" s="26">
        <v>866495</v>
      </c>
      <c r="AA1922" s="26">
        <v>568746</v>
      </c>
      <c r="AB1922" s="26">
        <v>45744</v>
      </c>
      <c r="AC1922" s="26">
        <v>473406.5</v>
      </c>
      <c r="AD1922" s="26">
        <v>930634.2</v>
      </c>
      <c r="AE1922" s="26">
        <v>532341</v>
      </c>
      <c r="AF1922" s="26">
        <v>1705906</v>
      </c>
      <c r="AG1922" s="26">
        <v>110448</v>
      </c>
      <c r="AH1922" s="26">
        <v>398167</v>
      </c>
      <c r="AI1922" s="26">
        <v>566324</v>
      </c>
      <c r="AJ1922" s="26">
        <v>4071921</v>
      </c>
      <c r="AK1922" s="26">
        <v>2272370</v>
      </c>
      <c r="AL1922" s="26">
        <v>852818</v>
      </c>
      <c r="AM1922" s="26">
        <v>463783</v>
      </c>
      <c r="AN1922" s="26">
        <v>143090</v>
      </c>
      <c r="AO1922" s="26">
        <v>355617</v>
      </c>
      <c r="AP1922" s="26">
        <v>751101</v>
      </c>
      <c r="AQ1922" s="26">
        <v>3958011</v>
      </c>
      <c r="AR1922" s="26">
        <v>1109424</v>
      </c>
      <c r="AS1922" s="26">
        <v>353540</v>
      </c>
      <c r="AT1922" s="26">
        <v>810947</v>
      </c>
      <c r="AU1922" s="26">
        <v>390020</v>
      </c>
      <c r="AV1922" s="26">
        <v>320780</v>
      </c>
      <c r="AW1922" s="26">
        <v>2344826</v>
      </c>
      <c r="AX1922" s="26">
        <v>349732</v>
      </c>
      <c r="AY1922" s="26">
        <v>377995</v>
      </c>
      <c r="AZ1922" s="26">
        <v>1494523</v>
      </c>
      <c r="BA1922" s="26">
        <v>522882.5</v>
      </c>
      <c r="BB1922" s="26">
        <v>679607</v>
      </c>
      <c r="BC1922" s="26">
        <v>623652</v>
      </c>
      <c r="BD1922" s="26">
        <v>91412</v>
      </c>
    </row>
    <row r="1923" spans="1:56" x14ac:dyDescent="0.15">
      <c r="A1923" s="38"/>
      <c r="B1923" s="13"/>
      <c r="C1923" s="21">
        <v>620468701</v>
      </c>
      <c r="D1923" s="12" t="s">
        <v>4005</v>
      </c>
      <c r="E1923" s="22" t="s">
        <v>308</v>
      </c>
      <c r="F1923" s="12" t="s">
        <v>4006</v>
      </c>
      <c r="G1923" s="23">
        <v>6.2</v>
      </c>
      <c r="H1923" s="24">
        <v>0</v>
      </c>
      <c r="I1923" s="25">
        <v>44701580.643999994</v>
      </c>
      <c r="J1923" s="26">
        <v>2389223.0499999998</v>
      </c>
      <c r="K1923" s="26">
        <v>392112.71</v>
      </c>
      <c r="L1923" s="26">
        <v>710589.8</v>
      </c>
      <c r="M1923" s="26">
        <v>1394552.25</v>
      </c>
      <c r="N1923" s="26">
        <v>1179191.6399999999</v>
      </c>
      <c r="O1923" s="26">
        <v>727550.1</v>
      </c>
      <c r="P1923" s="26">
        <v>1003896.705</v>
      </c>
      <c r="Q1923" s="26">
        <v>1053106.3500000001</v>
      </c>
      <c r="R1923" s="26">
        <v>575945.09</v>
      </c>
      <c r="S1923" s="26">
        <v>532071.44999999995</v>
      </c>
      <c r="T1923" s="26">
        <v>1835699.37</v>
      </c>
      <c r="U1923" s="26">
        <v>1599957.7</v>
      </c>
      <c r="V1923" s="26">
        <v>5841925.54</v>
      </c>
      <c r="W1923" s="26">
        <v>2949951.59</v>
      </c>
      <c r="X1923" s="26">
        <v>786427.24</v>
      </c>
      <c r="Y1923" s="26">
        <v>155479.9</v>
      </c>
      <c r="Z1923" s="26">
        <v>184741.25</v>
      </c>
      <c r="AA1923" s="26">
        <v>47981.9</v>
      </c>
      <c r="AB1923" s="26">
        <v>327075.05</v>
      </c>
      <c r="AC1923" s="26">
        <v>1352120.78</v>
      </c>
      <c r="AD1923" s="26">
        <v>854378.45</v>
      </c>
      <c r="AE1923" s="26">
        <v>879516.5</v>
      </c>
      <c r="AF1923" s="26">
        <v>943789.55</v>
      </c>
      <c r="AG1923" s="26">
        <v>443978.65</v>
      </c>
      <c r="AH1923" s="26">
        <v>260328.81</v>
      </c>
      <c r="AI1923" s="26">
        <v>695093.35</v>
      </c>
      <c r="AJ1923" s="26">
        <v>2377747.2390000001</v>
      </c>
      <c r="AK1923" s="26">
        <v>1465742.1</v>
      </c>
      <c r="AL1923" s="26">
        <v>424611.95</v>
      </c>
      <c r="AM1923" s="26">
        <v>296238.76</v>
      </c>
      <c r="AN1923" s="26">
        <v>123726.9</v>
      </c>
      <c r="AO1923" s="26">
        <v>296687.7</v>
      </c>
      <c r="AP1923" s="26">
        <v>751039.95</v>
      </c>
      <c r="AQ1923" s="26">
        <v>1168665.1200000001</v>
      </c>
      <c r="AR1923" s="26">
        <v>1010707.49</v>
      </c>
      <c r="AS1923" s="26">
        <v>280418.78000000003</v>
      </c>
      <c r="AT1923" s="26">
        <v>345682.3</v>
      </c>
      <c r="AU1923" s="26">
        <v>284128.63</v>
      </c>
      <c r="AV1923" s="26">
        <v>115639.1</v>
      </c>
      <c r="AW1923" s="26">
        <v>2133697.7200000002</v>
      </c>
      <c r="AX1923" s="26">
        <v>551139.86</v>
      </c>
      <c r="AY1923" s="26">
        <v>1043711.05</v>
      </c>
      <c r="AZ1923" s="26">
        <v>1408771.42</v>
      </c>
      <c r="BA1923" s="26">
        <v>781516.16</v>
      </c>
      <c r="BB1923" s="26">
        <v>399255.4</v>
      </c>
      <c r="BC1923" s="26">
        <v>283741.90000000002</v>
      </c>
      <c r="BD1923" s="26">
        <v>42026.34</v>
      </c>
    </row>
    <row r="1924" spans="1:56" x14ac:dyDescent="0.15">
      <c r="A1924" s="38"/>
      <c r="B1924" s="13"/>
      <c r="C1924" s="21">
        <v>622209401</v>
      </c>
      <c r="D1924" s="12" t="s">
        <v>4045</v>
      </c>
      <c r="E1924" s="22" t="s">
        <v>308</v>
      </c>
      <c r="F1924" s="12" t="s">
        <v>4046</v>
      </c>
      <c r="G1924" s="23">
        <v>6.2</v>
      </c>
      <c r="H1924" s="24">
        <v>0</v>
      </c>
      <c r="I1924" s="25">
        <v>42469397.307000004</v>
      </c>
      <c r="J1924" s="26">
        <v>1073041.83</v>
      </c>
      <c r="K1924" s="26">
        <v>572079.4</v>
      </c>
      <c r="L1924" s="26">
        <v>767125.91</v>
      </c>
      <c r="M1924" s="26">
        <v>1350801</v>
      </c>
      <c r="N1924" s="26">
        <v>582397.19999999995</v>
      </c>
      <c r="O1924" s="26">
        <v>410724</v>
      </c>
      <c r="P1924" s="26">
        <v>982586.54</v>
      </c>
      <c r="Q1924" s="26">
        <v>793499.8</v>
      </c>
      <c r="R1924" s="26">
        <v>879400.81</v>
      </c>
      <c r="S1924" s="26">
        <v>1113205.24</v>
      </c>
      <c r="T1924" s="26">
        <v>2346331.2000000002</v>
      </c>
      <c r="U1924" s="26">
        <v>1785850.4</v>
      </c>
      <c r="V1924" s="26">
        <v>4101454.7590000001</v>
      </c>
      <c r="W1924" s="26">
        <v>2455280.08</v>
      </c>
      <c r="X1924" s="26">
        <v>680976.86800000002</v>
      </c>
      <c r="Y1924" s="26">
        <v>37130.800000000003</v>
      </c>
      <c r="Z1924" s="26">
        <v>197968.8</v>
      </c>
      <c r="AA1924" s="26">
        <v>255660.9</v>
      </c>
      <c r="AB1924" s="26">
        <v>263468.7</v>
      </c>
      <c r="AC1924" s="26">
        <v>705324.26</v>
      </c>
      <c r="AD1924" s="26">
        <v>454471.46</v>
      </c>
      <c r="AE1924" s="26">
        <v>1809904.8</v>
      </c>
      <c r="AF1924" s="26">
        <v>213526.22</v>
      </c>
      <c r="AG1924" s="26">
        <v>163302.9</v>
      </c>
      <c r="AH1924" s="26">
        <v>148804.78</v>
      </c>
      <c r="AI1924" s="26">
        <v>137773.14000000001</v>
      </c>
      <c r="AJ1924" s="26">
        <v>1867532.55</v>
      </c>
      <c r="AK1924" s="26">
        <v>956157.32</v>
      </c>
      <c r="AL1924" s="26">
        <v>362538.9</v>
      </c>
      <c r="AM1924" s="26">
        <v>196339.04</v>
      </c>
      <c r="AN1924" s="26">
        <v>86137.9</v>
      </c>
      <c r="AO1924" s="26">
        <v>186220</v>
      </c>
      <c r="AP1924" s="26">
        <v>594148.15</v>
      </c>
      <c r="AQ1924" s="26">
        <v>868559.76</v>
      </c>
      <c r="AR1924" s="26">
        <v>558145.94999999995</v>
      </c>
      <c r="AS1924" s="26">
        <v>78831.100000000006</v>
      </c>
      <c r="AT1924" s="26">
        <v>152736.6</v>
      </c>
      <c r="AU1924" s="26">
        <v>107074.68</v>
      </c>
      <c r="AV1924" s="26">
        <v>12848.9</v>
      </c>
      <c r="AW1924" s="26">
        <v>5821398.5899999999</v>
      </c>
      <c r="AX1924" s="26">
        <v>1403920.7</v>
      </c>
      <c r="AY1924" s="26">
        <v>1297467.04</v>
      </c>
      <c r="AZ1924" s="26">
        <v>991471</v>
      </c>
      <c r="BA1924" s="26">
        <v>698530.4</v>
      </c>
      <c r="BB1924" s="26">
        <v>572896.1</v>
      </c>
      <c r="BC1924" s="26">
        <v>1305951.68</v>
      </c>
      <c r="BD1924" s="26">
        <v>68399.149999999994</v>
      </c>
    </row>
    <row r="1925" spans="1:56" x14ac:dyDescent="0.15">
      <c r="A1925" s="38"/>
      <c r="B1925" s="13"/>
      <c r="C1925" s="21">
        <v>622085301</v>
      </c>
      <c r="D1925" s="12" t="s">
        <v>4041</v>
      </c>
      <c r="E1925" s="22" t="s">
        <v>2021</v>
      </c>
      <c r="F1925" s="12" t="s">
        <v>4042</v>
      </c>
      <c r="G1925" s="23">
        <v>60.1</v>
      </c>
      <c r="H1925" s="24">
        <v>0</v>
      </c>
      <c r="I1925" s="25">
        <v>21816827.312700003</v>
      </c>
      <c r="J1925" s="26">
        <v>977137</v>
      </c>
      <c r="K1925" s="26">
        <v>458556.5</v>
      </c>
      <c r="L1925" s="26">
        <v>211374</v>
      </c>
      <c r="M1925" s="26">
        <v>316168</v>
      </c>
      <c r="N1925" s="26">
        <v>423752</v>
      </c>
      <c r="O1925" s="26">
        <v>266085</v>
      </c>
      <c r="P1925" s="26">
        <v>434280</v>
      </c>
      <c r="Q1925" s="26">
        <v>422078.5</v>
      </c>
      <c r="R1925" s="26">
        <v>244890</v>
      </c>
      <c r="S1925" s="26">
        <v>304939</v>
      </c>
      <c r="T1925" s="26">
        <v>1238098.6627</v>
      </c>
      <c r="U1925" s="26">
        <v>1035841</v>
      </c>
      <c r="V1925" s="26">
        <v>2236843.75</v>
      </c>
      <c r="W1925" s="26">
        <v>1405692.5</v>
      </c>
      <c r="X1925" s="26">
        <v>381015</v>
      </c>
      <c r="Y1925" s="26">
        <v>332115</v>
      </c>
      <c r="Z1925" s="26">
        <v>87261</v>
      </c>
      <c r="AA1925" s="26">
        <v>35079</v>
      </c>
      <c r="AB1925" s="26">
        <v>180877</v>
      </c>
      <c r="AC1925" s="26">
        <v>601058</v>
      </c>
      <c r="AD1925" s="26">
        <v>474056.4</v>
      </c>
      <c r="AE1925" s="26">
        <v>568584.5</v>
      </c>
      <c r="AF1925" s="26">
        <v>677336</v>
      </c>
      <c r="AG1925" s="26">
        <v>462993</v>
      </c>
      <c r="AH1925" s="26">
        <v>99011</v>
      </c>
      <c r="AI1925" s="26">
        <v>309724</v>
      </c>
      <c r="AJ1925" s="26">
        <v>1534833</v>
      </c>
      <c r="AK1925" s="26">
        <v>956964</v>
      </c>
      <c r="AL1925" s="26">
        <v>317501</v>
      </c>
      <c r="AM1925" s="26">
        <v>170890</v>
      </c>
      <c r="AN1925" s="26">
        <v>248262.5</v>
      </c>
      <c r="AO1925" s="26">
        <v>178690</v>
      </c>
      <c r="AP1925" s="26">
        <v>194484</v>
      </c>
      <c r="AQ1925" s="26">
        <v>768813</v>
      </c>
      <c r="AR1925" s="26">
        <v>364443</v>
      </c>
      <c r="AS1925" s="26">
        <v>79436</v>
      </c>
      <c r="AT1925" s="26">
        <v>194707</v>
      </c>
      <c r="AU1925" s="26">
        <v>460160</v>
      </c>
      <c r="AV1925" s="26">
        <v>198793</v>
      </c>
      <c r="AW1925" s="26">
        <v>1133035.5</v>
      </c>
      <c r="AX1925" s="26">
        <v>84139</v>
      </c>
      <c r="AY1925" s="26">
        <v>147370</v>
      </c>
      <c r="AZ1925" s="26">
        <v>167355.5</v>
      </c>
      <c r="BA1925" s="26">
        <v>144135</v>
      </c>
      <c r="BB1925" s="26">
        <v>61059</v>
      </c>
      <c r="BC1925" s="26">
        <v>134948</v>
      </c>
      <c r="BD1925" s="26">
        <v>91963</v>
      </c>
    </row>
    <row r="1926" spans="1:56" x14ac:dyDescent="0.15">
      <c r="A1926" s="38"/>
      <c r="B1926" s="13"/>
      <c r="C1926" s="21">
        <v>622029001</v>
      </c>
      <c r="D1926" s="12" t="s">
        <v>4039</v>
      </c>
      <c r="E1926" s="22" t="s">
        <v>106</v>
      </c>
      <c r="F1926" s="12" t="s">
        <v>4040</v>
      </c>
      <c r="G1926" s="23">
        <v>5.6</v>
      </c>
      <c r="H1926" s="24">
        <v>1</v>
      </c>
      <c r="I1926" s="25">
        <v>13693833</v>
      </c>
      <c r="J1926" s="26">
        <v>600347</v>
      </c>
      <c r="K1926" s="26">
        <v>336273</v>
      </c>
      <c r="L1926" s="26">
        <v>125898</v>
      </c>
      <c r="M1926" s="26">
        <v>416680</v>
      </c>
      <c r="N1926" s="26">
        <v>293548</v>
      </c>
      <c r="O1926" s="26">
        <v>616588</v>
      </c>
      <c r="P1926" s="26">
        <v>239444</v>
      </c>
      <c r="Q1926" s="26">
        <v>305805</v>
      </c>
      <c r="R1926" s="26">
        <v>193931</v>
      </c>
      <c r="S1926" s="26">
        <v>286579</v>
      </c>
      <c r="T1926" s="26">
        <v>1034775</v>
      </c>
      <c r="U1926" s="26">
        <v>692832</v>
      </c>
      <c r="V1926" s="26">
        <v>390440</v>
      </c>
      <c r="W1926" s="26">
        <v>534051</v>
      </c>
      <c r="X1926" s="26">
        <v>162676</v>
      </c>
      <c r="Y1926" s="26">
        <v>27470</v>
      </c>
      <c r="Z1926" s="26">
        <v>126216</v>
      </c>
      <c r="AA1926" s="26">
        <v>278367</v>
      </c>
      <c r="AB1926" s="26">
        <v>30183</v>
      </c>
      <c r="AC1926" s="26">
        <v>12255</v>
      </c>
      <c r="AD1926" s="26">
        <v>18957</v>
      </c>
      <c r="AE1926" s="26">
        <v>204018</v>
      </c>
      <c r="AF1926" s="26">
        <v>855735</v>
      </c>
      <c r="AG1926" s="26">
        <v>44511</v>
      </c>
      <c r="AH1926" s="26">
        <v>153932</v>
      </c>
      <c r="AI1926" s="26">
        <v>654129</v>
      </c>
      <c r="AJ1926" s="26">
        <v>1109757</v>
      </c>
      <c r="AK1926" s="26">
        <v>800793</v>
      </c>
      <c r="AL1926" s="26">
        <v>306745</v>
      </c>
      <c r="AM1926" s="26">
        <v>82932</v>
      </c>
      <c r="AN1926" s="26">
        <v>6246</v>
      </c>
      <c r="AO1926" s="26">
        <v>15851</v>
      </c>
      <c r="AP1926" s="26">
        <v>149827</v>
      </c>
      <c r="AQ1926" s="26">
        <v>234778</v>
      </c>
      <c r="AR1926" s="26">
        <v>114260</v>
      </c>
      <c r="AS1926" s="26">
        <v>83405</v>
      </c>
      <c r="AT1926" s="26">
        <v>72431</v>
      </c>
      <c r="AU1926" s="26">
        <v>108533</v>
      </c>
      <c r="AV1926" s="26">
        <v>69866</v>
      </c>
      <c r="AW1926" s="26">
        <v>861333</v>
      </c>
      <c r="AX1926" s="26">
        <v>228204</v>
      </c>
      <c r="AY1926" s="26">
        <v>112360</v>
      </c>
      <c r="AZ1926" s="26">
        <v>249868</v>
      </c>
      <c r="BA1926" s="26">
        <v>129509</v>
      </c>
      <c r="BB1926" s="26">
        <v>268040</v>
      </c>
      <c r="BC1926" s="26">
        <v>40233</v>
      </c>
      <c r="BD1926" s="26">
        <v>13222</v>
      </c>
    </row>
    <row r="1927" spans="1:56" x14ac:dyDescent="0.15">
      <c r="A1927" s="38"/>
      <c r="B1927" s="13"/>
      <c r="C1927" s="21">
        <v>620470201</v>
      </c>
      <c r="D1927" s="12" t="s">
        <v>4015</v>
      </c>
      <c r="E1927" s="22" t="s">
        <v>308</v>
      </c>
      <c r="F1927" s="12" t="s">
        <v>4016</v>
      </c>
      <c r="G1927" s="23">
        <v>6.2</v>
      </c>
      <c r="H1927" s="24">
        <v>1</v>
      </c>
      <c r="I1927" s="25">
        <v>9293371.4400000032</v>
      </c>
      <c r="J1927" s="26">
        <v>45676.5</v>
      </c>
      <c r="K1927" s="26">
        <v>130577.8</v>
      </c>
      <c r="L1927" s="26">
        <v>101588</v>
      </c>
      <c r="M1927" s="26">
        <v>81755.8</v>
      </c>
      <c r="N1927" s="26">
        <v>413323</v>
      </c>
      <c r="O1927" s="26">
        <v>12386.8</v>
      </c>
      <c r="P1927" s="26">
        <v>35256.699999999997</v>
      </c>
      <c r="Q1927" s="26">
        <v>10164.799999999999</v>
      </c>
      <c r="R1927" s="26">
        <v>12628.5</v>
      </c>
      <c r="S1927" s="26">
        <v>22837.5</v>
      </c>
      <c r="T1927" s="26">
        <v>261631.24</v>
      </c>
      <c r="U1927" s="26">
        <v>86966</v>
      </c>
      <c r="V1927" s="26">
        <v>143879.28</v>
      </c>
      <c r="W1927" s="26">
        <v>502809.3</v>
      </c>
      <c r="X1927" s="26">
        <v>55975</v>
      </c>
      <c r="Y1927" s="26" t="s">
        <v>9438</v>
      </c>
      <c r="Z1927" s="26" t="s">
        <v>9438</v>
      </c>
      <c r="AA1927" s="26" t="s">
        <v>9438</v>
      </c>
      <c r="AB1927" s="26">
        <v>238987.1</v>
      </c>
      <c r="AC1927" s="26">
        <v>297923.40000000002</v>
      </c>
      <c r="AD1927" s="26">
        <v>341779.5</v>
      </c>
      <c r="AE1927" s="26">
        <v>204150.2</v>
      </c>
      <c r="AF1927" s="26">
        <v>381583.74</v>
      </c>
      <c r="AG1927" s="26">
        <v>748960</v>
      </c>
      <c r="AH1927" s="26">
        <v>23195.599999999999</v>
      </c>
      <c r="AI1927" s="26">
        <v>33740.300000000003</v>
      </c>
      <c r="AJ1927" s="26">
        <v>76521</v>
      </c>
      <c r="AK1927" s="26">
        <v>213483.5</v>
      </c>
      <c r="AL1927" s="26">
        <v>16828.5</v>
      </c>
      <c r="AM1927" s="26">
        <v>90817.5</v>
      </c>
      <c r="AN1927" s="26">
        <v>40996.199999999997</v>
      </c>
      <c r="AO1927" s="26">
        <v>54989.4</v>
      </c>
      <c r="AP1927" s="26">
        <v>93182.7</v>
      </c>
      <c r="AQ1927" s="26">
        <v>182348.41</v>
      </c>
      <c r="AR1927" s="26">
        <v>98548.1</v>
      </c>
      <c r="AS1927" s="26">
        <v>86426</v>
      </c>
      <c r="AT1927" s="26">
        <v>48607</v>
      </c>
      <c r="AU1927" s="26">
        <v>15892.7</v>
      </c>
      <c r="AV1927" s="26">
        <v>8363.4</v>
      </c>
      <c r="AW1927" s="26">
        <v>1257976.99</v>
      </c>
      <c r="AX1927" s="26">
        <v>170496.54</v>
      </c>
      <c r="AY1927" s="26">
        <v>233797.84</v>
      </c>
      <c r="AZ1927" s="26">
        <v>438989.08</v>
      </c>
      <c r="BA1927" s="26">
        <v>199467.4</v>
      </c>
      <c r="BB1927" s="26">
        <v>337966.9</v>
      </c>
      <c r="BC1927" s="26">
        <v>1439491.22</v>
      </c>
      <c r="BD1927" s="26" t="s">
        <v>9438</v>
      </c>
    </row>
    <row r="1928" spans="1:56" x14ac:dyDescent="0.15">
      <c r="A1928" s="38"/>
      <c r="B1928" s="13"/>
      <c r="C1928" s="21">
        <v>620467901</v>
      </c>
      <c r="D1928" s="12" t="s">
        <v>4001</v>
      </c>
      <c r="E1928" s="22" t="s">
        <v>510</v>
      </c>
      <c r="F1928" s="12" t="s">
        <v>4002</v>
      </c>
      <c r="G1928" s="23">
        <v>5.6</v>
      </c>
      <c r="H1928" s="24">
        <v>1</v>
      </c>
      <c r="I1928" s="25">
        <v>8401323</v>
      </c>
      <c r="J1928" s="26">
        <v>167108</v>
      </c>
      <c r="K1928" s="26">
        <v>330380</v>
      </c>
      <c r="L1928" s="26">
        <v>248776</v>
      </c>
      <c r="M1928" s="26">
        <v>286932</v>
      </c>
      <c r="N1928" s="26">
        <v>99401</v>
      </c>
      <c r="O1928" s="26">
        <v>105601</v>
      </c>
      <c r="P1928" s="26">
        <v>115827</v>
      </c>
      <c r="Q1928" s="26">
        <v>212895</v>
      </c>
      <c r="R1928" s="26">
        <v>91460</v>
      </c>
      <c r="S1928" s="26">
        <v>483419</v>
      </c>
      <c r="T1928" s="26">
        <v>122029</v>
      </c>
      <c r="U1928" s="26">
        <v>140538</v>
      </c>
      <c r="V1928" s="26">
        <v>134512</v>
      </c>
      <c r="W1928" s="26">
        <v>308429</v>
      </c>
      <c r="X1928" s="26">
        <v>579120</v>
      </c>
      <c r="Y1928" s="26">
        <v>220683</v>
      </c>
      <c r="Z1928" s="26">
        <v>18533</v>
      </c>
      <c r="AA1928" s="26">
        <v>16887</v>
      </c>
      <c r="AB1928" s="26">
        <v>179013</v>
      </c>
      <c r="AC1928" s="26">
        <v>22734</v>
      </c>
      <c r="AD1928" s="26">
        <v>12966</v>
      </c>
      <c r="AE1928" s="26">
        <v>207368</v>
      </c>
      <c r="AF1928" s="26">
        <v>127622</v>
      </c>
      <c r="AG1928" s="26">
        <v>87875</v>
      </c>
      <c r="AH1928" s="26">
        <v>6525</v>
      </c>
      <c r="AI1928" s="26">
        <v>274772</v>
      </c>
      <c r="AJ1928" s="26">
        <v>1028284</v>
      </c>
      <c r="AK1928" s="26">
        <v>369984</v>
      </c>
      <c r="AL1928" s="26">
        <v>63748</v>
      </c>
      <c r="AM1928" s="26">
        <v>333757</v>
      </c>
      <c r="AN1928" s="26">
        <v>38643</v>
      </c>
      <c r="AO1928" s="26">
        <v>22966</v>
      </c>
      <c r="AP1928" s="26">
        <v>344046</v>
      </c>
      <c r="AQ1928" s="26">
        <v>368211</v>
      </c>
      <c r="AR1928" s="26">
        <v>151371</v>
      </c>
      <c r="AS1928" s="26">
        <v>14277</v>
      </c>
      <c r="AT1928" s="26">
        <v>109008</v>
      </c>
      <c r="AU1928" s="26">
        <v>27502</v>
      </c>
      <c r="AV1928" s="26">
        <v>40809</v>
      </c>
      <c r="AW1928" s="26">
        <v>142814</v>
      </c>
      <c r="AX1928" s="26">
        <v>94192</v>
      </c>
      <c r="AY1928" s="26">
        <v>152131</v>
      </c>
      <c r="AZ1928" s="26">
        <v>163852</v>
      </c>
      <c r="BA1928" s="26">
        <v>91751</v>
      </c>
      <c r="BB1928" s="26">
        <v>88290</v>
      </c>
      <c r="BC1928" s="26">
        <v>142687</v>
      </c>
      <c r="BD1928" s="26">
        <v>11595</v>
      </c>
    </row>
    <row r="1929" spans="1:56" x14ac:dyDescent="0.15">
      <c r="A1929" s="38"/>
      <c r="B1929" s="13"/>
      <c r="C1929" s="21">
        <v>620467401</v>
      </c>
      <c r="D1929" s="12" t="s">
        <v>3997</v>
      </c>
      <c r="E1929" s="22" t="s">
        <v>308</v>
      </c>
      <c r="F1929" s="12" t="s">
        <v>3998</v>
      </c>
      <c r="G1929" s="23">
        <v>10.8</v>
      </c>
      <c r="H1929" s="24">
        <v>0</v>
      </c>
      <c r="I1929" s="25">
        <v>8104627.1489999993</v>
      </c>
      <c r="J1929" s="26">
        <v>475572.89</v>
      </c>
      <c r="K1929" s="26">
        <v>349687.57</v>
      </c>
      <c r="L1929" s="26">
        <v>608766.1</v>
      </c>
      <c r="M1929" s="26">
        <v>270161.2</v>
      </c>
      <c r="N1929" s="26">
        <v>334219.3</v>
      </c>
      <c r="O1929" s="26">
        <v>432431.63</v>
      </c>
      <c r="P1929" s="26">
        <v>240597.03</v>
      </c>
      <c r="Q1929" s="26">
        <v>74406.600000000006</v>
      </c>
      <c r="R1929" s="26">
        <v>44773.5</v>
      </c>
      <c r="S1929" s="26">
        <v>44248.2</v>
      </c>
      <c r="T1929" s="26">
        <v>141534</v>
      </c>
      <c r="U1929" s="26">
        <v>230320.55</v>
      </c>
      <c r="V1929" s="26">
        <v>519701.08</v>
      </c>
      <c r="W1929" s="26">
        <v>98962.53</v>
      </c>
      <c r="X1929" s="26">
        <v>63920.6</v>
      </c>
      <c r="Y1929" s="26">
        <v>148011.05900000001</v>
      </c>
      <c r="Z1929" s="26">
        <v>380108.55</v>
      </c>
      <c r="AA1929" s="26">
        <v>116682.2</v>
      </c>
      <c r="AB1929" s="26">
        <v>1190</v>
      </c>
      <c r="AC1929" s="26">
        <v>393717.96</v>
      </c>
      <c r="AD1929" s="26">
        <v>133087.66</v>
      </c>
      <c r="AE1929" s="26">
        <v>33180.97</v>
      </c>
      <c r="AF1929" s="26">
        <v>132519.06</v>
      </c>
      <c r="AG1929" s="26">
        <v>22196.3</v>
      </c>
      <c r="AH1929" s="26">
        <v>12230.5</v>
      </c>
      <c r="AI1929" s="26">
        <v>146837.72</v>
      </c>
      <c r="AJ1929" s="26">
        <v>654236.99</v>
      </c>
      <c r="AK1929" s="26">
        <v>196980.72</v>
      </c>
      <c r="AL1929" s="26">
        <v>108873.64</v>
      </c>
      <c r="AM1929" s="26">
        <v>57158.98</v>
      </c>
      <c r="AN1929" s="26">
        <v>28008</v>
      </c>
      <c r="AO1929" s="26">
        <v>50289.8</v>
      </c>
      <c r="AP1929" s="26">
        <v>58266.080000000002</v>
      </c>
      <c r="AQ1929" s="26">
        <v>306930.40000000002</v>
      </c>
      <c r="AR1929" s="26">
        <v>111514.05</v>
      </c>
      <c r="AS1929" s="26">
        <v>71423.100000000006</v>
      </c>
      <c r="AT1929" s="26">
        <v>57555.9</v>
      </c>
      <c r="AU1929" s="26">
        <v>58532.800000000003</v>
      </c>
      <c r="AV1929" s="26">
        <v>18912</v>
      </c>
      <c r="AW1929" s="26">
        <v>263253.48</v>
      </c>
      <c r="AX1929" s="26">
        <v>121254.9</v>
      </c>
      <c r="AY1929" s="26">
        <v>206929.4</v>
      </c>
      <c r="AZ1929" s="26">
        <v>140184.17000000001</v>
      </c>
      <c r="BA1929" s="26">
        <v>43762.86</v>
      </c>
      <c r="BB1929" s="26">
        <v>33351.599999999999</v>
      </c>
      <c r="BC1929" s="26">
        <v>57610.52</v>
      </c>
      <c r="BD1929" s="26">
        <v>10533</v>
      </c>
    </row>
    <row r="1930" spans="1:56" x14ac:dyDescent="0.15">
      <c r="A1930" s="38"/>
      <c r="B1930" s="13"/>
      <c r="C1930" s="21">
        <v>620469301</v>
      </c>
      <c r="D1930" s="12" t="s">
        <v>4009</v>
      </c>
      <c r="E1930" s="22" t="s">
        <v>308</v>
      </c>
      <c r="F1930" s="12" t="s">
        <v>4010</v>
      </c>
      <c r="G1930" s="23">
        <v>6.2</v>
      </c>
      <c r="H1930" s="24">
        <v>0</v>
      </c>
      <c r="I1930" s="25">
        <v>7903172.4530000016</v>
      </c>
      <c r="J1930" s="26">
        <v>360044.6</v>
      </c>
      <c r="K1930" s="26">
        <v>55468.800000000003</v>
      </c>
      <c r="L1930" s="26">
        <v>109777.2</v>
      </c>
      <c r="M1930" s="26">
        <v>463732.8</v>
      </c>
      <c r="N1930" s="26">
        <v>126523.4</v>
      </c>
      <c r="O1930" s="26">
        <v>22837.1</v>
      </c>
      <c r="P1930" s="26">
        <v>824949.16</v>
      </c>
      <c r="Q1930" s="26">
        <v>118888.9</v>
      </c>
      <c r="R1930" s="26">
        <v>142848.20000000001</v>
      </c>
      <c r="S1930" s="26">
        <v>23972</v>
      </c>
      <c r="T1930" s="26">
        <v>192943.9</v>
      </c>
      <c r="U1930" s="26">
        <v>153705.4</v>
      </c>
      <c r="V1930" s="26">
        <v>341874.84</v>
      </c>
      <c r="W1930" s="26">
        <v>209270.3</v>
      </c>
      <c r="X1930" s="26">
        <v>133916.1</v>
      </c>
      <c r="Y1930" s="26" t="s">
        <v>9438</v>
      </c>
      <c r="Z1930" s="26">
        <v>22562.3</v>
      </c>
      <c r="AA1930" s="26">
        <v>25770.400000000001</v>
      </c>
      <c r="AB1930" s="26">
        <v>8395.9699999999993</v>
      </c>
      <c r="AC1930" s="26">
        <v>28207.1</v>
      </c>
      <c r="AD1930" s="26">
        <v>19776.2</v>
      </c>
      <c r="AE1930" s="26">
        <v>178783.85</v>
      </c>
      <c r="AF1930" s="26">
        <v>116614.1</v>
      </c>
      <c r="AG1930" s="26">
        <v>4525.8</v>
      </c>
      <c r="AH1930" s="26">
        <v>42866.400000000001</v>
      </c>
      <c r="AI1930" s="26">
        <v>47053.9</v>
      </c>
      <c r="AJ1930" s="26">
        <v>944927.52</v>
      </c>
      <c r="AK1930" s="26">
        <v>253008.5</v>
      </c>
      <c r="AL1930" s="26">
        <v>28802.1</v>
      </c>
      <c r="AM1930" s="26">
        <v>109018.23</v>
      </c>
      <c r="AN1930" s="26">
        <v>59496.49</v>
      </c>
      <c r="AO1930" s="26">
        <v>4531.8999999999996</v>
      </c>
      <c r="AP1930" s="26">
        <v>161661.66</v>
      </c>
      <c r="AQ1930" s="26">
        <v>185904.65299999999</v>
      </c>
      <c r="AR1930" s="26">
        <v>221596</v>
      </c>
      <c r="AS1930" s="26">
        <v>5970.9</v>
      </c>
      <c r="AT1930" s="26">
        <v>2046.2</v>
      </c>
      <c r="AU1930" s="26">
        <v>13008.1</v>
      </c>
      <c r="AV1930" s="26">
        <v>10791.3</v>
      </c>
      <c r="AW1930" s="26">
        <v>1089372.49</v>
      </c>
      <c r="AX1930" s="26">
        <v>291510.14</v>
      </c>
      <c r="AY1930" s="26">
        <v>153974.35</v>
      </c>
      <c r="AZ1930" s="26">
        <v>470173.7</v>
      </c>
      <c r="BA1930" s="26">
        <v>36534.300000000003</v>
      </c>
      <c r="BB1930" s="26">
        <v>18225.400000000001</v>
      </c>
      <c r="BC1930" s="26">
        <v>31997.4</v>
      </c>
      <c r="BD1930" s="26">
        <v>35312.400000000001</v>
      </c>
    </row>
    <row r="1931" spans="1:56" x14ac:dyDescent="0.15">
      <c r="A1931" s="38"/>
      <c r="B1931" s="13"/>
      <c r="C1931" s="21">
        <v>620473401</v>
      </c>
      <c r="D1931" s="12" t="s">
        <v>4025</v>
      </c>
      <c r="E1931" s="22" t="s">
        <v>106</v>
      </c>
      <c r="F1931" s="12" t="s">
        <v>4026</v>
      </c>
      <c r="G1931" s="23">
        <v>5.6</v>
      </c>
      <c r="H1931" s="24">
        <v>1</v>
      </c>
      <c r="I1931" s="25">
        <v>7862122.5</v>
      </c>
      <c r="J1931" s="26">
        <v>80457</v>
      </c>
      <c r="K1931" s="26">
        <v>42102</v>
      </c>
      <c r="L1931" s="26">
        <v>175556</v>
      </c>
      <c r="M1931" s="26">
        <v>238025</v>
      </c>
      <c r="N1931" s="26">
        <v>1110</v>
      </c>
      <c r="O1931" s="26">
        <v>131676</v>
      </c>
      <c r="P1931" s="26">
        <v>207608</v>
      </c>
      <c r="Q1931" s="26">
        <v>71308</v>
      </c>
      <c r="R1931" s="26">
        <v>233517</v>
      </c>
      <c r="S1931" s="26">
        <v>159531</v>
      </c>
      <c r="T1931" s="26">
        <v>341613</v>
      </c>
      <c r="U1931" s="26">
        <v>310436</v>
      </c>
      <c r="V1931" s="26">
        <v>133667</v>
      </c>
      <c r="W1931" s="26">
        <v>289556</v>
      </c>
      <c r="X1931" s="26">
        <v>143773</v>
      </c>
      <c r="Y1931" s="26">
        <v>27010</v>
      </c>
      <c r="Z1931" s="26">
        <v>20124.5</v>
      </c>
      <c r="AA1931" s="26">
        <v>30327</v>
      </c>
      <c r="AB1931" s="26">
        <v>1620</v>
      </c>
      <c r="AC1931" s="26">
        <v>53401</v>
      </c>
      <c r="AD1931" s="26">
        <v>377166</v>
      </c>
      <c r="AE1931" s="26">
        <v>172413</v>
      </c>
      <c r="AF1931" s="26">
        <v>726335</v>
      </c>
      <c r="AG1931" s="26">
        <v>555459</v>
      </c>
      <c r="AH1931" s="26">
        <v>77115</v>
      </c>
      <c r="AI1931" s="26">
        <v>50566</v>
      </c>
      <c r="AJ1931" s="26">
        <v>693384</v>
      </c>
      <c r="AK1931" s="26">
        <v>573092</v>
      </c>
      <c r="AL1931" s="26">
        <v>214149</v>
      </c>
      <c r="AM1931" s="26">
        <v>96507</v>
      </c>
      <c r="AN1931" s="26">
        <v>3462</v>
      </c>
      <c r="AO1931" s="26">
        <v>60901</v>
      </c>
      <c r="AP1931" s="26">
        <v>82759</v>
      </c>
      <c r="AQ1931" s="26">
        <v>275792</v>
      </c>
      <c r="AR1931" s="26">
        <v>129201</v>
      </c>
      <c r="AS1931" s="26">
        <v>14178</v>
      </c>
      <c r="AT1931" s="26">
        <v>45925</v>
      </c>
      <c r="AU1931" s="26">
        <v>33489</v>
      </c>
      <c r="AV1931" s="26">
        <v>8198</v>
      </c>
      <c r="AW1931" s="26">
        <v>374064</v>
      </c>
      <c r="AX1931" s="26">
        <v>115398</v>
      </c>
      <c r="AY1931" s="26">
        <v>29925</v>
      </c>
      <c r="AZ1931" s="26">
        <v>130438</v>
      </c>
      <c r="BA1931" s="26">
        <v>127248</v>
      </c>
      <c r="BB1931" s="26">
        <v>24150</v>
      </c>
      <c r="BC1931" s="26">
        <v>178391</v>
      </c>
      <c r="BD1931" s="26" t="s">
        <v>9438</v>
      </c>
    </row>
    <row r="1932" spans="1:56" x14ac:dyDescent="0.15">
      <c r="A1932" s="38"/>
      <c r="B1932" s="13"/>
      <c r="C1932" s="21">
        <v>612330006</v>
      </c>
      <c r="D1932" s="12" t="s">
        <v>3877</v>
      </c>
      <c r="E1932" s="22" t="s">
        <v>308</v>
      </c>
      <c r="F1932" s="12" t="s">
        <v>3878</v>
      </c>
      <c r="G1932" s="23">
        <v>6.2</v>
      </c>
      <c r="H1932" s="24">
        <v>0</v>
      </c>
      <c r="I1932" s="25">
        <v>5639299.7000000002</v>
      </c>
      <c r="J1932" s="26">
        <v>102155.3</v>
      </c>
      <c r="K1932" s="26">
        <v>82354.2</v>
      </c>
      <c r="L1932" s="26">
        <v>168331.6</v>
      </c>
      <c r="M1932" s="26">
        <v>538493.69999999995</v>
      </c>
      <c r="N1932" s="26">
        <v>193550.2</v>
      </c>
      <c r="O1932" s="26">
        <v>506486.35</v>
      </c>
      <c r="P1932" s="26">
        <v>191416.5</v>
      </c>
      <c r="Q1932" s="26">
        <v>78097.8</v>
      </c>
      <c r="R1932" s="26">
        <v>157044.1</v>
      </c>
      <c r="S1932" s="26">
        <v>157242.70000000001</v>
      </c>
      <c r="T1932" s="26">
        <v>311659.59999999998</v>
      </c>
      <c r="U1932" s="26">
        <v>345016.34</v>
      </c>
      <c r="V1932" s="26">
        <v>439525.57</v>
      </c>
      <c r="W1932" s="26">
        <v>204119.22</v>
      </c>
      <c r="X1932" s="26">
        <v>26109.9</v>
      </c>
      <c r="Y1932" s="26">
        <v>2060</v>
      </c>
      <c r="Z1932" s="26">
        <v>25598.9</v>
      </c>
      <c r="AA1932" s="26">
        <v>11323.9</v>
      </c>
      <c r="AB1932" s="26">
        <v>22098.3</v>
      </c>
      <c r="AC1932" s="26">
        <v>245262.3</v>
      </c>
      <c r="AD1932" s="26">
        <v>38045.300000000003</v>
      </c>
      <c r="AE1932" s="26">
        <v>6035.7</v>
      </c>
      <c r="AF1932" s="26">
        <v>101450.6</v>
      </c>
      <c r="AG1932" s="26">
        <v>23859.9</v>
      </c>
      <c r="AH1932" s="26">
        <v>8044.2</v>
      </c>
      <c r="AI1932" s="26">
        <v>45487.1</v>
      </c>
      <c r="AJ1932" s="26">
        <v>204097.4</v>
      </c>
      <c r="AK1932" s="26">
        <v>47238.6</v>
      </c>
      <c r="AL1932" s="26">
        <v>17044.05</v>
      </c>
      <c r="AM1932" s="26">
        <v>23539.1</v>
      </c>
      <c r="AN1932" s="26">
        <v>14002.4</v>
      </c>
      <c r="AO1932" s="26">
        <v>20286.400000000001</v>
      </c>
      <c r="AP1932" s="26">
        <v>156776</v>
      </c>
      <c r="AQ1932" s="26">
        <v>115543.15</v>
      </c>
      <c r="AR1932" s="26">
        <v>108711.6</v>
      </c>
      <c r="AS1932" s="26" t="s">
        <v>9438</v>
      </c>
      <c r="AT1932" s="26">
        <v>4127.1000000000004</v>
      </c>
      <c r="AU1932" s="26">
        <v>30675.8</v>
      </c>
      <c r="AV1932" s="26" t="s">
        <v>9438</v>
      </c>
      <c r="AW1932" s="26">
        <v>209567.2</v>
      </c>
      <c r="AX1932" s="26">
        <v>155639.4</v>
      </c>
      <c r="AY1932" s="26">
        <v>54732.4</v>
      </c>
      <c r="AZ1932" s="26">
        <v>179646.12</v>
      </c>
      <c r="BA1932" s="26">
        <v>80953</v>
      </c>
      <c r="BB1932" s="26">
        <v>98648.2</v>
      </c>
      <c r="BC1932" s="26">
        <v>75497.3</v>
      </c>
      <c r="BD1932" s="26">
        <v>9097.4</v>
      </c>
    </row>
    <row r="1933" spans="1:56" x14ac:dyDescent="0.15">
      <c r="A1933" s="38"/>
      <c r="B1933" s="13"/>
      <c r="C1933" s="21">
        <v>620469401</v>
      </c>
      <c r="D1933" s="12" t="s">
        <v>4011</v>
      </c>
      <c r="E1933" s="22" t="s">
        <v>308</v>
      </c>
      <c r="F1933" s="12" t="s">
        <v>4012</v>
      </c>
      <c r="G1933" s="23">
        <v>6.2</v>
      </c>
      <c r="H1933" s="24">
        <v>0</v>
      </c>
      <c r="I1933" s="25">
        <v>4424230.5399999991</v>
      </c>
      <c r="J1933" s="26">
        <v>538428.47</v>
      </c>
      <c r="K1933" s="26">
        <v>30739.200000000001</v>
      </c>
      <c r="L1933" s="26">
        <v>32550</v>
      </c>
      <c r="M1933" s="26">
        <v>68975</v>
      </c>
      <c r="N1933" s="26">
        <v>18758.5</v>
      </c>
      <c r="O1933" s="26">
        <v>89736.6</v>
      </c>
      <c r="P1933" s="26">
        <v>99625.58</v>
      </c>
      <c r="Q1933" s="26">
        <v>25657.3</v>
      </c>
      <c r="R1933" s="26">
        <v>8058.3</v>
      </c>
      <c r="S1933" s="26">
        <v>369466.6</v>
      </c>
      <c r="T1933" s="26">
        <v>155496.74</v>
      </c>
      <c r="U1933" s="26">
        <v>262022.3</v>
      </c>
      <c r="V1933" s="26">
        <v>312070.7</v>
      </c>
      <c r="W1933" s="26">
        <v>55300.1</v>
      </c>
      <c r="X1933" s="26">
        <v>21021</v>
      </c>
      <c r="Y1933" s="26" t="s">
        <v>9438</v>
      </c>
      <c r="Z1933" s="26" t="s">
        <v>9438</v>
      </c>
      <c r="AA1933" s="26" t="s">
        <v>9438</v>
      </c>
      <c r="AB1933" s="26">
        <v>2846.2</v>
      </c>
      <c r="AC1933" s="26">
        <v>4541.8</v>
      </c>
      <c r="AD1933" s="26">
        <v>1990</v>
      </c>
      <c r="AE1933" s="26">
        <v>13364.52</v>
      </c>
      <c r="AF1933" s="26">
        <v>49821.7</v>
      </c>
      <c r="AG1933" s="26">
        <v>14717.3</v>
      </c>
      <c r="AH1933" s="26" t="s">
        <v>9438</v>
      </c>
      <c r="AI1933" s="26">
        <v>12764.7</v>
      </c>
      <c r="AJ1933" s="26">
        <v>176717.48</v>
      </c>
      <c r="AK1933" s="26">
        <v>193086.25</v>
      </c>
      <c r="AL1933" s="26">
        <v>34902.400000000001</v>
      </c>
      <c r="AM1933" s="26">
        <v>20292.509999999998</v>
      </c>
      <c r="AN1933" s="26" t="s">
        <v>9438</v>
      </c>
      <c r="AO1933" s="26">
        <v>52263.9</v>
      </c>
      <c r="AP1933" s="26">
        <v>59281.5</v>
      </c>
      <c r="AQ1933" s="26">
        <v>54869.8</v>
      </c>
      <c r="AR1933" s="26">
        <v>92916.800000000003</v>
      </c>
      <c r="AS1933" s="26" t="s">
        <v>9438</v>
      </c>
      <c r="AT1933" s="26" t="s">
        <v>9438</v>
      </c>
      <c r="AU1933" s="26">
        <v>11366.63</v>
      </c>
      <c r="AV1933" s="26" t="s">
        <v>9438</v>
      </c>
      <c r="AW1933" s="26">
        <v>672112.1</v>
      </c>
      <c r="AX1933" s="26">
        <v>151881.20000000001</v>
      </c>
      <c r="AY1933" s="26">
        <v>104053.11</v>
      </c>
      <c r="AZ1933" s="26">
        <v>335882.4</v>
      </c>
      <c r="BA1933" s="26">
        <v>61390.8</v>
      </c>
      <c r="BB1933" s="26">
        <v>30406.7</v>
      </c>
      <c r="BC1933" s="26">
        <v>178666.6</v>
      </c>
      <c r="BD1933" s="26">
        <v>5021.7</v>
      </c>
    </row>
    <row r="1934" spans="1:56" x14ac:dyDescent="0.15">
      <c r="A1934" s="38"/>
      <c r="B1934" s="13"/>
      <c r="C1934" s="21">
        <v>620473701</v>
      </c>
      <c r="D1934" s="12" t="s">
        <v>4029</v>
      </c>
      <c r="E1934" s="22" t="s">
        <v>510</v>
      </c>
      <c r="F1934" s="12" t="s">
        <v>4030</v>
      </c>
      <c r="G1934" s="23">
        <v>5.6</v>
      </c>
      <c r="H1934" s="24">
        <v>1</v>
      </c>
      <c r="I1934" s="25">
        <v>4391980</v>
      </c>
      <c r="J1934" s="26">
        <v>202143</v>
      </c>
      <c r="K1934" s="26">
        <v>112307</v>
      </c>
      <c r="L1934" s="26">
        <v>21799</v>
      </c>
      <c r="M1934" s="26">
        <v>74326</v>
      </c>
      <c r="N1934" s="26">
        <v>2958</v>
      </c>
      <c r="O1934" s="26">
        <v>79758</v>
      </c>
      <c r="P1934" s="26">
        <v>371740</v>
      </c>
      <c r="Q1934" s="26">
        <v>9909</v>
      </c>
      <c r="R1934" s="26">
        <v>76641</v>
      </c>
      <c r="S1934" s="26">
        <v>8565</v>
      </c>
      <c r="T1934" s="26">
        <v>27733</v>
      </c>
      <c r="U1934" s="26">
        <v>299335</v>
      </c>
      <c r="V1934" s="26">
        <v>102666</v>
      </c>
      <c r="W1934" s="26">
        <v>179866</v>
      </c>
      <c r="X1934" s="26">
        <v>13577</v>
      </c>
      <c r="Y1934" s="26">
        <v>1818</v>
      </c>
      <c r="Z1934" s="26">
        <v>5760</v>
      </c>
      <c r="AA1934" s="26" t="s">
        <v>9438</v>
      </c>
      <c r="AB1934" s="26">
        <v>15116</v>
      </c>
      <c r="AC1934" s="26">
        <v>25119</v>
      </c>
      <c r="AD1934" s="26">
        <v>64824</v>
      </c>
      <c r="AE1934" s="26">
        <v>8809</v>
      </c>
      <c r="AF1934" s="26">
        <v>672171</v>
      </c>
      <c r="AG1934" s="26">
        <v>24791</v>
      </c>
      <c r="AH1934" s="26" t="s">
        <v>9438</v>
      </c>
      <c r="AI1934" s="26">
        <v>22414</v>
      </c>
      <c r="AJ1934" s="26">
        <v>255077</v>
      </c>
      <c r="AK1934" s="26">
        <v>205180</v>
      </c>
      <c r="AL1934" s="26">
        <v>2046</v>
      </c>
      <c r="AM1934" s="26">
        <v>50199</v>
      </c>
      <c r="AN1934" s="26">
        <v>2175</v>
      </c>
      <c r="AO1934" s="26">
        <v>33704</v>
      </c>
      <c r="AP1934" s="26">
        <v>21851</v>
      </c>
      <c r="AQ1934" s="26">
        <v>192604</v>
      </c>
      <c r="AR1934" s="26">
        <v>104771</v>
      </c>
      <c r="AS1934" s="26">
        <v>71407</v>
      </c>
      <c r="AT1934" s="26" t="s">
        <v>9438</v>
      </c>
      <c r="AU1934" s="26">
        <v>21485</v>
      </c>
      <c r="AV1934" s="26">
        <v>4171</v>
      </c>
      <c r="AW1934" s="26">
        <v>599811</v>
      </c>
      <c r="AX1934" s="26">
        <v>61694</v>
      </c>
      <c r="AY1934" s="26">
        <v>14534</v>
      </c>
      <c r="AZ1934" s="26">
        <v>183029</v>
      </c>
      <c r="BA1934" s="26">
        <v>37232</v>
      </c>
      <c r="BB1934" s="26">
        <v>2855</v>
      </c>
      <c r="BC1934" s="26">
        <v>99157</v>
      </c>
      <c r="BD1934" s="26">
        <v>3591</v>
      </c>
    </row>
    <row r="1935" spans="1:56" x14ac:dyDescent="0.15">
      <c r="A1935" s="38"/>
      <c r="B1935" s="13"/>
      <c r="C1935" s="21">
        <v>620473601</v>
      </c>
      <c r="D1935" s="12" t="s">
        <v>4027</v>
      </c>
      <c r="E1935" s="22" t="s">
        <v>106</v>
      </c>
      <c r="F1935" s="12" t="s">
        <v>4028</v>
      </c>
      <c r="G1935" s="23">
        <v>5.4</v>
      </c>
      <c r="H1935" s="24">
        <v>1</v>
      </c>
      <c r="I1935" s="25">
        <v>3508767</v>
      </c>
      <c r="J1935" s="26">
        <v>100745</v>
      </c>
      <c r="K1935" s="26">
        <v>24665</v>
      </c>
      <c r="L1935" s="26">
        <v>11529</v>
      </c>
      <c r="M1935" s="26">
        <v>323669</v>
      </c>
      <c r="N1935" s="26">
        <v>1830</v>
      </c>
      <c r="O1935" s="26">
        <v>36375</v>
      </c>
      <c r="P1935" s="26">
        <v>59230</v>
      </c>
      <c r="Q1935" s="26">
        <v>21944</v>
      </c>
      <c r="R1935" s="26">
        <v>47373</v>
      </c>
      <c r="S1935" s="26">
        <v>38115</v>
      </c>
      <c r="T1935" s="26">
        <v>12527</v>
      </c>
      <c r="U1935" s="26">
        <v>114700</v>
      </c>
      <c r="V1935" s="26">
        <v>85554</v>
      </c>
      <c r="W1935" s="26">
        <v>60115</v>
      </c>
      <c r="X1935" s="26">
        <v>92717</v>
      </c>
      <c r="Y1935" s="26">
        <v>3447</v>
      </c>
      <c r="Z1935" s="26">
        <v>41077</v>
      </c>
      <c r="AA1935" s="26">
        <v>1611</v>
      </c>
      <c r="AB1935" s="26" t="s">
        <v>9438</v>
      </c>
      <c r="AC1935" s="26">
        <v>10594</v>
      </c>
      <c r="AD1935" s="26">
        <v>3939</v>
      </c>
      <c r="AE1935" s="26">
        <v>30197</v>
      </c>
      <c r="AF1935" s="26">
        <v>55349</v>
      </c>
      <c r="AG1935" s="26">
        <v>32534</v>
      </c>
      <c r="AH1935" s="26">
        <v>2653</v>
      </c>
      <c r="AI1935" s="26">
        <v>68791</v>
      </c>
      <c r="AJ1935" s="26">
        <v>255631</v>
      </c>
      <c r="AK1935" s="26">
        <v>127430</v>
      </c>
      <c r="AL1935" s="26">
        <v>570664</v>
      </c>
      <c r="AM1935" s="26">
        <v>11807</v>
      </c>
      <c r="AN1935" s="26" t="s">
        <v>9438</v>
      </c>
      <c r="AO1935" s="26">
        <v>12090</v>
      </c>
      <c r="AP1935" s="26">
        <v>10614</v>
      </c>
      <c r="AQ1935" s="26">
        <v>33053</v>
      </c>
      <c r="AR1935" s="26">
        <v>83818</v>
      </c>
      <c r="AS1935" s="26">
        <v>26311</v>
      </c>
      <c r="AT1935" s="26">
        <v>14613</v>
      </c>
      <c r="AU1935" s="26">
        <v>11879</v>
      </c>
      <c r="AV1935" s="26" t="s">
        <v>9438</v>
      </c>
      <c r="AW1935" s="26">
        <v>304356</v>
      </c>
      <c r="AX1935" s="26">
        <v>11075</v>
      </c>
      <c r="AY1935" s="26">
        <v>46426</v>
      </c>
      <c r="AZ1935" s="26">
        <v>272600</v>
      </c>
      <c r="BA1935" s="26">
        <v>324775</v>
      </c>
      <c r="BB1935" s="26">
        <v>9650</v>
      </c>
      <c r="BC1935" s="26">
        <v>100185</v>
      </c>
      <c r="BD1935" s="26" t="s">
        <v>9438</v>
      </c>
    </row>
    <row r="1936" spans="1:56" x14ac:dyDescent="0.15">
      <c r="A1936" s="38"/>
      <c r="B1936" s="13"/>
      <c r="C1936" s="21">
        <v>620468801</v>
      </c>
      <c r="D1936" s="12" t="s">
        <v>4007</v>
      </c>
      <c r="E1936" s="22" t="s">
        <v>308</v>
      </c>
      <c r="F1936" s="12" t="s">
        <v>4008</v>
      </c>
      <c r="G1936" s="23">
        <v>5.6</v>
      </c>
      <c r="H1936" s="24">
        <v>1</v>
      </c>
      <c r="I1936" s="25">
        <v>3182854.2899999996</v>
      </c>
      <c r="J1936" s="26">
        <v>59821.83</v>
      </c>
      <c r="K1936" s="26">
        <v>65298.1</v>
      </c>
      <c r="L1936" s="26">
        <v>95681.5</v>
      </c>
      <c r="M1936" s="26">
        <v>123426</v>
      </c>
      <c r="N1936" s="26">
        <v>227838.9</v>
      </c>
      <c r="O1936" s="26">
        <v>130155.05</v>
      </c>
      <c r="P1936" s="26">
        <v>102613.09</v>
      </c>
      <c r="Q1936" s="26">
        <v>154546.9</v>
      </c>
      <c r="R1936" s="26">
        <v>96292.15</v>
      </c>
      <c r="S1936" s="26">
        <v>28408.400000000001</v>
      </c>
      <c r="T1936" s="26">
        <v>280897.7</v>
      </c>
      <c r="U1936" s="26">
        <v>259960.32000000001</v>
      </c>
      <c r="V1936" s="26">
        <v>194069.1</v>
      </c>
      <c r="W1936" s="26">
        <v>81469.2</v>
      </c>
      <c r="X1936" s="26">
        <v>50119.519999999997</v>
      </c>
      <c r="Y1936" s="26">
        <v>34235.199999999997</v>
      </c>
      <c r="Z1936" s="26">
        <v>8166.2</v>
      </c>
      <c r="AA1936" s="26">
        <v>3547.5</v>
      </c>
      <c r="AB1936" s="26">
        <v>27322.1</v>
      </c>
      <c r="AC1936" s="26">
        <v>113939.36</v>
      </c>
      <c r="AD1936" s="26">
        <v>143644.20000000001</v>
      </c>
      <c r="AE1936" s="26">
        <v>16672.8</v>
      </c>
      <c r="AF1936" s="26">
        <v>27327.8</v>
      </c>
      <c r="AG1936" s="26">
        <v>19556.5</v>
      </c>
      <c r="AH1936" s="26" t="s">
        <v>9438</v>
      </c>
      <c r="AI1936" s="26">
        <v>9770.1</v>
      </c>
      <c r="AJ1936" s="26">
        <v>125926.5</v>
      </c>
      <c r="AK1936" s="26">
        <v>24065.1</v>
      </c>
      <c r="AL1936" s="26">
        <v>83771.710000000006</v>
      </c>
      <c r="AM1936" s="26">
        <v>3775.5</v>
      </c>
      <c r="AN1936" s="26">
        <v>10683</v>
      </c>
      <c r="AO1936" s="26">
        <v>1482</v>
      </c>
      <c r="AP1936" s="26">
        <v>4806.5</v>
      </c>
      <c r="AQ1936" s="26">
        <v>68529.5</v>
      </c>
      <c r="AR1936" s="26">
        <v>62929.9</v>
      </c>
      <c r="AS1936" s="26">
        <v>21721.8</v>
      </c>
      <c r="AT1936" s="26" t="s">
        <v>9438</v>
      </c>
      <c r="AU1936" s="26">
        <v>4555.2</v>
      </c>
      <c r="AV1936" s="26" t="s">
        <v>9438</v>
      </c>
      <c r="AW1936" s="26">
        <v>117354.07</v>
      </c>
      <c r="AX1936" s="26">
        <v>108381.2</v>
      </c>
      <c r="AY1936" s="26">
        <v>26379.7</v>
      </c>
      <c r="AZ1936" s="26">
        <v>87400.86</v>
      </c>
      <c r="BA1936" s="26" t="s">
        <v>9438</v>
      </c>
      <c r="BB1936" s="26">
        <v>16407.8</v>
      </c>
      <c r="BC1936" s="26">
        <v>39004.300000000003</v>
      </c>
      <c r="BD1936" s="26">
        <v>19614.03</v>
      </c>
    </row>
    <row r="1937" spans="1:56" x14ac:dyDescent="0.15">
      <c r="A1937" s="38"/>
      <c r="B1937" s="13"/>
      <c r="C1937" s="21">
        <v>620467801</v>
      </c>
      <c r="D1937" s="12" t="s">
        <v>3999</v>
      </c>
      <c r="E1937" s="22" t="s">
        <v>510</v>
      </c>
      <c r="F1937" s="12" t="s">
        <v>4000</v>
      </c>
      <c r="G1937" s="23">
        <v>5.8</v>
      </c>
      <c r="H1937" s="24">
        <v>1</v>
      </c>
      <c r="I1937" s="25">
        <v>3118808</v>
      </c>
      <c r="J1937" s="26">
        <v>239808</v>
      </c>
      <c r="K1937" s="26">
        <v>8363</v>
      </c>
      <c r="L1937" s="26">
        <v>45444</v>
      </c>
      <c r="M1937" s="26">
        <v>2278</v>
      </c>
      <c r="N1937" s="26">
        <v>16268</v>
      </c>
      <c r="O1937" s="26">
        <v>45209</v>
      </c>
      <c r="P1937" s="26">
        <v>24319</v>
      </c>
      <c r="Q1937" s="26">
        <v>3995</v>
      </c>
      <c r="R1937" s="26">
        <v>17554</v>
      </c>
      <c r="S1937" s="26">
        <v>7787</v>
      </c>
      <c r="T1937" s="26">
        <v>226881</v>
      </c>
      <c r="U1937" s="26">
        <v>14573</v>
      </c>
      <c r="V1937" s="26">
        <v>238652</v>
      </c>
      <c r="W1937" s="26">
        <v>33580</v>
      </c>
      <c r="X1937" s="26">
        <v>29298</v>
      </c>
      <c r="Y1937" s="26">
        <v>8110</v>
      </c>
      <c r="Z1937" s="26">
        <v>23708</v>
      </c>
      <c r="AA1937" s="26">
        <v>2463</v>
      </c>
      <c r="AB1937" s="26" t="s">
        <v>9438</v>
      </c>
      <c r="AC1937" s="26">
        <v>43194</v>
      </c>
      <c r="AD1937" s="26">
        <v>8869</v>
      </c>
      <c r="AE1937" s="26">
        <v>18309</v>
      </c>
      <c r="AF1937" s="26">
        <v>223550</v>
      </c>
      <c r="AG1937" s="26">
        <v>2289</v>
      </c>
      <c r="AH1937" s="26">
        <v>13017</v>
      </c>
      <c r="AI1937" s="26">
        <v>102937</v>
      </c>
      <c r="AJ1937" s="26">
        <v>643738</v>
      </c>
      <c r="AK1937" s="26">
        <v>181047</v>
      </c>
      <c r="AL1937" s="26">
        <v>22992</v>
      </c>
      <c r="AM1937" s="26">
        <v>2192</v>
      </c>
      <c r="AN1937" s="26">
        <v>54103</v>
      </c>
      <c r="AO1937" s="26">
        <v>175839</v>
      </c>
      <c r="AP1937" s="26">
        <v>62600</v>
      </c>
      <c r="AQ1937" s="26">
        <v>181680</v>
      </c>
      <c r="AR1937" s="26">
        <v>50764</v>
      </c>
      <c r="AS1937" s="26">
        <v>7544</v>
      </c>
      <c r="AT1937" s="26">
        <v>33176</v>
      </c>
      <c r="AU1937" s="26">
        <v>23582</v>
      </c>
      <c r="AV1937" s="26">
        <v>126439</v>
      </c>
      <c r="AW1937" s="26">
        <v>75131</v>
      </c>
      <c r="AX1937" s="26" t="s">
        <v>9438</v>
      </c>
      <c r="AY1937" s="26">
        <v>7767</v>
      </c>
      <c r="AZ1937" s="26">
        <v>41146</v>
      </c>
      <c r="BA1937" s="26" t="s">
        <v>9438</v>
      </c>
      <c r="BB1937" s="26">
        <v>5868</v>
      </c>
      <c r="BC1937" s="26">
        <v>20258</v>
      </c>
      <c r="BD1937" s="26">
        <v>1050</v>
      </c>
    </row>
    <row r="1938" spans="1:56" x14ac:dyDescent="0.15">
      <c r="A1938" s="38"/>
      <c r="B1938" s="13"/>
      <c r="C1938" s="21">
        <v>612330192</v>
      </c>
      <c r="D1938" s="12" t="s">
        <v>3892</v>
      </c>
      <c r="E1938" s="22" t="s">
        <v>308</v>
      </c>
      <c r="F1938" s="12" t="s">
        <v>3893</v>
      </c>
      <c r="G1938" s="23">
        <v>6.2</v>
      </c>
      <c r="H1938" s="24">
        <v>0</v>
      </c>
      <c r="I1938" s="25">
        <v>2395734.4700000002</v>
      </c>
      <c r="J1938" s="26">
        <v>3564</v>
      </c>
      <c r="K1938" s="26" t="s">
        <v>9438</v>
      </c>
      <c r="L1938" s="26" t="s">
        <v>9438</v>
      </c>
      <c r="M1938" s="26" t="s">
        <v>9438</v>
      </c>
      <c r="N1938" s="26" t="s">
        <v>9438</v>
      </c>
      <c r="O1938" s="26" t="s">
        <v>9438</v>
      </c>
      <c r="P1938" s="26" t="s">
        <v>9438</v>
      </c>
      <c r="Q1938" s="26" t="s">
        <v>9438</v>
      </c>
      <c r="R1938" s="26" t="s">
        <v>9438</v>
      </c>
      <c r="S1938" s="26" t="s">
        <v>9438</v>
      </c>
      <c r="T1938" s="26">
        <v>73450.100000000006</v>
      </c>
      <c r="U1938" s="26">
        <v>1294.4000000000001</v>
      </c>
      <c r="V1938" s="26">
        <v>21972.1</v>
      </c>
      <c r="W1938" s="26">
        <v>1392</v>
      </c>
      <c r="X1938" s="26">
        <v>6418.5</v>
      </c>
      <c r="Y1938" s="26" t="s">
        <v>9438</v>
      </c>
      <c r="Z1938" s="26">
        <v>1831.5</v>
      </c>
      <c r="AA1938" s="26" t="s">
        <v>9438</v>
      </c>
      <c r="AB1938" s="26" t="s">
        <v>9438</v>
      </c>
      <c r="AC1938" s="26">
        <v>5998.9</v>
      </c>
      <c r="AD1938" s="26">
        <v>116186.8</v>
      </c>
      <c r="AE1938" s="26">
        <v>73138.8</v>
      </c>
      <c r="AF1938" s="26">
        <v>1891899.67</v>
      </c>
      <c r="AG1938" s="26">
        <v>118352.7</v>
      </c>
      <c r="AH1938" s="26" t="s">
        <v>9438</v>
      </c>
      <c r="AI1938" s="26" t="s">
        <v>9438</v>
      </c>
      <c r="AJ1938" s="26">
        <v>5193.1000000000004</v>
      </c>
      <c r="AK1938" s="26">
        <v>18236.099999999999</v>
      </c>
      <c r="AL1938" s="26">
        <v>1791.9</v>
      </c>
      <c r="AM1938" s="26">
        <v>1155</v>
      </c>
      <c r="AN1938" s="26" t="s">
        <v>9438</v>
      </c>
      <c r="AO1938" s="26" t="s">
        <v>9438</v>
      </c>
      <c r="AP1938" s="26">
        <v>1282.8</v>
      </c>
      <c r="AQ1938" s="26">
        <v>15581.5</v>
      </c>
      <c r="AR1938" s="26">
        <v>6781.5</v>
      </c>
      <c r="AS1938" s="26">
        <v>1188</v>
      </c>
      <c r="AT1938" s="26" t="s">
        <v>9438</v>
      </c>
      <c r="AU1938" s="26">
        <v>3419</v>
      </c>
      <c r="AV1938" s="26" t="s">
        <v>9438</v>
      </c>
      <c r="AW1938" s="26" t="s">
        <v>9438</v>
      </c>
      <c r="AX1938" s="26">
        <v>16071</v>
      </c>
      <c r="AY1938" s="26" t="s">
        <v>9438</v>
      </c>
      <c r="AZ1938" s="26" t="s">
        <v>9438</v>
      </c>
      <c r="BA1938" s="26" t="s">
        <v>9438</v>
      </c>
      <c r="BB1938" s="26">
        <v>6132.5</v>
      </c>
      <c r="BC1938" s="26">
        <v>1839.2</v>
      </c>
      <c r="BD1938" s="26" t="s">
        <v>9438</v>
      </c>
    </row>
    <row r="1939" spans="1:56" x14ac:dyDescent="0.15">
      <c r="A1939" s="38"/>
      <c r="B1939" s="13"/>
      <c r="C1939" s="21">
        <v>612330409</v>
      </c>
      <c r="D1939" s="12" t="s">
        <v>3923</v>
      </c>
      <c r="E1939" s="22" t="s">
        <v>308</v>
      </c>
      <c r="F1939" s="12" t="s">
        <v>3924</v>
      </c>
      <c r="G1939" s="23">
        <v>3.69</v>
      </c>
      <c r="H1939" s="24">
        <v>0</v>
      </c>
      <c r="I1939" s="25">
        <v>2144343.0649000001</v>
      </c>
      <c r="J1939" s="26">
        <v>123977.28</v>
      </c>
      <c r="K1939" s="26">
        <v>4396</v>
      </c>
      <c r="L1939" s="26">
        <v>2526.1999999999998</v>
      </c>
      <c r="M1939" s="26">
        <v>32167</v>
      </c>
      <c r="N1939" s="26">
        <v>13235.6</v>
      </c>
      <c r="O1939" s="26">
        <v>8819.7999999999993</v>
      </c>
      <c r="P1939" s="26">
        <v>4815</v>
      </c>
      <c r="Q1939" s="26">
        <v>19568.84</v>
      </c>
      <c r="R1939" s="26">
        <v>2257.92</v>
      </c>
      <c r="S1939" s="26">
        <v>19709.28</v>
      </c>
      <c r="T1939" s="26">
        <v>30153.56</v>
      </c>
      <c r="U1939" s="26">
        <v>40228.239999999998</v>
      </c>
      <c r="V1939" s="26">
        <v>259641.726</v>
      </c>
      <c r="W1939" s="26">
        <v>464939.37</v>
      </c>
      <c r="X1939" s="26">
        <v>11443.8</v>
      </c>
      <c r="Y1939" s="26">
        <v>14549.6</v>
      </c>
      <c r="Z1939" s="26">
        <v>2233</v>
      </c>
      <c r="AA1939" s="26" t="s">
        <v>9438</v>
      </c>
      <c r="AB1939" s="26" t="s">
        <v>9438</v>
      </c>
      <c r="AC1939" s="26">
        <v>24012.1</v>
      </c>
      <c r="AD1939" s="26">
        <v>9665.5</v>
      </c>
      <c r="AE1939" s="26">
        <v>64235.3</v>
      </c>
      <c r="AF1939" s="26">
        <v>30212.7</v>
      </c>
      <c r="AG1939" s="26">
        <v>19557.34</v>
      </c>
      <c r="AH1939" s="26">
        <v>12706</v>
      </c>
      <c r="AI1939" s="26">
        <v>23663.9</v>
      </c>
      <c r="AJ1939" s="26">
        <v>65550.53</v>
      </c>
      <c r="AK1939" s="26">
        <v>191517.03</v>
      </c>
      <c r="AL1939" s="26">
        <v>20217</v>
      </c>
      <c r="AM1939" s="26">
        <v>18534.2</v>
      </c>
      <c r="AN1939" s="26">
        <v>6456.8</v>
      </c>
      <c r="AO1939" s="26">
        <v>19048.8</v>
      </c>
      <c r="AP1939" s="26">
        <v>17987.580000000002</v>
      </c>
      <c r="AQ1939" s="26">
        <v>99202.801000000007</v>
      </c>
      <c r="AR1939" s="26">
        <v>179469.1925</v>
      </c>
      <c r="AS1939" s="26">
        <v>4007</v>
      </c>
      <c r="AT1939" s="26">
        <v>2099</v>
      </c>
      <c r="AU1939" s="26">
        <v>2272.4004</v>
      </c>
      <c r="AV1939" s="26">
        <v>4212</v>
      </c>
      <c r="AW1939" s="26">
        <v>135965.64499999999</v>
      </c>
      <c r="AX1939" s="26">
        <v>6956</v>
      </c>
      <c r="AY1939" s="26">
        <v>28737</v>
      </c>
      <c r="AZ1939" s="26">
        <v>11548.06</v>
      </c>
      <c r="BA1939" s="26">
        <v>18700.12</v>
      </c>
      <c r="BB1939" s="26">
        <v>21466.400000000001</v>
      </c>
      <c r="BC1939" s="26">
        <v>19898.849999999999</v>
      </c>
      <c r="BD1939" s="26">
        <v>31331.599999999999</v>
      </c>
    </row>
    <row r="1940" spans="1:56" x14ac:dyDescent="0.15">
      <c r="A1940" s="38"/>
      <c r="B1940" s="13"/>
      <c r="C1940" s="21">
        <v>621887001</v>
      </c>
      <c r="D1940" s="12" t="s">
        <v>4037</v>
      </c>
      <c r="E1940" s="22" t="s">
        <v>106</v>
      </c>
      <c r="F1940" s="12" t="s">
        <v>4038</v>
      </c>
      <c r="G1940" s="23">
        <v>5.8</v>
      </c>
      <c r="H1940" s="24">
        <v>0</v>
      </c>
      <c r="I1940" s="25">
        <v>1887795</v>
      </c>
      <c r="J1940" s="26">
        <v>87640</v>
      </c>
      <c r="K1940" s="26">
        <v>1593</v>
      </c>
      <c r="L1940" s="26">
        <v>4560</v>
      </c>
      <c r="M1940" s="26">
        <v>3430</v>
      </c>
      <c r="N1940" s="26">
        <v>55567</v>
      </c>
      <c r="O1940" s="26" t="s">
        <v>9438</v>
      </c>
      <c r="P1940" s="26">
        <v>103449</v>
      </c>
      <c r="Q1940" s="26">
        <v>71395</v>
      </c>
      <c r="R1940" s="26">
        <v>29066</v>
      </c>
      <c r="S1940" s="26">
        <v>40629</v>
      </c>
      <c r="T1940" s="26">
        <v>69126</v>
      </c>
      <c r="U1940" s="26">
        <v>94785</v>
      </c>
      <c r="V1940" s="26">
        <v>230757</v>
      </c>
      <c r="W1940" s="26">
        <v>82416</v>
      </c>
      <c r="X1940" s="26">
        <v>5028</v>
      </c>
      <c r="Y1940" s="26" t="s">
        <v>9438</v>
      </c>
      <c r="Z1940" s="26">
        <v>11617</v>
      </c>
      <c r="AA1940" s="26">
        <v>2181</v>
      </c>
      <c r="AB1940" s="26" t="s">
        <v>9438</v>
      </c>
      <c r="AC1940" s="26">
        <v>3339</v>
      </c>
      <c r="AD1940" s="26">
        <v>54273</v>
      </c>
      <c r="AE1940" s="26">
        <v>17928</v>
      </c>
      <c r="AF1940" s="26">
        <v>85451</v>
      </c>
      <c r="AG1940" s="26">
        <v>17910</v>
      </c>
      <c r="AH1940" s="26" t="s">
        <v>9438</v>
      </c>
      <c r="AI1940" s="26">
        <v>52173</v>
      </c>
      <c r="AJ1940" s="26">
        <v>19471</v>
      </c>
      <c r="AK1940" s="26">
        <v>7429</v>
      </c>
      <c r="AL1940" s="26">
        <v>1890</v>
      </c>
      <c r="AM1940" s="26">
        <v>2472</v>
      </c>
      <c r="AN1940" s="26" t="s">
        <v>9438</v>
      </c>
      <c r="AO1940" s="26" t="s">
        <v>9438</v>
      </c>
      <c r="AP1940" s="26">
        <v>23835</v>
      </c>
      <c r="AQ1940" s="26">
        <v>34373</v>
      </c>
      <c r="AR1940" s="26">
        <v>6388</v>
      </c>
      <c r="AS1940" s="26">
        <v>3200</v>
      </c>
      <c r="AT1940" s="26">
        <v>25493</v>
      </c>
      <c r="AU1940" s="26" t="s">
        <v>9438</v>
      </c>
      <c r="AV1940" s="26">
        <v>10503</v>
      </c>
      <c r="AW1940" s="26">
        <v>191097</v>
      </c>
      <c r="AX1940" s="26">
        <v>234007</v>
      </c>
      <c r="AY1940" s="26">
        <v>2237</v>
      </c>
      <c r="AZ1940" s="26">
        <v>7367</v>
      </c>
      <c r="BA1940" s="26">
        <v>12491</v>
      </c>
      <c r="BB1940" s="26">
        <v>121210</v>
      </c>
      <c r="BC1940" s="26">
        <v>58591</v>
      </c>
      <c r="BD1940" s="26" t="s">
        <v>9438</v>
      </c>
    </row>
    <row r="1941" spans="1:56" x14ac:dyDescent="0.15">
      <c r="A1941" s="38"/>
      <c r="B1941" s="13"/>
      <c r="C1941" s="21">
        <v>612330015</v>
      </c>
      <c r="D1941" s="12" t="s">
        <v>3879</v>
      </c>
      <c r="E1941" s="22" t="s">
        <v>308</v>
      </c>
      <c r="F1941" s="12" t="s">
        <v>3880</v>
      </c>
      <c r="G1941" s="23">
        <v>6.2</v>
      </c>
      <c r="H1941" s="24">
        <v>0</v>
      </c>
      <c r="I1941" s="25">
        <v>1760250.9700000002</v>
      </c>
      <c r="J1941" s="26">
        <v>50658.75</v>
      </c>
      <c r="K1941" s="26">
        <v>35486</v>
      </c>
      <c r="L1941" s="26">
        <v>64550.5</v>
      </c>
      <c r="M1941" s="26">
        <v>29402.5</v>
      </c>
      <c r="N1941" s="26">
        <v>3712.6</v>
      </c>
      <c r="O1941" s="26">
        <v>190396.55</v>
      </c>
      <c r="P1941" s="26">
        <v>40604.5</v>
      </c>
      <c r="Q1941" s="26">
        <v>39140.9</v>
      </c>
      <c r="R1941" s="26">
        <v>3631.2</v>
      </c>
      <c r="S1941" s="26">
        <v>14315.3</v>
      </c>
      <c r="T1941" s="26">
        <v>72412.2</v>
      </c>
      <c r="U1941" s="26">
        <v>32823.599999999999</v>
      </c>
      <c r="V1941" s="26">
        <v>20091.5</v>
      </c>
      <c r="W1941" s="26">
        <v>34963.199999999997</v>
      </c>
      <c r="X1941" s="26">
        <v>12769.7</v>
      </c>
      <c r="Y1941" s="26" t="s">
        <v>9438</v>
      </c>
      <c r="Z1941" s="26" t="s">
        <v>9438</v>
      </c>
      <c r="AA1941" s="26" t="s">
        <v>9438</v>
      </c>
      <c r="AB1941" s="26">
        <v>1092</v>
      </c>
      <c r="AC1941" s="26">
        <v>21860.2</v>
      </c>
      <c r="AD1941" s="26">
        <v>57543.25</v>
      </c>
      <c r="AE1941" s="26">
        <v>6748.3</v>
      </c>
      <c r="AF1941" s="26">
        <v>38268.800000000003</v>
      </c>
      <c r="AG1941" s="26">
        <v>2929.5</v>
      </c>
      <c r="AH1941" s="26">
        <v>4267.8999999999996</v>
      </c>
      <c r="AI1941" s="26">
        <v>6229.6</v>
      </c>
      <c r="AJ1941" s="26">
        <v>109971.55</v>
      </c>
      <c r="AK1941" s="26">
        <v>27825.599999999999</v>
      </c>
      <c r="AL1941" s="26">
        <v>7990.5</v>
      </c>
      <c r="AM1941" s="26">
        <v>9134.9</v>
      </c>
      <c r="AN1941" s="26">
        <v>22042.799999999999</v>
      </c>
      <c r="AO1941" s="26">
        <v>14623.9</v>
      </c>
      <c r="AP1941" s="26">
        <v>8076.9</v>
      </c>
      <c r="AQ1941" s="26">
        <v>40924.9</v>
      </c>
      <c r="AR1941" s="26">
        <v>12849.2</v>
      </c>
      <c r="AS1941" s="26">
        <v>21727.599999999999</v>
      </c>
      <c r="AT1941" s="26">
        <v>6744.2</v>
      </c>
      <c r="AU1941" s="26">
        <v>20600.3</v>
      </c>
      <c r="AV1941" s="26">
        <v>7369.6</v>
      </c>
      <c r="AW1941" s="26">
        <v>275306.7</v>
      </c>
      <c r="AX1941" s="26">
        <v>41840.5</v>
      </c>
      <c r="AY1941" s="26">
        <v>74675.600000000006</v>
      </c>
      <c r="AZ1941" s="26">
        <v>130334.97</v>
      </c>
      <c r="BA1941" s="26">
        <v>14717.8</v>
      </c>
      <c r="BB1941" s="26">
        <v>15576.6</v>
      </c>
      <c r="BC1941" s="26">
        <v>94978.2</v>
      </c>
      <c r="BD1941" s="26">
        <v>18877</v>
      </c>
    </row>
    <row r="1942" spans="1:56" x14ac:dyDescent="0.15">
      <c r="A1942" s="38"/>
      <c r="B1942" s="13"/>
      <c r="C1942" s="21">
        <v>612330196</v>
      </c>
      <c r="D1942" s="12" t="s">
        <v>3894</v>
      </c>
      <c r="E1942" s="22" t="s">
        <v>308</v>
      </c>
      <c r="F1942" s="12" t="s">
        <v>3895</v>
      </c>
      <c r="G1942" s="23">
        <v>6.2</v>
      </c>
      <c r="H1942" s="24">
        <v>0</v>
      </c>
      <c r="I1942" s="25">
        <v>1708049.2200000004</v>
      </c>
      <c r="J1942" s="26">
        <v>85701.69</v>
      </c>
      <c r="K1942" s="26">
        <v>7112.6</v>
      </c>
      <c r="L1942" s="26" t="s">
        <v>9438</v>
      </c>
      <c r="M1942" s="26" t="s">
        <v>9438</v>
      </c>
      <c r="N1942" s="26" t="s">
        <v>9438</v>
      </c>
      <c r="O1942" s="26">
        <v>8106</v>
      </c>
      <c r="P1942" s="26">
        <v>1558.2</v>
      </c>
      <c r="Q1942" s="26">
        <v>31564.400000000001</v>
      </c>
      <c r="R1942" s="26">
        <v>5460.02</v>
      </c>
      <c r="S1942" s="26">
        <v>4582.2</v>
      </c>
      <c r="T1942" s="26">
        <v>55790.06</v>
      </c>
      <c r="U1942" s="26">
        <v>134861</v>
      </c>
      <c r="V1942" s="26">
        <v>115626.2</v>
      </c>
      <c r="W1942" s="26">
        <v>106071.4</v>
      </c>
      <c r="X1942" s="26">
        <v>134754</v>
      </c>
      <c r="Y1942" s="26" t="s">
        <v>9438</v>
      </c>
      <c r="Z1942" s="26" t="s">
        <v>9438</v>
      </c>
      <c r="AA1942" s="26" t="s">
        <v>9438</v>
      </c>
      <c r="AB1942" s="26">
        <v>84784</v>
      </c>
      <c r="AC1942" s="26">
        <v>4028.8</v>
      </c>
      <c r="AD1942" s="26">
        <v>11821.6</v>
      </c>
      <c r="AE1942" s="26">
        <v>61489</v>
      </c>
      <c r="AF1942" s="26">
        <v>66258.539999999994</v>
      </c>
      <c r="AG1942" s="26">
        <v>4200</v>
      </c>
      <c r="AH1942" s="26" t="s">
        <v>9438</v>
      </c>
      <c r="AI1942" s="26">
        <v>4561.2</v>
      </c>
      <c r="AJ1942" s="26">
        <v>219854.7</v>
      </c>
      <c r="AK1942" s="26" t="s">
        <v>9438</v>
      </c>
      <c r="AL1942" s="26">
        <v>49984.9</v>
      </c>
      <c r="AM1942" s="26">
        <v>10421.6</v>
      </c>
      <c r="AN1942" s="26">
        <v>1404</v>
      </c>
      <c r="AO1942" s="26" t="s">
        <v>9438</v>
      </c>
      <c r="AP1942" s="26">
        <v>351340.01</v>
      </c>
      <c r="AQ1942" s="26">
        <v>53172.7</v>
      </c>
      <c r="AR1942" s="26">
        <v>2210.6</v>
      </c>
      <c r="AS1942" s="26">
        <v>2816.8</v>
      </c>
      <c r="AT1942" s="26">
        <v>14108.8</v>
      </c>
      <c r="AU1942" s="26">
        <v>4188</v>
      </c>
      <c r="AV1942" s="26">
        <v>22374.799999999999</v>
      </c>
      <c r="AW1942" s="26">
        <v>17820.8</v>
      </c>
      <c r="AX1942" s="26">
        <v>12003.6</v>
      </c>
      <c r="AY1942" s="26" t="s">
        <v>9438</v>
      </c>
      <c r="AZ1942" s="26" t="s">
        <v>9438</v>
      </c>
      <c r="BA1942" s="26" t="s">
        <v>9438</v>
      </c>
      <c r="BB1942" s="26">
        <v>17588</v>
      </c>
      <c r="BC1942" s="26" t="s">
        <v>9438</v>
      </c>
      <c r="BD1942" s="26" t="s">
        <v>9438</v>
      </c>
    </row>
    <row r="1943" spans="1:56" x14ac:dyDescent="0.15">
      <c r="A1943" s="38"/>
      <c r="B1943" s="13"/>
      <c r="C1943" s="21">
        <v>620006139</v>
      </c>
      <c r="D1943" s="12" t="s">
        <v>3955</v>
      </c>
      <c r="E1943" s="22" t="s">
        <v>308</v>
      </c>
      <c r="F1943" s="12" t="s">
        <v>3956</v>
      </c>
      <c r="G1943" s="23">
        <v>63.3</v>
      </c>
      <c r="H1943" s="24">
        <v>0</v>
      </c>
      <c r="I1943" s="25">
        <v>1192891.4930000005</v>
      </c>
      <c r="J1943" s="26">
        <v>51264.4</v>
      </c>
      <c r="K1943" s="26">
        <v>13610.2</v>
      </c>
      <c r="L1943" s="26">
        <v>7970.95</v>
      </c>
      <c r="M1943" s="26">
        <v>16898.54</v>
      </c>
      <c r="N1943" s="26">
        <v>9022.7999999999993</v>
      </c>
      <c r="O1943" s="26">
        <v>10880.65</v>
      </c>
      <c r="P1943" s="26">
        <v>14451.45</v>
      </c>
      <c r="Q1943" s="26">
        <v>14402.85</v>
      </c>
      <c r="R1943" s="26">
        <v>13145.55</v>
      </c>
      <c r="S1943" s="26">
        <v>8405.9500000000007</v>
      </c>
      <c r="T1943" s="26">
        <v>86174.565000000002</v>
      </c>
      <c r="U1943" s="26">
        <v>49493.8</v>
      </c>
      <c r="V1943" s="26">
        <v>205332.7</v>
      </c>
      <c r="W1943" s="26">
        <v>76492</v>
      </c>
      <c r="X1943" s="26">
        <v>22360.5</v>
      </c>
      <c r="Y1943" s="26">
        <v>3482.65</v>
      </c>
      <c r="Z1943" s="26">
        <v>1289.1500000000001</v>
      </c>
      <c r="AA1943" s="26">
        <v>2223.4</v>
      </c>
      <c r="AB1943" s="26">
        <v>12079.35</v>
      </c>
      <c r="AC1943" s="26">
        <v>12089.3</v>
      </c>
      <c r="AD1943" s="26">
        <v>15567.65</v>
      </c>
      <c r="AE1943" s="26">
        <v>21386.9</v>
      </c>
      <c r="AF1943" s="26">
        <v>49712.15</v>
      </c>
      <c r="AG1943" s="26">
        <v>10939.75</v>
      </c>
      <c r="AH1943" s="26">
        <v>20106.900000000001</v>
      </c>
      <c r="AI1943" s="26">
        <v>18213.7</v>
      </c>
      <c r="AJ1943" s="26">
        <v>94553.99</v>
      </c>
      <c r="AK1943" s="26">
        <v>38506.108</v>
      </c>
      <c r="AL1943" s="26">
        <v>15974.1</v>
      </c>
      <c r="AM1943" s="26">
        <v>14660.05</v>
      </c>
      <c r="AN1943" s="26">
        <v>7654.3</v>
      </c>
      <c r="AO1943" s="26">
        <v>9717.65</v>
      </c>
      <c r="AP1943" s="26">
        <v>16004.88</v>
      </c>
      <c r="AQ1943" s="26">
        <v>41830.53</v>
      </c>
      <c r="AR1943" s="26">
        <v>26922.3</v>
      </c>
      <c r="AS1943" s="26">
        <v>1199.1500000000001</v>
      </c>
      <c r="AT1943" s="26">
        <v>1791.35</v>
      </c>
      <c r="AU1943" s="26">
        <v>6727.95</v>
      </c>
      <c r="AV1943" s="26">
        <v>3740.95</v>
      </c>
      <c r="AW1943" s="26">
        <v>63161.98</v>
      </c>
      <c r="AX1943" s="26">
        <v>11031.85</v>
      </c>
      <c r="AY1943" s="26">
        <v>11178.45</v>
      </c>
      <c r="AZ1943" s="26">
        <v>18783</v>
      </c>
      <c r="BA1943" s="26">
        <v>7532.5</v>
      </c>
      <c r="BB1943" s="26">
        <v>11570.05</v>
      </c>
      <c r="BC1943" s="26">
        <v>9159.25</v>
      </c>
      <c r="BD1943" s="26">
        <v>14193.3</v>
      </c>
    </row>
    <row r="1944" spans="1:56" x14ac:dyDescent="0.15">
      <c r="A1944" s="38"/>
      <c r="B1944" s="13"/>
      <c r="C1944" s="21">
        <v>620008627</v>
      </c>
      <c r="D1944" s="12" t="s">
        <v>3967</v>
      </c>
      <c r="E1944" s="22" t="s">
        <v>308</v>
      </c>
      <c r="F1944" s="12" t="s">
        <v>3968</v>
      </c>
      <c r="G1944" s="23">
        <v>2.82</v>
      </c>
      <c r="H1944" s="24">
        <v>0</v>
      </c>
      <c r="I1944" s="25">
        <v>1176023.0967000001</v>
      </c>
      <c r="J1944" s="26">
        <v>76684.36</v>
      </c>
      <c r="K1944" s="26">
        <v>9580</v>
      </c>
      <c r="L1944" s="26">
        <v>2851.5</v>
      </c>
      <c r="M1944" s="26" t="s">
        <v>9438</v>
      </c>
      <c r="N1944" s="26" t="s">
        <v>9438</v>
      </c>
      <c r="O1944" s="26">
        <v>1869.3</v>
      </c>
      <c r="P1944" s="26" t="s">
        <v>9438</v>
      </c>
      <c r="Q1944" s="26">
        <v>3900.2</v>
      </c>
      <c r="R1944" s="26" t="s">
        <v>9438</v>
      </c>
      <c r="S1944" s="26">
        <v>3854.33</v>
      </c>
      <c r="T1944" s="26">
        <v>37498.31</v>
      </c>
      <c r="U1944" s="26">
        <v>18814.36</v>
      </c>
      <c r="V1944" s="26">
        <v>209448.80900000001</v>
      </c>
      <c r="W1944" s="26">
        <v>194495.72010000001</v>
      </c>
      <c r="X1944" s="26">
        <v>2543.2199999999998</v>
      </c>
      <c r="Y1944" s="26" t="s">
        <v>9438</v>
      </c>
      <c r="Z1944" s="26">
        <v>1088.5999999999999</v>
      </c>
      <c r="AA1944" s="26">
        <v>1100.5999999999999</v>
      </c>
      <c r="AB1944" s="26">
        <v>2609.8000000000002</v>
      </c>
      <c r="AC1944" s="26" t="s">
        <v>9438</v>
      </c>
      <c r="AD1944" s="26">
        <v>16357.9</v>
      </c>
      <c r="AE1944" s="26">
        <v>115239.36</v>
      </c>
      <c r="AF1944" s="26">
        <v>24196.75</v>
      </c>
      <c r="AG1944" s="26">
        <v>8269.17</v>
      </c>
      <c r="AH1944" s="26">
        <v>2633.9</v>
      </c>
      <c r="AI1944" s="26">
        <v>4765.67</v>
      </c>
      <c r="AJ1944" s="26">
        <v>113352.5166</v>
      </c>
      <c r="AK1944" s="26">
        <v>76662.464999999997</v>
      </c>
      <c r="AL1944" s="26">
        <v>14913.17</v>
      </c>
      <c r="AM1944" s="26">
        <v>37590.891000000003</v>
      </c>
      <c r="AN1944" s="26">
        <v>3423.953</v>
      </c>
      <c r="AO1944" s="26">
        <v>6401.1</v>
      </c>
      <c r="AP1944" s="26">
        <v>23344.71</v>
      </c>
      <c r="AQ1944" s="26">
        <v>17477.722000000002</v>
      </c>
      <c r="AR1944" s="26">
        <v>2239.6999999999998</v>
      </c>
      <c r="AS1944" s="26">
        <v>1123.9000000000001</v>
      </c>
      <c r="AT1944" s="26">
        <v>7046.3</v>
      </c>
      <c r="AU1944" s="26">
        <v>6273.84</v>
      </c>
      <c r="AV1944" s="26">
        <v>2008.15</v>
      </c>
      <c r="AW1944" s="26">
        <v>61190.23</v>
      </c>
      <c r="AX1944" s="26">
        <v>15565.37</v>
      </c>
      <c r="AY1944" s="26">
        <v>8798.82</v>
      </c>
      <c r="AZ1944" s="26">
        <v>18611.099999999999</v>
      </c>
      <c r="BA1944" s="26">
        <v>1274</v>
      </c>
      <c r="BB1944" s="26">
        <v>4476.1000000000004</v>
      </c>
      <c r="BC1944" s="26">
        <v>13696.35</v>
      </c>
      <c r="BD1944" s="26">
        <v>1853.65</v>
      </c>
    </row>
    <row r="1945" spans="1:56" x14ac:dyDescent="0.15">
      <c r="A1945" s="38"/>
      <c r="B1945" s="13"/>
      <c r="C1945" s="21">
        <v>612330330</v>
      </c>
      <c r="D1945" s="12" t="s">
        <v>3913</v>
      </c>
      <c r="E1945" s="22" t="s">
        <v>510</v>
      </c>
      <c r="F1945" s="12" t="s">
        <v>3914</v>
      </c>
      <c r="G1945" s="23">
        <v>5.6</v>
      </c>
      <c r="H1945" s="24">
        <v>1</v>
      </c>
      <c r="I1945" s="25">
        <v>1001255</v>
      </c>
      <c r="J1945" s="26">
        <v>18658</v>
      </c>
      <c r="K1945" s="26">
        <v>3842</v>
      </c>
      <c r="L1945" s="26" t="s">
        <v>9438</v>
      </c>
      <c r="M1945" s="26">
        <v>8790</v>
      </c>
      <c r="N1945" s="26" t="s">
        <v>9438</v>
      </c>
      <c r="O1945" s="26" t="s">
        <v>9438</v>
      </c>
      <c r="P1945" s="26">
        <v>14085</v>
      </c>
      <c r="Q1945" s="26">
        <v>13175</v>
      </c>
      <c r="R1945" s="26" t="s">
        <v>9438</v>
      </c>
      <c r="S1945" s="26">
        <v>15979</v>
      </c>
      <c r="T1945" s="26" t="s">
        <v>9438</v>
      </c>
      <c r="U1945" s="26" t="s">
        <v>9438</v>
      </c>
      <c r="V1945" s="26">
        <v>6950</v>
      </c>
      <c r="W1945" s="26">
        <v>4113</v>
      </c>
      <c r="X1945" s="26">
        <v>1470</v>
      </c>
      <c r="Y1945" s="26" t="s">
        <v>9438</v>
      </c>
      <c r="Z1945" s="26" t="s">
        <v>9438</v>
      </c>
      <c r="AA1945" s="26" t="s">
        <v>9438</v>
      </c>
      <c r="AB1945" s="26" t="s">
        <v>9438</v>
      </c>
      <c r="AC1945" s="26">
        <v>48635</v>
      </c>
      <c r="AD1945" s="26">
        <v>18528</v>
      </c>
      <c r="AE1945" s="26">
        <v>61255</v>
      </c>
      <c r="AF1945" s="26">
        <v>255670</v>
      </c>
      <c r="AG1945" s="26">
        <v>18766</v>
      </c>
      <c r="AH1945" s="26" t="s">
        <v>9438</v>
      </c>
      <c r="AI1945" s="26">
        <v>18026</v>
      </c>
      <c r="AJ1945" s="26">
        <v>59515</v>
      </c>
      <c r="AK1945" s="26">
        <v>6539</v>
      </c>
      <c r="AL1945" s="26" t="s">
        <v>9438</v>
      </c>
      <c r="AM1945" s="26">
        <v>41725</v>
      </c>
      <c r="AN1945" s="26" t="s">
        <v>9438</v>
      </c>
      <c r="AO1945" s="26">
        <v>16963</v>
      </c>
      <c r="AP1945" s="26">
        <v>38021</v>
      </c>
      <c r="AQ1945" s="26">
        <v>31476</v>
      </c>
      <c r="AR1945" s="26" t="s">
        <v>9438</v>
      </c>
      <c r="AS1945" s="26" t="s">
        <v>9438</v>
      </c>
      <c r="AT1945" s="26">
        <v>9923</v>
      </c>
      <c r="AU1945" s="26">
        <v>8792</v>
      </c>
      <c r="AV1945" s="26" t="s">
        <v>9438</v>
      </c>
      <c r="AW1945" s="26">
        <v>105009</v>
      </c>
      <c r="AX1945" s="26" t="s">
        <v>9438</v>
      </c>
      <c r="AY1945" s="26">
        <v>20991</v>
      </c>
      <c r="AZ1945" s="26">
        <v>20530</v>
      </c>
      <c r="BA1945" s="26" t="s">
        <v>9438</v>
      </c>
      <c r="BB1945" s="26">
        <v>20538</v>
      </c>
      <c r="BC1945" s="26">
        <v>110843</v>
      </c>
      <c r="BD1945" s="26" t="s">
        <v>9438</v>
      </c>
    </row>
    <row r="1946" spans="1:56" x14ac:dyDescent="0.15">
      <c r="A1946" s="38"/>
      <c r="B1946" s="13"/>
      <c r="C1946" s="21">
        <v>620472601</v>
      </c>
      <c r="D1946" s="12" t="s">
        <v>4019</v>
      </c>
      <c r="E1946" s="22" t="s">
        <v>308</v>
      </c>
      <c r="F1946" s="12" t="s">
        <v>4020</v>
      </c>
      <c r="G1946" s="23">
        <v>8.1999999999999993</v>
      </c>
      <c r="H1946" s="24">
        <v>1</v>
      </c>
      <c r="I1946" s="25">
        <v>962176.87000000023</v>
      </c>
      <c r="J1946" s="26">
        <v>70607.460000000006</v>
      </c>
      <c r="K1946" s="26">
        <v>1317.34</v>
      </c>
      <c r="L1946" s="26">
        <v>2092.8000000000002</v>
      </c>
      <c r="M1946" s="26">
        <v>94640.03</v>
      </c>
      <c r="N1946" s="26">
        <v>13176.3</v>
      </c>
      <c r="O1946" s="26">
        <v>83454.84</v>
      </c>
      <c r="P1946" s="26">
        <v>9438.2800000000007</v>
      </c>
      <c r="Q1946" s="26">
        <v>6354.08</v>
      </c>
      <c r="R1946" s="26">
        <v>23677.599999999999</v>
      </c>
      <c r="S1946" s="26">
        <v>15722.82</v>
      </c>
      <c r="T1946" s="26">
        <v>91727.89</v>
      </c>
      <c r="U1946" s="26">
        <v>12764.92</v>
      </c>
      <c r="V1946" s="26">
        <v>3903.18</v>
      </c>
      <c r="W1946" s="26">
        <v>102366.56</v>
      </c>
      <c r="X1946" s="26">
        <v>3713.4</v>
      </c>
      <c r="Y1946" s="26">
        <v>2901.24</v>
      </c>
      <c r="Z1946" s="26" t="s">
        <v>9438</v>
      </c>
      <c r="AA1946" s="26" t="s">
        <v>9438</v>
      </c>
      <c r="AB1946" s="26" t="s">
        <v>9438</v>
      </c>
      <c r="AC1946" s="26">
        <v>6301.26</v>
      </c>
      <c r="AD1946" s="26">
        <v>14593.15</v>
      </c>
      <c r="AE1946" s="26">
        <v>7016.4</v>
      </c>
      <c r="AF1946" s="26">
        <v>21043.38</v>
      </c>
      <c r="AG1946" s="26">
        <v>24037.14</v>
      </c>
      <c r="AH1946" s="26">
        <v>6993.48</v>
      </c>
      <c r="AI1946" s="26">
        <v>11179.98</v>
      </c>
      <c r="AJ1946" s="26">
        <v>128456.62</v>
      </c>
      <c r="AK1946" s="26">
        <v>15933.68</v>
      </c>
      <c r="AL1946" s="26">
        <v>1575.56</v>
      </c>
      <c r="AM1946" s="26">
        <v>6874.66</v>
      </c>
      <c r="AN1946" s="26" t="s">
        <v>9438</v>
      </c>
      <c r="AO1946" s="26" t="s">
        <v>9438</v>
      </c>
      <c r="AP1946" s="26" t="s">
        <v>9438</v>
      </c>
      <c r="AQ1946" s="26">
        <v>13060.84</v>
      </c>
      <c r="AR1946" s="26" t="s">
        <v>9438</v>
      </c>
      <c r="AS1946" s="26">
        <v>2183.84</v>
      </c>
      <c r="AT1946" s="26" t="s">
        <v>9438</v>
      </c>
      <c r="AU1946" s="26" t="s">
        <v>9438</v>
      </c>
      <c r="AV1946" s="26">
        <v>5275.67</v>
      </c>
      <c r="AW1946" s="26">
        <v>72208.42</v>
      </c>
      <c r="AX1946" s="26">
        <v>25837.16</v>
      </c>
      <c r="AY1946" s="26">
        <v>37898.300000000003</v>
      </c>
      <c r="AZ1946" s="26">
        <v>17141.73</v>
      </c>
      <c r="BA1946" s="26" t="s">
        <v>9438</v>
      </c>
      <c r="BB1946" s="26" t="s">
        <v>9438</v>
      </c>
      <c r="BC1946" s="26">
        <v>1608.84</v>
      </c>
      <c r="BD1946" s="26" t="s">
        <v>9438</v>
      </c>
    </row>
    <row r="1947" spans="1:56" x14ac:dyDescent="0.15">
      <c r="A1947" s="38"/>
      <c r="B1947" s="13"/>
      <c r="C1947" s="21">
        <v>612330354</v>
      </c>
      <c r="D1947" s="12" t="s">
        <v>3915</v>
      </c>
      <c r="E1947" s="22" t="s">
        <v>308</v>
      </c>
      <c r="F1947" s="12" t="s">
        <v>3916</v>
      </c>
      <c r="G1947" s="23">
        <v>10</v>
      </c>
      <c r="H1947" s="24">
        <v>1</v>
      </c>
      <c r="I1947" s="25">
        <v>949087.59999999986</v>
      </c>
      <c r="J1947" s="26" t="s">
        <v>9438</v>
      </c>
      <c r="K1947" s="26">
        <v>1715</v>
      </c>
      <c r="L1947" s="26" t="s">
        <v>9438</v>
      </c>
      <c r="M1947" s="26" t="s">
        <v>9438</v>
      </c>
      <c r="N1947" s="26" t="s">
        <v>9438</v>
      </c>
      <c r="O1947" s="26">
        <v>22708.639999999999</v>
      </c>
      <c r="P1947" s="26" t="s">
        <v>9438</v>
      </c>
      <c r="Q1947" s="26" t="s">
        <v>9438</v>
      </c>
      <c r="R1947" s="26" t="s">
        <v>9438</v>
      </c>
      <c r="S1947" s="26">
        <v>13284.52</v>
      </c>
      <c r="T1947" s="26">
        <v>3701.76</v>
      </c>
      <c r="U1947" s="26" t="s">
        <v>9438</v>
      </c>
      <c r="V1947" s="26">
        <v>1881.6</v>
      </c>
      <c r="W1947" s="26" t="s">
        <v>9438</v>
      </c>
      <c r="X1947" s="26" t="s">
        <v>9438</v>
      </c>
      <c r="Y1947" s="26" t="s">
        <v>9438</v>
      </c>
      <c r="Z1947" s="26" t="s">
        <v>9438</v>
      </c>
      <c r="AA1947" s="26" t="s">
        <v>9438</v>
      </c>
      <c r="AB1947" s="26" t="s">
        <v>9438</v>
      </c>
      <c r="AC1947" s="26">
        <v>7265.19</v>
      </c>
      <c r="AD1947" s="26">
        <v>7901.86</v>
      </c>
      <c r="AE1947" s="26">
        <v>205554.9</v>
      </c>
      <c r="AF1947" s="26">
        <v>421017.9</v>
      </c>
      <c r="AG1947" s="26">
        <v>17738.59</v>
      </c>
      <c r="AH1947" s="26" t="s">
        <v>9438</v>
      </c>
      <c r="AI1947" s="26">
        <v>2090.59</v>
      </c>
      <c r="AJ1947" s="26">
        <v>6106.14</v>
      </c>
      <c r="AK1947" s="26">
        <v>17106.900000000001</v>
      </c>
      <c r="AL1947" s="26" t="s">
        <v>9438</v>
      </c>
      <c r="AM1947" s="26">
        <v>174736.35</v>
      </c>
      <c r="AN1947" s="26" t="s">
        <v>9438</v>
      </c>
      <c r="AO1947" s="26" t="s">
        <v>9438</v>
      </c>
      <c r="AP1947" s="26" t="s">
        <v>9438</v>
      </c>
      <c r="AQ1947" s="26">
        <v>4362.32</v>
      </c>
      <c r="AR1947" s="26" t="s">
        <v>9438</v>
      </c>
      <c r="AS1947" s="26" t="s">
        <v>9438</v>
      </c>
      <c r="AT1947" s="26" t="s">
        <v>9438</v>
      </c>
      <c r="AU1947" s="26" t="s">
        <v>9438</v>
      </c>
      <c r="AV1947" s="26" t="s">
        <v>9438</v>
      </c>
      <c r="AW1947" s="26">
        <v>21067.439999999999</v>
      </c>
      <c r="AX1947" s="26" t="s">
        <v>9438</v>
      </c>
      <c r="AY1947" s="26">
        <v>1147.96</v>
      </c>
      <c r="AZ1947" s="26">
        <v>1293.44</v>
      </c>
      <c r="BA1947" s="26" t="s">
        <v>9438</v>
      </c>
      <c r="BB1947" s="26">
        <v>1715</v>
      </c>
      <c r="BC1947" s="26">
        <v>13004.22</v>
      </c>
      <c r="BD1947" s="26" t="s">
        <v>9438</v>
      </c>
    </row>
    <row r="1948" spans="1:56" x14ac:dyDescent="0.15">
      <c r="A1948" s="38"/>
      <c r="B1948" s="13"/>
      <c r="C1948" s="21">
        <v>612330137</v>
      </c>
      <c r="D1948" s="12" t="s">
        <v>3886</v>
      </c>
      <c r="E1948" s="22" t="s">
        <v>308</v>
      </c>
      <c r="F1948" s="12" t="s">
        <v>3887</v>
      </c>
      <c r="G1948" s="23">
        <v>6.9</v>
      </c>
      <c r="H1948" s="24">
        <v>0</v>
      </c>
      <c r="I1948" s="25">
        <v>932603.68800000008</v>
      </c>
      <c r="J1948" s="26">
        <v>8090.81</v>
      </c>
      <c r="K1948" s="26" t="s">
        <v>9438</v>
      </c>
      <c r="L1948" s="26" t="s">
        <v>9438</v>
      </c>
      <c r="M1948" s="26">
        <v>1152</v>
      </c>
      <c r="N1948" s="26" t="s">
        <v>9438</v>
      </c>
      <c r="O1948" s="26" t="s">
        <v>9438</v>
      </c>
      <c r="P1948" s="26" t="s">
        <v>9438</v>
      </c>
      <c r="Q1948" s="26">
        <v>3695</v>
      </c>
      <c r="R1948" s="26" t="s">
        <v>9438</v>
      </c>
      <c r="S1948" s="26" t="s">
        <v>9438</v>
      </c>
      <c r="T1948" s="26">
        <v>36875.199999999997</v>
      </c>
      <c r="U1948" s="26">
        <v>4485.8999999999996</v>
      </c>
      <c r="V1948" s="26">
        <v>21453.85</v>
      </c>
      <c r="W1948" s="26">
        <v>790305.4</v>
      </c>
      <c r="X1948" s="26">
        <v>6071.68</v>
      </c>
      <c r="Y1948" s="26" t="s">
        <v>9438</v>
      </c>
      <c r="Z1948" s="26" t="s">
        <v>9438</v>
      </c>
      <c r="AA1948" s="26" t="s">
        <v>9438</v>
      </c>
      <c r="AB1948" s="26">
        <v>1538</v>
      </c>
      <c r="AC1948" s="26">
        <v>2902</v>
      </c>
      <c r="AD1948" s="26">
        <v>2676</v>
      </c>
      <c r="AE1948" s="26">
        <v>4842</v>
      </c>
      <c r="AF1948" s="26">
        <v>2462</v>
      </c>
      <c r="AG1948" s="26" t="s">
        <v>9438</v>
      </c>
      <c r="AH1948" s="26" t="s">
        <v>9438</v>
      </c>
      <c r="AI1948" s="26">
        <v>2524</v>
      </c>
      <c r="AJ1948" s="26">
        <v>5889.6</v>
      </c>
      <c r="AK1948" s="26">
        <v>3635</v>
      </c>
      <c r="AL1948" s="26" t="s">
        <v>9438</v>
      </c>
      <c r="AM1948" s="26" t="s">
        <v>9438</v>
      </c>
      <c r="AN1948" s="26" t="s">
        <v>9438</v>
      </c>
      <c r="AO1948" s="26" t="s">
        <v>9438</v>
      </c>
      <c r="AP1948" s="26" t="s">
        <v>9438</v>
      </c>
      <c r="AQ1948" s="26">
        <v>6473.5</v>
      </c>
      <c r="AR1948" s="26" t="s">
        <v>9438</v>
      </c>
      <c r="AS1948" s="26" t="s">
        <v>9438</v>
      </c>
      <c r="AT1948" s="26" t="s">
        <v>9438</v>
      </c>
      <c r="AU1948" s="26" t="s">
        <v>9438</v>
      </c>
      <c r="AV1948" s="26" t="s">
        <v>9438</v>
      </c>
      <c r="AW1948" s="26">
        <v>2556</v>
      </c>
      <c r="AX1948" s="26">
        <v>6189.48</v>
      </c>
      <c r="AY1948" s="26">
        <v>12790.768</v>
      </c>
      <c r="AZ1948" s="26">
        <v>1533</v>
      </c>
      <c r="BA1948" s="26" t="s">
        <v>9438</v>
      </c>
      <c r="BB1948" s="26">
        <v>1935</v>
      </c>
      <c r="BC1948" s="26" t="s">
        <v>9438</v>
      </c>
      <c r="BD1948" s="26" t="s">
        <v>9438</v>
      </c>
    </row>
    <row r="1949" spans="1:56" x14ac:dyDescent="0.15">
      <c r="A1949" s="38"/>
      <c r="B1949" s="13"/>
      <c r="C1949" s="21">
        <v>612330407</v>
      </c>
      <c r="D1949" s="12" t="s">
        <v>3921</v>
      </c>
      <c r="E1949" s="22" t="s">
        <v>308</v>
      </c>
      <c r="F1949" s="12" t="s">
        <v>3922</v>
      </c>
      <c r="G1949" s="23">
        <v>8.9</v>
      </c>
      <c r="H1949" s="24">
        <v>0</v>
      </c>
      <c r="I1949" s="25">
        <v>901721.11</v>
      </c>
      <c r="J1949" s="26">
        <v>13981.7</v>
      </c>
      <c r="K1949" s="26">
        <v>6432</v>
      </c>
      <c r="L1949" s="26">
        <v>5234</v>
      </c>
      <c r="M1949" s="26">
        <v>7083</v>
      </c>
      <c r="N1949" s="26">
        <v>16385.2</v>
      </c>
      <c r="O1949" s="26">
        <v>54289</v>
      </c>
      <c r="P1949" s="26">
        <v>5916</v>
      </c>
      <c r="Q1949" s="26">
        <v>24642.799999999999</v>
      </c>
      <c r="R1949" s="26">
        <v>4121.5</v>
      </c>
      <c r="S1949" s="26">
        <v>7756</v>
      </c>
      <c r="T1949" s="26">
        <v>61126.82</v>
      </c>
      <c r="U1949" s="26">
        <v>63801.4</v>
      </c>
      <c r="V1949" s="26">
        <v>197705.49</v>
      </c>
      <c r="W1949" s="26">
        <v>88336.5</v>
      </c>
      <c r="X1949" s="26">
        <v>15724.93</v>
      </c>
      <c r="Y1949" s="26">
        <v>11212</v>
      </c>
      <c r="Z1949" s="26">
        <v>2032</v>
      </c>
      <c r="AA1949" s="26">
        <v>5271</v>
      </c>
      <c r="AB1949" s="26">
        <v>11617</v>
      </c>
      <c r="AC1949" s="26">
        <v>67835.5</v>
      </c>
      <c r="AD1949" s="26" t="s">
        <v>9438</v>
      </c>
      <c r="AE1949" s="26">
        <v>16215.84</v>
      </c>
      <c r="AF1949" s="26">
        <v>8796.35</v>
      </c>
      <c r="AG1949" s="26">
        <v>5714.8</v>
      </c>
      <c r="AH1949" s="26">
        <v>17480</v>
      </c>
      <c r="AI1949" s="26">
        <v>10018.59</v>
      </c>
      <c r="AJ1949" s="26">
        <v>39299.120000000003</v>
      </c>
      <c r="AK1949" s="26">
        <v>20963.14</v>
      </c>
      <c r="AL1949" s="26">
        <v>4017</v>
      </c>
      <c r="AM1949" s="26">
        <v>2271</v>
      </c>
      <c r="AN1949" s="26">
        <v>4108.5</v>
      </c>
      <c r="AO1949" s="26">
        <v>3839</v>
      </c>
      <c r="AP1949" s="26">
        <v>2615</v>
      </c>
      <c r="AQ1949" s="26">
        <v>22728.38</v>
      </c>
      <c r="AR1949" s="26">
        <v>3825</v>
      </c>
      <c r="AS1949" s="26">
        <v>1503</v>
      </c>
      <c r="AT1949" s="26">
        <v>2046</v>
      </c>
      <c r="AU1949" s="26" t="s">
        <v>9438</v>
      </c>
      <c r="AV1949" s="26" t="s">
        <v>9438</v>
      </c>
      <c r="AW1949" s="26">
        <v>29655.27</v>
      </c>
      <c r="AX1949" s="26" t="s">
        <v>9438</v>
      </c>
      <c r="AY1949" s="26">
        <v>5744.5</v>
      </c>
      <c r="AZ1949" s="26" t="s">
        <v>9438</v>
      </c>
      <c r="BA1949" s="26">
        <v>6232</v>
      </c>
      <c r="BB1949" s="26">
        <v>4116</v>
      </c>
      <c r="BC1949" s="26">
        <v>5012.38</v>
      </c>
      <c r="BD1949" s="26">
        <v>12131.5</v>
      </c>
    </row>
    <row r="1950" spans="1:56" x14ac:dyDescent="0.15">
      <c r="A1950" s="38"/>
      <c r="B1950" s="13"/>
      <c r="C1950" s="21">
        <v>612330454</v>
      </c>
      <c r="D1950" s="12" t="s">
        <v>3932</v>
      </c>
      <c r="E1950" s="22" t="s">
        <v>308</v>
      </c>
      <c r="F1950" s="12" t="s">
        <v>3933</v>
      </c>
      <c r="G1950" s="23">
        <v>2.82</v>
      </c>
      <c r="H1950" s="24">
        <v>0</v>
      </c>
      <c r="I1950" s="25">
        <v>890312.01639999996</v>
      </c>
      <c r="J1950" s="26">
        <v>62158.45</v>
      </c>
      <c r="K1950" s="26" t="s">
        <v>9438</v>
      </c>
      <c r="L1950" s="26" t="s">
        <v>9438</v>
      </c>
      <c r="M1950" s="26" t="s">
        <v>9438</v>
      </c>
      <c r="N1950" s="26">
        <v>1547</v>
      </c>
      <c r="O1950" s="26">
        <v>10117.299999999999</v>
      </c>
      <c r="P1950" s="26">
        <v>1095.2</v>
      </c>
      <c r="Q1950" s="26" t="s">
        <v>9438</v>
      </c>
      <c r="R1950" s="26">
        <v>2910.91</v>
      </c>
      <c r="S1950" s="26">
        <v>5343.77</v>
      </c>
      <c r="T1950" s="26">
        <v>11477.52</v>
      </c>
      <c r="U1950" s="26">
        <v>49247.14</v>
      </c>
      <c r="V1950" s="26">
        <v>130817.768</v>
      </c>
      <c r="W1950" s="26">
        <v>116812.34</v>
      </c>
      <c r="X1950" s="26">
        <v>8154.98</v>
      </c>
      <c r="Y1950" s="26" t="s">
        <v>9438</v>
      </c>
      <c r="Z1950" s="26">
        <v>2065.6</v>
      </c>
      <c r="AA1950" s="26" t="s">
        <v>9438</v>
      </c>
      <c r="AB1950" s="26">
        <v>15695.92</v>
      </c>
      <c r="AC1950" s="26" t="s">
        <v>9438</v>
      </c>
      <c r="AD1950" s="26">
        <v>1161</v>
      </c>
      <c r="AE1950" s="26">
        <v>4430.6000000000004</v>
      </c>
      <c r="AF1950" s="26">
        <v>15603.1</v>
      </c>
      <c r="AG1950" s="26">
        <v>1836.7</v>
      </c>
      <c r="AH1950" s="26" t="s">
        <v>9438</v>
      </c>
      <c r="AI1950" s="26">
        <v>2515.91</v>
      </c>
      <c r="AJ1950" s="26">
        <v>18478.341199999999</v>
      </c>
      <c r="AK1950" s="26">
        <v>7216.45</v>
      </c>
      <c r="AL1950" s="26">
        <v>2785.9</v>
      </c>
      <c r="AM1950" s="26">
        <v>18830.41</v>
      </c>
      <c r="AN1950" s="26" t="s">
        <v>9438</v>
      </c>
      <c r="AO1950" s="26" t="s">
        <v>9438</v>
      </c>
      <c r="AP1950" s="26">
        <v>19678.829000000002</v>
      </c>
      <c r="AQ1950" s="26">
        <v>18688.835999999999</v>
      </c>
      <c r="AR1950" s="26">
        <v>12807.75</v>
      </c>
      <c r="AS1950" s="26" t="s">
        <v>9438</v>
      </c>
      <c r="AT1950" s="26">
        <v>3236.1</v>
      </c>
      <c r="AU1950" s="26">
        <v>1294.2</v>
      </c>
      <c r="AV1950" s="26" t="s">
        <v>9438</v>
      </c>
      <c r="AW1950" s="26">
        <v>243939.97219999999</v>
      </c>
      <c r="AX1950" s="26">
        <v>32477.26</v>
      </c>
      <c r="AY1950" s="26">
        <v>18481.29</v>
      </c>
      <c r="AZ1950" s="26">
        <v>23728.9</v>
      </c>
      <c r="BA1950" s="26">
        <v>1964.9</v>
      </c>
      <c r="BB1950" s="26">
        <v>11126.03</v>
      </c>
      <c r="BC1950" s="26">
        <v>6409.4</v>
      </c>
      <c r="BD1950" s="26" t="s">
        <v>9438</v>
      </c>
    </row>
    <row r="1951" spans="1:56" x14ac:dyDescent="0.15">
      <c r="A1951" s="38"/>
      <c r="B1951" s="13"/>
      <c r="C1951" s="21">
        <v>620000605</v>
      </c>
      <c r="D1951" s="12" t="s">
        <v>3937</v>
      </c>
      <c r="E1951" s="22" t="s">
        <v>308</v>
      </c>
      <c r="F1951" s="12" t="s">
        <v>3938</v>
      </c>
      <c r="G1951" s="23">
        <v>2.82</v>
      </c>
      <c r="H1951" s="24">
        <v>0</v>
      </c>
      <c r="I1951" s="25">
        <v>862316.51919999986</v>
      </c>
      <c r="J1951" s="26">
        <v>1861.1</v>
      </c>
      <c r="K1951" s="26" t="s">
        <v>9438</v>
      </c>
      <c r="L1951" s="26" t="s">
        <v>9438</v>
      </c>
      <c r="M1951" s="26" t="s">
        <v>9438</v>
      </c>
      <c r="N1951" s="26" t="s">
        <v>9438</v>
      </c>
      <c r="O1951" s="26" t="s">
        <v>9438</v>
      </c>
      <c r="P1951" s="26" t="s">
        <v>9438</v>
      </c>
      <c r="Q1951" s="26">
        <v>1859.44</v>
      </c>
      <c r="R1951" s="26" t="s">
        <v>9438</v>
      </c>
      <c r="S1951" s="26" t="s">
        <v>9438</v>
      </c>
      <c r="T1951" s="26">
        <v>18690.96</v>
      </c>
      <c r="U1951" s="26">
        <v>2470.3000000000002</v>
      </c>
      <c r="V1951" s="26">
        <v>44360.26</v>
      </c>
      <c r="W1951" s="26">
        <v>212942.19</v>
      </c>
      <c r="X1951" s="26" t="s">
        <v>9438</v>
      </c>
      <c r="Y1951" s="26" t="s">
        <v>9438</v>
      </c>
      <c r="Z1951" s="26" t="s">
        <v>9438</v>
      </c>
      <c r="AA1951" s="26">
        <v>1069.7</v>
      </c>
      <c r="AB1951" s="26" t="s">
        <v>9438</v>
      </c>
      <c r="AC1951" s="26">
        <v>4532</v>
      </c>
      <c r="AD1951" s="26" t="s">
        <v>9438</v>
      </c>
      <c r="AE1951" s="26">
        <v>1760.85</v>
      </c>
      <c r="AF1951" s="26">
        <v>28416.5</v>
      </c>
      <c r="AG1951" s="26" t="s">
        <v>9438</v>
      </c>
      <c r="AH1951" s="26">
        <v>3618.672</v>
      </c>
      <c r="AI1951" s="26">
        <v>3557.55</v>
      </c>
      <c r="AJ1951" s="26">
        <v>33092.68</v>
      </c>
      <c r="AK1951" s="26">
        <v>18268.381000000001</v>
      </c>
      <c r="AL1951" s="26">
        <v>12719.5</v>
      </c>
      <c r="AM1951" s="26">
        <v>48332.218200000003</v>
      </c>
      <c r="AN1951" s="26" t="s">
        <v>9438</v>
      </c>
      <c r="AO1951" s="26" t="s">
        <v>9438</v>
      </c>
      <c r="AP1951" s="26" t="s">
        <v>9438</v>
      </c>
      <c r="AQ1951" s="26">
        <v>2860</v>
      </c>
      <c r="AR1951" s="26">
        <v>171783.08799999999</v>
      </c>
      <c r="AS1951" s="26" t="s">
        <v>9438</v>
      </c>
      <c r="AT1951" s="26">
        <v>1843.28</v>
      </c>
      <c r="AU1951" s="26" t="s">
        <v>9438</v>
      </c>
      <c r="AV1951" s="26" t="s">
        <v>9438</v>
      </c>
      <c r="AW1951" s="26">
        <v>183132.94</v>
      </c>
      <c r="AX1951" s="26">
        <v>8697.69</v>
      </c>
      <c r="AY1951" s="26">
        <v>3677.3</v>
      </c>
      <c r="AZ1951" s="26">
        <v>5200.1000000000004</v>
      </c>
      <c r="BA1951" s="26">
        <v>21078.5</v>
      </c>
      <c r="BB1951" s="26">
        <v>3560.19</v>
      </c>
      <c r="BC1951" s="26">
        <v>17323.2</v>
      </c>
      <c r="BD1951" s="26">
        <v>1249.5</v>
      </c>
    </row>
    <row r="1952" spans="1:56" x14ac:dyDescent="0.15">
      <c r="A1952" s="38"/>
      <c r="B1952" s="13"/>
      <c r="C1952" s="21">
        <v>620470103</v>
      </c>
      <c r="D1952" s="12" t="s">
        <v>4013</v>
      </c>
      <c r="E1952" s="22" t="s">
        <v>308</v>
      </c>
      <c r="F1952" s="12" t="s">
        <v>4014</v>
      </c>
      <c r="G1952" s="23">
        <v>6.2</v>
      </c>
      <c r="H1952" s="24">
        <v>0</v>
      </c>
      <c r="I1952" s="25">
        <v>729082.25100000016</v>
      </c>
      <c r="J1952" s="26">
        <v>65315.71</v>
      </c>
      <c r="K1952" s="26">
        <v>8104.1</v>
      </c>
      <c r="L1952" s="26">
        <v>20508.400000000001</v>
      </c>
      <c r="M1952" s="26">
        <v>21394.3</v>
      </c>
      <c r="N1952" s="26">
        <v>18481.8</v>
      </c>
      <c r="O1952" s="26">
        <v>19511.099999999999</v>
      </c>
      <c r="P1952" s="26">
        <v>23733.200000000001</v>
      </c>
      <c r="Q1952" s="26">
        <v>19453.400000000001</v>
      </c>
      <c r="R1952" s="26">
        <v>8846.2999999999993</v>
      </c>
      <c r="S1952" s="26">
        <v>5421</v>
      </c>
      <c r="T1952" s="26">
        <v>15244.2</v>
      </c>
      <c r="U1952" s="26">
        <v>9272.5</v>
      </c>
      <c r="V1952" s="26">
        <v>27001.1</v>
      </c>
      <c r="W1952" s="26">
        <v>10489.6</v>
      </c>
      <c r="X1952" s="26">
        <v>26770.25</v>
      </c>
      <c r="Y1952" s="26" t="s">
        <v>9438</v>
      </c>
      <c r="Z1952" s="26">
        <v>4515.3</v>
      </c>
      <c r="AA1952" s="26">
        <v>4958</v>
      </c>
      <c r="AB1952" s="26">
        <v>1443</v>
      </c>
      <c r="AC1952" s="26">
        <v>52749.8</v>
      </c>
      <c r="AD1952" s="26">
        <v>47399.9</v>
      </c>
      <c r="AE1952" s="26" t="s">
        <v>9438</v>
      </c>
      <c r="AF1952" s="26">
        <v>18550.900000000001</v>
      </c>
      <c r="AG1952" s="26">
        <v>29701.9</v>
      </c>
      <c r="AH1952" s="26">
        <v>2658.3</v>
      </c>
      <c r="AI1952" s="26">
        <v>23401.3</v>
      </c>
      <c r="AJ1952" s="26">
        <v>4483.62</v>
      </c>
      <c r="AK1952" s="26">
        <v>4704.3</v>
      </c>
      <c r="AL1952" s="26" t="s">
        <v>9438</v>
      </c>
      <c r="AM1952" s="26">
        <v>14786.9</v>
      </c>
      <c r="AN1952" s="26">
        <v>3208.3</v>
      </c>
      <c r="AO1952" s="26">
        <v>4589.3999999999996</v>
      </c>
      <c r="AP1952" s="26">
        <v>5049.7</v>
      </c>
      <c r="AQ1952" s="26">
        <v>2705</v>
      </c>
      <c r="AR1952" s="26">
        <v>11545.8</v>
      </c>
      <c r="AS1952" s="26">
        <v>1968</v>
      </c>
      <c r="AT1952" s="26">
        <v>6956.8</v>
      </c>
      <c r="AU1952" s="26">
        <v>24654.6</v>
      </c>
      <c r="AV1952" s="26">
        <v>2215.8000000000002</v>
      </c>
      <c r="AW1952" s="26">
        <v>33392.771000000001</v>
      </c>
      <c r="AX1952" s="26">
        <v>31006.799999999999</v>
      </c>
      <c r="AY1952" s="26">
        <v>24714</v>
      </c>
      <c r="AZ1952" s="26">
        <v>52064.2</v>
      </c>
      <c r="BA1952" s="26">
        <v>9177.9</v>
      </c>
      <c r="BB1952" s="26">
        <v>5819</v>
      </c>
      <c r="BC1952" s="26">
        <v>1104</v>
      </c>
      <c r="BD1952" s="26" t="s">
        <v>9438</v>
      </c>
    </row>
    <row r="1953" spans="1:56" x14ac:dyDescent="0.15">
      <c r="A1953" s="38"/>
      <c r="B1953" s="13"/>
      <c r="C1953" s="21">
        <v>620009242</v>
      </c>
      <c r="D1953" s="12" t="s">
        <v>3969</v>
      </c>
      <c r="E1953" s="22" t="s">
        <v>308</v>
      </c>
      <c r="F1953" s="12" t="s">
        <v>3970</v>
      </c>
      <c r="G1953" s="23">
        <v>7.2</v>
      </c>
      <c r="H1953" s="24">
        <v>0</v>
      </c>
      <c r="I1953" s="25">
        <v>681670.91999999993</v>
      </c>
      <c r="J1953" s="26">
        <v>21956.7</v>
      </c>
      <c r="K1953" s="26">
        <v>9731</v>
      </c>
      <c r="L1953" s="26">
        <v>2541</v>
      </c>
      <c r="M1953" s="26">
        <v>7978.5</v>
      </c>
      <c r="N1953" s="26">
        <v>10304.5</v>
      </c>
      <c r="O1953" s="26">
        <v>22400.5</v>
      </c>
      <c r="P1953" s="26" t="s">
        <v>9438</v>
      </c>
      <c r="Q1953" s="26">
        <v>1356</v>
      </c>
      <c r="R1953" s="26" t="s">
        <v>9438</v>
      </c>
      <c r="S1953" s="26">
        <v>1095</v>
      </c>
      <c r="T1953" s="26">
        <v>6539</v>
      </c>
      <c r="U1953" s="26">
        <v>19778.599999999999</v>
      </c>
      <c r="V1953" s="26">
        <v>46308.4</v>
      </c>
      <c r="W1953" s="26">
        <v>12804.5</v>
      </c>
      <c r="X1953" s="26">
        <v>4103</v>
      </c>
      <c r="Y1953" s="26">
        <v>7745</v>
      </c>
      <c r="Z1953" s="26">
        <v>6183</v>
      </c>
      <c r="AA1953" s="26">
        <v>3480</v>
      </c>
      <c r="AB1953" s="26">
        <v>3183</v>
      </c>
      <c r="AC1953" s="26">
        <v>30525.5</v>
      </c>
      <c r="AD1953" s="26" t="s">
        <v>9438</v>
      </c>
      <c r="AE1953" s="26">
        <v>1286</v>
      </c>
      <c r="AF1953" s="26">
        <v>4517.5</v>
      </c>
      <c r="AG1953" s="26">
        <v>7029</v>
      </c>
      <c r="AH1953" s="26" t="s">
        <v>9438</v>
      </c>
      <c r="AI1953" s="26">
        <v>5915.43</v>
      </c>
      <c r="AJ1953" s="26">
        <v>53219.98</v>
      </c>
      <c r="AK1953" s="26">
        <v>23310.799999999999</v>
      </c>
      <c r="AL1953" s="26" t="s">
        <v>9438</v>
      </c>
      <c r="AM1953" s="26">
        <v>2255</v>
      </c>
      <c r="AN1953" s="26">
        <v>3091</v>
      </c>
      <c r="AO1953" s="26">
        <v>3022.6</v>
      </c>
      <c r="AP1953" s="26">
        <v>4381</v>
      </c>
      <c r="AQ1953" s="26">
        <v>10517.5</v>
      </c>
      <c r="AR1953" s="26">
        <v>4652</v>
      </c>
      <c r="AS1953" s="26">
        <v>5010</v>
      </c>
      <c r="AT1953" s="26">
        <v>7977</v>
      </c>
      <c r="AU1953" s="26">
        <v>7293</v>
      </c>
      <c r="AV1953" s="26">
        <v>2256</v>
      </c>
      <c r="AW1953" s="26">
        <v>252054.5</v>
      </c>
      <c r="AX1953" s="26">
        <v>3217</v>
      </c>
      <c r="AY1953" s="26">
        <v>14616.5</v>
      </c>
      <c r="AZ1953" s="26">
        <v>14296.3</v>
      </c>
      <c r="BA1953" s="26">
        <v>8557</v>
      </c>
      <c r="BB1953" s="26">
        <v>5143</v>
      </c>
      <c r="BC1953" s="26">
        <v>13311.01</v>
      </c>
      <c r="BD1953" s="26">
        <v>3167</v>
      </c>
    </row>
    <row r="1954" spans="1:56" x14ac:dyDescent="0.15">
      <c r="A1954" s="38"/>
      <c r="B1954" s="13"/>
      <c r="C1954" s="21">
        <v>620008604</v>
      </c>
      <c r="D1954" s="12" t="s">
        <v>3963</v>
      </c>
      <c r="E1954" s="22" t="s">
        <v>308</v>
      </c>
      <c r="F1954" s="12" t="s">
        <v>3964</v>
      </c>
      <c r="G1954" s="23">
        <v>36.799999999999997</v>
      </c>
      <c r="H1954" s="24">
        <v>0</v>
      </c>
      <c r="I1954" s="25">
        <v>671836.35000000009</v>
      </c>
      <c r="J1954" s="26">
        <v>19761.3</v>
      </c>
      <c r="K1954" s="26">
        <v>10606.35</v>
      </c>
      <c r="L1954" s="26">
        <v>6183</v>
      </c>
      <c r="M1954" s="26">
        <v>10180.200000000001</v>
      </c>
      <c r="N1954" s="26">
        <v>1746.6</v>
      </c>
      <c r="O1954" s="26">
        <v>4552</v>
      </c>
      <c r="P1954" s="26">
        <v>13321.45</v>
      </c>
      <c r="Q1954" s="26">
        <v>7324.45</v>
      </c>
      <c r="R1954" s="26">
        <v>6519.6</v>
      </c>
      <c r="S1954" s="26">
        <v>16034.9</v>
      </c>
      <c r="T1954" s="26">
        <v>27279.1</v>
      </c>
      <c r="U1954" s="26">
        <v>28588.45</v>
      </c>
      <c r="V1954" s="26">
        <v>91592.15</v>
      </c>
      <c r="W1954" s="26">
        <v>35489.15</v>
      </c>
      <c r="X1954" s="26">
        <v>12899</v>
      </c>
      <c r="Y1954" s="26">
        <v>2858.95</v>
      </c>
      <c r="Z1954" s="26">
        <v>1247</v>
      </c>
      <c r="AA1954" s="26" t="s">
        <v>9438</v>
      </c>
      <c r="AB1954" s="26">
        <v>5031.05</v>
      </c>
      <c r="AC1954" s="26">
        <v>17867.900000000001</v>
      </c>
      <c r="AD1954" s="26">
        <v>6146.65</v>
      </c>
      <c r="AE1954" s="26">
        <v>15744.1</v>
      </c>
      <c r="AF1954" s="26">
        <v>41286.050000000003</v>
      </c>
      <c r="AG1954" s="26">
        <v>5454.5</v>
      </c>
      <c r="AH1954" s="26">
        <v>4934</v>
      </c>
      <c r="AI1954" s="26">
        <v>6749.4</v>
      </c>
      <c r="AJ1954" s="26">
        <v>76171.25</v>
      </c>
      <c r="AK1954" s="26">
        <v>26900.5</v>
      </c>
      <c r="AL1954" s="26">
        <v>2639.2</v>
      </c>
      <c r="AM1954" s="26">
        <v>2686.95</v>
      </c>
      <c r="AN1954" s="26">
        <v>1378</v>
      </c>
      <c r="AO1954" s="26">
        <v>3643.45</v>
      </c>
      <c r="AP1954" s="26">
        <v>7544.75</v>
      </c>
      <c r="AQ1954" s="26">
        <v>14307.75</v>
      </c>
      <c r="AR1954" s="26">
        <v>3519.9</v>
      </c>
      <c r="AS1954" s="26">
        <v>10299.75</v>
      </c>
      <c r="AT1954" s="26">
        <v>2548.4499999999998</v>
      </c>
      <c r="AU1954" s="26">
        <v>3897.8</v>
      </c>
      <c r="AV1954" s="26" t="s">
        <v>9438</v>
      </c>
      <c r="AW1954" s="26">
        <v>33083.300000000003</v>
      </c>
      <c r="AX1954" s="26">
        <v>3764.95</v>
      </c>
      <c r="AY1954" s="26">
        <v>7340</v>
      </c>
      <c r="AZ1954" s="26">
        <v>15425.35</v>
      </c>
      <c r="BA1954" s="26">
        <v>4402.45</v>
      </c>
      <c r="BB1954" s="26">
        <v>11837.3</v>
      </c>
      <c r="BC1954" s="26">
        <v>12225.7</v>
      </c>
      <c r="BD1954" s="26">
        <v>27685.55</v>
      </c>
    </row>
    <row r="1955" spans="1:56" x14ac:dyDescent="0.15">
      <c r="A1955" s="38"/>
      <c r="B1955" s="13"/>
      <c r="C1955" s="21">
        <v>612330398</v>
      </c>
      <c r="D1955" s="12" t="s">
        <v>3917</v>
      </c>
      <c r="E1955" s="22" t="s">
        <v>308</v>
      </c>
      <c r="F1955" s="12" t="s">
        <v>3918</v>
      </c>
      <c r="G1955" s="23">
        <v>2.82</v>
      </c>
      <c r="H1955" s="24">
        <v>0</v>
      </c>
      <c r="I1955" s="25">
        <v>642414.22400000016</v>
      </c>
      <c r="J1955" s="26" t="s">
        <v>9438</v>
      </c>
      <c r="K1955" s="26">
        <v>26331.279999999999</v>
      </c>
      <c r="L1955" s="26" t="s">
        <v>9438</v>
      </c>
      <c r="M1955" s="26">
        <v>10086.299999999999</v>
      </c>
      <c r="N1955" s="26">
        <v>28197.599999999999</v>
      </c>
      <c r="O1955" s="26">
        <v>20191.28</v>
      </c>
      <c r="P1955" s="26">
        <v>24563.84</v>
      </c>
      <c r="Q1955" s="26">
        <v>13824.2</v>
      </c>
      <c r="R1955" s="26" t="s">
        <v>9438</v>
      </c>
      <c r="S1955" s="26">
        <v>1773.5</v>
      </c>
      <c r="T1955" s="26" t="s">
        <v>9438</v>
      </c>
      <c r="U1955" s="26" t="s">
        <v>9438</v>
      </c>
      <c r="V1955" s="26" t="s">
        <v>9438</v>
      </c>
      <c r="W1955" s="26">
        <v>490041.29</v>
      </c>
      <c r="X1955" s="26">
        <v>4280.3999999999996</v>
      </c>
      <c r="Y1955" s="26" t="s">
        <v>9438</v>
      </c>
      <c r="Z1955" s="26" t="s">
        <v>9438</v>
      </c>
      <c r="AA1955" s="26" t="s">
        <v>9438</v>
      </c>
      <c r="AB1955" s="26">
        <v>5173.6000000000004</v>
      </c>
      <c r="AC1955" s="26">
        <v>5663.68</v>
      </c>
      <c r="AD1955" s="26">
        <v>3830.9</v>
      </c>
      <c r="AE1955" s="26" t="s">
        <v>9438</v>
      </c>
      <c r="AF1955" s="26" t="s">
        <v>9438</v>
      </c>
      <c r="AG1955" s="26" t="s">
        <v>9438</v>
      </c>
      <c r="AH1955" s="26" t="s">
        <v>9438</v>
      </c>
      <c r="AI1955" s="26" t="s">
        <v>9438</v>
      </c>
      <c r="AJ1955" s="26" t="s">
        <v>9438</v>
      </c>
      <c r="AK1955" s="26">
        <v>6029.9639999999999</v>
      </c>
      <c r="AL1955" s="26" t="s">
        <v>9438</v>
      </c>
      <c r="AM1955" s="26" t="s">
        <v>9438</v>
      </c>
      <c r="AN1955" s="26" t="s">
        <v>9438</v>
      </c>
      <c r="AO1955" s="26" t="s">
        <v>9438</v>
      </c>
      <c r="AP1955" s="26" t="s">
        <v>9438</v>
      </c>
      <c r="AQ1955" s="26" t="s">
        <v>9438</v>
      </c>
      <c r="AR1955" s="26" t="s">
        <v>9438</v>
      </c>
      <c r="AS1955" s="26" t="s">
        <v>9438</v>
      </c>
      <c r="AT1955" s="26" t="s">
        <v>9438</v>
      </c>
      <c r="AU1955" s="26" t="s">
        <v>9438</v>
      </c>
      <c r="AV1955" s="26" t="s">
        <v>9438</v>
      </c>
      <c r="AW1955" s="26" t="s">
        <v>9438</v>
      </c>
      <c r="AX1955" s="26" t="s">
        <v>9438</v>
      </c>
      <c r="AY1955" s="26" t="s">
        <v>9438</v>
      </c>
      <c r="AZ1955" s="26" t="s">
        <v>9438</v>
      </c>
      <c r="BA1955" s="26" t="s">
        <v>9438</v>
      </c>
      <c r="BB1955" s="26" t="s">
        <v>9438</v>
      </c>
      <c r="BC1955" s="26" t="s">
        <v>9438</v>
      </c>
      <c r="BD1955" s="26" t="s">
        <v>9438</v>
      </c>
    </row>
    <row r="1956" spans="1:56" x14ac:dyDescent="0.15">
      <c r="A1956" s="38"/>
      <c r="B1956" s="13"/>
      <c r="C1956" s="21">
        <v>620000644</v>
      </c>
      <c r="D1956" s="12" t="s">
        <v>3951</v>
      </c>
      <c r="E1956" s="22" t="s">
        <v>308</v>
      </c>
      <c r="F1956" s="12" t="s">
        <v>3952</v>
      </c>
      <c r="G1956" s="23">
        <v>7.2</v>
      </c>
      <c r="H1956" s="24">
        <v>0</v>
      </c>
      <c r="I1956" s="25">
        <v>612529.72500000009</v>
      </c>
      <c r="J1956" s="26">
        <v>13707.5</v>
      </c>
      <c r="K1956" s="26">
        <v>1904</v>
      </c>
      <c r="L1956" s="26" t="s">
        <v>9438</v>
      </c>
      <c r="M1956" s="26" t="s">
        <v>9438</v>
      </c>
      <c r="N1956" s="26" t="s">
        <v>9438</v>
      </c>
      <c r="O1956" s="26" t="s">
        <v>9438</v>
      </c>
      <c r="P1956" s="26">
        <v>1088</v>
      </c>
      <c r="Q1956" s="26">
        <v>1338</v>
      </c>
      <c r="R1956" s="26" t="s">
        <v>9438</v>
      </c>
      <c r="S1956" s="26" t="s">
        <v>9438</v>
      </c>
      <c r="T1956" s="26">
        <v>6180.14</v>
      </c>
      <c r="U1956" s="26">
        <v>1062</v>
      </c>
      <c r="V1956" s="26">
        <v>12423.5</v>
      </c>
      <c r="W1956" s="26">
        <v>298960.375</v>
      </c>
      <c r="X1956" s="26">
        <v>1685.5</v>
      </c>
      <c r="Y1956" s="26" t="s">
        <v>9438</v>
      </c>
      <c r="Z1956" s="26" t="s">
        <v>9438</v>
      </c>
      <c r="AA1956" s="26" t="s">
        <v>9438</v>
      </c>
      <c r="AB1956" s="26" t="s">
        <v>9438</v>
      </c>
      <c r="AC1956" s="26">
        <v>4870.7</v>
      </c>
      <c r="AD1956" s="26">
        <v>13330.7</v>
      </c>
      <c r="AE1956" s="26" t="s">
        <v>9438</v>
      </c>
      <c r="AF1956" s="26" t="s">
        <v>9438</v>
      </c>
      <c r="AG1956" s="26" t="s">
        <v>9438</v>
      </c>
      <c r="AH1956" s="26" t="s">
        <v>9438</v>
      </c>
      <c r="AI1956" s="26">
        <v>1800</v>
      </c>
      <c r="AJ1956" s="26">
        <v>92856.79</v>
      </c>
      <c r="AK1956" s="26">
        <v>28277.07</v>
      </c>
      <c r="AL1956" s="26" t="s">
        <v>9438</v>
      </c>
      <c r="AM1956" s="26" t="s">
        <v>9438</v>
      </c>
      <c r="AN1956" s="26" t="s">
        <v>9438</v>
      </c>
      <c r="AO1956" s="26" t="s">
        <v>9438</v>
      </c>
      <c r="AP1956" s="26" t="s">
        <v>9438</v>
      </c>
      <c r="AQ1956" s="26">
        <v>9939.5</v>
      </c>
      <c r="AR1956" s="26">
        <v>3395</v>
      </c>
      <c r="AS1956" s="26">
        <v>3725</v>
      </c>
      <c r="AT1956" s="26" t="s">
        <v>9438</v>
      </c>
      <c r="AU1956" s="26">
        <v>1682.27</v>
      </c>
      <c r="AV1956" s="26" t="s">
        <v>9438</v>
      </c>
      <c r="AW1956" s="26">
        <v>77102.179999999993</v>
      </c>
      <c r="AX1956" s="26">
        <v>5933</v>
      </c>
      <c r="AY1956" s="26">
        <v>3349.5</v>
      </c>
      <c r="AZ1956" s="26">
        <v>2676</v>
      </c>
      <c r="BA1956" s="26">
        <v>2404</v>
      </c>
      <c r="BB1956" s="26">
        <v>3408</v>
      </c>
      <c r="BC1956" s="26">
        <v>14330</v>
      </c>
      <c r="BD1956" s="26" t="s">
        <v>9438</v>
      </c>
    </row>
    <row r="1957" spans="1:56" x14ac:dyDescent="0.15">
      <c r="A1957" s="38"/>
      <c r="B1957" s="13"/>
      <c r="C1957" s="21">
        <v>612330456</v>
      </c>
      <c r="D1957" s="12" t="s">
        <v>3934</v>
      </c>
      <c r="E1957" s="22" t="s">
        <v>308</v>
      </c>
      <c r="F1957" s="12" t="s">
        <v>3935</v>
      </c>
      <c r="G1957" s="23">
        <v>7.2</v>
      </c>
      <c r="H1957" s="24">
        <v>0</v>
      </c>
      <c r="I1957" s="25">
        <v>582918.99799999991</v>
      </c>
      <c r="J1957" s="26">
        <v>43935.3</v>
      </c>
      <c r="K1957" s="26">
        <v>16084</v>
      </c>
      <c r="L1957" s="26">
        <v>2385</v>
      </c>
      <c r="M1957" s="26" t="s">
        <v>9438</v>
      </c>
      <c r="N1957" s="26">
        <v>12947</v>
      </c>
      <c r="O1957" s="26">
        <v>9057</v>
      </c>
      <c r="P1957" s="26">
        <v>8804</v>
      </c>
      <c r="Q1957" s="26">
        <v>17574.5</v>
      </c>
      <c r="R1957" s="26">
        <v>4720</v>
      </c>
      <c r="S1957" s="26" t="s">
        <v>9438</v>
      </c>
      <c r="T1957" s="26">
        <v>11754</v>
      </c>
      <c r="U1957" s="26">
        <v>10151.5</v>
      </c>
      <c r="V1957" s="26">
        <v>76590.327999999994</v>
      </c>
      <c r="W1957" s="26">
        <v>26865.5</v>
      </c>
      <c r="X1957" s="26">
        <v>8582</v>
      </c>
      <c r="Y1957" s="26" t="s">
        <v>9438</v>
      </c>
      <c r="Z1957" s="26">
        <v>7573</v>
      </c>
      <c r="AA1957" s="26">
        <v>1017</v>
      </c>
      <c r="AB1957" s="26">
        <v>9167.6</v>
      </c>
      <c r="AC1957" s="26">
        <v>18240</v>
      </c>
      <c r="AD1957" s="26" t="s">
        <v>9438</v>
      </c>
      <c r="AE1957" s="26">
        <v>96732.93</v>
      </c>
      <c r="AF1957" s="26">
        <v>5192.5</v>
      </c>
      <c r="AG1957" s="26">
        <v>29075</v>
      </c>
      <c r="AH1957" s="26">
        <v>1293</v>
      </c>
      <c r="AI1957" s="26">
        <v>9139</v>
      </c>
      <c r="AJ1957" s="26">
        <v>16609.66</v>
      </c>
      <c r="AK1957" s="26">
        <v>14378.5</v>
      </c>
      <c r="AL1957" s="26" t="s">
        <v>9438</v>
      </c>
      <c r="AM1957" s="26">
        <v>4590</v>
      </c>
      <c r="AN1957" s="26">
        <v>17552</v>
      </c>
      <c r="AO1957" s="26">
        <v>6930</v>
      </c>
      <c r="AP1957" s="26">
        <v>5504</v>
      </c>
      <c r="AQ1957" s="26">
        <v>16038.6</v>
      </c>
      <c r="AR1957" s="26">
        <v>2670</v>
      </c>
      <c r="AS1957" s="26">
        <v>1449</v>
      </c>
      <c r="AT1957" s="26">
        <v>4037</v>
      </c>
      <c r="AU1957" s="26">
        <v>1533</v>
      </c>
      <c r="AV1957" s="26" t="s">
        <v>9438</v>
      </c>
      <c r="AW1957" s="26">
        <v>24986.5</v>
      </c>
      <c r="AX1957" s="26">
        <v>6856.18</v>
      </c>
      <c r="AY1957" s="26">
        <v>10565.5</v>
      </c>
      <c r="AZ1957" s="26">
        <v>11002.5</v>
      </c>
      <c r="BA1957" s="26">
        <v>3070</v>
      </c>
      <c r="BB1957" s="26">
        <v>1216</v>
      </c>
      <c r="BC1957" s="26">
        <v>2288.4</v>
      </c>
      <c r="BD1957" s="26">
        <v>4276</v>
      </c>
    </row>
    <row r="1958" spans="1:56" x14ac:dyDescent="0.15">
      <c r="A1958" s="38"/>
      <c r="B1958" s="13"/>
      <c r="C1958" s="21">
        <v>612330423</v>
      </c>
      <c r="D1958" s="12" t="s">
        <v>3925</v>
      </c>
      <c r="E1958" s="22" t="s">
        <v>308</v>
      </c>
      <c r="F1958" s="12" t="s">
        <v>3926</v>
      </c>
      <c r="G1958" s="23">
        <v>7.4</v>
      </c>
      <c r="H1958" s="24">
        <v>0</v>
      </c>
      <c r="I1958" s="25">
        <v>570802.26</v>
      </c>
      <c r="J1958" s="26">
        <v>9160.11</v>
      </c>
      <c r="K1958" s="26">
        <v>5052</v>
      </c>
      <c r="L1958" s="26" t="s">
        <v>9438</v>
      </c>
      <c r="M1958" s="26" t="s">
        <v>9438</v>
      </c>
      <c r="N1958" s="26">
        <v>3015.32</v>
      </c>
      <c r="O1958" s="26">
        <v>1083</v>
      </c>
      <c r="P1958" s="26">
        <v>24508.25</v>
      </c>
      <c r="Q1958" s="26">
        <v>6665.8</v>
      </c>
      <c r="R1958" s="26" t="s">
        <v>9438</v>
      </c>
      <c r="S1958" s="26" t="s">
        <v>9438</v>
      </c>
      <c r="T1958" s="26">
        <v>89961.64</v>
      </c>
      <c r="U1958" s="26">
        <v>7589.5</v>
      </c>
      <c r="V1958" s="26">
        <v>53810.29</v>
      </c>
      <c r="W1958" s="26">
        <v>294383.3</v>
      </c>
      <c r="X1958" s="26">
        <v>16638.2</v>
      </c>
      <c r="Y1958" s="26" t="s">
        <v>9438</v>
      </c>
      <c r="Z1958" s="26" t="s">
        <v>9438</v>
      </c>
      <c r="AA1958" s="26">
        <v>5070.1000000000004</v>
      </c>
      <c r="AB1958" s="26">
        <v>2041</v>
      </c>
      <c r="AC1958" s="26">
        <v>1178</v>
      </c>
      <c r="AD1958" s="26">
        <v>11994.3</v>
      </c>
      <c r="AE1958" s="26">
        <v>1978.5</v>
      </c>
      <c r="AF1958" s="26">
        <v>2429</v>
      </c>
      <c r="AG1958" s="26" t="s">
        <v>9438</v>
      </c>
      <c r="AH1958" s="26" t="s">
        <v>9438</v>
      </c>
      <c r="AI1958" s="26">
        <v>1371.75</v>
      </c>
      <c r="AJ1958" s="26">
        <v>4812</v>
      </c>
      <c r="AK1958" s="26">
        <v>1450</v>
      </c>
      <c r="AL1958" s="26" t="s">
        <v>9438</v>
      </c>
      <c r="AM1958" s="26" t="s">
        <v>9438</v>
      </c>
      <c r="AN1958" s="26" t="s">
        <v>9438</v>
      </c>
      <c r="AO1958" s="26" t="s">
        <v>9438</v>
      </c>
      <c r="AP1958" s="26" t="s">
        <v>9438</v>
      </c>
      <c r="AQ1958" s="26" t="s">
        <v>9438</v>
      </c>
      <c r="AR1958" s="26">
        <v>2394</v>
      </c>
      <c r="AS1958" s="26" t="s">
        <v>9438</v>
      </c>
      <c r="AT1958" s="26" t="s">
        <v>9438</v>
      </c>
      <c r="AU1958" s="26" t="s">
        <v>9438</v>
      </c>
      <c r="AV1958" s="26" t="s">
        <v>9438</v>
      </c>
      <c r="AW1958" s="26">
        <v>13569.5</v>
      </c>
      <c r="AX1958" s="26" t="s">
        <v>9438</v>
      </c>
      <c r="AY1958" s="26" t="s">
        <v>9438</v>
      </c>
      <c r="AZ1958" s="26" t="s">
        <v>9438</v>
      </c>
      <c r="BA1958" s="26" t="s">
        <v>9438</v>
      </c>
      <c r="BB1958" s="26">
        <v>7896</v>
      </c>
      <c r="BC1958" s="26" t="s">
        <v>9438</v>
      </c>
      <c r="BD1958" s="26" t="s">
        <v>9438</v>
      </c>
    </row>
    <row r="1959" spans="1:56" x14ac:dyDescent="0.15">
      <c r="A1959" s="38"/>
      <c r="B1959" s="13"/>
      <c r="C1959" s="21">
        <v>620472901</v>
      </c>
      <c r="D1959" s="12" t="s">
        <v>4023</v>
      </c>
      <c r="E1959" s="22" t="s">
        <v>308</v>
      </c>
      <c r="F1959" s="12" t="s">
        <v>4024</v>
      </c>
      <c r="G1959" s="23">
        <v>10</v>
      </c>
      <c r="H1959" s="24">
        <v>1</v>
      </c>
      <c r="I1959" s="25">
        <v>556420.59520000021</v>
      </c>
      <c r="J1959" s="26">
        <v>68453.08</v>
      </c>
      <c r="K1959" s="26">
        <v>6918.92</v>
      </c>
      <c r="L1959" s="26" t="s">
        <v>9438</v>
      </c>
      <c r="M1959" s="26">
        <v>2493.36</v>
      </c>
      <c r="N1959" s="26">
        <v>32529.56</v>
      </c>
      <c r="O1959" s="26">
        <v>4844.66</v>
      </c>
      <c r="P1959" s="26">
        <v>4433</v>
      </c>
      <c r="Q1959" s="26" t="s">
        <v>9438</v>
      </c>
      <c r="R1959" s="26">
        <v>9381.7999999999993</v>
      </c>
      <c r="S1959" s="26" t="s">
        <v>9438</v>
      </c>
      <c r="T1959" s="26">
        <v>29406.52</v>
      </c>
      <c r="U1959" s="26">
        <v>5779.98</v>
      </c>
      <c r="V1959" s="26">
        <v>45290.19</v>
      </c>
      <c r="W1959" s="26">
        <v>8069.4</v>
      </c>
      <c r="X1959" s="26">
        <v>5676.47</v>
      </c>
      <c r="Y1959" s="26" t="s">
        <v>9438</v>
      </c>
      <c r="Z1959" s="26" t="s">
        <v>9438</v>
      </c>
      <c r="AA1959" s="26" t="s">
        <v>9438</v>
      </c>
      <c r="AB1959" s="26" t="s">
        <v>9438</v>
      </c>
      <c r="AC1959" s="26">
        <v>2805</v>
      </c>
      <c r="AD1959" s="26">
        <v>11425.66</v>
      </c>
      <c r="AE1959" s="26">
        <v>66683.45</v>
      </c>
      <c r="AF1959" s="26">
        <v>28730.76</v>
      </c>
      <c r="AG1959" s="26">
        <v>2719.38</v>
      </c>
      <c r="AH1959" s="26" t="s">
        <v>9438</v>
      </c>
      <c r="AI1959" s="26">
        <v>22851.83</v>
      </c>
      <c r="AJ1959" s="26">
        <v>55144.25</v>
      </c>
      <c r="AK1959" s="26">
        <v>10929.216200000001</v>
      </c>
      <c r="AL1959" s="26" t="s">
        <v>9438</v>
      </c>
      <c r="AM1959" s="26" t="s">
        <v>9438</v>
      </c>
      <c r="AN1959" s="26" t="s">
        <v>9438</v>
      </c>
      <c r="AO1959" s="26" t="s">
        <v>9438</v>
      </c>
      <c r="AP1959" s="26" t="s">
        <v>9438</v>
      </c>
      <c r="AQ1959" s="26">
        <v>10889.888999999999</v>
      </c>
      <c r="AR1959" s="26" t="s">
        <v>9438</v>
      </c>
      <c r="AS1959" s="26">
        <v>17258.189999999999</v>
      </c>
      <c r="AT1959" s="26">
        <v>3647.24</v>
      </c>
      <c r="AU1959" s="26">
        <v>1471.5</v>
      </c>
      <c r="AV1959" s="26" t="s">
        <v>9438</v>
      </c>
      <c r="AW1959" s="26">
        <v>31556.29</v>
      </c>
      <c r="AX1959" s="26" t="s">
        <v>9438</v>
      </c>
      <c r="AY1959" s="26">
        <v>4397.58</v>
      </c>
      <c r="AZ1959" s="26">
        <v>11538.53</v>
      </c>
      <c r="BA1959" s="26">
        <v>25073.94</v>
      </c>
      <c r="BB1959" s="26">
        <v>10456.049999999999</v>
      </c>
      <c r="BC1959" s="26">
        <v>11515.5</v>
      </c>
      <c r="BD1959" s="26" t="s">
        <v>9438</v>
      </c>
    </row>
    <row r="1960" spans="1:56" x14ac:dyDescent="0.15">
      <c r="A1960" s="38"/>
      <c r="B1960" s="13"/>
      <c r="C1960" s="21">
        <v>620461837</v>
      </c>
      <c r="D1960" s="12" t="s">
        <v>3973</v>
      </c>
      <c r="E1960" s="22" t="s">
        <v>308</v>
      </c>
      <c r="F1960" s="12" t="s">
        <v>3974</v>
      </c>
      <c r="G1960" s="23">
        <v>2.6</v>
      </c>
      <c r="H1960" s="24">
        <v>0</v>
      </c>
      <c r="I1960" s="25">
        <v>512576.38959999999</v>
      </c>
      <c r="J1960" s="26">
        <v>21616.31</v>
      </c>
      <c r="K1960" s="26" t="s">
        <v>9438</v>
      </c>
      <c r="L1960" s="26" t="s">
        <v>9438</v>
      </c>
      <c r="M1960" s="26" t="s">
        <v>9438</v>
      </c>
      <c r="N1960" s="26" t="s">
        <v>9438</v>
      </c>
      <c r="O1960" s="26">
        <v>3408.4</v>
      </c>
      <c r="P1960" s="26">
        <v>1597.7</v>
      </c>
      <c r="Q1960" s="26">
        <v>139909.75</v>
      </c>
      <c r="R1960" s="26">
        <v>8588.27</v>
      </c>
      <c r="S1960" s="26">
        <v>5161.8500000000004</v>
      </c>
      <c r="T1960" s="26">
        <v>14949.63</v>
      </c>
      <c r="U1960" s="26">
        <v>10580.85</v>
      </c>
      <c r="V1960" s="26">
        <v>84342.764999999999</v>
      </c>
      <c r="W1960" s="26">
        <v>108734.24</v>
      </c>
      <c r="X1960" s="26" t="s">
        <v>9438</v>
      </c>
      <c r="Y1960" s="26" t="s">
        <v>9438</v>
      </c>
      <c r="Z1960" s="26" t="s">
        <v>9438</v>
      </c>
      <c r="AA1960" s="26" t="s">
        <v>9438</v>
      </c>
      <c r="AB1960" s="26" t="s">
        <v>9438</v>
      </c>
      <c r="AC1960" s="26" t="s">
        <v>9438</v>
      </c>
      <c r="AD1960" s="26" t="s">
        <v>9438</v>
      </c>
      <c r="AE1960" s="26">
        <v>1885.24</v>
      </c>
      <c r="AF1960" s="26" t="s">
        <v>9438</v>
      </c>
      <c r="AG1960" s="26" t="s">
        <v>9438</v>
      </c>
      <c r="AH1960" s="26" t="s">
        <v>9438</v>
      </c>
      <c r="AI1960" s="26" t="s">
        <v>9438</v>
      </c>
      <c r="AJ1960" s="26">
        <v>76383.679999999993</v>
      </c>
      <c r="AK1960" s="26">
        <v>15733.94</v>
      </c>
      <c r="AL1960" s="26">
        <v>7326.5</v>
      </c>
      <c r="AM1960" s="26">
        <v>5071.6945999999998</v>
      </c>
      <c r="AN1960" s="26" t="s">
        <v>9438</v>
      </c>
      <c r="AO1960" s="26">
        <v>2044.2</v>
      </c>
      <c r="AP1960" s="26" t="s">
        <v>9438</v>
      </c>
      <c r="AQ1960" s="26">
        <v>1016.12</v>
      </c>
      <c r="AR1960" s="26" t="s">
        <v>9438</v>
      </c>
      <c r="AS1960" s="26" t="s">
        <v>9438</v>
      </c>
      <c r="AT1960" s="26" t="s">
        <v>9438</v>
      </c>
      <c r="AU1960" s="26" t="s">
        <v>9438</v>
      </c>
      <c r="AV1960" s="26" t="s">
        <v>9438</v>
      </c>
      <c r="AW1960" s="26" t="s">
        <v>9438</v>
      </c>
      <c r="AX1960" s="26" t="s">
        <v>9438</v>
      </c>
      <c r="AY1960" s="26" t="s">
        <v>9438</v>
      </c>
      <c r="AZ1960" s="26" t="s">
        <v>9438</v>
      </c>
      <c r="BA1960" s="26" t="s">
        <v>9438</v>
      </c>
      <c r="BB1960" s="26" t="s">
        <v>9438</v>
      </c>
      <c r="BC1960" s="26" t="s">
        <v>9438</v>
      </c>
      <c r="BD1960" s="26" t="s">
        <v>9438</v>
      </c>
    </row>
    <row r="1961" spans="1:56" x14ac:dyDescent="0.15">
      <c r="A1961" s="38"/>
      <c r="B1961" s="13"/>
      <c r="C1961" s="21">
        <v>620471902</v>
      </c>
      <c r="D1961" s="12" t="s">
        <v>4017</v>
      </c>
      <c r="E1961" s="22" t="s">
        <v>510</v>
      </c>
      <c r="F1961" s="12" t="s">
        <v>4018</v>
      </c>
      <c r="G1961" s="23">
        <v>5.6</v>
      </c>
      <c r="H1961" s="24">
        <v>1</v>
      </c>
      <c r="I1961" s="25">
        <v>511707</v>
      </c>
      <c r="J1961" s="26">
        <v>10666</v>
      </c>
      <c r="K1961" s="26" t="s">
        <v>9438</v>
      </c>
      <c r="L1961" s="26" t="s">
        <v>9438</v>
      </c>
      <c r="M1961" s="26">
        <v>1275</v>
      </c>
      <c r="N1961" s="26" t="s">
        <v>9438</v>
      </c>
      <c r="O1961" s="26" t="s">
        <v>9438</v>
      </c>
      <c r="P1961" s="26">
        <v>9110</v>
      </c>
      <c r="Q1961" s="26">
        <v>5962</v>
      </c>
      <c r="R1961" s="26" t="s">
        <v>9438</v>
      </c>
      <c r="S1961" s="26">
        <v>9133</v>
      </c>
      <c r="T1961" s="26" t="s">
        <v>9438</v>
      </c>
      <c r="U1961" s="26" t="s">
        <v>9438</v>
      </c>
      <c r="V1961" s="26">
        <v>4047</v>
      </c>
      <c r="W1961" s="26">
        <v>1846</v>
      </c>
      <c r="X1961" s="26" t="s">
        <v>9438</v>
      </c>
      <c r="Y1961" s="26" t="s">
        <v>9438</v>
      </c>
      <c r="Z1961" s="26" t="s">
        <v>9438</v>
      </c>
      <c r="AA1961" s="26" t="s">
        <v>9438</v>
      </c>
      <c r="AB1961" s="26" t="s">
        <v>9438</v>
      </c>
      <c r="AC1961" s="26">
        <v>28870</v>
      </c>
      <c r="AD1961" s="26">
        <v>15830</v>
      </c>
      <c r="AE1961" s="26">
        <v>26225</v>
      </c>
      <c r="AF1961" s="26">
        <v>151661</v>
      </c>
      <c r="AG1961" s="26">
        <v>5365</v>
      </c>
      <c r="AH1961" s="26" t="s">
        <v>9438</v>
      </c>
      <c r="AI1961" s="26">
        <v>12336</v>
      </c>
      <c r="AJ1961" s="26">
        <v>27530</v>
      </c>
      <c r="AK1961" s="26">
        <v>3464</v>
      </c>
      <c r="AL1961" s="26" t="s">
        <v>9438</v>
      </c>
      <c r="AM1961" s="26">
        <v>18746</v>
      </c>
      <c r="AN1961" s="26" t="s">
        <v>9438</v>
      </c>
      <c r="AO1961" s="26">
        <v>14099</v>
      </c>
      <c r="AP1961" s="26">
        <v>11276</v>
      </c>
      <c r="AQ1961" s="26">
        <v>19150</v>
      </c>
      <c r="AR1961" s="26" t="s">
        <v>9438</v>
      </c>
      <c r="AS1961" s="26" t="s">
        <v>9438</v>
      </c>
      <c r="AT1961" s="26">
        <v>6079</v>
      </c>
      <c r="AU1961" s="26">
        <v>6833</v>
      </c>
      <c r="AV1961" s="26" t="s">
        <v>9438</v>
      </c>
      <c r="AW1961" s="26">
        <v>51968</v>
      </c>
      <c r="AX1961" s="26" t="s">
        <v>9438</v>
      </c>
      <c r="AY1961" s="26">
        <v>16713</v>
      </c>
      <c r="AZ1961" s="26">
        <v>9403</v>
      </c>
      <c r="BA1961" s="26" t="s">
        <v>9438</v>
      </c>
      <c r="BB1961" s="26">
        <v>9700</v>
      </c>
      <c r="BC1961" s="26">
        <v>32946</v>
      </c>
      <c r="BD1961" s="26" t="s">
        <v>9438</v>
      </c>
    </row>
    <row r="1962" spans="1:56" x14ac:dyDescent="0.15">
      <c r="A1962" s="38"/>
      <c r="B1962" s="13"/>
      <c r="C1962" s="21">
        <v>612330442</v>
      </c>
      <c r="D1962" s="12" t="s">
        <v>3929</v>
      </c>
      <c r="E1962" s="22" t="s">
        <v>308</v>
      </c>
      <c r="F1962" s="12" t="s">
        <v>3887</v>
      </c>
      <c r="G1962" s="23">
        <v>6.9</v>
      </c>
      <c r="H1962" s="24">
        <v>0</v>
      </c>
      <c r="I1962" s="25">
        <v>427682.23000000004</v>
      </c>
      <c r="J1962" s="26">
        <v>83158.080000000002</v>
      </c>
      <c r="K1962" s="26">
        <v>2156</v>
      </c>
      <c r="L1962" s="26" t="s">
        <v>9438</v>
      </c>
      <c r="M1962" s="26">
        <v>1848</v>
      </c>
      <c r="N1962" s="26" t="s">
        <v>9438</v>
      </c>
      <c r="O1962" s="26" t="s">
        <v>9438</v>
      </c>
      <c r="P1962" s="26">
        <v>1867</v>
      </c>
      <c r="Q1962" s="26">
        <v>2389</v>
      </c>
      <c r="R1962" s="26" t="s">
        <v>9438</v>
      </c>
      <c r="S1962" s="26" t="s">
        <v>9438</v>
      </c>
      <c r="T1962" s="26">
        <v>4522</v>
      </c>
      <c r="U1962" s="26">
        <v>17419.52</v>
      </c>
      <c r="V1962" s="26">
        <v>13994.65</v>
      </c>
      <c r="W1962" s="26">
        <v>70971</v>
      </c>
      <c r="X1962" s="26">
        <v>20344.310000000001</v>
      </c>
      <c r="Y1962" s="26" t="s">
        <v>9438</v>
      </c>
      <c r="Z1962" s="26" t="s">
        <v>9438</v>
      </c>
      <c r="AA1962" s="26" t="s">
        <v>9438</v>
      </c>
      <c r="AB1962" s="26">
        <v>18852</v>
      </c>
      <c r="AC1962" s="26" t="s">
        <v>9438</v>
      </c>
      <c r="AD1962" s="26">
        <v>13508.5</v>
      </c>
      <c r="AE1962" s="26" t="s">
        <v>9438</v>
      </c>
      <c r="AF1962" s="26" t="s">
        <v>9438</v>
      </c>
      <c r="AG1962" s="26">
        <v>2070</v>
      </c>
      <c r="AH1962" s="26" t="s">
        <v>9438</v>
      </c>
      <c r="AI1962" s="26" t="s">
        <v>9438</v>
      </c>
      <c r="AJ1962" s="26">
        <v>12353.5</v>
      </c>
      <c r="AK1962" s="26">
        <v>2933.7</v>
      </c>
      <c r="AL1962" s="26" t="s">
        <v>9438</v>
      </c>
      <c r="AM1962" s="26" t="s">
        <v>9438</v>
      </c>
      <c r="AN1962" s="26" t="s">
        <v>9438</v>
      </c>
      <c r="AO1962" s="26" t="s">
        <v>9438</v>
      </c>
      <c r="AP1962" s="26">
        <v>1587</v>
      </c>
      <c r="AQ1962" s="26">
        <v>10189.219999999999</v>
      </c>
      <c r="AR1962" s="26">
        <v>1208.4000000000001</v>
      </c>
      <c r="AS1962" s="26">
        <v>7888.48</v>
      </c>
      <c r="AT1962" s="26" t="s">
        <v>9438</v>
      </c>
      <c r="AU1962" s="26" t="s">
        <v>9438</v>
      </c>
      <c r="AV1962" s="26" t="s">
        <v>9438</v>
      </c>
      <c r="AW1962" s="26">
        <v>13846.66</v>
      </c>
      <c r="AX1962" s="26">
        <v>9650.59</v>
      </c>
      <c r="AY1962" s="26">
        <v>69547.399999999994</v>
      </c>
      <c r="AZ1962" s="26">
        <v>4001</v>
      </c>
      <c r="BA1962" s="26" t="s">
        <v>9438</v>
      </c>
      <c r="BB1962" s="26" t="s">
        <v>9438</v>
      </c>
      <c r="BC1962" s="26">
        <v>38469.32</v>
      </c>
      <c r="BD1962" s="26" t="s">
        <v>9438</v>
      </c>
    </row>
    <row r="1963" spans="1:56" x14ac:dyDescent="0.15">
      <c r="A1963" s="38"/>
      <c r="B1963" s="13"/>
      <c r="C1963" s="21">
        <v>612330125</v>
      </c>
      <c r="D1963" s="12" t="s">
        <v>3885</v>
      </c>
      <c r="E1963" s="22" t="s">
        <v>308</v>
      </c>
      <c r="F1963" s="12" t="s">
        <v>3864</v>
      </c>
      <c r="G1963" s="23">
        <v>2.42</v>
      </c>
      <c r="H1963" s="24">
        <v>0</v>
      </c>
      <c r="I1963" s="25">
        <v>421600.45950000006</v>
      </c>
      <c r="J1963" s="26">
        <v>6795.44</v>
      </c>
      <c r="K1963" s="26" t="s">
        <v>9438</v>
      </c>
      <c r="L1963" s="26" t="s">
        <v>9438</v>
      </c>
      <c r="M1963" s="26">
        <v>1865.41</v>
      </c>
      <c r="N1963" s="26">
        <v>6508.8</v>
      </c>
      <c r="O1963" s="26" t="s">
        <v>9438</v>
      </c>
      <c r="P1963" s="26">
        <v>1888.04</v>
      </c>
      <c r="Q1963" s="26">
        <v>6289.21</v>
      </c>
      <c r="R1963" s="26" t="s">
        <v>9438</v>
      </c>
      <c r="S1963" s="26" t="s">
        <v>9438</v>
      </c>
      <c r="T1963" s="26">
        <v>27911.901999999998</v>
      </c>
      <c r="U1963" s="26">
        <v>12945.14</v>
      </c>
      <c r="V1963" s="26">
        <v>57552.88</v>
      </c>
      <c r="W1963" s="26">
        <v>58329.72</v>
      </c>
      <c r="X1963" s="26">
        <v>8674.5249999999996</v>
      </c>
      <c r="Y1963" s="26" t="s">
        <v>9438</v>
      </c>
      <c r="Z1963" s="26" t="s">
        <v>9438</v>
      </c>
      <c r="AA1963" s="26" t="s">
        <v>9438</v>
      </c>
      <c r="AB1963" s="26">
        <v>3263.3</v>
      </c>
      <c r="AC1963" s="26">
        <v>16527.009999999998</v>
      </c>
      <c r="AD1963" s="26" t="s">
        <v>9438</v>
      </c>
      <c r="AE1963" s="26">
        <v>21635.29</v>
      </c>
      <c r="AF1963" s="26">
        <v>8492.2000000000007</v>
      </c>
      <c r="AG1963" s="26">
        <v>2429.1</v>
      </c>
      <c r="AH1963" s="26" t="s">
        <v>9438</v>
      </c>
      <c r="AI1963" s="26">
        <v>4882.51</v>
      </c>
      <c r="AJ1963" s="26">
        <v>17607.560000000001</v>
      </c>
      <c r="AK1963" s="26">
        <v>24801.48</v>
      </c>
      <c r="AL1963" s="26">
        <v>17551.996500000001</v>
      </c>
      <c r="AM1963" s="26">
        <v>18368.539000000001</v>
      </c>
      <c r="AN1963" s="26" t="s">
        <v>9438</v>
      </c>
      <c r="AO1963" s="26" t="s">
        <v>9438</v>
      </c>
      <c r="AP1963" s="26">
        <v>3402.16</v>
      </c>
      <c r="AQ1963" s="26">
        <v>3225.13</v>
      </c>
      <c r="AR1963" s="26">
        <v>3653.087</v>
      </c>
      <c r="AS1963" s="26" t="s">
        <v>9438</v>
      </c>
      <c r="AT1963" s="26">
        <v>1831.85</v>
      </c>
      <c r="AU1963" s="26">
        <v>2977.1</v>
      </c>
      <c r="AV1963" s="26" t="s">
        <v>9438</v>
      </c>
      <c r="AW1963" s="26">
        <v>56808.77</v>
      </c>
      <c r="AX1963" s="26">
        <v>6376.84</v>
      </c>
      <c r="AY1963" s="26">
        <v>4176.8999999999996</v>
      </c>
      <c r="AZ1963" s="26" t="s">
        <v>9438</v>
      </c>
      <c r="BA1963" s="26">
        <v>4184.62</v>
      </c>
      <c r="BB1963" s="26">
        <v>2011.8</v>
      </c>
      <c r="BC1963" s="26">
        <v>3689.9</v>
      </c>
      <c r="BD1963" s="26" t="s">
        <v>9438</v>
      </c>
    </row>
    <row r="1964" spans="1:56" x14ac:dyDescent="0.15">
      <c r="A1964" s="38"/>
      <c r="B1964" s="13"/>
      <c r="C1964" s="21">
        <v>620006967</v>
      </c>
      <c r="D1964" s="12" t="s">
        <v>3957</v>
      </c>
      <c r="E1964" s="22" t="s">
        <v>308</v>
      </c>
      <c r="F1964" s="12" t="s">
        <v>3958</v>
      </c>
      <c r="G1964" s="23">
        <v>6.2</v>
      </c>
      <c r="H1964" s="24">
        <v>0</v>
      </c>
      <c r="I1964" s="25">
        <v>415486.87998000009</v>
      </c>
      <c r="J1964" s="26">
        <v>2009.1</v>
      </c>
      <c r="K1964" s="26" t="s">
        <v>9438</v>
      </c>
      <c r="L1964" s="26" t="s">
        <v>9438</v>
      </c>
      <c r="M1964" s="26" t="s">
        <v>9438</v>
      </c>
      <c r="N1964" s="26">
        <v>1815.6</v>
      </c>
      <c r="O1964" s="26" t="s">
        <v>9438</v>
      </c>
      <c r="P1964" s="26" t="s">
        <v>9438</v>
      </c>
      <c r="Q1964" s="26">
        <v>1769.2</v>
      </c>
      <c r="R1964" s="26">
        <v>5605.68</v>
      </c>
      <c r="S1964" s="26" t="s">
        <v>9438</v>
      </c>
      <c r="T1964" s="26" t="s">
        <v>9438</v>
      </c>
      <c r="U1964" s="26">
        <v>9776.31</v>
      </c>
      <c r="V1964" s="26">
        <v>27321.936000000002</v>
      </c>
      <c r="W1964" s="26">
        <v>8553.77</v>
      </c>
      <c r="X1964" s="26">
        <v>8510.67</v>
      </c>
      <c r="Y1964" s="26">
        <v>1127.0999999999999</v>
      </c>
      <c r="Z1964" s="26" t="s">
        <v>9438</v>
      </c>
      <c r="AA1964" s="26" t="s">
        <v>9438</v>
      </c>
      <c r="AB1964" s="26" t="s">
        <v>9438</v>
      </c>
      <c r="AC1964" s="26">
        <v>4040.8</v>
      </c>
      <c r="AD1964" s="26">
        <v>1117.25</v>
      </c>
      <c r="AE1964" s="26">
        <v>27763.05</v>
      </c>
      <c r="AF1964" s="26">
        <v>6588.9809800000003</v>
      </c>
      <c r="AG1964" s="26">
        <v>8500.7999999999993</v>
      </c>
      <c r="AH1964" s="26" t="s">
        <v>9438</v>
      </c>
      <c r="AI1964" s="26">
        <v>7113.39</v>
      </c>
      <c r="AJ1964" s="26">
        <v>1679.38</v>
      </c>
      <c r="AK1964" s="26">
        <v>5277.6930000000002</v>
      </c>
      <c r="AL1964" s="26">
        <v>1780.3</v>
      </c>
      <c r="AM1964" s="26">
        <v>5251.28</v>
      </c>
      <c r="AN1964" s="26" t="s">
        <v>9438</v>
      </c>
      <c r="AO1964" s="26">
        <v>1287.5999999999999</v>
      </c>
      <c r="AP1964" s="26" t="s">
        <v>9438</v>
      </c>
      <c r="AQ1964" s="26">
        <v>1390.62</v>
      </c>
      <c r="AR1964" s="26" t="s">
        <v>9438</v>
      </c>
      <c r="AS1964" s="26">
        <v>1084.5999999999999</v>
      </c>
      <c r="AT1964" s="26" t="s">
        <v>9438</v>
      </c>
      <c r="AU1964" s="26" t="s">
        <v>9438</v>
      </c>
      <c r="AV1964" s="26" t="s">
        <v>9438</v>
      </c>
      <c r="AW1964" s="26">
        <v>250786.07</v>
      </c>
      <c r="AX1964" s="26">
        <v>18318</v>
      </c>
      <c r="AY1964" s="26" t="s">
        <v>9438</v>
      </c>
      <c r="AZ1964" s="26" t="s">
        <v>9438</v>
      </c>
      <c r="BA1964" s="26">
        <v>1533.9</v>
      </c>
      <c r="BB1964" s="26" t="s">
        <v>9438</v>
      </c>
      <c r="BC1964" s="26" t="s">
        <v>9438</v>
      </c>
      <c r="BD1964" s="26" t="s">
        <v>9438</v>
      </c>
    </row>
    <row r="1965" spans="1:56" x14ac:dyDescent="0.15">
      <c r="A1965" s="38"/>
      <c r="B1965" s="13"/>
      <c r="C1965" s="21">
        <v>620008553</v>
      </c>
      <c r="D1965" s="12" t="s">
        <v>3961</v>
      </c>
      <c r="E1965" s="22" t="s">
        <v>308</v>
      </c>
      <c r="F1965" s="12" t="s">
        <v>3962</v>
      </c>
      <c r="G1965" s="23">
        <v>7.7</v>
      </c>
      <c r="H1965" s="24">
        <v>0</v>
      </c>
      <c r="I1965" s="25">
        <v>398174.19</v>
      </c>
      <c r="J1965" s="26">
        <v>8991.59</v>
      </c>
      <c r="K1965" s="26" t="s">
        <v>9438</v>
      </c>
      <c r="L1965" s="26" t="s">
        <v>9438</v>
      </c>
      <c r="M1965" s="26" t="s">
        <v>9438</v>
      </c>
      <c r="N1965" s="26" t="s">
        <v>9438</v>
      </c>
      <c r="O1965" s="26" t="s">
        <v>9438</v>
      </c>
      <c r="P1965" s="26" t="s">
        <v>9438</v>
      </c>
      <c r="Q1965" s="26" t="s">
        <v>9438</v>
      </c>
      <c r="R1965" s="26" t="s">
        <v>9438</v>
      </c>
      <c r="S1965" s="26" t="s">
        <v>9438</v>
      </c>
      <c r="T1965" s="26" t="s">
        <v>9438</v>
      </c>
      <c r="U1965" s="26" t="s">
        <v>9438</v>
      </c>
      <c r="V1965" s="26">
        <v>3039</v>
      </c>
      <c r="W1965" s="26">
        <v>108256.5</v>
      </c>
      <c r="X1965" s="26" t="s">
        <v>9438</v>
      </c>
      <c r="Y1965" s="26" t="s">
        <v>9438</v>
      </c>
      <c r="Z1965" s="26" t="s">
        <v>9438</v>
      </c>
      <c r="AA1965" s="26" t="s">
        <v>9438</v>
      </c>
      <c r="AB1965" s="26" t="s">
        <v>9438</v>
      </c>
      <c r="AC1965" s="26" t="s">
        <v>9438</v>
      </c>
      <c r="AD1965" s="26" t="s">
        <v>9438</v>
      </c>
      <c r="AE1965" s="26" t="s">
        <v>9438</v>
      </c>
      <c r="AF1965" s="26" t="s">
        <v>9438</v>
      </c>
      <c r="AG1965" s="26" t="s">
        <v>9438</v>
      </c>
      <c r="AH1965" s="26" t="s">
        <v>9438</v>
      </c>
      <c r="AI1965" s="26" t="s">
        <v>9438</v>
      </c>
      <c r="AJ1965" s="26">
        <v>7279</v>
      </c>
      <c r="AK1965" s="26" t="s">
        <v>9438</v>
      </c>
      <c r="AL1965" s="26" t="s">
        <v>9438</v>
      </c>
      <c r="AM1965" s="26" t="s">
        <v>9438</v>
      </c>
      <c r="AN1965" s="26" t="s">
        <v>9438</v>
      </c>
      <c r="AO1965" s="26">
        <v>4299</v>
      </c>
      <c r="AP1965" s="26" t="s">
        <v>9438</v>
      </c>
      <c r="AQ1965" s="26" t="s">
        <v>9438</v>
      </c>
      <c r="AR1965" s="26" t="s">
        <v>9438</v>
      </c>
      <c r="AS1965" s="26" t="s">
        <v>9438</v>
      </c>
      <c r="AT1965" s="26" t="s">
        <v>9438</v>
      </c>
      <c r="AU1965" s="26" t="s">
        <v>9438</v>
      </c>
      <c r="AV1965" s="26" t="s">
        <v>9438</v>
      </c>
      <c r="AW1965" s="26">
        <v>263821.5</v>
      </c>
      <c r="AX1965" s="26" t="s">
        <v>9438</v>
      </c>
      <c r="AY1965" s="26" t="s">
        <v>9438</v>
      </c>
      <c r="AZ1965" s="26" t="s">
        <v>9438</v>
      </c>
      <c r="BA1965" s="26" t="s">
        <v>9438</v>
      </c>
      <c r="BB1965" s="26" t="s">
        <v>9438</v>
      </c>
      <c r="BC1965" s="26" t="s">
        <v>9438</v>
      </c>
      <c r="BD1965" s="26" t="s">
        <v>9438</v>
      </c>
    </row>
    <row r="1966" spans="1:56" x14ac:dyDescent="0.15">
      <c r="A1966" s="38"/>
      <c r="B1966" s="13"/>
      <c r="C1966" s="21">
        <v>612330183</v>
      </c>
      <c r="D1966" s="12" t="s">
        <v>3890</v>
      </c>
      <c r="E1966" s="22" t="s">
        <v>308</v>
      </c>
      <c r="F1966" s="12" t="s">
        <v>3891</v>
      </c>
      <c r="G1966" s="23">
        <v>6.9</v>
      </c>
      <c r="H1966" s="24">
        <v>0</v>
      </c>
      <c r="I1966" s="25">
        <v>389954.06</v>
      </c>
      <c r="J1966" s="26">
        <v>11728.5</v>
      </c>
      <c r="K1966" s="26">
        <v>39102</v>
      </c>
      <c r="L1966" s="26">
        <v>8119.5</v>
      </c>
      <c r="M1966" s="26">
        <v>3834</v>
      </c>
      <c r="N1966" s="26">
        <v>8696</v>
      </c>
      <c r="O1966" s="26">
        <v>20394</v>
      </c>
      <c r="P1966" s="26">
        <v>17174.5</v>
      </c>
      <c r="Q1966" s="26">
        <v>3542</v>
      </c>
      <c r="R1966" s="26" t="s">
        <v>9438</v>
      </c>
      <c r="S1966" s="26">
        <v>7772.2</v>
      </c>
      <c r="T1966" s="26">
        <v>20850.46</v>
      </c>
      <c r="U1966" s="26">
        <v>1970</v>
      </c>
      <c r="V1966" s="26">
        <v>38590.400000000001</v>
      </c>
      <c r="W1966" s="26">
        <v>17035.5</v>
      </c>
      <c r="X1966" s="26" t="s">
        <v>9438</v>
      </c>
      <c r="Y1966" s="26" t="s">
        <v>9438</v>
      </c>
      <c r="Z1966" s="26">
        <v>4961</v>
      </c>
      <c r="AA1966" s="26">
        <v>2202</v>
      </c>
      <c r="AB1966" s="26">
        <v>3511.8</v>
      </c>
      <c r="AC1966" s="26">
        <v>20097.5</v>
      </c>
      <c r="AD1966" s="26" t="s">
        <v>9438</v>
      </c>
      <c r="AE1966" s="26">
        <v>10684.75</v>
      </c>
      <c r="AF1966" s="26">
        <v>4328</v>
      </c>
      <c r="AG1966" s="26">
        <v>6717</v>
      </c>
      <c r="AH1966" s="26">
        <v>2787</v>
      </c>
      <c r="AI1966" s="26">
        <v>8625.9</v>
      </c>
      <c r="AJ1966" s="26">
        <v>14032.1</v>
      </c>
      <c r="AK1966" s="26">
        <v>25199.89</v>
      </c>
      <c r="AL1966" s="26" t="s">
        <v>9438</v>
      </c>
      <c r="AM1966" s="26">
        <v>1080</v>
      </c>
      <c r="AN1966" s="26">
        <v>1430</v>
      </c>
      <c r="AO1966" s="26">
        <v>1392</v>
      </c>
      <c r="AP1966" s="26">
        <v>8036</v>
      </c>
      <c r="AQ1966" s="26">
        <v>10356</v>
      </c>
      <c r="AR1966" s="26">
        <v>4231</v>
      </c>
      <c r="AS1966" s="26" t="s">
        <v>9438</v>
      </c>
      <c r="AT1966" s="26" t="s">
        <v>9438</v>
      </c>
      <c r="AU1966" s="26">
        <v>1184</v>
      </c>
      <c r="AV1966" s="26" t="s">
        <v>9438</v>
      </c>
      <c r="AW1966" s="26">
        <v>22551.5</v>
      </c>
      <c r="AX1966" s="26">
        <v>6088.16</v>
      </c>
      <c r="AY1966" s="26">
        <v>7317</v>
      </c>
      <c r="AZ1966" s="26">
        <v>2529</v>
      </c>
      <c r="BA1966" s="26">
        <v>3043.9</v>
      </c>
      <c r="BB1966" s="26">
        <v>5613</v>
      </c>
      <c r="BC1966" s="26">
        <v>7815</v>
      </c>
      <c r="BD1966" s="26">
        <v>3052.5</v>
      </c>
    </row>
    <row r="1967" spans="1:56" x14ac:dyDescent="0.15">
      <c r="A1967" s="38"/>
      <c r="B1967" s="13"/>
      <c r="C1967" s="21">
        <v>612330401</v>
      </c>
      <c r="D1967" s="12" t="s">
        <v>3919</v>
      </c>
      <c r="E1967" s="22" t="s">
        <v>308</v>
      </c>
      <c r="F1967" s="12" t="s">
        <v>3920</v>
      </c>
      <c r="G1967" s="23">
        <v>2.82</v>
      </c>
      <c r="H1967" s="24">
        <v>0</v>
      </c>
      <c r="I1967" s="25">
        <v>380639.41200000007</v>
      </c>
      <c r="J1967" s="26" t="s">
        <v>9438</v>
      </c>
      <c r="K1967" s="26" t="s">
        <v>9438</v>
      </c>
      <c r="L1967" s="26" t="s">
        <v>9438</v>
      </c>
      <c r="M1967" s="26" t="s">
        <v>9438</v>
      </c>
      <c r="N1967" s="26" t="s">
        <v>9438</v>
      </c>
      <c r="O1967" s="26" t="s">
        <v>9438</v>
      </c>
      <c r="P1967" s="26">
        <v>3748.6</v>
      </c>
      <c r="Q1967" s="26">
        <v>11038.7</v>
      </c>
      <c r="R1967" s="26">
        <v>2637.38</v>
      </c>
      <c r="S1967" s="26" t="s">
        <v>9438</v>
      </c>
      <c r="T1967" s="26">
        <v>41800.584999999999</v>
      </c>
      <c r="U1967" s="26">
        <v>19033.93</v>
      </c>
      <c r="V1967" s="26">
        <v>59949.087</v>
      </c>
      <c r="W1967" s="26">
        <v>80258.44</v>
      </c>
      <c r="X1967" s="26">
        <v>12937</v>
      </c>
      <c r="Y1967" s="26" t="s">
        <v>9438</v>
      </c>
      <c r="Z1967" s="26" t="s">
        <v>9438</v>
      </c>
      <c r="AA1967" s="26">
        <v>1814.7</v>
      </c>
      <c r="AB1967" s="26">
        <v>3976.6</v>
      </c>
      <c r="AC1967" s="26">
        <v>17580.79</v>
      </c>
      <c r="AD1967" s="26">
        <v>2293.42</v>
      </c>
      <c r="AE1967" s="26">
        <v>1877.9</v>
      </c>
      <c r="AF1967" s="26" t="s">
        <v>9438</v>
      </c>
      <c r="AG1967" s="26">
        <v>75180</v>
      </c>
      <c r="AH1967" s="26" t="s">
        <v>9438</v>
      </c>
      <c r="AI1967" s="26" t="s">
        <v>9438</v>
      </c>
      <c r="AJ1967" s="26" t="s">
        <v>9438</v>
      </c>
      <c r="AK1967" s="26" t="s">
        <v>9438</v>
      </c>
      <c r="AL1967" s="26">
        <v>26231.63</v>
      </c>
      <c r="AM1967" s="26" t="s">
        <v>9438</v>
      </c>
      <c r="AN1967" s="26" t="s">
        <v>9438</v>
      </c>
      <c r="AO1967" s="26" t="s">
        <v>9438</v>
      </c>
      <c r="AP1967" s="26" t="s">
        <v>9438</v>
      </c>
      <c r="AQ1967" s="26" t="s">
        <v>9438</v>
      </c>
      <c r="AR1967" s="26" t="s">
        <v>9438</v>
      </c>
      <c r="AS1967" s="26" t="s">
        <v>9438</v>
      </c>
      <c r="AT1967" s="26" t="s">
        <v>9438</v>
      </c>
      <c r="AU1967" s="26" t="s">
        <v>9438</v>
      </c>
      <c r="AV1967" s="26" t="s">
        <v>9438</v>
      </c>
      <c r="AW1967" s="26">
        <v>15379.4</v>
      </c>
      <c r="AX1967" s="26" t="s">
        <v>9438</v>
      </c>
      <c r="AY1967" s="26" t="s">
        <v>9438</v>
      </c>
      <c r="AZ1967" s="26" t="s">
        <v>9438</v>
      </c>
      <c r="BA1967" s="26" t="s">
        <v>9438</v>
      </c>
      <c r="BB1967" s="26" t="s">
        <v>9438</v>
      </c>
      <c r="BC1967" s="26" t="s">
        <v>9438</v>
      </c>
      <c r="BD1967" s="26" t="s">
        <v>9438</v>
      </c>
    </row>
    <row r="1968" spans="1:56" x14ac:dyDescent="0.15">
      <c r="A1968" s="38"/>
      <c r="B1968" s="13"/>
      <c r="C1968" s="21">
        <v>620474901</v>
      </c>
      <c r="D1968" s="12" t="s">
        <v>4033</v>
      </c>
      <c r="E1968" s="22" t="s">
        <v>308</v>
      </c>
      <c r="F1968" s="12" t="s">
        <v>4034</v>
      </c>
      <c r="G1968" s="23">
        <v>6.2</v>
      </c>
      <c r="H1968" s="24">
        <v>1</v>
      </c>
      <c r="I1968" s="25">
        <v>353099.80000000005</v>
      </c>
      <c r="J1968" s="26">
        <v>57152</v>
      </c>
      <c r="K1968" s="26" t="s">
        <v>9438</v>
      </c>
      <c r="L1968" s="26" t="s">
        <v>9438</v>
      </c>
      <c r="M1968" s="26" t="s">
        <v>9438</v>
      </c>
      <c r="N1968" s="26">
        <v>33319</v>
      </c>
      <c r="O1968" s="26" t="s">
        <v>9438</v>
      </c>
      <c r="P1968" s="26" t="s">
        <v>9438</v>
      </c>
      <c r="Q1968" s="26" t="s">
        <v>9438</v>
      </c>
      <c r="R1968" s="26">
        <v>5886.4</v>
      </c>
      <c r="S1968" s="26" t="s">
        <v>9438</v>
      </c>
      <c r="T1968" s="26">
        <v>8728.2000000000007</v>
      </c>
      <c r="U1968" s="26">
        <v>10652.9</v>
      </c>
      <c r="V1968" s="26">
        <v>52403</v>
      </c>
      <c r="W1968" s="26">
        <v>36485.5</v>
      </c>
      <c r="X1968" s="26" t="s">
        <v>9438</v>
      </c>
      <c r="Y1968" s="26" t="s">
        <v>9438</v>
      </c>
      <c r="Z1968" s="26" t="s">
        <v>9438</v>
      </c>
      <c r="AA1968" s="26" t="s">
        <v>9438</v>
      </c>
      <c r="AB1968" s="26" t="s">
        <v>9438</v>
      </c>
      <c r="AC1968" s="26" t="s">
        <v>9438</v>
      </c>
      <c r="AD1968" s="26" t="s">
        <v>9438</v>
      </c>
      <c r="AE1968" s="26">
        <v>1408</v>
      </c>
      <c r="AF1968" s="26" t="s">
        <v>9438</v>
      </c>
      <c r="AG1968" s="26">
        <v>2932.8</v>
      </c>
      <c r="AH1968" s="26" t="s">
        <v>9438</v>
      </c>
      <c r="AI1968" s="26">
        <v>1357.2</v>
      </c>
      <c r="AJ1968" s="26">
        <v>3465.8</v>
      </c>
      <c r="AK1968" s="26">
        <v>1201.2</v>
      </c>
      <c r="AL1968" s="26">
        <v>29424.2</v>
      </c>
      <c r="AM1968" s="26">
        <v>7187.7</v>
      </c>
      <c r="AN1968" s="26">
        <v>1419.6</v>
      </c>
      <c r="AO1968" s="26" t="s">
        <v>9438</v>
      </c>
      <c r="AP1968" s="26" t="s">
        <v>9438</v>
      </c>
      <c r="AQ1968" s="26">
        <v>8705.4</v>
      </c>
      <c r="AR1968" s="26" t="s">
        <v>9438</v>
      </c>
      <c r="AS1968" s="26" t="s">
        <v>9438</v>
      </c>
      <c r="AT1968" s="26">
        <v>1170</v>
      </c>
      <c r="AU1968" s="26" t="s">
        <v>9438</v>
      </c>
      <c r="AV1968" s="26" t="s">
        <v>9438</v>
      </c>
      <c r="AW1968" s="26">
        <v>7953.3</v>
      </c>
      <c r="AX1968" s="26">
        <v>72371.7</v>
      </c>
      <c r="AY1968" s="26">
        <v>4259.8999999999996</v>
      </c>
      <c r="AZ1968" s="26" t="s">
        <v>9438</v>
      </c>
      <c r="BA1968" s="26" t="s">
        <v>9438</v>
      </c>
      <c r="BB1968" s="26" t="s">
        <v>9438</v>
      </c>
      <c r="BC1968" s="26">
        <v>4173</v>
      </c>
      <c r="BD1968" s="26" t="s">
        <v>9438</v>
      </c>
    </row>
    <row r="1969" spans="1:56" x14ac:dyDescent="0.15">
      <c r="A1969" s="38"/>
      <c r="B1969" s="13"/>
      <c r="C1969" s="21">
        <v>620000610</v>
      </c>
      <c r="D1969" s="12" t="s">
        <v>3941</v>
      </c>
      <c r="E1969" s="22" t="s">
        <v>308</v>
      </c>
      <c r="F1969" s="12" t="s">
        <v>3942</v>
      </c>
      <c r="G1969" s="23">
        <v>7.2</v>
      </c>
      <c r="H1969" s="24">
        <v>0</v>
      </c>
      <c r="I1969" s="25">
        <v>326439.10500000004</v>
      </c>
      <c r="J1969" s="26">
        <v>2701.6</v>
      </c>
      <c r="K1969" s="26">
        <v>6894</v>
      </c>
      <c r="L1969" s="26">
        <v>7732</v>
      </c>
      <c r="M1969" s="26">
        <v>13095</v>
      </c>
      <c r="N1969" s="26">
        <v>5962</v>
      </c>
      <c r="O1969" s="26">
        <v>1248</v>
      </c>
      <c r="P1969" s="26">
        <v>1734</v>
      </c>
      <c r="Q1969" s="26">
        <v>2601</v>
      </c>
      <c r="R1969" s="26" t="s">
        <v>9438</v>
      </c>
      <c r="S1969" s="26">
        <v>2142</v>
      </c>
      <c r="T1969" s="26">
        <v>4272</v>
      </c>
      <c r="U1969" s="26">
        <v>3963</v>
      </c>
      <c r="V1969" s="26">
        <v>8765.36</v>
      </c>
      <c r="W1969" s="26">
        <v>9614</v>
      </c>
      <c r="X1969" s="26" t="s">
        <v>9438</v>
      </c>
      <c r="Y1969" s="26">
        <v>3868.5</v>
      </c>
      <c r="Z1969" s="26">
        <v>2287</v>
      </c>
      <c r="AA1969" s="26">
        <v>17066.7</v>
      </c>
      <c r="AB1969" s="26" t="s">
        <v>9438</v>
      </c>
      <c r="AC1969" s="26">
        <v>24492</v>
      </c>
      <c r="AD1969" s="26" t="s">
        <v>9438</v>
      </c>
      <c r="AE1969" s="26">
        <v>3251.5</v>
      </c>
      <c r="AF1969" s="26">
        <v>2892.75</v>
      </c>
      <c r="AG1969" s="26">
        <v>6480</v>
      </c>
      <c r="AH1969" s="26">
        <v>16027</v>
      </c>
      <c r="AI1969" s="26">
        <v>8988.4</v>
      </c>
      <c r="AJ1969" s="26">
        <v>12131.94</v>
      </c>
      <c r="AK1969" s="26">
        <v>18888</v>
      </c>
      <c r="AL1969" s="26" t="s">
        <v>9438</v>
      </c>
      <c r="AM1969" s="26" t="s">
        <v>9438</v>
      </c>
      <c r="AN1969" s="26">
        <v>3375</v>
      </c>
      <c r="AO1969" s="26" t="s">
        <v>9438</v>
      </c>
      <c r="AP1969" s="26" t="s">
        <v>9438</v>
      </c>
      <c r="AQ1969" s="26">
        <v>17839.294999999998</v>
      </c>
      <c r="AR1969" s="26">
        <v>4357.2</v>
      </c>
      <c r="AS1969" s="26" t="s">
        <v>9438</v>
      </c>
      <c r="AT1969" s="26">
        <v>3481</v>
      </c>
      <c r="AU1969" s="26">
        <v>2544</v>
      </c>
      <c r="AV1969" s="26" t="s">
        <v>9438</v>
      </c>
      <c r="AW1969" s="26">
        <v>31912.2</v>
      </c>
      <c r="AX1969" s="26">
        <v>16645.36</v>
      </c>
      <c r="AY1969" s="26">
        <v>9680.9</v>
      </c>
      <c r="AZ1969" s="26">
        <v>2611</v>
      </c>
      <c r="BA1969" s="26">
        <v>4124.7</v>
      </c>
      <c r="BB1969" s="26" t="s">
        <v>9438</v>
      </c>
      <c r="BC1969" s="26">
        <v>29369.9</v>
      </c>
      <c r="BD1969" s="26">
        <v>11195</v>
      </c>
    </row>
    <row r="1970" spans="1:56" x14ac:dyDescent="0.15">
      <c r="A1970" s="38"/>
      <c r="B1970" s="13"/>
      <c r="C1970" s="21">
        <v>612330268</v>
      </c>
      <c r="D1970" s="12" t="s">
        <v>3911</v>
      </c>
      <c r="E1970" s="22" t="s">
        <v>308</v>
      </c>
      <c r="F1970" s="12" t="s">
        <v>3912</v>
      </c>
      <c r="G1970" s="23">
        <v>6.2</v>
      </c>
      <c r="H1970" s="24">
        <v>1</v>
      </c>
      <c r="I1970" s="25">
        <v>311487.35999999999</v>
      </c>
      <c r="J1970" s="26">
        <v>45035.32</v>
      </c>
      <c r="K1970" s="26" t="s">
        <v>9438</v>
      </c>
      <c r="L1970" s="26" t="s">
        <v>9438</v>
      </c>
      <c r="M1970" s="26" t="s">
        <v>9438</v>
      </c>
      <c r="N1970" s="26" t="s">
        <v>9438</v>
      </c>
      <c r="O1970" s="26" t="s">
        <v>9438</v>
      </c>
      <c r="P1970" s="26" t="s">
        <v>9438</v>
      </c>
      <c r="Q1970" s="26" t="s">
        <v>9438</v>
      </c>
      <c r="R1970" s="26" t="s">
        <v>9438</v>
      </c>
      <c r="S1970" s="26" t="s">
        <v>9438</v>
      </c>
      <c r="T1970" s="26" t="s">
        <v>9438</v>
      </c>
      <c r="U1970" s="26" t="s">
        <v>9438</v>
      </c>
      <c r="V1970" s="26">
        <v>3819.7</v>
      </c>
      <c r="W1970" s="26">
        <v>4079.4</v>
      </c>
      <c r="X1970" s="26" t="s">
        <v>9438</v>
      </c>
      <c r="Y1970" s="26" t="s">
        <v>9438</v>
      </c>
      <c r="Z1970" s="26" t="s">
        <v>9438</v>
      </c>
      <c r="AA1970" s="26" t="s">
        <v>9438</v>
      </c>
      <c r="AB1970" s="26">
        <v>8916</v>
      </c>
      <c r="AC1970" s="26" t="s">
        <v>9438</v>
      </c>
      <c r="AD1970" s="26" t="s">
        <v>9438</v>
      </c>
      <c r="AE1970" s="26" t="s">
        <v>9438</v>
      </c>
      <c r="AF1970" s="26">
        <v>16038.78</v>
      </c>
      <c r="AG1970" s="26" t="s">
        <v>9438</v>
      </c>
      <c r="AH1970" s="26" t="s">
        <v>9438</v>
      </c>
      <c r="AI1970" s="26" t="s">
        <v>9438</v>
      </c>
      <c r="AJ1970" s="26">
        <v>48777.69</v>
      </c>
      <c r="AK1970" s="26">
        <v>7843</v>
      </c>
      <c r="AL1970" s="26">
        <v>1344</v>
      </c>
      <c r="AM1970" s="26">
        <v>71122.77</v>
      </c>
      <c r="AN1970" s="26" t="s">
        <v>9438</v>
      </c>
      <c r="AO1970" s="26" t="s">
        <v>9438</v>
      </c>
      <c r="AP1970" s="26">
        <v>65495.1</v>
      </c>
      <c r="AQ1970" s="26">
        <v>29167.4</v>
      </c>
      <c r="AR1970" s="26" t="s">
        <v>9438</v>
      </c>
      <c r="AS1970" s="26" t="s">
        <v>9438</v>
      </c>
      <c r="AT1970" s="26" t="s">
        <v>9438</v>
      </c>
      <c r="AU1970" s="26" t="s">
        <v>9438</v>
      </c>
      <c r="AV1970" s="26" t="s">
        <v>9438</v>
      </c>
      <c r="AW1970" s="26" t="s">
        <v>9438</v>
      </c>
      <c r="AX1970" s="26" t="s">
        <v>9438</v>
      </c>
      <c r="AY1970" s="26" t="s">
        <v>9438</v>
      </c>
      <c r="AZ1970" s="26">
        <v>2713</v>
      </c>
      <c r="BA1970" s="26" t="s">
        <v>9438</v>
      </c>
      <c r="BB1970" s="26">
        <v>6121.8</v>
      </c>
      <c r="BC1970" s="26" t="s">
        <v>9438</v>
      </c>
      <c r="BD1970" s="26" t="s">
        <v>9438</v>
      </c>
    </row>
    <row r="1971" spans="1:56" x14ac:dyDescent="0.15">
      <c r="A1971" s="38"/>
      <c r="B1971" s="13"/>
      <c r="C1971" s="21">
        <v>620472701</v>
      </c>
      <c r="D1971" s="12" t="s">
        <v>4021</v>
      </c>
      <c r="E1971" s="22" t="s">
        <v>308</v>
      </c>
      <c r="F1971" s="12" t="s">
        <v>4022</v>
      </c>
      <c r="G1971" s="23">
        <v>10</v>
      </c>
      <c r="H1971" s="24">
        <v>1</v>
      </c>
      <c r="I1971" s="25">
        <v>302546.95</v>
      </c>
      <c r="J1971" s="26" t="s">
        <v>9438</v>
      </c>
      <c r="K1971" s="26">
        <v>1090</v>
      </c>
      <c r="L1971" s="26" t="s">
        <v>9438</v>
      </c>
      <c r="M1971" s="26" t="s">
        <v>9438</v>
      </c>
      <c r="N1971" s="26" t="s">
        <v>9438</v>
      </c>
      <c r="O1971" s="26">
        <v>5454.2</v>
      </c>
      <c r="P1971" s="26" t="s">
        <v>9438</v>
      </c>
      <c r="Q1971" s="26" t="s">
        <v>9438</v>
      </c>
      <c r="R1971" s="26" t="s">
        <v>9438</v>
      </c>
      <c r="S1971" s="26">
        <v>14210.5</v>
      </c>
      <c r="T1971" s="26">
        <v>1542.16</v>
      </c>
      <c r="U1971" s="26" t="s">
        <v>9438</v>
      </c>
      <c r="V1971" s="26">
        <v>1185.2</v>
      </c>
      <c r="W1971" s="26" t="s">
        <v>9438</v>
      </c>
      <c r="X1971" s="26" t="s">
        <v>9438</v>
      </c>
      <c r="Y1971" s="26" t="s">
        <v>9438</v>
      </c>
      <c r="Z1971" s="26" t="s">
        <v>9438</v>
      </c>
      <c r="AA1971" s="26" t="s">
        <v>9438</v>
      </c>
      <c r="AB1971" s="26" t="s">
        <v>9438</v>
      </c>
      <c r="AC1971" s="26">
        <v>3403.09</v>
      </c>
      <c r="AD1971" s="26">
        <v>4631.0600000000004</v>
      </c>
      <c r="AE1971" s="26">
        <v>28745.66</v>
      </c>
      <c r="AF1971" s="26">
        <v>50189.86</v>
      </c>
      <c r="AG1971" s="26">
        <v>5501.78</v>
      </c>
      <c r="AH1971" s="26" t="s">
        <v>9438</v>
      </c>
      <c r="AI1971" s="26" t="s">
        <v>9438</v>
      </c>
      <c r="AJ1971" s="26">
        <v>2997</v>
      </c>
      <c r="AK1971" s="26">
        <v>1342.6</v>
      </c>
      <c r="AL1971" s="26" t="s">
        <v>9438</v>
      </c>
      <c r="AM1971" s="26">
        <v>167591.48000000001</v>
      </c>
      <c r="AN1971" s="26" t="s">
        <v>9438</v>
      </c>
      <c r="AO1971" s="26" t="s">
        <v>9438</v>
      </c>
      <c r="AP1971" s="26" t="s">
        <v>9438</v>
      </c>
      <c r="AQ1971" s="26" t="s">
        <v>9438</v>
      </c>
      <c r="AR1971" s="26" t="s">
        <v>9438</v>
      </c>
      <c r="AS1971" s="26" t="s">
        <v>9438</v>
      </c>
      <c r="AT1971" s="26" t="s">
        <v>9438</v>
      </c>
      <c r="AU1971" s="26" t="s">
        <v>9438</v>
      </c>
      <c r="AV1971" s="26" t="s">
        <v>9438</v>
      </c>
      <c r="AW1971" s="26">
        <v>10432.44</v>
      </c>
      <c r="AX1971" s="26" t="s">
        <v>9438</v>
      </c>
      <c r="AY1971" s="26" t="s">
        <v>9438</v>
      </c>
      <c r="AZ1971" s="26" t="s">
        <v>9438</v>
      </c>
      <c r="BA1971" s="26" t="s">
        <v>9438</v>
      </c>
      <c r="BB1971" s="26" t="s">
        <v>9438</v>
      </c>
      <c r="BC1971" s="26">
        <v>1170.06</v>
      </c>
      <c r="BD1971" s="26" t="s">
        <v>9438</v>
      </c>
    </row>
    <row r="1972" spans="1:56" x14ac:dyDescent="0.15">
      <c r="A1972" s="38"/>
      <c r="B1972" s="13"/>
      <c r="C1972" s="21">
        <v>620462027</v>
      </c>
      <c r="D1972" s="12" t="s">
        <v>3975</v>
      </c>
      <c r="E1972" s="22" t="s">
        <v>308</v>
      </c>
      <c r="F1972" s="12" t="s">
        <v>3891</v>
      </c>
      <c r="G1972" s="23">
        <v>6.9</v>
      </c>
      <c r="H1972" s="24">
        <v>0</v>
      </c>
      <c r="I1972" s="25">
        <v>282637.53899999999</v>
      </c>
      <c r="J1972" s="26">
        <v>13308</v>
      </c>
      <c r="K1972" s="26">
        <v>23887</v>
      </c>
      <c r="L1972" s="26">
        <v>9234</v>
      </c>
      <c r="M1972" s="26">
        <v>3435</v>
      </c>
      <c r="N1972" s="26">
        <v>3555</v>
      </c>
      <c r="O1972" s="26">
        <v>10995</v>
      </c>
      <c r="P1972" s="26" t="s">
        <v>9438</v>
      </c>
      <c r="Q1972" s="26">
        <v>5294.5</v>
      </c>
      <c r="R1972" s="26">
        <v>3054</v>
      </c>
      <c r="S1972" s="26" t="s">
        <v>9438</v>
      </c>
      <c r="T1972" s="26">
        <v>9713.6</v>
      </c>
      <c r="U1972" s="26">
        <v>11652.6</v>
      </c>
      <c r="V1972" s="26">
        <v>77769.63</v>
      </c>
      <c r="W1972" s="26">
        <v>39741.300000000003</v>
      </c>
      <c r="X1972" s="26">
        <v>9361.5</v>
      </c>
      <c r="Y1972" s="26">
        <v>1176</v>
      </c>
      <c r="Z1972" s="26" t="s">
        <v>9438</v>
      </c>
      <c r="AA1972" s="26" t="s">
        <v>9438</v>
      </c>
      <c r="AB1972" s="26" t="s">
        <v>9438</v>
      </c>
      <c r="AC1972" s="26">
        <v>5583</v>
      </c>
      <c r="AD1972" s="26">
        <v>1098</v>
      </c>
      <c r="AE1972" s="26">
        <v>13007.03</v>
      </c>
      <c r="AF1972" s="26" t="s">
        <v>9438</v>
      </c>
      <c r="AG1972" s="26" t="s">
        <v>9438</v>
      </c>
      <c r="AH1972" s="26" t="s">
        <v>9438</v>
      </c>
      <c r="AI1972" s="26">
        <v>2213.8000000000002</v>
      </c>
      <c r="AJ1972" s="26">
        <v>13912.92</v>
      </c>
      <c r="AK1972" s="26">
        <v>10015.5</v>
      </c>
      <c r="AL1972" s="26" t="s">
        <v>9438</v>
      </c>
      <c r="AM1972" s="26">
        <v>1551</v>
      </c>
      <c r="AN1972" s="26" t="s">
        <v>9438</v>
      </c>
      <c r="AO1972" s="26" t="s">
        <v>9438</v>
      </c>
      <c r="AP1972" s="26" t="s">
        <v>9438</v>
      </c>
      <c r="AQ1972" s="26">
        <v>8260.1589999999997</v>
      </c>
      <c r="AR1972" s="26" t="s">
        <v>9438</v>
      </c>
      <c r="AS1972" s="26" t="s">
        <v>9438</v>
      </c>
      <c r="AT1972" s="26" t="s">
        <v>9438</v>
      </c>
      <c r="AU1972" s="26" t="s">
        <v>9438</v>
      </c>
      <c r="AV1972" s="26" t="s">
        <v>9438</v>
      </c>
      <c r="AW1972" s="26" t="s">
        <v>9438</v>
      </c>
      <c r="AX1972" s="26" t="s">
        <v>9438</v>
      </c>
      <c r="AY1972" s="26" t="s">
        <v>9438</v>
      </c>
      <c r="AZ1972" s="26" t="s">
        <v>9438</v>
      </c>
      <c r="BA1972" s="26" t="s">
        <v>9438</v>
      </c>
      <c r="BB1972" s="26">
        <v>1222</v>
      </c>
      <c r="BC1972" s="26" t="s">
        <v>9438</v>
      </c>
      <c r="BD1972" s="26" t="s">
        <v>9438</v>
      </c>
    </row>
    <row r="1973" spans="1:56" x14ac:dyDescent="0.15">
      <c r="A1973" s="38"/>
      <c r="B1973" s="13"/>
      <c r="C1973" s="21">
        <v>620474801</v>
      </c>
      <c r="D1973" s="12" t="s">
        <v>4031</v>
      </c>
      <c r="E1973" s="22" t="s">
        <v>308</v>
      </c>
      <c r="F1973" s="12" t="s">
        <v>4032</v>
      </c>
      <c r="G1973" s="23">
        <v>17.8</v>
      </c>
      <c r="H1973" s="24">
        <v>1</v>
      </c>
      <c r="I1973" s="25">
        <v>273209.71299999999</v>
      </c>
      <c r="J1973" s="26">
        <v>16792.02</v>
      </c>
      <c r="K1973" s="26" t="s">
        <v>9438</v>
      </c>
      <c r="L1973" s="26" t="s">
        <v>9438</v>
      </c>
      <c r="M1973" s="26">
        <v>8602.08</v>
      </c>
      <c r="N1973" s="26" t="s">
        <v>9438</v>
      </c>
      <c r="O1973" s="26">
        <v>10388.44</v>
      </c>
      <c r="P1973" s="26" t="s">
        <v>9438</v>
      </c>
      <c r="Q1973" s="26" t="s">
        <v>9438</v>
      </c>
      <c r="R1973" s="26" t="s">
        <v>9438</v>
      </c>
      <c r="S1973" s="26" t="s">
        <v>9438</v>
      </c>
      <c r="T1973" s="26">
        <v>43801.7</v>
      </c>
      <c r="U1973" s="26" t="s">
        <v>9438</v>
      </c>
      <c r="V1973" s="26">
        <v>8749.4</v>
      </c>
      <c r="W1973" s="26">
        <v>3006.42</v>
      </c>
      <c r="X1973" s="26" t="s">
        <v>9438</v>
      </c>
      <c r="Y1973" s="26" t="s">
        <v>9438</v>
      </c>
      <c r="Z1973" s="26" t="s">
        <v>9438</v>
      </c>
      <c r="AA1973" s="26" t="s">
        <v>9438</v>
      </c>
      <c r="AB1973" s="26" t="s">
        <v>9438</v>
      </c>
      <c r="AC1973" s="26" t="s">
        <v>9438</v>
      </c>
      <c r="AD1973" s="26">
        <v>41130.160000000003</v>
      </c>
      <c r="AE1973" s="26" t="s">
        <v>9438</v>
      </c>
      <c r="AF1973" s="26">
        <v>47176.56</v>
      </c>
      <c r="AG1973" s="26" t="s">
        <v>9438</v>
      </c>
      <c r="AH1973" s="26" t="s">
        <v>9438</v>
      </c>
      <c r="AI1973" s="26" t="s">
        <v>9438</v>
      </c>
      <c r="AJ1973" s="26">
        <v>8912.4590000000007</v>
      </c>
      <c r="AK1973" s="26">
        <v>12165.05</v>
      </c>
      <c r="AL1973" s="26">
        <v>2388.13</v>
      </c>
      <c r="AM1973" s="26" t="s">
        <v>9438</v>
      </c>
      <c r="AN1973" s="26" t="s">
        <v>9438</v>
      </c>
      <c r="AO1973" s="26" t="s">
        <v>9438</v>
      </c>
      <c r="AP1973" s="26">
        <v>5076.82</v>
      </c>
      <c r="AQ1973" s="26">
        <v>8811</v>
      </c>
      <c r="AR1973" s="26">
        <v>2984.86</v>
      </c>
      <c r="AS1973" s="26" t="s">
        <v>9438</v>
      </c>
      <c r="AT1973" s="26">
        <v>1320.24</v>
      </c>
      <c r="AU1973" s="26" t="s">
        <v>9438</v>
      </c>
      <c r="AV1973" s="26" t="s">
        <v>9438</v>
      </c>
      <c r="AW1973" s="26">
        <v>26090.22</v>
      </c>
      <c r="AX1973" s="26">
        <v>2200.59</v>
      </c>
      <c r="AY1973" s="26">
        <v>8443.5079999999998</v>
      </c>
      <c r="AZ1973" s="26">
        <v>10334.959999999999</v>
      </c>
      <c r="BA1973" s="26" t="s">
        <v>9438</v>
      </c>
      <c r="BB1973" s="26" t="s">
        <v>9438</v>
      </c>
      <c r="BC1973" s="26" t="s">
        <v>9438</v>
      </c>
      <c r="BD1973" s="26" t="s">
        <v>9438</v>
      </c>
    </row>
    <row r="1974" spans="1:56" x14ac:dyDescent="0.15">
      <c r="A1974" s="38"/>
      <c r="B1974" s="13"/>
      <c r="C1974" s="21">
        <v>621521601</v>
      </c>
      <c r="D1974" s="12" t="s">
        <v>4035</v>
      </c>
      <c r="E1974" s="22" t="s">
        <v>308</v>
      </c>
      <c r="F1974" s="12" t="s">
        <v>4036</v>
      </c>
      <c r="G1974" s="23">
        <v>6.2</v>
      </c>
      <c r="H1974" s="24">
        <v>1</v>
      </c>
      <c r="I1974" s="25">
        <v>243719.66999999998</v>
      </c>
      <c r="J1974" s="26">
        <v>27561.5</v>
      </c>
      <c r="K1974" s="26" t="s">
        <v>9438</v>
      </c>
      <c r="L1974" s="26" t="s">
        <v>9438</v>
      </c>
      <c r="M1974" s="26">
        <v>2336.1</v>
      </c>
      <c r="N1974" s="26">
        <v>1159.7</v>
      </c>
      <c r="O1974" s="26">
        <v>4316.1000000000004</v>
      </c>
      <c r="P1974" s="26">
        <v>10817</v>
      </c>
      <c r="Q1974" s="26">
        <v>9160.7999999999993</v>
      </c>
      <c r="R1974" s="26">
        <v>2688.4</v>
      </c>
      <c r="S1974" s="26">
        <v>5142.2</v>
      </c>
      <c r="T1974" s="26" t="s">
        <v>9438</v>
      </c>
      <c r="U1974" s="26" t="s">
        <v>9438</v>
      </c>
      <c r="V1974" s="26">
        <v>7560.5</v>
      </c>
      <c r="W1974" s="26" t="s">
        <v>9438</v>
      </c>
      <c r="X1974" s="26" t="s">
        <v>9438</v>
      </c>
      <c r="Y1974" s="26" t="s">
        <v>9438</v>
      </c>
      <c r="Z1974" s="26" t="s">
        <v>9438</v>
      </c>
      <c r="AA1974" s="26" t="s">
        <v>9438</v>
      </c>
      <c r="AB1974" s="26" t="s">
        <v>9438</v>
      </c>
      <c r="AC1974" s="26" t="s">
        <v>9438</v>
      </c>
      <c r="AD1974" s="26">
        <v>5082</v>
      </c>
      <c r="AE1974" s="26">
        <v>1313</v>
      </c>
      <c r="AF1974" s="26" t="s">
        <v>9438</v>
      </c>
      <c r="AG1974" s="26" t="s">
        <v>9438</v>
      </c>
      <c r="AH1974" s="26" t="s">
        <v>9438</v>
      </c>
      <c r="AI1974" s="26" t="s">
        <v>9438</v>
      </c>
      <c r="AJ1974" s="26" t="s">
        <v>9438</v>
      </c>
      <c r="AK1974" s="26">
        <v>5232.8</v>
      </c>
      <c r="AL1974" s="26" t="s">
        <v>9438</v>
      </c>
      <c r="AM1974" s="26" t="s">
        <v>9438</v>
      </c>
      <c r="AN1974" s="26" t="s">
        <v>9438</v>
      </c>
      <c r="AO1974" s="26">
        <v>17941.900000000001</v>
      </c>
      <c r="AP1974" s="26">
        <v>2120.3000000000002</v>
      </c>
      <c r="AQ1974" s="26">
        <v>2713</v>
      </c>
      <c r="AR1974" s="26">
        <v>15181.9</v>
      </c>
      <c r="AS1974" s="26">
        <v>4567</v>
      </c>
      <c r="AT1974" s="26" t="s">
        <v>9438</v>
      </c>
      <c r="AU1974" s="26" t="s">
        <v>9438</v>
      </c>
      <c r="AV1974" s="26" t="s">
        <v>9438</v>
      </c>
      <c r="AW1974" s="26">
        <v>23094.6</v>
      </c>
      <c r="AX1974" s="26">
        <v>51548.37</v>
      </c>
      <c r="AY1974" s="26">
        <v>12726.3</v>
      </c>
      <c r="AZ1974" s="26">
        <v>13545.6</v>
      </c>
      <c r="BA1974" s="26" t="s">
        <v>9438</v>
      </c>
      <c r="BB1974" s="26">
        <v>1069.9000000000001</v>
      </c>
      <c r="BC1974" s="26">
        <v>13571.4</v>
      </c>
      <c r="BD1974" s="26" t="s">
        <v>9438</v>
      </c>
    </row>
    <row r="1975" spans="1:56" x14ac:dyDescent="0.15">
      <c r="A1975" s="38"/>
      <c r="B1975" s="13"/>
      <c r="C1975" s="21">
        <v>620000606</v>
      </c>
      <c r="D1975" s="12" t="s">
        <v>3939</v>
      </c>
      <c r="E1975" s="22" t="s">
        <v>308</v>
      </c>
      <c r="F1975" s="12" t="s">
        <v>3940</v>
      </c>
      <c r="G1975" s="23">
        <v>2.82</v>
      </c>
      <c r="H1975" s="24">
        <v>0</v>
      </c>
      <c r="I1975" s="25">
        <v>203184.96100000001</v>
      </c>
      <c r="J1975" s="26">
        <v>10026.68</v>
      </c>
      <c r="K1975" s="26" t="s">
        <v>9438</v>
      </c>
      <c r="L1975" s="26" t="s">
        <v>9438</v>
      </c>
      <c r="M1975" s="26" t="s">
        <v>9438</v>
      </c>
      <c r="N1975" s="26" t="s">
        <v>9438</v>
      </c>
      <c r="O1975" s="26" t="s">
        <v>9438</v>
      </c>
      <c r="P1975" s="26" t="s">
        <v>9438</v>
      </c>
      <c r="Q1975" s="26">
        <v>1052.2</v>
      </c>
      <c r="R1975" s="26" t="s">
        <v>9438</v>
      </c>
      <c r="S1975" s="26" t="s">
        <v>9438</v>
      </c>
      <c r="T1975" s="26" t="s">
        <v>9438</v>
      </c>
      <c r="U1975" s="26">
        <v>24227.18</v>
      </c>
      <c r="V1975" s="26">
        <v>41992.760999999999</v>
      </c>
      <c r="W1975" s="26">
        <v>1688.8</v>
      </c>
      <c r="X1975" s="26" t="s">
        <v>9438</v>
      </c>
      <c r="Y1975" s="26" t="s">
        <v>9438</v>
      </c>
      <c r="Z1975" s="26" t="s">
        <v>9438</v>
      </c>
      <c r="AA1975" s="26" t="s">
        <v>9438</v>
      </c>
      <c r="AB1975" s="26" t="s">
        <v>9438</v>
      </c>
      <c r="AC1975" s="26">
        <v>2207.5</v>
      </c>
      <c r="AD1975" s="26" t="s">
        <v>9438</v>
      </c>
      <c r="AE1975" s="26">
        <v>3594.4</v>
      </c>
      <c r="AF1975" s="26" t="s">
        <v>9438</v>
      </c>
      <c r="AG1975" s="26" t="s">
        <v>9438</v>
      </c>
      <c r="AH1975" s="26">
        <v>3481.8</v>
      </c>
      <c r="AI1975" s="26">
        <v>2436.84</v>
      </c>
      <c r="AJ1975" s="26">
        <v>5274.17</v>
      </c>
      <c r="AK1975" s="26">
        <v>22593.63</v>
      </c>
      <c r="AL1975" s="26">
        <v>1017.8</v>
      </c>
      <c r="AM1975" s="26">
        <v>3900.38</v>
      </c>
      <c r="AN1975" s="26" t="s">
        <v>9438</v>
      </c>
      <c r="AO1975" s="26" t="s">
        <v>9438</v>
      </c>
      <c r="AP1975" s="26">
        <v>18895.77</v>
      </c>
      <c r="AQ1975" s="26">
        <v>18212.88</v>
      </c>
      <c r="AR1975" s="26">
        <v>2602.0500000000002</v>
      </c>
      <c r="AS1975" s="26">
        <v>4992.5</v>
      </c>
      <c r="AT1975" s="26">
        <v>15166.34</v>
      </c>
      <c r="AU1975" s="26" t="s">
        <v>9438</v>
      </c>
      <c r="AV1975" s="26">
        <v>4812.2</v>
      </c>
      <c r="AW1975" s="26">
        <v>7588.28</v>
      </c>
      <c r="AX1975" s="26" t="s">
        <v>9438</v>
      </c>
      <c r="AY1975" s="26" t="s">
        <v>9438</v>
      </c>
      <c r="AZ1975" s="26">
        <v>1489.5</v>
      </c>
      <c r="BA1975" s="26" t="s">
        <v>9438</v>
      </c>
      <c r="BB1975" s="26" t="s">
        <v>9438</v>
      </c>
      <c r="BC1975" s="26">
        <v>4032</v>
      </c>
      <c r="BD1975" s="26" t="s">
        <v>9438</v>
      </c>
    </row>
    <row r="1976" spans="1:56" x14ac:dyDescent="0.15">
      <c r="A1976" s="38"/>
      <c r="B1976" s="13"/>
      <c r="C1976" s="21">
        <v>620462028</v>
      </c>
      <c r="D1976" s="12" t="s">
        <v>3976</v>
      </c>
      <c r="E1976" s="22" t="s">
        <v>308</v>
      </c>
      <c r="F1976" s="12" t="s">
        <v>3977</v>
      </c>
      <c r="G1976" s="23">
        <v>7.2</v>
      </c>
      <c r="H1976" s="24">
        <v>0</v>
      </c>
      <c r="I1976" s="25">
        <v>160601.53999999998</v>
      </c>
      <c r="J1976" s="26">
        <v>16244.8</v>
      </c>
      <c r="K1976" s="26">
        <v>3117</v>
      </c>
      <c r="L1976" s="26" t="s">
        <v>9438</v>
      </c>
      <c r="M1976" s="26" t="s">
        <v>9438</v>
      </c>
      <c r="N1976" s="26">
        <v>3776</v>
      </c>
      <c r="O1976" s="26">
        <v>1872</v>
      </c>
      <c r="P1976" s="26">
        <v>2689</v>
      </c>
      <c r="Q1976" s="26">
        <v>10008</v>
      </c>
      <c r="R1976" s="26" t="s">
        <v>9438</v>
      </c>
      <c r="S1976" s="26" t="s">
        <v>9438</v>
      </c>
      <c r="T1976" s="26">
        <v>5591.5</v>
      </c>
      <c r="U1976" s="26">
        <v>1893</v>
      </c>
      <c r="V1976" s="26">
        <v>24936.79</v>
      </c>
      <c r="W1976" s="26">
        <v>8531</v>
      </c>
      <c r="X1976" s="26">
        <v>1305</v>
      </c>
      <c r="Y1976" s="26" t="s">
        <v>9438</v>
      </c>
      <c r="Z1976" s="26">
        <v>1292</v>
      </c>
      <c r="AA1976" s="26" t="s">
        <v>9438</v>
      </c>
      <c r="AB1976" s="26" t="s">
        <v>9438</v>
      </c>
      <c r="AC1976" s="26">
        <v>15007</v>
      </c>
      <c r="AD1976" s="26" t="s">
        <v>9438</v>
      </c>
      <c r="AE1976" s="26">
        <v>6580.65</v>
      </c>
      <c r="AF1976" s="26">
        <v>2823.7</v>
      </c>
      <c r="AG1976" s="26">
        <v>4516.5</v>
      </c>
      <c r="AH1976" s="26" t="s">
        <v>9438</v>
      </c>
      <c r="AI1976" s="26">
        <v>5582</v>
      </c>
      <c r="AJ1976" s="26">
        <v>4062</v>
      </c>
      <c r="AK1976" s="26">
        <v>3215</v>
      </c>
      <c r="AL1976" s="26" t="s">
        <v>9438</v>
      </c>
      <c r="AM1976" s="26" t="s">
        <v>9438</v>
      </c>
      <c r="AN1976" s="26">
        <v>2643</v>
      </c>
      <c r="AO1976" s="26">
        <v>2444</v>
      </c>
      <c r="AP1976" s="26">
        <v>1527</v>
      </c>
      <c r="AQ1976" s="26">
        <v>6004.8</v>
      </c>
      <c r="AR1976" s="26" t="s">
        <v>9438</v>
      </c>
      <c r="AS1976" s="26" t="s">
        <v>9438</v>
      </c>
      <c r="AT1976" s="26" t="s">
        <v>9438</v>
      </c>
      <c r="AU1976" s="26" t="s">
        <v>9438</v>
      </c>
      <c r="AV1976" s="26" t="s">
        <v>9438</v>
      </c>
      <c r="AW1976" s="26">
        <v>8181</v>
      </c>
      <c r="AX1976" s="26">
        <v>3117</v>
      </c>
      <c r="AY1976" s="26">
        <v>3662.5</v>
      </c>
      <c r="AZ1976" s="26">
        <v>3075</v>
      </c>
      <c r="BA1976" s="26" t="s">
        <v>9438</v>
      </c>
      <c r="BB1976" s="26" t="s">
        <v>9438</v>
      </c>
      <c r="BC1976" s="26" t="s">
        <v>9438</v>
      </c>
      <c r="BD1976" s="26" t="s">
        <v>9438</v>
      </c>
    </row>
    <row r="1977" spans="1:56" x14ac:dyDescent="0.15">
      <c r="A1977" s="38"/>
      <c r="B1977" s="13"/>
      <c r="C1977" s="21">
        <v>612330266</v>
      </c>
      <c r="D1977" s="12" t="s">
        <v>3909</v>
      </c>
      <c r="E1977" s="22" t="s">
        <v>308</v>
      </c>
      <c r="F1977" s="12" t="s">
        <v>3910</v>
      </c>
      <c r="G1977" s="23">
        <v>6.2</v>
      </c>
      <c r="H1977" s="24">
        <v>0</v>
      </c>
      <c r="I1977" s="25">
        <v>159149.1</v>
      </c>
      <c r="J1977" s="26">
        <v>22604</v>
      </c>
      <c r="K1977" s="26" t="s">
        <v>9438</v>
      </c>
      <c r="L1977" s="26" t="s">
        <v>9438</v>
      </c>
      <c r="M1977" s="26" t="s">
        <v>9438</v>
      </c>
      <c r="N1977" s="26" t="s">
        <v>9438</v>
      </c>
      <c r="O1977" s="26" t="s">
        <v>9438</v>
      </c>
      <c r="P1977" s="26" t="s">
        <v>9438</v>
      </c>
      <c r="Q1977" s="26" t="s">
        <v>9438</v>
      </c>
      <c r="R1977" s="26" t="s">
        <v>9438</v>
      </c>
      <c r="S1977" s="26" t="s">
        <v>9438</v>
      </c>
      <c r="T1977" s="26">
        <v>5597</v>
      </c>
      <c r="U1977" s="26" t="s">
        <v>9438</v>
      </c>
      <c r="V1977" s="26">
        <v>2799</v>
      </c>
      <c r="W1977" s="26">
        <v>6030.3</v>
      </c>
      <c r="X1977" s="26" t="s">
        <v>9438</v>
      </c>
      <c r="Y1977" s="26" t="s">
        <v>9438</v>
      </c>
      <c r="Z1977" s="26" t="s">
        <v>9438</v>
      </c>
      <c r="AA1977" s="26" t="s">
        <v>9438</v>
      </c>
      <c r="AB1977" s="26">
        <v>1990</v>
      </c>
      <c r="AC1977" s="26" t="s">
        <v>9438</v>
      </c>
      <c r="AD1977" s="26" t="s">
        <v>9438</v>
      </c>
      <c r="AE1977" s="26">
        <v>2720</v>
      </c>
      <c r="AF1977" s="26" t="s">
        <v>9438</v>
      </c>
      <c r="AG1977" s="26" t="s">
        <v>9438</v>
      </c>
      <c r="AH1977" s="26" t="s">
        <v>9438</v>
      </c>
      <c r="AI1977" s="26">
        <v>2226</v>
      </c>
      <c r="AJ1977" s="26">
        <v>1133.9000000000001</v>
      </c>
      <c r="AK1977" s="26">
        <v>5875.4</v>
      </c>
      <c r="AL1977" s="26">
        <v>8082</v>
      </c>
      <c r="AM1977" s="26" t="s">
        <v>9438</v>
      </c>
      <c r="AN1977" s="26" t="s">
        <v>9438</v>
      </c>
      <c r="AO1977" s="26" t="s">
        <v>9438</v>
      </c>
      <c r="AP1977" s="26">
        <v>18480</v>
      </c>
      <c r="AQ1977" s="26">
        <v>18647.400000000001</v>
      </c>
      <c r="AR1977" s="26">
        <v>5771</v>
      </c>
      <c r="AS1977" s="26" t="s">
        <v>9438</v>
      </c>
      <c r="AT1977" s="26" t="s">
        <v>9438</v>
      </c>
      <c r="AU1977" s="26" t="s">
        <v>9438</v>
      </c>
      <c r="AV1977" s="26" t="s">
        <v>9438</v>
      </c>
      <c r="AW1977" s="26">
        <v>31412.6</v>
      </c>
      <c r="AX1977" s="26" t="s">
        <v>9438</v>
      </c>
      <c r="AY1977" s="26">
        <v>2940</v>
      </c>
      <c r="AZ1977" s="26">
        <v>1050</v>
      </c>
      <c r="BA1977" s="26">
        <v>7119</v>
      </c>
      <c r="BB1977" s="26">
        <v>5820</v>
      </c>
      <c r="BC1977" s="26">
        <v>4003.5</v>
      </c>
      <c r="BD1977" s="26" t="s">
        <v>9438</v>
      </c>
    </row>
    <row r="1978" spans="1:56" x14ac:dyDescent="0.15">
      <c r="A1978" s="38"/>
      <c r="B1978" s="13"/>
      <c r="C1978" s="21">
        <v>612330086</v>
      </c>
      <c r="D1978" s="12" t="s">
        <v>3881</v>
      </c>
      <c r="E1978" s="22" t="s">
        <v>308</v>
      </c>
      <c r="F1978" s="12" t="s">
        <v>3882</v>
      </c>
      <c r="G1978" s="23">
        <v>32.200000000000003</v>
      </c>
      <c r="H1978" s="24">
        <v>1</v>
      </c>
      <c r="I1978" s="25">
        <v>140208.44499999998</v>
      </c>
      <c r="J1978" s="26">
        <v>28741.15</v>
      </c>
      <c r="K1978" s="26" t="s">
        <v>9438</v>
      </c>
      <c r="L1978" s="26" t="s">
        <v>9438</v>
      </c>
      <c r="M1978" s="26" t="s">
        <v>9438</v>
      </c>
      <c r="N1978" s="26" t="s">
        <v>9438</v>
      </c>
      <c r="O1978" s="26" t="s">
        <v>9438</v>
      </c>
      <c r="P1978" s="26">
        <v>3613</v>
      </c>
      <c r="Q1978" s="26" t="s">
        <v>9438</v>
      </c>
      <c r="R1978" s="26" t="s">
        <v>9438</v>
      </c>
      <c r="S1978" s="26" t="s">
        <v>9438</v>
      </c>
      <c r="T1978" s="26">
        <v>2537</v>
      </c>
      <c r="U1978" s="26">
        <v>3890.7</v>
      </c>
      <c r="V1978" s="26">
        <v>7203.38</v>
      </c>
      <c r="W1978" s="26">
        <v>14168.85</v>
      </c>
      <c r="X1978" s="26" t="s">
        <v>9438</v>
      </c>
      <c r="Y1978" s="26" t="s">
        <v>9438</v>
      </c>
      <c r="Z1978" s="26" t="s">
        <v>9438</v>
      </c>
      <c r="AA1978" s="26" t="s">
        <v>9438</v>
      </c>
      <c r="AB1978" s="26" t="s">
        <v>9438</v>
      </c>
      <c r="AC1978" s="26">
        <v>5489.8</v>
      </c>
      <c r="AD1978" s="26" t="s">
        <v>9438</v>
      </c>
      <c r="AE1978" s="26" t="s">
        <v>9438</v>
      </c>
      <c r="AF1978" s="26">
        <v>1316.5</v>
      </c>
      <c r="AG1978" s="26" t="s">
        <v>9438</v>
      </c>
      <c r="AH1978" s="26" t="s">
        <v>9438</v>
      </c>
      <c r="AI1978" s="26">
        <v>1654.1</v>
      </c>
      <c r="AJ1978" s="26">
        <v>28353.724999999999</v>
      </c>
      <c r="AK1978" s="26">
        <v>8395.65</v>
      </c>
      <c r="AL1978" s="26" t="s">
        <v>9438</v>
      </c>
      <c r="AM1978" s="26" t="s">
        <v>9438</v>
      </c>
      <c r="AN1978" s="26">
        <v>12493</v>
      </c>
      <c r="AO1978" s="26" t="s">
        <v>9438</v>
      </c>
      <c r="AP1978" s="26" t="s">
        <v>9438</v>
      </c>
      <c r="AQ1978" s="26" t="s">
        <v>9438</v>
      </c>
      <c r="AR1978" s="26" t="s">
        <v>9438</v>
      </c>
      <c r="AS1978" s="26" t="s">
        <v>9438</v>
      </c>
      <c r="AT1978" s="26" t="s">
        <v>9438</v>
      </c>
      <c r="AU1978" s="26" t="s">
        <v>9438</v>
      </c>
      <c r="AV1978" s="26" t="s">
        <v>9438</v>
      </c>
      <c r="AW1978" s="26">
        <v>15670.7</v>
      </c>
      <c r="AX1978" s="26" t="s">
        <v>9438</v>
      </c>
      <c r="AY1978" s="26" t="s">
        <v>9438</v>
      </c>
      <c r="AZ1978" s="26" t="s">
        <v>9438</v>
      </c>
      <c r="BA1978" s="26" t="s">
        <v>9438</v>
      </c>
      <c r="BB1978" s="26" t="s">
        <v>9438</v>
      </c>
      <c r="BC1978" s="26" t="s">
        <v>9438</v>
      </c>
      <c r="BD1978" s="26" t="s">
        <v>9438</v>
      </c>
    </row>
    <row r="1979" spans="1:56" x14ac:dyDescent="0.15">
      <c r="A1979" s="38"/>
      <c r="B1979" s="13"/>
      <c r="C1979" s="21">
        <v>620000611</v>
      </c>
      <c r="D1979" s="12" t="s">
        <v>3943</v>
      </c>
      <c r="E1979" s="22" t="s">
        <v>308</v>
      </c>
      <c r="F1979" s="12" t="s">
        <v>3944</v>
      </c>
      <c r="G1979" s="23">
        <v>7.4</v>
      </c>
      <c r="H1979" s="24">
        <v>0</v>
      </c>
      <c r="I1979" s="25">
        <v>122077.07199999999</v>
      </c>
      <c r="J1979" s="26" t="s">
        <v>9438</v>
      </c>
      <c r="K1979" s="26" t="s">
        <v>9438</v>
      </c>
      <c r="L1979" s="26" t="s">
        <v>9438</v>
      </c>
      <c r="M1979" s="26" t="s">
        <v>9438</v>
      </c>
      <c r="N1979" s="26" t="s">
        <v>9438</v>
      </c>
      <c r="O1979" s="26" t="s">
        <v>9438</v>
      </c>
      <c r="P1979" s="26" t="s">
        <v>9438</v>
      </c>
      <c r="Q1979" s="26" t="s">
        <v>9438</v>
      </c>
      <c r="R1979" s="26" t="s">
        <v>9438</v>
      </c>
      <c r="S1979" s="26" t="s">
        <v>9438</v>
      </c>
      <c r="T1979" s="26" t="s">
        <v>9438</v>
      </c>
      <c r="U1979" s="26">
        <v>11489.74</v>
      </c>
      <c r="V1979" s="26">
        <v>10468</v>
      </c>
      <c r="W1979" s="26" t="s">
        <v>9438</v>
      </c>
      <c r="X1979" s="26" t="s">
        <v>9438</v>
      </c>
      <c r="Y1979" s="26" t="s">
        <v>9438</v>
      </c>
      <c r="Z1979" s="26">
        <v>17908</v>
      </c>
      <c r="AA1979" s="26" t="s">
        <v>9438</v>
      </c>
      <c r="AB1979" s="26" t="s">
        <v>9438</v>
      </c>
      <c r="AC1979" s="26">
        <v>6258</v>
      </c>
      <c r="AD1979" s="26" t="s">
        <v>9438</v>
      </c>
      <c r="AE1979" s="26" t="s">
        <v>9438</v>
      </c>
      <c r="AF1979" s="26" t="s">
        <v>9438</v>
      </c>
      <c r="AG1979" s="26" t="s">
        <v>9438</v>
      </c>
      <c r="AH1979" s="26" t="s">
        <v>9438</v>
      </c>
      <c r="AI1979" s="26">
        <v>3151</v>
      </c>
      <c r="AJ1979" s="26">
        <v>1446</v>
      </c>
      <c r="AK1979" s="26">
        <v>14090.5</v>
      </c>
      <c r="AL1979" s="26" t="s">
        <v>9438</v>
      </c>
      <c r="AM1979" s="26" t="s">
        <v>9438</v>
      </c>
      <c r="AN1979" s="26" t="s">
        <v>9438</v>
      </c>
      <c r="AO1979" s="26">
        <v>1041</v>
      </c>
      <c r="AP1979" s="26">
        <v>3862.5</v>
      </c>
      <c r="AQ1979" s="26">
        <v>41378.332000000002</v>
      </c>
      <c r="AR1979" s="26" t="s">
        <v>9438</v>
      </c>
      <c r="AS1979" s="26" t="s">
        <v>9438</v>
      </c>
      <c r="AT1979" s="26">
        <v>6962</v>
      </c>
      <c r="AU1979" s="26" t="s">
        <v>9438</v>
      </c>
      <c r="AV1979" s="26" t="s">
        <v>9438</v>
      </c>
      <c r="AW1979" s="26">
        <v>1134</v>
      </c>
      <c r="AX1979" s="26" t="s">
        <v>9438</v>
      </c>
      <c r="AY1979" s="26">
        <v>1806</v>
      </c>
      <c r="AZ1979" s="26" t="s">
        <v>9438</v>
      </c>
      <c r="BA1979" s="26" t="s">
        <v>9438</v>
      </c>
      <c r="BB1979" s="26" t="s">
        <v>9438</v>
      </c>
      <c r="BC1979" s="26" t="s">
        <v>9438</v>
      </c>
      <c r="BD1979" s="26" t="s">
        <v>9438</v>
      </c>
    </row>
    <row r="1980" spans="1:56" x14ac:dyDescent="0.15">
      <c r="A1980" s="38"/>
      <c r="B1980" s="13"/>
      <c r="C1980" s="21">
        <v>620464101</v>
      </c>
      <c r="D1980" s="12" t="s">
        <v>3987</v>
      </c>
      <c r="E1980" s="22" t="s">
        <v>308</v>
      </c>
      <c r="F1980" s="12" t="s">
        <v>3988</v>
      </c>
      <c r="G1980" s="23">
        <v>17.600000000000001</v>
      </c>
      <c r="H1980" s="24">
        <v>1</v>
      </c>
      <c r="I1980" s="25">
        <v>119331.95000000001</v>
      </c>
      <c r="J1980" s="26">
        <v>2375.8000000000002</v>
      </c>
      <c r="K1980" s="26" t="s">
        <v>9438</v>
      </c>
      <c r="L1980" s="26" t="s">
        <v>9438</v>
      </c>
      <c r="M1980" s="26">
        <v>1647</v>
      </c>
      <c r="N1980" s="26" t="s">
        <v>9438</v>
      </c>
      <c r="O1980" s="26" t="s">
        <v>9438</v>
      </c>
      <c r="P1980" s="26" t="s">
        <v>9438</v>
      </c>
      <c r="Q1980" s="26">
        <v>1902</v>
      </c>
      <c r="R1980" s="26" t="s">
        <v>9438</v>
      </c>
      <c r="S1980" s="26">
        <v>13534.8</v>
      </c>
      <c r="T1980" s="26">
        <v>1288.0999999999999</v>
      </c>
      <c r="U1980" s="26">
        <v>3078.8</v>
      </c>
      <c r="V1980" s="26">
        <v>16075.1</v>
      </c>
      <c r="W1980" s="26">
        <v>1854.7</v>
      </c>
      <c r="X1980" s="26">
        <v>1838</v>
      </c>
      <c r="Y1980" s="26" t="s">
        <v>9438</v>
      </c>
      <c r="Z1980" s="26" t="s">
        <v>9438</v>
      </c>
      <c r="AA1980" s="26" t="s">
        <v>9438</v>
      </c>
      <c r="AB1980" s="26" t="s">
        <v>9438</v>
      </c>
      <c r="AC1980" s="26">
        <v>6185.8</v>
      </c>
      <c r="AD1980" s="26">
        <v>1176</v>
      </c>
      <c r="AE1980" s="26">
        <v>3430.3</v>
      </c>
      <c r="AF1980" s="26">
        <v>17243.099999999999</v>
      </c>
      <c r="AG1980" s="26" t="s">
        <v>9438</v>
      </c>
      <c r="AH1980" s="26" t="s">
        <v>9438</v>
      </c>
      <c r="AI1980" s="26" t="s">
        <v>9438</v>
      </c>
      <c r="AJ1980" s="26">
        <v>10860.85</v>
      </c>
      <c r="AK1980" s="26">
        <v>7722.4</v>
      </c>
      <c r="AL1980" s="26" t="s">
        <v>9438</v>
      </c>
      <c r="AM1980" s="26" t="s">
        <v>9438</v>
      </c>
      <c r="AN1980" s="26" t="s">
        <v>9438</v>
      </c>
      <c r="AO1980" s="26">
        <v>1997.65</v>
      </c>
      <c r="AP1980" s="26" t="s">
        <v>9438</v>
      </c>
      <c r="AQ1980" s="26">
        <v>11209.6</v>
      </c>
      <c r="AR1980" s="26" t="s">
        <v>9438</v>
      </c>
      <c r="AS1980" s="26" t="s">
        <v>9438</v>
      </c>
      <c r="AT1980" s="26" t="s">
        <v>9438</v>
      </c>
      <c r="AU1980" s="26" t="s">
        <v>9438</v>
      </c>
      <c r="AV1980" s="26" t="s">
        <v>9438</v>
      </c>
      <c r="AW1980" s="26">
        <v>5202</v>
      </c>
      <c r="AX1980" s="26" t="s">
        <v>9438</v>
      </c>
      <c r="AY1980" s="26">
        <v>1236.5</v>
      </c>
      <c r="AZ1980" s="26">
        <v>1171.8</v>
      </c>
      <c r="BA1980" s="26" t="s">
        <v>9438</v>
      </c>
      <c r="BB1980" s="26" t="s">
        <v>9438</v>
      </c>
      <c r="BC1980" s="26">
        <v>2217.5</v>
      </c>
      <c r="BD1980" s="26" t="s">
        <v>9438</v>
      </c>
    </row>
    <row r="1981" spans="1:56" x14ac:dyDescent="0.15">
      <c r="A1981" s="38"/>
      <c r="B1981" s="13"/>
      <c r="C1981" s="21">
        <v>620465305</v>
      </c>
      <c r="D1981" s="12" t="s">
        <v>3989</v>
      </c>
      <c r="E1981" s="22" t="s">
        <v>308</v>
      </c>
      <c r="F1981" s="12" t="s">
        <v>3990</v>
      </c>
      <c r="G1981" s="23">
        <v>7.4</v>
      </c>
      <c r="H1981" s="24">
        <v>0</v>
      </c>
      <c r="I1981" s="25">
        <v>111114.95999999999</v>
      </c>
      <c r="J1981" s="26">
        <v>5266.59</v>
      </c>
      <c r="K1981" s="26" t="s">
        <v>9438</v>
      </c>
      <c r="L1981" s="26" t="s">
        <v>9438</v>
      </c>
      <c r="M1981" s="26" t="s">
        <v>9438</v>
      </c>
      <c r="N1981" s="26" t="s">
        <v>9438</v>
      </c>
      <c r="O1981" s="26" t="s">
        <v>9438</v>
      </c>
      <c r="P1981" s="26" t="s">
        <v>9438</v>
      </c>
      <c r="Q1981" s="26" t="s">
        <v>9438</v>
      </c>
      <c r="R1981" s="26" t="s">
        <v>9438</v>
      </c>
      <c r="S1981" s="26" t="s">
        <v>9438</v>
      </c>
      <c r="T1981" s="26">
        <v>1675.06</v>
      </c>
      <c r="U1981" s="26" t="s">
        <v>9438</v>
      </c>
      <c r="V1981" s="26">
        <v>10050.73</v>
      </c>
      <c r="W1981" s="26">
        <v>55783.4</v>
      </c>
      <c r="X1981" s="26" t="s">
        <v>9438</v>
      </c>
      <c r="Y1981" s="26" t="s">
        <v>9438</v>
      </c>
      <c r="Z1981" s="26" t="s">
        <v>9438</v>
      </c>
      <c r="AA1981" s="26" t="s">
        <v>9438</v>
      </c>
      <c r="AB1981" s="26" t="s">
        <v>9438</v>
      </c>
      <c r="AC1981" s="26" t="s">
        <v>9438</v>
      </c>
      <c r="AD1981" s="26" t="s">
        <v>9438</v>
      </c>
      <c r="AE1981" s="26" t="s">
        <v>9438</v>
      </c>
      <c r="AF1981" s="26" t="s">
        <v>9438</v>
      </c>
      <c r="AG1981" s="26" t="s">
        <v>9438</v>
      </c>
      <c r="AH1981" s="26" t="s">
        <v>9438</v>
      </c>
      <c r="AI1981" s="26" t="s">
        <v>9438</v>
      </c>
      <c r="AJ1981" s="26">
        <v>5332</v>
      </c>
      <c r="AK1981" s="26">
        <v>4144.2</v>
      </c>
      <c r="AL1981" s="26">
        <v>2775</v>
      </c>
      <c r="AM1981" s="26" t="s">
        <v>9438</v>
      </c>
      <c r="AN1981" s="26" t="s">
        <v>9438</v>
      </c>
      <c r="AO1981" s="26" t="s">
        <v>9438</v>
      </c>
      <c r="AP1981" s="26" t="s">
        <v>9438</v>
      </c>
      <c r="AQ1981" s="26" t="s">
        <v>9438</v>
      </c>
      <c r="AR1981" s="26" t="s">
        <v>9438</v>
      </c>
      <c r="AS1981" s="26">
        <v>8226</v>
      </c>
      <c r="AT1981" s="26" t="s">
        <v>9438</v>
      </c>
      <c r="AU1981" s="26" t="s">
        <v>9438</v>
      </c>
      <c r="AV1981" s="26" t="s">
        <v>9438</v>
      </c>
      <c r="AW1981" s="26" t="s">
        <v>9438</v>
      </c>
      <c r="AX1981" s="26">
        <v>2356.04</v>
      </c>
      <c r="AY1981" s="26">
        <v>8694.84</v>
      </c>
      <c r="AZ1981" s="26" t="s">
        <v>9438</v>
      </c>
      <c r="BA1981" s="26" t="s">
        <v>9438</v>
      </c>
      <c r="BB1981" s="26" t="s">
        <v>9438</v>
      </c>
      <c r="BC1981" s="26">
        <v>1160</v>
      </c>
      <c r="BD1981" s="26" t="s">
        <v>9438</v>
      </c>
    </row>
    <row r="1982" spans="1:56" x14ac:dyDescent="0.15">
      <c r="A1982" s="38"/>
      <c r="B1982" s="13"/>
      <c r="C1982" s="21">
        <v>612330213</v>
      </c>
      <c r="D1982" s="12" t="s">
        <v>3896</v>
      </c>
      <c r="E1982" s="22" t="s">
        <v>308</v>
      </c>
      <c r="F1982" s="12" t="s">
        <v>3897</v>
      </c>
      <c r="G1982" s="23">
        <v>6.2</v>
      </c>
      <c r="H1982" s="24">
        <v>0</v>
      </c>
      <c r="I1982" s="25">
        <v>102877.73999999999</v>
      </c>
      <c r="J1982" s="26" t="s">
        <v>9438</v>
      </c>
      <c r="K1982" s="26" t="s">
        <v>9438</v>
      </c>
      <c r="L1982" s="26" t="s">
        <v>9438</v>
      </c>
      <c r="M1982" s="26" t="s">
        <v>9438</v>
      </c>
      <c r="N1982" s="26" t="s">
        <v>9438</v>
      </c>
      <c r="O1982" s="26" t="s">
        <v>9438</v>
      </c>
      <c r="P1982" s="26" t="s">
        <v>9438</v>
      </c>
      <c r="Q1982" s="26">
        <v>4171.5</v>
      </c>
      <c r="R1982" s="26" t="s">
        <v>9438</v>
      </c>
      <c r="S1982" s="26" t="s">
        <v>9438</v>
      </c>
      <c r="T1982" s="26" t="s">
        <v>9438</v>
      </c>
      <c r="U1982" s="26">
        <v>1350</v>
      </c>
      <c r="V1982" s="26" t="s">
        <v>9438</v>
      </c>
      <c r="W1982" s="26" t="s">
        <v>9438</v>
      </c>
      <c r="X1982" s="26" t="s">
        <v>9438</v>
      </c>
      <c r="Y1982" s="26" t="s">
        <v>9438</v>
      </c>
      <c r="Z1982" s="26" t="s">
        <v>9438</v>
      </c>
      <c r="AA1982" s="26" t="s">
        <v>9438</v>
      </c>
      <c r="AB1982" s="26" t="s">
        <v>9438</v>
      </c>
      <c r="AC1982" s="26" t="s">
        <v>9438</v>
      </c>
      <c r="AD1982" s="26">
        <v>1008</v>
      </c>
      <c r="AE1982" s="26">
        <v>31739.200000000001</v>
      </c>
      <c r="AF1982" s="26">
        <v>30607.54</v>
      </c>
      <c r="AG1982" s="26">
        <v>25375</v>
      </c>
      <c r="AH1982" s="26" t="s">
        <v>9438</v>
      </c>
      <c r="AI1982" s="26" t="s">
        <v>9438</v>
      </c>
      <c r="AJ1982" s="26">
        <v>2686.5</v>
      </c>
      <c r="AK1982" s="26">
        <v>1254</v>
      </c>
      <c r="AL1982" s="26" t="s">
        <v>9438</v>
      </c>
      <c r="AM1982" s="26" t="s">
        <v>9438</v>
      </c>
      <c r="AN1982" s="26" t="s">
        <v>9438</v>
      </c>
      <c r="AO1982" s="26" t="s">
        <v>9438</v>
      </c>
      <c r="AP1982" s="26" t="s">
        <v>9438</v>
      </c>
      <c r="AQ1982" s="26">
        <v>1575</v>
      </c>
      <c r="AR1982" s="26" t="s">
        <v>9438</v>
      </c>
      <c r="AS1982" s="26" t="s">
        <v>9438</v>
      </c>
      <c r="AT1982" s="26" t="s">
        <v>9438</v>
      </c>
      <c r="AU1982" s="26" t="s">
        <v>9438</v>
      </c>
      <c r="AV1982" s="26" t="s">
        <v>9438</v>
      </c>
      <c r="AW1982" s="26">
        <v>1320</v>
      </c>
      <c r="AX1982" s="26" t="s">
        <v>9438</v>
      </c>
      <c r="AY1982" s="26" t="s">
        <v>9438</v>
      </c>
      <c r="AZ1982" s="26" t="s">
        <v>9438</v>
      </c>
      <c r="BA1982" s="26" t="s">
        <v>9438</v>
      </c>
      <c r="BB1982" s="26" t="s">
        <v>9438</v>
      </c>
      <c r="BC1982" s="26" t="s">
        <v>9438</v>
      </c>
      <c r="BD1982" s="26" t="s">
        <v>9438</v>
      </c>
    </row>
    <row r="1983" spans="1:56" x14ac:dyDescent="0.15">
      <c r="A1983" s="38"/>
      <c r="B1983" s="13"/>
      <c r="C1983" s="21">
        <v>610421056</v>
      </c>
      <c r="D1983" s="12" t="s">
        <v>3871</v>
      </c>
      <c r="E1983" s="22" t="s">
        <v>201</v>
      </c>
      <c r="F1983" s="12" t="s">
        <v>3872</v>
      </c>
      <c r="G1983" s="23">
        <v>1.75</v>
      </c>
      <c r="H1983" s="24">
        <v>0</v>
      </c>
      <c r="I1983" s="25">
        <v>90091.98</v>
      </c>
      <c r="J1983" s="26" t="s">
        <v>9438</v>
      </c>
      <c r="K1983" s="26">
        <v>10394</v>
      </c>
      <c r="L1983" s="26" t="s">
        <v>9438</v>
      </c>
      <c r="M1983" s="26" t="s">
        <v>9438</v>
      </c>
      <c r="N1983" s="26" t="s">
        <v>9438</v>
      </c>
      <c r="O1983" s="26" t="s">
        <v>9438</v>
      </c>
      <c r="P1983" s="26" t="s">
        <v>9438</v>
      </c>
      <c r="Q1983" s="26" t="s">
        <v>9438</v>
      </c>
      <c r="R1983" s="26" t="s">
        <v>9438</v>
      </c>
      <c r="S1983" s="26" t="s">
        <v>9438</v>
      </c>
      <c r="T1983" s="26" t="s">
        <v>9438</v>
      </c>
      <c r="U1983" s="26" t="s">
        <v>9438</v>
      </c>
      <c r="V1983" s="26" t="s">
        <v>9438</v>
      </c>
      <c r="W1983" s="26" t="s">
        <v>9438</v>
      </c>
      <c r="X1983" s="26" t="s">
        <v>9438</v>
      </c>
      <c r="Y1983" s="26" t="s">
        <v>9438</v>
      </c>
      <c r="Z1983" s="26" t="s">
        <v>9438</v>
      </c>
      <c r="AA1983" s="26">
        <v>1248</v>
      </c>
      <c r="AB1983" s="26" t="s">
        <v>9438</v>
      </c>
      <c r="AC1983" s="26" t="s">
        <v>9438</v>
      </c>
      <c r="AD1983" s="26">
        <v>2963.5</v>
      </c>
      <c r="AE1983" s="26" t="s">
        <v>9438</v>
      </c>
      <c r="AF1983" s="26" t="s">
        <v>9438</v>
      </c>
      <c r="AG1983" s="26">
        <v>8120</v>
      </c>
      <c r="AH1983" s="26" t="s">
        <v>9438</v>
      </c>
      <c r="AI1983" s="26" t="s">
        <v>9438</v>
      </c>
      <c r="AJ1983" s="26">
        <v>11875.5</v>
      </c>
      <c r="AK1983" s="26">
        <v>1637.07</v>
      </c>
      <c r="AL1983" s="26" t="s">
        <v>9438</v>
      </c>
      <c r="AM1983" s="26" t="s">
        <v>9438</v>
      </c>
      <c r="AN1983" s="26">
        <v>8505.01</v>
      </c>
      <c r="AO1983" s="26" t="s">
        <v>9438</v>
      </c>
      <c r="AP1983" s="26" t="s">
        <v>9438</v>
      </c>
      <c r="AQ1983" s="26">
        <v>10640.7</v>
      </c>
      <c r="AR1983" s="26">
        <v>7531.5</v>
      </c>
      <c r="AS1983" s="26" t="s">
        <v>9438</v>
      </c>
      <c r="AT1983" s="26" t="s">
        <v>9438</v>
      </c>
      <c r="AU1983" s="26" t="s">
        <v>9438</v>
      </c>
      <c r="AV1983" s="26" t="s">
        <v>9438</v>
      </c>
      <c r="AW1983" s="26">
        <v>4766.7</v>
      </c>
      <c r="AX1983" s="26">
        <v>3563</v>
      </c>
      <c r="AY1983" s="26">
        <v>7677</v>
      </c>
      <c r="AZ1983" s="26" t="s">
        <v>9438</v>
      </c>
      <c r="BA1983" s="26" t="s">
        <v>9438</v>
      </c>
      <c r="BB1983" s="26" t="s">
        <v>9438</v>
      </c>
      <c r="BC1983" s="26">
        <v>4104.7</v>
      </c>
      <c r="BD1983" s="26" t="s">
        <v>9438</v>
      </c>
    </row>
    <row r="1984" spans="1:56" x14ac:dyDescent="0.15">
      <c r="A1984" s="38"/>
      <c r="B1984" s="13"/>
      <c r="C1984" s="21">
        <v>620000645</v>
      </c>
      <c r="D1984" s="12" t="s">
        <v>3953</v>
      </c>
      <c r="E1984" s="22" t="s">
        <v>308</v>
      </c>
      <c r="F1984" s="12" t="s">
        <v>3954</v>
      </c>
      <c r="G1984" s="23">
        <v>7.7</v>
      </c>
      <c r="H1984" s="24">
        <v>0</v>
      </c>
      <c r="I1984" s="25">
        <v>64982.400000000001</v>
      </c>
      <c r="J1984" s="26" t="s">
        <v>9438</v>
      </c>
      <c r="K1984" s="26" t="s">
        <v>9438</v>
      </c>
      <c r="L1984" s="26" t="s">
        <v>9438</v>
      </c>
      <c r="M1984" s="26" t="s">
        <v>9438</v>
      </c>
      <c r="N1984" s="26" t="s">
        <v>9438</v>
      </c>
      <c r="O1984" s="26" t="s">
        <v>9438</v>
      </c>
      <c r="P1984" s="26" t="s">
        <v>9438</v>
      </c>
      <c r="Q1984" s="26" t="s">
        <v>9438</v>
      </c>
      <c r="R1984" s="26" t="s">
        <v>9438</v>
      </c>
      <c r="S1984" s="26" t="s">
        <v>9438</v>
      </c>
      <c r="T1984" s="26" t="s">
        <v>9438</v>
      </c>
      <c r="U1984" s="26">
        <v>7578</v>
      </c>
      <c r="V1984" s="26" t="s">
        <v>9438</v>
      </c>
      <c r="W1984" s="26" t="s">
        <v>9438</v>
      </c>
      <c r="X1984" s="26" t="s">
        <v>9438</v>
      </c>
      <c r="Y1984" s="26" t="s">
        <v>9438</v>
      </c>
      <c r="Z1984" s="26" t="s">
        <v>9438</v>
      </c>
      <c r="AA1984" s="26" t="s">
        <v>9438</v>
      </c>
      <c r="AB1984" s="26" t="s">
        <v>9438</v>
      </c>
      <c r="AC1984" s="26" t="s">
        <v>9438</v>
      </c>
      <c r="AD1984" s="26" t="s">
        <v>9438</v>
      </c>
      <c r="AE1984" s="26" t="s">
        <v>9438</v>
      </c>
      <c r="AF1984" s="26" t="s">
        <v>9438</v>
      </c>
      <c r="AG1984" s="26" t="s">
        <v>9438</v>
      </c>
      <c r="AH1984" s="26" t="s">
        <v>9438</v>
      </c>
      <c r="AI1984" s="26" t="s">
        <v>9438</v>
      </c>
      <c r="AJ1984" s="26" t="s">
        <v>9438</v>
      </c>
      <c r="AK1984" s="26">
        <v>3890</v>
      </c>
      <c r="AL1984" s="26" t="s">
        <v>9438</v>
      </c>
      <c r="AM1984" s="26" t="s">
        <v>9438</v>
      </c>
      <c r="AN1984" s="26" t="s">
        <v>9438</v>
      </c>
      <c r="AO1984" s="26" t="s">
        <v>9438</v>
      </c>
      <c r="AP1984" s="26">
        <v>2016</v>
      </c>
      <c r="AQ1984" s="26">
        <v>43005.9</v>
      </c>
      <c r="AR1984" s="26" t="s">
        <v>9438</v>
      </c>
      <c r="AS1984" s="26" t="s">
        <v>9438</v>
      </c>
      <c r="AT1984" s="26">
        <v>2685</v>
      </c>
      <c r="AU1984" s="26" t="s">
        <v>9438</v>
      </c>
      <c r="AV1984" s="26" t="s">
        <v>9438</v>
      </c>
      <c r="AW1984" s="26" t="s">
        <v>9438</v>
      </c>
      <c r="AX1984" s="26" t="s">
        <v>9438</v>
      </c>
      <c r="AY1984" s="26" t="s">
        <v>9438</v>
      </c>
      <c r="AZ1984" s="26" t="s">
        <v>9438</v>
      </c>
      <c r="BA1984" s="26" t="s">
        <v>9438</v>
      </c>
      <c r="BB1984" s="26">
        <v>3227</v>
      </c>
      <c r="BC1984" s="26" t="s">
        <v>9438</v>
      </c>
      <c r="BD1984" s="26" t="s">
        <v>9438</v>
      </c>
    </row>
    <row r="1985" spans="1:56" x14ac:dyDescent="0.15">
      <c r="A1985" s="38"/>
      <c r="B1985" s="13"/>
      <c r="C1985" s="21">
        <v>612330262</v>
      </c>
      <c r="D1985" s="12" t="s">
        <v>3907</v>
      </c>
      <c r="E1985" s="22" t="s">
        <v>308</v>
      </c>
      <c r="F1985" s="12" t="s">
        <v>3908</v>
      </c>
      <c r="G1985" s="23">
        <v>6.2</v>
      </c>
      <c r="H1985" s="24">
        <v>0</v>
      </c>
      <c r="I1985" s="25">
        <v>60380.6</v>
      </c>
      <c r="J1985" s="26" t="s">
        <v>9438</v>
      </c>
      <c r="K1985" s="26" t="s">
        <v>9438</v>
      </c>
      <c r="L1985" s="26" t="s">
        <v>9438</v>
      </c>
      <c r="M1985" s="26">
        <v>5780</v>
      </c>
      <c r="N1985" s="26" t="s">
        <v>9438</v>
      </c>
      <c r="O1985" s="26" t="s">
        <v>9438</v>
      </c>
      <c r="P1985" s="26" t="s">
        <v>9438</v>
      </c>
      <c r="Q1985" s="26" t="s">
        <v>9438</v>
      </c>
      <c r="R1985" s="26" t="s">
        <v>9438</v>
      </c>
      <c r="S1985" s="26" t="s">
        <v>9438</v>
      </c>
      <c r="T1985" s="26" t="s">
        <v>9438</v>
      </c>
      <c r="U1985" s="26" t="s">
        <v>9438</v>
      </c>
      <c r="V1985" s="26">
        <v>9724.1</v>
      </c>
      <c r="W1985" s="26">
        <v>11796.5</v>
      </c>
      <c r="X1985" s="26" t="s">
        <v>9438</v>
      </c>
      <c r="Y1985" s="26" t="s">
        <v>9438</v>
      </c>
      <c r="Z1985" s="26">
        <v>3481.5</v>
      </c>
      <c r="AA1985" s="26" t="s">
        <v>9438</v>
      </c>
      <c r="AB1985" s="26" t="s">
        <v>9438</v>
      </c>
      <c r="AC1985" s="26" t="s">
        <v>9438</v>
      </c>
      <c r="AD1985" s="26" t="s">
        <v>9438</v>
      </c>
      <c r="AE1985" s="26">
        <v>10780.4</v>
      </c>
      <c r="AF1985" s="26" t="s">
        <v>9438</v>
      </c>
      <c r="AG1985" s="26">
        <v>1407</v>
      </c>
      <c r="AH1985" s="26" t="s">
        <v>9438</v>
      </c>
      <c r="AI1985" s="26">
        <v>3798</v>
      </c>
      <c r="AJ1985" s="26" t="s">
        <v>9438</v>
      </c>
      <c r="AK1985" s="26" t="s">
        <v>9438</v>
      </c>
      <c r="AL1985" s="26" t="s">
        <v>9438</v>
      </c>
      <c r="AM1985" s="26" t="s">
        <v>9438</v>
      </c>
      <c r="AN1985" s="26" t="s">
        <v>9438</v>
      </c>
      <c r="AO1985" s="26" t="s">
        <v>9438</v>
      </c>
      <c r="AP1985" s="26" t="s">
        <v>9438</v>
      </c>
      <c r="AQ1985" s="26">
        <v>3180</v>
      </c>
      <c r="AR1985" s="26" t="s">
        <v>9438</v>
      </c>
      <c r="AS1985" s="26" t="s">
        <v>9438</v>
      </c>
      <c r="AT1985" s="26" t="s">
        <v>9438</v>
      </c>
      <c r="AU1985" s="26" t="s">
        <v>9438</v>
      </c>
      <c r="AV1985" s="26" t="s">
        <v>9438</v>
      </c>
      <c r="AW1985" s="26">
        <v>2960.9</v>
      </c>
      <c r="AX1985" s="26">
        <v>2765.7</v>
      </c>
      <c r="AY1985" s="26" t="s">
        <v>9438</v>
      </c>
      <c r="AZ1985" s="26" t="s">
        <v>9438</v>
      </c>
      <c r="BA1985" s="26" t="s">
        <v>9438</v>
      </c>
      <c r="BB1985" s="26" t="s">
        <v>9438</v>
      </c>
      <c r="BC1985" s="26" t="s">
        <v>9438</v>
      </c>
      <c r="BD1985" s="26" t="s">
        <v>9438</v>
      </c>
    </row>
    <row r="1986" spans="1:56" x14ac:dyDescent="0.15">
      <c r="A1986" s="38"/>
      <c r="B1986" s="13"/>
      <c r="C1986" s="21">
        <v>610409240</v>
      </c>
      <c r="D1986" s="12" t="s">
        <v>3869</v>
      </c>
      <c r="E1986" s="22" t="s">
        <v>308</v>
      </c>
      <c r="F1986" s="12" t="s">
        <v>3870</v>
      </c>
      <c r="G1986" s="23">
        <v>2.33</v>
      </c>
      <c r="H1986" s="24">
        <v>0</v>
      </c>
      <c r="I1986" s="25">
        <v>57571.6</v>
      </c>
      <c r="J1986" s="26" t="s">
        <v>9438</v>
      </c>
      <c r="K1986" s="26" t="s">
        <v>9438</v>
      </c>
      <c r="L1986" s="26" t="s">
        <v>9438</v>
      </c>
      <c r="M1986" s="26" t="s">
        <v>9438</v>
      </c>
      <c r="N1986" s="26" t="s">
        <v>9438</v>
      </c>
      <c r="O1986" s="26" t="s">
        <v>9438</v>
      </c>
      <c r="P1986" s="26" t="s">
        <v>9438</v>
      </c>
      <c r="Q1986" s="26" t="s">
        <v>9438</v>
      </c>
      <c r="R1986" s="26" t="s">
        <v>9438</v>
      </c>
      <c r="S1986" s="26" t="s">
        <v>9438</v>
      </c>
      <c r="T1986" s="26" t="s">
        <v>9438</v>
      </c>
      <c r="U1986" s="26" t="s">
        <v>9438</v>
      </c>
      <c r="V1986" s="26" t="s">
        <v>9438</v>
      </c>
      <c r="W1986" s="26" t="s">
        <v>9438</v>
      </c>
      <c r="X1986" s="26" t="s">
        <v>9438</v>
      </c>
      <c r="Y1986" s="26" t="s">
        <v>9438</v>
      </c>
      <c r="Z1986" s="26" t="s">
        <v>9438</v>
      </c>
      <c r="AA1986" s="26" t="s">
        <v>9438</v>
      </c>
      <c r="AB1986" s="26" t="s">
        <v>9438</v>
      </c>
      <c r="AC1986" s="26" t="s">
        <v>9438</v>
      </c>
      <c r="AD1986" s="26" t="s">
        <v>9438</v>
      </c>
      <c r="AE1986" s="26">
        <v>12388</v>
      </c>
      <c r="AF1986" s="26">
        <v>3807</v>
      </c>
      <c r="AG1986" s="26" t="s">
        <v>9438</v>
      </c>
      <c r="AH1986" s="26" t="s">
        <v>9438</v>
      </c>
      <c r="AI1986" s="26" t="s">
        <v>9438</v>
      </c>
      <c r="AJ1986" s="26" t="s">
        <v>9438</v>
      </c>
      <c r="AK1986" s="26" t="s">
        <v>9438</v>
      </c>
      <c r="AL1986" s="26" t="s">
        <v>9438</v>
      </c>
      <c r="AM1986" s="26">
        <v>4518</v>
      </c>
      <c r="AN1986" s="26" t="s">
        <v>9438</v>
      </c>
      <c r="AO1986" s="26" t="s">
        <v>9438</v>
      </c>
      <c r="AP1986" s="26" t="s">
        <v>9438</v>
      </c>
      <c r="AQ1986" s="26" t="s">
        <v>9438</v>
      </c>
      <c r="AR1986" s="26" t="s">
        <v>9438</v>
      </c>
      <c r="AS1986" s="26" t="s">
        <v>9438</v>
      </c>
      <c r="AT1986" s="26" t="s">
        <v>9438</v>
      </c>
      <c r="AU1986" s="26" t="s">
        <v>9438</v>
      </c>
      <c r="AV1986" s="26" t="s">
        <v>9438</v>
      </c>
      <c r="AW1986" s="26" t="s">
        <v>9438</v>
      </c>
      <c r="AX1986" s="26" t="s">
        <v>9438</v>
      </c>
      <c r="AY1986" s="26" t="s">
        <v>9438</v>
      </c>
      <c r="AZ1986" s="26" t="s">
        <v>9438</v>
      </c>
      <c r="BA1986" s="26" t="s">
        <v>9438</v>
      </c>
      <c r="BB1986" s="26" t="s">
        <v>9438</v>
      </c>
      <c r="BC1986" s="26">
        <v>36858.6</v>
      </c>
      <c r="BD1986" s="26" t="s">
        <v>9438</v>
      </c>
    </row>
    <row r="1987" spans="1:56" x14ac:dyDescent="0.15">
      <c r="A1987" s="38"/>
      <c r="B1987" s="13"/>
      <c r="C1987" s="21">
        <v>620000612</v>
      </c>
      <c r="D1987" s="12" t="s">
        <v>3945</v>
      </c>
      <c r="E1987" s="22" t="s">
        <v>308</v>
      </c>
      <c r="F1987" s="12" t="s">
        <v>3946</v>
      </c>
      <c r="G1987" s="23">
        <v>7.4</v>
      </c>
      <c r="H1987" s="24">
        <v>0</v>
      </c>
      <c r="I1987" s="25">
        <v>43270.630000000005</v>
      </c>
      <c r="J1987" s="26">
        <v>4458</v>
      </c>
      <c r="K1987" s="26">
        <v>1428</v>
      </c>
      <c r="L1987" s="26" t="s">
        <v>9438</v>
      </c>
      <c r="M1987" s="26" t="s">
        <v>9438</v>
      </c>
      <c r="N1987" s="26">
        <v>1752</v>
      </c>
      <c r="O1987" s="26" t="s">
        <v>9438</v>
      </c>
      <c r="P1987" s="26" t="s">
        <v>9438</v>
      </c>
      <c r="Q1987" s="26">
        <v>1776</v>
      </c>
      <c r="R1987" s="26" t="s">
        <v>9438</v>
      </c>
      <c r="S1987" s="26" t="s">
        <v>9438</v>
      </c>
      <c r="T1987" s="26">
        <v>1643</v>
      </c>
      <c r="U1987" s="26" t="s">
        <v>9438</v>
      </c>
      <c r="V1987" s="26">
        <v>4594</v>
      </c>
      <c r="W1987" s="26" t="s">
        <v>9438</v>
      </c>
      <c r="X1987" s="26" t="s">
        <v>9438</v>
      </c>
      <c r="Y1987" s="26" t="s">
        <v>9438</v>
      </c>
      <c r="Z1987" s="26" t="s">
        <v>9438</v>
      </c>
      <c r="AA1987" s="26" t="s">
        <v>9438</v>
      </c>
      <c r="AB1987" s="26" t="s">
        <v>9438</v>
      </c>
      <c r="AC1987" s="26" t="s">
        <v>9438</v>
      </c>
      <c r="AD1987" s="26" t="s">
        <v>9438</v>
      </c>
      <c r="AE1987" s="26" t="s">
        <v>9438</v>
      </c>
      <c r="AF1987" s="26" t="s">
        <v>9438</v>
      </c>
      <c r="AG1987" s="26" t="s">
        <v>9438</v>
      </c>
      <c r="AH1987" s="26" t="s">
        <v>9438</v>
      </c>
      <c r="AI1987" s="26" t="s">
        <v>9438</v>
      </c>
      <c r="AJ1987" s="26" t="s">
        <v>9438</v>
      </c>
      <c r="AK1987" s="26">
        <v>8187.25</v>
      </c>
      <c r="AL1987" s="26" t="s">
        <v>9438</v>
      </c>
      <c r="AM1987" s="26" t="s">
        <v>9438</v>
      </c>
      <c r="AN1987" s="26" t="s">
        <v>9438</v>
      </c>
      <c r="AO1987" s="26" t="s">
        <v>9438</v>
      </c>
      <c r="AP1987" s="26" t="s">
        <v>9438</v>
      </c>
      <c r="AQ1987" s="26">
        <v>2911.18</v>
      </c>
      <c r="AR1987" s="26">
        <v>1253</v>
      </c>
      <c r="AS1987" s="26" t="s">
        <v>9438</v>
      </c>
      <c r="AT1987" s="26">
        <v>2279</v>
      </c>
      <c r="AU1987" s="26">
        <v>1746</v>
      </c>
      <c r="AV1987" s="26" t="s">
        <v>9438</v>
      </c>
      <c r="AW1987" s="26" t="s">
        <v>9438</v>
      </c>
      <c r="AX1987" s="26" t="s">
        <v>9438</v>
      </c>
      <c r="AY1987" s="26" t="s">
        <v>9438</v>
      </c>
      <c r="AZ1987" s="26">
        <v>2779</v>
      </c>
      <c r="BA1987" s="26">
        <v>1410</v>
      </c>
      <c r="BB1987" s="26" t="s">
        <v>9438</v>
      </c>
      <c r="BC1987" s="26" t="s">
        <v>9438</v>
      </c>
      <c r="BD1987" s="26" t="s">
        <v>9438</v>
      </c>
    </row>
    <row r="1988" spans="1:56" x14ac:dyDescent="0.15">
      <c r="A1988" s="38"/>
      <c r="B1988" s="13"/>
      <c r="C1988" s="21">
        <v>610408625</v>
      </c>
      <c r="D1988" s="12" t="s">
        <v>3863</v>
      </c>
      <c r="E1988" s="22" t="s">
        <v>308</v>
      </c>
      <c r="F1988" s="12" t="s">
        <v>3864</v>
      </c>
      <c r="G1988" s="23">
        <v>2.42</v>
      </c>
      <c r="H1988" s="24">
        <v>0</v>
      </c>
      <c r="I1988" s="25">
        <v>42734.42</v>
      </c>
      <c r="J1988" s="26" t="s">
        <v>9438</v>
      </c>
      <c r="K1988" s="26" t="s">
        <v>9438</v>
      </c>
      <c r="L1988" s="26" t="s">
        <v>9438</v>
      </c>
      <c r="M1988" s="26" t="s">
        <v>9438</v>
      </c>
      <c r="N1988" s="26" t="s">
        <v>9438</v>
      </c>
      <c r="O1988" s="26" t="s">
        <v>9438</v>
      </c>
      <c r="P1988" s="26" t="s">
        <v>9438</v>
      </c>
      <c r="Q1988" s="26" t="s">
        <v>9438</v>
      </c>
      <c r="R1988" s="26" t="s">
        <v>9438</v>
      </c>
      <c r="S1988" s="26" t="s">
        <v>9438</v>
      </c>
      <c r="T1988" s="26" t="s">
        <v>9438</v>
      </c>
      <c r="U1988" s="26" t="s">
        <v>9438</v>
      </c>
      <c r="V1988" s="26">
        <v>2046.4</v>
      </c>
      <c r="W1988" s="26" t="s">
        <v>9438</v>
      </c>
      <c r="X1988" s="26" t="s">
        <v>9438</v>
      </c>
      <c r="Y1988" s="26" t="s">
        <v>9438</v>
      </c>
      <c r="Z1988" s="26" t="s">
        <v>9438</v>
      </c>
      <c r="AA1988" s="26" t="s">
        <v>9438</v>
      </c>
      <c r="AB1988" s="26" t="s">
        <v>9438</v>
      </c>
      <c r="AC1988" s="26" t="s">
        <v>9438</v>
      </c>
      <c r="AD1988" s="26" t="s">
        <v>9438</v>
      </c>
      <c r="AE1988" s="26" t="s">
        <v>9438</v>
      </c>
      <c r="AF1988" s="26" t="s">
        <v>9438</v>
      </c>
      <c r="AG1988" s="26" t="s">
        <v>9438</v>
      </c>
      <c r="AH1988" s="26" t="s">
        <v>9438</v>
      </c>
      <c r="AI1988" s="26" t="s">
        <v>9438</v>
      </c>
      <c r="AJ1988" s="26">
        <v>2280.36</v>
      </c>
      <c r="AK1988" s="26" t="s">
        <v>9438</v>
      </c>
      <c r="AL1988" s="26">
        <v>23749.7</v>
      </c>
      <c r="AM1988" s="26" t="s">
        <v>9438</v>
      </c>
      <c r="AN1988" s="26" t="s">
        <v>9438</v>
      </c>
      <c r="AO1988" s="26" t="s">
        <v>9438</v>
      </c>
      <c r="AP1988" s="26" t="s">
        <v>9438</v>
      </c>
      <c r="AQ1988" s="26" t="s">
        <v>9438</v>
      </c>
      <c r="AR1988" s="26" t="s">
        <v>9438</v>
      </c>
      <c r="AS1988" s="26" t="s">
        <v>9438</v>
      </c>
      <c r="AT1988" s="26" t="s">
        <v>9438</v>
      </c>
      <c r="AU1988" s="26" t="s">
        <v>9438</v>
      </c>
      <c r="AV1988" s="26" t="s">
        <v>9438</v>
      </c>
      <c r="AW1988" s="26">
        <v>1092.3599999999999</v>
      </c>
      <c r="AX1988" s="26">
        <v>1588</v>
      </c>
      <c r="AY1988" s="26" t="s">
        <v>9438</v>
      </c>
      <c r="AZ1988" s="26" t="s">
        <v>9438</v>
      </c>
      <c r="BA1988" s="26" t="s">
        <v>9438</v>
      </c>
      <c r="BB1988" s="26" t="s">
        <v>9438</v>
      </c>
      <c r="BC1988" s="26">
        <v>11437</v>
      </c>
      <c r="BD1988" s="26" t="s">
        <v>9438</v>
      </c>
    </row>
    <row r="1989" spans="1:56" x14ac:dyDescent="0.15">
      <c r="A1989" s="38"/>
      <c r="B1989" s="13"/>
      <c r="C1989" s="21">
        <v>612330260</v>
      </c>
      <c r="D1989" s="12" t="s">
        <v>3903</v>
      </c>
      <c r="E1989" s="22" t="s">
        <v>201</v>
      </c>
      <c r="F1989" s="12" t="s">
        <v>3904</v>
      </c>
      <c r="G1989" s="23">
        <v>0.88</v>
      </c>
      <c r="H1989" s="24">
        <v>0</v>
      </c>
      <c r="I1989" s="25">
        <v>41925.044999999998</v>
      </c>
      <c r="J1989" s="26" t="s">
        <v>9438</v>
      </c>
      <c r="K1989" s="26" t="s">
        <v>9438</v>
      </c>
      <c r="L1989" s="26" t="s">
        <v>9438</v>
      </c>
      <c r="M1989" s="26" t="s">
        <v>9438</v>
      </c>
      <c r="N1989" s="26" t="s">
        <v>9438</v>
      </c>
      <c r="O1989" s="26" t="s">
        <v>9438</v>
      </c>
      <c r="P1989" s="26" t="s">
        <v>9438</v>
      </c>
      <c r="Q1989" s="26" t="s">
        <v>9438</v>
      </c>
      <c r="R1989" s="26" t="s">
        <v>9438</v>
      </c>
      <c r="S1989" s="26" t="s">
        <v>9438</v>
      </c>
      <c r="T1989" s="26" t="s">
        <v>9438</v>
      </c>
      <c r="U1989" s="26" t="s">
        <v>9438</v>
      </c>
      <c r="V1989" s="26" t="s">
        <v>9438</v>
      </c>
      <c r="W1989" s="26" t="s">
        <v>9438</v>
      </c>
      <c r="X1989" s="26" t="s">
        <v>9438</v>
      </c>
      <c r="Y1989" s="26" t="s">
        <v>9438</v>
      </c>
      <c r="Z1989" s="26" t="s">
        <v>9438</v>
      </c>
      <c r="AA1989" s="26" t="s">
        <v>9438</v>
      </c>
      <c r="AB1989" s="26" t="s">
        <v>9438</v>
      </c>
      <c r="AC1989" s="26" t="s">
        <v>9438</v>
      </c>
      <c r="AD1989" s="26" t="s">
        <v>9438</v>
      </c>
      <c r="AE1989" s="26">
        <v>16445.66</v>
      </c>
      <c r="AF1989" s="26">
        <v>19799.724999999999</v>
      </c>
      <c r="AG1989" s="26" t="s">
        <v>9438</v>
      </c>
      <c r="AH1989" s="26" t="s">
        <v>9438</v>
      </c>
      <c r="AI1989" s="26" t="s">
        <v>9438</v>
      </c>
      <c r="AJ1989" s="26" t="s">
        <v>9438</v>
      </c>
      <c r="AK1989" s="26">
        <v>3093.05</v>
      </c>
      <c r="AL1989" s="26" t="s">
        <v>9438</v>
      </c>
      <c r="AM1989" s="26" t="s">
        <v>9438</v>
      </c>
      <c r="AN1989" s="26" t="s">
        <v>9438</v>
      </c>
      <c r="AO1989" s="26" t="s">
        <v>9438</v>
      </c>
      <c r="AP1989" s="26" t="s">
        <v>9438</v>
      </c>
      <c r="AQ1989" s="26" t="s">
        <v>9438</v>
      </c>
      <c r="AR1989" s="26" t="s">
        <v>9438</v>
      </c>
      <c r="AS1989" s="26" t="s">
        <v>9438</v>
      </c>
      <c r="AT1989" s="26" t="s">
        <v>9438</v>
      </c>
      <c r="AU1989" s="26" t="s">
        <v>9438</v>
      </c>
      <c r="AV1989" s="26" t="s">
        <v>9438</v>
      </c>
      <c r="AW1989" s="26" t="s">
        <v>9438</v>
      </c>
      <c r="AX1989" s="26" t="s">
        <v>9438</v>
      </c>
      <c r="AY1989" s="26" t="s">
        <v>9438</v>
      </c>
      <c r="AZ1989" s="26" t="s">
        <v>9438</v>
      </c>
      <c r="BA1989" s="26" t="s">
        <v>9438</v>
      </c>
      <c r="BB1989" s="26" t="s">
        <v>9438</v>
      </c>
      <c r="BC1989" s="26" t="s">
        <v>9438</v>
      </c>
      <c r="BD1989" s="26" t="s">
        <v>9438</v>
      </c>
    </row>
    <row r="1990" spans="1:56" x14ac:dyDescent="0.15">
      <c r="A1990" s="38"/>
      <c r="B1990" s="13"/>
      <c r="C1990" s="21">
        <v>610431040</v>
      </c>
      <c r="D1990" s="12" t="s">
        <v>3875</v>
      </c>
      <c r="E1990" s="22" t="s">
        <v>308</v>
      </c>
      <c r="F1990" s="12" t="s">
        <v>3876</v>
      </c>
      <c r="G1990" s="23">
        <v>3.25</v>
      </c>
      <c r="H1990" s="24">
        <v>0</v>
      </c>
      <c r="I1990" s="25">
        <v>29993.77</v>
      </c>
      <c r="J1990" s="26" t="s">
        <v>9438</v>
      </c>
      <c r="K1990" s="26" t="s">
        <v>9438</v>
      </c>
      <c r="L1990" s="26" t="s">
        <v>9438</v>
      </c>
      <c r="M1990" s="26" t="s">
        <v>9438</v>
      </c>
      <c r="N1990" s="26" t="s">
        <v>9438</v>
      </c>
      <c r="O1990" s="26" t="s">
        <v>9438</v>
      </c>
      <c r="P1990" s="26" t="s">
        <v>9438</v>
      </c>
      <c r="Q1990" s="26" t="s">
        <v>9438</v>
      </c>
      <c r="R1990" s="26">
        <v>1694.8</v>
      </c>
      <c r="S1990" s="26">
        <v>2524.46</v>
      </c>
      <c r="T1990" s="26" t="s">
        <v>9438</v>
      </c>
      <c r="U1990" s="26" t="s">
        <v>9438</v>
      </c>
      <c r="V1990" s="26">
        <v>2766.18</v>
      </c>
      <c r="W1990" s="26">
        <v>1256.54</v>
      </c>
      <c r="X1990" s="26" t="s">
        <v>9438</v>
      </c>
      <c r="Y1990" s="26" t="s">
        <v>9438</v>
      </c>
      <c r="Z1990" s="26" t="s">
        <v>9438</v>
      </c>
      <c r="AA1990" s="26" t="s">
        <v>9438</v>
      </c>
      <c r="AB1990" s="26" t="s">
        <v>9438</v>
      </c>
      <c r="AC1990" s="26" t="s">
        <v>9438</v>
      </c>
      <c r="AD1990" s="26" t="s">
        <v>9438</v>
      </c>
      <c r="AE1990" s="26" t="s">
        <v>9438</v>
      </c>
      <c r="AF1990" s="26" t="s">
        <v>9438</v>
      </c>
      <c r="AG1990" s="26" t="s">
        <v>9438</v>
      </c>
      <c r="AH1990" s="26" t="s">
        <v>9438</v>
      </c>
      <c r="AI1990" s="26" t="s">
        <v>9438</v>
      </c>
      <c r="AJ1990" s="26">
        <v>5945</v>
      </c>
      <c r="AK1990" s="26" t="s">
        <v>9438</v>
      </c>
      <c r="AL1990" s="26" t="s">
        <v>9438</v>
      </c>
      <c r="AM1990" s="26" t="s">
        <v>9438</v>
      </c>
      <c r="AN1990" s="26" t="s">
        <v>9438</v>
      </c>
      <c r="AO1990" s="26" t="s">
        <v>9438</v>
      </c>
      <c r="AP1990" s="26" t="s">
        <v>9438</v>
      </c>
      <c r="AQ1990" s="26">
        <v>12733.89</v>
      </c>
      <c r="AR1990" s="26" t="s">
        <v>9438</v>
      </c>
      <c r="AS1990" s="26" t="s">
        <v>9438</v>
      </c>
      <c r="AT1990" s="26" t="s">
        <v>9438</v>
      </c>
      <c r="AU1990" s="26" t="s">
        <v>9438</v>
      </c>
      <c r="AV1990" s="26" t="s">
        <v>9438</v>
      </c>
      <c r="AW1990" s="26" t="s">
        <v>9438</v>
      </c>
      <c r="AX1990" s="26" t="s">
        <v>9438</v>
      </c>
      <c r="AY1990" s="26" t="s">
        <v>9438</v>
      </c>
      <c r="AZ1990" s="26" t="s">
        <v>9438</v>
      </c>
      <c r="BA1990" s="26" t="s">
        <v>9438</v>
      </c>
      <c r="BB1990" s="26" t="s">
        <v>9438</v>
      </c>
      <c r="BC1990" s="26" t="s">
        <v>9438</v>
      </c>
      <c r="BD1990" s="26" t="s">
        <v>9438</v>
      </c>
    </row>
    <row r="1991" spans="1:56" x14ac:dyDescent="0.15">
      <c r="A1991" s="38"/>
      <c r="B1991" s="13"/>
      <c r="C1991" s="21">
        <v>610408658</v>
      </c>
      <c r="D1991" s="12" t="s">
        <v>3865</v>
      </c>
      <c r="E1991" s="22" t="s">
        <v>308</v>
      </c>
      <c r="F1991" s="12" t="s">
        <v>3866</v>
      </c>
      <c r="G1991" s="23">
        <v>7.4</v>
      </c>
      <c r="H1991" s="24">
        <v>0</v>
      </c>
      <c r="I1991" s="25">
        <v>25968.6</v>
      </c>
      <c r="J1991" s="26" t="s">
        <v>9438</v>
      </c>
      <c r="K1991" s="26" t="s">
        <v>9438</v>
      </c>
      <c r="L1991" s="26" t="s">
        <v>9438</v>
      </c>
      <c r="M1991" s="26" t="s">
        <v>9438</v>
      </c>
      <c r="N1991" s="26" t="s">
        <v>9438</v>
      </c>
      <c r="O1991" s="26" t="s">
        <v>9438</v>
      </c>
      <c r="P1991" s="26" t="s">
        <v>9438</v>
      </c>
      <c r="Q1991" s="26" t="s">
        <v>9438</v>
      </c>
      <c r="R1991" s="26" t="s">
        <v>9438</v>
      </c>
      <c r="S1991" s="26">
        <v>3185</v>
      </c>
      <c r="T1991" s="26" t="s">
        <v>9438</v>
      </c>
      <c r="U1991" s="26" t="s">
        <v>9438</v>
      </c>
      <c r="V1991" s="26" t="s">
        <v>9438</v>
      </c>
      <c r="W1991" s="26" t="s">
        <v>9438</v>
      </c>
      <c r="X1991" s="26" t="s">
        <v>9438</v>
      </c>
      <c r="Y1991" s="26" t="s">
        <v>9438</v>
      </c>
      <c r="Z1991" s="26" t="s">
        <v>9438</v>
      </c>
      <c r="AA1991" s="26" t="s">
        <v>9438</v>
      </c>
      <c r="AB1991" s="26" t="s">
        <v>9438</v>
      </c>
      <c r="AC1991" s="26" t="s">
        <v>9438</v>
      </c>
      <c r="AD1991" s="26" t="s">
        <v>9438</v>
      </c>
      <c r="AE1991" s="26" t="s">
        <v>9438</v>
      </c>
      <c r="AF1991" s="26" t="s">
        <v>9438</v>
      </c>
      <c r="AG1991" s="26" t="s">
        <v>9438</v>
      </c>
      <c r="AH1991" s="26" t="s">
        <v>9438</v>
      </c>
      <c r="AI1991" s="26" t="s">
        <v>9438</v>
      </c>
      <c r="AJ1991" s="26" t="s">
        <v>9438</v>
      </c>
      <c r="AK1991" s="26" t="s">
        <v>9438</v>
      </c>
      <c r="AL1991" s="26" t="s">
        <v>9438</v>
      </c>
      <c r="AM1991" s="26" t="s">
        <v>9438</v>
      </c>
      <c r="AN1991" s="26" t="s">
        <v>9438</v>
      </c>
      <c r="AO1991" s="26" t="s">
        <v>9438</v>
      </c>
      <c r="AP1991" s="26" t="s">
        <v>9438</v>
      </c>
      <c r="AQ1991" s="26" t="s">
        <v>9438</v>
      </c>
      <c r="AR1991" s="26" t="s">
        <v>9438</v>
      </c>
      <c r="AS1991" s="26" t="s">
        <v>9438</v>
      </c>
      <c r="AT1991" s="26" t="s">
        <v>9438</v>
      </c>
      <c r="AU1991" s="26" t="s">
        <v>9438</v>
      </c>
      <c r="AV1991" s="26" t="s">
        <v>9438</v>
      </c>
      <c r="AW1991" s="26" t="s">
        <v>9438</v>
      </c>
      <c r="AX1991" s="26" t="s">
        <v>9438</v>
      </c>
      <c r="AY1991" s="26" t="s">
        <v>9438</v>
      </c>
      <c r="AZ1991" s="26" t="s">
        <v>9438</v>
      </c>
      <c r="BA1991" s="26" t="s">
        <v>9438</v>
      </c>
      <c r="BB1991" s="26" t="s">
        <v>9438</v>
      </c>
      <c r="BC1991" s="26">
        <v>20758.599999999999</v>
      </c>
      <c r="BD1991" s="26" t="s">
        <v>9438</v>
      </c>
    </row>
    <row r="1992" spans="1:56" x14ac:dyDescent="0.15">
      <c r="A1992" s="38"/>
      <c r="B1992" s="13"/>
      <c r="C1992" s="21">
        <v>612330261</v>
      </c>
      <c r="D1992" s="12" t="s">
        <v>3905</v>
      </c>
      <c r="E1992" s="22" t="s">
        <v>201</v>
      </c>
      <c r="F1992" s="12" t="s">
        <v>3906</v>
      </c>
      <c r="G1992" s="23">
        <v>1.74</v>
      </c>
      <c r="H1992" s="24">
        <v>0</v>
      </c>
      <c r="I1992" s="25">
        <v>25044.04</v>
      </c>
      <c r="J1992" s="26" t="s">
        <v>9438</v>
      </c>
      <c r="K1992" s="26" t="s">
        <v>9438</v>
      </c>
      <c r="L1992" s="26" t="s">
        <v>9438</v>
      </c>
      <c r="M1992" s="26" t="s">
        <v>9438</v>
      </c>
      <c r="N1992" s="26" t="s">
        <v>9438</v>
      </c>
      <c r="O1992" s="26" t="s">
        <v>9438</v>
      </c>
      <c r="P1992" s="26" t="s">
        <v>9438</v>
      </c>
      <c r="Q1992" s="26" t="s">
        <v>9438</v>
      </c>
      <c r="R1992" s="26" t="s">
        <v>9438</v>
      </c>
      <c r="S1992" s="26" t="s">
        <v>9438</v>
      </c>
      <c r="T1992" s="26" t="s">
        <v>9438</v>
      </c>
      <c r="U1992" s="26" t="s">
        <v>9438</v>
      </c>
      <c r="V1992" s="26">
        <v>1063</v>
      </c>
      <c r="W1992" s="26" t="s">
        <v>9438</v>
      </c>
      <c r="X1992" s="26" t="s">
        <v>9438</v>
      </c>
      <c r="Y1992" s="26" t="s">
        <v>9438</v>
      </c>
      <c r="Z1992" s="26" t="s">
        <v>9438</v>
      </c>
      <c r="AA1992" s="26" t="s">
        <v>9438</v>
      </c>
      <c r="AB1992" s="26" t="s">
        <v>9438</v>
      </c>
      <c r="AC1992" s="26">
        <v>2224</v>
      </c>
      <c r="AD1992" s="26" t="s">
        <v>9438</v>
      </c>
      <c r="AE1992" s="26" t="s">
        <v>9438</v>
      </c>
      <c r="AF1992" s="26" t="s">
        <v>9438</v>
      </c>
      <c r="AG1992" s="26" t="s">
        <v>9438</v>
      </c>
      <c r="AH1992" s="26" t="s">
        <v>9438</v>
      </c>
      <c r="AI1992" s="26" t="s">
        <v>9438</v>
      </c>
      <c r="AJ1992" s="26">
        <v>5724.5</v>
      </c>
      <c r="AK1992" s="26" t="s">
        <v>9438</v>
      </c>
      <c r="AL1992" s="26" t="s">
        <v>9438</v>
      </c>
      <c r="AM1992" s="26" t="s">
        <v>9438</v>
      </c>
      <c r="AN1992" s="26">
        <v>1732.54</v>
      </c>
      <c r="AO1992" s="26" t="s">
        <v>9438</v>
      </c>
      <c r="AP1992" s="26" t="s">
        <v>9438</v>
      </c>
      <c r="AQ1992" s="26" t="s">
        <v>9438</v>
      </c>
      <c r="AR1992" s="26" t="s">
        <v>9438</v>
      </c>
      <c r="AS1992" s="26" t="s">
        <v>9438</v>
      </c>
      <c r="AT1992" s="26" t="s">
        <v>9438</v>
      </c>
      <c r="AU1992" s="26" t="s">
        <v>9438</v>
      </c>
      <c r="AV1992" s="26" t="s">
        <v>9438</v>
      </c>
      <c r="AW1992" s="26" t="s">
        <v>9438</v>
      </c>
      <c r="AX1992" s="26" t="s">
        <v>9438</v>
      </c>
      <c r="AY1992" s="26">
        <v>5937.5</v>
      </c>
      <c r="AZ1992" s="26" t="s">
        <v>9438</v>
      </c>
      <c r="BA1992" s="26" t="s">
        <v>9438</v>
      </c>
      <c r="BB1992" s="26" t="s">
        <v>9438</v>
      </c>
      <c r="BC1992" s="26">
        <v>5152.5</v>
      </c>
      <c r="BD1992" s="26" t="s">
        <v>9438</v>
      </c>
    </row>
    <row r="1993" spans="1:56" x14ac:dyDescent="0.15">
      <c r="A1993" s="38"/>
      <c r="B1993" s="13"/>
      <c r="C1993" s="21">
        <v>612330111</v>
      </c>
      <c r="D1993" s="12" t="s">
        <v>3883</v>
      </c>
      <c r="E1993" s="22" t="s">
        <v>201</v>
      </c>
      <c r="F1993" s="12" t="s">
        <v>3884</v>
      </c>
      <c r="G1993" s="23">
        <v>17.399999999999999</v>
      </c>
      <c r="H1993" s="24">
        <v>0</v>
      </c>
      <c r="I1993" s="25">
        <v>22704.5</v>
      </c>
      <c r="J1993" s="26" t="s">
        <v>9438</v>
      </c>
      <c r="K1993" s="26" t="s">
        <v>9438</v>
      </c>
      <c r="L1993" s="26" t="s">
        <v>9438</v>
      </c>
      <c r="M1993" s="26" t="s">
        <v>9438</v>
      </c>
      <c r="N1993" s="26" t="s">
        <v>9438</v>
      </c>
      <c r="O1993" s="26" t="s">
        <v>9438</v>
      </c>
      <c r="P1993" s="26" t="s">
        <v>9438</v>
      </c>
      <c r="Q1993" s="26" t="s">
        <v>9438</v>
      </c>
      <c r="R1993" s="26" t="s">
        <v>9438</v>
      </c>
      <c r="S1993" s="26" t="s">
        <v>9438</v>
      </c>
      <c r="T1993" s="26" t="s">
        <v>9438</v>
      </c>
      <c r="U1993" s="26" t="s">
        <v>9438</v>
      </c>
      <c r="V1993" s="26" t="s">
        <v>9438</v>
      </c>
      <c r="W1993" s="26" t="s">
        <v>9438</v>
      </c>
      <c r="X1993" s="26" t="s">
        <v>9438</v>
      </c>
      <c r="Y1993" s="26" t="s">
        <v>9438</v>
      </c>
      <c r="Z1993" s="26" t="s">
        <v>9438</v>
      </c>
      <c r="AA1993" s="26" t="s">
        <v>9438</v>
      </c>
      <c r="AB1993" s="26" t="s">
        <v>9438</v>
      </c>
      <c r="AC1993" s="26" t="s">
        <v>9438</v>
      </c>
      <c r="AD1993" s="26" t="s">
        <v>9438</v>
      </c>
      <c r="AE1993" s="26" t="s">
        <v>9438</v>
      </c>
      <c r="AF1993" s="26">
        <v>22704.5</v>
      </c>
      <c r="AG1993" s="26" t="s">
        <v>9438</v>
      </c>
      <c r="AH1993" s="26" t="s">
        <v>9438</v>
      </c>
      <c r="AI1993" s="26" t="s">
        <v>9438</v>
      </c>
      <c r="AJ1993" s="26" t="s">
        <v>9438</v>
      </c>
      <c r="AK1993" s="26" t="s">
        <v>9438</v>
      </c>
      <c r="AL1993" s="26" t="s">
        <v>9438</v>
      </c>
      <c r="AM1993" s="26" t="s">
        <v>9438</v>
      </c>
      <c r="AN1993" s="26" t="s">
        <v>9438</v>
      </c>
      <c r="AO1993" s="26" t="s">
        <v>9438</v>
      </c>
      <c r="AP1993" s="26" t="s">
        <v>9438</v>
      </c>
      <c r="AQ1993" s="26" t="s">
        <v>9438</v>
      </c>
      <c r="AR1993" s="26" t="s">
        <v>9438</v>
      </c>
      <c r="AS1993" s="26" t="s">
        <v>9438</v>
      </c>
      <c r="AT1993" s="26" t="s">
        <v>9438</v>
      </c>
      <c r="AU1993" s="26" t="s">
        <v>9438</v>
      </c>
      <c r="AV1993" s="26" t="s">
        <v>9438</v>
      </c>
      <c r="AW1993" s="26" t="s">
        <v>9438</v>
      </c>
      <c r="AX1993" s="26" t="s">
        <v>9438</v>
      </c>
      <c r="AY1993" s="26" t="s">
        <v>9438</v>
      </c>
      <c r="AZ1993" s="26" t="s">
        <v>9438</v>
      </c>
      <c r="BA1993" s="26" t="s">
        <v>9438</v>
      </c>
      <c r="BB1993" s="26" t="s">
        <v>9438</v>
      </c>
      <c r="BC1993" s="26" t="s">
        <v>9438</v>
      </c>
      <c r="BD1993" s="26" t="s">
        <v>9438</v>
      </c>
    </row>
    <row r="1994" spans="1:56" x14ac:dyDescent="0.15">
      <c r="A1994" s="38"/>
      <c r="B1994" s="13"/>
      <c r="C1994" s="21">
        <v>620008622</v>
      </c>
      <c r="D1994" s="12" t="s">
        <v>3965</v>
      </c>
      <c r="E1994" s="22" t="s">
        <v>106</v>
      </c>
      <c r="F1994" s="12" t="s">
        <v>3966</v>
      </c>
      <c r="G1994" s="23">
        <v>5.6</v>
      </c>
      <c r="H1994" s="24">
        <v>1</v>
      </c>
      <c r="I1994" s="25">
        <v>19339</v>
      </c>
      <c r="J1994" s="26">
        <v>1981</v>
      </c>
      <c r="K1994" s="26" t="s">
        <v>9438</v>
      </c>
      <c r="L1994" s="26" t="s">
        <v>9438</v>
      </c>
      <c r="M1994" s="26" t="s">
        <v>9438</v>
      </c>
      <c r="N1994" s="26">
        <v>6200</v>
      </c>
      <c r="O1994" s="26" t="s">
        <v>9438</v>
      </c>
      <c r="P1994" s="26" t="s">
        <v>9438</v>
      </c>
      <c r="Q1994" s="26">
        <v>2937</v>
      </c>
      <c r="R1994" s="26" t="s">
        <v>9438</v>
      </c>
      <c r="S1994" s="26" t="s">
        <v>9438</v>
      </c>
      <c r="T1994" s="26" t="s">
        <v>9438</v>
      </c>
      <c r="U1994" s="26" t="s">
        <v>9438</v>
      </c>
      <c r="V1994" s="26" t="s">
        <v>9438</v>
      </c>
      <c r="W1994" s="26" t="s">
        <v>9438</v>
      </c>
      <c r="X1994" s="26" t="s">
        <v>9438</v>
      </c>
      <c r="Y1994" s="26" t="s">
        <v>9438</v>
      </c>
      <c r="Z1994" s="26" t="s">
        <v>9438</v>
      </c>
      <c r="AA1994" s="26" t="s">
        <v>9438</v>
      </c>
      <c r="AB1994" s="26" t="s">
        <v>9438</v>
      </c>
      <c r="AC1994" s="26" t="s">
        <v>9438</v>
      </c>
      <c r="AD1994" s="26" t="s">
        <v>9438</v>
      </c>
      <c r="AE1994" s="26" t="s">
        <v>9438</v>
      </c>
      <c r="AF1994" s="26" t="s">
        <v>9438</v>
      </c>
      <c r="AG1994" s="26" t="s">
        <v>9438</v>
      </c>
      <c r="AH1994" s="26" t="s">
        <v>9438</v>
      </c>
      <c r="AI1994" s="26" t="s">
        <v>9438</v>
      </c>
      <c r="AJ1994" s="26">
        <v>1861</v>
      </c>
      <c r="AK1994" s="26" t="s">
        <v>9438</v>
      </c>
      <c r="AL1994" s="26" t="s">
        <v>9438</v>
      </c>
      <c r="AM1994" s="26" t="s">
        <v>9438</v>
      </c>
      <c r="AN1994" s="26" t="s">
        <v>9438</v>
      </c>
      <c r="AO1994" s="26" t="s">
        <v>9438</v>
      </c>
      <c r="AP1994" s="26" t="s">
        <v>9438</v>
      </c>
      <c r="AQ1994" s="26">
        <v>1067</v>
      </c>
      <c r="AR1994" s="26" t="s">
        <v>9438</v>
      </c>
      <c r="AS1994" s="26" t="s">
        <v>9438</v>
      </c>
      <c r="AT1994" s="26" t="s">
        <v>9438</v>
      </c>
      <c r="AU1994" s="26" t="s">
        <v>9438</v>
      </c>
      <c r="AV1994" s="26" t="s">
        <v>9438</v>
      </c>
      <c r="AW1994" s="26" t="s">
        <v>9438</v>
      </c>
      <c r="AX1994" s="26" t="s">
        <v>9438</v>
      </c>
      <c r="AY1994" s="26" t="s">
        <v>9438</v>
      </c>
      <c r="AZ1994" s="26" t="s">
        <v>9438</v>
      </c>
      <c r="BA1994" s="26" t="s">
        <v>9438</v>
      </c>
      <c r="BB1994" s="26" t="s">
        <v>9438</v>
      </c>
      <c r="BC1994" s="26" t="s">
        <v>9438</v>
      </c>
      <c r="BD1994" s="26" t="s">
        <v>9438</v>
      </c>
    </row>
    <row r="1995" spans="1:56" x14ac:dyDescent="0.15">
      <c r="A1995" s="38"/>
      <c r="B1995" s="13"/>
      <c r="C1995" s="21">
        <v>620465330</v>
      </c>
      <c r="D1995" s="12" t="s">
        <v>3992</v>
      </c>
      <c r="E1995" s="22" t="s">
        <v>308</v>
      </c>
      <c r="F1995" s="12" t="s">
        <v>3887</v>
      </c>
      <c r="G1995" s="23">
        <v>6.9</v>
      </c>
      <c r="H1995" s="24">
        <v>0</v>
      </c>
      <c r="I1995" s="25">
        <v>17407.900000000001</v>
      </c>
      <c r="J1995" s="26" t="s">
        <v>9438</v>
      </c>
      <c r="K1995" s="26" t="s">
        <v>9438</v>
      </c>
      <c r="L1995" s="26" t="s">
        <v>9438</v>
      </c>
      <c r="M1995" s="26" t="s">
        <v>9438</v>
      </c>
      <c r="N1995" s="26" t="s">
        <v>9438</v>
      </c>
      <c r="O1995" s="26" t="s">
        <v>9438</v>
      </c>
      <c r="P1995" s="26" t="s">
        <v>9438</v>
      </c>
      <c r="Q1995" s="26" t="s">
        <v>9438</v>
      </c>
      <c r="R1995" s="26" t="s">
        <v>9438</v>
      </c>
      <c r="S1995" s="26" t="s">
        <v>9438</v>
      </c>
      <c r="T1995" s="26" t="s">
        <v>9438</v>
      </c>
      <c r="U1995" s="26" t="s">
        <v>9438</v>
      </c>
      <c r="V1995" s="26">
        <v>2900.5</v>
      </c>
      <c r="W1995" s="26">
        <v>9944.4</v>
      </c>
      <c r="X1995" s="26" t="s">
        <v>9438</v>
      </c>
      <c r="Y1995" s="26" t="s">
        <v>9438</v>
      </c>
      <c r="Z1995" s="26" t="s">
        <v>9438</v>
      </c>
      <c r="AA1995" s="26" t="s">
        <v>9438</v>
      </c>
      <c r="AB1995" s="26" t="s">
        <v>9438</v>
      </c>
      <c r="AC1995" s="26" t="s">
        <v>9438</v>
      </c>
      <c r="AD1995" s="26" t="s">
        <v>9438</v>
      </c>
      <c r="AE1995" s="26" t="s">
        <v>9438</v>
      </c>
      <c r="AF1995" s="26">
        <v>2986</v>
      </c>
      <c r="AG1995" s="26" t="s">
        <v>9438</v>
      </c>
      <c r="AH1995" s="26" t="s">
        <v>9438</v>
      </c>
      <c r="AI1995" s="26" t="s">
        <v>9438</v>
      </c>
      <c r="AJ1995" s="26" t="s">
        <v>9438</v>
      </c>
      <c r="AK1995" s="26" t="s">
        <v>9438</v>
      </c>
      <c r="AL1995" s="26" t="s">
        <v>9438</v>
      </c>
      <c r="AM1995" s="26" t="s">
        <v>9438</v>
      </c>
      <c r="AN1995" s="26" t="s">
        <v>9438</v>
      </c>
      <c r="AO1995" s="26" t="s">
        <v>9438</v>
      </c>
      <c r="AP1995" s="26" t="s">
        <v>9438</v>
      </c>
      <c r="AQ1995" s="26" t="s">
        <v>9438</v>
      </c>
      <c r="AR1995" s="26" t="s">
        <v>9438</v>
      </c>
      <c r="AS1995" s="26" t="s">
        <v>9438</v>
      </c>
      <c r="AT1995" s="26" t="s">
        <v>9438</v>
      </c>
      <c r="AU1995" s="26" t="s">
        <v>9438</v>
      </c>
      <c r="AV1995" s="26" t="s">
        <v>9438</v>
      </c>
      <c r="AW1995" s="26" t="s">
        <v>9438</v>
      </c>
      <c r="AX1995" s="26" t="s">
        <v>9438</v>
      </c>
      <c r="AY1995" s="26" t="s">
        <v>9438</v>
      </c>
      <c r="AZ1995" s="26" t="s">
        <v>9438</v>
      </c>
      <c r="BA1995" s="26" t="s">
        <v>9438</v>
      </c>
      <c r="BB1995" s="26" t="s">
        <v>9438</v>
      </c>
      <c r="BC1995" s="26" t="s">
        <v>9438</v>
      </c>
      <c r="BD1995" s="26" t="s">
        <v>9438</v>
      </c>
    </row>
    <row r="1996" spans="1:56" x14ac:dyDescent="0.15">
      <c r="A1996" s="38"/>
      <c r="B1996" s="13"/>
      <c r="C1996" s="21">
        <v>620462212</v>
      </c>
      <c r="D1996" s="12" t="s">
        <v>3980</v>
      </c>
      <c r="E1996" s="22" t="s">
        <v>201</v>
      </c>
      <c r="F1996" s="12" t="s">
        <v>3981</v>
      </c>
      <c r="G1996" s="23">
        <v>1.79</v>
      </c>
      <c r="H1996" s="24">
        <v>0</v>
      </c>
      <c r="I1996" s="25">
        <v>14944.05</v>
      </c>
      <c r="J1996" s="26" t="s">
        <v>9438</v>
      </c>
      <c r="K1996" s="26">
        <v>1109</v>
      </c>
      <c r="L1996" s="26" t="s">
        <v>9438</v>
      </c>
      <c r="M1996" s="26" t="s">
        <v>9438</v>
      </c>
      <c r="N1996" s="26" t="s">
        <v>9438</v>
      </c>
      <c r="O1996" s="26" t="s">
        <v>9438</v>
      </c>
      <c r="P1996" s="26">
        <v>2389.6</v>
      </c>
      <c r="Q1996" s="26" t="s">
        <v>9438</v>
      </c>
      <c r="R1996" s="26" t="s">
        <v>9438</v>
      </c>
      <c r="S1996" s="26" t="s">
        <v>9438</v>
      </c>
      <c r="T1996" s="26" t="s">
        <v>9438</v>
      </c>
      <c r="U1996" s="26" t="s">
        <v>9438</v>
      </c>
      <c r="V1996" s="26" t="s">
        <v>9438</v>
      </c>
      <c r="W1996" s="26" t="s">
        <v>9438</v>
      </c>
      <c r="X1996" s="26" t="s">
        <v>9438</v>
      </c>
      <c r="Y1996" s="26" t="s">
        <v>9438</v>
      </c>
      <c r="Z1996" s="26" t="s">
        <v>9438</v>
      </c>
      <c r="AA1996" s="26" t="s">
        <v>9438</v>
      </c>
      <c r="AB1996" s="26" t="s">
        <v>9438</v>
      </c>
      <c r="AC1996" s="26" t="s">
        <v>9438</v>
      </c>
      <c r="AD1996" s="26" t="s">
        <v>9438</v>
      </c>
      <c r="AE1996" s="26" t="s">
        <v>9438</v>
      </c>
      <c r="AF1996" s="26">
        <v>1158.5999999999999</v>
      </c>
      <c r="AG1996" s="26">
        <v>1229</v>
      </c>
      <c r="AH1996" s="26" t="s">
        <v>9438</v>
      </c>
      <c r="AI1996" s="26" t="s">
        <v>9438</v>
      </c>
      <c r="AJ1996" s="26">
        <v>3181</v>
      </c>
      <c r="AK1996" s="26" t="s">
        <v>9438</v>
      </c>
      <c r="AL1996" s="26" t="s">
        <v>9438</v>
      </c>
      <c r="AM1996" s="26" t="s">
        <v>9438</v>
      </c>
      <c r="AN1996" s="26" t="s">
        <v>9438</v>
      </c>
      <c r="AO1996" s="26" t="s">
        <v>9438</v>
      </c>
      <c r="AP1996" s="26" t="s">
        <v>9438</v>
      </c>
      <c r="AQ1996" s="26" t="s">
        <v>9438</v>
      </c>
      <c r="AR1996" s="26">
        <v>1044</v>
      </c>
      <c r="AS1996" s="26" t="s">
        <v>9438</v>
      </c>
      <c r="AT1996" s="26" t="s">
        <v>9438</v>
      </c>
      <c r="AU1996" s="26" t="s">
        <v>9438</v>
      </c>
      <c r="AV1996" s="26" t="s">
        <v>9438</v>
      </c>
      <c r="AW1996" s="26">
        <v>3357.2</v>
      </c>
      <c r="AX1996" s="26" t="s">
        <v>9438</v>
      </c>
      <c r="AY1996" s="26" t="s">
        <v>9438</v>
      </c>
      <c r="AZ1996" s="26" t="s">
        <v>9438</v>
      </c>
      <c r="BA1996" s="26" t="s">
        <v>9438</v>
      </c>
      <c r="BB1996" s="26" t="s">
        <v>9438</v>
      </c>
      <c r="BC1996" s="26" t="s">
        <v>9438</v>
      </c>
      <c r="BD1996" s="26" t="s">
        <v>9438</v>
      </c>
    </row>
    <row r="1997" spans="1:56" x14ac:dyDescent="0.15">
      <c r="A1997" s="38"/>
      <c r="B1997" s="13"/>
      <c r="C1997" s="21">
        <v>620461815</v>
      </c>
      <c r="D1997" s="12" t="s">
        <v>3971</v>
      </c>
      <c r="E1997" s="22" t="s">
        <v>308</v>
      </c>
      <c r="F1997" s="12" t="s">
        <v>3972</v>
      </c>
      <c r="G1997" s="23">
        <v>2.69</v>
      </c>
      <c r="H1997" s="24">
        <v>0</v>
      </c>
      <c r="I1997" s="25">
        <v>13220.92</v>
      </c>
      <c r="J1997" s="26" t="s">
        <v>9438</v>
      </c>
      <c r="K1997" s="26" t="s">
        <v>9438</v>
      </c>
      <c r="L1997" s="26" t="s">
        <v>9438</v>
      </c>
      <c r="M1997" s="26" t="s">
        <v>9438</v>
      </c>
      <c r="N1997" s="26" t="s">
        <v>9438</v>
      </c>
      <c r="O1997" s="26" t="s">
        <v>9438</v>
      </c>
      <c r="P1997" s="26" t="s">
        <v>9438</v>
      </c>
      <c r="Q1997" s="26" t="s">
        <v>9438</v>
      </c>
      <c r="R1997" s="26" t="s">
        <v>9438</v>
      </c>
      <c r="S1997" s="26" t="s">
        <v>9438</v>
      </c>
      <c r="T1997" s="26" t="s">
        <v>9438</v>
      </c>
      <c r="U1997" s="26" t="s">
        <v>9438</v>
      </c>
      <c r="V1997" s="26" t="s">
        <v>9438</v>
      </c>
      <c r="W1997" s="26">
        <v>10005.19</v>
      </c>
      <c r="X1997" s="26" t="s">
        <v>9438</v>
      </c>
      <c r="Y1997" s="26" t="s">
        <v>9438</v>
      </c>
      <c r="Z1997" s="26" t="s">
        <v>9438</v>
      </c>
      <c r="AA1997" s="26" t="s">
        <v>9438</v>
      </c>
      <c r="AB1997" s="26" t="s">
        <v>9438</v>
      </c>
      <c r="AC1997" s="26" t="s">
        <v>9438</v>
      </c>
      <c r="AD1997" s="26" t="s">
        <v>9438</v>
      </c>
      <c r="AE1997" s="26" t="s">
        <v>9438</v>
      </c>
      <c r="AF1997" s="26" t="s">
        <v>9438</v>
      </c>
      <c r="AG1997" s="26" t="s">
        <v>9438</v>
      </c>
      <c r="AH1997" s="26" t="s">
        <v>9438</v>
      </c>
      <c r="AI1997" s="26" t="s">
        <v>9438</v>
      </c>
      <c r="AJ1997" s="26">
        <v>2027.52</v>
      </c>
      <c r="AK1997" s="26" t="s">
        <v>9438</v>
      </c>
      <c r="AL1997" s="26" t="s">
        <v>9438</v>
      </c>
      <c r="AM1997" s="26" t="s">
        <v>9438</v>
      </c>
      <c r="AN1997" s="26" t="s">
        <v>9438</v>
      </c>
      <c r="AO1997" s="26" t="s">
        <v>9438</v>
      </c>
      <c r="AP1997" s="26" t="s">
        <v>9438</v>
      </c>
      <c r="AQ1997" s="26" t="s">
        <v>9438</v>
      </c>
      <c r="AR1997" s="26" t="s">
        <v>9438</v>
      </c>
      <c r="AS1997" s="26" t="s">
        <v>9438</v>
      </c>
      <c r="AT1997" s="26" t="s">
        <v>9438</v>
      </c>
      <c r="AU1997" s="26" t="s">
        <v>9438</v>
      </c>
      <c r="AV1997" s="26" t="s">
        <v>9438</v>
      </c>
      <c r="AW1997" s="26" t="s">
        <v>9438</v>
      </c>
      <c r="AX1997" s="26" t="s">
        <v>9438</v>
      </c>
      <c r="AY1997" s="26" t="s">
        <v>9438</v>
      </c>
      <c r="AZ1997" s="26" t="s">
        <v>9438</v>
      </c>
      <c r="BA1997" s="26" t="s">
        <v>9438</v>
      </c>
      <c r="BB1997" s="26" t="s">
        <v>9438</v>
      </c>
      <c r="BC1997" s="26" t="s">
        <v>9438</v>
      </c>
      <c r="BD1997" s="26" t="s">
        <v>9438</v>
      </c>
    </row>
    <row r="1998" spans="1:56" x14ac:dyDescent="0.15">
      <c r="A1998" s="38"/>
      <c r="B1998" s="13"/>
      <c r="C1998" s="21">
        <v>610408622</v>
      </c>
      <c r="D1998" s="12" t="s">
        <v>3861</v>
      </c>
      <c r="E1998" s="22" t="s">
        <v>308</v>
      </c>
      <c r="F1998" s="12" t="s">
        <v>3862</v>
      </c>
      <c r="G1998" s="23">
        <v>2.69</v>
      </c>
      <c r="H1998" s="24">
        <v>0</v>
      </c>
      <c r="I1998" s="25">
        <v>13178.96</v>
      </c>
      <c r="J1998" s="26" t="s">
        <v>9438</v>
      </c>
      <c r="K1998" s="26" t="s">
        <v>9438</v>
      </c>
      <c r="L1998" s="26" t="s">
        <v>9438</v>
      </c>
      <c r="M1998" s="26" t="s">
        <v>9438</v>
      </c>
      <c r="N1998" s="26" t="s">
        <v>9438</v>
      </c>
      <c r="O1998" s="26" t="s">
        <v>9438</v>
      </c>
      <c r="P1998" s="26" t="s">
        <v>9438</v>
      </c>
      <c r="Q1998" s="26" t="s">
        <v>9438</v>
      </c>
      <c r="R1998" s="26" t="s">
        <v>9438</v>
      </c>
      <c r="S1998" s="26">
        <v>12253.76</v>
      </c>
      <c r="T1998" s="26" t="s">
        <v>9438</v>
      </c>
      <c r="U1998" s="26" t="s">
        <v>9438</v>
      </c>
      <c r="V1998" s="26" t="s">
        <v>9438</v>
      </c>
      <c r="W1998" s="26" t="s">
        <v>9438</v>
      </c>
      <c r="X1998" s="26" t="s">
        <v>9438</v>
      </c>
      <c r="Y1998" s="26" t="s">
        <v>9438</v>
      </c>
      <c r="Z1998" s="26" t="s">
        <v>9438</v>
      </c>
      <c r="AA1998" s="26" t="s">
        <v>9438</v>
      </c>
      <c r="AB1998" s="26" t="s">
        <v>9438</v>
      </c>
      <c r="AC1998" s="26" t="s">
        <v>9438</v>
      </c>
      <c r="AD1998" s="26" t="s">
        <v>9438</v>
      </c>
      <c r="AE1998" s="26" t="s">
        <v>9438</v>
      </c>
      <c r="AF1998" s="26" t="s">
        <v>9438</v>
      </c>
      <c r="AG1998" s="26" t="s">
        <v>9438</v>
      </c>
      <c r="AH1998" s="26" t="s">
        <v>9438</v>
      </c>
      <c r="AI1998" s="26" t="s">
        <v>9438</v>
      </c>
      <c r="AJ1998" s="26" t="s">
        <v>9438</v>
      </c>
      <c r="AK1998" s="26" t="s">
        <v>9438</v>
      </c>
      <c r="AL1998" s="26" t="s">
        <v>9438</v>
      </c>
      <c r="AM1998" s="26" t="s">
        <v>9438</v>
      </c>
      <c r="AN1998" s="26" t="s">
        <v>9438</v>
      </c>
      <c r="AO1998" s="26" t="s">
        <v>9438</v>
      </c>
      <c r="AP1998" s="26" t="s">
        <v>9438</v>
      </c>
      <c r="AQ1998" s="26" t="s">
        <v>9438</v>
      </c>
      <c r="AR1998" s="26" t="s">
        <v>9438</v>
      </c>
      <c r="AS1998" s="26" t="s">
        <v>9438</v>
      </c>
      <c r="AT1998" s="26" t="s">
        <v>9438</v>
      </c>
      <c r="AU1998" s="26" t="s">
        <v>9438</v>
      </c>
      <c r="AV1998" s="26" t="s">
        <v>9438</v>
      </c>
      <c r="AW1998" s="26" t="s">
        <v>9438</v>
      </c>
      <c r="AX1998" s="26" t="s">
        <v>9438</v>
      </c>
      <c r="AY1998" s="26" t="s">
        <v>9438</v>
      </c>
      <c r="AZ1998" s="26" t="s">
        <v>9438</v>
      </c>
      <c r="BA1998" s="26" t="s">
        <v>9438</v>
      </c>
      <c r="BB1998" s="26" t="s">
        <v>9438</v>
      </c>
      <c r="BC1998" s="26" t="s">
        <v>9438</v>
      </c>
      <c r="BD1998" s="26" t="s">
        <v>9438</v>
      </c>
    </row>
    <row r="1999" spans="1:56" x14ac:dyDescent="0.15">
      <c r="A1999" s="38"/>
      <c r="B1999" s="13"/>
      <c r="C1999" s="21">
        <v>612330215</v>
      </c>
      <c r="D1999" s="12" t="s">
        <v>3898</v>
      </c>
      <c r="E1999" s="22" t="s">
        <v>308</v>
      </c>
      <c r="F1999" s="12" t="s">
        <v>3899</v>
      </c>
      <c r="G1999" s="23">
        <v>7.2</v>
      </c>
      <c r="H1999" s="24">
        <v>0</v>
      </c>
      <c r="I1999" s="25">
        <v>12431.75</v>
      </c>
      <c r="J1999" s="26" t="s">
        <v>9438</v>
      </c>
      <c r="K1999" s="26" t="s">
        <v>9438</v>
      </c>
      <c r="L1999" s="26" t="s">
        <v>9438</v>
      </c>
      <c r="M1999" s="26" t="s">
        <v>9438</v>
      </c>
      <c r="N1999" s="26" t="s">
        <v>9438</v>
      </c>
      <c r="O1999" s="26" t="s">
        <v>9438</v>
      </c>
      <c r="P1999" s="26" t="s">
        <v>9438</v>
      </c>
      <c r="Q1999" s="26" t="s">
        <v>9438</v>
      </c>
      <c r="R1999" s="26" t="s">
        <v>9438</v>
      </c>
      <c r="S1999" s="26" t="s">
        <v>9438</v>
      </c>
      <c r="T1999" s="26" t="s">
        <v>9438</v>
      </c>
      <c r="U1999" s="26" t="s">
        <v>9438</v>
      </c>
      <c r="V1999" s="26" t="s">
        <v>9438</v>
      </c>
      <c r="W1999" s="26">
        <v>5545.8</v>
      </c>
      <c r="X1999" s="26" t="s">
        <v>9438</v>
      </c>
      <c r="Y1999" s="26" t="s">
        <v>9438</v>
      </c>
      <c r="Z1999" s="26" t="s">
        <v>9438</v>
      </c>
      <c r="AA1999" s="26" t="s">
        <v>9438</v>
      </c>
      <c r="AB1999" s="26" t="s">
        <v>9438</v>
      </c>
      <c r="AC1999" s="26" t="s">
        <v>9438</v>
      </c>
      <c r="AD1999" s="26" t="s">
        <v>9438</v>
      </c>
      <c r="AE1999" s="26" t="s">
        <v>9438</v>
      </c>
      <c r="AF1999" s="26">
        <v>1343.8</v>
      </c>
      <c r="AG1999" s="26">
        <v>2770.1</v>
      </c>
      <c r="AH1999" s="26" t="s">
        <v>9438</v>
      </c>
      <c r="AI1999" s="26" t="s">
        <v>9438</v>
      </c>
      <c r="AJ1999" s="26" t="s">
        <v>9438</v>
      </c>
      <c r="AK1999" s="26">
        <v>1434.1</v>
      </c>
      <c r="AL1999" s="26" t="s">
        <v>9438</v>
      </c>
      <c r="AM1999" s="26" t="s">
        <v>9438</v>
      </c>
      <c r="AN1999" s="26" t="s">
        <v>9438</v>
      </c>
      <c r="AO1999" s="26" t="s">
        <v>9438</v>
      </c>
      <c r="AP1999" s="26" t="s">
        <v>9438</v>
      </c>
      <c r="AQ1999" s="26" t="s">
        <v>9438</v>
      </c>
      <c r="AR1999" s="26" t="s">
        <v>9438</v>
      </c>
      <c r="AS1999" s="26" t="s">
        <v>9438</v>
      </c>
      <c r="AT1999" s="26" t="s">
        <v>9438</v>
      </c>
      <c r="AU1999" s="26" t="s">
        <v>9438</v>
      </c>
      <c r="AV1999" s="26" t="s">
        <v>9438</v>
      </c>
      <c r="AW1999" s="26" t="s">
        <v>9438</v>
      </c>
      <c r="AX1999" s="26" t="s">
        <v>9438</v>
      </c>
      <c r="AY1999" s="26" t="s">
        <v>9438</v>
      </c>
      <c r="AZ1999" s="26" t="s">
        <v>9438</v>
      </c>
      <c r="BA1999" s="26" t="s">
        <v>9438</v>
      </c>
      <c r="BB1999" s="26" t="s">
        <v>9438</v>
      </c>
      <c r="BC1999" s="26" t="s">
        <v>9438</v>
      </c>
      <c r="BD1999" s="26" t="s">
        <v>9438</v>
      </c>
    </row>
    <row r="2000" spans="1:56" x14ac:dyDescent="0.15">
      <c r="A2000" s="38"/>
      <c r="B2000" s="13"/>
      <c r="C2000" s="21">
        <v>610409239</v>
      </c>
      <c r="D2000" s="12" t="s">
        <v>3867</v>
      </c>
      <c r="E2000" s="22" t="s">
        <v>308</v>
      </c>
      <c r="F2000" s="12" t="s">
        <v>3868</v>
      </c>
      <c r="G2000" s="23">
        <v>3.29</v>
      </c>
      <c r="H2000" s="24">
        <v>0</v>
      </c>
      <c r="I2000" s="25">
        <v>11813.44</v>
      </c>
      <c r="J2000" s="26" t="s">
        <v>9438</v>
      </c>
      <c r="K2000" s="26" t="s">
        <v>9438</v>
      </c>
      <c r="L2000" s="26" t="s">
        <v>9438</v>
      </c>
      <c r="M2000" s="26" t="s">
        <v>9438</v>
      </c>
      <c r="N2000" s="26" t="s">
        <v>9438</v>
      </c>
      <c r="O2000" s="26" t="s">
        <v>9438</v>
      </c>
      <c r="P2000" s="26" t="s">
        <v>9438</v>
      </c>
      <c r="Q2000" s="26" t="s">
        <v>9438</v>
      </c>
      <c r="R2000" s="26" t="s">
        <v>9438</v>
      </c>
      <c r="S2000" s="26" t="s">
        <v>9438</v>
      </c>
      <c r="T2000" s="26" t="s">
        <v>9438</v>
      </c>
      <c r="U2000" s="26" t="s">
        <v>9438</v>
      </c>
      <c r="V2000" s="26">
        <v>3095.07</v>
      </c>
      <c r="W2000" s="26" t="s">
        <v>9438</v>
      </c>
      <c r="X2000" s="26" t="s">
        <v>9438</v>
      </c>
      <c r="Y2000" s="26" t="s">
        <v>9438</v>
      </c>
      <c r="Z2000" s="26">
        <v>3131</v>
      </c>
      <c r="AA2000" s="26" t="s">
        <v>9438</v>
      </c>
      <c r="AB2000" s="26" t="s">
        <v>9438</v>
      </c>
      <c r="AC2000" s="26" t="s">
        <v>9438</v>
      </c>
      <c r="AD2000" s="26" t="s">
        <v>9438</v>
      </c>
      <c r="AE2000" s="26">
        <v>2992.04</v>
      </c>
      <c r="AF2000" s="26" t="s">
        <v>9438</v>
      </c>
      <c r="AG2000" s="26" t="s">
        <v>9438</v>
      </c>
      <c r="AH2000" s="26" t="s">
        <v>9438</v>
      </c>
      <c r="AI2000" s="26" t="s">
        <v>9438</v>
      </c>
      <c r="AJ2000" s="26" t="s">
        <v>9438</v>
      </c>
      <c r="AK2000" s="26" t="s">
        <v>9438</v>
      </c>
      <c r="AL2000" s="26" t="s">
        <v>9438</v>
      </c>
      <c r="AM2000" s="26" t="s">
        <v>9438</v>
      </c>
      <c r="AN2000" s="26" t="s">
        <v>9438</v>
      </c>
      <c r="AO2000" s="26" t="s">
        <v>9438</v>
      </c>
      <c r="AP2000" s="26" t="s">
        <v>9438</v>
      </c>
      <c r="AQ2000" s="26" t="s">
        <v>9438</v>
      </c>
      <c r="AR2000" s="26" t="s">
        <v>9438</v>
      </c>
      <c r="AS2000" s="26" t="s">
        <v>9438</v>
      </c>
      <c r="AT2000" s="26" t="s">
        <v>9438</v>
      </c>
      <c r="AU2000" s="26" t="s">
        <v>9438</v>
      </c>
      <c r="AV2000" s="26" t="s">
        <v>9438</v>
      </c>
      <c r="AW2000" s="26" t="s">
        <v>9438</v>
      </c>
      <c r="AX2000" s="26" t="s">
        <v>9438</v>
      </c>
      <c r="AY2000" s="26" t="s">
        <v>9438</v>
      </c>
      <c r="AZ2000" s="26" t="s">
        <v>9438</v>
      </c>
      <c r="BA2000" s="26" t="s">
        <v>9438</v>
      </c>
      <c r="BB2000" s="26" t="s">
        <v>9438</v>
      </c>
      <c r="BC2000" s="26" t="s">
        <v>9438</v>
      </c>
      <c r="BD2000" s="26" t="s">
        <v>9438</v>
      </c>
    </row>
    <row r="2001" spans="1:56" x14ac:dyDescent="0.15">
      <c r="A2001" s="38"/>
      <c r="B2001" s="13"/>
      <c r="C2001" s="21">
        <v>612330449</v>
      </c>
      <c r="D2001" s="12" t="s">
        <v>3930</v>
      </c>
      <c r="E2001" s="22" t="s">
        <v>308</v>
      </c>
      <c r="F2001" s="12" t="s">
        <v>3931</v>
      </c>
      <c r="G2001" s="23">
        <v>7.9</v>
      </c>
      <c r="H2001" s="24">
        <v>0</v>
      </c>
      <c r="I2001" s="25">
        <v>11367.09</v>
      </c>
      <c r="J2001" s="26" t="s">
        <v>9438</v>
      </c>
      <c r="K2001" s="26" t="s">
        <v>9438</v>
      </c>
      <c r="L2001" s="26" t="s">
        <v>9438</v>
      </c>
      <c r="M2001" s="26" t="s">
        <v>9438</v>
      </c>
      <c r="N2001" s="26" t="s">
        <v>9438</v>
      </c>
      <c r="O2001" s="26" t="s">
        <v>9438</v>
      </c>
      <c r="P2001" s="26" t="s">
        <v>9438</v>
      </c>
      <c r="Q2001" s="26" t="s">
        <v>9438</v>
      </c>
      <c r="R2001" s="26" t="s">
        <v>9438</v>
      </c>
      <c r="S2001" s="26" t="s">
        <v>9438</v>
      </c>
      <c r="T2001" s="26" t="s">
        <v>9438</v>
      </c>
      <c r="U2001" s="26" t="s">
        <v>9438</v>
      </c>
      <c r="V2001" s="26" t="s">
        <v>9438</v>
      </c>
      <c r="W2001" s="26">
        <v>6233.7</v>
      </c>
      <c r="X2001" s="26" t="s">
        <v>9438</v>
      </c>
      <c r="Y2001" s="26" t="s">
        <v>9438</v>
      </c>
      <c r="Z2001" s="26" t="s">
        <v>9438</v>
      </c>
      <c r="AA2001" s="26" t="s">
        <v>9438</v>
      </c>
      <c r="AB2001" s="26" t="s">
        <v>9438</v>
      </c>
      <c r="AC2001" s="26" t="s">
        <v>9438</v>
      </c>
      <c r="AD2001" s="26" t="s">
        <v>9438</v>
      </c>
      <c r="AE2001" s="26">
        <v>3954.1</v>
      </c>
      <c r="AF2001" s="26" t="s">
        <v>9438</v>
      </c>
      <c r="AG2001" s="26" t="s">
        <v>9438</v>
      </c>
      <c r="AH2001" s="26" t="s">
        <v>9438</v>
      </c>
      <c r="AI2001" s="26" t="s">
        <v>9438</v>
      </c>
      <c r="AJ2001" s="26" t="s">
        <v>9438</v>
      </c>
      <c r="AK2001" s="26" t="s">
        <v>9438</v>
      </c>
      <c r="AL2001" s="26" t="s">
        <v>9438</v>
      </c>
      <c r="AM2001" s="26" t="s">
        <v>9438</v>
      </c>
      <c r="AN2001" s="26" t="s">
        <v>9438</v>
      </c>
      <c r="AO2001" s="26" t="s">
        <v>9438</v>
      </c>
      <c r="AP2001" s="26" t="s">
        <v>9438</v>
      </c>
      <c r="AQ2001" s="26" t="s">
        <v>9438</v>
      </c>
      <c r="AR2001" s="26" t="s">
        <v>9438</v>
      </c>
      <c r="AS2001" s="26" t="s">
        <v>9438</v>
      </c>
      <c r="AT2001" s="26" t="s">
        <v>9438</v>
      </c>
      <c r="AU2001" s="26" t="s">
        <v>9438</v>
      </c>
      <c r="AV2001" s="26" t="s">
        <v>9438</v>
      </c>
      <c r="AW2001" s="26" t="s">
        <v>9438</v>
      </c>
      <c r="AX2001" s="26" t="s">
        <v>9438</v>
      </c>
      <c r="AY2001" s="26" t="s">
        <v>9438</v>
      </c>
      <c r="AZ2001" s="26" t="s">
        <v>9438</v>
      </c>
      <c r="BA2001" s="26" t="s">
        <v>9438</v>
      </c>
      <c r="BB2001" s="26" t="s">
        <v>9438</v>
      </c>
      <c r="BC2001" s="26" t="s">
        <v>9438</v>
      </c>
      <c r="BD2001" s="26" t="s">
        <v>9438</v>
      </c>
    </row>
    <row r="2002" spans="1:56" x14ac:dyDescent="0.15">
      <c r="A2002" s="38"/>
      <c r="B2002" s="13"/>
      <c r="C2002" s="21">
        <v>620000625</v>
      </c>
      <c r="D2002" s="12" t="s">
        <v>3947</v>
      </c>
      <c r="E2002" s="22" t="s">
        <v>201</v>
      </c>
      <c r="F2002" s="12" t="s">
        <v>3884</v>
      </c>
      <c r="G2002" s="23">
        <v>17.399999999999999</v>
      </c>
      <c r="H2002" s="24">
        <v>0</v>
      </c>
      <c r="I2002" s="25">
        <v>8955.2000000000007</v>
      </c>
      <c r="J2002" s="26" t="s">
        <v>9438</v>
      </c>
      <c r="K2002" s="26" t="s">
        <v>9438</v>
      </c>
      <c r="L2002" s="26" t="s">
        <v>9438</v>
      </c>
      <c r="M2002" s="26" t="s">
        <v>9438</v>
      </c>
      <c r="N2002" s="26" t="s">
        <v>9438</v>
      </c>
      <c r="O2002" s="26" t="s">
        <v>9438</v>
      </c>
      <c r="P2002" s="26" t="s">
        <v>9438</v>
      </c>
      <c r="Q2002" s="26" t="s">
        <v>9438</v>
      </c>
      <c r="R2002" s="26" t="s">
        <v>9438</v>
      </c>
      <c r="S2002" s="26" t="s">
        <v>9438</v>
      </c>
      <c r="T2002" s="26" t="s">
        <v>9438</v>
      </c>
      <c r="U2002" s="26" t="s">
        <v>9438</v>
      </c>
      <c r="V2002" s="26" t="s">
        <v>9438</v>
      </c>
      <c r="W2002" s="26" t="s">
        <v>9438</v>
      </c>
      <c r="X2002" s="26" t="s">
        <v>9438</v>
      </c>
      <c r="Y2002" s="26" t="s">
        <v>9438</v>
      </c>
      <c r="Z2002" s="26" t="s">
        <v>9438</v>
      </c>
      <c r="AA2002" s="26" t="s">
        <v>9438</v>
      </c>
      <c r="AB2002" s="26" t="s">
        <v>9438</v>
      </c>
      <c r="AC2002" s="26" t="s">
        <v>9438</v>
      </c>
      <c r="AD2002" s="26" t="s">
        <v>9438</v>
      </c>
      <c r="AE2002" s="26" t="s">
        <v>9438</v>
      </c>
      <c r="AF2002" s="26">
        <v>8943.2000000000007</v>
      </c>
      <c r="AG2002" s="26" t="s">
        <v>9438</v>
      </c>
      <c r="AH2002" s="26" t="s">
        <v>9438</v>
      </c>
      <c r="AI2002" s="26" t="s">
        <v>9438</v>
      </c>
      <c r="AJ2002" s="26" t="s">
        <v>9438</v>
      </c>
      <c r="AK2002" s="26" t="s">
        <v>9438</v>
      </c>
      <c r="AL2002" s="26" t="s">
        <v>9438</v>
      </c>
      <c r="AM2002" s="26" t="s">
        <v>9438</v>
      </c>
      <c r="AN2002" s="26" t="s">
        <v>9438</v>
      </c>
      <c r="AO2002" s="26" t="s">
        <v>9438</v>
      </c>
      <c r="AP2002" s="26" t="s">
        <v>9438</v>
      </c>
      <c r="AQ2002" s="26" t="s">
        <v>9438</v>
      </c>
      <c r="AR2002" s="26" t="s">
        <v>9438</v>
      </c>
      <c r="AS2002" s="26" t="s">
        <v>9438</v>
      </c>
      <c r="AT2002" s="26" t="s">
        <v>9438</v>
      </c>
      <c r="AU2002" s="26" t="s">
        <v>9438</v>
      </c>
      <c r="AV2002" s="26" t="s">
        <v>9438</v>
      </c>
      <c r="AW2002" s="26" t="s">
        <v>9438</v>
      </c>
      <c r="AX2002" s="26" t="s">
        <v>9438</v>
      </c>
      <c r="AY2002" s="26" t="s">
        <v>9438</v>
      </c>
      <c r="AZ2002" s="26" t="s">
        <v>9438</v>
      </c>
      <c r="BA2002" s="26" t="s">
        <v>9438</v>
      </c>
      <c r="BB2002" s="26" t="s">
        <v>9438</v>
      </c>
      <c r="BC2002" s="26" t="s">
        <v>9438</v>
      </c>
      <c r="BD2002" s="26" t="s">
        <v>9438</v>
      </c>
    </row>
    <row r="2003" spans="1:56" x14ac:dyDescent="0.15">
      <c r="A2003" s="38"/>
      <c r="B2003" s="13"/>
      <c r="C2003" s="21">
        <v>612330258</v>
      </c>
      <c r="D2003" s="12" t="s">
        <v>3902</v>
      </c>
      <c r="E2003" s="22" t="s">
        <v>308</v>
      </c>
      <c r="F2003" s="12" t="s">
        <v>3870</v>
      </c>
      <c r="G2003" s="23">
        <v>2.33</v>
      </c>
      <c r="H2003" s="24">
        <v>0</v>
      </c>
      <c r="I2003" s="25">
        <v>6462.2</v>
      </c>
      <c r="J2003" s="26" t="s">
        <v>9438</v>
      </c>
      <c r="K2003" s="26" t="s">
        <v>9438</v>
      </c>
      <c r="L2003" s="26" t="s">
        <v>9438</v>
      </c>
      <c r="M2003" s="26" t="s">
        <v>9438</v>
      </c>
      <c r="N2003" s="26" t="s">
        <v>9438</v>
      </c>
      <c r="O2003" s="26" t="s">
        <v>9438</v>
      </c>
      <c r="P2003" s="26" t="s">
        <v>9438</v>
      </c>
      <c r="Q2003" s="26" t="s">
        <v>9438</v>
      </c>
      <c r="R2003" s="26" t="s">
        <v>9438</v>
      </c>
      <c r="S2003" s="26" t="s">
        <v>9438</v>
      </c>
      <c r="T2003" s="26" t="s">
        <v>9438</v>
      </c>
      <c r="U2003" s="26" t="s">
        <v>9438</v>
      </c>
      <c r="V2003" s="26">
        <v>2604.1999999999998</v>
      </c>
      <c r="W2003" s="26">
        <v>2260</v>
      </c>
      <c r="X2003" s="26" t="s">
        <v>9438</v>
      </c>
      <c r="Y2003" s="26" t="s">
        <v>9438</v>
      </c>
      <c r="Z2003" s="26" t="s">
        <v>9438</v>
      </c>
      <c r="AA2003" s="26" t="s">
        <v>9438</v>
      </c>
      <c r="AB2003" s="26" t="s">
        <v>9438</v>
      </c>
      <c r="AC2003" s="26" t="s">
        <v>9438</v>
      </c>
      <c r="AD2003" s="26" t="s">
        <v>9438</v>
      </c>
      <c r="AE2003" s="26" t="s">
        <v>9438</v>
      </c>
      <c r="AF2003" s="26" t="s">
        <v>9438</v>
      </c>
      <c r="AG2003" s="26" t="s">
        <v>9438</v>
      </c>
      <c r="AH2003" s="26" t="s">
        <v>9438</v>
      </c>
      <c r="AI2003" s="26" t="s">
        <v>9438</v>
      </c>
      <c r="AJ2003" s="26" t="s">
        <v>9438</v>
      </c>
      <c r="AK2003" s="26" t="s">
        <v>9438</v>
      </c>
      <c r="AL2003" s="26" t="s">
        <v>9438</v>
      </c>
      <c r="AM2003" s="26" t="s">
        <v>9438</v>
      </c>
      <c r="AN2003" s="26">
        <v>1092</v>
      </c>
      <c r="AO2003" s="26" t="s">
        <v>9438</v>
      </c>
      <c r="AP2003" s="26" t="s">
        <v>9438</v>
      </c>
      <c r="AQ2003" s="26" t="s">
        <v>9438</v>
      </c>
      <c r="AR2003" s="26" t="s">
        <v>9438</v>
      </c>
      <c r="AS2003" s="26" t="s">
        <v>9438</v>
      </c>
      <c r="AT2003" s="26" t="s">
        <v>9438</v>
      </c>
      <c r="AU2003" s="26" t="s">
        <v>9438</v>
      </c>
      <c r="AV2003" s="26" t="s">
        <v>9438</v>
      </c>
      <c r="AW2003" s="26" t="s">
        <v>9438</v>
      </c>
      <c r="AX2003" s="26" t="s">
        <v>9438</v>
      </c>
      <c r="AY2003" s="26" t="s">
        <v>9438</v>
      </c>
      <c r="AZ2003" s="26" t="s">
        <v>9438</v>
      </c>
      <c r="BA2003" s="26" t="s">
        <v>9438</v>
      </c>
      <c r="BB2003" s="26" t="s">
        <v>9438</v>
      </c>
      <c r="BC2003" s="26" t="s">
        <v>9438</v>
      </c>
      <c r="BD2003" s="26" t="s">
        <v>9438</v>
      </c>
    </row>
    <row r="2004" spans="1:56" x14ac:dyDescent="0.15">
      <c r="A2004" s="38"/>
      <c r="B2004" s="13"/>
      <c r="C2004" s="21">
        <v>620000638</v>
      </c>
      <c r="D2004" s="12" t="s">
        <v>3950</v>
      </c>
      <c r="E2004" s="22" t="s">
        <v>201</v>
      </c>
      <c r="F2004" s="12" t="s">
        <v>3904</v>
      </c>
      <c r="G2004" s="23">
        <v>0.88</v>
      </c>
      <c r="H2004" s="24">
        <v>0</v>
      </c>
      <c r="I2004" s="25">
        <v>6032.8600000000006</v>
      </c>
      <c r="J2004" s="26" t="s">
        <v>9438</v>
      </c>
      <c r="K2004" s="26" t="s">
        <v>9438</v>
      </c>
      <c r="L2004" s="26" t="s">
        <v>9438</v>
      </c>
      <c r="M2004" s="26" t="s">
        <v>9438</v>
      </c>
      <c r="N2004" s="26" t="s">
        <v>9438</v>
      </c>
      <c r="O2004" s="26" t="s">
        <v>9438</v>
      </c>
      <c r="P2004" s="26" t="s">
        <v>9438</v>
      </c>
      <c r="Q2004" s="26" t="s">
        <v>9438</v>
      </c>
      <c r="R2004" s="26" t="s">
        <v>9438</v>
      </c>
      <c r="S2004" s="26" t="s">
        <v>9438</v>
      </c>
      <c r="T2004" s="26" t="s">
        <v>9438</v>
      </c>
      <c r="U2004" s="26" t="s">
        <v>9438</v>
      </c>
      <c r="V2004" s="26" t="s">
        <v>9438</v>
      </c>
      <c r="W2004" s="26" t="s">
        <v>9438</v>
      </c>
      <c r="X2004" s="26" t="s">
        <v>9438</v>
      </c>
      <c r="Y2004" s="26" t="s">
        <v>9438</v>
      </c>
      <c r="Z2004" s="26" t="s">
        <v>9438</v>
      </c>
      <c r="AA2004" s="26" t="s">
        <v>9438</v>
      </c>
      <c r="AB2004" s="26">
        <v>1146</v>
      </c>
      <c r="AC2004" s="26" t="s">
        <v>9438</v>
      </c>
      <c r="AD2004" s="26" t="s">
        <v>9438</v>
      </c>
      <c r="AE2004" s="26" t="s">
        <v>9438</v>
      </c>
      <c r="AF2004" s="26">
        <v>2367.1999999999998</v>
      </c>
      <c r="AG2004" s="26" t="s">
        <v>9438</v>
      </c>
      <c r="AH2004" s="26" t="s">
        <v>9438</v>
      </c>
      <c r="AI2004" s="26" t="s">
        <v>9438</v>
      </c>
      <c r="AJ2004" s="26" t="s">
        <v>9438</v>
      </c>
      <c r="AK2004" s="26" t="s">
        <v>9438</v>
      </c>
      <c r="AL2004" s="26" t="s">
        <v>9438</v>
      </c>
      <c r="AM2004" s="26" t="s">
        <v>9438</v>
      </c>
      <c r="AN2004" s="26" t="s">
        <v>9438</v>
      </c>
      <c r="AO2004" s="26" t="s">
        <v>9438</v>
      </c>
      <c r="AP2004" s="26" t="s">
        <v>9438</v>
      </c>
      <c r="AQ2004" s="26" t="s">
        <v>9438</v>
      </c>
      <c r="AR2004" s="26" t="s">
        <v>9438</v>
      </c>
      <c r="AS2004" s="26" t="s">
        <v>9438</v>
      </c>
      <c r="AT2004" s="26" t="s">
        <v>9438</v>
      </c>
      <c r="AU2004" s="26" t="s">
        <v>9438</v>
      </c>
      <c r="AV2004" s="26" t="s">
        <v>9438</v>
      </c>
      <c r="AW2004" s="26" t="s">
        <v>9438</v>
      </c>
      <c r="AX2004" s="26" t="s">
        <v>9438</v>
      </c>
      <c r="AY2004" s="26" t="s">
        <v>9438</v>
      </c>
      <c r="AZ2004" s="26" t="s">
        <v>9438</v>
      </c>
      <c r="BA2004" s="26" t="s">
        <v>9438</v>
      </c>
      <c r="BB2004" s="26" t="s">
        <v>9438</v>
      </c>
      <c r="BC2004" s="26" t="s">
        <v>9438</v>
      </c>
      <c r="BD2004" s="26" t="s">
        <v>9438</v>
      </c>
    </row>
    <row r="2005" spans="1:56" x14ac:dyDescent="0.15">
      <c r="A2005" s="38"/>
      <c r="B2005" s="13"/>
      <c r="C2005" s="21">
        <v>620463303</v>
      </c>
      <c r="D2005" s="12" t="s">
        <v>3984</v>
      </c>
      <c r="E2005" s="22" t="s">
        <v>201</v>
      </c>
      <c r="F2005" s="12" t="s">
        <v>3904</v>
      </c>
      <c r="G2005" s="23">
        <v>0.88</v>
      </c>
      <c r="H2005" s="24">
        <v>0</v>
      </c>
      <c r="I2005" s="25">
        <v>4730.6630000000005</v>
      </c>
      <c r="J2005" s="26" t="s">
        <v>9438</v>
      </c>
      <c r="K2005" s="26" t="s">
        <v>9438</v>
      </c>
      <c r="L2005" s="26" t="s">
        <v>9438</v>
      </c>
      <c r="M2005" s="26" t="s">
        <v>9438</v>
      </c>
      <c r="N2005" s="26" t="s">
        <v>9438</v>
      </c>
      <c r="O2005" s="26" t="s">
        <v>9438</v>
      </c>
      <c r="P2005" s="26" t="s">
        <v>9438</v>
      </c>
      <c r="Q2005" s="26" t="s">
        <v>9438</v>
      </c>
      <c r="R2005" s="26" t="s">
        <v>9438</v>
      </c>
      <c r="S2005" s="26" t="s">
        <v>9438</v>
      </c>
      <c r="T2005" s="26" t="s">
        <v>9438</v>
      </c>
      <c r="U2005" s="26" t="s">
        <v>9438</v>
      </c>
      <c r="V2005" s="26" t="s">
        <v>9438</v>
      </c>
      <c r="W2005" s="26" t="s">
        <v>9438</v>
      </c>
      <c r="X2005" s="26" t="s">
        <v>9438</v>
      </c>
      <c r="Y2005" s="26" t="s">
        <v>9438</v>
      </c>
      <c r="Z2005" s="26" t="s">
        <v>9438</v>
      </c>
      <c r="AA2005" s="26" t="s">
        <v>9438</v>
      </c>
      <c r="AB2005" s="26" t="s">
        <v>9438</v>
      </c>
      <c r="AC2005" s="26" t="s">
        <v>9438</v>
      </c>
      <c r="AD2005" s="26" t="s">
        <v>9438</v>
      </c>
      <c r="AE2005" s="26" t="s">
        <v>9438</v>
      </c>
      <c r="AF2005" s="26" t="s">
        <v>9438</v>
      </c>
      <c r="AG2005" s="26" t="s">
        <v>9438</v>
      </c>
      <c r="AH2005" s="26" t="s">
        <v>9438</v>
      </c>
      <c r="AI2005" s="26" t="s">
        <v>9438</v>
      </c>
      <c r="AJ2005" s="26" t="s">
        <v>9438</v>
      </c>
      <c r="AK2005" s="26">
        <v>2196.5</v>
      </c>
      <c r="AL2005" s="26" t="s">
        <v>9438</v>
      </c>
      <c r="AM2005" s="26" t="s">
        <v>9438</v>
      </c>
      <c r="AN2005" s="26" t="s">
        <v>9438</v>
      </c>
      <c r="AO2005" s="26" t="s">
        <v>9438</v>
      </c>
      <c r="AP2005" s="26" t="s">
        <v>9438</v>
      </c>
      <c r="AQ2005" s="26" t="s">
        <v>9438</v>
      </c>
      <c r="AR2005" s="26" t="s">
        <v>9438</v>
      </c>
      <c r="AS2005" s="26" t="s">
        <v>9438</v>
      </c>
      <c r="AT2005" s="26" t="s">
        <v>9438</v>
      </c>
      <c r="AU2005" s="26" t="s">
        <v>9438</v>
      </c>
      <c r="AV2005" s="26" t="s">
        <v>9438</v>
      </c>
      <c r="AW2005" s="26" t="s">
        <v>9438</v>
      </c>
      <c r="AX2005" s="26" t="s">
        <v>9438</v>
      </c>
      <c r="AY2005" s="26" t="s">
        <v>9438</v>
      </c>
      <c r="AZ2005" s="26" t="s">
        <v>9438</v>
      </c>
      <c r="BA2005" s="26" t="s">
        <v>9438</v>
      </c>
      <c r="BB2005" s="26" t="s">
        <v>9438</v>
      </c>
      <c r="BC2005" s="26" t="s">
        <v>9438</v>
      </c>
      <c r="BD2005" s="26" t="s">
        <v>9438</v>
      </c>
    </row>
    <row r="2006" spans="1:56" x14ac:dyDescent="0.15">
      <c r="A2006" s="38"/>
      <c r="B2006" s="13"/>
      <c r="C2006" s="21">
        <v>620462910</v>
      </c>
      <c r="D2006" s="12" t="s">
        <v>3982</v>
      </c>
      <c r="E2006" s="22" t="s">
        <v>308</v>
      </c>
      <c r="F2006" s="12" t="s">
        <v>3983</v>
      </c>
      <c r="G2006" s="23">
        <v>7.4</v>
      </c>
      <c r="H2006" s="24">
        <v>0</v>
      </c>
      <c r="I2006" s="25">
        <v>4538.3</v>
      </c>
      <c r="J2006" s="26" t="s">
        <v>9438</v>
      </c>
      <c r="K2006" s="26" t="s">
        <v>9438</v>
      </c>
      <c r="L2006" s="26" t="s">
        <v>9438</v>
      </c>
      <c r="M2006" s="26" t="s">
        <v>9438</v>
      </c>
      <c r="N2006" s="26" t="s">
        <v>9438</v>
      </c>
      <c r="O2006" s="26" t="s">
        <v>9438</v>
      </c>
      <c r="P2006" s="26" t="s">
        <v>9438</v>
      </c>
      <c r="Q2006" s="26" t="s">
        <v>9438</v>
      </c>
      <c r="R2006" s="26" t="s">
        <v>9438</v>
      </c>
      <c r="S2006" s="26" t="s">
        <v>9438</v>
      </c>
      <c r="T2006" s="26" t="s">
        <v>9438</v>
      </c>
      <c r="U2006" s="26" t="s">
        <v>9438</v>
      </c>
      <c r="V2006" s="26" t="s">
        <v>9438</v>
      </c>
      <c r="W2006" s="26" t="s">
        <v>9438</v>
      </c>
      <c r="X2006" s="26" t="s">
        <v>9438</v>
      </c>
      <c r="Y2006" s="26" t="s">
        <v>9438</v>
      </c>
      <c r="Z2006" s="26" t="s">
        <v>9438</v>
      </c>
      <c r="AA2006" s="26" t="s">
        <v>9438</v>
      </c>
      <c r="AB2006" s="26" t="s">
        <v>9438</v>
      </c>
      <c r="AC2006" s="26" t="s">
        <v>9438</v>
      </c>
      <c r="AD2006" s="26" t="s">
        <v>9438</v>
      </c>
      <c r="AE2006" s="26" t="s">
        <v>9438</v>
      </c>
      <c r="AF2006" s="26">
        <v>2049.1999999999998</v>
      </c>
      <c r="AG2006" s="26" t="s">
        <v>9438</v>
      </c>
      <c r="AH2006" s="26" t="s">
        <v>9438</v>
      </c>
      <c r="AI2006" s="26" t="s">
        <v>9438</v>
      </c>
      <c r="AJ2006" s="26" t="s">
        <v>9438</v>
      </c>
      <c r="AK2006" s="26" t="s">
        <v>9438</v>
      </c>
      <c r="AL2006" s="26" t="s">
        <v>9438</v>
      </c>
      <c r="AM2006" s="26" t="s">
        <v>9438</v>
      </c>
      <c r="AN2006" s="26" t="s">
        <v>9438</v>
      </c>
      <c r="AO2006" s="26" t="s">
        <v>9438</v>
      </c>
      <c r="AP2006" s="26" t="s">
        <v>9438</v>
      </c>
      <c r="AQ2006" s="26" t="s">
        <v>9438</v>
      </c>
      <c r="AR2006" s="26" t="s">
        <v>9438</v>
      </c>
      <c r="AS2006" s="26" t="s">
        <v>9438</v>
      </c>
      <c r="AT2006" s="26" t="s">
        <v>9438</v>
      </c>
      <c r="AU2006" s="26" t="s">
        <v>9438</v>
      </c>
      <c r="AV2006" s="26" t="s">
        <v>9438</v>
      </c>
      <c r="AW2006" s="26" t="s">
        <v>9438</v>
      </c>
      <c r="AX2006" s="26" t="s">
        <v>9438</v>
      </c>
      <c r="AY2006" s="26" t="s">
        <v>9438</v>
      </c>
      <c r="AZ2006" s="26" t="s">
        <v>9438</v>
      </c>
      <c r="BA2006" s="26" t="s">
        <v>9438</v>
      </c>
      <c r="BB2006" s="26" t="s">
        <v>9438</v>
      </c>
      <c r="BC2006" s="26" t="s">
        <v>9438</v>
      </c>
      <c r="BD2006" s="26" t="s">
        <v>9438</v>
      </c>
    </row>
    <row r="2007" spans="1:56" x14ac:dyDescent="0.15">
      <c r="A2007" s="38"/>
      <c r="B2007" s="13"/>
      <c r="C2007" s="21">
        <v>620000631</v>
      </c>
      <c r="D2007" s="12" t="s">
        <v>3948</v>
      </c>
      <c r="E2007" s="22" t="s">
        <v>201</v>
      </c>
      <c r="F2007" s="12" t="s">
        <v>3949</v>
      </c>
      <c r="G2007" s="23">
        <v>5.2</v>
      </c>
      <c r="H2007" s="24">
        <v>0</v>
      </c>
      <c r="I2007" s="25">
        <v>3304</v>
      </c>
      <c r="J2007" s="26" t="s">
        <v>9438</v>
      </c>
      <c r="K2007" s="26" t="s">
        <v>9438</v>
      </c>
      <c r="L2007" s="26" t="s">
        <v>9438</v>
      </c>
      <c r="M2007" s="26" t="s">
        <v>9438</v>
      </c>
      <c r="N2007" s="26" t="s">
        <v>9438</v>
      </c>
      <c r="O2007" s="26" t="s">
        <v>9438</v>
      </c>
      <c r="P2007" s="26" t="s">
        <v>9438</v>
      </c>
      <c r="Q2007" s="26" t="s">
        <v>9438</v>
      </c>
      <c r="R2007" s="26" t="s">
        <v>9438</v>
      </c>
      <c r="S2007" s="26" t="s">
        <v>9438</v>
      </c>
      <c r="T2007" s="26" t="s">
        <v>9438</v>
      </c>
      <c r="U2007" s="26" t="s">
        <v>9438</v>
      </c>
      <c r="V2007" s="26" t="s">
        <v>9438</v>
      </c>
      <c r="W2007" s="26" t="s">
        <v>9438</v>
      </c>
      <c r="X2007" s="26" t="s">
        <v>9438</v>
      </c>
      <c r="Y2007" s="26" t="s">
        <v>9438</v>
      </c>
      <c r="Z2007" s="26" t="s">
        <v>9438</v>
      </c>
      <c r="AA2007" s="26" t="s">
        <v>9438</v>
      </c>
      <c r="AB2007" s="26" t="s">
        <v>9438</v>
      </c>
      <c r="AC2007" s="26" t="s">
        <v>9438</v>
      </c>
      <c r="AD2007" s="26" t="s">
        <v>9438</v>
      </c>
      <c r="AE2007" s="26" t="s">
        <v>9438</v>
      </c>
      <c r="AF2007" s="26" t="s">
        <v>9438</v>
      </c>
      <c r="AG2007" s="26" t="s">
        <v>9438</v>
      </c>
      <c r="AH2007" s="26" t="s">
        <v>9438</v>
      </c>
      <c r="AI2007" s="26" t="s">
        <v>9438</v>
      </c>
      <c r="AJ2007" s="26" t="s">
        <v>9438</v>
      </c>
      <c r="AK2007" s="26" t="s">
        <v>9438</v>
      </c>
      <c r="AL2007" s="26" t="s">
        <v>9438</v>
      </c>
      <c r="AM2007" s="26" t="s">
        <v>9438</v>
      </c>
      <c r="AN2007" s="26" t="s">
        <v>9438</v>
      </c>
      <c r="AO2007" s="26" t="s">
        <v>9438</v>
      </c>
      <c r="AP2007" s="26" t="s">
        <v>9438</v>
      </c>
      <c r="AQ2007" s="26" t="s">
        <v>9438</v>
      </c>
      <c r="AR2007" s="26" t="s">
        <v>9438</v>
      </c>
      <c r="AS2007" s="26" t="s">
        <v>9438</v>
      </c>
      <c r="AT2007" s="26" t="s">
        <v>9438</v>
      </c>
      <c r="AU2007" s="26" t="s">
        <v>9438</v>
      </c>
      <c r="AV2007" s="26" t="s">
        <v>9438</v>
      </c>
      <c r="AW2007" s="26">
        <v>3304</v>
      </c>
      <c r="AX2007" s="26" t="s">
        <v>9438</v>
      </c>
      <c r="AY2007" s="26" t="s">
        <v>9438</v>
      </c>
      <c r="AZ2007" s="26" t="s">
        <v>9438</v>
      </c>
      <c r="BA2007" s="26" t="s">
        <v>9438</v>
      </c>
      <c r="BB2007" s="26" t="s">
        <v>9438</v>
      </c>
      <c r="BC2007" s="26" t="s">
        <v>9438</v>
      </c>
      <c r="BD2007" s="26" t="s">
        <v>9438</v>
      </c>
    </row>
    <row r="2008" spans="1:56" x14ac:dyDescent="0.15">
      <c r="A2008" s="38"/>
      <c r="B2008" s="13"/>
      <c r="C2008" s="21">
        <v>610422045</v>
      </c>
      <c r="D2008" s="12" t="s">
        <v>3873</v>
      </c>
      <c r="E2008" s="22" t="s">
        <v>308</v>
      </c>
      <c r="F2008" s="12" t="s">
        <v>3874</v>
      </c>
      <c r="G2008" s="23">
        <v>5.6</v>
      </c>
      <c r="H2008" s="24">
        <v>1</v>
      </c>
      <c r="I2008" s="25">
        <v>3151.7999999999997</v>
      </c>
      <c r="J2008" s="26" t="s">
        <v>9438</v>
      </c>
      <c r="K2008" s="26" t="s">
        <v>9438</v>
      </c>
      <c r="L2008" s="26" t="s">
        <v>9438</v>
      </c>
      <c r="M2008" s="26" t="s">
        <v>9438</v>
      </c>
      <c r="N2008" s="26" t="s">
        <v>9438</v>
      </c>
      <c r="O2008" s="26" t="s">
        <v>9438</v>
      </c>
      <c r="P2008" s="26" t="s">
        <v>9438</v>
      </c>
      <c r="Q2008" s="26" t="s">
        <v>9438</v>
      </c>
      <c r="R2008" s="26" t="s">
        <v>9438</v>
      </c>
      <c r="S2008" s="26" t="s">
        <v>9438</v>
      </c>
      <c r="T2008" s="26" t="s">
        <v>9438</v>
      </c>
      <c r="U2008" s="26" t="s">
        <v>9438</v>
      </c>
      <c r="V2008" s="26" t="s">
        <v>9438</v>
      </c>
      <c r="W2008" s="26" t="s">
        <v>9438</v>
      </c>
      <c r="X2008" s="26" t="s">
        <v>9438</v>
      </c>
      <c r="Y2008" s="26" t="s">
        <v>9438</v>
      </c>
      <c r="Z2008" s="26" t="s">
        <v>9438</v>
      </c>
      <c r="AA2008" s="26" t="s">
        <v>9438</v>
      </c>
      <c r="AB2008" s="26" t="s">
        <v>9438</v>
      </c>
      <c r="AC2008" s="26" t="s">
        <v>9438</v>
      </c>
      <c r="AD2008" s="26" t="s">
        <v>9438</v>
      </c>
      <c r="AE2008" s="26" t="s">
        <v>9438</v>
      </c>
      <c r="AF2008" s="26" t="s">
        <v>9438</v>
      </c>
      <c r="AG2008" s="26" t="s">
        <v>9438</v>
      </c>
      <c r="AH2008" s="26" t="s">
        <v>9438</v>
      </c>
      <c r="AI2008" s="26" t="s">
        <v>9438</v>
      </c>
      <c r="AJ2008" s="26" t="s">
        <v>9438</v>
      </c>
      <c r="AK2008" s="26" t="s">
        <v>9438</v>
      </c>
      <c r="AL2008" s="26" t="s">
        <v>9438</v>
      </c>
      <c r="AM2008" s="26" t="s">
        <v>9438</v>
      </c>
      <c r="AN2008" s="26" t="s">
        <v>9438</v>
      </c>
      <c r="AO2008" s="26" t="s">
        <v>9438</v>
      </c>
      <c r="AP2008" s="26" t="s">
        <v>9438</v>
      </c>
      <c r="AQ2008" s="26" t="s">
        <v>9438</v>
      </c>
      <c r="AR2008" s="26" t="s">
        <v>9438</v>
      </c>
      <c r="AS2008" s="26" t="s">
        <v>9438</v>
      </c>
      <c r="AT2008" s="26" t="s">
        <v>9438</v>
      </c>
      <c r="AU2008" s="26" t="s">
        <v>9438</v>
      </c>
      <c r="AV2008" s="26" t="s">
        <v>9438</v>
      </c>
      <c r="AW2008" s="26" t="s">
        <v>9438</v>
      </c>
      <c r="AX2008" s="26" t="s">
        <v>9438</v>
      </c>
      <c r="AY2008" s="26" t="s">
        <v>9438</v>
      </c>
      <c r="AZ2008" s="26" t="s">
        <v>9438</v>
      </c>
      <c r="BA2008" s="26" t="s">
        <v>9438</v>
      </c>
      <c r="BB2008" s="26" t="s">
        <v>9438</v>
      </c>
      <c r="BC2008" s="26" t="s">
        <v>9438</v>
      </c>
      <c r="BD2008" s="26" t="s">
        <v>9438</v>
      </c>
    </row>
    <row r="2009" spans="1:56" x14ac:dyDescent="0.15">
      <c r="A2009" s="38"/>
      <c r="B2009" s="13"/>
      <c r="C2009" s="21">
        <v>612330458</v>
      </c>
      <c r="D2009" s="12" t="s">
        <v>3936</v>
      </c>
      <c r="E2009" s="22" t="s">
        <v>308</v>
      </c>
      <c r="F2009" s="12" t="s">
        <v>3899</v>
      </c>
      <c r="G2009" s="23">
        <v>7.2</v>
      </c>
      <c r="H2009" s="24">
        <v>0</v>
      </c>
      <c r="I2009" s="25">
        <v>2439.1999999999998</v>
      </c>
      <c r="J2009" s="26" t="s">
        <v>9438</v>
      </c>
      <c r="K2009" s="26" t="s">
        <v>9438</v>
      </c>
      <c r="L2009" s="26" t="s">
        <v>9438</v>
      </c>
      <c r="M2009" s="26" t="s">
        <v>9438</v>
      </c>
      <c r="N2009" s="26" t="s">
        <v>9438</v>
      </c>
      <c r="O2009" s="26" t="s">
        <v>9438</v>
      </c>
      <c r="P2009" s="26" t="s">
        <v>9438</v>
      </c>
      <c r="Q2009" s="26" t="s">
        <v>9438</v>
      </c>
      <c r="R2009" s="26" t="s">
        <v>9438</v>
      </c>
      <c r="S2009" s="26" t="s">
        <v>9438</v>
      </c>
      <c r="T2009" s="26" t="s">
        <v>9438</v>
      </c>
      <c r="U2009" s="26" t="s">
        <v>9438</v>
      </c>
      <c r="V2009" s="26" t="s">
        <v>9438</v>
      </c>
      <c r="W2009" s="26" t="s">
        <v>9438</v>
      </c>
      <c r="X2009" s="26" t="s">
        <v>9438</v>
      </c>
      <c r="Y2009" s="26" t="s">
        <v>9438</v>
      </c>
      <c r="Z2009" s="26" t="s">
        <v>9438</v>
      </c>
      <c r="AA2009" s="26" t="s">
        <v>9438</v>
      </c>
      <c r="AB2009" s="26" t="s">
        <v>9438</v>
      </c>
      <c r="AC2009" s="26" t="s">
        <v>9438</v>
      </c>
      <c r="AD2009" s="26" t="s">
        <v>9438</v>
      </c>
      <c r="AE2009" s="26" t="s">
        <v>9438</v>
      </c>
      <c r="AF2009" s="26" t="s">
        <v>9438</v>
      </c>
      <c r="AG2009" s="26" t="s">
        <v>9438</v>
      </c>
      <c r="AH2009" s="26" t="s">
        <v>9438</v>
      </c>
      <c r="AI2009" s="26" t="s">
        <v>9438</v>
      </c>
      <c r="AJ2009" s="26" t="s">
        <v>9438</v>
      </c>
      <c r="AK2009" s="26" t="s">
        <v>9438</v>
      </c>
      <c r="AL2009" s="26" t="s">
        <v>9438</v>
      </c>
      <c r="AM2009" s="26" t="s">
        <v>9438</v>
      </c>
      <c r="AN2009" s="26" t="s">
        <v>9438</v>
      </c>
      <c r="AO2009" s="26" t="s">
        <v>9438</v>
      </c>
      <c r="AP2009" s="26" t="s">
        <v>9438</v>
      </c>
      <c r="AQ2009" s="26" t="s">
        <v>9438</v>
      </c>
      <c r="AR2009" s="26" t="s">
        <v>9438</v>
      </c>
      <c r="AS2009" s="26" t="s">
        <v>9438</v>
      </c>
      <c r="AT2009" s="26" t="s">
        <v>9438</v>
      </c>
      <c r="AU2009" s="26" t="s">
        <v>9438</v>
      </c>
      <c r="AV2009" s="26" t="s">
        <v>9438</v>
      </c>
      <c r="AW2009" s="26" t="s">
        <v>9438</v>
      </c>
      <c r="AX2009" s="26" t="s">
        <v>9438</v>
      </c>
      <c r="AY2009" s="26" t="s">
        <v>9438</v>
      </c>
      <c r="AZ2009" s="26" t="s">
        <v>9438</v>
      </c>
      <c r="BA2009" s="26" t="s">
        <v>9438</v>
      </c>
      <c r="BB2009" s="26" t="s">
        <v>9438</v>
      </c>
      <c r="BC2009" s="26" t="s">
        <v>9438</v>
      </c>
      <c r="BD2009" s="26" t="s">
        <v>9438</v>
      </c>
    </row>
    <row r="2010" spans="1:56" x14ac:dyDescent="0.15">
      <c r="A2010" s="38"/>
      <c r="B2010" s="13"/>
      <c r="C2010" s="21">
        <v>610406293</v>
      </c>
      <c r="D2010" s="12" t="s">
        <v>3859</v>
      </c>
      <c r="E2010" s="22" t="s">
        <v>308</v>
      </c>
      <c r="F2010" s="12" t="s">
        <v>3860</v>
      </c>
      <c r="G2010" s="23">
        <v>6.2</v>
      </c>
      <c r="H2010" s="24">
        <v>1</v>
      </c>
      <c r="I2010" s="25">
        <v>2368</v>
      </c>
      <c r="J2010" s="26" t="s">
        <v>9438</v>
      </c>
      <c r="K2010" s="26" t="s">
        <v>9438</v>
      </c>
      <c r="L2010" s="26" t="s">
        <v>9438</v>
      </c>
      <c r="M2010" s="26" t="s">
        <v>9438</v>
      </c>
      <c r="N2010" s="26" t="s">
        <v>9438</v>
      </c>
      <c r="O2010" s="26" t="s">
        <v>9438</v>
      </c>
      <c r="P2010" s="26" t="s">
        <v>9438</v>
      </c>
      <c r="Q2010" s="26" t="s">
        <v>9438</v>
      </c>
      <c r="R2010" s="26" t="s">
        <v>9438</v>
      </c>
      <c r="S2010" s="26" t="s">
        <v>9438</v>
      </c>
      <c r="T2010" s="26" t="s">
        <v>9438</v>
      </c>
      <c r="U2010" s="26" t="s">
        <v>9438</v>
      </c>
      <c r="V2010" s="26" t="s">
        <v>9438</v>
      </c>
      <c r="W2010" s="26" t="s">
        <v>9438</v>
      </c>
      <c r="X2010" s="26" t="s">
        <v>9438</v>
      </c>
      <c r="Y2010" s="26" t="s">
        <v>9438</v>
      </c>
      <c r="Z2010" s="26" t="s">
        <v>9438</v>
      </c>
      <c r="AA2010" s="26" t="s">
        <v>9438</v>
      </c>
      <c r="AB2010" s="26" t="s">
        <v>9438</v>
      </c>
      <c r="AC2010" s="26" t="s">
        <v>9438</v>
      </c>
      <c r="AD2010" s="26" t="s">
        <v>9438</v>
      </c>
      <c r="AE2010" s="26" t="s">
        <v>9438</v>
      </c>
      <c r="AF2010" s="26" t="s">
        <v>9438</v>
      </c>
      <c r="AG2010" s="26" t="s">
        <v>9438</v>
      </c>
      <c r="AH2010" s="26" t="s">
        <v>9438</v>
      </c>
      <c r="AI2010" s="26" t="s">
        <v>9438</v>
      </c>
      <c r="AJ2010" s="26" t="s">
        <v>9438</v>
      </c>
      <c r="AK2010" s="26" t="s">
        <v>9438</v>
      </c>
      <c r="AL2010" s="26" t="s">
        <v>9438</v>
      </c>
      <c r="AM2010" s="26" t="s">
        <v>9438</v>
      </c>
      <c r="AN2010" s="26" t="s">
        <v>9438</v>
      </c>
      <c r="AO2010" s="26" t="s">
        <v>9438</v>
      </c>
      <c r="AP2010" s="26" t="s">
        <v>9438</v>
      </c>
      <c r="AQ2010" s="26" t="s">
        <v>9438</v>
      </c>
      <c r="AR2010" s="26" t="s">
        <v>9438</v>
      </c>
      <c r="AS2010" s="26" t="s">
        <v>9438</v>
      </c>
      <c r="AT2010" s="26" t="s">
        <v>9438</v>
      </c>
      <c r="AU2010" s="26" t="s">
        <v>9438</v>
      </c>
      <c r="AV2010" s="26" t="s">
        <v>9438</v>
      </c>
      <c r="AW2010" s="26" t="s">
        <v>9438</v>
      </c>
      <c r="AX2010" s="26" t="s">
        <v>9438</v>
      </c>
      <c r="AY2010" s="26" t="s">
        <v>9438</v>
      </c>
      <c r="AZ2010" s="26">
        <v>2368</v>
      </c>
      <c r="BA2010" s="26" t="s">
        <v>9438</v>
      </c>
      <c r="BB2010" s="26" t="s">
        <v>9438</v>
      </c>
      <c r="BC2010" s="26" t="s">
        <v>9438</v>
      </c>
      <c r="BD2010" s="26" t="s">
        <v>9438</v>
      </c>
    </row>
    <row r="2011" spans="1:56" x14ac:dyDescent="0.15">
      <c r="A2011" s="38"/>
      <c r="B2011" s="13"/>
      <c r="C2011" s="21">
        <v>620463308</v>
      </c>
      <c r="D2011" s="12" t="s">
        <v>3985</v>
      </c>
      <c r="E2011" s="22" t="s">
        <v>201</v>
      </c>
      <c r="F2011" s="12" t="s">
        <v>3904</v>
      </c>
      <c r="G2011" s="23">
        <v>0.88</v>
      </c>
      <c r="H2011" s="24">
        <v>0</v>
      </c>
      <c r="I2011" s="25">
        <v>2058.0500000000002</v>
      </c>
      <c r="J2011" s="26" t="s">
        <v>9438</v>
      </c>
      <c r="K2011" s="26" t="s">
        <v>9438</v>
      </c>
      <c r="L2011" s="26" t="s">
        <v>9438</v>
      </c>
      <c r="M2011" s="26" t="s">
        <v>9438</v>
      </c>
      <c r="N2011" s="26" t="s">
        <v>9438</v>
      </c>
      <c r="O2011" s="26" t="s">
        <v>9438</v>
      </c>
      <c r="P2011" s="26" t="s">
        <v>9438</v>
      </c>
      <c r="Q2011" s="26" t="s">
        <v>9438</v>
      </c>
      <c r="R2011" s="26" t="s">
        <v>9438</v>
      </c>
      <c r="S2011" s="26" t="s">
        <v>9438</v>
      </c>
      <c r="T2011" s="26" t="s">
        <v>9438</v>
      </c>
      <c r="U2011" s="26" t="s">
        <v>9438</v>
      </c>
      <c r="V2011" s="26" t="s">
        <v>9438</v>
      </c>
      <c r="W2011" s="26" t="s">
        <v>9438</v>
      </c>
      <c r="X2011" s="26" t="s">
        <v>9438</v>
      </c>
      <c r="Y2011" s="26" t="s">
        <v>9438</v>
      </c>
      <c r="Z2011" s="26" t="s">
        <v>9438</v>
      </c>
      <c r="AA2011" s="26" t="s">
        <v>9438</v>
      </c>
      <c r="AB2011" s="26" t="s">
        <v>9438</v>
      </c>
      <c r="AC2011" s="26" t="s">
        <v>9438</v>
      </c>
      <c r="AD2011" s="26">
        <v>1284.05</v>
      </c>
      <c r="AE2011" s="26" t="s">
        <v>9438</v>
      </c>
      <c r="AF2011" s="26" t="s">
        <v>9438</v>
      </c>
      <c r="AG2011" s="26" t="s">
        <v>9438</v>
      </c>
      <c r="AH2011" s="26" t="s">
        <v>9438</v>
      </c>
      <c r="AI2011" s="26" t="s">
        <v>9438</v>
      </c>
      <c r="AJ2011" s="26" t="s">
        <v>9438</v>
      </c>
      <c r="AK2011" s="26" t="s">
        <v>9438</v>
      </c>
      <c r="AL2011" s="26" t="s">
        <v>9438</v>
      </c>
      <c r="AM2011" s="26" t="s">
        <v>9438</v>
      </c>
      <c r="AN2011" s="26" t="s">
        <v>9438</v>
      </c>
      <c r="AO2011" s="26" t="s">
        <v>9438</v>
      </c>
      <c r="AP2011" s="26" t="s">
        <v>9438</v>
      </c>
      <c r="AQ2011" s="26" t="s">
        <v>9438</v>
      </c>
      <c r="AR2011" s="26" t="s">
        <v>9438</v>
      </c>
      <c r="AS2011" s="26" t="s">
        <v>9438</v>
      </c>
      <c r="AT2011" s="26" t="s">
        <v>9438</v>
      </c>
      <c r="AU2011" s="26" t="s">
        <v>9438</v>
      </c>
      <c r="AV2011" s="26" t="s">
        <v>9438</v>
      </c>
      <c r="AW2011" s="26" t="s">
        <v>9438</v>
      </c>
      <c r="AX2011" s="26" t="s">
        <v>9438</v>
      </c>
      <c r="AY2011" s="26" t="s">
        <v>9438</v>
      </c>
      <c r="AZ2011" s="26" t="s">
        <v>9438</v>
      </c>
      <c r="BA2011" s="26" t="s">
        <v>9438</v>
      </c>
      <c r="BB2011" s="26" t="s">
        <v>9438</v>
      </c>
      <c r="BC2011" s="26" t="s">
        <v>9438</v>
      </c>
      <c r="BD2011" s="26" t="s">
        <v>9438</v>
      </c>
    </row>
    <row r="2012" spans="1:56" x14ac:dyDescent="0.15">
      <c r="A2012" s="38"/>
      <c r="B2012" s="13"/>
      <c r="C2012" s="21">
        <v>620463317</v>
      </c>
      <c r="D2012" s="12" t="s">
        <v>3986</v>
      </c>
      <c r="E2012" s="22" t="s">
        <v>201</v>
      </c>
      <c r="F2012" s="12" t="s">
        <v>3904</v>
      </c>
      <c r="G2012" s="23">
        <v>0.88</v>
      </c>
      <c r="H2012" s="24">
        <v>0</v>
      </c>
      <c r="I2012" s="25">
        <v>1954</v>
      </c>
      <c r="J2012" s="26" t="s">
        <v>9438</v>
      </c>
      <c r="K2012" s="26" t="s">
        <v>9438</v>
      </c>
      <c r="L2012" s="26" t="s">
        <v>9438</v>
      </c>
      <c r="M2012" s="26" t="s">
        <v>9438</v>
      </c>
      <c r="N2012" s="26" t="s">
        <v>9438</v>
      </c>
      <c r="O2012" s="26" t="s">
        <v>9438</v>
      </c>
      <c r="P2012" s="26" t="s">
        <v>9438</v>
      </c>
      <c r="Q2012" s="26" t="s">
        <v>9438</v>
      </c>
      <c r="R2012" s="26" t="s">
        <v>9438</v>
      </c>
      <c r="S2012" s="26" t="s">
        <v>9438</v>
      </c>
      <c r="T2012" s="26" t="s">
        <v>9438</v>
      </c>
      <c r="U2012" s="26" t="s">
        <v>9438</v>
      </c>
      <c r="V2012" s="26" t="s">
        <v>9438</v>
      </c>
      <c r="W2012" s="26" t="s">
        <v>9438</v>
      </c>
      <c r="X2012" s="26" t="s">
        <v>9438</v>
      </c>
      <c r="Y2012" s="26" t="s">
        <v>9438</v>
      </c>
      <c r="Z2012" s="26" t="s">
        <v>9438</v>
      </c>
      <c r="AA2012" s="26" t="s">
        <v>9438</v>
      </c>
      <c r="AB2012" s="26" t="s">
        <v>9438</v>
      </c>
      <c r="AC2012" s="26" t="s">
        <v>9438</v>
      </c>
      <c r="AD2012" s="26" t="s">
        <v>9438</v>
      </c>
      <c r="AE2012" s="26" t="s">
        <v>9438</v>
      </c>
      <c r="AF2012" s="26">
        <v>1768.5</v>
      </c>
      <c r="AG2012" s="26" t="s">
        <v>9438</v>
      </c>
      <c r="AH2012" s="26" t="s">
        <v>9438</v>
      </c>
      <c r="AI2012" s="26" t="s">
        <v>9438</v>
      </c>
      <c r="AJ2012" s="26" t="s">
        <v>9438</v>
      </c>
      <c r="AK2012" s="26" t="s">
        <v>9438</v>
      </c>
      <c r="AL2012" s="26" t="s">
        <v>9438</v>
      </c>
      <c r="AM2012" s="26" t="s">
        <v>9438</v>
      </c>
      <c r="AN2012" s="26" t="s">
        <v>9438</v>
      </c>
      <c r="AO2012" s="26" t="s">
        <v>9438</v>
      </c>
      <c r="AP2012" s="26" t="s">
        <v>9438</v>
      </c>
      <c r="AQ2012" s="26" t="s">
        <v>9438</v>
      </c>
      <c r="AR2012" s="26" t="s">
        <v>9438</v>
      </c>
      <c r="AS2012" s="26" t="s">
        <v>9438</v>
      </c>
      <c r="AT2012" s="26" t="s">
        <v>9438</v>
      </c>
      <c r="AU2012" s="26" t="s">
        <v>9438</v>
      </c>
      <c r="AV2012" s="26" t="s">
        <v>9438</v>
      </c>
      <c r="AW2012" s="26" t="s">
        <v>9438</v>
      </c>
      <c r="AX2012" s="26" t="s">
        <v>9438</v>
      </c>
      <c r="AY2012" s="26" t="s">
        <v>9438</v>
      </c>
      <c r="AZ2012" s="26" t="s">
        <v>9438</v>
      </c>
      <c r="BA2012" s="26" t="s">
        <v>9438</v>
      </c>
      <c r="BB2012" s="26" t="s">
        <v>9438</v>
      </c>
      <c r="BC2012" s="26" t="s">
        <v>9438</v>
      </c>
      <c r="BD2012" s="26" t="s">
        <v>9438</v>
      </c>
    </row>
    <row r="2013" spans="1:56" x14ac:dyDescent="0.15">
      <c r="A2013" s="38"/>
      <c r="B2013" s="13"/>
      <c r="C2013" s="21">
        <v>620462108</v>
      </c>
      <c r="D2013" s="12" t="s">
        <v>3978</v>
      </c>
      <c r="E2013" s="22" t="s">
        <v>308</v>
      </c>
      <c r="F2013" s="12" t="s">
        <v>3979</v>
      </c>
      <c r="G2013" s="23">
        <v>3.29</v>
      </c>
      <c r="H2013" s="24">
        <v>0</v>
      </c>
      <c r="I2013" s="25">
        <v>1892</v>
      </c>
      <c r="J2013" s="26" t="s">
        <v>9438</v>
      </c>
      <c r="K2013" s="26" t="s">
        <v>9438</v>
      </c>
      <c r="L2013" s="26" t="s">
        <v>9438</v>
      </c>
      <c r="M2013" s="26" t="s">
        <v>9438</v>
      </c>
      <c r="N2013" s="26" t="s">
        <v>9438</v>
      </c>
      <c r="O2013" s="26" t="s">
        <v>9438</v>
      </c>
      <c r="P2013" s="26" t="s">
        <v>9438</v>
      </c>
      <c r="Q2013" s="26" t="s">
        <v>9438</v>
      </c>
      <c r="R2013" s="26" t="s">
        <v>9438</v>
      </c>
      <c r="S2013" s="26" t="s">
        <v>9438</v>
      </c>
      <c r="T2013" s="26" t="s">
        <v>9438</v>
      </c>
      <c r="U2013" s="26" t="s">
        <v>9438</v>
      </c>
      <c r="V2013" s="26" t="s">
        <v>9438</v>
      </c>
      <c r="W2013" s="26" t="s">
        <v>9438</v>
      </c>
      <c r="X2013" s="26" t="s">
        <v>9438</v>
      </c>
      <c r="Y2013" s="26" t="s">
        <v>9438</v>
      </c>
      <c r="Z2013" s="26">
        <v>1158</v>
      </c>
      <c r="AA2013" s="26" t="s">
        <v>9438</v>
      </c>
      <c r="AB2013" s="26" t="s">
        <v>9438</v>
      </c>
      <c r="AC2013" s="26" t="s">
        <v>9438</v>
      </c>
      <c r="AD2013" s="26" t="s">
        <v>9438</v>
      </c>
      <c r="AE2013" s="26" t="s">
        <v>9438</v>
      </c>
      <c r="AF2013" s="26" t="s">
        <v>9438</v>
      </c>
      <c r="AG2013" s="26" t="s">
        <v>9438</v>
      </c>
      <c r="AH2013" s="26" t="s">
        <v>9438</v>
      </c>
      <c r="AI2013" s="26" t="s">
        <v>9438</v>
      </c>
      <c r="AJ2013" s="26" t="s">
        <v>9438</v>
      </c>
      <c r="AK2013" s="26" t="s">
        <v>9438</v>
      </c>
      <c r="AL2013" s="26" t="s">
        <v>9438</v>
      </c>
      <c r="AM2013" s="26" t="s">
        <v>9438</v>
      </c>
      <c r="AN2013" s="26" t="s">
        <v>9438</v>
      </c>
      <c r="AO2013" s="26" t="s">
        <v>9438</v>
      </c>
      <c r="AP2013" s="26" t="s">
        <v>9438</v>
      </c>
      <c r="AQ2013" s="26" t="s">
        <v>9438</v>
      </c>
      <c r="AR2013" s="26" t="s">
        <v>9438</v>
      </c>
      <c r="AS2013" s="26" t="s">
        <v>9438</v>
      </c>
      <c r="AT2013" s="26" t="s">
        <v>9438</v>
      </c>
      <c r="AU2013" s="26" t="s">
        <v>9438</v>
      </c>
      <c r="AV2013" s="26" t="s">
        <v>9438</v>
      </c>
      <c r="AW2013" s="26" t="s">
        <v>9438</v>
      </c>
      <c r="AX2013" s="26" t="s">
        <v>9438</v>
      </c>
      <c r="AY2013" s="26" t="s">
        <v>9438</v>
      </c>
      <c r="AZ2013" s="26" t="s">
        <v>9438</v>
      </c>
      <c r="BA2013" s="26" t="s">
        <v>9438</v>
      </c>
      <c r="BB2013" s="26" t="s">
        <v>9438</v>
      </c>
      <c r="BC2013" s="26" t="s">
        <v>9438</v>
      </c>
      <c r="BD2013" s="26" t="s">
        <v>9438</v>
      </c>
    </row>
    <row r="2014" spans="1:56" x14ac:dyDescent="0.15">
      <c r="A2014" s="38"/>
      <c r="B2014" s="13"/>
      <c r="C2014" s="21">
        <v>612330438</v>
      </c>
      <c r="D2014" s="12" t="s">
        <v>3927</v>
      </c>
      <c r="E2014" s="22" t="s">
        <v>308</v>
      </c>
      <c r="F2014" s="12" t="s">
        <v>3928</v>
      </c>
      <c r="G2014" s="23">
        <v>7.2</v>
      </c>
      <c r="H2014" s="24">
        <v>0</v>
      </c>
      <c r="I2014" s="25">
        <v>1624.5</v>
      </c>
      <c r="J2014" s="26" t="s">
        <v>9438</v>
      </c>
      <c r="K2014" s="26">
        <v>1248.5</v>
      </c>
      <c r="L2014" s="26" t="s">
        <v>9438</v>
      </c>
      <c r="M2014" s="26" t="s">
        <v>9438</v>
      </c>
      <c r="N2014" s="26" t="s">
        <v>9438</v>
      </c>
      <c r="O2014" s="26" t="s">
        <v>9438</v>
      </c>
      <c r="P2014" s="26" t="s">
        <v>9438</v>
      </c>
      <c r="Q2014" s="26" t="s">
        <v>9438</v>
      </c>
      <c r="R2014" s="26" t="s">
        <v>9438</v>
      </c>
      <c r="S2014" s="26" t="s">
        <v>9438</v>
      </c>
      <c r="T2014" s="26" t="s">
        <v>9438</v>
      </c>
      <c r="U2014" s="26" t="s">
        <v>9438</v>
      </c>
      <c r="V2014" s="26" t="s">
        <v>9438</v>
      </c>
      <c r="W2014" s="26" t="s">
        <v>9438</v>
      </c>
      <c r="X2014" s="26" t="s">
        <v>9438</v>
      </c>
      <c r="Y2014" s="26" t="s">
        <v>9438</v>
      </c>
      <c r="Z2014" s="26" t="s">
        <v>9438</v>
      </c>
      <c r="AA2014" s="26" t="s">
        <v>9438</v>
      </c>
      <c r="AB2014" s="26" t="s">
        <v>9438</v>
      </c>
      <c r="AC2014" s="26" t="s">
        <v>9438</v>
      </c>
      <c r="AD2014" s="26" t="s">
        <v>9438</v>
      </c>
      <c r="AE2014" s="26" t="s">
        <v>9438</v>
      </c>
      <c r="AF2014" s="26" t="s">
        <v>9438</v>
      </c>
      <c r="AG2014" s="26" t="s">
        <v>9438</v>
      </c>
      <c r="AH2014" s="26" t="s">
        <v>9438</v>
      </c>
      <c r="AI2014" s="26" t="s">
        <v>9438</v>
      </c>
      <c r="AJ2014" s="26" t="s">
        <v>9438</v>
      </c>
      <c r="AK2014" s="26" t="s">
        <v>9438</v>
      </c>
      <c r="AL2014" s="26" t="s">
        <v>9438</v>
      </c>
      <c r="AM2014" s="26" t="s">
        <v>9438</v>
      </c>
      <c r="AN2014" s="26" t="s">
        <v>9438</v>
      </c>
      <c r="AO2014" s="26" t="s">
        <v>9438</v>
      </c>
      <c r="AP2014" s="26" t="s">
        <v>9438</v>
      </c>
      <c r="AQ2014" s="26" t="s">
        <v>9438</v>
      </c>
      <c r="AR2014" s="26" t="s">
        <v>9438</v>
      </c>
      <c r="AS2014" s="26" t="s">
        <v>9438</v>
      </c>
      <c r="AT2014" s="26" t="s">
        <v>9438</v>
      </c>
      <c r="AU2014" s="26" t="s">
        <v>9438</v>
      </c>
      <c r="AV2014" s="26" t="s">
        <v>9438</v>
      </c>
      <c r="AW2014" s="26" t="s">
        <v>9438</v>
      </c>
      <c r="AX2014" s="26" t="s">
        <v>9438</v>
      </c>
      <c r="AY2014" s="26" t="s">
        <v>9438</v>
      </c>
      <c r="AZ2014" s="26" t="s">
        <v>9438</v>
      </c>
      <c r="BA2014" s="26" t="s">
        <v>9438</v>
      </c>
      <c r="BB2014" s="26" t="s">
        <v>9438</v>
      </c>
      <c r="BC2014" s="26" t="s">
        <v>9438</v>
      </c>
      <c r="BD2014" s="26" t="s">
        <v>9438</v>
      </c>
    </row>
    <row r="2015" spans="1:56" x14ac:dyDescent="0.15">
      <c r="A2015" s="38"/>
      <c r="B2015" s="13"/>
      <c r="C2015" s="21">
        <v>612330139</v>
      </c>
      <c r="D2015" s="12" t="s">
        <v>3888</v>
      </c>
      <c r="E2015" s="22" t="s">
        <v>308</v>
      </c>
      <c r="F2015" s="12" t="s">
        <v>3889</v>
      </c>
      <c r="G2015" s="23">
        <v>6.3</v>
      </c>
      <c r="H2015" s="24">
        <v>0</v>
      </c>
      <c r="I2015" s="26" t="s">
        <v>9438</v>
      </c>
      <c r="J2015" s="26" t="s">
        <v>9438</v>
      </c>
      <c r="K2015" s="26" t="s">
        <v>9438</v>
      </c>
      <c r="L2015" s="26" t="s">
        <v>9438</v>
      </c>
      <c r="M2015" s="26" t="s">
        <v>9438</v>
      </c>
      <c r="N2015" s="26" t="s">
        <v>9438</v>
      </c>
      <c r="O2015" s="26" t="s">
        <v>9438</v>
      </c>
      <c r="P2015" s="26" t="s">
        <v>9438</v>
      </c>
      <c r="Q2015" s="26" t="s">
        <v>9438</v>
      </c>
      <c r="R2015" s="26" t="s">
        <v>9438</v>
      </c>
      <c r="S2015" s="26" t="s">
        <v>9438</v>
      </c>
      <c r="T2015" s="26" t="s">
        <v>9438</v>
      </c>
      <c r="U2015" s="26" t="s">
        <v>9438</v>
      </c>
      <c r="V2015" s="26" t="s">
        <v>9438</v>
      </c>
      <c r="W2015" s="26" t="s">
        <v>9438</v>
      </c>
      <c r="X2015" s="26" t="s">
        <v>9438</v>
      </c>
      <c r="Y2015" s="26" t="s">
        <v>9438</v>
      </c>
      <c r="Z2015" s="26" t="s">
        <v>9438</v>
      </c>
      <c r="AA2015" s="26" t="s">
        <v>9438</v>
      </c>
      <c r="AB2015" s="26" t="s">
        <v>9438</v>
      </c>
      <c r="AC2015" s="26" t="s">
        <v>9438</v>
      </c>
      <c r="AD2015" s="26" t="s">
        <v>9438</v>
      </c>
      <c r="AE2015" s="26" t="s">
        <v>9438</v>
      </c>
      <c r="AF2015" s="26" t="s">
        <v>9438</v>
      </c>
      <c r="AG2015" s="26" t="s">
        <v>9438</v>
      </c>
      <c r="AH2015" s="26" t="s">
        <v>9438</v>
      </c>
      <c r="AI2015" s="26" t="s">
        <v>9438</v>
      </c>
      <c r="AJ2015" s="26" t="s">
        <v>9438</v>
      </c>
      <c r="AK2015" s="26" t="s">
        <v>9438</v>
      </c>
      <c r="AL2015" s="26" t="s">
        <v>9438</v>
      </c>
      <c r="AM2015" s="26" t="s">
        <v>9438</v>
      </c>
      <c r="AN2015" s="26" t="s">
        <v>9438</v>
      </c>
      <c r="AO2015" s="26" t="s">
        <v>9438</v>
      </c>
      <c r="AP2015" s="26" t="s">
        <v>9438</v>
      </c>
      <c r="AQ2015" s="26" t="s">
        <v>9438</v>
      </c>
      <c r="AR2015" s="26" t="s">
        <v>9438</v>
      </c>
      <c r="AS2015" s="26" t="s">
        <v>9438</v>
      </c>
      <c r="AT2015" s="26" t="s">
        <v>9438</v>
      </c>
      <c r="AU2015" s="26" t="s">
        <v>9438</v>
      </c>
      <c r="AV2015" s="26" t="s">
        <v>9438</v>
      </c>
      <c r="AW2015" s="26" t="s">
        <v>9438</v>
      </c>
      <c r="AX2015" s="26" t="s">
        <v>9438</v>
      </c>
      <c r="AY2015" s="26" t="s">
        <v>9438</v>
      </c>
      <c r="AZ2015" s="26" t="s">
        <v>9438</v>
      </c>
      <c r="BA2015" s="26" t="s">
        <v>9438</v>
      </c>
      <c r="BB2015" s="26" t="s">
        <v>9438</v>
      </c>
      <c r="BC2015" s="26" t="s">
        <v>9438</v>
      </c>
      <c r="BD2015" s="26" t="s">
        <v>9438</v>
      </c>
    </row>
    <row r="2016" spans="1:56" x14ac:dyDescent="0.15">
      <c r="A2016" s="38"/>
      <c r="B2016" s="13"/>
      <c r="C2016" s="21">
        <v>620008010</v>
      </c>
      <c r="D2016" s="12" t="s">
        <v>3959</v>
      </c>
      <c r="E2016" s="22" t="s">
        <v>201</v>
      </c>
      <c r="F2016" s="12" t="s">
        <v>3960</v>
      </c>
      <c r="G2016" s="23">
        <v>1.79</v>
      </c>
      <c r="H2016" s="24">
        <v>0</v>
      </c>
      <c r="I2016" s="26" t="s">
        <v>9438</v>
      </c>
      <c r="J2016" s="26" t="s">
        <v>9438</v>
      </c>
      <c r="K2016" s="26" t="s">
        <v>9438</v>
      </c>
      <c r="L2016" s="26" t="s">
        <v>9438</v>
      </c>
      <c r="M2016" s="26" t="s">
        <v>9438</v>
      </c>
      <c r="N2016" s="26" t="s">
        <v>9438</v>
      </c>
      <c r="O2016" s="26" t="s">
        <v>9438</v>
      </c>
      <c r="P2016" s="26" t="s">
        <v>9438</v>
      </c>
      <c r="Q2016" s="26" t="s">
        <v>9438</v>
      </c>
      <c r="R2016" s="26" t="s">
        <v>9438</v>
      </c>
      <c r="S2016" s="26" t="s">
        <v>9438</v>
      </c>
      <c r="T2016" s="26" t="s">
        <v>9438</v>
      </c>
      <c r="U2016" s="26" t="s">
        <v>9438</v>
      </c>
      <c r="V2016" s="26" t="s">
        <v>9438</v>
      </c>
      <c r="W2016" s="26" t="s">
        <v>9438</v>
      </c>
      <c r="X2016" s="26" t="s">
        <v>9438</v>
      </c>
      <c r="Y2016" s="26" t="s">
        <v>9438</v>
      </c>
      <c r="Z2016" s="26" t="s">
        <v>9438</v>
      </c>
      <c r="AA2016" s="26" t="s">
        <v>9438</v>
      </c>
      <c r="AB2016" s="26" t="s">
        <v>9438</v>
      </c>
      <c r="AC2016" s="26" t="s">
        <v>9438</v>
      </c>
      <c r="AD2016" s="26" t="s">
        <v>9438</v>
      </c>
      <c r="AE2016" s="26" t="s">
        <v>9438</v>
      </c>
      <c r="AF2016" s="26" t="s">
        <v>9438</v>
      </c>
      <c r="AG2016" s="26" t="s">
        <v>9438</v>
      </c>
      <c r="AH2016" s="26" t="s">
        <v>9438</v>
      </c>
      <c r="AI2016" s="26" t="s">
        <v>9438</v>
      </c>
      <c r="AJ2016" s="26" t="s">
        <v>9438</v>
      </c>
      <c r="AK2016" s="26" t="s">
        <v>9438</v>
      </c>
      <c r="AL2016" s="26" t="s">
        <v>9438</v>
      </c>
      <c r="AM2016" s="26" t="s">
        <v>9438</v>
      </c>
      <c r="AN2016" s="26" t="s">
        <v>9438</v>
      </c>
      <c r="AO2016" s="26" t="s">
        <v>9438</v>
      </c>
      <c r="AP2016" s="26" t="s">
        <v>9438</v>
      </c>
      <c r="AQ2016" s="26" t="s">
        <v>9438</v>
      </c>
      <c r="AR2016" s="26" t="s">
        <v>9438</v>
      </c>
      <c r="AS2016" s="26" t="s">
        <v>9438</v>
      </c>
      <c r="AT2016" s="26" t="s">
        <v>9438</v>
      </c>
      <c r="AU2016" s="26" t="s">
        <v>9438</v>
      </c>
      <c r="AV2016" s="26" t="s">
        <v>9438</v>
      </c>
      <c r="AW2016" s="26" t="s">
        <v>9438</v>
      </c>
      <c r="AX2016" s="26" t="s">
        <v>9438</v>
      </c>
      <c r="AY2016" s="26" t="s">
        <v>9438</v>
      </c>
      <c r="AZ2016" s="26" t="s">
        <v>9438</v>
      </c>
      <c r="BA2016" s="26" t="s">
        <v>9438</v>
      </c>
      <c r="BB2016" s="26" t="s">
        <v>9438</v>
      </c>
      <c r="BC2016" s="26" t="s">
        <v>9438</v>
      </c>
      <c r="BD2016" s="26" t="s">
        <v>9438</v>
      </c>
    </row>
    <row r="2017" spans="1:56" x14ac:dyDescent="0.15">
      <c r="A2017" s="38"/>
      <c r="B2017" s="13"/>
      <c r="C2017" s="21">
        <v>620465317</v>
      </c>
      <c r="D2017" s="12" t="s">
        <v>3991</v>
      </c>
      <c r="E2017" s="22" t="s">
        <v>308</v>
      </c>
      <c r="F2017" s="12" t="s">
        <v>3887</v>
      </c>
      <c r="G2017" s="23">
        <v>6.9</v>
      </c>
      <c r="H2017" s="24">
        <v>0</v>
      </c>
      <c r="I2017" s="26" t="s">
        <v>9438</v>
      </c>
      <c r="J2017" s="26" t="s">
        <v>9438</v>
      </c>
      <c r="K2017" s="26" t="s">
        <v>9438</v>
      </c>
      <c r="L2017" s="26" t="s">
        <v>9438</v>
      </c>
      <c r="M2017" s="26" t="s">
        <v>9438</v>
      </c>
      <c r="N2017" s="26" t="s">
        <v>9438</v>
      </c>
      <c r="O2017" s="26" t="s">
        <v>9438</v>
      </c>
      <c r="P2017" s="26" t="s">
        <v>9438</v>
      </c>
      <c r="Q2017" s="26" t="s">
        <v>9438</v>
      </c>
      <c r="R2017" s="26" t="s">
        <v>9438</v>
      </c>
      <c r="S2017" s="26" t="s">
        <v>9438</v>
      </c>
      <c r="T2017" s="26" t="s">
        <v>9438</v>
      </c>
      <c r="U2017" s="26" t="s">
        <v>9438</v>
      </c>
      <c r="V2017" s="26" t="s">
        <v>9438</v>
      </c>
      <c r="W2017" s="26" t="s">
        <v>9438</v>
      </c>
      <c r="X2017" s="26" t="s">
        <v>9438</v>
      </c>
      <c r="Y2017" s="26" t="s">
        <v>9438</v>
      </c>
      <c r="Z2017" s="26" t="s">
        <v>9438</v>
      </c>
      <c r="AA2017" s="26" t="s">
        <v>9438</v>
      </c>
      <c r="AB2017" s="26" t="s">
        <v>9438</v>
      </c>
      <c r="AC2017" s="26" t="s">
        <v>9438</v>
      </c>
      <c r="AD2017" s="26" t="s">
        <v>9438</v>
      </c>
      <c r="AE2017" s="26" t="s">
        <v>9438</v>
      </c>
      <c r="AF2017" s="26" t="s">
        <v>9438</v>
      </c>
      <c r="AG2017" s="26" t="s">
        <v>9438</v>
      </c>
      <c r="AH2017" s="26" t="s">
        <v>9438</v>
      </c>
      <c r="AI2017" s="26" t="s">
        <v>9438</v>
      </c>
      <c r="AJ2017" s="26" t="s">
        <v>9438</v>
      </c>
      <c r="AK2017" s="26" t="s">
        <v>9438</v>
      </c>
      <c r="AL2017" s="26" t="s">
        <v>9438</v>
      </c>
      <c r="AM2017" s="26" t="s">
        <v>9438</v>
      </c>
      <c r="AN2017" s="26" t="s">
        <v>9438</v>
      </c>
      <c r="AO2017" s="26" t="s">
        <v>9438</v>
      </c>
      <c r="AP2017" s="26" t="s">
        <v>9438</v>
      </c>
      <c r="AQ2017" s="26" t="s">
        <v>9438</v>
      </c>
      <c r="AR2017" s="26" t="s">
        <v>9438</v>
      </c>
      <c r="AS2017" s="26" t="s">
        <v>9438</v>
      </c>
      <c r="AT2017" s="26" t="s">
        <v>9438</v>
      </c>
      <c r="AU2017" s="26" t="s">
        <v>9438</v>
      </c>
      <c r="AV2017" s="26" t="s">
        <v>9438</v>
      </c>
      <c r="AW2017" s="26" t="s">
        <v>9438</v>
      </c>
      <c r="AX2017" s="26" t="s">
        <v>9438</v>
      </c>
      <c r="AY2017" s="26" t="s">
        <v>9438</v>
      </c>
      <c r="AZ2017" s="26" t="s">
        <v>9438</v>
      </c>
      <c r="BA2017" s="26" t="s">
        <v>9438</v>
      </c>
      <c r="BB2017" s="26" t="s">
        <v>9438</v>
      </c>
      <c r="BC2017" s="26" t="s">
        <v>9438</v>
      </c>
      <c r="BD2017" s="26" t="s">
        <v>9438</v>
      </c>
    </row>
    <row r="2018" spans="1:56" x14ac:dyDescent="0.15">
      <c r="A2018" s="38"/>
      <c r="B2018" s="13"/>
      <c r="C2018" s="21">
        <v>612330216</v>
      </c>
      <c r="D2018" s="12" t="s">
        <v>3900</v>
      </c>
      <c r="E2018" s="22" t="s">
        <v>201</v>
      </c>
      <c r="F2018" s="12" t="s">
        <v>3901</v>
      </c>
      <c r="G2018" s="23">
        <v>4.22</v>
      </c>
      <c r="H2018" s="24">
        <v>0</v>
      </c>
      <c r="I2018" s="26" t="s">
        <v>9438</v>
      </c>
      <c r="J2018" s="26" t="s">
        <v>9438</v>
      </c>
      <c r="K2018" s="26" t="s">
        <v>9438</v>
      </c>
      <c r="L2018" s="26" t="s">
        <v>9438</v>
      </c>
      <c r="M2018" s="26" t="s">
        <v>9438</v>
      </c>
      <c r="N2018" s="26" t="s">
        <v>9438</v>
      </c>
      <c r="O2018" s="26" t="s">
        <v>9438</v>
      </c>
      <c r="P2018" s="26" t="s">
        <v>9438</v>
      </c>
      <c r="Q2018" s="26" t="s">
        <v>9438</v>
      </c>
      <c r="R2018" s="26" t="s">
        <v>9438</v>
      </c>
      <c r="S2018" s="26" t="s">
        <v>9438</v>
      </c>
      <c r="T2018" s="26" t="s">
        <v>9438</v>
      </c>
      <c r="U2018" s="26" t="s">
        <v>9438</v>
      </c>
      <c r="V2018" s="26" t="s">
        <v>9438</v>
      </c>
      <c r="W2018" s="26" t="s">
        <v>9438</v>
      </c>
      <c r="X2018" s="26" t="s">
        <v>9438</v>
      </c>
      <c r="Y2018" s="26" t="s">
        <v>9438</v>
      </c>
      <c r="Z2018" s="26" t="s">
        <v>9438</v>
      </c>
      <c r="AA2018" s="26" t="s">
        <v>9438</v>
      </c>
      <c r="AB2018" s="26" t="s">
        <v>9438</v>
      </c>
      <c r="AC2018" s="26" t="s">
        <v>9438</v>
      </c>
      <c r="AD2018" s="26" t="s">
        <v>9438</v>
      </c>
      <c r="AE2018" s="26" t="s">
        <v>9438</v>
      </c>
      <c r="AF2018" s="26" t="s">
        <v>9438</v>
      </c>
      <c r="AG2018" s="26" t="s">
        <v>9438</v>
      </c>
      <c r="AH2018" s="26" t="s">
        <v>9438</v>
      </c>
      <c r="AI2018" s="26" t="s">
        <v>9438</v>
      </c>
      <c r="AJ2018" s="26" t="s">
        <v>9438</v>
      </c>
      <c r="AK2018" s="26" t="s">
        <v>9438</v>
      </c>
      <c r="AL2018" s="26" t="s">
        <v>9438</v>
      </c>
      <c r="AM2018" s="26" t="s">
        <v>9438</v>
      </c>
      <c r="AN2018" s="26" t="s">
        <v>9438</v>
      </c>
      <c r="AO2018" s="26" t="s">
        <v>9438</v>
      </c>
      <c r="AP2018" s="26" t="s">
        <v>9438</v>
      </c>
      <c r="AQ2018" s="26" t="s">
        <v>9438</v>
      </c>
      <c r="AR2018" s="26" t="s">
        <v>9438</v>
      </c>
      <c r="AS2018" s="26" t="s">
        <v>9438</v>
      </c>
      <c r="AT2018" s="26" t="s">
        <v>9438</v>
      </c>
      <c r="AU2018" s="26" t="s">
        <v>9438</v>
      </c>
      <c r="AV2018" s="26" t="s">
        <v>9438</v>
      </c>
      <c r="AW2018" s="26" t="s">
        <v>9438</v>
      </c>
      <c r="AX2018" s="26" t="s">
        <v>9438</v>
      </c>
      <c r="AY2018" s="26" t="s">
        <v>9438</v>
      </c>
      <c r="AZ2018" s="26" t="s">
        <v>9438</v>
      </c>
      <c r="BA2018" s="26" t="s">
        <v>9438</v>
      </c>
      <c r="BB2018" s="26" t="s">
        <v>9438</v>
      </c>
      <c r="BC2018" s="26" t="s">
        <v>9438</v>
      </c>
      <c r="BD2018" s="26" t="s">
        <v>9438</v>
      </c>
    </row>
    <row r="2019" spans="1:56" x14ac:dyDescent="0.15">
      <c r="A2019" s="37">
        <v>234</v>
      </c>
      <c r="B2019" s="27" t="s">
        <v>4047</v>
      </c>
      <c r="C2019" s="21">
        <v>610463198</v>
      </c>
      <c r="D2019" s="12" t="s">
        <v>4072</v>
      </c>
      <c r="E2019" s="22" t="s">
        <v>106</v>
      </c>
      <c r="F2019" s="12" t="s">
        <v>4073</v>
      </c>
      <c r="G2019" s="23">
        <v>5.6</v>
      </c>
      <c r="H2019" s="24">
        <v>1</v>
      </c>
      <c r="I2019" s="25">
        <v>1105292317.49</v>
      </c>
      <c r="J2019" s="26">
        <v>46563639.200000003</v>
      </c>
      <c r="K2019" s="26">
        <v>8473897.5</v>
      </c>
      <c r="L2019" s="26">
        <v>9061599</v>
      </c>
      <c r="M2019" s="26">
        <v>21772943</v>
      </c>
      <c r="N2019" s="26">
        <v>16825639</v>
      </c>
      <c r="O2019" s="26">
        <v>13015769</v>
      </c>
      <c r="P2019" s="26">
        <v>15102087</v>
      </c>
      <c r="Q2019" s="26">
        <v>25031968.5</v>
      </c>
      <c r="R2019" s="26">
        <v>13652132</v>
      </c>
      <c r="S2019" s="26">
        <v>22963394</v>
      </c>
      <c r="T2019" s="26">
        <v>37535018.640000001</v>
      </c>
      <c r="U2019" s="26">
        <v>54504198.700000003</v>
      </c>
      <c r="V2019" s="26">
        <v>78788565</v>
      </c>
      <c r="W2019" s="26">
        <v>61916039.299999997</v>
      </c>
      <c r="X2019" s="26">
        <v>22239882.5</v>
      </c>
      <c r="Y2019" s="26">
        <v>7664874</v>
      </c>
      <c r="Z2019" s="26">
        <v>10691233.65</v>
      </c>
      <c r="AA2019" s="26">
        <v>9671489</v>
      </c>
      <c r="AB2019" s="26">
        <v>4532838</v>
      </c>
      <c r="AC2019" s="26">
        <v>18691452.5</v>
      </c>
      <c r="AD2019" s="26">
        <v>14062136.5</v>
      </c>
      <c r="AE2019" s="26">
        <v>34894488</v>
      </c>
      <c r="AF2019" s="26">
        <v>30498132</v>
      </c>
      <c r="AG2019" s="26">
        <v>12446152</v>
      </c>
      <c r="AH2019" s="26">
        <v>22176268.5</v>
      </c>
      <c r="AI2019" s="26">
        <v>37261266</v>
      </c>
      <c r="AJ2019" s="26">
        <v>88806417.5</v>
      </c>
      <c r="AK2019" s="26">
        <v>70473361.5</v>
      </c>
      <c r="AL2019" s="26">
        <v>11355798</v>
      </c>
      <c r="AM2019" s="26">
        <v>11720601.5</v>
      </c>
      <c r="AN2019" s="26">
        <v>6474913.5</v>
      </c>
      <c r="AO2019" s="26">
        <v>7004821.5</v>
      </c>
      <c r="AP2019" s="26">
        <v>31048660</v>
      </c>
      <c r="AQ2019" s="26">
        <v>24617824.5</v>
      </c>
      <c r="AR2019" s="26">
        <v>20103264</v>
      </c>
      <c r="AS2019" s="26">
        <v>13547163.5</v>
      </c>
      <c r="AT2019" s="26">
        <v>22797988</v>
      </c>
      <c r="AU2019" s="26">
        <v>24172023</v>
      </c>
      <c r="AV2019" s="26">
        <v>8166046.5999999996</v>
      </c>
      <c r="AW2019" s="26">
        <v>37771968.5</v>
      </c>
      <c r="AX2019" s="26">
        <v>4858712.3</v>
      </c>
      <c r="AY2019" s="26">
        <v>19639170.5</v>
      </c>
      <c r="AZ2019" s="26">
        <v>14737034</v>
      </c>
      <c r="BA2019" s="26">
        <v>12327807.1</v>
      </c>
      <c r="BB2019" s="26">
        <v>10769950.5</v>
      </c>
      <c r="BC2019" s="26">
        <v>8881579.5</v>
      </c>
      <c r="BD2019" s="26">
        <v>5980109.5</v>
      </c>
    </row>
    <row r="2020" spans="1:56" x14ac:dyDescent="0.15">
      <c r="A2020" s="38"/>
      <c r="B2020" s="13"/>
      <c r="C2020" s="21">
        <v>620477001</v>
      </c>
      <c r="D2020" s="12" t="s">
        <v>4174</v>
      </c>
      <c r="E2020" s="22" t="s">
        <v>106</v>
      </c>
      <c r="F2020" s="12" t="s">
        <v>4175</v>
      </c>
      <c r="G2020" s="23">
        <v>5.6</v>
      </c>
      <c r="H2020" s="24">
        <v>1</v>
      </c>
      <c r="I2020" s="25">
        <v>574280490.96660995</v>
      </c>
      <c r="J2020" s="26">
        <v>29111691</v>
      </c>
      <c r="K2020" s="26">
        <v>11025122.302209999</v>
      </c>
      <c r="L2020" s="26">
        <v>1900505</v>
      </c>
      <c r="M2020" s="26">
        <v>13840508</v>
      </c>
      <c r="N2020" s="26">
        <v>3433529</v>
      </c>
      <c r="O2020" s="26">
        <v>13224373</v>
      </c>
      <c r="P2020" s="26">
        <v>13663221</v>
      </c>
      <c r="Q2020" s="26">
        <v>16931247.5</v>
      </c>
      <c r="R2020" s="26">
        <v>17604726.5</v>
      </c>
      <c r="S2020" s="26">
        <v>10502612</v>
      </c>
      <c r="T2020" s="26">
        <v>43027383</v>
      </c>
      <c r="U2020" s="26">
        <v>38158383</v>
      </c>
      <c r="V2020" s="26">
        <v>66151052.5</v>
      </c>
      <c r="W2020" s="26">
        <v>68200469</v>
      </c>
      <c r="X2020" s="26">
        <v>10923612</v>
      </c>
      <c r="Y2020" s="26">
        <v>2713569</v>
      </c>
      <c r="Z2020" s="26">
        <v>1867037</v>
      </c>
      <c r="AA2020" s="26">
        <v>1551372.5</v>
      </c>
      <c r="AB2020" s="26">
        <v>7965011</v>
      </c>
      <c r="AC2020" s="26">
        <v>10466401.5</v>
      </c>
      <c r="AD2020" s="26">
        <v>4494107.5</v>
      </c>
      <c r="AE2020" s="26">
        <v>16702871</v>
      </c>
      <c r="AF2020" s="26">
        <v>20695775.864399999</v>
      </c>
      <c r="AG2020" s="26">
        <v>5356732.0999999996</v>
      </c>
      <c r="AH2020" s="26">
        <v>2270700</v>
      </c>
      <c r="AI2020" s="26">
        <v>2198485.5</v>
      </c>
      <c r="AJ2020" s="26">
        <v>36265060.100000001</v>
      </c>
      <c r="AK2020" s="26">
        <v>8623406</v>
      </c>
      <c r="AL2020" s="26">
        <v>8278603.5</v>
      </c>
      <c r="AM2020" s="26">
        <v>3906761.5</v>
      </c>
      <c r="AN2020" s="26">
        <v>2025171.9</v>
      </c>
      <c r="AO2020" s="26">
        <v>3316274</v>
      </c>
      <c r="AP2020" s="26">
        <v>3209262.5</v>
      </c>
      <c r="AQ2020" s="26">
        <v>4460067.5</v>
      </c>
      <c r="AR2020" s="26">
        <v>6440024.5</v>
      </c>
      <c r="AS2020" s="26">
        <v>738895</v>
      </c>
      <c r="AT2020" s="26">
        <v>1027749</v>
      </c>
      <c r="AU2020" s="26">
        <v>2315056</v>
      </c>
      <c r="AV2020" s="26">
        <v>1318584.7</v>
      </c>
      <c r="AW2020" s="26">
        <v>19196576</v>
      </c>
      <c r="AX2020" s="26">
        <v>2410730.5</v>
      </c>
      <c r="AY2020" s="26">
        <v>5261333.5</v>
      </c>
      <c r="AZ2020" s="26">
        <v>4547082.5</v>
      </c>
      <c r="BA2020" s="26">
        <v>8059083</v>
      </c>
      <c r="BB2020" s="26">
        <v>9157657</v>
      </c>
      <c r="BC2020" s="26">
        <v>7494206</v>
      </c>
      <c r="BD2020" s="26">
        <v>2248408.5</v>
      </c>
    </row>
    <row r="2021" spans="1:56" x14ac:dyDescent="0.15">
      <c r="A2021" s="38"/>
      <c r="B2021" s="13"/>
      <c r="C2021" s="21">
        <v>622361101</v>
      </c>
      <c r="D2021" s="12" t="s">
        <v>4226</v>
      </c>
      <c r="E2021" s="22" t="s">
        <v>106</v>
      </c>
      <c r="F2021" s="12" t="s">
        <v>4227</v>
      </c>
      <c r="G2021" s="23">
        <v>5.6</v>
      </c>
      <c r="H2021" s="24">
        <v>1</v>
      </c>
      <c r="I2021" s="25">
        <v>344022609.69</v>
      </c>
      <c r="J2021" s="26">
        <v>20797493.75</v>
      </c>
      <c r="K2021" s="26">
        <v>2746425.5</v>
      </c>
      <c r="L2021" s="26">
        <v>3014424.5</v>
      </c>
      <c r="M2021" s="26">
        <v>8523128.1999999993</v>
      </c>
      <c r="N2021" s="26">
        <v>4687262</v>
      </c>
      <c r="O2021" s="26">
        <v>3304739.35</v>
      </c>
      <c r="P2021" s="26">
        <v>5171429.5</v>
      </c>
      <c r="Q2021" s="26">
        <v>5727361</v>
      </c>
      <c r="R2021" s="26">
        <v>5949169</v>
      </c>
      <c r="S2021" s="26">
        <v>7374622.5</v>
      </c>
      <c r="T2021" s="26">
        <v>17062078.5</v>
      </c>
      <c r="U2021" s="26">
        <v>15106950.5</v>
      </c>
      <c r="V2021" s="26">
        <v>30118573</v>
      </c>
      <c r="W2021" s="26">
        <v>21547080.5</v>
      </c>
      <c r="X2021" s="26">
        <v>4463354</v>
      </c>
      <c r="Y2021" s="26">
        <v>789802</v>
      </c>
      <c r="Z2021" s="26">
        <v>1327778</v>
      </c>
      <c r="AA2021" s="26">
        <v>1551778.5</v>
      </c>
      <c r="AB2021" s="26">
        <v>1745577.5</v>
      </c>
      <c r="AC2021" s="26">
        <v>4377457</v>
      </c>
      <c r="AD2021" s="26">
        <v>3780774</v>
      </c>
      <c r="AE2021" s="26">
        <v>4778071.5</v>
      </c>
      <c r="AF2021" s="26">
        <v>15112908.1</v>
      </c>
      <c r="AG2021" s="26">
        <v>4906735</v>
      </c>
      <c r="AH2021" s="26">
        <v>6521470.5</v>
      </c>
      <c r="AI2021" s="26">
        <v>8512668.5</v>
      </c>
      <c r="AJ2021" s="26">
        <v>26368380.289999999</v>
      </c>
      <c r="AK2021" s="26">
        <v>10513939</v>
      </c>
      <c r="AL2021" s="26">
        <v>5463880.5</v>
      </c>
      <c r="AM2021" s="26">
        <v>3482972</v>
      </c>
      <c r="AN2021" s="26">
        <v>1336678.5</v>
      </c>
      <c r="AO2021" s="26">
        <v>1837463</v>
      </c>
      <c r="AP2021" s="26">
        <v>4028273</v>
      </c>
      <c r="AQ2021" s="26">
        <v>8620745</v>
      </c>
      <c r="AR2021" s="26">
        <v>6425479</v>
      </c>
      <c r="AS2021" s="26">
        <v>1179010</v>
      </c>
      <c r="AT2021" s="26">
        <v>3587827.5</v>
      </c>
      <c r="AU2021" s="26">
        <v>4596924.5</v>
      </c>
      <c r="AV2021" s="26">
        <v>1795763.5</v>
      </c>
      <c r="AW2021" s="26">
        <v>18155670.5</v>
      </c>
      <c r="AX2021" s="26">
        <v>2751108</v>
      </c>
      <c r="AY2021" s="26">
        <v>6052596</v>
      </c>
      <c r="AZ2021" s="26">
        <v>4914522.5</v>
      </c>
      <c r="BA2021" s="26">
        <v>5980944</v>
      </c>
      <c r="BB2021" s="26">
        <v>6536246.5</v>
      </c>
      <c r="BC2021" s="26">
        <v>7541506</v>
      </c>
      <c r="BD2021" s="26">
        <v>3853568</v>
      </c>
    </row>
    <row r="2022" spans="1:56" x14ac:dyDescent="0.15">
      <c r="A2022" s="38"/>
      <c r="B2022" s="13"/>
      <c r="C2022" s="21">
        <v>610463197</v>
      </c>
      <c r="D2022" s="12" t="s">
        <v>4070</v>
      </c>
      <c r="E2022" s="22" t="s">
        <v>106</v>
      </c>
      <c r="F2022" s="12" t="s">
        <v>4071</v>
      </c>
      <c r="G2022" s="23">
        <v>5.6</v>
      </c>
      <c r="H2022" s="24">
        <v>1</v>
      </c>
      <c r="I2022" s="25">
        <v>276534524.47999996</v>
      </c>
      <c r="J2022" s="26">
        <v>12877829.1</v>
      </c>
      <c r="K2022" s="26">
        <v>516479</v>
      </c>
      <c r="L2022" s="26">
        <v>1702422.5</v>
      </c>
      <c r="M2022" s="26">
        <v>3565900</v>
      </c>
      <c r="N2022" s="26">
        <v>2368732</v>
      </c>
      <c r="O2022" s="26">
        <v>2166750</v>
      </c>
      <c r="P2022" s="26">
        <v>1919891</v>
      </c>
      <c r="Q2022" s="26">
        <v>6572612.5</v>
      </c>
      <c r="R2022" s="26">
        <v>2185633.5</v>
      </c>
      <c r="S2022" s="26">
        <v>5856397.2999999998</v>
      </c>
      <c r="T2022" s="26">
        <v>11885607.5</v>
      </c>
      <c r="U2022" s="26">
        <v>20943484.199999999</v>
      </c>
      <c r="V2022" s="26">
        <v>24433518.5</v>
      </c>
      <c r="W2022" s="26">
        <v>19640563.5</v>
      </c>
      <c r="X2022" s="26">
        <v>6278244.5</v>
      </c>
      <c r="Y2022" s="26">
        <v>4690489.5</v>
      </c>
      <c r="Z2022" s="26">
        <v>4097030.5</v>
      </c>
      <c r="AA2022" s="26">
        <v>2040757</v>
      </c>
      <c r="AB2022" s="26">
        <v>2118930</v>
      </c>
      <c r="AC2022" s="26">
        <v>6095446</v>
      </c>
      <c r="AD2022" s="26">
        <v>3459631</v>
      </c>
      <c r="AE2022" s="26">
        <v>10957198.5</v>
      </c>
      <c r="AF2022" s="26">
        <v>3639332.7</v>
      </c>
      <c r="AG2022" s="26">
        <v>2147534</v>
      </c>
      <c r="AH2022" s="26">
        <v>4805517</v>
      </c>
      <c r="AI2022" s="26">
        <v>7795276.2000000002</v>
      </c>
      <c r="AJ2022" s="26">
        <v>20478411.98</v>
      </c>
      <c r="AK2022" s="26">
        <v>26146896.199999999</v>
      </c>
      <c r="AL2022" s="26">
        <v>1684573</v>
      </c>
      <c r="AM2022" s="26">
        <v>1441988.5</v>
      </c>
      <c r="AN2022" s="26">
        <v>1911095</v>
      </c>
      <c r="AO2022" s="26">
        <v>2656431.6</v>
      </c>
      <c r="AP2022" s="26">
        <v>5960936</v>
      </c>
      <c r="AQ2022" s="26">
        <v>7629857.5</v>
      </c>
      <c r="AR2022" s="26">
        <v>3209557</v>
      </c>
      <c r="AS2022" s="26">
        <v>2287010.5</v>
      </c>
      <c r="AT2022" s="26">
        <v>1256665.3</v>
      </c>
      <c r="AU2022" s="26">
        <v>3140488.3</v>
      </c>
      <c r="AV2022" s="26">
        <v>1568705</v>
      </c>
      <c r="AW2022" s="26">
        <v>8014514.5</v>
      </c>
      <c r="AX2022" s="26">
        <v>1690345.5</v>
      </c>
      <c r="AY2022" s="26">
        <v>1892487.5</v>
      </c>
      <c r="AZ2022" s="26">
        <v>3773374.9</v>
      </c>
      <c r="BA2022" s="26">
        <v>3642105.5</v>
      </c>
      <c r="BB2022" s="26">
        <v>1029841.2</v>
      </c>
      <c r="BC2022" s="26">
        <v>1378153.5</v>
      </c>
      <c r="BD2022" s="26">
        <v>979878.5</v>
      </c>
    </row>
    <row r="2023" spans="1:56" x14ac:dyDescent="0.15">
      <c r="A2023" s="38"/>
      <c r="B2023" s="13"/>
      <c r="C2023" s="21">
        <v>620004078</v>
      </c>
      <c r="D2023" s="12" t="s">
        <v>4126</v>
      </c>
      <c r="E2023" s="22" t="s">
        <v>106</v>
      </c>
      <c r="F2023" s="12" t="s">
        <v>4127</v>
      </c>
      <c r="G2023" s="23">
        <v>5.6</v>
      </c>
      <c r="H2023" s="24">
        <v>1</v>
      </c>
      <c r="I2023" s="25">
        <v>202983700.12</v>
      </c>
      <c r="J2023" s="26">
        <v>4691131.5</v>
      </c>
      <c r="K2023" s="26">
        <v>2763630.5</v>
      </c>
      <c r="L2023" s="26">
        <v>3071048</v>
      </c>
      <c r="M2023" s="26">
        <v>3098692</v>
      </c>
      <c r="N2023" s="26">
        <v>1900957</v>
      </c>
      <c r="O2023" s="26">
        <v>782512</v>
      </c>
      <c r="P2023" s="26">
        <v>3840409.5</v>
      </c>
      <c r="Q2023" s="26">
        <v>4399526</v>
      </c>
      <c r="R2023" s="26">
        <v>1048017</v>
      </c>
      <c r="S2023" s="26">
        <v>1439020</v>
      </c>
      <c r="T2023" s="26">
        <v>9604899.5</v>
      </c>
      <c r="U2023" s="26">
        <v>4785139</v>
      </c>
      <c r="V2023" s="26">
        <v>15365994.5</v>
      </c>
      <c r="W2023" s="26">
        <v>6674149</v>
      </c>
      <c r="X2023" s="26">
        <v>7065864</v>
      </c>
      <c r="Y2023" s="26">
        <v>4751943.5</v>
      </c>
      <c r="Z2023" s="26">
        <v>4604180</v>
      </c>
      <c r="AA2023" s="26">
        <v>1422556</v>
      </c>
      <c r="AB2023" s="26">
        <v>680869</v>
      </c>
      <c r="AC2023" s="26">
        <v>4829375</v>
      </c>
      <c r="AD2023" s="26">
        <v>2954350</v>
      </c>
      <c r="AE2023" s="26">
        <v>6073840.5</v>
      </c>
      <c r="AF2023" s="26">
        <v>6094324.5</v>
      </c>
      <c r="AG2023" s="26">
        <v>2156972</v>
      </c>
      <c r="AH2023" s="26">
        <v>2728687.5</v>
      </c>
      <c r="AI2023" s="26">
        <v>4741907.5</v>
      </c>
      <c r="AJ2023" s="26">
        <v>13919232</v>
      </c>
      <c r="AK2023" s="26">
        <v>11701603.32</v>
      </c>
      <c r="AL2023" s="26">
        <v>1072365</v>
      </c>
      <c r="AM2023" s="26">
        <v>738008</v>
      </c>
      <c r="AN2023" s="26">
        <v>1259459</v>
      </c>
      <c r="AO2023" s="26">
        <v>3456106</v>
      </c>
      <c r="AP2023" s="26">
        <v>4884923</v>
      </c>
      <c r="AQ2023" s="26">
        <v>7522557</v>
      </c>
      <c r="AR2023" s="26">
        <v>2003038</v>
      </c>
      <c r="AS2023" s="26">
        <v>1092504</v>
      </c>
      <c r="AT2023" s="26">
        <v>2822081.4</v>
      </c>
      <c r="AU2023" s="26">
        <v>2132765.5</v>
      </c>
      <c r="AV2023" s="26">
        <v>3202877.4</v>
      </c>
      <c r="AW2023" s="26">
        <v>10054239</v>
      </c>
      <c r="AX2023" s="26">
        <v>2965424.5</v>
      </c>
      <c r="AY2023" s="26">
        <v>4459914.5</v>
      </c>
      <c r="AZ2023" s="26">
        <v>4752416</v>
      </c>
      <c r="BA2023" s="26">
        <v>2056866.5</v>
      </c>
      <c r="BB2023" s="26">
        <v>709468</v>
      </c>
      <c r="BC2023" s="26">
        <v>7249302</v>
      </c>
      <c r="BD2023" s="26">
        <v>3358555</v>
      </c>
    </row>
    <row r="2024" spans="1:56" x14ac:dyDescent="0.15">
      <c r="A2024" s="38"/>
      <c r="B2024" s="13"/>
      <c r="C2024" s="21">
        <v>620476901</v>
      </c>
      <c r="D2024" s="12" t="s">
        <v>4172</v>
      </c>
      <c r="E2024" s="22" t="s">
        <v>106</v>
      </c>
      <c r="F2024" s="12" t="s">
        <v>4173</v>
      </c>
      <c r="G2024" s="23">
        <v>5.6</v>
      </c>
      <c r="H2024" s="24">
        <v>1</v>
      </c>
      <c r="I2024" s="25">
        <v>167585840.09999999</v>
      </c>
      <c r="J2024" s="26">
        <v>8547515.5</v>
      </c>
      <c r="K2024" s="26">
        <v>530562</v>
      </c>
      <c r="L2024" s="26">
        <v>329876</v>
      </c>
      <c r="M2024" s="26">
        <v>2657485</v>
      </c>
      <c r="N2024" s="26">
        <v>418573</v>
      </c>
      <c r="O2024" s="26">
        <v>1744636</v>
      </c>
      <c r="P2024" s="26">
        <v>3771400</v>
      </c>
      <c r="Q2024" s="26">
        <v>5542367</v>
      </c>
      <c r="R2024" s="26">
        <v>5037745.5</v>
      </c>
      <c r="S2024" s="26">
        <v>1897459.6</v>
      </c>
      <c r="T2024" s="26">
        <v>12502754.5</v>
      </c>
      <c r="U2024" s="26">
        <v>11139888.699999999</v>
      </c>
      <c r="V2024" s="26">
        <v>28750017</v>
      </c>
      <c r="W2024" s="26">
        <v>23682644.5</v>
      </c>
      <c r="X2024" s="26">
        <v>2066803</v>
      </c>
      <c r="Y2024" s="26">
        <v>532532</v>
      </c>
      <c r="Z2024" s="26">
        <v>1807113</v>
      </c>
      <c r="AA2024" s="26">
        <v>622877</v>
      </c>
      <c r="AB2024" s="26">
        <v>3460527</v>
      </c>
      <c r="AC2024" s="26">
        <v>4615891</v>
      </c>
      <c r="AD2024" s="26">
        <v>964897.5</v>
      </c>
      <c r="AE2024" s="26">
        <v>5146379</v>
      </c>
      <c r="AF2024" s="26">
        <v>4815563</v>
      </c>
      <c r="AG2024" s="26">
        <v>836715</v>
      </c>
      <c r="AH2024" s="26">
        <v>701331</v>
      </c>
      <c r="AI2024" s="26">
        <v>517718</v>
      </c>
      <c r="AJ2024" s="26">
        <v>7837932.5</v>
      </c>
      <c r="AK2024" s="26">
        <v>4546890.5</v>
      </c>
      <c r="AL2024" s="26">
        <v>1853649.5</v>
      </c>
      <c r="AM2024" s="26">
        <v>817755.5</v>
      </c>
      <c r="AN2024" s="26">
        <v>309299</v>
      </c>
      <c r="AO2024" s="26">
        <v>361176</v>
      </c>
      <c r="AP2024" s="26">
        <v>1265669</v>
      </c>
      <c r="AQ2024" s="26">
        <v>2142114</v>
      </c>
      <c r="AR2024" s="26">
        <v>802749</v>
      </c>
      <c r="AS2024" s="26">
        <v>268864</v>
      </c>
      <c r="AT2024" s="26">
        <v>152583</v>
      </c>
      <c r="AU2024" s="26">
        <v>459088</v>
      </c>
      <c r="AV2024" s="26">
        <v>425344</v>
      </c>
      <c r="AW2024" s="26">
        <v>6211502.0999999996</v>
      </c>
      <c r="AX2024" s="26">
        <v>409898.6</v>
      </c>
      <c r="AY2024" s="26">
        <v>638647</v>
      </c>
      <c r="AZ2024" s="26">
        <v>3099309.1</v>
      </c>
      <c r="BA2024" s="26">
        <v>1187331.5</v>
      </c>
      <c r="BB2024" s="26">
        <v>1040608</v>
      </c>
      <c r="BC2024" s="26">
        <v>667564</v>
      </c>
      <c r="BD2024" s="26">
        <v>446595</v>
      </c>
    </row>
    <row r="2025" spans="1:56" x14ac:dyDescent="0.15">
      <c r="A2025" s="38"/>
      <c r="B2025" s="13"/>
      <c r="C2025" s="21">
        <v>622361001</v>
      </c>
      <c r="D2025" s="12" t="s">
        <v>4224</v>
      </c>
      <c r="E2025" s="22" t="s">
        <v>106</v>
      </c>
      <c r="F2025" s="12" t="s">
        <v>4225</v>
      </c>
      <c r="G2025" s="23">
        <v>5.6</v>
      </c>
      <c r="H2025" s="24">
        <v>1</v>
      </c>
      <c r="I2025" s="25">
        <v>87059052.299999997</v>
      </c>
      <c r="J2025" s="26">
        <v>7621627.5</v>
      </c>
      <c r="K2025" s="26">
        <v>95424</v>
      </c>
      <c r="L2025" s="26">
        <v>362919</v>
      </c>
      <c r="M2025" s="26">
        <v>2064579.5</v>
      </c>
      <c r="N2025" s="26">
        <v>626178</v>
      </c>
      <c r="O2025" s="26">
        <v>477744</v>
      </c>
      <c r="P2025" s="26">
        <v>373765</v>
      </c>
      <c r="Q2025" s="26">
        <v>2689061</v>
      </c>
      <c r="R2025" s="26">
        <v>1479838</v>
      </c>
      <c r="S2025" s="26">
        <v>1030120.8</v>
      </c>
      <c r="T2025" s="26">
        <v>5798245.5</v>
      </c>
      <c r="U2025" s="26">
        <v>4536019</v>
      </c>
      <c r="V2025" s="26">
        <v>10932704.199999999</v>
      </c>
      <c r="W2025" s="26">
        <v>6136527.5</v>
      </c>
      <c r="X2025" s="26">
        <v>1364485</v>
      </c>
      <c r="Y2025" s="26">
        <v>267786</v>
      </c>
      <c r="Z2025" s="26">
        <v>300257</v>
      </c>
      <c r="AA2025" s="26">
        <v>484632.5</v>
      </c>
      <c r="AB2025" s="26">
        <v>687603</v>
      </c>
      <c r="AC2025" s="26">
        <v>1431148</v>
      </c>
      <c r="AD2025" s="26">
        <v>677961.5</v>
      </c>
      <c r="AE2025" s="26">
        <v>1700353</v>
      </c>
      <c r="AF2025" s="26">
        <v>2121675</v>
      </c>
      <c r="AG2025" s="26">
        <v>812770.5</v>
      </c>
      <c r="AH2025" s="26">
        <v>1106931</v>
      </c>
      <c r="AI2025" s="26">
        <v>1418519</v>
      </c>
      <c r="AJ2025" s="26">
        <v>6194206.5</v>
      </c>
      <c r="AK2025" s="26">
        <v>4634615</v>
      </c>
      <c r="AL2025" s="26">
        <v>480564</v>
      </c>
      <c r="AM2025" s="26">
        <v>291211</v>
      </c>
      <c r="AN2025" s="26">
        <v>564661</v>
      </c>
      <c r="AO2025" s="26">
        <v>938163</v>
      </c>
      <c r="AP2025" s="26">
        <v>607272</v>
      </c>
      <c r="AQ2025" s="26">
        <v>2410379.5</v>
      </c>
      <c r="AR2025" s="26">
        <v>715005</v>
      </c>
      <c r="AS2025" s="26">
        <v>160493</v>
      </c>
      <c r="AT2025" s="26">
        <v>143968.6</v>
      </c>
      <c r="AU2025" s="26">
        <v>957867.5</v>
      </c>
      <c r="AV2025" s="26">
        <v>660412.69999999995</v>
      </c>
      <c r="AW2025" s="26">
        <v>4925316.5</v>
      </c>
      <c r="AX2025" s="26">
        <v>896498.6</v>
      </c>
      <c r="AY2025" s="26">
        <v>453427</v>
      </c>
      <c r="AZ2025" s="26">
        <v>2183326.5</v>
      </c>
      <c r="BA2025" s="26">
        <v>1040969</v>
      </c>
      <c r="BB2025" s="26">
        <v>660612</v>
      </c>
      <c r="BC2025" s="26">
        <v>812732</v>
      </c>
      <c r="BD2025" s="26">
        <v>728477.4</v>
      </c>
    </row>
    <row r="2026" spans="1:56" x14ac:dyDescent="0.15">
      <c r="A2026" s="38"/>
      <c r="B2026" s="13"/>
      <c r="C2026" s="21">
        <v>620005434</v>
      </c>
      <c r="D2026" s="12" t="s">
        <v>4132</v>
      </c>
      <c r="E2026" s="22" t="s">
        <v>106</v>
      </c>
      <c r="F2026" s="12" t="s">
        <v>4133</v>
      </c>
      <c r="G2026" s="23">
        <v>5.6</v>
      </c>
      <c r="H2026" s="24">
        <v>1</v>
      </c>
      <c r="I2026" s="25">
        <v>86008845.650000006</v>
      </c>
      <c r="J2026" s="26">
        <v>9099518</v>
      </c>
      <c r="K2026" s="26">
        <v>522665</v>
      </c>
      <c r="L2026" s="26">
        <v>391793</v>
      </c>
      <c r="M2026" s="26">
        <v>1595499.5</v>
      </c>
      <c r="N2026" s="26">
        <v>3205079</v>
      </c>
      <c r="O2026" s="26">
        <v>795473</v>
      </c>
      <c r="P2026" s="26">
        <v>1017861</v>
      </c>
      <c r="Q2026" s="26">
        <v>2100030</v>
      </c>
      <c r="R2026" s="26">
        <v>968650</v>
      </c>
      <c r="S2026" s="26">
        <v>1130571.5</v>
      </c>
      <c r="T2026" s="26">
        <v>3714809</v>
      </c>
      <c r="U2026" s="26">
        <v>2742225.5</v>
      </c>
      <c r="V2026" s="26">
        <v>8074249.5</v>
      </c>
      <c r="W2026" s="26">
        <v>3418081</v>
      </c>
      <c r="X2026" s="26">
        <v>826045</v>
      </c>
      <c r="Y2026" s="26">
        <v>935542</v>
      </c>
      <c r="Z2026" s="26">
        <v>460958</v>
      </c>
      <c r="AA2026" s="26">
        <v>314617</v>
      </c>
      <c r="AB2026" s="26">
        <v>277572</v>
      </c>
      <c r="AC2026" s="26">
        <v>678226</v>
      </c>
      <c r="AD2026" s="26">
        <v>1203285.5</v>
      </c>
      <c r="AE2026" s="26">
        <v>4421189</v>
      </c>
      <c r="AF2026" s="26">
        <v>4019784</v>
      </c>
      <c r="AG2026" s="26">
        <v>772070</v>
      </c>
      <c r="AH2026" s="26">
        <v>544533</v>
      </c>
      <c r="AI2026" s="26">
        <v>1847892.5</v>
      </c>
      <c r="AJ2026" s="26">
        <v>6746409.25</v>
      </c>
      <c r="AK2026" s="26">
        <v>4198687</v>
      </c>
      <c r="AL2026" s="26">
        <v>2537319</v>
      </c>
      <c r="AM2026" s="26">
        <v>629387</v>
      </c>
      <c r="AN2026" s="26">
        <v>69443</v>
      </c>
      <c r="AO2026" s="26">
        <v>381373</v>
      </c>
      <c r="AP2026" s="26">
        <v>750648.5</v>
      </c>
      <c r="AQ2026" s="26">
        <v>2498787.5</v>
      </c>
      <c r="AR2026" s="26">
        <v>925473</v>
      </c>
      <c r="AS2026" s="26">
        <v>722475</v>
      </c>
      <c r="AT2026" s="26">
        <v>330037</v>
      </c>
      <c r="AU2026" s="26">
        <v>1130876.5</v>
      </c>
      <c r="AV2026" s="26">
        <v>333032</v>
      </c>
      <c r="AW2026" s="26">
        <v>2907322</v>
      </c>
      <c r="AX2026" s="26">
        <v>620159</v>
      </c>
      <c r="AY2026" s="26">
        <v>1355292.5</v>
      </c>
      <c r="AZ2026" s="26">
        <v>1039668</v>
      </c>
      <c r="BA2026" s="26">
        <v>831461</v>
      </c>
      <c r="BB2026" s="26">
        <v>1165579</v>
      </c>
      <c r="BC2026" s="26">
        <v>834818</v>
      </c>
      <c r="BD2026" s="26">
        <v>922379.4</v>
      </c>
    </row>
    <row r="2027" spans="1:56" x14ac:dyDescent="0.15">
      <c r="A2027" s="38"/>
      <c r="B2027" s="13"/>
      <c r="C2027" s="21">
        <v>621692201</v>
      </c>
      <c r="D2027" s="12" t="s">
        <v>4202</v>
      </c>
      <c r="E2027" s="22" t="s">
        <v>106</v>
      </c>
      <c r="F2027" s="12" t="s">
        <v>4203</v>
      </c>
      <c r="G2027" s="23">
        <v>5.6</v>
      </c>
      <c r="H2027" s="24">
        <v>1</v>
      </c>
      <c r="I2027" s="25">
        <v>85090568.539999992</v>
      </c>
      <c r="J2027" s="26">
        <v>2621208.5</v>
      </c>
      <c r="K2027" s="26">
        <v>2318207</v>
      </c>
      <c r="L2027" s="26">
        <v>680530</v>
      </c>
      <c r="M2027" s="26">
        <v>1524386</v>
      </c>
      <c r="N2027" s="26">
        <v>554365</v>
      </c>
      <c r="O2027" s="26">
        <v>942054</v>
      </c>
      <c r="P2027" s="26">
        <v>1728372</v>
      </c>
      <c r="Q2027" s="26">
        <v>2699409.5</v>
      </c>
      <c r="R2027" s="26">
        <v>845786</v>
      </c>
      <c r="S2027" s="26">
        <v>753623</v>
      </c>
      <c r="T2027" s="26">
        <v>5500236</v>
      </c>
      <c r="U2027" s="26">
        <v>2485095.5</v>
      </c>
      <c r="V2027" s="26">
        <v>13243491.5</v>
      </c>
      <c r="W2027" s="26">
        <v>5482685</v>
      </c>
      <c r="X2027" s="26">
        <v>2211092.5</v>
      </c>
      <c r="Y2027" s="26">
        <v>1245818</v>
      </c>
      <c r="Z2027" s="26">
        <v>627216.5</v>
      </c>
      <c r="AA2027" s="26">
        <v>207709</v>
      </c>
      <c r="AB2027" s="26">
        <v>861544.5</v>
      </c>
      <c r="AC2027" s="26">
        <v>2200064</v>
      </c>
      <c r="AD2027" s="26">
        <v>652133.6</v>
      </c>
      <c r="AE2027" s="26">
        <v>2956699.5</v>
      </c>
      <c r="AF2027" s="26">
        <v>3265904</v>
      </c>
      <c r="AG2027" s="26">
        <v>1038083</v>
      </c>
      <c r="AH2027" s="26">
        <v>133080</v>
      </c>
      <c r="AI2027" s="26">
        <v>470725.5</v>
      </c>
      <c r="AJ2027" s="26">
        <v>5883466</v>
      </c>
      <c r="AK2027" s="26">
        <v>1281526.5</v>
      </c>
      <c r="AL2027" s="26">
        <v>547552</v>
      </c>
      <c r="AM2027" s="26">
        <v>1065292</v>
      </c>
      <c r="AN2027" s="26">
        <v>1000947</v>
      </c>
      <c r="AO2027" s="26">
        <v>1418811</v>
      </c>
      <c r="AP2027" s="26">
        <v>1187523.5</v>
      </c>
      <c r="AQ2027" s="26">
        <v>1122441.44</v>
      </c>
      <c r="AR2027" s="26">
        <v>335526</v>
      </c>
      <c r="AS2027" s="26">
        <v>74834</v>
      </c>
      <c r="AT2027" s="26">
        <v>146294</v>
      </c>
      <c r="AU2027" s="26">
        <v>1033107</v>
      </c>
      <c r="AV2027" s="26">
        <v>484549</v>
      </c>
      <c r="AW2027" s="26">
        <v>2382553</v>
      </c>
      <c r="AX2027" s="26">
        <v>541373</v>
      </c>
      <c r="AY2027" s="26">
        <v>1386733.5</v>
      </c>
      <c r="AZ2027" s="26">
        <v>1637079</v>
      </c>
      <c r="BA2027" s="26">
        <v>907662</v>
      </c>
      <c r="BB2027" s="26">
        <v>736069.5</v>
      </c>
      <c r="BC2027" s="26">
        <v>3997093.5</v>
      </c>
      <c r="BD2027" s="26">
        <v>670616.5</v>
      </c>
    </row>
    <row r="2028" spans="1:56" x14ac:dyDescent="0.15">
      <c r="A2028" s="38"/>
      <c r="B2028" s="13"/>
      <c r="C2028" s="21">
        <v>622361201</v>
      </c>
      <c r="D2028" s="12" t="s">
        <v>4228</v>
      </c>
      <c r="E2028" s="22" t="s">
        <v>106</v>
      </c>
      <c r="F2028" s="12" t="s">
        <v>4229</v>
      </c>
      <c r="G2028" s="23">
        <v>5.6</v>
      </c>
      <c r="H2028" s="24">
        <v>1</v>
      </c>
      <c r="I2028" s="25">
        <v>52066573.200000003</v>
      </c>
      <c r="J2028" s="26">
        <v>1225605.5</v>
      </c>
      <c r="K2028" s="26">
        <v>859884</v>
      </c>
      <c r="L2028" s="26">
        <v>751196.5</v>
      </c>
      <c r="M2028" s="26">
        <v>1260177</v>
      </c>
      <c r="N2028" s="26">
        <v>364828</v>
      </c>
      <c r="O2028" s="26">
        <v>136107</v>
      </c>
      <c r="P2028" s="26">
        <v>464856</v>
      </c>
      <c r="Q2028" s="26">
        <v>605747</v>
      </c>
      <c r="R2028" s="26">
        <v>300927</v>
      </c>
      <c r="S2028" s="26">
        <v>258982</v>
      </c>
      <c r="T2028" s="26">
        <v>2428997.5</v>
      </c>
      <c r="U2028" s="26">
        <v>1338615.5</v>
      </c>
      <c r="V2028" s="26">
        <v>4188155.2</v>
      </c>
      <c r="W2028" s="26">
        <v>1747196</v>
      </c>
      <c r="X2028" s="26">
        <v>1619495.5</v>
      </c>
      <c r="Y2028" s="26">
        <v>240961</v>
      </c>
      <c r="Z2028" s="26">
        <v>517098.5</v>
      </c>
      <c r="AA2028" s="26">
        <v>521828</v>
      </c>
      <c r="AB2028" s="26">
        <v>284446</v>
      </c>
      <c r="AC2028" s="26">
        <v>982778.5</v>
      </c>
      <c r="AD2028" s="26">
        <v>763367.5</v>
      </c>
      <c r="AE2028" s="26">
        <v>532613</v>
      </c>
      <c r="AF2028" s="26">
        <v>2426471</v>
      </c>
      <c r="AG2028" s="26">
        <v>771513.5</v>
      </c>
      <c r="AH2028" s="26">
        <v>476726</v>
      </c>
      <c r="AI2028" s="26">
        <v>737841</v>
      </c>
      <c r="AJ2028" s="26">
        <v>3740654.5</v>
      </c>
      <c r="AK2028" s="26">
        <v>2194804</v>
      </c>
      <c r="AL2028" s="26">
        <v>125681</v>
      </c>
      <c r="AM2028" s="26">
        <v>230901</v>
      </c>
      <c r="AN2028" s="26">
        <v>396990</v>
      </c>
      <c r="AO2028" s="26">
        <v>1264770</v>
      </c>
      <c r="AP2028" s="26">
        <v>426678</v>
      </c>
      <c r="AQ2028" s="26">
        <v>1966646.5</v>
      </c>
      <c r="AR2028" s="26">
        <v>805852</v>
      </c>
      <c r="AS2028" s="26">
        <v>60214</v>
      </c>
      <c r="AT2028" s="26">
        <v>354307</v>
      </c>
      <c r="AU2028" s="26">
        <v>406964</v>
      </c>
      <c r="AV2028" s="26">
        <v>419728.5</v>
      </c>
      <c r="AW2028" s="26">
        <v>3600930</v>
      </c>
      <c r="AX2028" s="26">
        <v>1253441</v>
      </c>
      <c r="AY2028" s="26">
        <v>924198</v>
      </c>
      <c r="AZ2028" s="26">
        <v>1471649.5</v>
      </c>
      <c r="BA2028" s="26">
        <v>519510.5</v>
      </c>
      <c r="BB2028" s="26">
        <v>453352.5</v>
      </c>
      <c r="BC2028" s="26">
        <v>3916453.5</v>
      </c>
      <c r="BD2028" s="26">
        <v>1726434</v>
      </c>
    </row>
    <row r="2029" spans="1:56" x14ac:dyDescent="0.15">
      <c r="A2029" s="38"/>
      <c r="B2029" s="13"/>
      <c r="C2029" s="21">
        <v>620478001</v>
      </c>
      <c r="D2029" s="12" t="s">
        <v>4182</v>
      </c>
      <c r="E2029" s="22" t="s">
        <v>201</v>
      </c>
      <c r="F2029" s="12" t="s">
        <v>4183</v>
      </c>
      <c r="G2029" s="23">
        <v>1.19</v>
      </c>
      <c r="H2029" s="24">
        <v>1</v>
      </c>
      <c r="I2029" s="25">
        <v>50589255.199999996</v>
      </c>
      <c r="J2029" s="26">
        <v>2182224.4</v>
      </c>
      <c r="K2029" s="26">
        <v>170907</v>
      </c>
      <c r="L2029" s="26">
        <v>31170</v>
      </c>
      <c r="M2029" s="26">
        <v>848242</v>
      </c>
      <c r="N2029" s="26">
        <v>574255</v>
      </c>
      <c r="O2029" s="26">
        <v>824230</v>
      </c>
      <c r="P2029" s="26">
        <v>752586</v>
      </c>
      <c r="Q2029" s="26">
        <v>2697556</v>
      </c>
      <c r="R2029" s="26">
        <v>1844095</v>
      </c>
      <c r="S2029" s="26">
        <v>1299225</v>
      </c>
      <c r="T2029" s="26">
        <v>3049099.6</v>
      </c>
      <c r="U2029" s="26">
        <v>3065262</v>
      </c>
      <c r="V2029" s="26">
        <v>7570975</v>
      </c>
      <c r="W2029" s="26">
        <v>7421443.7999999998</v>
      </c>
      <c r="X2029" s="26">
        <v>489690</v>
      </c>
      <c r="Y2029" s="26">
        <v>46815</v>
      </c>
      <c r="Z2029" s="26">
        <v>32820</v>
      </c>
      <c r="AA2029" s="26">
        <v>62748</v>
      </c>
      <c r="AB2029" s="26">
        <v>195132</v>
      </c>
      <c r="AC2029" s="26">
        <v>871059</v>
      </c>
      <c r="AD2029" s="26">
        <v>732301</v>
      </c>
      <c r="AE2029" s="26">
        <v>2345537</v>
      </c>
      <c r="AF2029" s="26">
        <v>3400132</v>
      </c>
      <c r="AG2029" s="26">
        <v>430923</v>
      </c>
      <c r="AH2029" s="26">
        <v>959563</v>
      </c>
      <c r="AI2029" s="26">
        <v>662692</v>
      </c>
      <c r="AJ2029" s="26">
        <v>1756929.4</v>
      </c>
      <c r="AK2029" s="26">
        <v>1000149</v>
      </c>
      <c r="AL2029" s="26">
        <v>80755</v>
      </c>
      <c r="AM2029" s="26">
        <v>127856</v>
      </c>
      <c r="AN2029" s="26">
        <v>38796</v>
      </c>
      <c r="AO2029" s="26">
        <v>39102</v>
      </c>
      <c r="AP2029" s="26">
        <v>366685</v>
      </c>
      <c r="AQ2029" s="26">
        <v>999094</v>
      </c>
      <c r="AR2029" s="26">
        <v>44600</v>
      </c>
      <c r="AS2029" s="26">
        <v>114017</v>
      </c>
      <c r="AT2029" s="26">
        <v>273949</v>
      </c>
      <c r="AU2029" s="26">
        <v>68448</v>
      </c>
      <c r="AV2029" s="26">
        <v>53530</v>
      </c>
      <c r="AW2029" s="26">
        <v>1914632</v>
      </c>
      <c r="AX2029" s="26">
        <v>204241</v>
      </c>
      <c r="AY2029" s="26">
        <v>185221</v>
      </c>
      <c r="AZ2029" s="26">
        <v>378848</v>
      </c>
      <c r="BA2029" s="26">
        <v>107736</v>
      </c>
      <c r="BB2029" s="26">
        <v>59680</v>
      </c>
      <c r="BC2029" s="26">
        <v>75700</v>
      </c>
      <c r="BD2029" s="26">
        <v>138604</v>
      </c>
    </row>
    <row r="2030" spans="1:56" x14ac:dyDescent="0.15">
      <c r="A2030" s="38"/>
      <c r="B2030" s="13"/>
      <c r="C2030" s="21">
        <v>610409004</v>
      </c>
      <c r="D2030" s="12" t="s">
        <v>4050</v>
      </c>
      <c r="E2030" s="22" t="s">
        <v>308</v>
      </c>
      <c r="F2030" s="12" t="s">
        <v>4051</v>
      </c>
      <c r="G2030" s="23">
        <v>1.51</v>
      </c>
      <c r="H2030" s="24">
        <v>0</v>
      </c>
      <c r="I2030" s="25">
        <v>40485033.897399992</v>
      </c>
      <c r="J2030" s="26">
        <v>995078.16</v>
      </c>
      <c r="K2030" s="26">
        <v>461292.49</v>
      </c>
      <c r="L2030" s="26">
        <v>807745.83499999996</v>
      </c>
      <c r="M2030" s="26">
        <v>848738.12</v>
      </c>
      <c r="N2030" s="26">
        <v>359093.68699999998</v>
      </c>
      <c r="O2030" s="26">
        <v>1210020.125</v>
      </c>
      <c r="P2030" s="26">
        <v>1117684.2150000001</v>
      </c>
      <c r="Q2030" s="26">
        <v>1881485.5789999999</v>
      </c>
      <c r="R2030" s="26">
        <v>849192.89800000004</v>
      </c>
      <c r="S2030" s="26">
        <v>526759.12</v>
      </c>
      <c r="T2030" s="26">
        <v>3262337.3640000001</v>
      </c>
      <c r="U2030" s="26">
        <v>1571036.3319999999</v>
      </c>
      <c r="V2030" s="26">
        <v>6619991.574</v>
      </c>
      <c r="W2030" s="26">
        <v>4590844.4691000003</v>
      </c>
      <c r="X2030" s="26">
        <v>1085326.4990000001</v>
      </c>
      <c r="Y2030" s="26">
        <v>602604.13</v>
      </c>
      <c r="Z2030" s="26">
        <v>282610.78999999998</v>
      </c>
      <c r="AA2030" s="26">
        <v>317994.38799999998</v>
      </c>
      <c r="AB2030" s="26">
        <v>326753.51</v>
      </c>
      <c r="AC2030" s="26">
        <v>1391998.13</v>
      </c>
      <c r="AD2030" s="26">
        <v>243034.73800000001</v>
      </c>
      <c r="AE2030" s="26">
        <v>1244207.0559</v>
      </c>
      <c r="AF2030" s="26">
        <v>1069231.97</v>
      </c>
      <c r="AG2030" s="26">
        <v>605998.82999999996</v>
      </c>
      <c r="AH2030" s="26">
        <v>457017.74699999997</v>
      </c>
      <c r="AI2030" s="26">
        <v>658447.23400000005</v>
      </c>
      <c r="AJ2030" s="26">
        <v>1309965.1240000001</v>
      </c>
      <c r="AK2030" s="26">
        <v>1016907.21</v>
      </c>
      <c r="AL2030" s="26">
        <v>213415.15</v>
      </c>
      <c r="AM2030" s="26">
        <v>137442.66</v>
      </c>
      <c r="AN2030" s="26">
        <v>221918.174</v>
      </c>
      <c r="AO2030" s="26">
        <v>136267.70000000001</v>
      </c>
      <c r="AP2030" s="26">
        <v>82266.345000000001</v>
      </c>
      <c r="AQ2030" s="26">
        <v>288560.84600000002</v>
      </c>
      <c r="AR2030" s="26">
        <v>110992.48</v>
      </c>
      <c r="AS2030" s="26">
        <v>19576.89</v>
      </c>
      <c r="AT2030" s="26">
        <v>107577.4</v>
      </c>
      <c r="AU2030" s="26">
        <v>333828.03000000003</v>
      </c>
      <c r="AV2030" s="26">
        <v>62114.38</v>
      </c>
      <c r="AW2030" s="26">
        <v>1461788.2250000001</v>
      </c>
      <c r="AX2030" s="26">
        <v>488377.76</v>
      </c>
      <c r="AY2030" s="26">
        <v>114913.89</v>
      </c>
      <c r="AZ2030" s="26">
        <v>176686.79</v>
      </c>
      <c r="BA2030" s="26">
        <v>235619.62</v>
      </c>
      <c r="BB2030" s="26">
        <v>169168.16</v>
      </c>
      <c r="BC2030" s="26">
        <v>330567.03340000001</v>
      </c>
      <c r="BD2030" s="26">
        <v>80555.039999999994</v>
      </c>
    </row>
    <row r="2031" spans="1:56" x14ac:dyDescent="0.15">
      <c r="A2031" s="38"/>
      <c r="B2031" s="13"/>
      <c r="C2031" s="21">
        <v>620476101</v>
      </c>
      <c r="D2031" s="12" t="s">
        <v>4152</v>
      </c>
      <c r="E2031" s="22" t="s">
        <v>308</v>
      </c>
      <c r="F2031" s="12" t="s">
        <v>4153</v>
      </c>
      <c r="G2031" s="23">
        <v>1.51</v>
      </c>
      <c r="H2031" s="24">
        <v>0</v>
      </c>
      <c r="I2031" s="25">
        <v>35046987.02350001</v>
      </c>
      <c r="J2031" s="26">
        <v>1796159.3030000001</v>
      </c>
      <c r="K2031" s="26">
        <v>412821.89</v>
      </c>
      <c r="L2031" s="26">
        <v>541713.04</v>
      </c>
      <c r="M2031" s="26">
        <v>272813.64399999997</v>
      </c>
      <c r="N2031" s="26">
        <v>16037.7</v>
      </c>
      <c r="O2031" s="26">
        <v>241142.71</v>
      </c>
      <c r="P2031" s="26">
        <v>390569.92</v>
      </c>
      <c r="Q2031" s="26">
        <v>593866.95499999996</v>
      </c>
      <c r="R2031" s="26">
        <v>85954.654999999999</v>
      </c>
      <c r="S2031" s="26">
        <v>181638.38</v>
      </c>
      <c r="T2031" s="26">
        <v>1069475.314</v>
      </c>
      <c r="U2031" s="26">
        <v>922642.95</v>
      </c>
      <c r="V2031" s="26">
        <v>4283766.8669999996</v>
      </c>
      <c r="W2031" s="26">
        <v>2287477.8654999998</v>
      </c>
      <c r="X2031" s="26">
        <v>405387.69699999999</v>
      </c>
      <c r="Y2031" s="26">
        <v>255795.48</v>
      </c>
      <c r="Z2031" s="26">
        <v>524012.76</v>
      </c>
      <c r="AA2031" s="26">
        <v>216847.35999999999</v>
      </c>
      <c r="AB2031" s="26">
        <v>120265.48</v>
      </c>
      <c r="AC2031" s="26">
        <v>704688.196</v>
      </c>
      <c r="AD2031" s="26">
        <v>1155793.3700000001</v>
      </c>
      <c r="AE2031" s="26">
        <v>897586.22250000003</v>
      </c>
      <c r="AF2031" s="26">
        <v>2491066.105</v>
      </c>
      <c r="AG2031" s="26">
        <v>482172.65019999997</v>
      </c>
      <c r="AH2031" s="26">
        <v>449382.24800000002</v>
      </c>
      <c r="AI2031" s="26">
        <v>786566.9388</v>
      </c>
      <c r="AJ2031" s="26">
        <v>2346630.9580000001</v>
      </c>
      <c r="AK2031" s="26">
        <v>2003607.8265</v>
      </c>
      <c r="AL2031" s="26">
        <v>273893.88</v>
      </c>
      <c r="AM2031" s="26">
        <v>318937.78000000003</v>
      </c>
      <c r="AN2031" s="26">
        <v>289915.04499999998</v>
      </c>
      <c r="AO2031" s="26">
        <v>576381.21900000004</v>
      </c>
      <c r="AP2031" s="26">
        <v>515829.11599999998</v>
      </c>
      <c r="AQ2031" s="26">
        <v>1160868.5830000001</v>
      </c>
      <c r="AR2031" s="26">
        <v>312091.65999999997</v>
      </c>
      <c r="AS2031" s="26">
        <v>515533.42</v>
      </c>
      <c r="AT2031" s="26">
        <v>306163.65999999997</v>
      </c>
      <c r="AU2031" s="26">
        <v>732502.94099999999</v>
      </c>
      <c r="AV2031" s="26">
        <v>414634.92</v>
      </c>
      <c r="AW2031" s="26">
        <v>970666.86399999994</v>
      </c>
      <c r="AX2031" s="26">
        <v>314616.39</v>
      </c>
      <c r="AY2031" s="26">
        <v>779270.14</v>
      </c>
      <c r="AZ2031" s="26">
        <v>574434.23</v>
      </c>
      <c r="BA2031" s="26">
        <v>253581.75</v>
      </c>
      <c r="BB2031" s="26">
        <v>283198</v>
      </c>
      <c r="BC2031" s="26">
        <v>463086.34</v>
      </c>
      <c r="BD2031" s="26">
        <v>55496.6</v>
      </c>
    </row>
    <row r="2032" spans="1:56" x14ac:dyDescent="0.15">
      <c r="A2032" s="38"/>
      <c r="B2032" s="13"/>
      <c r="C2032" s="21">
        <v>610409005</v>
      </c>
      <c r="D2032" s="12" t="s">
        <v>4052</v>
      </c>
      <c r="E2032" s="22" t="s">
        <v>308</v>
      </c>
      <c r="F2032" s="12" t="s">
        <v>4053</v>
      </c>
      <c r="G2032" s="23">
        <v>1.51</v>
      </c>
      <c r="H2032" s="24">
        <v>0</v>
      </c>
      <c r="I2032" s="25">
        <v>34656588.355000004</v>
      </c>
      <c r="J2032" s="26">
        <v>795887.69</v>
      </c>
      <c r="K2032" s="26">
        <v>541165.902</v>
      </c>
      <c r="L2032" s="26">
        <v>549269.67000000004</v>
      </c>
      <c r="M2032" s="26">
        <v>1205674.852</v>
      </c>
      <c r="N2032" s="26">
        <v>347576.71</v>
      </c>
      <c r="O2032" s="26">
        <v>242413.58</v>
      </c>
      <c r="P2032" s="26">
        <v>805276.37</v>
      </c>
      <c r="Q2032" s="26">
        <v>390428.49800000002</v>
      </c>
      <c r="R2032" s="26">
        <v>194407.092</v>
      </c>
      <c r="S2032" s="26">
        <v>406028.97399999999</v>
      </c>
      <c r="T2032" s="26">
        <v>1440637.808</v>
      </c>
      <c r="U2032" s="26">
        <v>718698.53099999996</v>
      </c>
      <c r="V2032" s="26">
        <v>2310716.6044999999</v>
      </c>
      <c r="W2032" s="26">
        <v>1419913.3174000001</v>
      </c>
      <c r="X2032" s="26">
        <v>692015.49</v>
      </c>
      <c r="Y2032" s="26">
        <v>670976.78</v>
      </c>
      <c r="Z2032" s="26">
        <v>556210.04</v>
      </c>
      <c r="AA2032" s="26">
        <v>340510.31599999999</v>
      </c>
      <c r="AB2032" s="26">
        <v>93835.53</v>
      </c>
      <c r="AC2032" s="26">
        <v>881362.71</v>
      </c>
      <c r="AD2032" s="26">
        <v>808004.11</v>
      </c>
      <c r="AE2032" s="26">
        <v>642051.52</v>
      </c>
      <c r="AF2032" s="26">
        <v>2472585.0992000001</v>
      </c>
      <c r="AG2032" s="26">
        <v>687769.57400000002</v>
      </c>
      <c r="AH2032" s="26">
        <v>346249.73</v>
      </c>
      <c r="AI2032" s="26">
        <v>372872.24200000003</v>
      </c>
      <c r="AJ2032" s="26">
        <v>2688935.5589999999</v>
      </c>
      <c r="AK2032" s="26">
        <v>1401305.1410000001</v>
      </c>
      <c r="AL2032" s="26">
        <v>218730.35</v>
      </c>
      <c r="AM2032" s="26">
        <v>488737.35</v>
      </c>
      <c r="AN2032" s="26">
        <v>321054.76</v>
      </c>
      <c r="AO2032" s="26">
        <v>294892.81</v>
      </c>
      <c r="AP2032" s="26">
        <v>265442.9595</v>
      </c>
      <c r="AQ2032" s="26">
        <v>600367.48100000003</v>
      </c>
      <c r="AR2032" s="26">
        <v>489489.14559999999</v>
      </c>
      <c r="AS2032" s="26">
        <v>101839.98</v>
      </c>
      <c r="AT2032" s="26">
        <v>484513</v>
      </c>
      <c r="AU2032" s="26">
        <v>520743.77100000001</v>
      </c>
      <c r="AV2032" s="26">
        <v>456831.75</v>
      </c>
      <c r="AW2032" s="26">
        <v>1983970.9948</v>
      </c>
      <c r="AX2032" s="26">
        <v>321555.51</v>
      </c>
      <c r="AY2032" s="26">
        <v>643611.39</v>
      </c>
      <c r="AZ2032" s="26">
        <v>467876.19</v>
      </c>
      <c r="BA2032" s="26">
        <v>516693.47499999998</v>
      </c>
      <c r="BB2032" s="26">
        <v>488378.64</v>
      </c>
      <c r="BC2032" s="26">
        <v>812817.61199999996</v>
      </c>
      <c r="BD2032" s="26">
        <v>1156261.746</v>
      </c>
    </row>
    <row r="2033" spans="1:56" x14ac:dyDescent="0.15">
      <c r="A2033" s="38"/>
      <c r="B2033" s="13"/>
      <c r="C2033" s="21">
        <v>620478201</v>
      </c>
      <c r="D2033" s="12" t="s">
        <v>4184</v>
      </c>
      <c r="E2033" s="22" t="s">
        <v>308</v>
      </c>
      <c r="F2033" s="12" t="s">
        <v>4185</v>
      </c>
      <c r="G2033" s="23">
        <v>15.8</v>
      </c>
      <c r="H2033" s="24">
        <v>1</v>
      </c>
      <c r="I2033" s="25">
        <v>25673124.949999992</v>
      </c>
      <c r="J2033" s="26">
        <v>1800111.5</v>
      </c>
      <c r="K2033" s="26">
        <v>191164.4</v>
      </c>
      <c r="L2033" s="26">
        <v>226839.4</v>
      </c>
      <c r="M2033" s="26">
        <v>842485.4</v>
      </c>
      <c r="N2033" s="26">
        <v>272755.20000000001</v>
      </c>
      <c r="O2033" s="26">
        <v>174577.8</v>
      </c>
      <c r="P2033" s="26">
        <v>520162.2</v>
      </c>
      <c r="Q2033" s="26">
        <v>836926.5</v>
      </c>
      <c r="R2033" s="26">
        <v>707603.9</v>
      </c>
      <c r="S2033" s="26">
        <v>747772.77</v>
      </c>
      <c r="T2033" s="26">
        <v>1911491</v>
      </c>
      <c r="U2033" s="26">
        <v>1559693.66</v>
      </c>
      <c r="V2033" s="26">
        <v>3296455.7</v>
      </c>
      <c r="W2033" s="26">
        <v>1878798.86</v>
      </c>
      <c r="X2033" s="26">
        <v>373783.2</v>
      </c>
      <c r="Y2033" s="26">
        <v>120201.1</v>
      </c>
      <c r="Z2033" s="26">
        <v>85022</v>
      </c>
      <c r="AA2033" s="26">
        <v>38925.599999999999</v>
      </c>
      <c r="AB2033" s="26">
        <v>169978.2</v>
      </c>
      <c r="AC2033" s="26">
        <v>476738.5</v>
      </c>
      <c r="AD2033" s="26">
        <v>184594.6</v>
      </c>
      <c r="AE2033" s="26">
        <v>609346.19999999995</v>
      </c>
      <c r="AF2033" s="26">
        <v>882510.42</v>
      </c>
      <c r="AG2033" s="26">
        <v>134976.9</v>
      </c>
      <c r="AH2033" s="26">
        <v>111255.5</v>
      </c>
      <c r="AI2033" s="26">
        <v>225462.3</v>
      </c>
      <c r="AJ2033" s="26">
        <v>1354398.8</v>
      </c>
      <c r="AK2033" s="26">
        <v>1124471.1000000001</v>
      </c>
      <c r="AL2033" s="26">
        <v>160450.79999999999</v>
      </c>
      <c r="AM2033" s="26">
        <v>184493.4</v>
      </c>
      <c r="AN2033" s="26">
        <v>60218</v>
      </c>
      <c r="AO2033" s="26">
        <v>29223.200000000001</v>
      </c>
      <c r="AP2033" s="26">
        <v>239071</v>
      </c>
      <c r="AQ2033" s="26">
        <v>343975.9</v>
      </c>
      <c r="AR2033" s="26">
        <v>122395.4</v>
      </c>
      <c r="AS2033" s="26">
        <v>53640.2</v>
      </c>
      <c r="AT2033" s="26">
        <v>141903.9</v>
      </c>
      <c r="AU2033" s="26">
        <v>188799.9</v>
      </c>
      <c r="AV2033" s="26">
        <v>113393.8</v>
      </c>
      <c r="AW2033" s="26">
        <v>944258.14</v>
      </c>
      <c r="AX2033" s="26">
        <v>241181.4</v>
      </c>
      <c r="AY2033" s="26">
        <v>336290</v>
      </c>
      <c r="AZ2033" s="26">
        <v>595999.6</v>
      </c>
      <c r="BA2033" s="26">
        <v>314452.7</v>
      </c>
      <c r="BB2033" s="26">
        <v>426153.9</v>
      </c>
      <c r="BC2033" s="26">
        <v>181437.4</v>
      </c>
      <c r="BD2033" s="26">
        <v>137283.6</v>
      </c>
    </row>
    <row r="2034" spans="1:56" x14ac:dyDescent="0.15">
      <c r="A2034" s="38"/>
      <c r="B2034" s="13"/>
      <c r="C2034" s="21">
        <v>620477801</v>
      </c>
      <c r="D2034" s="12" t="s">
        <v>4180</v>
      </c>
      <c r="E2034" s="22" t="s">
        <v>201</v>
      </c>
      <c r="F2034" s="12" t="s">
        <v>4181</v>
      </c>
      <c r="G2034" s="23">
        <v>1.19</v>
      </c>
      <c r="H2034" s="24">
        <v>1</v>
      </c>
      <c r="I2034" s="25">
        <v>23995480.640000001</v>
      </c>
      <c r="J2034" s="26">
        <v>680797</v>
      </c>
      <c r="K2034" s="26">
        <v>117700</v>
      </c>
      <c r="L2034" s="26">
        <v>39094</v>
      </c>
      <c r="M2034" s="26">
        <v>58080</v>
      </c>
      <c r="N2034" s="26">
        <v>117290</v>
      </c>
      <c r="O2034" s="26">
        <v>214575</v>
      </c>
      <c r="P2034" s="26">
        <v>403881</v>
      </c>
      <c r="Q2034" s="26">
        <v>2322975</v>
      </c>
      <c r="R2034" s="26">
        <v>1201059</v>
      </c>
      <c r="S2034" s="26">
        <v>432026</v>
      </c>
      <c r="T2034" s="26">
        <v>1998548.3</v>
      </c>
      <c r="U2034" s="26">
        <v>2020071</v>
      </c>
      <c r="V2034" s="26">
        <v>2742666.84</v>
      </c>
      <c r="W2034" s="26">
        <v>2774781.3</v>
      </c>
      <c r="X2034" s="26">
        <v>152620</v>
      </c>
      <c r="Y2034" s="26">
        <v>43260</v>
      </c>
      <c r="Z2034" s="26">
        <v>45620</v>
      </c>
      <c r="AA2034" s="26">
        <v>39280</v>
      </c>
      <c r="AB2034" s="26">
        <v>51777</v>
      </c>
      <c r="AC2034" s="26">
        <v>452479</v>
      </c>
      <c r="AD2034" s="26">
        <v>311999.2</v>
      </c>
      <c r="AE2034" s="26">
        <v>549873</v>
      </c>
      <c r="AF2034" s="26">
        <v>185031</v>
      </c>
      <c r="AG2034" s="26">
        <v>109300</v>
      </c>
      <c r="AH2034" s="26">
        <v>21855</v>
      </c>
      <c r="AI2034" s="26">
        <v>10480</v>
      </c>
      <c r="AJ2034" s="26">
        <v>539724</v>
      </c>
      <c r="AK2034" s="26">
        <v>709278</v>
      </c>
      <c r="AL2034" s="26">
        <v>6080</v>
      </c>
      <c r="AM2034" s="26">
        <v>15910</v>
      </c>
      <c r="AN2034" s="26">
        <v>7240</v>
      </c>
      <c r="AO2034" s="26">
        <v>28140</v>
      </c>
      <c r="AP2034" s="26">
        <v>370563</v>
      </c>
      <c r="AQ2034" s="26">
        <v>160946</v>
      </c>
      <c r="AR2034" s="26">
        <v>52920</v>
      </c>
      <c r="AS2034" s="26">
        <v>23790</v>
      </c>
      <c r="AT2034" s="26">
        <v>23276</v>
      </c>
      <c r="AU2034" s="26">
        <v>66996</v>
      </c>
      <c r="AV2034" s="26">
        <v>147694</v>
      </c>
      <c r="AW2034" s="26">
        <v>369407</v>
      </c>
      <c r="AX2034" s="26">
        <v>705912</v>
      </c>
      <c r="AY2034" s="26">
        <v>260644</v>
      </c>
      <c r="AZ2034" s="26">
        <v>158266</v>
      </c>
      <c r="BA2034" s="26">
        <v>377173</v>
      </c>
      <c r="BB2034" s="26">
        <v>320196</v>
      </c>
      <c r="BC2034" s="26">
        <v>169363</v>
      </c>
      <c r="BD2034" s="26">
        <v>2384844</v>
      </c>
    </row>
    <row r="2035" spans="1:56" x14ac:dyDescent="0.15">
      <c r="A2035" s="38"/>
      <c r="B2035" s="13"/>
      <c r="C2035" s="21">
        <v>620006672</v>
      </c>
      <c r="D2035" s="12" t="s">
        <v>4134</v>
      </c>
      <c r="E2035" s="22" t="s">
        <v>106</v>
      </c>
      <c r="F2035" s="12" t="s">
        <v>4135</v>
      </c>
      <c r="G2035" s="23">
        <v>5.6</v>
      </c>
      <c r="H2035" s="24">
        <v>1</v>
      </c>
      <c r="I2035" s="25">
        <v>22728313.100000001</v>
      </c>
      <c r="J2035" s="26">
        <v>998868.5</v>
      </c>
      <c r="K2035" s="26">
        <v>26860</v>
      </c>
      <c r="L2035" s="26">
        <v>51624</v>
      </c>
      <c r="M2035" s="26">
        <v>78198</v>
      </c>
      <c r="N2035" s="26">
        <v>246691</v>
      </c>
      <c r="O2035" s="26">
        <v>85119</v>
      </c>
      <c r="P2035" s="26">
        <v>57375</v>
      </c>
      <c r="Q2035" s="26">
        <v>1236976.5</v>
      </c>
      <c r="R2035" s="26">
        <v>88197</v>
      </c>
      <c r="S2035" s="26">
        <v>54099</v>
      </c>
      <c r="T2035" s="26">
        <v>622753</v>
      </c>
      <c r="U2035" s="26">
        <v>866459</v>
      </c>
      <c r="V2035" s="26">
        <v>2427364.5</v>
      </c>
      <c r="W2035" s="26">
        <v>1751790</v>
      </c>
      <c r="X2035" s="26">
        <v>436523</v>
      </c>
      <c r="Y2035" s="26">
        <v>53293</v>
      </c>
      <c r="Z2035" s="26">
        <v>39010.5</v>
      </c>
      <c r="AA2035" s="26">
        <v>65878</v>
      </c>
      <c r="AB2035" s="26">
        <v>80797</v>
      </c>
      <c r="AC2035" s="26">
        <v>375376</v>
      </c>
      <c r="AD2035" s="26">
        <v>116309</v>
      </c>
      <c r="AE2035" s="26">
        <v>372720</v>
      </c>
      <c r="AF2035" s="26">
        <v>1430798</v>
      </c>
      <c r="AG2035" s="26">
        <v>242158</v>
      </c>
      <c r="AH2035" s="26">
        <v>240483</v>
      </c>
      <c r="AI2035" s="26">
        <v>672116.5</v>
      </c>
      <c r="AJ2035" s="26">
        <v>2874738.1</v>
      </c>
      <c r="AK2035" s="26">
        <v>1816393.5</v>
      </c>
      <c r="AL2035" s="26">
        <v>178372</v>
      </c>
      <c r="AM2035" s="26">
        <v>713016</v>
      </c>
      <c r="AN2035" s="26">
        <v>122627</v>
      </c>
      <c r="AO2035" s="26">
        <v>52835</v>
      </c>
      <c r="AP2035" s="26">
        <v>114980</v>
      </c>
      <c r="AQ2035" s="26">
        <v>465171</v>
      </c>
      <c r="AR2035" s="26">
        <v>385118</v>
      </c>
      <c r="AS2035" s="26">
        <v>23805</v>
      </c>
      <c r="AT2035" s="26">
        <v>373861</v>
      </c>
      <c r="AU2035" s="26">
        <v>309793</v>
      </c>
      <c r="AV2035" s="26">
        <v>73807</v>
      </c>
      <c r="AW2035" s="26">
        <v>951689.5</v>
      </c>
      <c r="AX2035" s="26">
        <v>86759</v>
      </c>
      <c r="AY2035" s="26">
        <v>143302</v>
      </c>
      <c r="AZ2035" s="26">
        <v>717027.5</v>
      </c>
      <c r="BA2035" s="26">
        <v>162458</v>
      </c>
      <c r="BB2035" s="26">
        <v>122022</v>
      </c>
      <c r="BC2035" s="26">
        <v>282752</v>
      </c>
      <c r="BD2035" s="26">
        <v>39950</v>
      </c>
    </row>
    <row r="2036" spans="1:56" x14ac:dyDescent="0.15">
      <c r="A2036" s="38"/>
      <c r="B2036" s="13"/>
      <c r="C2036" s="21">
        <v>620476105</v>
      </c>
      <c r="D2036" s="12" t="s">
        <v>4154</v>
      </c>
      <c r="E2036" s="22" t="s">
        <v>308</v>
      </c>
      <c r="F2036" s="12" t="s">
        <v>4155</v>
      </c>
      <c r="G2036" s="23">
        <v>1.51</v>
      </c>
      <c r="H2036" s="24">
        <v>0</v>
      </c>
      <c r="I2036" s="25">
        <v>20386811.384999994</v>
      </c>
      <c r="J2036" s="26">
        <v>2076437.6910000001</v>
      </c>
      <c r="K2036" s="26">
        <v>65790.86</v>
      </c>
      <c r="L2036" s="26">
        <v>88648.54</v>
      </c>
      <c r="M2036" s="26">
        <v>329648.18</v>
      </c>
      <c r="N2036" s="26">
        <v>308828.17</v>
      </c>
      <c r="O2036" s="26">
        <v>108478.02</v>
      </c>
      <c r="P2036" s="26">
        <v>139891.79999999999</v>
      </c>
      <c r="Q2036" s="26">
        <v>271962.75</v>
      </c>
      <c r="R2036" s="26">
        <v>95418.508000000002</v>
      </c>
      <c r="S2036" s="26">
        <v>158493.66</v>
      </c>
      <c r="T2036" s="26">
        <v>557568.74800000002</v>
      </c>
      <c r="U2036" s="26">
        <v>330906.46999999997</v>
      </c>
      <c r="V2036" s="26">
        <v>869591.46600000001</v>
      </c>
      <c r="W2036" s="26">
        <v>713378.26</v>
      </c>
      <c r="X2036" s="26">
        <v>471375.36200000002</v>
      </c>
      <c r="Y2036" s="26">
        <v>99622.81</v>
      </c>
      <c r="Z2036" s="26">
        <v>136851.76</v>
      </c>
      <c r="AA2036" s="26">
        <v>169131.34</v>
      </c>
      <c r="AB2036" s="26">
        <v>149054.01</v>
      </c>
      <c r="AC2036" s="26">
        <v>112932.86</v>
      </c>
      <c r="AD2036" s="26">
        <v>48360.39</v>
      </c>
      <c r="AE2036" s="26">
        <v>315016.73</v>
      </c>
      <c r="AF2036" s="26">
        <v>348297.41</v>
      </c>
      <c r="AG2036" s="26">
        <v>458018.33</v>
      </c>
      <c r="AH2036" s="26">
        <v>547610.06000000006</v>
      </c>
      <c r="AI2036" s="26">
        <v>639334.91799999995</v>
      </c>
      <c r="AJ2036" s="26">
        <v>1785259.0179999999</v>
      </c>
      <c r="AK2036" s="26">
        <v>1905500.686</v>
      </c>
      <c r="AL2036" s="26">
        <v>434425.34</v>
      </c>
      <c r="AM2036" s="26">
        <v>352723.06</v>
      </c>
      <c r="AN2036" s="26">
        <v>71675.179999999993</v>
      </c>
      <c r="AO2036" s="26">
        <v>367021.25</v>
      </c>
      <c r="AP2036" s="26">
        <v>426155.85499999998</v>
      </c>
      <c r="AQ2036" s="26">
        <v>733464.65300000005</v>
      </c>
      <c r="AR2036" s="26">
        <v>283240.31</v>
      </c>
      <c r="AS2036" s="26">
        <v>64147.57</v>
      </c>
      <c r="AT2036" s="26">
        <v>128416.29</v>
      </c>
      <c r="AU2036" s="26">
        <v>55030.94</v>
      </c>
      <c r="AV2036" s="26">
        <v>181039.5</v>
      </c>
      <c r="AW2036" s="26">
        <v>820726.94299999997</v>
      </c>
      <c r="AX2036" s="26">
        <v>394521.91</v>
      </c>
      <c r="AY2036" s="26">
        <v>717133.47</v>
      </c>
      <c r="AZ2036" s="26">
        <v>964796.95</v>
      </c>
      <c r="BA2036" s="26">
        <v>192039.81</v>
      </c>
      <c r="BB2036" s="26">
        <v>365466.31</v>
      </c>
      <c r="BC2036" s="26">
        <v>366071.25199999998</v>
      </c>
      <c r="BD2036" s="26">
        <v>167305.98499999999</v>
      </c>
    </row>
    <row r="2037" spans="1:56" x14ac:dyDescent="0.15">
      <c r="A2037" s="38"/>
      <c r="B2037" s="13"/>
      <c r="C2037" s="21">
        <v>620005433</v>
      </c>
      <c r="D2037" s="12" t="s">
        <v>4130</v>
      </c>
      <c r="E2037" s="22" t="s">
        <v>106</v>
      </c>
      <c r="F2037" s="12" t="s">
        <v>4131</v>
      </c>
      <c r="G2037" s="23">
        <v>5.6</v>
      </c>
      <c r="H2037" s="24">
        <v>1</v>
      </c>
      <c r="I2037" s="25">
        <v>20084575.5</v>
      </c>
      <c r="J2037" s="26">
        <v>1727702</v>
      </c>
      <c r="K2037" s="26">
        <v>13798</v>
      </c>
      <c r="L2037" s="26">
        <v>228341</v>
      </c>
      <c r="M2037" s="26">
        <v>734595</v>
      </c>
      <c r="N2037" s="26">
        <v>549764</v>
      </c>
      <c r="O2037" s="26">
        <v>126290</v>
      </c>
      <c r="P2037" s="26">
        <v>314634</v>
      </c>
      <c r="Q2037" s="26">
        <v>926784.5</v>
      </c>
      <c r="R2037" s="26">
        <v>557471</v>
      </c>
      <c r="S2037" s="26">
        <v>102882</v>
      </c>
      <c r="T2037" s="26">
        <v>711210.5</v>
      </c>
      <c r="U2037" s="26">
        <v>484509</v>
      </c>
      <c r="V2037" s="26">
        <v>1894971</v>
      </c>
      <c r="W2037" s="26">
        <v>980226</v>
      </c>
      <c r="X2037" s="26">
        <v>414840</v>
      </c>
      <c r="Y2037" s="26">
        <v>550800</v>
      </c>
      <c r="Z2037" s="26">
        <v>52786</v>
      </c>
      <c r="AA2037" s="26">
        <v>16431</v>
      </c>
      <c r="AB2037" s="26">
        <v>97077</v>
      </c>
      <c r="AC2037" s="26">
        <v>174750</v>
      </c>
      <c r="AD2037" s="26">
        <v>186277.5</v>
      </c>
      <c r="AE2037" s="26">
        <v>1277644.5</v>
      </c>
      <c r="AF2037" s="26">
        <v>609759</v>
      </c>
      <c r="AG2037" s="26">
        <v>134773</v>
      </c>
      <c r="AH2037" s="26">
        <v>33496</v>
      </c>
      <c r="AI2037" s="26">
        <v>83642</v>
      </c>
      <c r="AJ2037" s="26">
        <v>1498561</v>
      </c>
      <c r="AK2037" s="26">
        <v>2085793</v>
      </c>
      <c r="AL2037" s="26">
        <v>297972.5</v>
      </c>
      <c r="AM2037" s="26">
        <v>35068</v>
      </c>
      <c r="AN2037" s="26">
        <v>36704</v>
      </c>
      <c r="AO2037" s="26">
        <v>124199</v>
      </c>
      <c r="AP2037" s="26">
        <v>139653.5</v>
      </c>
      <c r="AQ2037" s="26">
        <v>435145</v>
      </c>
      <c r="AR2037" s="26">
        <v>14671</v>
      </c>
      <c r="AS2037" s="26">
        <v>94895</v>
      </c>
      <c r="AT2037" s="26">
        <v>22085</v>
      </c>
      <c r="AU2037" s="26">
        <v>95937</v>
      </c>
      <c r="AV2037" s="26">
        <v>54406</v>
      </c>
      <c r="AW2037" s="26">
        <v>434118</v>
      </c>
      <c r="AX2037" s="26">
        <v>560500.5</v>
      </c>
      <c r="AY2037" s="26">
        <v>242978.5</v>
      </c>
      <c r="AZ2037" s="26">
        <v>185073</v>
      </c>
      <c r="BA2037" s="26">
        <v>173461</v>
      </c>
      <c r="BB2037" s="26">
        <v>63016</v>
      </c>
      <c r="BC2037" s="26">
        <v>74818</v>
      </c>
      <c r="BD2037" s="26">
        <v>430066.5</v>
      </c>
    </row>
    <row r="2038" spans="1:56" x14ac:dyDescent="0.15">
      <c r="A2038" s="38"/>
      <c r="B2038" s="13"/>
      <c r="C2038" s="21">
        <v>612340099</v>
      </c>
      <c r="D2038" s="12" t="s">
        <v>4087</v>
      </c>
      <c r="E2038" s="22" t="s">
        <v>308</v>
      </c>
      <c r="F2038" s="12" t="s">
        <v>4079</v>
      </c>
      <c r="G2038" s="23">
        <v>0.92</v>
      </c>
      <c r="H2038" s="24">
        <v>0</v>
      </c>
      <c r="I2038" s="25">
        <v>17976787.163999997</v>
      </c>
      <c r="J2038" s="26" t="s">
        <v>9438</v>
      </c>
      <c r="K2038" s="26">
        <v>2540870.1839999999</v>
      </c>
      <c r="L2038" s="26">
        <v>1411118.05</v>
      </c>
      <c r="M2038" s="26">
        <v>1018401.075</v>
      </c>
      <c r="N2038" s="26">
        <v>1861910.301</v>
      </c>
      <c r="O2038" s="26">
        <v>736324.63</v>
      </c>
      <c r="P2038" s="26">
        <v>925513.3</v>
      </c>
      <c r="Q2038" s="26">
        <v>100052.49</v>
      </c>
      <c r="R2038" s="26">
        <v>59784.27</v>
      </c>
      <c r="S2038" s="26">
        <v>229178.26</v>
      </c>
      <c r="T2038" s="26">
        <v>226991.25</v>
      </c>
      <c r="U2038" s="26">
        <v>118166.35</v>
      </c>
      <c r="V2038" s="26">
        <v>29786.365000000002</v>
      </c>
      <c r="W2038" s="26">
        <v>49758.12</v>
      </c>
      <c r="X2038" s="26">
        <v>1031102.012</v>
      </c>
      <c r="Y2038" s="26">
        <v>31726.22</v>
      </c>
      <c r="Z2038" s="26">
        <v>23878.880000000001</v>
      </c>
      <c r="AA2038" s="26">
        <v>15275.68</v>
      </c>
      <c r="AB2038" s="26">
        <v>175458.02</v>
      </c>
      <c r="AC2038" s="26">
        <v>767651.99</v>
      </c>
      <c r="AD2038" s="26">
        <v>1851692.78</v>
      </c>
      <c r="AE2038" s="26">
        <v>592752.41</v>
      </c>
      <c r="AF2038" s="26">
        <v>3399938.4249999998</v>
      </c>
      <c r="AG2038" s="26">
        <v>561762.47199999995</v>
      </c>
      <c r="AH2038" s="26">
        <v>56554.43</v>
      </c>
      <c r="AI2038" s="26" t="s">
        <v>9438</v>
      </c>
      <c r="AJ2038" s="26">
        <v>8109.54</v>
      </c>
      <c r="AK2038" s="26">
        <v>117289.37</v>
      </c>
      <c r="AL2038" s="26" t="s">
        <v>9438</v>
      </c>
      <c r="AM2038" s="26" t="s">
        <v>9438</v>
      </c>
      <c r="AN2038" s="26" t="s">
        <v>9438</v>
      </c>
      <c r="AO2038" s="26" t="s">
        <v>9438</v>
      </c>
      <c r="AP2038" s="26">
        <v>18520.61</v>
      </c>
      <c r="AQ2038" s="26" t="s">
        <v>9438</v>
      </c>
      <c r="AR2038" s="26" t="s">
        <v>9438</v>
      </c>
      <c r="AS2038" s="26">
        <v>15096.6</v>
      </c>
      <c r="AT2038" s="26" t="s">
        <v>9438</v>
      </c>
      <c r="AU2038" s="26" t="s">
        <v>9438</v>
      </c>
      <c r="AV2038" s="26" t="s">
        <v>9438</v>
      </c>
      <c r="AW2038" s="26">
        <v>1394.5</v>
      </c>
      <c r="AX2038" s="26" t="s">
        <v>9438</v>
      </c>
      <c r="AY2038" s="26" t="s">
        <v>9438</v>
      </c>
      <c r="AZ2038" s="26" t="s">
        <v>9438</v>
      </c>
      <c r="BA2038" s="26" t="s">
        <v>9438</v>
      </c>
      <c r="BB2038" s="26" t="s">
        <v>9438</v>
      </c>
      <c r="BC2038" s="26" t="s">
        <v>9438</v>
      </c>
      <c r="BD2038" s="26" t="s">
        <v>9438</v>
      </c>
    </row>
    <row r="2039" spans="1:56" x14ac:dyDescent="0.15">
      <c r="A2039" s="38"/>
      <c r="B2039" s="13"/>
      <c r="C2039" s="21">
        <v>621752001</v>
      </c>
      <c r="D2039" s="12" t="s">
        <v>4204</v>
      </c>
      <c r="E2039" s="22" t="s">
        <v>308</v>
      </c>
      <c r="F2039" s="12" t="s">
        <v>4205</v>
      </c>
      <c r="G2039" s="23">
        <v>11.7</v>
      </c>
      <c r="H2039" s="24">
        <v>1</v>
      </c>
      <c r="I2039" s="25">
        <v>16078063.477570003</v>
      </c>
      <c r="J2039" s="26">
        <v>218558.2978</v>
      </c>
      <c r="K2039" s="26">
        <v>483582.82042</v>
      </c>
      <c r="L2039" s="26">
        <v>348307.87602000003</v>
      </c>
      <c r="M2039" s="26">
        <v>566370.33784000005</v>
      </c>
      <c r="N2039" s="26">
        <v>475867.82520000002</v>
      </c>
      <c r="O2039" s="26">
        <v>371594.99303999997</v>
      </c>
      <c r="P2039" s="26">
        <v>955475.60693999997</v>
      </c>
      <c r="Q2039" s="26">
        <v>525968.81120999996</v>
      </c>
      <c r="R2039" s="26">
        <v>367526.07406999997</v>
      </c>
      <c r="S2039" s="26">
        <v>257424.06589999999</v>
      </c>
      <c r="T2039" s="26">
        <v>560297.27171</v>
      </c>
      <c r="U2039" s="26">
        <v>490297.46587000001</v>
      </c>
      <c r="V2039" s="26">
        <v>1242407.3518300001</v>
      </c>
      <c r="W2039" s="26">
        <v>1070293.6287700001</v>
      </c>
      <c r="X2039" s="26">
        <v>194400.87779999999</v>
      </c>
      <c r="Y2039" s="26">
        <v>9544.4</v>
      </c>
      <c r="Z2039" s="26">
        <v>157131.76</v>
      </c>
      <c r="AA2039" s="26">
        <v>23298.799999999999</v>
      </c>
      <c r="AB2039" s="26">
        <v>168099.18296000001</v>
      </c>
      <c r="AC2039" s="26">
        <v>208754.52757000001</v>
      </c>
      <c r="AD2039" s="26">
        <v>203578.8</v>
      </c>
      <c r="AE2039" s="26">
        <v>437181.71399999998</v>
      </c>
      <c r="AF2039" s="26">
        <v>1001682.76683</v>
      </c>
      <c r="AG2039" s="26">
        <v>249880.29500000001</v>
      </c>
      <c r="AH2039" s="26">
        <v>210922.3866</v>
      </c>
      <c r="AI2039" s="26">
        <v>241168.05017999999</v>
      </c>
      <c r="AJ2039" s="26">
        <v>619126.48652999999</v>
      </c>
      <c r="AK2039" s="26">
        <v>338877.66016999999</v>
      </c>
      <c r="AL2039" s="26">
        <v>71490.740000000005</v>
      </c>
      <c r="AM2039" s="26">
        <v>191103.05600000001</v>
      </c>
      <c r="AN2039" s="26">
        <v>21569.66</v>
      </c>
      <c r="AO2039" s="26">
        <v>217435.84</v>
      </c>
      <c r="AP2039" s="26">
        <v>72539.636199999994</v>
      </c>
      <c r="AQ2039" s="26">
        <v>152253.23482000001</v>
      </c>
      <c r="AR2039" s="26">
        <v>74875.563699999999</v>
      </c>
      <c r="AS2039" s="26">
        <v>45125.43</v>
      </c>
      <c r="AT2039" s="26">
        <v>37826.34388</v>
      </c>
      <c r="AU2039" s="26">
        <v>492247.47891000001</v>
      </c>
      <c r="AV2039" s="26">
        <v>36668.97</v>
      </c>
      <c r="AW2039" s="26">
        <v>1108919.6455999999</v>
      </c>
      <c r="AX2039" s="26">
        <v>180056.4662</v>
      </c>
      <c r="AY2039" s="26">
        <v>266538.87800000003</v>
      </c>
      <c r="AZ2039" s="26">
        <v>207524.821</v>
      </c>
      <c r="BA2039" s="26">
        <v>186606.14</v>
      </c>
      <c r="BB2039" s="26">
        <v>240454.07</v>
      </c>
      <c r="BC2039" s="26">
        <v>359648.72</v>
      </c>
      <c r="BD2039" s="26">
        <v>117558.649</v>
      </c>
    </row>
    <row r="2040" spans="1:56" x14ac:dyDescent="0.15">
      <c r="A2040" s="38"/>
      <c r="B2040" s="13"/>
      <c r="C2040" s="21">
        <v>612340141</v>
      </c>
      <c r="D2040" s="12" t="s">
        <v>4097</v>
      </c>
      <c r="E2040" s="22" t="s">
        <v>308</v>
      </c>
      <c r="F2040" s="12" t="s">
        <v>4098</v>
      </c>
      <c r="G2040" s="23">
        <v>1.03</v>
      </c>
      <c r="H2040" s="24">
        <v>0</v>
      </c>
      <c r="I2040" s="25">
        <v>13268589.773599997</v>
      </c>
      <c r="J2040" s="26">
        <v>2138043.1469999999</v>
      </c>
      <c r="K2040" s="26">
        <v>50777.95</v>
      </c>
      <c r="L2040" s="26">
        <v>134263.79</v>
      </c>
      <c r="M2040" s="26">
        <v>494978.66989999998</v>
      </c>
      <c r="N2040" s="26">
        <v>48773.97</v>
      </c>
      <c r="O2040" s="26">
        <v>55137.68</v>
      </c>
      <c r="P2040" s="26">
        <v>282094.15999999997</v>
      </c>
      <c r="Q2040" s="26">
        <v>43849.53</v>
      </c>
      <c r="R2040" s="26">
        <v>47367</v>
      </c>
      <c r="S2040" s="26">
        <v>19499.071</v>
      </c>
      <c r="T2040" s="26">
        <v>314286.76400000002</v>
      </c>
      <c r="U2040" s="26">
        <v>252341.58</v>
      </c>
      <c r="V2040" s="26">
        <v>756797.06270000001</v>
      </c>
      <c r="W2040" s="26">
        <v>265015.76</v>
      </c>
      <c r="X2040" s="26">
        <v>401810.73</v>
      </c>
      <c r="Y2040" s="26">
        <v>110182.52</v>
      </c>
      <c r="Z2040" s="26">
        <v>271632.19</v>
      </c>
      <c r="AA2040" s="26">
        <v>4828.8</v>
      </c>
      <c r="AB2040" s="26">
        <v>153944.07</v>
      </c>
      <c r="AC2040" s="26">
        <v>255479.38</v>
      </c>
      <c r="AD2040" s="26">
        <v>677357.66399999999</v>
      </c>
      <c r="AE2040" s="26">
        <v>367563.60119999998</v>
      </c>
      <c r="AF2040" s="26">
        <v>1434791.0759999999</v>
      </c>
      <c r="AG2040" s="26">
        <v>559527.31000000006</v>
      </c>
      <c r="AH2040" s="26">
        <v>50288.68</v>
      </c>
      <c r="AI2040" s="26">
        <v>47084.160000000003</v>
      </c>
      <c r="AJ2040" s="26">
        <v>97282.34</v>
      </c>
      <c r="AK2040" s="26">
        <v>112090.0533</v>
      </c>
      <c r="AL2040" s="26">
        <v>23821.19</v>
      </c>
      <c r="AM2040" s="26">
        <v>109620.71</v>
      </c>
      <c r="AN2040" s="26">
        <v>149456.76800000001</v>
      </c>
      <c r="AO2040" s="26">
        <v>124375.6</v>
      </c>
      <c r="AP2040" s="26">
        <v>696010.88650000002</v>
      </c>
      <c r="AQ2040" s="26">
        <v>254389.82800000001</v>
      </c>
      <c r="AR2040" s="26">
        <v>215328.87</v>
      </c>
      <c r="AS2040" s="26">
        <v>220995.52</v>
      </c>
      <c r="AT2040" s="26">
        <v>284102.7</v>
      </c>
      <c r="AU2040" s="26">
        <v>52324.74</v>
      </c>
      <c r="AV2040" s="26">
        <v>24945.75</v>
      </c>
      <c r="AW2040" s="26">
        <v>328169.42</v>
      </c>
      <c r="AX2040" s="26">
        <v>238268.23</v>
      </c>
      <c r="AY2040" s="26">
        <v>469364.495</v>
      </c>
      <c r="AZ2040" s="26">
        <v>309764.09700000001</v>
      </c>
      <c r="BA2040" s="26">
        <v>121904.81</v>
      </c>
      <c r="BB2040" s="26">
        <v>121223.87</v>
      </c>
      <c r="BC2040" s="26">
        <v>70521.08</v>
      </c>
      <c r="BD2040" s="26">
        <v>6912.5</v>
      </c>
    </row>
    <row r="2041" spans="1:56" x14ac:dyDescent="0.15">
      <c r="A2041" s="38"/>
      <c r="B2041" s="13"/>
      <c r="C2041" s="21">
        <v>622171501</v>
      </c>
      <c r="D2041" s="12" t="s">
        <v>4214</v>
      </c>
      <c r="E2041" s="22" t="s">
        <v>106</v>
      </c>
      <c r="F2041" s="12" t="s">
        <v>4215</v>
      </c>
      <c r="G2041" s="23">
        <v>5.6</v>
      </c>
      <c r="H2041" s="24">
        <v>1</v>
      </c>
      <c r="I2041" s="25">
        <v>12724507</v>
      </c>
      <c r="J2041" s="26">
        <v>134144</v>
      </c>
      <c r="K2041" s="26">
        <v>104273</v>
      </c>
      <c r="L2041" s="26">
        <v>130316</v>
      </c>
      <c r="M2041" s="26">
        <v>340860</v>
      </c>
      <c r="N2041" s="26">
        <v>151949</v>
      </c>
      <c r="O2041" s="26">
        <v>168015</v>
      </c>
      <c r="P2041" s="26">
        <v>137669</v>
      </c>
      <c r="Q2041" s="26">
        <v>1120271.5</v>
      </c>
      <c r="R2041" s="26">
        <v>135036</v>
      </c>
      <c r="S2041" s="26">
        <v>171184</v>
      </c>
      <c r="T2041" s="26">
        <v>941022.5</v>
      </c>
      <c r="U2041" s="26">
        <v>1600490</v>
      </c>
      <c r="V2041" s="26">
        <v>1180837</v>
      </c>
      <c r="W2041" s="26">
        <v>380522</v>
      </c>
      <c r="X2041" s="26">
        <v>79111</v>
      </c>
      <c r="Y2041" s="26">
        <v>20331</v>
      </c>
      <c r="Z2041" s="26" t="s">
        <v>9438</v>
      </c>
      <c r="AA2041" s="26">
        <v>20720</v>
      </c>
      <c r="AB2041" s="26">
        <v>416799.5</v>
      </c>
      <c r="AC2041" s="26">
        <v>609832</v>
      </c>
      <c r="AD2041" s="26">
        <v>211332</v>
      </c>
      <c r="AE2041" s="26">
        <v>130575</v>
      </c>
      <c r="AF2041" s="26">
        <v>1112422</v>
      </c>
      <c r="AG2041" s="26">
        <v>60105</v>
      </c>
      <c r="AH2041" s="26" t="s">
        <v>9438</v>
      </c>
      <c r="AI2041" s="26">
        <v>141592</v>
      </c>
      <c r="AJ2041" s="26">
        <v>322719</v>
      </c>
      <c r="AK2041" s="26">
        <v>450792</v>
      </c>
      <c r="AL2041" s="26" t="s">
        <v>9438</v>
      </c>
      <c r="AM2041" s="26" t="s">
        <v>9438</v>
      </c>
      <c r="AN2041" s="26" t="s">
        <v>9438</v>
      </c>
      <c r="AO2041" s="26">
        <v>3302</v>
      </c>
      <c r="AP2041" s="26">
        <v>7027</v>
      </c>
      <c r="AQ2041" s="26">
        <v>4612</v>
      </c>
      <c r="AR2041" s="26" t="s">
        <v>9438</v>
      </c>
      <c r="AS2041" s="26">
        <v>59343</v>
      </c>
      <c r="AT2041" s="26">
        <v>288429</v>
      </c>
      <c r="AU2041" s="26">
        <v>54836</v>
      </c>
      <c r="AV2041" s="26" t="s">
        <v>9438</v>
      </c>
      <c r="AW2041" s="26">
        <v>470742</v>
      </c>
      <c r="AX2041" s="26">
        <v>29258</v>
      </c>
      <c r="AY2041" s="26">
        <v>297037</v>
      </c>
      <c r="AZ2041" s="26">
        <v>353171</v>
      </c>
      <c r="BA2041" s="26">
        <v>307291.5</v>
      </c>
      <c r="BB2041" s="26">
        <v>238580</v>
      </c>
      <c r="BC2041" s="26">
        <v>135656</v>
      </c>
      <c r="BD2041" s="26">
        <v>201625</v>
      </c>
    </row>
    <row r="2042" spans="1:56" x14ac:dyDescent="0.15">
      <c r="A2042" s="38"/>
      <c r="B2042" s="13"/>
      <c r="C2042" s="21">
        <v>620008284</v>
      </c>
      <c r="D2042" s="12" t="s">
        <v>4136</v>
      </c>
      <c r="E2042" s="22" t="s">
        <v>308</v>
      </c>
      <c r="F2042" s="12" t="s">
        <v>4084</v>
      </c>
      <c r="G2042" s="23">
        <v>0.99</v>
      </c>
      <c r="H2042" s="24">
        <v>0</v>
      </c>
      <c r="I2042" s="25">
        <v>11834265.167299999</v>
      </c>
      <c r="J2042" s="26">
        <v>607424.39099999995</v>
      </c>
      <c r="K2042" s="26">
        <v>212730.59</v>
      </c>
      <c r="L2042" s="26">
        <v>161550.28</v>
      </c>
      <c r="M2042" s="26">
        <v>350957.06</v>
      </c>
      <c r="N2042" s="26">
        <v>203510.01</v>
      </c>
      <c r="O2042" s="26">
        <v>192982.25</v>
      </c>
      <c r="P2042" s="26">
        <v>304477.65999999997</v>
      </c>
      <c r="Q2042" s="26">
        <v>165862.2844</v>
      </c>
      <c r="R2042" s="26">
        <v>178944.32</v>
      </c>
      <c r="S2042" s="26">
        <v>55673.3</v>
      </c>
      <c r="T2042" s="26">
        <v>523082.84700000001</v>
      </c>
      <c r="U2042" s="26">
        <v>365417.15399999998</v>
      </c>
      <c r="V2042" s="26">
        <v>1260133.97</v>
      </c>
      <c r="W2042" s="26">
        <v>654024.32999999996</v>
      </c>
      <c r="X2042" s="26">
        <v>320208.06800000003</v>
      </c>
      <c r="Y2042" s="26">
        <v>42575.74</v>
      </c>
      <c r="Z2042" s="26">
        <v>22519.45</v>
      </c>
      <c r="AA2042" s="26">
        <v>14111.9</v>
      </c>
      <c r="AB2042" s="26">
        <v>113912.71</v>
      </c>
      <c r="AC2042" s="26">
        <v>137633.47</v>
      </c>
      <c r="AD2042" s="26">
        <v>187282.81899999999</v>
      </c>
      <c r="AE2042" s="26">
        <v>210015.69</v>
      </c>
      <c r="AF2042" s="26">
        <v>655458.95600000001</v>
      </c>
      <c r="AG2042" s="26">
        <v>236796.788</v>
      </c>
      <c r="AH2042" s="26">
        <v>227018.80499999999</v>
      </c>
      <c r="AI2042" s="26">
        <v>364574.71999999997</v>
      </c>
      <c r="AJ2042" s="26">
        <v>1049890.0552000001</v>
      </c>
      <c r="AK2042" s="26">
        <v>699209.21869999997</v>
      </c>
      <c r="AL2042" s="26">
        <v>199771.3</v>
      </c>
      <c r="AM2042" s="26">
        <v>80246.442999999999</v>
      </c>
      <c r="AN2042" s="26">
        <v>66578.866999999998</v>
      </c>
      <c r="AO2042" s="26">
        <v>55803.4</v>
      </c>
      <c r="AP2042" s="26">
        <v>168955.73</v>
      </c>
      <c r="AQ2042" s="26">
        <v>280533.13799999998</v>
      </c>
      <c r="AR2042" s="26">
        <v>123016.49</v>
      </c>
      <c r="AS2042" s="26">
        <v>86654.85</v>
      </c>
      <c r="AT2042" s="26">
        <v>126446.04</v>
      </c>
      <c r="AU2042" s="26">
        <v>140720</v>
      </c>
      <c r="AV2042" s="26">
        <v>112608.09299999999</v>
      </c>
      <c r="AW2042" s="26">
        <v>267799.45</v>
      </c>
      <c r="AX2042" s="26">
        <v>154434.06</v>
      </c>
      <c r="AY2042" s="26">
        <v>82851.570000000007</v>
      </c>
      <c r="AZ2042" s="26">
        <v>140047.44</v>
      </c>
      <c r="BA2042" s="26">
        <v>33273.870000000003</v>
      </c>
      <c r="BB2042" s="26">
        <v>61272.01</v>
      </c>
      <c r="BC2042" s="26">
        <v>80929.58</v>
      </c>
      <c r="BD2042" s="26">
        <v>54344</v>
      </c>
    </row>
    <row r="2043" spans="1:56" x14ac:dyDescent="0.15">
      <c r="A2043" s="38"/>
      <c r="B2043" s="13"/>
      <c r="C2043" s="21">
        <v>612340024</v>
      </c>
      <c r="D2043" s="12" t="s">
        <v>4078</v>
      </c>
      <c r="E2043" s="22" t="s">
        <v>308</v>
      </c>
      <c r="F2043" s="12" t="s">
        <v>4079</v>
      </c>
      <c r="G2043" s="23">
        <v>0.92</v>
      </c>
      <c r="H2043" s="24">
        <v>0</v>
      </c>
      <c r="I2043" s="25">
        <v>11537952.264</v>
      </c>
      <c r="J2043" s="26">
        <v>465815.64</v>
      </c>
      <c r="K2043" s="26">
        <v>131893.62</v>
      </c>
      <c r="L2043" s="26">
        <v>268598.8</v>
      </c>
      <c r="M2043" s="26">
        <v>473261.39</v>
      </c>
      <c r="N2043" s="26">
        <v>226084.32</v>
      </c>
      <c r="O2043" s="26">
        <v>188270.06</v>
      </c>
      <c r="P2043" s="26">
        <v>357527.95</v>
      </c>
      <c r="Q2043" s="26">
        <v>211340.79</v>
      </c>
      <c r="R2043" s="26">
        <v>130511.08199999999</v>
      </c>
      <c r="S2043" s="26">
        <v>90164.47</v>
      </c>
      <c r="T2043" s="26">
        <v>461582.29499999998</v>
      </c>
      <c r="U2043" s="26">
        <v>241377.52</v>
      </c>
      <c r="V2043" s="26">
        <v>1191190.8640000001</v>
      </c>
      <c r="W2043" s="26">
        <v>697134.00600000005</v>
      </c>
      <c r="X2043" s="26">
        <v>227922.024</v>
      </c>
      <c r="Y2043" s="26">
        <v>58358.16</v>
      </c>
      <c r="Z2043" s="26">
        <v>39016.660000000003</v>
      </c>
      <c r="AA2043" s="26">
        <v>49465.62</v>
      </c>
      <c r="AB2043" s="26">
        <v>121199.82</v>
      </c>
      <c r="AC2043" s="26">
        <v>352884.78</v>
      </c>
      <c r="AD2043" s="26">
        <v>459441.93199999997</v>
      </c>
      <c r="AE2043" s="26">
        <v>460999.53</v>
      </c>
      <c r="AF2043" s="26">
        <v>1141574.686</v>
      </c>
      <c r="AG2043" s="26">
        <v>265236.47999999998</v>
      </c>
      <c r="AH2043" s="26">
        <v>89216.61</v>
      </c>
      <c r="AI2043" s="26">
        <v>142134.04999999999</v>
      </c>
      <c r="AJ2043" s="26">
        <v>501146.05599999998</v>
      </c>
      <c r="AK2043" s="26">
        <v>351585.022</v>
      </c>
      <c r="AL2043" s="26">
        <v>96557.45</v>
      </c>
      <c r="AM2043" s="26">
        <v>181591.66</v>
      </c>
      <c r="AN2043" s="26">
        <v>40726.04</v>
      </c>
      <c r="AO2043" s="26">
        <v>76257.289999999994</v>
      </c>
      <c r="AP2043" s="26">
        <v>165055.25</v>
      </c>
      <c r="AQ2043" s="26">
        <v>131436.98000000001</v>
      </c>
      <c r="AR2043" s="26">
        <v>116831.08</v>
      </c>
      <c r="AS2043" s="26">
        <v>30840.58</v>
      </c>
      <c r="AT2043" s="26">
        <v>23130.959999999999</v>
      </c>
      <c r="AU2043" s="26">
        <v>98456.93</v>
      </c>
      <c r="AV2043" s="26">
        <v>38587.370000000003</v>
      </c>
      <c r="AW2043" s="26">
        <v>282667.353</v>
      </c>
      <c r="AX2043" s="26">
        <v>120943.96</v>
      </c>
      <c r="AY2043" s="26">
        <v>251356.67</v>
      </c>
      <c r="AZ2043" s="26">
        <v>63221.875999999997</v>
      </c>
      <c r="BA2043" s="26">
        <v>137390.42000000001</v>
      </c>
      <c r="BB2043" s="26">
        <v>30952.04</v>
      </c>
      <c r="BC2043" s="26">
        <v>174908.13</v>
      </c>
      <c r="BD2043" s="26">
        <v>82105.987999999998</v>
      </c>
    </row>
    <row r="2044" spans="1:56" x14ac:dyDescent="0.15">
      <c r="A2044" s="38"/>
      <c r="B2044" s="13"/>
      <c r="C2044" s="21">
        <v>620476801</v>
      </c>
      <c r="D2044" s="12" t="s">
        <v>4170</v>
      </c>
      <c r="E2044" s="22" t="s">
        <v>106</v>
      </c>
      <c r="F2044" s="12" t="s">
        <v>4171</v>
      </c>
      <c r="G2044" s="23">
        <v>5.8</v>
      </c>
      <c r="H2044" s="24">
        <v>1</v>
      </c>
      <c r="I2044" s="25">
        <v>10526908.5</v>
      </c>
      <c r="J2044" s="26">
        <v>323516</v>
      </c>
      <c r="K2044" s="26">
        <v>482319</v>
      </c>
      <c r="L2044" s="26">
        <v>1800</v>
      </c>
      <c r="M2044" s="26">
        <v>121892</v>
      </c>
      <c r="N2044" s="26">
        <v>69563</v>
      </c>
      <c r="O2044" s="26">
        <v>1994</v>
      </c>
      <c r="P2044" s="26">
        <v>63545</v>
      </c>
      <c r="Q2044" s="26">
        <v>883648.5</v>
      </c>
      <c r="R2044" s="26">
        <v>32939</v>
      </c>
      <c r="S2044" s="26">
        <v>263730.5</v>
      </c>
      <c r="T2044" s="26">
        <v>563485.5</v>
      </c>
      <c r="U2044" s="26">
        <v>225991</v>
      </c>
      <c r="V2044" s="26">
        <v>1620329</v>
      </c>
      <c r="W2044" s="26">
        <v>314956</v>
      </c>
      <c r="X2044" s="26">
        <v>491524</v>
      </c>
      <c r="Y2044" s="26">
        <v>6627</v>
      </c>
      <c r="Z2044" s="26">
        <v>106721</v>
      </c>
      <c r="AA2044" s="26">
        <v>3887</v>
      </c>
      <c r="AB2044" s="26">
        <v>51279</v>
      </c>
      <c r="AC2044" s="26">
        <v>115688</v>
      </c>
      <c r="AD2044" s="26">
        <v>385495.5</v>
      </c>
      <c r="AE2044" s="26">
        <v>247612</v>
      </c>
      <c r="AF2044" s="26">
        <v>1245295</v>
      </c>
      <c r="AG2044" s="26">
        <v>52078</v>
      </c>
      <c r="AH2044" s="26">
        <v>201864</v>
      </c>
      <c r="AI2044" s="26">
        <v>219988</v>
      </c>
      <c r="AJ2044" s="26">
        <v>688792</v>
      </c>
      <c r="AK2044" s="26">
        <v>525877.5</v>
      </c>
      <c r="AL2044" s="26">
        <v>89264</v>
      </c>
      <c r="AM2044" s="26">
        <v>37142</v>
      </c>
      <c r="AN2044" s="26">
        <v>2841</v>
      </c>
      <c r="AO2044" s="26">
        <v>9221</v>
      </c>
      <c r="AP2044" s="26">
        <v>173333.5</v>
      </c>
      <c r="AQ2044" s="26">
        <v>131291</v>
      </c>
      <c r="AR2044" s="26">
        <v>48266</v>
      </c>
      <c r="AS2044" s="26">
        <v>70367</v>
      </c>
      <c r="AT2044" s="26">
        <v>3626</v>
      </c>
      <c r="AU2044" s="26">
        <v>5274</v>
      </c>
      <c r="AV2044" s="26">
        <v>63635</v>
      </c>
      <c r="AW2044" s="26">
        <v>133975.5</v>
      </c>
      <c r="AX2044" s="26">
        <v>3240</v>
      </c>
      <c r="AY2044" s="26">
        <v>46931</v>
      </c>
      <c r="AZ2044" s="26">
        <v>77774</v>
      </c>
      <c r="BA2044" s="26">
        <v>158977</v>
      </c>
      <c r="BB2044" s="26">
        <v>133652</v>
      </c>
      <c r="BC2044" s="26">
        <v>16578</v>
      </c>
      <c r="BD2044" s="26">
        <v>9084</v>
      </c>
    </row>
    <row r="2045" spans="1:56" x14ac:dyDescent="0.15">
      <c r="A2045" s="38"/>
      <c r="B2045" s="13"/>
      <c r="C2045" s="21">
        <v>620476415</v>
      </c>
      <c r="D2045" s="12" t="s">
        <v>4162</v>
      </c>
      <c r="E2045" s="22" t="s">
        <v>308</v>
      </c>
      <c r="F2045" s="12" t="s">
        <v>4057</v>
      </c>
      <c r="G2045" s="23">
        <v>0.72</v>
      </c>
      <c r="H2045" s="24">
        <v>0</v>
      </c>
      <c r="I2045" s="25">
        <v>7636702.9633999998</v>
      </c>
      <c r="J2045" s="26">
        <v>305515.59999999998</v>
      </c>
      <c r="K2045" s="26">
        <v>82518.899999999994</v>
      </c>
      <c r="L2045" s="26">
        <v>109024.25</v>
      </c>
      <c r="M2045" s="26">
        <v>218229.66</v>
      </c>
      <c r="N2045" s="26">
        <v>115196.48</v>
      </c>
      <c r="O2045" s="26">
        <v>101691.05</v>
      </c>
      <c r="P2045" s="26">
        <v>182992.25</v>
      </c>
      <c r="Q2045" s="26">
        <v>23605.65</v>
      </c>
      <c r="R2045" s="26">
        <v>24199.759999999998</v>
      </c>
      <c r="S2045" s="26">
        <v>109254.61</v>
      </c>
      <c r="T2045" s="26">
        <v>93355.714999999997</v>
      </c>
      <c r="U2045" s="26">
        <v>128822.375</v>
      </c>
      <c r="V2045" s="26">
        <v>665811.66500000004</v>
      </c>
      <c r="W2045" s="26">
        <v>273950.92</v>
      </c>
      <c r="X2045" s="26">
        <v>204689.1</v>
      </c>
      <c r="Y2045" s="26">
        <v>28044.9</v>
      </c>
      <c r="Z2045" s="26">
        <v>39556.44</v>
      </c>
      <c r="AA2045" s="26">
        <v>16166.15</v>
      </c>
      <c r="AB2045" s="26">
        <v>38649.5</v>
      </c>
      <c r="AC2045" s="26">
        <v>123930.56</v>
      </c>
      <c r="AD2045" s="26">
        <v>193996.46</v>
      </c>
      <c r="AE2045" s="26">
        <v>340208.77</v>
      </c>
      <c r="AF2045" s="26">
        <v>625221.88699999999</v>
      </c>
      <c r="AG2045" s="26">
        <v>99296.824999999997</v>
      </c>
      <c r="AH2045" s="26">
        <v>95113.3</v>
      </c>
      <c r="AI2045" s="26">
        <v>131663.32</v>
      </c>
      <c r="AJ2045" s="26">
        <v>1143303.8914000001</v>
      </c>
      <c r="AK2045" s="26">
        <v>416331.84</v>
      </c>
      <c r="AL2045" s="26">
        <v>168635.65</v>
      </c>
      <c r="AM2045" s="26">
        <v>85770.163</v>
      </c>
      <c r="AN2045" s="26">
        <v>32345.09</v>
      </c>
      <c r="AO2045" s="26">
        <v>67499.05</v>
      </c>
      <c r="AP2045" s="26">
        <v>100493.28</v>
      </c>
      <c r="AQ2045" s="26">
        <v>143891.63</v>
      </c>
      <c r="AR2045" s="26">
        <v>70042.240000000005</v>
      </c>
      <c r="AS2045" s="26">
        <v>16917.07</v>
      </c>
      <c r="AT2045" s="26">
        <v>42833.264999999999</v>
      </c>
      <c r="AU2045" s="26">
        <v>98045.3</v>
      </c>
      <c r="AV2045" s="26">
        <v>40731.49</v>
      </c>
      <c r="AW2045" s="26">
        <v>121604.12</v>
      </c>
      <c r="AX2045" s="26">
        <v>24893.025000000001</v>
      </c>
      <c r="AY2045" s="26">
        <v>344905.56</v>
      </c>
      <c r="AZ2045" s="26">
        <v>118767.54</v>
      </c>
      <c r="BA2045" s="26">
        <v>76871.661999999997</v>
      </c>
      <c r="BB2045" s="26">
        <v>94951.35</v>
      </c>
      <c r="BC2045" s="26">
        <v>40513.199999999997</v>
      </c>
      <c r="BD2045" s="26">
        <v>16650.45</v>
      </c>
    </row>
    <row r="2046" spans="1:56" x14ac:dyDescent="0.15">
      <c r="A2046" s="38"/>
      <c r="B2046" s="13"/>
      <c r="C2046" s="21">
        <v>622039101</v>
      </c>
      <c r="D2046" s="12" t="s">
        <v>4210</v>
      </c>
      <c r="E2046" s="22" t="s">
        <v>308</v>
      </c>
      <c r="F2046" s="12" t="s">
        <v>4211</v>
      </c>
      <c r="G2046" s="23">
        <v>11.7</v>
      </c>
      <c r="H2046" s="24">
        <v>1</v>
      </c>
      <c r="I2046" s="25">
        <v>7161027.3699500002</v>
      </c>
      <c r="J2046" s="26">
        <v>611446.18792000005</v>
      </c>
      <c r="K2046" s="26">
        <v>320781.07880000002</v>
      </c>
      <c r="L2046" s="26">
        <v>41652.629999999997</v>
      </c>
      <c r="M2046" s="26">
        <v>124283.7852</v>
      </c>
      <c r="N2046" s="26">
        <v>214949.15</v>
      </c>
      <c r="O2046" s="26">
        <v>42014.2</v>
      </c>
      <c r="P2046" s="26">
        <v>61744.19</v>
      </c>
      <c r="Q2046" s="26">
        <v>191277.23394000001</v>
      </c>
      <c r="R2046" s="26">
        <v>53332.35</v>
      </c>
      <c r="S2046" s="26">
        <v>31388.105319999999</v>
      </c>
      <c r="T2046" s="26">
        <v>156713.7095</v>
      </c>
      <c r="U2046" s="26">
        <v>148686.62302999999</v>
      </c>
      <c r="V2046" s="26">
        <v>446756.48969000002</v>
      </c>
      <c r="W2046" s="26">
        <v>206592.75751</v>
      </c>
      <c r="X2046" s="26">
        <v>60560.544000000002</v>
      </c>
      <c r="Y2046" s="26">
        <v>42883.070800000001</v>
      </c>
      <c r="Z2046" s="26">
        <v>34444.980000000003</v>
      </c>
      <c r="AA2046" s="26">
        <v>16230.29</v>
      </c>
      <c r="AB2046" s="26">
        <v>9170.7999999999993</v>
      </c>
      <c r="AC2046" s="26">
        <v>57285.507230000003</v>
      </c>
      <c r="AD2046" s="26">
        <v>74713.990000000005</v>
      </c>
      <c r="AE2046" s="26">
        <v>93715.192720000006</v>
      </c>
      <c r="AF2046" s="26">
        <v>168579.90220000001</v>
      </c>
      <c r="AG2046" s="26">
        <v>77271.550799999997</v>
      </c>
      <c r="AH2046" s="26">
        <v>39085.436600000001</v>
      </c>
      <c r="AI2046" s="26">
        <v>46871.040000000001</v>
      </c>
      <c r="AJ2046" s="26">
        <v>664855.35470000003</v>
      </c>
      <c r="AK2046" s="26">
        <v>285116.67171999998</v>
      </c>
      <c r="AL2046" s="26">
        <v>94088.85</v>
      </c>
      <c r="AM2046" s="26">
        <v>29767.3</v>
      </c>
      <c r="AN2046" s="26">
        <v>24683.84</v>
      </c>
      <c r="AO2046" s="26">
        <v>73520.168000000005</v>
      </c>
      <c r="AP2046" s="26">
        <v>245163.25399999999</v>
      </c>
      <c r="AQ2046" s="26">
        <v>404397.63338000001</v>
      </c>
      <c r="AR2046" s="26">
        <v>74735.38</v>
      </c>
      <c r="AS2046" s="26">
        <v>7565.4</v>
      </c>
      <c r="AT2046" s="26">
        <v>41944.130799999999</v>
      </c>
      <c r="AU2046" s="26">
        <v>225325.5</v>
      </c>
      <c r="AV2046" s="26">
        <v>55452.07</v>
      </c>
      <c r="AW2046" s="26">
        <v>386552.20989</v>
      </c>
      <c r="AX2046" s="26">
        <v>13855.2</v>
      </c>
      <c r="AY2046" s="26">
        <v>46820.39</v>
      </c>
      <c r="AZ2046" s="26">
        <v>102424.088</v>
      </c>
      <c r="BA2046" s="26">
        <v>48417.83</v>
      </c>
      <c r="BB2046" s="26">
        <v>306796.40500000003</v>
      </c>
      <c r="BC2046" s="26">
        <v>337626.62640000001</v>
      </c>
      <c r="BD2046" s="26">
        <v>319488.27279999998</v>
      </c>
    </row>
    <row r="2047" spans="1:56" x14ac:dyDescent="0.15">
      <c r="A2047" s="38"/>
      <c r="B2047" s="13"/>
      <c r="C2047" s="21">
        <v>620476145</v>
      </c>
      <c r="D2047" s="12" t="s">
        <v>4156</v>
      </c>
      <c r="E2047" s="22" t="s">
        <v>308</v>
      </c>
      <c r="F2047" s="12" t="s">
        <v>4157</v>
      </c>
      <c r="G2047" s="23">
        <v>1.03</v>
      </c>
      <c r="H2047" s="24">
        <v>0</v>
      </c>
      <c r="I2047" s="25">
        <v>6273325.5020000013</v>
      </c>
      <c r="J2047" s="26">
        <v>2633081.071</v>
      </c>
      <c r="K2047" s="26">
        <v>94398.781000000003</v>
      </c>
      <c r="L2047" s="26">
        <v>47038.76</v>
      </c>
      <c r="M2047" s="26">
        <v>35004.800000000003</v>
      </c>
      <c r="N2047" s="26">
        <v>102552.68</v>
      </c>
      <c r="O2047" s="26">
        <v>207735.74</v>
      </c>
      <c r="P2047" s="26">
        <v>54979.49</v>
      </c>
      <c r="Q2047" s="26">
        <v>96394.92</v>
      </c>
      <c r="R2047" s="26">
        <v>144413.04</v>
      </c>
      <c r="S2047" s="26">
        <v>50535.58</v>
      </c>
      <c r="T2047" s="26">
        <v>189958.742</v>
      </c>
      <c r="U2047" s="26">
        <v>266876.40999999997</v>
      </c>
      <c r="V2047" s="26">
        <v>516444.755</v>
      </c>
      <c r="W2047" s="26">
        <v>229896.47</v>
      </c>
      <c r="X2047" s="26">
        <v>11695.8</v>
      </c>
      <c r="Y2047" s="26">
        <v>151224.13</v>
      </c>
      <c r="Z2047" s="26">
        <v>165060.79</v>
      </c>
      <c r="AA2047" s="26">
        <v>23555.65</v>
      </c>
      <c r="AB2047" s="26">
        <v>3920.5</v>
      </c>
      <c r="AC2047" s="26">
        <v>21237.58</v>
      </c>
      <c r="AD2047" s="26">
        <v>30052.875</v>
      </c>
      <c r="AE2047" s="26">
        <v>27403.54</v>
      </c>
      <c r="AF2047" s="26">
        <v>496249.8</v>
      </c>
      <c r="AG2047" s="26">
        <v>73015.17</v>
      </c>
      <c r="AH2047" s="26" t="s">
        <v>9438</v>
      </c>
      <c r="AI2047" s="26">
        <v>2313.4</v>
      </c>
      <c r="AJ2047" s="26">
        <v>137138.23999999999</v>
      </c>
      <c r="AK2047" s="26">
        <v>64650.720000000001</v>
      </c>
      <c r="AL2047" s="26">
        <v>21733.488000000001</v>
      </c>
      <c r="AM2047" s="26">
        <v>26772.05</v>
      </c>
      <c r="AN2047" s="26">
        <v>11483.99</v>
      </c>
      <c r="AO2047" s="26">
        <v>1864.2</v>
      </c>
      <c r="AP2047" s="26">
        <v>14969.55</v>
      </c>
      <c r="AQ2047" s="26">
        <v>6551.6</v>
      </c>
      <c r="AR2047" s="26">
        <v>17203.400000000001</v>
      </c>
      <c r="AS2047" s="26" t="s">
        <v>9438</v>
      </c>
      <c r="AT2047" s="26" t="s">
        <v>9438</v>
      </c>
      <c r="AU2047" s="26" t="s">
        <v>9438</v>
      </c>
      <c r="AV2047" s="26" t="s">
        <v>9438</v>
      </c>
      <c r="AW2047" s="26">
        <v>83668.2</v>
      </c>
      <c r="AX2047" s="26">
        <v>72370.679999999993</v>
      </c>
      <c r="AY2047" s="26">
        <v>1015.4</v>
      </c>
      <c r="AZ2047" s="26">
        <v>21664.75</v>
      </c>
      <c r="BA2047" s="26">
        <v>33063.96</v>
      </c>
      <c r="BB2047" s="26">
        <v>24494.65</v>
      </c>
      <c r="BC2047" s="26">
        <v>43414.16</v>
      </c>
      <c r="BD2047" s="26">
        <v>14584.49</v>
      </c>
    </row>
    <row r="2048" spans="1:56" x14ac:dyDescent="0.15">
      <c r="A2048" s="38"/>
      <c r="B2048" s="13"/>
      <c r="C2048" s="21">
        <v>620000660</v>
      </c>
      <c r="D2048" s="12" t="s">
        <v>4108</v>
      </c>
      <c r="E2048" s="22" t="s">
        <v>308</v>
      </c>
      <c r="F2048" s="12" t="s">
        <v>4057</v>
      </c>
      <c r="G2048" s="23">
        <v>0.72</v>
      </c>
      <c r="H2048" s="24">
        <v>0</v>
      </c>
      <c r="I2048" s="25">
        <v>5912939.1423000013</v>
      </c>
      <c r="J2048" s="26">
        <v>63562.77</v>
      </c>
      <c r="K2048" s="26">
        <v>11793.15</v>
      </c>
      <c r="L2048" s="26">
        <v>20362.599999999999</v>
      </c>
      <c r="M2048" s="26">
        <v>31874.639999999999</v>
      </c>
      <c r="N2048" s="26" t="s">
        <v>9438</v>
      </c>
      <c r="O2048" s="26">
        <v>13175.05</v>
      </c>
      <c r="P2048" s="26">
        <v>79367.3</v>
      </c>
      <c r="Q2048" s="26">
        <v>58893.53</v>
      </c>
      <c r="R2048" s="26">
        <v>12477.55</v>
      </c>
      <c r="S2048" s="26">
        <v>27806.21</v>
      </c>
      <c r="T2048" s="26">
        <v>177488.85500000001</v>
      </c>
      <c r="U2048" s="26">
        <v>76771.024999999994</v>
      </c>
      <c r="V2048" s="26">
        <v>296758.42499999999</v>
      </c>
      <c r="W2048" s="26">
        <v>226783.89</v>
      </c>
      <c r="X2048" s="26">
        <v>34887.519999999997</v>
      </c>
      <c r="Y2048" s="26">
        <v>29383.45</v>
      </c>
      <c r="Z2048" s="26">
        <v>42377.46</v>
      </c>
      <c r="AA2048" s="26">
        <v>29230.3</v>
      </c>
      <c r="AB2048" s="26" t="s">
        <v>9438</v>
      </c>
      <c r="AC2048" s="26">
        <v>82041.5</v>
      </c>
      <c r="AD2048" s="26">
        <v>39114.61</v>
      </c>
      <c r="AE2048" s="26">
        <v>189445.18</v>
      </c>
      <c r="AF2048" s="26">
        <v>362412.15899999999</v>
      </c>
      <c r="AG2048" s="26">
        <v>28417.25</v>
      </c>
      <c r="AH2048" s="26">
        <v>80456.55</v>
      </c>
      <c r="AI2048" s="26">
        <v>258210.4</v>
      </c>
      <c r="AJ2048" s="26">
        <v>811302.01</v>
      </c>
      <c r="AK2048" s="26">
        <v>476604.02</v>
      </c>
      <c r="AL2048" s="26">
        <v>83206.16</v>
      </c>
      <c r="AM2048" s="26">
        <v>192657.58979999999</v>
      </c>
      <c r="AN2048" s="26">
        <v>15113.8</v>
      </c>
      <c r="AO2048" s="26">
        <v>37669.042000000001</v>
      </c>
      <c r="AP2048" s="26">
        <v>49843.15</v>
      </c>
      <c r="AQ2048" s="26">
        <v>138404.85</v>
      </c>
      <c r="AR2048" s="26">
        <v>392735.84250000003</v>
      </c>
      <c r="AS2048" s="26">
        <v>44347.9</v>
      </c>
      <c r="AT2048" s="26">
        <v>74166.47</v>
      </c>
      <c r="AU2048" s="26">
        <v>147994.94</v>
      </c>
      <c r="AV2048" s="26">
        <v>28573.599999999999</v>
      </c>
      <c r="AW2048" s="26">
        <v>406185.58399999997</v>
      </c>
      <c r="AX2048" s="26">
        <v>43296.12</v>
      </c>
      <c r="AY2048" s="26">
        <v>208007.83</v>
      </c>
      <c r="AZ2048" s="26">
        <v>79054.91</v>
      </c>
      <c r="BA2048" s="26">
        <v>134553.23499999999</v>
      </c>
      <c r="BB2048" s="26">
        <v>53789.824999999997</v>
      </c>
      <c r="BC2048" s="26">
        <v>96393.29</v>
      </c>
      <c r="BD2048" s="26">
        <v>114286</v>
      </c>
    </row>
    <row r="2049" spans="1:56" x14ac:dyDescent="0.15">
      <c r="A2049" s="38"/>
      <c r="B2049" s="13"/>
      <c r="C2049" s="21">
        <v>620479301</v>
      </c>
      <c r="D2049" s="12" t="s">
        <v>4196</v>
      </c>
      <c r="E2049" s="22" t="s">
        <v>201</v>
      </c>
      <c r="F2049" s="12" t="s">
        <v>4197</v>
      </c>
      <c r="G2049" s="23">
        <v>1.19</v>
      </c>
      <c r="H2049" s="24">
        <v>1</v>
      </c>
      <c r="I2049" s="25">
        <v>5176812.4000000004</v>
      </c>
      <c r="J2049" s="26">
        <v>192994</v>
      </c>
      <c r="K2049" s="26" t="s">
        <v>9438</v>
      </c>
      <c r="L2049" s="26">
        <v>149440</v>
      </c>
      <c r="M2049" s="26">
        <v>12300</v>
      </c>
      <c r="N2049" s="26">
        <v>3600</v>
      </c>
      <c r="O2049" s="26">
        <v>3530</v>
      </c>
      <c r="P2049" s="26" t="s">
        <v>9438</v>
      </c>
      <c r="Q2049" s="26">
        <v>68440</v>
      </c>
      <c r="R2049" s="26" t="s">
        <v>9438</v>
      </c>
      <c r="S2049" s="26">
        <v>89790</v>
      </c>
      <c r="T2049" s="26">
        <v>241028</v>
      </c>
      <c r="U2049" s="26">
        <v>170386</v>
      </c>
      <c r="V2049" s="26">
        <v>461992</v>
      </c>
      <c r="W2049" s="26">
        <v>535076</v>
      </c>
      <c r="X2049" s="26">
        <v>119150</v>
      </c>
      <c r="Y2049" s="26">
        <v>23149</v>
      </c>
      <c r="Z2049" s="26">
        <v>54268</v>
      </c>
      <c r="AA2049" s="26">
        <v>124437</v>
      </c>
      <c r="AB2049" s="26">
        <v>363392.4</v>
      </c>
      <c r="AC2049" s="26">
        <v>75831</v>
      </c>
      <c r="AD2049" s="26">
        <v>123745</v>
      </c>
      <c r="AE2049" s="26">
        <v>1301651</v>
      </c>
      <c r="AF2049" s="26">
        <v>404106</v>
      </c>
      <c r="AG2049" s="26">
        <v>303561</v>
      </c>
      <c r="AH2049" s="26" t="s">
        <v>9438</v>
      </c>
      <c r="AI2049" s="26" t="s">
        <v>9438</v>
      </c>
      <c r="AJ2049" s="26">
        <v>117974</v>
      </c>
      <c r="AK2049" s="26">
        <v>20116</v>
      </c>
      <c r="AL2049" s="26" t="s">
        <v>9438</v>
      </c>
      <c r="AM2049" s="26" t="s">
        <v>9438</v>
      </c>
      <c r="AN2049" s="26" t="s">
        <v>9438</v>
      </c>
      <c r="AO2049" s="26" t="s">
        <v>9438</v>
      </c>
      <c r="AP2049" s="26" t="s">
        <v>9438</v>
      </c>
      <c r="AQ2049" s="26" t="s">
        <v>9438</v>
      </c>
      <c r="AR2049" s="26" t="s">
        <v>9438</v>
      </c>
      <c r="AS2049" s="26" t="s">
        <v>9438</v>
      </c>
      <c r="AT2049" s="26" t="s">
        <v>9438</v>
      </c>
      <c r="AU2049" s="26">
        <v>36600</v>
      </c>
      <c r="AV2049" s="26" t="s">
        <v>9438</v>
      </c>
      <c r="AW2049" s="26">
        <v>100367</v>
      </c>
      <c r="AX2049" s="26">
        <v>1050</v>
      </c>
      <c r="AY2049" s="26" t="s">
        <v>9438</v>
      </c>
      <c r="AZ2049" s="26">
        <v>23690</v>
      </c>
      <c r="BA2049" s="26" t="s">
        <v>9438</v>
      </c>
      <c r="BB2049" s="26">
        <v>25053</v>
      </c>
      <c r="BC2049" s="26">
        <v>30096</v>
      </c>
      <c r="BD2049" s="26" t="s">
        <v>9438</v>
      </c>
    </row>
    <row r="2050" spans="1:56" x14ac:dyDescent="0.15">
      <c r="A2050" s="38"/>
      <c r="B2050" s="13"/>
      <c r="C2050" s="21">
        <v>620478301</v>
      </c>
      <c r="D2050" s="12" t="s">
        <v>4186</v>
      </c>
      <c r="E2050" s="22" t="s">
        <v>308</v>
      </c>
      <c r="F2050" s="12" t="s">
        <v>4187</v>
      </c>
      <c r="G2050" s="23">
        <v>6.4</v>
      </c>
      <c r="H2050" s="24">
        <v>1</v>
      </c>
      <c r="I2050" s="25">
        <v>5150570.1999999993</v>
      </c>
      <c r="J2050" s="26">
        <v>192768.3</v>
      </c>
      <c r="K2050" s="26">
        <v>2538</v>
      </c>
      <c r="L2050" s="26">
        <v>48664.800000000003</v>
      </c>
      <c r="M2050" s="26">
        <v>171640.9</v>
      </c>
      <c r="N2050" s="26">
        <v>50314.6</v>
      </c>
      <c r="O2050" s="26">
        <v>125415.6</v>
      </c>
      <c r="P2050" s="26">
        <v>113791.6</v>
      </c>
      <c r="Q2050" s="26">
        <v>130458.6</v>
      </c>
      <c r="R2050" s="26">
        <v>116418</v>
      </c>
      <c r="S2050" s="26">
        <v>87375.5</v>
      </c>
      <c r="T2050" s="26">
        <v>525609.5</v>
      </c>
      <c r="U2050" s="26">
        <v>472417.2</v>
      </c>
      <c r="V2050" s="26">
        <v>462566.5</v>
      </c>
      <c r="W2050" s="26">
        <v>419842.4</v>
      </c>
      <c r="X2050" s="26">
        <v>60031.8</v>
      </c>
      <c r="Y2050" s="26">
        <v>1798.8</v>
      </c>
      <c r="Z2050" s="26">
        <v>6667</v>
      </c>
      <c r="AA2050" s="26">
        <v>3675.6</v>
      </c>
      <c r="AB2050" s="26" t="s">
        <v>9438</v>
      </c>
      <c r="AC2050" s="26">
        <v>229419.3</v>
      </c>
      <c r="AD2050" s="26">
        <v>41221.199999999997</v>
      </c>
      <c r="AE2050" s="26">
        <v>77244.2</v>
      </c>
      <c r="AF2050" s="26">
        <v>131831.20000000001</v>
      </c>
      <c r="AG2050" s="26">
        <v>20971.599999999999</v>
      </c>
      <c r="AH2050" s="26">
        <v>17068.900000000001</v>
      </c>
      <c r="AI2050" s="26">
        <v>103961.60000000001</v>
      </c>
      <c r="AJ2050" s="26">
        <v>211233.4</v>
      </c>
      <c r="AK2050" s="26">
        <v>125624</v>
      </c>
      <c r="AL2050" s="26">
        <v>11656.8</v>
      </c>
      <c r="AM2050" s="26">
        <v>54870.8</v>
      </c>
      <c r="AN2050" s="26" t="s">
        <v>9438</v>
      </c>
      <c r="AO2050" s="26">
        <v>28833.599999999999</v>
      </c>
      <c r="AP2050" s="26">
        <v>24962.400000000001</v>
      </c>
      <c r="AQ2050" s="26">
        <v>30153.8</v>
      </c>
      <c r="AR2050" s="26">
        <v>26258.400000000001</v>
      </c>
      <c r="AS2050" s="26">
        <v>14308.6</v>
      </c>
      <c r="AT2050" s="26">
        <v>29499.599999999999</v>
      </c>
      <c r="AU2050" s="26">
        <v>3111.6</v>
      </c>
      <c r="AV2050" s="26">
        <v>49055.8</v>
      </c>
      <c r="AW2050" s="26">
        <v>325793.7</v>
      </c>
      <c r="AX2050" s="26">
        <v>50816.4</v>
      </c>
      <c r="AY2050" s="26">
        <v>120033.8</v>
      </c>
      <c r="AZ2050" s="26">
        <v>115282.3</v>
      </c>
      <c r="BA2050" s="26">
        <v>52469</v>
      </c>
      <c r="BB2050" s="26">
        <v>153799.5</v>
      </c>
      <c r="BC2050" s="26">
        <v>18259.599999999999</v>
      </c>
      <c r="BD2050" s="26">
        <v>89244.4</v>
      </c>
    </row>
    <row r="2051" spans="1:56" x14ac:dyDescent="0.15">
      <c r="A2051" s="38"/>
      <c r="B2051" s="13"/>
      <c r="C2051" s="21">
        <v>620476201</v>
      </c>
      <c r="D2051" s="12" t="s">
        <v>4158</v>
      </c>
      <c r="E2051" s="22" t="s">
        <v>106</v>
      </c>
      <c r="F2051" s="12" t="s">
        <v>4159</v>
      </c>
      <c r="G2051" s="23">
        <v>5.6</v>
      </c>
      <c r="H2051" s="24">
        <v>0</v>
      </c>
      <c r="I2051" s="25">
        <v>5082245.3</v>
      </c>
      <c r="J2051" s="26">
        <v>100826</v>
      </c>
      <c r="K2051" s="26">
        <v>30857</v>
      </c>
      <c r="L2051" s="26">
        <v>2423</v>
      </c>
      <c r="M2051" s="26">
        <v>30377</v>
      </c>
      <c r="N2051" s="26">
        <v>1778</v>
      </c>
      <c r="O2051" s="26">
        <v>31532</v>
      </c>
      <c r="P2051" s="26">
        <v>6229</v>
      </c>
      <c r="Q2051" s="26">
        <v>40181</v>
      </c>
      <c r="R2051" s="26">
        <v>39708</v>
      </c>
      <c r="S2051" s="26">
        <v>10050</v>
      </c>
      <c r="T2051" s="26">
        <v>167468</v>
      </c>
      <c r="U2051" s="26">
        <v>497152</v>
      </c>
      <c r="V2051" s="26">
        <v>1348025.5</v>
      </c>
      <c r="W2051" s="26">
        <v>152185</v>
      </c>
      <c r="X2051" s="26">
        <v>190558</v>
      </c>
      <c r="Y2051" s="26">
        <v>9778</v>
      </c>
      <c r="Z2051" s="26">
        <v>23309</v>
      </c>
      <c r="AA2051" s="26">
        <v>26811</v>
      </c>
      <c r="AB2051" s="26">
        <v>18647</v>
      </c>
      <c r="AC2051" s="26">
        <v>6373</v>
      </c>
      <c r="AD2051" s="26">
        <v>109522.3</v>
      </c>
      <c r="AE2051" s="26">
        <v>11160</v>
      </c>
      <c r="AF2051" s="26">
        <v>57879</v>
      </c>
      <c r="AG2051" s="26">
        <v>7751</v>
      </c>
      <c r="AH2051" s="26">
        <v>1472</v>
      </c>
      <c r="AI2051" s="26">
        <v>340685</v>
      </c>
      <c r="AJ2051" s="26">
        <v>621009.5</v>
      </c>
      <c r="AK2051" s="26">
        <v>572742</v>
      </c>
      <c r="AL2051" s="26">
        <v>69381</v>
      </c>
      <c r="AM2051" s="26">
        <v>30730</v>
      </c>
      <c r="AN2051" s="26">
        <v>4111</v>
      </c>
      <c r="AO2051" s="26">
        <v>3068</v>
      </c>
      <c r="AP2051" s="26">
        <v>1524</v>
      </c>
      <c r="AQ2051" s="26">
        <v>48754</v>
      </c>
      <c r="AR2051" s="26" t="s">
        <v>9438</v>
      </c>
      <c r="AS2051" s="26">
        <v>11226</v>
      </c>
      <c r="AT2051" s="26">
        <v>18153</v>
      </c>
      <c r="AU2051" s="26">
        <v>6350</v>
      </c>
      <c r="AV2051" s="26">
        <v>6913</v>
      </c>
      <c r="AW2051" s="26">
        <v>181555</v>
      </c>
      <c r="AX2051" s="26" t="s">
        <v>9438</v>
      </c>
      <c r="AY2051" s="26">
        <v>24881</v>
      </c>
      <c r="AZ2051" s="26">
        <v>150903</v>
      </c>
      <c r="BA2051" s="26">
        <v>16861</v>
      </c>
      <c r="BB2051" s="26">
        <v>15295</v>
      </c>
      <c r="BC2051" s="26">
        <v>35597</v>
      </c>
      <c r="BD2051" s="26" t="s">
        <v>9438</v>
      </c>
    </row>
    <row r="2052" spans="1:56" x14ac:dyDescent="0.15">
      <c r="A2052" s="38"/>
      <c r="B2052" s="13"/>
      <c r="C2052" s="21">
        <v>612340028</v>
      </c>
      <c r="D2052" s="12" t="s">
        <v>4080</v>
      </c>
      <c r="E2052" s="22" t="s">
        <v>308</v>
      </c>
      <c r="F2052" s="12" t="s">
        <v>4057</v>
      </c>
      <c r="G2052" s="23">
        <v>0.72</v>
      </c>
      <c r="H2052" s="24">
        <v>0</v>
      </c>
      <c r="I2052" s="25">
        <v>5047955.0305199996</v>
      </c>
      <c r="J2052" s="26">
        <v>172530.035</v>
      </c>
      <c r="K2052" s="26">
        <v>17984.099999999999</v>
      </c>
      <c r="L2052" s="26">
        <v>50896.55</v>
      </c>
      <c r="M2052" s="26">
        <v>201963.14</v>
      </c>
      <c r="N2052" s="26">
        <v>44643.199999999997</v>
      </c>
      <c r="O2052" s="26">
        <v>76016.899999999994</v>
      </c>
      <c r="P2052" s="26">
        <v>135750.56</v>
      </c>
      <c r="Q2052" s="26">
        <v>72756.05</v>
      </c>
      <c r="R2052" s="26">
        <v>23069.228999999999</v>
      </c>
      <c r="S2052" s="26">
        <v>18389.95</v>
      </c>
      <c r="T2052" s="26">
        <v>104251.29</v>
      </c>
      <c r="U2052" s="26">
        <v>89691.925000000003</v>
      </c>
      <c r="V2052" s="26">
        <v>442105.34399999998</v>
      </c>
      <c r="W2052" s="26">
        <v>244691.33</v>
      </c>
      <c r="X2052" s="26">
        <v>90267</v>
      </c>
      <c r="Y2052" s="26">
        <v>9914.4</v>
      </c>
      <c r="Z2052" s="26">
        <v>21785.69</v>
      </c>
      <c r="AA2052" s="26">
        <v>12794.7</v>
      </c>
      <c r="AB2052" s="26">
        <v>62034.7</v>
      </c>
      <c r="AC2052" s="26">
        <v>104497.25</v>
      </c>
      <c r="AD2052" s="26">
        <v>58962.95</v>
      </c>
      <c r="AE2052" s="26">
        <v>276753.53000000003</v>
      </c>
      <c r="AF2052" s="26">
        <v>379305.72902000003</v>
      </c>
      <c r="AG2052" s="26">
        <v>92724.5</v>
      </c>
      <c r="AH2052" s="26">
        <v>24817.15</v>
      </c>
      <c r="AI2052" s="26">
        <v>123237.64</v>
      </c>
      <c r="AJ2052" s="26">
        <v>482874.85600000003</v>
      </c>
      <c r="AK2052" s="26">
        <v>215412.22500000001</v>
      </c>
      <c r="AL2052" s="26">
        <v>47811.7065</v>
      </c>
      <c r="AM2052" s="26">
        <v>114134.09</v>
      </c>
      <c r="AN2052" s="26">
        <v>15708.32</v>
      </c>
      <c r="AO2052" s="26">
        <v>49588</v>
      </c>
      <c r="AP2052" s="26">
        <v>36289.800000000003</v>
      </c>
      <c r="AQ2052" s="26">
        <v>133548.06</v>
      </c>
      <c r="AR2052" s="26">
        <v>58144.98</v>
      </c>
      <c r="AS2052" s="26">
        <v>17283.05</v>
      </c>
      <c r="AT2052" s="26">
        <v>24870.5</v>
      </c>
      <c r="AU2052" s="26">
        <v>48902.118000000002</v>
      </c>
      <c r="AV2052" s="26">
        <v>16725.32</v>
      </c>
      <c r="AW2052" s="26">
        <v>221676.89</v>
      </c>
      <c r="AX2052" s="26">
        <v>68946.024999999994</v>
      </c>
      <c r="AY2052" s="26">
        <v>256972.35</v>
      </c>
      <c r="AZ2052" s="26">
        <v>81715.457999999999</v>
      </c>
      <c r="BA2052" s="26">
        <v>32900.400000000001</v>
      </c>
      <c r="BB2052" s="26">
        <v>65430.13</v>
      </c>
      <c r="BC2052" s="26">
        <v>51363.86</v>
      </c>
      <c r="BD2052" s="26">
        <v>55822.05</v>
      </c>
    </row>
    <row r="2053" spans="1:56" x14ac:dyDescent="0.15">
      <c r="A2053" s="38"/>
      <c r="B2053" s="13"/>
      <c r="C2053" s="21">
        <v>621412101</v>
      </c>
      <c r="D2053" s="12" t="s">
        <v>4200</v>
      </c>
      <c r="E2053" s="22" t="s">
        <v>106</v>
      </c>
      <c r="F2053" s="12" t="s">
        <v>4201</v>
      </c>
      <c r="G2053" s="23">
        <v>5.6</v>
      </c>
      <c r="H2053" s="24">
        <v>1</v>
      </c>
      <c r="I2053" s="25">
        <v>4930434</v>
      </c>
      <c r="J2053" s="26">
        <v>540014.5</v>
      </c>
      <c r="K2053" s="26">
        <v>86531</v>
      </c>
      <c r="L2053" s="26">
        <v>21114</v>
      </c>
      <c r="M2053" s="26">
        <v>302190</v>
      </c>
      <c r="N2053" s="26">
        <v>14999</v>
      </c>
      <c r="O2053" s="26">
        <v>22990</v>
      </c>
      <c r="P2053" s="26">
        <v>29094</v>
      </c>
      <c r="Q2053" s="26">
        <v>78821</v>
      </c>
      <c r="R2053" s="26">
        <v>80920</v>
      </c>
      <c r="S2053" s="26">
        <v>92516.5</v>
      </c>
      <c r="T2053" s="26">
        <v>351081.5</v>
      </c>
      <c r="U2053" s="26">
        <v>184290</v>
      </c>
      <c r="V2053" s="26">
        <v>1065044</v>
      </c>
      <c r="W2053" s="26">
        <v>443224</v>
      </c>
      <c r="X2053" s="26">
        <v>130562</v>
      </c>
      <c r="Y2053" s="26">
        <v>22784</v>
      </c>
      <c r="Z2053" s="26">
        <v>21631</v>
      </c>
      <c r="AA2053" s="26">
        <v>2020</v>
      </c>
      <c r="AB2053" s="26">
        <v>26687</v>
      </c>
      <c r="AC2053" s="26">
        <v>126984.5</v>
      </c>
      <c r="AD2053" s="26">
        <v>152367</v>
      </c>
      <c r="AE2053" s="26">
        <v>201923</v>
      </c>
      <c r="AF2053" s="26">
        <v>82042</v>
      </c>
      <c r="AG2053" s="26">
        <v>2571</v>
      </c>
      <c r="AH2053" s="26" t="s">
        <v>9438</v>
      </c>
      <c r="AI2053" s="26">
        <v>8520</v>
      </c>
      <c r="AJ2053" s="26">
        <v>235314</v>
      </c>
      <c r="AK2053" s="26">
        <v>88641</v>
      </c>
      <c r="AL2053" s="26">
        <v>9986</v>
      </c>
      <c r="AM2053" s="26">
        <v>9159</v>
      </c>
      <c r="AN2053" s="26">
        <v>13122</v>
      </c>
      <c r="AO2053" s="26">
        <v>77795.5</v>
      </c>
      <c r="AP2053" s="26">
        <v>4823.5</v>
      </c>
      <c r="AQ2053" s="26">
        <v>18476</v>
      </c>
      <c r="AR2053" s="26">
        <v>26051</v>
      </c>
      <c r="AS2053" s="26" t="s">
        <v>9438</v>
      </c>
      <c r="AT2053" s="26">
        <v>18427</v>
      </c>
      <c r="AU2053" s="26">
        <v>14076</v>
      </c>
      <c r="AV2053" s="26">
        <v>1290</v>
      </c>
      <c r="AW2053" s="26">
        <v>17299</v>
      </c>
      <c r="AX2053" s="26">
        <v>3499</v>
      </c>
      <c r="AY2053" s="26">
        <v>6922</v>
      </c>
      <c r="AZ2053" s="26">
        <v>44221</v>
      </c>
      <c r="BA2053" s="26">
        <v>206460</v>
      </c>
      <c r="BB2053" s="26">
        <v>3202</v>
      </c>
      <c r="BC2053" s="26">
        <v>31660</v>
      </c>
      <c r="BD2053" s="26">
        <v>7332</v>
      </c>
    </row>
    <row r="2054" spans="1:56" x14ac:dyDescent="0.15">
      <c r="A2054" s="38"/>
      <c r="B2054" s="13"/>
      <c r="C2054" s="21">
        <v>620477701</v>
      </c>
      <c r="D2054" s="12" t="s">
        <v>4178</v>
      </c>
      <c r="E2054" s="22" t="s">
        <v>201</v>
      </c>
      <c r="F2054" s="12" t="s">
        <v>4179</v>
      </c>
      <c r="G2054" s="23">
        <v>1.19</v>
      </c>
      <c r="H2054" s="24">
        <v>1</v>
      </c>
      <c r="I2054" s="25">
        <v>4766137.5</v>
      </c>
      <c r="J2054" s="26">
        <v>470438</v>
      </c>
      <c r="K2054" s="26" t="s">
        <v>9438</v>
      </c>
      <c r="L2054" s="26">
        <v>9800</v>
      </c>
      <c r="M2054" s="26">
        <v>48850</v>
      </c>
      <c r="N2054" s="26">
        <v>8695</v>
      </c>
      <c r="O2054" s="26">
        <v>362258</v>
      </c>
      <c r="P2054" s="26">
        <v>141512</v>
      </c>
      <c r="Q2054" s="26">
        <v>155290</v>
      </c>
      <c r="R2054" s="26">
        <v>18452</v>
      </c>
      <c r="S2054" s="26">
        <v>87538</v>
      </c>
      <c r="T2054" s="26">
        <v>453816</v>
      </c>
      <c r="U2054" s="26">
        <v>649845.5</v>
      </c>
      <c r="V2054" s="26">
        <v>681842</v>
      </c>
      <c r="W2054" s="26">
        <v>20336</v>
      </c>
      <c r="X2054" s="26">
        <v>177400</v>
      </c>
      <c r="Y2054" s="26">
        <v>99690</v>
      </c>
      <c r="Z2054" s="26">
        <v>1575</v>
      </c>
      <c r="AA2054" s="26">
        <v>3000</v>
      </c>
      <c r="AB2054" s="26">
        <v>12040</v>
      </c>
      <c r="AC2054" s="26">
        <v>153592</v>
      </c>
      <c r="AD2054" s="26">
        <v>95000</v>
      </c>
      <c r="AE2054" s="26">
        <v>44560</v>
      </c>
      <c r="AF2054" s="26">
        <v>237741</v>
      </c>
      <c r="AG2054" s="26">
        <v>85638</v>
      </c>
      <c r="AH2054" s="26">
        <v>14505</v>
      </c>
      <c r="AI2054" s="26">
        <v>9706</v>
      </c>
      <c r="AJ2054" s="26">
        <v>167434</v>
      </c>
      <c r="AK2054" s="26">
        <v>204509</v>
      </c>
      <c r="AL2054" s="26">
        <v>6700</v>
      </c>
      <c r="AM2054" s="26" t="s">
        <v>9438</v>
      </c>
      <c r="AN2054" s="26" t="s">
        <v>9438</v>
      </c>
      <c r="AO2054" s="26" t="s">
        <v>9438</v>
      </c>
      <c r="AP2054" s="26">
        <v>12970</v>
      </c>
      <c r="AQ2054" s="26">
        <v>4368</v>
      </c>
      <c r="AR2054" s="26">
        <v>12147</v>
      </c>
      <c r="AS2054" s="26" t="s">
        <v>9438</v>
      </c>
      <c r="AT2054" s="26" t="s">
        <v>9438</v>
      </c>
      <c r="AU2054" s="26">
        <v>30701</v>
      </c>
      <c r="AV2054" s="26">
        <v>9450</v>
      </c>
      <c r="AW2054" s="26">
        <v>36490</v>
      </c>
      <c r="AX2054" s="26" t="s">
        <v>9438</v>
      </c>
      <c r="AY2054" s="26" t="s">
        <v>9438</v>
      </c>
      <c r="AZ2054" s="26">
        <v>63585</v>
      </c>
      <c r="BA2054" s="26">
        <v>28310</v>
      </c>
      <c r="BB2054" s="26">
        <v>12620</v>
      </c>
      <c r="BC2054" s="26">
        <v>107950</v>
      </c>
      <c r="BD2054" s="26">
        <v>25310</v>
      </c>
    </row>
    <row r="2055" spans="1:56" x14ac:dyDescent="0.15">
      <c r="A2055" s="38"/>
      <c r="B2055" s="13"/>
      <c r="C2055" s="21">
        <v>612340143</v>
      </c>
      <c r="D2055" s="12" t="s">
        <v>4099</v>
      </c>
      <c r="E2055" s="22" t="s">
        <v>308</v>
      </c>
      <c r="F2055" s="12" t="s">
        <v>4100</v>
      </c>
      <c r="G2055" s="23">
        <v>0.74</v>
      </c>
      <c r="H2055" s="24">
        <v>0</v>
      </c>
      <c r="I2055" s="25">
        <v>4581369.6959999995</v>
      </c>
      <c r="J2055" s="26">
        <v>278968.39</v>
      </c>
      <c r="K2055" s="26">
        <v>9509.2000000000007</v>
      </c>
      <c r="L2055" s="26">
        <v>7621</v>
      </c>
      <c r="M2055" s="26">
        <v>45758.91</v>
      </c>
      <c r="N2055" s="26">
        <v>30375.55</v>
      </c>
      <c r="O2055" s="26">
        <v>3314</v>
      </c>
      <c r="P2055" s="26">
        <v>45199.360000000001</v>
      </c>
      <c r="Q2055" s="26">
        <v>32264.23</v>
      </c>
      <c r="R2055" s="26">
        <v>15378.7</v>
      </c>
      <c r="S2055" s="26">
        <v>1570.6</v>
      </c>
      <c r="T2055" s="26">
        <v>121671.45</v>
      </c>
      <c r="U2055" s="26">
        <v>90299.95</v>
      </c>
      <c r="V2055" s="26">
        <v>621495.96900000004</v>
      </c>
      <c r="W2055" s="26">
        <v>194688.7</v>
      </c>
      <c r="X2055" s="26">
        <v>68511.074999999997</v>
      </c>
      <c r="Y2055" s="26">
        <v>12043.8</v>
      </c>
      <c r="Z2055" s="26">
        <v>44358.62</v>
      </c>
      <c r="AA2055" s="26">
        <v>5666.7</v>
      </c>
      <c r="AB2055" s="26">
        <v>25825.9</v>
      </c>
      <c r="AC2055" s="26">
        <v>36852.6</v>
      </c>
      <c r="AD2055" s="26">
        <v>103830.524</v>
      </c>
      <c r="AE2055" s="26">
        <v>66163.09</v>
      </c>
      <c r="AF2055" s="26">
        <v>181871.8</v>
      </c>
      <c r="AG2055" s="26">
        <v>50839</v>
      </c>
      <c r="AH2055" s="26">
        <v>34116.942000000003</v>
      </c>
      <c r="AI2055" s="26">
        <v>84313.22</v>
      </c>
      <c r="AJ2055" s="26">
        <v>704627.99699999997</v>
      </c>
      <c r="AK2055" s="26">
        <v>86420.11</v>
      </c>
      <c r="AL2055" s="26">
        <v>41925.699999999997</v>
      </c>
      <c r="AM2055" s="26">
        <v>126262.75</v>
      </c>
      <c r="AN2055" s="26">
        <v>28971.8</v>
      </c>
      <c r="AO2055" s="26">
        <v>10272.5</v>
      </c>
      <c r="AP2055" s="26">
        <v>145369.40100000001</v>
      </c>
      <c r="AQ2055" s="26">
        <v>161686.054</v>
      </c>
      <c r="AR2055" s="26">
        <v>109727.4</v>
      </c>
      <c r="AS2055" s="26">
        <v>4061.9</v>
      </c>
      <c r="AT2055" s="26">
        <v>27031.22</v>
      </c>
      <c r="AU2055" s="26">
        <v>57287.75</v>
      </c>
      <c r="AV2055" s="26">
        <v>4365.1499999999996</v>
      </c>
      <c r="AW2055" s="26">
        <v>161507.64000000001</v>
      </c>
      <c r="AX2055" s="26">
        <v>36601.300000000003</v>
      </c>
      <c r="AY2055" s="26">
        <v>409670.45</v>
      </c>
      <c r="AZ2055" s="26">
        <v>100098.63400000001</v>
      </c>
      <c r="BA2055" s="26">
        <v>27495.3</v>
      </c>
      <c r="BB2055" s="26">
        <v>25671.55</v>
      </c>
      <c r="BC2055" s="26">
        <v>72509.16</v>
      </c>
      <c r="BD2055" s="26">
        <v>27296.65</v>
      </c>
    </row>
    <row r="2056" spans="1:56" x14ac:dyDescent="0.15">
      <c r="A2056" s="38"/>
      <c r="B2056" s="13"/>
      <c r="C2056" s="21">
        <v>612340117</v>
      </c>
      <c r="D2056" s="12" t="s">
        <v>4091</v>
      </c>
      <c r="E2056" s="22" t="s">
        <v>308</v>
      </c>
      <c r="F2056" s="12" t="s">
        <v>4092</v>
      </c>
      <c r="G2056" s="23">
        <v>0.95</v>
      </c>
      <c r="H2056" s="24">
        <v>0</v>
      </c>
      <c r="I2056" s="25">
        <v>4335594.0470000021</v>
      </c>
      <c r="J2056" s="26">
        <v>45143.5</v>
      </c>
      <c r="K2056" s="26" t="s">
        <v>9438</v>
      </c>
      <c r="L2056" s="26">
        <v>7218.8</v>
      </c>
      <c r="M2056" s="26">
        <v>66527.115000000005</v>
      </c>
      <c r="N2056" s="26">
        <v>30014.65</v>
      </c>
      <c r="O2056" s="26">
        <v>73985.7</v>
      </c>
      <c r="P2056" s="26">
        <v>46447</v>
      </c>
      <c r="Q2056" s="26">
        <v>235125.92</v>
      </c>
      <c r="R2056" s="26">
        <v>126549.15</v>
      </c>
      <c r="S2056" s="26">
        <v>38161.5</v>
      </c>
      <c r="T2056" s="26">
        <v>508894.37</v>
      </c>
      <c r="U2056" s="26">
        <v>180464.27499999999</v>
      </c>
      <c r="V2056" s="26">
        <v>765342.54099999997</v>
      </c>
      <c r="W2056" s="26">
        <v>454692.27</v>
      </c>
      <c r="X2056" s="26">
        <v>97588.2</v>
      </c>
      <c r="Y2056" s="26">
        <v>18726.7</v>
      </c>
      <c r="Z2056" s="26">
        <v>23442.400000000001</v>
      </c>
      <c r="AA2056" s="26">
        <v>16242.868</v>
      </c>
      <c r="AB2056" s="26">
        <v>22697.3</v>
      </c>
      <c r="AC2056" s="26">
        <v>97114.2</v>
      </c>
      <c r="AD2056" s="26">
        <v>14024.7</v>
      </c>
      <c r="AE2056" s="26">
        <v>90579.29</v>
      </c>
      <c r="AF2056" s="26">
        <v>267589.15500000003</v>
      </c>
      <c r="AG2056" s="26">
        <v>67214.031000000003</v>
      </c>
      <c r="AH2056" s="26">
        <v>126306.35</v>
      </c>
      <c r="AI2056" s="26">
        <v>32165.4</v>
      </c>
      <c r="AJ2056" s="26">
        <v>204620.30499999999</v>
      </c>
      <c r="AK2056" s="26">
        <v>95713.85</v>
      </c>
      <c r="AL2056" s="26">
        <v>18252</v>
      </c>
      <c r="AM2056" s="26">
        <v>57866.9</v>
      </c>
      <c r="AN2056" s="26">
        <v>1455</v>
      </c>
      <c r="AO2056" s="26">
        <v>33012.74</v>
      </c>
      <c r="AP2056" s="26">
        <v>17405</v>
      </c>
      <c r="AQ2056" s="26">
        <v>73077.960000000006</v>
      </c>
      <c r="AR2056" s="26">
        <v>43564.55</v>
      </c>
      <c r="AS2056" s="26" t="s">
        <v>9438</v>
      </c>
      <c r="AT2056" s="26" t="s">
        <v>9438</v>
      </c>
      <c r="AU2056" s="26">
        <v>7336</v>
      </c>
      <c r="AV2056" s="26" t="s">
        <v>9438</v>
      </c>
      <c r="AW2056" s="26">
        <v>160366.53700000001</v>
      </c>
      <c r="AX2056" s="26">
        <v>3209.7</v>
      </c>
      <c r="AY2056" s="26">
        <v>81581.25</v>
      </c>
      <c r="AZ2056" s="26">
        <v>38204.5</v>
      </c>
      <c r="BA2056" s="26">
        <v>5811.65</v>
      </c>
      <c r="BB2056" s="26">
        <v>16399.7</v>
      </c>
      <c r="BC2056" s="26">
        <v>24287.47</v>
      </c>
      <c r="BD2056" s="26" t="s">
        <v>9438</v>
      </c>
    </row>
    <row r="2057" spans="1:56" x14ac:dyDescent="0.15">
      <c r="A2057" s="38"/>
      <c r="B2057" s="13"/>
      <c r="C2057" s="21">
        <v>620476301</v>
      </c>
      <c r="D2057" s="12" t="s">
        <v>4160</v>
      </c>
      <c r="E2057" s="22" t="s">
        <v>201</v>
      </c>
      <c r="F2057" s="12" t="s">
        <v>4161</v>
      </c>
      <c r="G2057" s="23">
        <v>1.73</v>
      </c>
      <c r="H2057" s="24">
        <v>0</v>
      </c>
      <c r="I2057" s="25">
        <v>3353188.9340000004</v>
      </c>
      <c r="J2057" s="26">
        <v>61392.254000000001</v>
      </c>
      <c r="K2057" s="26">
        <v>6942</v>
      </c>
      <c r="L2057" s="26" t="s">
        <v>9438</v>
      </c>
      <c r="M2057" s="26">
        <v>83163</v>
      </c>
      <c r="N2057" s="26" t="s">
        <v>9438</v>
      </c>
      <c r="O2057" s="26">
        <v>17074</v>
      </c>
      <c r="P2057" s="26">
        <v>7980</v>
      </c>
      <c r="Q2057" s="26">
        <v>3342</v>
      </c>
      <c r="R2057" s="26">
        <v>5445</v>
      </c>
      <c r="S2057" s="26">
        <v>26740</v>
      </c>
      <c r="T2057" s="26">
        <v>286206.93</v>
      </c>
      <c r="U2057" s="26">
        <v>139450</v>
      </c>
      <c r="V2057" s="26">
        <v>525952.75</v>
      </c>
      <c r="W2057" s="26">
        <v>249594.8</v>
      </c>
      <c r="X2057" s="26">
        <v>1680</v>
      </c>
      <c r="Y2057" s="26" t="s">
        <v>9438</v>
      </c>
      <c r="Z2057" s="26">
        <v>23547</v>
      </c>
      <c r="AA2057" s="26" t="s">
        <v>9438</v>
      </c>
      <c r="AB2057" s="26" t="s">
        <v>9438</v>
      </c>
      <c r="AC2057" s="26">
        <v>5040</v>
      </c>
      <c r="AD2057" s="26">
        <v>71958.600000000006</v>
      </c>
      <c r="AE2057" s="26">
        <v>182163.5</v>
      </c>
      <c r="AF2057" s="26">
        <v>51670</v>
      </c>
      <c r="AG2057" s="26">
        <v>5670</v>
      </c>
      <c r="AH2057" s="26">
        <v>79375</v>
      </c>
      <c r="AI2057" s="26">
        <v>23692</v>
      </c>
      <c r="AJ2057" s="26">
        <v>509315.9</v>
      </c>
      <c r="AK2057" s="26">
        <v>482379</v>
      </c>
      <c r="AL2057" s="26">
        <v>8434</v>
      </c>
      <c r="AM2057" s="26" t="s">
        <v>9438</v>
      </c>
      <c r="AN2057" s="26" t="s">
        <v>9438</v>
      </c>
      <c r="AO2057" s="26">
        <v>12740</v>
      </c>
      <c r="AP2057" s="26">
        <v>127588</v>
      </c>
      <c r="AQ2057" s="26">
        <v>7490</v>
      </c>
      <c r="AR2057" s="26">
        <v>4827.2</v>
      </c>
      <c r="AS2057" s="26">
        <v>13712</v>
      </c>
      <c r="AT2057" s="26">
        <v>10070</v>
      </c>
      <c r="AU2057" s="26" t="s">
        <v>9438</v>
      </c>
      <c r="AV2057" s="26">
        <v>12790</v>
      </c>
      <c r="AW2057" s="26">
        <v>125615</v>
      </c>
      <c r="AX2057" s="26" t="s">
        <v>9438</v>
      </c>
      <c r="AY2057" s="26">
        <v>23730</v>
      </c>
      <c r="AZ2057" s="26">
        <v>71160</v>
      </c>
      <c r="BA2057" s="26" t="s">
        <v>9438</v>
      </c>
      <c r="BB2057" s="26">
        <v>6930</v>
      </c>
      <c r="BC2057" s="26">
        <v>29330</v>
      </c>
      <c r="BD2057" s="26">
        <v>48999</v>
      </c>
    </row>
    <row r="2058" spans="1:56" x14ac:dyDescent="0.15">
      <c r="A2058" s="38"/>
      <c r="B2058" s="13"/>
      <c r="C2058" s="21">
        <v>622171401</v>
      </c>
      <c r="D2058" s="12" t="s">
        <v>4212</v>
      </c>
      <c r="E2058" s="22" t="s">
        <v>106</v>
      </c>
      <c r="F2058" s="12" t="s">
        <v>4213</v>
      </c>
      <c r="G2058" s="23">
        <v>5.6</v>
      </c>
      <c r="H2058" s="24">
        <v>1</v>
      </c>
      <c r="I2058" s="25">
        <v>3340001.5</v>
      </c>
      <c r="J2058" s="26">
        <v>4655</v>
      </c>
      <c r="K2058" s="26">
        <v>4598</v>
      </c>
      <c r="L2058" s="26" t="s">
        <v>9438</v>
      </c>
      <c r="M2058" s="26">
        <v>39709</v>
      </c>
      <c r="N2058" s="26" t="s">
        <v>9438</v>
      </c>
      <c r="O2058" s="26">
        <v>2722</v>
      </c>
      <c r="P2058" s="26">
        <v>1515</v>
      </c>
      <c r="Q2058" s="26">
        <v>130322</v>
      </c>
      <c r="R2058" s="26">
        <v>31664</v>
      </c>
      <c r="S2058" s="26">
        <v>4744</v>
      </c>
      <c r="T2058" s="26">
        <v>355723</v>
      </c>
      <c r="U2058" s="26">
        <v>570605</v>
      </c>
      <c r="V2058" s="26">
        <v>514604</v>
      </c>
      <c r="W2058" s="26">
        <v>94724</v>
      </c>
      <c r="X2058" s="26">
        <v>145752</v>
      </c>
      <c r="Y2058" s="26">
        <v>3368</v>
      </c>
      <c r="Z2058" s="26" t="s">
        <v>9438</v>
      </c>
      <c r="AA2058" s="26" t="s">
        <v>9438</v>
      </c>
      <c r="AB2058" s="26">
        <v>146704</v>
      </c>
      <c r="AC2058" s="26">
        <v>199721</v>
      </c>
      <c r="AD2058" s="26">
        <v>138259</v>
      </c>
      <c r="AE2058" s="26">
        <v>26896</v>
      </c>
      <c r="AF2058" s="26">
        <v>105165</v>
      </c>
      <c r="AG2058" s="26">
        <v>44263</v>
      </c>
      <c r="AH2058" s="26">
        <v>49240</v>
      </c>
      <c r="AI2058" s="26">
        <v>70601</v>
      </c>
      <c r="AJ2058" s="26">
        <v>58703</v>
      </c>
      <c r="AK2058" s="26">
        <v>1388</v>
      </c>
      <c r="AL2058" s="26" t="s">
        <v>9438</v>
      </c>
      <c r="AM2058" s="26" t="s">
        <v>9438</v>
      </c>
      <c r="AN2058" s="26" t="s">
        <v>9438</v>
      </c>
      <c r="AO2058" s="26" t="s">
        <v>9438</v>
      </c>
      <c r="AP2058" s="26" t="s">
        <v>9438</v>
      </c>
      <c r="AQ2058" s="26">
        <v>1965</v>
      </c>
      <c r="AR2058" s="26" t="s">
        <v>9438</v>
      </c>
      <c r="AS2058" s="26">
        <v>3877</v>
      </c>
      <c r="AT2058" s="26" t="s">
        <v>9438</v>
      </c>
      <c r="AU2058" s="26">
        <v>10137</v>
      </c>
      <c r="AV2058" s="26" t="s">
        <v>9438</v>
      </c>
      <c r="AW2058" s="26">
        <v>254957.5</v>
      </c>
      <c r="AX2058" s="26" t="s">
        <v>9438</v>
      </c>
      <c r="AY2058" s="26">
        <v>17572</v>
      </c>
      <c r="AZ2058" s="26">
        <v>255687</v>
      </c>
      <c r="BA2058" s="26">
        <v>14972</v>
      </c>
      <c r="BB2058" s="26">
        <v>6878</v>
      </c>
      <c r="BC2058" s="26">
        <v>4125</v>
      </c>
      <c r="BD2058" s="26">
        <v>22539</v>
      </c>
    </row>
    <row r="2059" spans="1:56" x14ac:dyDescent="0.15">
      <c r="A2059" s="38"/>
      <c r="B2059" s="13"/>
      <c r="C2059" s="21">
        <v>610409006</v>
      </c>
      <c r="D2059" s="12" t="s">
        <v>4054</v>
      </c>
      <c r="E2059" s="22" t="s">
        <v>308</v>
      </c>
      <c r="F2059" s="12" t="s">
        <v>4055</v>
      </c>
      <c r="G2059" s="23">
        <v>1.03</v>
      </c>
      <c r="H2059" s="24">
        <v>0</v>
      </c>
      <c r="I2059" s="25">
        <v>3338327.7660000003</v>
      </c>
      <c r="J2059" s="26">
        <v>38465.730000000003</v>
      </c>
      <c r="K2059" s="26">
        <v>24780.2</v>
      </c>
      <c r="L2059" s="26">
        <v>44010.6</v>
      </c>
      <c r="M2059" s="26" t="s">
        <v>9438</v>
      </c>
      <c r="N2059" s="26">
        <v>78624.345000000001</v>
      </c>
      <c r="O2059" s="26">
        <v>1612.2</v>
      </c>
      <c r="P2059" s="26">
        <v>3201.4</v>
      </c>
      <c r="Q2059" s="26">
        <v>4594.95</v>
      </c>
      <c r="R2059" s="26">
        <v>16882.330000000002</v>
      </c>
      <c r="S2059" s="26">
        <v>3801</v>
      </c>
      <c r="T2059" s="26">
        <v>5472.45</v>
      </c>
      <c r="U2059" s="26">
        <v>172756.68</v>
      </c>
      <c r="V2059" s="26">
        <v>120476.63</v>
      </c>
      <c r="W2059" s="26">
        <v>74062.47</v>
      </c>
      <c r="X2059" s="26">
        <v>29562.75</v>
      </c>
      <c r="Y2059" s="26">
        <v>17107.810000000001</v>
      </c>
      <c r="Z2059" s="26">
        <v>168526.27</v>
      </c>
      <c r="AA2059" s="26">
        <v>13114.745000000001</v>
      </c>
      <c r="AB2059" s="26">
        <v>3069.7</v>
      </c>
      <c r="AC2059" s="26">
        <v>74155.92</v>
      </c>
      <c r="AD2059" s="26">
        <v>37360.769999999997</v>
      </c>
      <c r="AE2059" s="26">
        <v>22826.5</v>
      </c>
      <c r="AF2059" s="26">
        <v>110082.6</v>
      </c>
      <c r="AG2059" s="26">
        <v>138886.03</v>
      </c>
      <c r="AH2059" s="26">
        <v>16055.1</v>
      </c>
      <c r="AI2059" s="26">
        <v>22901.47</v>
      </c>
      <c r="AJ2059" s="26">
        <v>116177.85</v>
      </c>
      <c r="AK2059" s="26">
        <v>171696.8</v>
      </c>
      <c r="AL2059" s="26">
        <v>28469.89</v>
      </c>
      <c r="AM2059" s="26">
        <v>291910.78000000003</v>
      </c>
      <c r="AN2059" s="26">
        <v>37418.879999999997</v>
      </c>
      <c r="AO2059" s="26">
        <v>38710.07</v>
      </c>
      <c r="AP2059" s="26">
        <v>181098.28599999999</v>
      </c>
      <c r="AQ2059" s="26">
        <v>536604.86499999999</v>
      </c>
      <c r="AR2059" s="26">
        <v>49302.23</v>
      </c>
      <c r="AS2059" s="26">
        <v>117567.38</v>
      </c>
      <c r="AT2059" s="26">
        <v>176121.03</v>
      </c>
      <c r="AU2059" s="26">
        <v>44186.7</v>
      </c>
      <c r="AV2059" s="26">
        <v>27497.119999999999</v>
      </c>
      <c r="AW2059" s="26">
        <v>28085.075000000001</v>
      </c>
      <c r="AX2059" s="26">
        <v>2078.15</v>
      </c>
      <c r="AY2059" s="26">
        <v>60570.48</v>
      </c>
      <c r="AZ2059" s="26">
        <v>20249.919999999998</v>
      </c>
      <c r="BA2059" s="26" t="s">
        <v>9438</v>
      </c>
      <c r="BB2059" s="26">
        <v>120856.73</v>
      </c>
      <c r="BC2059" s="26">
        <v>46579.88</v>
      </c>
      <c r="BD2059" s="26" t="s">
        <v>9438</v>
      </c>
    </row>
    <row r="2060" spans="1:56" x14ac:dyDescent="0.15">
      <c r="A2060" s="38"/>
      <c r="B2060" s="13"/>
      <c r="C2060" s="21">
        <v>620008426</v>
      </c>
      <c r="D2060" s="12" t="s">
        <v>4141</v>
      </c>
      <c r="E2060" s="22" t="s">
        <v>308</v>
      </c>
      <c r="F2060" s="12" t="s">
        <v>4142</v>
      </c>
      <c r="G2060" s="23">
        <v>1</v>
      </c>
      <c r="H2060" s="24">
        <v>0</v>
      </c>
      <c r="I2060" s="25">
        <v>2926093.2590000019</v>
      </c>
      <c r="J2060" s="26">
        <v>311701.62900000002</v>
      </c>
      <c r="K2060" s="26">
        <v>2246</v>
      </c>
      <c r="L2060" s="26">
        <v>216100.22</v>
      </c>
      <c r="M2060" s="26">
        <v>45825.99</v>
      </c>
      <c r="N2060" s="26">
        <v>89389.93</v>
      </c>
      <c r="O2060" s="26">
        <v>50542.400000000001</v>
      </c>
      <c r="P2060" s="26">
        <v>6171.7</v>
      </c>
      <c r="Q2060" s="26">
        <v>19319.490000000002</v>
      </c>
      <c r="R2060" s="26">
        <v>19317.419999999998</v>
      </c>
      <c r="S2060" s="26">
        <v>20570.12</v>
      </c>
      <c r="T2060" s="26">
        <v>128987.35</v>
      </c>
      <c r="U2060" s="26">
        <v>55709.65</v>
      </c>
      <c r="V2060" s="26">
        <v>258194.59950000001</v>
      </c>
      <c r="W2060" s="26">
        <v>327661.73</v>
      </c>
      <c r="X2060" s="26">
        <v>18494.05</v>
      </c>
      <c r="Y2060" s="26">
        <v>18350.72</v>
      </c>
      <c r="Z2060" s="26">
        <v>82817.47</v>
      </c>
      <c r="AA2060" s="26">
        <v>34769.360000000001</v>
      </c>
      <c r="AB2060" s="26">
        <v>23335.63</v>
      </c>
      <c r="AC2060" s="26">
        <v>60175.99</v>
      </c>
      <c r="AD2060" s="26">
        <v>115183.82</v>
      </c>
      <c r="AE2060" s="26">
        <v>68749.216</v>
      </c>
      <c r="AF2060" s="26">
        <v>314491.68</v>
      </c>
      <c r="AG2060" s="26">
        <v>47572.45</v>
      </c>
      <c r="AH2060" s="26">
        <v>31971.22</v>
      </c>
      <c r="AI2060" s="26">
        <v>34411.394999999997</v>
      </c>
      <c r="AJ2060" s="26">
        <v>101059.79</v>
      </c>
      <c r="AK2060" s="26">
        <v>98637.58</v>
      </c>
      <c r="AL2060" s="26">
        <v>3961.6</v>
      </c>
      <c r="AM2060" s="26">
        <v>4606</v>
      </c>
      <c r="AN2060" s="26">
        <v>34334.910000000003</v>
      </c>
      <c r="AO2060" s="26">
        <v>29678.06</v>
      </c>
      <c r="AP2060" s="26">
        <v>12611.09</v>
      </c>
      <c r="AQ2060" s="26">
        <v>57673.83</v>
      </c>
      <c r="AR2060" s="26">
        <v>21094.1345</v>
      </c>
      <c r="AS2060" s="26" t="s">
        <v>9438</v>
      </c>
      <c r="AT2060" s="26">
        <v>7321.7</v>
      </c>
      <c r="AU2060" s="26">
        <v>35709.699999999997</v>
      </c>
      <c r="AV2060" s="26">
        <v>6685.6</v>
      </c>
      <c r="AW2060" s="26">
        <v>24692.654999999999</v>
      </c>
      <c r="AX2060" s="26">
        <v>3384.5</v>
      </c>
      <c r="AY2060" s="26">
        <v>29551.39</v>
      </c>
      <c r="AZ2060" s="26">
        <v>33123.25</v>
      </c>
      <c r="BA2060" s="26">
        <v>5294.85</v>
      </c>
      <c r="BB2060" s="26">
        <v>3487.2</v>
      </c>
      <c r="BC2060" s="26">
        <v>10331.18</v>
      </c>
      <c r="BD2060" s="26" t="s">
        <v>9438</v>
      </c>
    </row>
    <row r="2061" spans="1:56" x14ac:dyDescent="0.15">
      <c r="A2061" s="38"/>
      <c r="B2061" s="13"/>
      <c r="C2061" s="21">
        <v>620477601</v>
      </c>
      <c r="D2061" s="12" t="s">
        <v>4176</v>
      </c>
      <c r="E2061" s="22" t="s">
        <v>201</v>
      </c>
      <c r="F2061" s="12" t="s">
        <v>4177</v>
      </c>
      <c r="G2061" s="23">
        <v>1.19</v>
      </c>
      <c r="H2061" s="24">
        <v>1</v>
      </c>
      <c r="I2061" s="25">
        <v>2436078</v>
      </c>
      <c r="J2061" s="26">
        <v>56445</v>
      </c>
      <c r="K2061" s="26">
        <v>28475</v>
      </c>
      <c r="L2061" s="26" t="s">
        <v>9438</v>
      </c>
      <c r="M2061" s="26" t="s">
        <v>9438</v>
      </c>
      <c r="N2061" s="26" t="s">
        <v>9438</v>
      </c>
      <c r="O2061" s="26" t="s">
        <v>9438</v>
      </c>
      <c r="P2061" s="26">
        <v>5340</v>
      </c>
      <c r="Q2061" s="26">
        <v>87450</v>
      </c>
      <c r="R2061" s="26">
        <v>11330</v>
      </c>
      <c r="S2061" s="26">
        <v>26964</v>
      </c>
      <c r="T2061" s="26">
        <v>727104</v>
      </c>
      <c r="U2061" s="26">
        <v>307918</v>
      </c>
      <c r="V2061" s="26">
        <v>90268</v>
      </c>
      <c r="W2061" s="26">
        <v>122046</v>
      </c>
      <c r="X2061" s="26">
        <v>6720</v>
      </c>
      <c r="Y2061" s="26">
        <v>6860</v>
      </c>
      <c r="Z2061" s="26" t="s">
        <v>9438</v>
      </c>
      <c r="AA2061" s="26">
        <v>16695</v>
      </c>
      <c r="AB2061" s="26" t="s">
        <v>9438</v>
      </c>
      <c r="AC2061" s="26">
        <v>3360</v>
      </c>
      <c r="AD2061" s="26">
        <v>30185</v>
      </c>
      <c r="AE2061" s="26">
        <v>310185</v>
      </c>
      <c r="AF2061" s="26">
        <v>217510</v>
      </c>
      <c r="AG2061" s="26">
        <v>37340</v>
      </c>
      <c r="AH2061" s="26">
        <v>38617</v>
      </c>
      <c r="AI2061" s="26">
        <v>2430</v>
      </c>
      <c r="AJ2061" s="26">
        <v>48442</v>
      </c>
      <c r="AK2061" s="26">
        <v>6665</v>
      </c>
      <c r="AL2061" s="26" t="s">
        <v>9438</v>
      </c>
      <c r="AM2061" s="26" t="s">
        <v>9438</v>
      </c>
      <c r="AN2061" s="26" t="s">
        <v>9438</v>
      </c>
      <c r="AO2061" s="26">
        <v>5110</v>
      </c>
      <c r="AP2061" s="26" t="s">
        <v>9438</v>
      </c>
      <c r="AQ2061" s="26" t="s">
        <v>9438</v>
      </c>
      <c r="AR2061" s="26" t="s">
        <v>9438</v>
      </c>
      <c r="AS2061" s="26" t="s">
        <v>9438</v>
      </c>
      <c r="AT2061" s="26" t="s">
        <v>9438</v>
      </c>
      <c r="AU2061" s="26">
        <v>4396</v>
      </c>
      <c r="AV2061" s="26" t="s">
        <v>9438</v>
      </c>
      <c r="AW2061" s="26" t="s">
        <v>9438</v>
      </c>
      <c r="AX2061" s="26">
        <v>95254</v>
      </c>
      <c r="AY2061" s="26">
        <v>45735</v>
      </c>
      <c r="AZ2061" s="26" t="s">
        <v>9438</v>
      </c>
      <c r="BA2061" s="26">
        <v>31904</v>
      </c>
      <c r="BB2061" s="26" t="s">
        <v>9438</v>
      </c>
      <c r="BC2061" s="26">
        <v>60480</v>
      </c>
      <c r="BD2061" s="26">
        <v>4230</v>
      </c>
    </row>
    <row r="2062" spans="1:56" x14ac:dyDescent="0.15">
      <c r="A2062" s="38"/>
      <c r="B2062" s="13"/>
      <c r="C2062" s="21">
        <v>622261201</v>
      </c>
      <c r="D2062" s="12" t="s">
        <v>4222</v>
      </c>
      <c r="E2062" s="22" t="s">
        <v>308</v>
      </c>
      <c r="F2062" s="12" t="s">
        <v>4223</v>
      </c>
      <c r="G2062" s="23">
        <v>11.7</v>
      </c>
      <c r="H2062" s="24">
        <v>1</v>
      </c>
      <c r="I2062" s="25">
        <v>2296887.0111000002</v>
      </c>
      <c r="J2062" s="26">
        <v>31231.941999999999</v>
      </c>
      <c r="K2062" s="26">
        <v>7966.7</v>
      </c>
      <c r="L2062" s="26">
        <v>119780.04150000001</v>
      </c>
      <c r="M2062" s="26">
        <v>29883.392199999998</v>
      </c>
      <c r="N2062" s="26">
        <v>22517.200000000001</v>
      </c>
      <c r="O2062" s="26">
        <v>29699.127</v>
      </c>
      <c r="P2062" s="26">
        <v>61288.18</v>
      </c>
      <c r="Q2062" s="26">
        <v>53004.097999999998</v>
      </c>
      <c r="R2062" s="26">
        <v>56193.37</v>
      </c>
      <c r="S2062" s="26">
        <v>20235.786400000001</v>
      </c>
      <c r="T2062" s="26">
        <v>134034.19699999999</v>
      </c>
      <c r="U2062" s="26">
        <v>178962.04824999999</v>
      </c>
      <c r="V2062" s="26">
        <v>471246.42865999998</v>
      </c>
      <c r="W2062" s="26">
        <v>114097.58474999999</v>
      </c>
      <c r="X2062" s="26">
        <v>92430.46</v>
      </c>
      <c r="Y2062" s="26" t="s">
        <v>9438</v>
      </c>
      <c r="Z2062" s="26" t="s">
        <v>9438</v>
      </c>
      <c r="AA2062" s="26">
        <v>14080.7</v>
      </c>
      <c r="AB2062" s="26">
        <v>1655.43121</v>
      </c>
      <c r="AC2062" s="26">
        <v>7720.18</v>
      </c>
      <c r="AD2062" s="26">
        <v>48713.42</v>
      </c>
      <c r="AE2062" s="26">
        <v>43064.048799999997</v>
      </c>
      <c r="AF2062" s="26">
        <v>292052.71000000002</v>
      </c>
      <c r="AG2062" s="26">
        <v>20726.64</v>
      </c>
      <c r="AH2062" s="26">
        <v>28317.436000000002</v>
      </c>
      <c r="AI2062" s="26">
        <v>3683.1174000000001</v>
      </c>
      <c r="AJ2062" s="26">
        <v>63308.977359999997</v>
      </c>
      <c r="AK2062" s="26">
        <v>54011.431369999998</v>
      </c>
      <c r="AL2062" s="26">
        <v>7036.2</v>
      </c>
      <c r="AM2062" s="26">
        <v>59865.41</v>
      </c>
      <c r="AN2062" s="26">
        <v>8833.7000000000007</v>
      </c>
      <c r="AO2062" s="26">
        <v>6451.2</v>
      </c>
      <c r="AP2062" s="26">
        <v>20636.599999999999</v>
      </c>
      <c r="AQ2062" s="26">
        <v>8494.6</v>
      </c>
      <c r="AR2062" s="26" t="s">
        <v>9438</v>
      </c>
      <c r="AS2062" s="26">
        <v>12070.48</v>
      </c>
      <c r="AT2062" s="26">
        <v>17470.93</v>
      </c>
      <c r="AU2062" s="26" t="s">
        <v>9438</v>
      </c>
      <c r="AV2062" s="26" t="s">
        <v>9438</v>
      </c>
      <c r="AW2062" s="26">
        <v>24501.4</v>
      </c>
      <c r="AX2062" s="26">
        <v>10633.6</v>
      </c>
      <c r="AY2062" s="26">
        <v>38035.1</v>
      </c>
      <c r="AZ2062" s="26">
        <v>22750.6</v>
      </c>
      <c r="BA2062" s="26">
        <v>1925.2</v>
      </c>
      <c r="BB2062" s="26">
        <v>18985.240000000002</v>
      </c>
      <c r="BC2062" s="26">
        <v>30026.83</v>
      </c>
      <c r="BD2062" s="26">
        <v>7122.2</v>
      </c>
    </row>
    <row r="2063" spans="1:56" x14ac:dyDescent="0.15">
      <c r="A2063" s="38"/>
      <c r="B2063" s="13"/>
      <c r="C2063" s="21">
        <v>622171601</v>
      </c>
      <c r="D2063" s="12" t="s">
        <v>4216</v>
      </c>
      <c r="E2063" s="22" t="s">
        <v>106</v>
      </c>
      <c r="F2063" s="12" t="s">
        <v>4217</v>
      </c>
      <c r="G2063" s="23">
        <v>5.6</v>
      </c>
      <c r="H2063" s="24">
        <v>1</v>
      </c>
      <c r="I2063" s="25">
        <v>2166509</v>
      </c>
      <c r="J2063" s="26">
        <v>45598</v>
      </c>
      <c r="K2063" s="26">
        <v>22429</v>
      </c>
      <c r="L2063" s="26">
        <v>11194</v>
      </c>
      <c r="M2063" s="26">
        <v>15095</v>
      </c>
      <c r="N2063" s="26">
        <v>6019</v>
      </c>
      <c r="O2063" s="26">
        <v>2469</v>
      </c>
      <c r="P2063" s="26">
        <v>31034</v>
      </c>
      <c r="Q2063" s="26">
        <v>33920</v>
      </c>
      <c r="R2063" s="26">
        <v>22944</v>
      </c>
      <c r="S2063" s="26">
        <v>13828</v>
      </c>
      <c r="T2063" s="26">
        <v>112138</v>
      </c>
      <c r="U2063" s="26">
        <v>164312</v>
      </c>
      <c r="V2063" s="26">
        <v>292552</v>
      </c>
      <c r="W2063" s="26">
        <v>77949</v>
      </c>
      <c r="X2063" s="26">
        <v>27522</v>
      </c>
      <c r="Y2063" s="26">
        <v>1961</v>
      </c>
      <c r="Z2063" s="26">
        <v>209016</v>
      </c>
      <c r="AA2063" s="26">
        <v>15041</v>
      </c>
      <c r="AB2063" s="26">
        <v>80753</v>
      </c>
      <c r="AC2063" s="26">
        <v>9954</v>
      </c>
      <c r="AD2063" s="26">
        <v>10487</v>
      </c>
      <c r="AE2063" s="26">
        <v>103552</v>
      </c>
      <c r="AF2063" s="26">
        <v>170173</v>
      </c>
      <c r="AG2063" s="26">
        <v>14346</v>
      </c>
      <c r="AH2063" s="26">
        <v>1029</v>
      </c>
      <c r="AI2063" s="26">
        <v>46527</v>
      </c>
      <c r="AJ2063" s="26">
        <v>50847</v>
      </c>
      <c r="AK2063" s="26">
        <v>99668</v>
      </c>
      <c r="AL2063" s="26" t="s">
        <v>9438</v>
      </c>
      <c r="AM2063" s="26" t="s">
        <v>9438</v>
      </c>
      <c r="AN2063" s="26">
        <v>9951</v>
      </c>
      <c r="AO2063" s="26">
        <v>3197</v>
      </c>
      <c r="AP2063" s="26">
        <v>1576</v>
      </c>
      <c r="AQ2063" s="26">
        <v>6906</v>
      </c>
      <c r="AR2063" s="26" t="s">
        <v>9438</v>
      </c>
      <c r="AS2063" s="26">
        <v>11733</v>
      </c>
      <c r="AT2063" s="26">
        <v>1045</v>
      </c>
      <c r="AU2063" s="26">
        <v>11609</v>
      </c>
      <c r="AV2063" s="26" t="s">
        <v>9438</v>
      </c>
      <c r="AW2063" s="26">
        <v>53819</v>
      </c>
      <c r="AX2063" s="26" t="s">
        <v>9438</v>
      </c>
      <c r="AY2063" s="26">
        <v>105072</v>
      </c>
      <c r="AZ2063" s="26">
        <v>69314</v>
      </c>
      <c r="BA2063" s="26">
        <v>18918</v>
      </c>
      <c r="BB2063" s="26">
        <v>4465</v>
      </c>
      <c r="BC2063" s="26">
        <v>100912</v>
      </c>
      <c r="BD2063" s="26">
        <v>74909</v>
      </c>
    </row>
    <row r="2064" spans="1:56" x14ac:dyDescent="0.15">
      <c r="A2064" s="38"/>
      <c r="B2064" s="13"/>
      <c r="C2064" s="21">
        <v>610409229</v>
      </c>
      <c r="D2064" s="12" t="s">
        <v>4058</v>
      </c>
      <c r="E2064" s="22" t="s">
        <v>308</v>
      </c>
      <c r="F2064" s="12" t="s">
        <v>4059</v>
      </c>
      <c r="G2064" s="23">
        <v>1.51</v>
      </c>
      <c r="H2064" s="24">
        <v>0</v>
      </c>
      <c r="I2064" s="25">
        <v>2159881.1100000008</v>
      </c>
      <c r="J2064" s="26">
        <v>523941.3</v>
      </c>
      <c r="K2064" s="26">
        <v>26687.46</v>
      </c>
      <c r="L2064" s="26">
        <v>62567.8</v>
      </c>
      <c r="M2064" s="26">
        <v>313494.34000000003</v>
      </c>
      <c r="N2064" s="26">
        <v>126046.96</v>
      </c>
      <c r="O2064" s="26">
        <v>45132.71</v>
      </c>
      <c r="P2064" s="26">
        <v>176397.31</v>
      </c>
      <c r="Q2064" s="26">
        <v>110944.47</v>
      </c>
      <c r="R2064" s="26">
        <v>2933</v>
      </c>
      <c r="S2064" s="26">
        <v>100103.36</v>
      </c>
      <c r="T2064" s="26">
        <v>54145.36</v>
      </c>
      <c r="U2064" s="26">
        <v>34339.050000000003</v>
      </c>
      <c r="V2064" s="26">
        <v>198575.33</v>
      </c>
      <c r="W2064" s="26">
        <v>31420.51</v>
      </c>
      <c r="X2064" s="26">
        <v>68736.929999999993</v>
      </c>
      <c r="Y2064" s="26" t="s">
        <v>9438</v>
      </c>
      <c r="Z2064" s="26" t="s">
        <v>9438</v>
      </c>
      <c r="AA2064" s="26" t="s">
        <v>9438</v>
      </c>
      <c r="AB2064" s="26">
        <v>25177.919999999998</v>
      </c>
      <c r="AC2064" s="26">
        <v>47484.31</v>
      </c>
      <c r="AD2064" s="26">
        <v>8191.9</v>
      </c>
      <c r="AE2064" s="26">
        <v>38287.949999999997</v>
      </c>
      <c r="AF2064" s="26">
        <v>62356.46</v>
      </c>
      <c r="AG2064" s="26">
        <v>2863</v>
      </c>
      <c r="AH2064" s="26">
        <v>3193.1</v>
      </c>
      <c r="AI2064" s="26">
        <v>4174.5600000000004</v>
      </c>
      <c r="AJ2064" s="26">
        <v>30919.17</v>
      </c>
      <c r="AK2064" s="26">
        <v>25374.87</v>
      </c>
      <c r="AL2064" s="26" t="s">
        <v>9438</v>
      </c>
      <c r="AM2064" s="26" t="s">
        <v>9438</v>
      </c>
      <c r="AN2064" s="26" t="s">
        <v>9438</v>
      </c>
      <c r="AO2064" s="26" t="s">
        <v>9438</v>
      </c>
      <c r="AP2064" s="26" t="s">
        <v>9438</v>
      </c>
      <c r="AQ2064" s="26" t="s">
        <v>9438</v>
      </c>
      <c r="AR2064" s="26" t="s">
        <v>9438</v>
      </c>
      <c r="AS2064" s="26" t="s">
        <v>9438</v>
      </c>
      <c r="AT2064" s="26" t="s">
        <v>9438</v>
      </c>
      <c r="AU2064" s="26">
        <v>33966.68</v>
      </c>
      <c r="AV2064" s="26" t="s">
        <v>9438</v>
      </c>
      <c r="AW2064" s="26" t="s">
        <v>9438</v>
      </c>
      <c r="AX2064" s="26" t="s">
        <v>9438</v>
      </c>
      <c r="AY2064" s="26" t="s">
        <v>9438</v>
      </c>
      <c r="AZ2064" s="26" t="s">
        <v>9438</v>
      </c>
      <c r="BA2064" s="26" t="s">
        <v>9438</v>
      </c>
      <c r="BB2064" s="26" t="s">
        <v>9438</v>
      </c>
      <c r="BC2064" s="26" t="s">
        <v>9438</v>
      </c>
      <c r="BD2064" s="26" t="s">
        <v>9438</v>
      </c>
    </row>
    <row r="2065" spans="1:56" x14ac:dyDescent="0.15">
      <c r="A2065" s="38"/>
      <c r="B2065" s="13"/>
      <c r="C2065" s="21">
        <v>620476463</v>
      </c>
      <c r="D2065" s="12" t="s">
        <v>4164</v>
      </c>
      <c r="E2065" s="22" t="s">
        <v>308</v>
      </c>
      <c r="F2065" s="12" t="s">
        <v>4057</v>
      </c>
      <c r="G2065" s="23">
        <v>0.72</v>
      </c>
      <c r="H2065" s="24">
        <v>0</v>
      </c>
      <c r="I2065" s="25">
        <v>1796475.5359999996</v>
      </c>
      <c r="J2065" s="26">
        <v>381802.30900000001</v>
      </c>
      <c r="K2065" s="26">
        <v>24324.1</v>
      </c>
      <c r="L2065" s="26">
        <v>50158.65</v>
      </c>
      <c r="M2065" s="26">
        <v>36551.654999999999</v>
      </c>
      <c r="N2065" s="26">
        <v>6370.15</v>
      </c>
      <c r="O2065" s="26">
        <v>30029.200000000001</v>
      </c>
      <c r="P2065" s="26">
        <v>11406.05</v>
      </c>
      <c r="Q2065" s="26">
        <v>196959.47</v>
      </c>
      <c r="R2065" s="26">
        <v>29755.41</v>
      </c>
      <c r="S2065" s="26">
        <v>68391.06</v>
      </c>
      <c r="T2065" s="26">
        <v>78289.679999999993</v>
      </c>
      <c r="U2065" s="26">
        <v>74174.75</v>
      </c>
      <c r="V2065" s="26">
        <v>247392.43700000001</v>
      </c>
      <c r="W2065" s="26">
        <v>159114.04999999999</v>
      </c>
      <c r="X2065" s="26">
        <v>10826.4</v>
      </c>
      <c r="Y2065" s="26">
        <v>15036.3</v>
      </c>
      <c r="Z2065" s="26">
        <v>10465.200000000001</v>
      </c>
      <c r="AA2065" s="26">
        <v>2884.3</v>
      </c>
      <c r="AB2065" s="26" t="s">
        <v>9438</v>
      </c>
      <c r="AC2065" s="26">
        <v>19207.900000000001</v>
      </c>
      <c r="AD2065" s="26">
        <v>4382</v>
      </c>
      <c r="AE2065" s="26">
        <v>5312.65</v>
      </c>
      <c r="AF2065" s="26">
        <v>21708.1</v>
      </c>
      <c r="AG2065" s="26" t="s">
        <v>9438</v>
      </c>
      <c r="AH2065" s="26">
        <v>14681.47</v>
      </c>
      <c r="AI2065" s="26">
        <v>14680.5</v>
      </c>
      <c r="AJ2065" s="26">
        <v>107911.94</v>
      </c>
      <c r="AK2065" s="26">
        <v>55194.35</v>
      </c>
      <c r="AL2065" s="26">
        <v>2248</v>
      </c>
      <c r="AM2065" s="26">
        <v>29350.880000000001</v>
      </c>
      <c r="AN2065" s="26">
        <v>3944.3</v>
      </c>
      <c r="AO2065" s="26">
        <v>27918.5</v>
      </c>
      <c r="AP2065" s="26">
        <v>21705.25</v>
      </c>
      <c r="AQ2065" s="26">
        <v>1869</v>
      </c>
      <c r="AR2065" s="26">
        <v>9821</v>
      </c>
      <c r="AS2065" s="26" t="s">
        <v>9438</v>
      </c>
      <c r="AT2065" s="26" t="s">
        <v>9438</v>
      </c>
      <c r="AU2065" s="26" t="s">
        <v>9438</v>
      </c>
      <c r="AV2065" s="26" t="s">
        <v>9438</v>
      </c>
      <c r="AW2065" s="26">
        <v>18187.2</v>
      </c>
      <c r="AX2065" s="26">
        <v>1432.0250000000001</v>
      </c>
      <c r="AY2065" s="26" t="s">
        <v>9438</v>
      </c>
      <c r="AZ2065" s="26" t="s">
        <v>9438</v>
      </c>
      <c r="BA2065" s="26" t="s">
        <v>9438</v>
      </c>
      <c r="BB2065" s="26" t="s">
        <v>9438</v>
      </c>
      <c r="BC2065" s="26" t="s">
        <v>9438</v>
      </c>
      <c r="BD2065" s="26" t="s">
        <v>9438</v>
      </c>
    </row>
    <row r="2066" spans="1:56" x14ac:dyDescent="0.15">
      <c r="A2066" s="38"/>
      <c r="B2066" s="13"/>
      <c r="C2066" s="21">
        <v>622222402</v>
      </c>
      <c r="D2066" s="12" t="s">
        <v>4218</v>
      </c>
      <c r="E2066" s="22" t="s">
        <v>106</v>
      </c>
      <c r="F2066" s="12" t="s">
        <v>4219</v>
      </c>
      <c r="G2066" s="23">
        <v>5.6</v>
      </c>
      <c r="H2066" s="24">
        <v>1</v>
      </c>
      <c r="I2066" s="25">
        <v>1742734.5</v>
      </c>
      <c r="J2066" s="26">
        <v>64441</v>
      </c>
      <c r="K2066" s="26">
        <v>2138</v>
      </c>
      <c r="L2066" s="26">
        <v>17614</v>
      </c>
      <c r="M2066" s="26">
        <v>53033</v>
      </c>
      <c r="N2066" s="26">
        <v>6840</v>
      </c>
      <c r="O2066" s="26">
        <v>14024</v>
      </c>
      <c r="P2066" s="26">
        <v>12629</v>
      </c>
      <c r="Q2066" s="26">
        <v>10634</v>
      </c>
      <c r="R2066" s="26">
        <v>27709</v>
      </c>
      <c r="S2066" s="26">
        <v>9486</v>
      </c>
      <c r="T2066" s="26">
        <v>231681</v>
      </c>
      <c r="U2066" s="26">
        <v>110452</v>
      </c>
      <c r="V2066" s="26">
        <v>218617</v>
      </c>
      <c r="W2066" s="26">
        <v>130927.5</v>
      </c>
      <c r="X2066" s="26">
        <v>39595.5</v>
      </c>
      <c r="Y2066" s="26">
        <v>5839</v>
      </c>
      <c r="Z2066" s="26">
        <v>11714</v>
      </c>
      <c r="AA2066" s="26">
        <v>5440</v>
      </c>
      <c r="AB2066" s="26" t="s">
        <v>9438</v>
      </c>
      <c r="AC2066" s="26">
        <v>22523</v>
      </c>
      <c r="AD2066" s="26">
        <v>15950</v>
      </c>
      <c r="AE2066" s="26">
        <v>98242</v>
      </c>
      <c r="AF2066" s="26">
        <v>62882</v>
      </c>
      <c r="AG2066" s="26">
        <v>19543</v>
      </c>
      <c r="AH2066" s="26">
        <v>7602</v>
      </c>
      <c r="AI2066" s="26">
        <v>28354</v>
      </c>
      <c r="AJ2066" s="26">
        <v>245484.5</v>
      </c>
      <c r="AK2066" s="26">
        <v>79880</v>
      </c>
      <c r="AL2066" s="26">
        <v>4110</v>
      </c>
      <c r="AM2066" s="26">
        <v>14592</v>
      </c>
      <c r="AN2066" s="26">
        <v>9677</v>
      </c>
      <c r="AO2066" s="26">
        <v>7753</v>
      </c>
      <c r="AP2066" s="26">
        <v>21684</v>
      </c>
      <c r="AQ2066" s="26">
        <v>21936</v>
      </c>
      <c r="AR2066" s="26">
        <v>9659</v>
      </c>
      <c r="AS2066" s="26">
        <v>2836.5</v>
      </c>
      <c r="AT2066" s="26">
        <v>2300</v>
      </c>
      <c r="AU2066" s="26">
        <v>6181</v>
      </c>
      <c r="AV2066" s="26">
        <v>8882</v>
      </c>
      <c r="AW2066" s="26">
        <v>31018.5</v>
      </c>
      <c r="AX2066" s="26">
        <v>2109</v>
      </c>
      <c r="AY2066" s="26">
        <v>7158</v>
      </c>
      <c r="AZ2066" s="26">
        <v>21708</v>
      </c>
      <c r="BA2066" s="26">
        <v>4658</v>
      </c>
      <c r="BB2066" s="26" t="s">
        <v>9438</v>
      </c>
      <c r="BC2066" s="26">
        <v>3105</v>
      </c>
      <c r="BD2066" s="26">
        <v>7911</v>
      </c>
    </row>
    <row r="2067" spans="1:56" x14ac:dyDescent="0.15">
      <c r="A2067" s="38"/>
      <c r="B2067" s="13"/>
      <c r="C2067" s="21">
        <v>621867901</v>
      </c>
      <c r="D2067" s="12" t="s">
        <v>4206</v>
      </c>
      <c r="E2067" s="22" t="s">
        <v>106</v>
      </c>
      <c r="F2067" s="12" t="s">
        <v>4207</v>
      </c>
      <c r="G2067" s="23">
        <v>5.6</v>
      </c>
      <c r="H2067" s="24">
        <v>1</v>
      </c>
      <c r="I2067" s="25">
        <v>1232789.5</v>
      </c>
      <c r="J2067" s="26">
        <v>71741</v>
      </c>
      <c r="K2067" s="26">
        <v>27959</v>
      </c>
      <c r="L2067" s="26">
        <v>5209</v>
      </c>
      <c r="M2067" s="26">
        <v>28119</v>
      </c>
      <c r="N2067" s="26">
        <v>4002</v>
      </c>
      <c r="O2067" s="26">
        <v>8325</v>
      </c>
      <c r="P2067" s="26">
        <v>16510</v>
      </c>
      <c r="Q2067" s="26">
        <v>19572</v>
      </c>
      <c r="R2067" s="26">
        <v>4552</v>
      </c>
      <c r="S2067" s="26">
        <v>35169</v>
      </c>
      <c r="T2067" s="26">
        <v>94491</v>
      </c>
      <c r="U2067" s="26">
        <v>72079</v>
      </c>
      <c r="V2067" s="26">
        <v>362174.4</v>
      </c>
      <c r="W2067" s="26">
        <v>155484</v>
      </c>
      <c r="X2067" s="26">
        <v>6281</v>
      </c>
      <c r="Y2067" s="26">
        <v>2338</v>
      </c>
      <c r="Z2067" s="26">
        <v>6098</v>
      </c>
      <c r="AA2067" s="26">
        <v>4609</v>
      </c>
      <c r="AB2067" s="26">
        <v>4624</v>
      </c>
      <c r="AC2067" s="26">
        <v>40939</v>
      </c>
      <c r="AD2067" s="26">
        <v>23320</v>
      </c>
      <c r="AE2067" s="26">
        <v>52897</v>
      </c>
      <c r="AF2067" s="26">
        <v>31067</v>
      </c>
      <c r="AG2067" s="26">
        <v>4785</v>
      </c>
      <c r="AH2067" s="26" t="s">
        <v>9438</v>
      </c>
      <c r="AI2067" s="26">
        <v>1845</v>
      </c>
      <c r="AJ2067" s="26">
        <v>41803</v>
      </c>
      <c r="AK2067" s="26">
        <v>25361</v>
      </c>
      <c r="AL2067" s="26" t="s">
        <v>9438</v>
      </c>
      <c r="AM2067" s="26">
        <v>23549.1</v>
      </c>
      <c r="AN2067" s="26">
        <v>4742</v>
      </c>
      <c r="AO2067" s="26">
        <v>8921</v>
      </c>
      <c r="AP2067" s="26" t="s">
        <v>9438</v>
      </c>
      <c r="AQ2067" s="26">
        <v>2037</v>
      </c>
      <c r="AR2067" s="26" t="s">
        <v>9438</v>
      </c>
      <c r="AS2067" s="26">
        <v>1470</v>
      </c>
      <c r="AT2067" s="26" t="s">
        <v>9438</v>
      </c>
      <c r="AU2067" s="26" t="s">
        <v>9438</v>
      </c>
      <c r="AV2067" s="26">
        <v>1392</v>
      </c>
      <c r="AW2067" s="26">
        <v>9732</v>
      </c>
      <c r="AX2067" s="26">
        <v>1397</v>
      </c>
      <c r="AY2067" s="26">
        <v>5729</v>
      </c>
      <c r="AZ2067" s="26">
        <v>4031</v>
      </c>
      <c r="BA2067" s="26">
        <v>3015</v>
      </c>
      <c r="BB2067" s="26">
        <v>1188</v>
      </c>
      <c r="BC2067" s="26">
        <v>10145</v>
      </c>
      <c r="BD2067" s="26">
        <v>2190</v>
      </c>
    </row>
    <row r="2068" spans="1:56" x14ac:dyDescent="0.15">
      <c r="A2068" s="38"/>
      <c r="B2068" s="13"/>
      <c r="C2068" s="21">
        <v>612340140</v>
      </c>
      <c r="D2068" s="12" t="s">
        <v>4095</v>
      </c>
      <c r="E2068" s="22" t="s">
        <v>308</v>
      </c>
      <c r="F2068" s="12" t="s">
        <v>4096</v>
      </c>
      <c r="G2068" s="23">
        <v>1</v>
      </c>
      <c r="H2068" s="24">
        <v>0</v>
      </c>
      <c r="I2068" s="25">
        <v>1188630.07</v>
      </c>
      <c r="J2068" s="26">
        <v>2193.8000000000002</v>
      </c>
      <c r="K2068" s="26">
        <v>2325</v>
      </c>
      <c r="L2068" s="26">
        <v>17198.099999999999</v>
      </c>
      <c r="M2068" s="26">
        <v>1703</v>
      </c>
      <c r="N2068" s="26">
        <v>4371.6000000000004</v>
      </c>
      <c r="O2068" s="26">
        <v>1439.9</v>
      </c>
      <c r="P2068" s="26">
        <v>17133.419999999998</v>
      </c>
      <c r="Q2068" s="26" t="s">
        <v>9438</v>
      </c>
      <c r="R2068" s="26">
        <v>1375.72</v>
      </c>
      <c r="S2068" s="26" t="s">
        <v>9438</v>
      </c>
      <c r="T2068" s="26">
        <v>6254.24</v>
      </c>
      <c r="U2068" s="26" t="s">
        <v>9438</v>
      </c>
      <c r="V2068" s="26">
        <v>1739.2</v>
      </c>
      <c r="W2068" s="26" t="s">
        <v>9438</v>
      </c>
      <c r="X2068" s="26" t="s">
        <v>9438</v>
      </c>
      <c r="Y2068" s="26">
        <v>10087.700000000001</v>
      </c>
      <c r="Z2068" s="26">
        <v>3714.02</v>
      </c>
      <c r="AA2068" s="26" t="s">
        <v>9438</v>
      </c>
      <c r="AB2068" s="26" t="s">
        <v>9438</v>
      </c>
      <c r="AC2068" s="26">
        <v>35078.71</v>
      </c>
      <c r="AD2068" s="26">
        <v>203126.82</v>
      </c>
      <c r="AE2068" s="26">
        <v>3187.99</v>
      </c>
      <c r="AF2068" s="26">
        <v>414962.17</v>
      </c>
      <c r="AG2068" s="26">
        <v>25234.1</v>
      </c>
      <c r="AH2068" s="26">
        <v>11027.35</v>
      </c>
      <c r="AI2068" s="26" t="s">
        <v>9438</v>
      </c>
      <c r="AJ2068" s="26">
        <v>15777.92</v>
      </c>
      <c r="AK2068" s="26">
        <v>15934.4</v>
      </c>
      <c r="AL2068" s="26">
        <v>51574.95</v>
      </c>
      <c r="AM2068" s="26">
        <v>66838.91</v>
      </c>
      <c r="AN2068" s="26">
        <v>2739</v>
      </c>
      <c r="AO2068" s="26" t="s">
        <v>9438</v>
      </c>
      <c r="AP2068" s="26">
        <v>6130.2</v>
      </c>
      <c r="AQ2068" s="26">
        <v>54659.77</v>
      </c>
      <c r="AR2068" s="26" t="s">
        <v>9438</v>
      </c>
      <c r="AS2068" s="26">
        <v>44679.9</v>
      </c>
      <c r="AT2068" s="26">
        <v>14877</v>
      </c>
      <c r="AU2068" s="26">
        <v>53138.53</v>
      </c>
      <c r="AV2068" s="26">
        <v>19449.07</v>
      </c>
      <c r="AW2068" s="26">
        <v>28444.51</v>
      </c>
      <c r="AX2068" s="26" t="s">
        <v>9438</v>
      </c>
      <c r="AY2068" s="26">
        <v>5351.6</v>
      </c>
      <c r="AZ2068" s="26">
        <v>2805.7</v>
      </c>
      <c r="BA2068" s="26">
        <v>3189.6</v>
      </c>
      <c r="BB2068" s="26">
        <v>1714.9</v>
      </c>
      <c r="BC2068" s="26">
        <v>36976.769999999997</v>
      </c>
      <c r="BD2068" s="26" t="s">
        <v>9438</v>
      </c>
    </row>
    <row r="2069" spans="1:56" x14ac:dyDescent="0.15">
      <c r="A2069" s="38"/>
      <c r="B2069" s="13"/>
      <c r="C2069" s="21">
        <v>620000656</v>
      </c>
      <c r="D2069" s="12" t="s">
        <v>4104</v>
      </c>
      <c r="E2069" s="22" t="s">
        <v>308</v>
      </c>
      <c r="F2069" s="12" t="s">
        <v>4105</v>
      </c>
      <c r="G2069" s="23">
        <v>1</v>
      </c>
      <c r="H2069" s="24">
        <v>0</v>
      </c>
      <c r="I2069" s="25">
        <v>1074494.4710000001</v>
      </c>
      <c r="J2069" s="26" t="s">
        <v>9438</v>
      </c>
      <c r="K2069" s="26" t="s">
        <v>9438</v>
      </c>
      <c r="L2069" s="26">
        <v>1967.9</v>
      </c>
      <c r="M2069" s="26" t="s">
        <v>9438</v>
      </c>
      <c r="N2069" s="26" t="s">
        <v>9438</v>
      </c>
      <c r="O2069" s="26" t="s">
        <v>9438</v>
      </c>
      <c r="P2069" s="26" t="s">
        <v>9438</v>
      </c>
      <c r="Q2069" s="26" t="s">
        <v>9438</v>
      </c>
      <c r="R2069" s="26" t="s">
        <v>9438</v>
      </c>
      <c r="S2069" s="26" t="s">
        <v>9438</v>
      </c>
      <c r="T2069" s="26" t="s">
        <v>9438</v>
      </c>
      <c r="U2069" s="26" t="s">
        <v>9438</v>
      </c>
      <c r="V2069" s="26">
        <v>1109.77</v>
      </c>
      <c r="W2069" s="26">
        <v>11072.52</v>
      </c>
      <c r="X2069" s="26" t="s">
        <v>9438</v>
      </c>
      <c r="Y2069" s="26" t="s">
        <v>9438</v>
      </c>
      <c r="Z2069" s="26" t="s">
        <v>9438</v>
      </c>
      <c r="AA2069" s="26" t="s">
        <v>9438</v>
      </c>
      <c r="AB2069" s="26" t="s">
        <v>9438</v>
      </c>
      <c r="AC2069" s="26" t="s">
        <v>9438</v>
      </c>
      <c r="AD2069" s="26">
        <v>34940.5</v>
      </c>
      <c r="AE2069" s="26">
        <v>39847.69</v>
      </c>
      <c r="AF2069" s="26">
        <v>471034.59</v>
      </c>
      <c r="AG2069" s="26">
        <v>21733.659</v>
      </c>
      <c r="AH2069" s="26" t="s">
        <v>9438</v>
      </c>
      <c r="AI2069" s="26" t="s">
        <v>9438</v>
      </c>
      <c r="AJ2069" s="26" t="s">
        <v>9438</v>
      </c>
      <c r="AK2069" s="26" t="s">
        <v>9438</v>
      </c>
      <c r="AL2069" s="26" t="s">
        <v>9438</v>
      </c>
      <c r="AM2069" s="26" t="s">
        <v>9438</v>
      </c>
      <c r="AN2069" s="26" t="s">
        <v>9438</v>
      </c>
      <c r="AO2069" s="26" t="s">
        <v>9438</v>
      </c>
      <c r="AP2069" s="26">
        <v>11666.2</v>
      </c>
      <c r="AQ2069" s="26">
        <v>49782.23</v>
      </c>
      <c r="AR2069" s="26">
        <v>20293.900000000001</v>
      </c>
      <c r="AS2069" s="26" t="s">
        <v>9438</v>
      </c>
      <c r="AT2069" s="26" t="s">
        <v>9438</v>
      </c>
      <c r="AU2069" s="26" t="s">
        <v>9438</v>
      </c>
      <c r="AV2069" s="26" t="s">
        <v>9438</v>
      </c>
      <c r="AW2069" s="26">
        <v>223973.11</v>
      </c>
      <c r="AX2069" s="26">
        <v>26175.06</v>
      </c>
      <c r="AY2069" s="26">
        <v>17747.669999999998</v>
      </c>
      <c r="AZ2069" s="26">
        <v>103395.072</v>
      </c>
      <c r="BA2069" s="26" t="s">
        <v>9438</v>
      </c>
      <c r="BB2069" s="26">
        <v>27012.6</v>
      </c>
      <c r="BC2069" s="26">
        <v>11318</v>
      </c>
      <c r="BD2069" s="26">
        <v>1333</v>
      </c>
    </row>
    <row r="2070" spans="1:56" x14ac:dyDescent="0.15">
      <c r="A2070" s="38"/>
      <c r="B2070" s="13"/>
      <c r="C2070" s="21">
        <v>620000662</v>
      </c>
      <c r="D2070" s="12" t="s">
        <v>4109</v>
      </c>
      <c r="E2070" s="22" t="s">
        <v>308</v>
      </c>
      <c r="F2070" s="12" t="s">
        <v>4110</v>
      </c>
      <c r="G2070" s="23">
        <v>0.81</v>
      </c>
      <c r="H2070" s="24">
        <v>0</v>
      </c>
      <c r="I2070" s="25">
        <v>869649.98219999997</v>
      </c>
      <c r="J2070" s="26" t="s">
        <v>9438</v>
      </c>
      <c r="K2070" s="26">
        <v>1453.5</v>
      </c>
      <c r="L2070" s="26">
        <v>1144</v>
      </c>
      <c r="M2070" s="26" t="s">
        <v>9438</v>
      </c>
      <c r="N2070" s="26">
        <v>3801.75</v>
      </c>
      <c r="O2070" s="26" t="s">
        <v>9438</v>
      </c>
      <c r="P2070" s="26">
        <v>1218</v>
      </c>
      <c r="Q2070" s="26">
        <v>3185</v>
      </c>
      <c r="R2070" s="26" t="s">
        <v>9438</v>
      </c>
      <c r="S2070" s="26" t="s">
        <v>9438</v>
      </c>
      <c r="T2070" s="26">
        <v>24009.65</v>
      </c>
      <c r="U2070" s="26">
        <v>49386.1</v>
      </c>
      <c r="V2070" s="26">
        <v>82809.75</v>
      </c>
      <c r="W2070" s="26">
        <v>6171.1</v>
      </c>
      <c r="X2070" s="26">
        <v>5937.37</v>
      </c>
      <c r="Y2070" s="26" t="s">
        <v>9438</v>
      </c>
      <c r="Z2070" s="26">
        <v>51275.6</v>
      </c>
      <c r="AA2070" s="26" t="s">
        <v>9438</v>
      </c>
      <c r="AB2070" s="26">
        <v>2581</v>
      </c>
      <c r="AC2070" s="26">
        <v>13098</v>
      </c>
      <c r="AD2070" s="26" t="s">
        <v>9438</v>
      </c>
      <c r="AE2070" s="26">
        <v>17757.55</v>
      </c>
      <c r="AF2070" s="26">
        <v>18865.2</v>
      </c>
      <c r="AG2070" s="26" t="s">
        <v>9438</v>
      </c>
      <c r="AH2070" s="26">
        <v>38235.622000000003</v>
      </c>
      <c r="AI2070" s="26">
        <v>43506.5</v>
      </c>
      <c r="AJ2070" s="26">
        <v>64852.35</v>
      </c>
      <c r="AK2070" s="26">
        <v>61876.54</v>
      </c>
      <c r="AL2070" s="26">
        <v>5954.2</v>
      </c>
      <c r="AM2070" s="26">
        <v>32641.589199999999</v>
      </c>
      <c r="AN2070" s="26">
        <v>4449.5</v>
      </c>
      <c r="AO2070" s="26">
        <v>11448.5</v>
      </c>
      <c r="AP2070" s="26">
        <v>10163.549999999999</v>
      </c>
      <c r="AQ2070" s="26">
        <v>178271.891</v>
      </c>
      <c r="AR2070" s="26">
        <v>10666.65</v>
      </c>
      <c r="AS2070" s="26">
        <v>3585.4</v>
      </c>
      <c r="AT2070" s="26">
        <v>45337.7</v>
      </c>
      <c r="AU2070" s="26">
        <v>8645.4500000000007</v>
      </c>
      <c r="AV2070" s="26">
        <v>2824.21</v>
      </c>
      <c r="AW2070" s="26">
        <v>8289.2099999999991</v>
      </c>
      <c r="AX2070" s="26">
        <v>1861</v>
      </c>
      <c r="AY2070" s="26">
        <v>9187.25</v>
      </c>
      <c r="AZ2070" s="26">
        <v>4355</v>
      </c>
      <c r="BA2070" s="26" t="s">
        <v>9438</v>
      </c>
      <c r="BB2070" s="26">
        <v>1399</v>
      </c>
      <c r="BC2070" s="26">
        <v>38146.300000000003</v>
      </c>
      <c r="BD2070" s="26" t="s">
        <v>9438</v>
      </c>
    </row>
    <row r="2071" spans="1:56" x14ac:dyDescent="0.15">
      <c r="A2071" s="38"/>
      <c r="B2071" s="13"/>
      <c r="C2071" s="21">
        <v>620003954</v>
      </c>
      <c r="D2071" s="12" t="s">
        <v>4124</v>
      </c>
      <c r="E2071" s="22" t="s">
        <v>106</v>
      </c>
      <c r="F2071" s="12" t="s">
        <v>4125</v>
      </c>
      <c r="G2071" s="23">
        <v>5.6</v>
      </c>
      <c r="H2071" s="24">
        <v>1</v>
      </c>
      <c r="I2071" s="25">
        <v>835069</v>
      </c>
      <c r="J2071" s="26">
        <v>4154</v>
      </c>
      <c r="K2071" s="26" t="s">
        <v>9438</v>
      </c>
      <c r="L2071" s="26" t="s">
        <v>9438</v>
      </c>
      <c r="M2071" s="26">
        <v>32032</v>
      </c>
      <c r="N2071" s="26" t="s">
        <v>9438</v>
      </c>
      <c r="O2071" s="26" t="s">
        <v>9438</v>
      </c>
      <c r="P2071" s="26" t="s">
        <v>9438</v>
      </c>
      <c r="Q2071" s="26">
        <v>4404</v>
      </c>
      <c r="R2071" s="26">
        <v>3808</v>
      </c>
      <c r="S2071" s="26">
        <v>72653</v>
      </c>
      <c r="T2071" s="26">
        <v>40147</v>
      </c>
      <c r="U2071" s="26">
        <v>11486</v>
      </c>
      <c r="V2071" s="26">
        <v>334995</v>
      </c>
      <c r="W2071" s="26">
        <v>28263</v>
      </c>
      <c r="X2071" s="26" t="s">
        <v>9438</v>
      </c>
      <c r="Y2071" s="26" t="s">
        <v>9438</v>
      </c>
      <c r="Z2071" s="26" t="s">
        <v>9438</v>
      </c>
      <c r="AA2071" s="26" t="s">
        <v>9438</v>
      </c>
      <c r="AB2071" s="26" t="s">
        <v>9438</v>
      </c>
      <c r="AC2071" s="26">
        <v>3938</v>
      </c>
      <c r="AD2071" s="26">
        <v>4705</v>
      </c>
      <c r="AE2071" s="26">
        <v>7461</v>
      </c>
      <c r="AF2071" s="26">
        <v>44062</v>
      </c>
      <c r="AG2071" s="26" t="s">
        <v>9438</v>
      </c>
      <c r="AH2071" s="26" t="s">
        <v>9438</v>
      </c>
      <c r="AI2071" s="26">
        <v>4373</v>
      </c>
      <c r="AJ2071" s="26">
        <v>69133</v>
      </c>
      <c r="AK2071" s="26">
        <v>14138</v>
      </c>
      <c r="AL2071" s="26">
        <v>14556</v>
      </c>
      <c r="AM2071" s="26">
        <v>112245</v>
      </c>
      <c r="AN2071" s="26">
        <v>3951</v>
      </c>
      <c r="AO2071" s="26" t="s">
        <v>9438</v>
      </c>
      <c r="AP2071" s="26" t="s">
        <v>9438</v>
      </c>
      <c r="AQ2071" s="26" t="s">
        <v>9438</v>
      </c>
      <c r="AR2071" s="26">
        <v>5813</v>
      </c>
      <c r="AS2071" s="26" t="s">
        <v>9438</v>
      </c>
      <c r="AT2071" s="26" t="s">
        <v>9438</v>
      </c>
      <c r="AU2071" s="26" t="s">
        <v>9438</v>
      </c>
      <c r="AV2071" s="26" t="s">
        <v>9438</v>
      </c>
      <c r="AW2071" s="26">
        <v>1862</v>
      </c>
      <c r="AX2071" s="26">
        <v>4905</v>
      </c>
      <c r="AY2071" s="26" t="s">
        <v>9438</v>
      </c>
      <c r="AZ2071" s="26">
        <v>1504</v>
      </c>
      <c r="BA2071" s="26">
        <v>8525</v>
      </c>
      <c r="BB2071" s="26" t="s">
        <v>9438</v>
      </c>
      <c r="BC2071" s="26" t="s">
        <v>9438</v>
      </c>
      <c r="BD2071" s="26" t="s">
        <v>9438</v>
      </c>
    </row>
    <row r="2072" spans="1:56" x14ac:dyDescent="0.15">
      <c r="A2072" s="38"/>
      <c r="B2072" s="13"/>
      <c r="C2072" s="21">
        <v>620479101</v>
      </c>
      <c r="D2072" s="12" t="s">
        <v>4194</v>
      </c>
      <c r="E2072" s="22" t="s">
        <v>308</v>
      </c>
      <c r="F2072" s="12" t="s">
        <v>4195</v>
      </c>
      <c r="G2072" s="23">
        <v>15.8</v>
      </c>
      <c r="H2072" s="24">
        <v>1</v>
      </c>
      <c r="I2072" s="25">
        <v>749334.2</v>
      </c>
      <c r="J2072" s="26">
        <v>17437.400000000001</v>
      </c>
      <c r="K2072" s="26">
        <v>31974</v>
      </c>
      <c r="L2072" s="26" t="s">
        <v>9438</v>
      </c>
      <c r="M2072" s="26">
        <v>19764</v>
      </c>
      <c r="N2072" s="26">
        <v>44824.6</v>
      </c>
      <c r="O2072" s="26">
        <v>12979.2</v>
      </c>
      <c r="P2072" s="26">
        <v>7266</v>
      </c>
      <c r="Q2072" s="26">
        <v>22111.200000000001</v>
      </c>
      <c r="R2072" s="26" t="s">
        <v>9438</v>
      </c>
      <c r="S2072" s="26">
        <v>42429.599999999999</v>
      </c>
      <c r="T2072" s="26">
        <v>37047.4</v>
      </c>
      <c r="U2072" s="26">
        <v>25398</v>
      </c>
      <c r="V2072" s="26">
        <v>75661.8</v>
      </c>
      <c r="W2072" s="26">
        <v>152214.6</v>
      </c>
      <c r="X2072" s="26" t="s">
        <v>9438</v>
      </c>
      <c r="Y2072" s="26" t="s">
        <v>9438</v>
      </c>
      <c r="Z2072" s="26" t="s">
        <v>9438</v>
      </c>
      <c r="AA2072" s="26">
        <v>22642.6</v>
      </c>
      <c r="AB2072" s="26">
        <v>3327.6</v>
      </c>
      <c r="AC2072" s="26">
        <v>1747.2</v>
      </c>
      <c r="AD2072" s="26" t="s">
        <v>9438</v>
      </c>
      <c r="AE2072" s="26">
        <v>4412.3999999999996</v>
      </c>
      <c r="AF2072" s="26">
        <v>84986.2</v>
      </c>
      <c r="AG2072" s="26">
        <v>1327.2</v>
      </c>
      <c r="AH2072" s="26" t="s">
        <v>9438</v>
      </c>
      <c r="AI2072" s="26">
        <v>11767.2</v>
      </c>
      <c r="AJ2072" s="26">
        <v>19739.599999999999</v>
      </c>
      <c r="AK2072" s="26">
        <v>5020.8</v>
      </c>
      <c r="AL2072" s="26">
        <v>5850</v>
      </c>
      <c r="AM2072" s="26" t="s">
        <v>9438</v>
      </c>
      <c r="AN2072" s="26" t="s">
        <v>9438</v>
      </c>
      <c r="AO2072" s="26">
        <v>16832.400000000001</v>
      </c>
      <c r="AP2072" s="26" t="s">
        <v>9438</v>
      </c>
      <c r="AQ2072" s="26">
        <v>23828.400000000001</v>
      </c>
      <c r="AR2072" s="26">
        <v>1386</v>
      </c>
      <c r="AS2072" s="26" t="s">
        <v>9438</v>
      </c>
      <c r="AT2072" s="26" t="s">
        <v>9438</v>
      </c>
      <c r="AU2072" s="26" t="s">
        <v>9438</v>
      </c>
      <c r="AV2072" s="26" t="s">
        <v>9438</v>
      </c>
      <c r="AW2072" s="26">
        <v>12928.8</v>
      </c>
      <c r="AX2072" s="26" t="s">
        <v>9438</v>
      </c>
      <c r="AY2072" s="26">
        <v>4520.3999999999996</v>
      </c>
      <c r="AZ2072" s="26">
        <v>2743.2</v>
      </c>
      <c r="BA2072" s="26">
        <v>28978.799999999999</v>
      </c>
      <c r="BB2072" s="26" t="s">
        <v>9438</v>
      </c>
      <c r="BC2072" s="26">
        <v>7077.6</v>
      </c>
      <c r="BD2072" s="26" t="s">
        <v>9438</v>
      </c>
    </row>
    <row r="2073" spans="1:56" x14ac:dyDescent="0.15">
      <c r="A2073" s="38"/>
      <c r="B2073" s="13"/>
      <c r="C2073" s="21">
        <v>621277801</v>
      </c>
      <c r="D2073" s="12" t="s">
        <v>4198</v>
      </c>
      <c r="E2073" s="22" t="s">
        <v>308</v>
      </c>
      <c r="F2073" s="12" t="s">
        <v>4199</v>
      </c>
      <c r="G2073" s="23">
        <v>6.4</v>
      </c>
      <c r="H2073" s="24">
        <v>1</v>
      </c>
      <c r="I2073" s="25">
        <v>735592.9</v>
      </c>
      <c r="J2073" s="26">
        <v>59631</v>
      </c>
      <c r="K2073" s="26">
        <v>6418.8</v>
      </c>
      <c r="L2073" s="26" t="s">
        <v>9438</v>
      </c>
      <c r="M2073" s="26">
        <v>16200</v>
      </c>
      <c r="N2073" s="26" t="s">
        <v>9438</v>
      </c>
      <c r="O2073" s="26">
        <v>64965.1</v>
      </c>
      <c r="P2073" s="26">
        <v>14601.6</v>
      </c>
      <c r="Q2073" s="26" t="s">
        <v>9438</v>
      </c>
      <c r="R2073" s="26">
        <v>23185.200000000001</v>
      </c>
      <c r="S2073" s="26">
        <v>55769.7</v>
      </c>
      <c r="T2073" s="26">
        <v>38034</v>
      </c>
      <c r="U2073" s="26">
        <v>57104.4</v>
      </c>
      <c r="V2073" s="26">
        <v>58975.199999999997</v>
      </c>
      <c r="W2073" s="26">
        <v>13448.4</v>
      </c>
      <c r="X2073" s="26">
        <v>1710</v>
      </c>
      <c r="Y2073" s="26" t="s">
        <v>9438</v>
      </c>
      <c r="Z2073" s="26">
        <v>25839.200000000001</v>
      </c>
      <c r="AA2073" s="26" t="s">
        <v>9438</v>
      </c>
      <c r="AB2073" s="26" t="s">
        <v>9438</v>
      </c>
      <c r="AC2073" s="26">
        <v>46757.1</v>
      </c>
      <c r="AD2073" s="26" t="s">
        <v>9438</v>
      </c>
      <c r="AE2073" s="26">
        <v>13287.6</v>
      </c>
      <c r="AF2073" s="26">
        <v>2553.6</v>
      </c>
      <c r="AG2073" s="26">
        <v>8014.8</v>
      </c>
      <c r="AH2073" s="26" t="s">
        <v>9438</v>
      </c>
      <c r="AI2073" s="26" t="s">
        <v>9438</v>
      </c>
      <c r="AJ2073" s="26">
        <v>5808.9</v>
      </c>
      <c r="AK2073" s="26">
        <v>11603.9</v>
      </c>
      <c r="AL2073" s="26" t="s">
        <v>9438</v>
      </c>
      <c r="AM2073" s="26">
        <v>126784.8</v>
      </c>
      <c r="AN2073" s="26" t="s">
        <v>9438</v>
      </c>
      <c r="AO2073" s="26" t="s">
        <v>9438</v>
      </c>
      <c r="AP2073" s="26">
        <v>47924.4</v>
      </c>
      <c r="AQ2073" s="26">
        <v>6001.2</v>
      </c>
      <c r="AR2073" s="26" t="s">
        <v>9438</v>
      </c>
      <c r="AS2073" s="26" t="s">
        <v>9438</v>
      </c>
      <c r="AT2073" s="26">
        <v>1548</v>
      </c>
      <c r="AU2073" s="26">
        <v>7591.2</v>
      </c>
      <c r="AV2073" s="26" t="s">
        <v>9438</v>
      </c>
      <c r="AW2073" s="26">
        <v>1803.6</v>
      </c>
      <c r="AX2073" s="26" t="s">
        <v>9438</v>
      </c>
      <c r="AY2073" s="26">
        <v>5126.5</v>
      </c>
      <c r="AZ2073" s="26">
        <v>10773.1</v>
      </c>
      <c r="BA2073" s="26" t="s">
        <v>9438</v>
      </c>
      <c r="BB2073" s="26">
        <v>1260</v>
      </c>
      <c r="BC2073" s="26">
        <v>1360.8</v>
      </c>
      <c r="BD2073" s="26" t="s">
        <v>9438</v>
      </c>
    </row>
    <row r="2074" spans="1:56" x14ac:dyDescent="0.15">
      <c r="A2074" s="38"/>
      <c r="B2074" s="13"/>
      <c r="C2074" s="21">
        <v>620000658</v>
      </c>
      <c r="D2074" s="12" t="s">
        <v>4106</v>
      </c>
      <c r="E2074" s="22" t="s">
        <v>308</v>
      </c>
      <c r="F2074" s="12" t="s">
        <v>4107</v>
      </c>
      <c r="G2074" s="23">
        <v>1.03</v>
      </c>
      <c r="H2074" s="24">
        <v>0</v>
      </c>
      <c r="I2074" s="25">
        <v>723459.54000000015</v>
      </c>
      <c r="J2074" s="26" t="s">
        <v>9438</v>
      </c>
      <c r="K2074" s="26">
        <v>1110</v>
      </c>
      <c r="L2074" s="26" t="s">
        <v>9438</v>
      </c>
      <c r="M2074" s="26" t="s">
        <v>9438</v>
      </c>
      <c r="N2074" s="26" t="s">
        <v>9438</v>
      </c>
      <c r="O2074" s="26" t="s">
        <v>9438</v>
      </c>
      <c r="P2074" s="26" t="s">
        <v>9438</v>
      </c>
      <c r="Q2074" s="26" t="s">
        <v>9438</v>
      </c>
      <c r="R2074" s="26" t="s">
        <v>9438</v>
      </c>
      <c r="S2074" s="26">
        <v>1418.8</v>
      </c>
      <c r="T2074" s="26" t="s">
        <v>9438</v>
      </c>
      <c r="U2074" s="26" t="s">
        <v>9438</v>
      </c>
      <c r="V2074" s="26">
        <v>1417</v>
      </c>
      <c r="W2074" s="26">
        <v>553473.30000000005</v>
      </c>
      <c r="X2074" s="26" t="s">
        <v>9438</v>
      </c>
      <c r="Y2074" s="26" t="s">
        <v>9438</v>
      </c>
      <c r="Z2074" s="26" t="s">
        <v>9438</v>
      </c>
      <c r="AA2074" s="26">
        <v>2844.8</v>
      </c>
      <c r="AB2074" s="26" t="s">
        <v>9438</v>
      </c>
      <c r="AC2074" s="26" t="s">
        <v>9438</v>
      </c>
      <c r="AD2074" s="26" t="s">
        <v>9438</v>
      </c>
      <c r="AE2074" s="26" t="s">
        <v>9438</v>
      </c>
      <c r="AF2074" s="26" t="s">
        <v>9438</v>
      </c>
      <c r="AG2074" s="26">
        <v>20380.14</v>
      </c>
      <c r="AH2074" s="26" t="s">
        <v>9438</v>
      </c>
      <c r="AI2074" s="26">
        <v>3811.4</v>
      </c>
      <c r="AJ2074" s="26">
        <v>15297.54</v>
      </c>
      <c r="AK2074" s="26">
        <v>13819.57</v>
      </c>
      <c r="AL2074" s="26">
        <v>14772.92</v>
      </c>
      <c r="AM2074" s="26">
        <v>18195.400000000001</v>
      </c>
      <c r="AN2074" s="26">
        <v>2696.86</v>
      </c>
      <c r="AO2074" s="26" t="s">
        <v>9438</v>
      </c>
      <c r="AP2074" s="26">
        <v>6253</v>
      </c>
      <c r="AQ2074" s="26">
        <v>1907.1</v>
      </c>
      <c r="AR2074" s="26" t="s">
        <v>9438</v>
      </c>
      <c r="AS2074" s="26">
        <v>35885.25</v>
      </c>
      <c r="AT2074" s="26" t="s">
        <v>9438</v>
      </c>
      <c r="AU2074" s="26">
        <v>6812</v>
      </c>
      <c r="AV2074" s="26">
        <v>4762.5</v>
      </c>
      <c r="AW2074" s="26" t="s">
        <v>9438</v>
      </c>
      <c r="AX2074" s="26" t="s">
        <v>9438</v>
      </c>
      <c r="AY2074" s="26" t="s">
        <v>9438</v>
      </c>
      <c r="AZ2074" s="26" t="s">
        <v>9438</v>
      </c>
      <c r="BA2074" s="26" t="s">
        <v>9438</v>
      </c>
      <c r="BB2074" s="26" t="s">
        <v>9438</v>
      </c>
      <c r="BC2074" s="26">
        <v>2802.15</v>
      </c>
      <c r="BD2074" s="26">
        <v>12402.61</v>
      </c>
    </row>
    <row r="2075" spans="1:56" x14ac:dyDescent="0.15">
      <c r="A2075" s="38"/>
      <c r="B2075" s="13"/>
      <c r="C2075" s="21">
        <v>621868001</v>
      </c>
      <c r="D2075" s="12" t="s">
        <v>4208</v>
      </c>
      <c r="E2075" s="22" t="s">
        <v>106</v>
      </c>
      <c r="F2075" s="12" t="s">
        <v>4209</v>
      </c>
      <c r="G2075" s="23">
        <v>5.6</v>
      </c>
      <c r="H2075" s="24">
        <v>1</v>
      </c>
      <c r="I2075" s="25">
        <v>699093.5</v>
      </c>
      <c r="J2075" s="26">
        <v>14451</v>
      </c>
      <c r="K2075" s="26">
        <v>18150</v>
      </c>
      <c r="L2075" s="26">
        <v>5590</v>
      </c>
      <c r="M2075" s="26">
        <v>11128</v>
      </c>
      <c r="N2075" s="26">
        <v>20659</v>
      </c>
      <c r="O2075" s="26" t="s">
        <v>9438</v>
      </c>
      <c r="P2075" s="26">
        <v>4171</v>
      </c>
      <c r="Q2075" s="26">
        <v>9943</v>
      </c>
      <c r="R2075" s="26">
        <v>2649</v>
      </c>
      <c r="S2075" s="26">
        <v>9557</v>
      </c>
      <c r="T2075" s="26">
        <v>108032.5</v>
      </c>
      <c r="U2075" s="26">
        <v>27523</v>
      </c>
      <c r="V2075" s="26">
        <v>158087</v>
      </c>
      <c r="W2075" s="26">
        <v>94726</v>
      </c>
      <c r="X2075" s="26">
        <v>21618</v>
      </c>
      <c r="Y2075" s="26">
        <v>7566</v>
      </c>
      <c r="Z2075" s="26">
        <v>2664</v>
      </c>
      <c r="AA2075" s="26" t="s">
        <v>9438</v>
      </c>
      <c r="AB2075" s="26">
        <v>1050</v>
      </c>
      <c r="AC2075" s="26">
        <v>58878</v>
      </c>
      <c r="AD2075" s="26">
        <v>7009</v>
      </c>
      <c r="AE2075" s="26">
        <v>19505</v>
      </c>
      <c r="AF2075" s="26">
        <v>10062</v>
      </c>
      <c r="AG2075" s="26">
        <v>4924</v>
      </c>
      <c r="AH2075" s="26" t="s">
        <v>9438</v>
      </c>
      <c r="AI2075" s="26" t="s">
        <v>9438</v>
      </c>
      <c r="AJ2075" s="26">
        <v>10329</v>
      </c>
      <c r="AK2075" s="26">
        <v>21305</v>
      </c>
      <c r="AL2075" s="26">
        <v>4695</v>
      </c>
      <c r="AM2075" s="26">
        <v>6321</v>
      </c>
      <c r="AN2075" s="26" t="s">
        <v>9438</v>
      </c>
      <c r="AO2075" s="26">
        <v>5987</v>
      </c>
      <c r="AP2075" s="26" t="s">
        <v>9438</v>
      </c>
      <c r="AQ2075" s="26" t="s">
        <v>9438</v>
      </c>
      <c r="AR2075" s="26">
        <v>1063</v>
      </c>
      <c r="AS2075" s="26">
        <v>1095</v>
      </c>
      <c r="AT2075" s="26" t="s">
        <v>9438</v>
      </c>
      <c r="AU2075" s="26" t="s">
        <v>9438</v>
      </c>
      <c r="AV2075" s="26" t="s">
        <v>9438</v>
      </c>
      <c r="AW2075" s="26">
        <v>11749</v>
      </c>
      <c r="AX2075" s="26">
        <v>1404</v>
      </c>
      <c r="AY2075" s="26">
        <v>3054</v>
      </c>
      <c r="AZ2075" s="26" t="s">
        <v>9438</v>
      </c>
      <c r="BA2075" s="26" t="s">
        <v>9438</v>
      </c>
      <c r="BB2075" s="26">
        <v>10216</v>
      </c>
      <c r="BC2075" s="26">
        <v>1598</v>
      </c>
      <c r="BD2075" s="26" t="s">
        <v>9438</v>
      </c>
    </row>
    <row r="2076" spans="1:56" x14ac:dyDescent="0.15">
      <c r="A2076" s="38"/>
      <c r="B2076" s="13"/>
      <c r="C2076" s="21">
        <v>620479001</v>
      </c>
      <c r="D2076" s="12" t="s">
        <v>4192</v>
      </c>
      <c r="E2076" s="22" t="s">
        <v>308</v>
      </c>
      <c r="F2076" s="12" t="s">
        <v>4193</v>
      </c>
      <c r="G2076" s="23">
        <v>6.4</v>
      </c>
      <c r="H2076" s="24">
        <v>1</v>
      </c>
      <c r="I2076" s="25">
        <v>677299.8</v>
      </c>
      <c r="J2076" s="26">
        <v>39112.800000000003</v>
      </c>
      <c r="K2076" s="26">
        <v>12768.8</v>
      </c>
      <c r="L2076" s="26" t="s">
        <v>9438</v>
      </c>
      <c r="M2076" s="26">
        <v>5433.6</v>
      </c>
      <c r="N2076" s="26" t="s">
        <v>9438</v>
      </c>
      <c r="O2076" s="26" t="s">
        <v>9438</v>
      </c>
      <c r="P2076" s="26">
        <v>28945.200000000001</v>
      </c>
      <c r="Q2076" s="26">
        <v>43741.2</v>
      </c>
      <c r="R2076" s="26">
        <v>89536.8</v>
      </c>
      <c r="S2076" s="26">
        <v>1957.2</v>
      </c>
      <c r="T2076" s="26">
        <v>20672.3</v>
      </c>
      <c r="U2076" s="26">
        <v>9548.4</v>
      </c>
      <c r="V2076" s="26">
        <v>20521.2</v>
      </c>
      <c r="W2076" s="26">
        <v>14068.8</v>
      </c>
      <c r="X2076" s="26">
        <v>1545.6</v>
      </c>
      <c r="Y2076" s="26" t="s">
        <v>9438</v>
      </c>
      <c r="Z2076" s="26">
        <v>5557.2</v>
      </c>
      <c r="AA2076" s="26" t="s">
        <v>9438</v>
      </c>
      <c r="AB2076" s="26" t="s">
        <v>9438</v>
      </c>
      <c r="AC2076" s="26" t="s">
        <v>9438</v>
      </c>
      <c r="AD2076" s="26">
        <v>3880.8</v>
      </c>
      <c r="AE2076" s="26">
        <v>8791.2000000000007</v>
      </c>
      <c r="AF2076" s="26">
        <v>5846.4</v>
      </c>
      <c r="AG2076" s="26">
        <v>1612.8</v>
      </c>
      <c r="AH2076" s="26">
        <v>2608.8000000000002</v>
      </c>
      <c r="AI2076" s="26">
        <v>1089.5999999999999</v>
      </c>
      <c r="AJ2076" s="26">
        <v>22023.599999999999</v>
      </c>
      <c r="AK2076" s="26">
        <v>3974.4</v>
      </c>
      <c r="AL2076" s="26" t="s">
        <v>9438</v>
      </c>
      <c r="AM2076" s="26">
        <v>9620.4</v>
      </c>
      <c r="AN2076" s="26" t="s">
        <v>9438</v>
      </c>
      <c r="AO2076" s="26" t="s">
        <v>9438</v>
      </c>
      <c r="AP2076" s="26">
        <v>29533.200000000001</v>
      </c>
      <c r="AQ2076" s="26">
        <v>32025.200000000001</v>
      </c>
      <c r="AR2076" s="26">
        <v>2315.4</v>
      </c>
      <c r="AS2076" s="26" t="s">
        <v>9438</v>
      </c>
      <c r="AT2076" s="26">
        <v>5068.8</v>
      </c>
      <c r="AU2076" s="26" t="s">
        <v>9438</v>
      </c>
      <c r="AV2076" s="26">
        <v>1512</v>
      </c>
      <c r="AW2076" s="26">
        <v>20942.400000000001</v>
      </c>
      <c r="AX2076" s="26">
        <v>32711.4</v>
      </c>
      <c r="AY2076" s="26">
        <v>16209.6</v>
      </c>
      <c r="AZ2076" s="26">
        <v>38422.800000000003</v>
      </c>
      <c r="BA2076" s="26">
        <v>51243.6</v>
      </c>
      <c r="BB2076" s="26">
        <v>76676.7</v>
      </c>
      <c r="BC2076" s="26">
        <v>15484.8</v>
      </c>
      <c r="BD2076" s="26" t="s">
        <v>9438</v>
      </c>
    </row>
    <row r="2077" spans="1:56" x14ac:dyDescent="0.15">
      <c r="A2077" s="38"/>
      <c r="B2077" s="13"/>
      <c r="C2077" s="21">
        <v>622261001</v>
      </c>
      <c r="D2077" s="12" t="s">
        <v>4220</v>
      </c>
      <c r="E2077" s="22" t="s">
        <v>308</v>
      </c>
      <c r="F2077" s="12" t="s">
        <v>4221</v>
      </c>
      <c r="G2077" s="23">
        <v>11.7</v>
      </c>
      <c r="H2077" s="24">
        <v>1</v>
      </c>
      <c r="I2077" s="25">
        <v>617566.65934000001</v>
      </c>
      <c r="J2077" s="26">
        <v>5361.88</v>
      </c>
      <c r="K2077" s="26">
        <v>36598.3606</v>
      </c>
      <c r="L2077" s="26" t="s">
        <v>9438</v>
      </c>
      <c r="M2077" s="26" t="s">
        <v>9438</v>
      </c>
      <c r="N2077" s="26" t="s">
        <v>9438</v>
      </c>
      <c r="O2077" s="26" t="s">
        <v>9438</v>
      </c>
      <c r="P2077" s="26" t="s">
        <v>9438</v>
      </c>
      <c r="Q2077" s="26">
        <v>51026.1</v>
      </c>
      <c r="R2077" s="26" t="s">
        <v>9438</v>
      </c>
      <c r="S2077" s="26" t="s">
        <v>9438</v>
      </c>
      <c r="T2077" s="26">
        <v>36020.873399999997</v>
      </c>
      <c r="U2077" s="26">
        <v>41101.67</v>
      </c>
      <c r="V2077" s="26">
        <v>22682.765340000002</v>
      </c>
      <c r="W2077" s="26">
        <v>24503.5</v>
      </c>
      <c r="X2077" s="26" t="s">
        <v>9438</v>
      </c>
      <c r="Y2077" s="26">
        <v>3571.3</v>
      </c>
      <c r="Z2077" s="26" t="s">
        <v>9438</v>
      </c>
      <c r="AA2077" s="26">
        <v>3555.9</v>
      </c>
      <c r="AB2077" s="26" t="s">
        <v>9438</v>
      </c>
      <c r="AC2077" s="26" t="s">
        <v>9438</v>
      </c>
      <c r="AD2077" s="26">
        <v>5652</v>
      </c>
      <c r="AE2077" s="26">
        <v>52462.3</v>
      </c>
      <c r="AF2077" s="26">
        <v>19440.400000000001</v>
      </c>
      <c r="AG2077" s="26" t="s">
        <v>9438</v>
      </c>
      <c r="AH2077" s="26" t="s">
        <v>9438</v>
      </c>
      <c r="AI2077" s="26">
        <v>31691.55</v>
      </c>
      <c r="AJ2077" s="26">
        <v>3934.4</v>
      </c>
      <c r="AK2077" s="26">
        <v>19762.96</v>
      </c>
      <c r="AL2077" s="26">
        <v>1582</v>
      </c>
      <c r="AM2077" s="26" t="s">
        <v>9438</v>
      </c>
      <c r="AN2077" s="26" t="s">
        <v>9438</v>
      </c>
      <c r="AO2077" s="26">
        <v>20334.12</v>
      </c>
      <c r="AP2077" s="26">
        <v>27502.799999999999</v>
      </c>
      <c r="AQ2077" s="26">
        <v>4593.3</v>
      </c>
      <c r="AR2077" s="26" t="s">
        <v>9438</v>
      </c>
      <c r="AS2077" s="26">
        <v>7033.1</v>
      </c>
      <c r="AT2077" s="26">
        <v>31884.3</v>
      </c>
      <c r="AU2077" s="26">
        <v>4295.7</v>
      </c>
      <c r="AV2077" s="26" t="s">
        <v>9438</v>
      </c>
      <c r="AW2077" s="26">
        <v>35417.1</v>
      </c>
      <c r="AX2077" s="26" t="s">
        <v>9438</v>
      </c>
      <c r="AY2077" s="26">
        <v>52597.22</v>
      </c>
      <c r="AZ2077" s="26">
        <v>12465</v>
      </c>
      <c r="BA2077" s="26" t="s">
        <v>9438</v>
      </c>
      <c r="BB2077" s="26">
        <v>25523.4</v>
      </c>
      <c r="BC2077" s="26">
        <v>27539.9</v>
      </c>
      <c r="BD2077" s="26">
        <v>7314.2</v>
      </c>
    </row>
    <row r="2078" spans="1:56" x14ac:dyDescent="0.15">
      <c r="A2078" s="38"/>
      <c r="B2078" s="13"/>
      <c r="C2078" s="21">
        <v>620000673</v>
      </c>
      <c r="D2078" s="12" t="s">
        <v>4117</v>
      </c>
      <c r="E2078" s="22" t="s">
        <v>308</v>
      </c>
      <c r="F2078" s="12" t="s">
        <v>4118</v>
      </c>
      <c r="G2078" s="23">
        <v>0.95</v>
      </c>
      <c r="H2078" s="24">
        <v>0</v>
      </c>
      <c r="I2078" s="25">
        <v>601288.78699999978</v>
      </c>
      <c r="J2078" s="26">
        <v>51827.839999999997</v>
      </c>
      <c r="K2078" s="26">
        <v>2010</v>
      </c>
      <c r="L2078" s="26">
        <v>6161</v>
      </c>
      <c r="M2078" s="26">
        <v>1576</v>
      </c>
      <c r="N2078" s="26" t="s">
        <v>9438</v>
      </c>
      <c r="O2078" s="26" t="s">
        <v>9438</v>
      </c>
      <c r="P2078" s="26">
        <v>2123.8000000000002</v>
      </c>
      <c r="Q2078" s="26">
        <v>6222.9</v>
      </c>
      <c r="R2078" s="26" t="s">
        <v>9438</v>
      </c>
      <c r="S2078" s="26">
        <v>4032</v>
      </c>
      <c r="T2078" s="26">
        <v>51901.5</v>
      </c>
      <c r="U2078" s="26">
        <v>10859</v>
      </c>
      <c r="V2078" s="26">
        <v>43845.3</v>
      </c>
      <c r="W2078" s="26">
        <v>30329.3</v>
      </c>
      <c r="X2078" s="26">
        <v>3762.8</v>
      </c>
      <c r="Y2078" s="26">
        <v>11052</v>
      </c>
      <c r="Z2078" s="26">
        <v>2338.8000000000002</v>
      </c>
      <c r="AA2078" s="26">
        <v>10449.36</v>
      </c>
      <c r="AB2078" s="26">
        <v>3367</v>
      </c>
      <c r="AC2078" s="26">
        <v>18203</v>
      </c>
      <c r="AD2078" s="26">
        <v>3473</v>
      </c>
      <c r="AE2078" s="26">
        <v>16266</v>
      </c>
      <c r="AF2078" s="26">
        <v>46019.66</v>
      </c>
      <c r="AG2078" s="26">
        <v>4243.8</v>
      </c>
      <c r="AH2078" s="26" t="s">
        <v>9438</v>
      </c>
      <c r="AI2078" s="26">
        <v>12932.13</v>
      </c>
      <c r="AJ2078" s="26">
        <v>40509.197</v>
      </c>
      <c r="AK2078" s="26">
        <v>26941.1</v>
      </c>
      <c r="AL2078" s="26" t="s">
        <v>9438</v>
      </c>
      <c r="AM2078" s="26">
        <v>2317.6</v>
      </c>
      <c r="AN2078" s="26">
        <v>1003.5</v>
      </c>
      <c r="AO2078" s="26">
        <v>5885.1</v>
      </c>
      <c r="AP2078" s="26">
        <v>10660.1</v>
      </c>
      <c r="AQ2078" s="26">
        <v>8157.05</v>
      </c>
      <c r="AR2078" s="26">
        <v>8317.2000000000007</v>
      </c>
      <c r="AS2078" s="26" t="s">
        <v>9438</v>
      </c>
      <c r="AT2078" s="26">
        <v>2994</v>
      </c>
      <c r="AU2078" s="26">
        <v>10158.9</v>
      </c>
      <c r="AV2078" s="26">
        <v>18795</v>
      </c>
      <c r="AW2078" s="26">
        <v>28366.25</v>
      </c>
      <c r="AX2078" s="26">
        <v>2595.1999999999998</v>
      </c>
      <c r="AY2078" s="26">
        <v>2378</v>
      </c>
      <c r="AZ2078" s="26">
        <v>10733.1</v>
      </c>
      <c r="BA2078" s="26">
        <v>22098</v>
      </c>
      <c r="BB2078" s="26">
        <v>9237.25</v>
      </c>
      <c r="BC2078" s="26">
        <v>4433.95</v>
      </c>
      <c r="BD2078" s="26">
        <v>40465.5</v>
      </c>
    </row>
    <row r="2079" spans="1:56" x14ac:dyDescent="0.15">
      <c r="A2079" s="38"/>
      <c r="B2079" s="13"/>
      <c r="C2079" s="21">
        <v>610450004</v>
      </c>
      <c r="D2079" s="12" t="s">
        <v>4062</v>
      </c>
      <c r="E2079" s="22" t="s">
        <v>308</v>
      </c>
      <c r="F2079" s="12" t="s">
        <v>4063</v>
      </c>
      <c r="G2079" s="23">
        <v>0.95</v>
      </c>
      <c r="H2079" s="24">
        <v>0</v>
      </c>
      <c r="I2079" s="25">
        <v>585728.82050000015</v>
      </c>
      <c r="J2079" s="26">
        <v>18357.060000000001</v>
      </c>
      <c r="K2079" s="26">
        <v>2611.9</v>
      </c>
      <c r="L2079" s="26" t="s">
        <v>9438</v>
      </c>
      <c r="M2079" s="26">
        <v>12951.8</v>
      </c>
      <c r="N2079" s="26" t="s">
        <v>9438</v>
      </c>
      <c r="O2079" s="26" t="s">
        <v>9438</v>
      </c>
      <c r="P2079" s="26">
        <v>1734</v>
      </c>
      <c r="Q2079" s="26">
        <v>22138.5</v>
      </c>
      <c r="R2079" s="26">
        <v>3824.25</v>
      </c>
      <c r="S2079" s="26">
        <v>29786.400000000001</v>
      </c>
      <c r="T2079" s="26">
        <v>62754.3</v>
      </c>
      <c r="U2079" s="26">
        <v>15537.5</v>
      </c>
      <c r="V2079" s="26">
        <v>171852.77</v>
      </c>
      <c r="W2079" s="26">
        <v>58135.700499999999</v>
      </c>
      <c r="X2079" s="26">
        <v>5640</v>
      </c>
      <c r="Y2079" s="26">
        <v>21033</v>
      </c>
      <c r="Z2079" s="26" t="s">
        <v>9438</v>
      </c>
      <c r="AA2079" s="26">
        <v>4395</v>
      </c>
      <c r="AB2079" s="26" t="s">
        <v>9438</v>
      </c>
      <c r="AC2079" s="26">
        <v>18666.5</v>
      </c>
      <c r="AD2079" s="26">
        <v>1282.5</v>
      </c>
      <c r="AE2079" s="26">
        <v>34807.64</v>
      </c>
      <c r="AF2079" s="26">
        <v>5986.65</v>
      </c>
      <c r="AG2079" s="26" t="s">
        <v>9438</v>
      </c>
      <c r="AH2079" s="26">
        <v>1359.2</v>
      </c>
      <c r="AI2079" s="26">
        <v>6982.7</v>
      </c>
      <c r="AJ2079" s="26">
        <v>10341.4</v>
      </c>
      <c r="AK2079" s="26">
        <v>9690.2999999999993</v>
      </c>
      <c r="AL2079" s="26">
        <v>1751</v>
      </c>
      <c r="AM2079" s="26">
        <v>5719</v>
      </c>
      <c r="AN2079" s="26" t="s">
        <v>9438</v>
      </c>
      <c r="AO2079" s="26" t="s">
        <v>9438</v>
      </c>
      <c r="AP2079" s="26">
        <v>2457.8000000000002</v>
      </c>
      <c r="AQ2079" s="26" t="s">
        <v>9438</v>
      </c>
      <c r="AR2079" s="26">
        <v>2955.75</v>
      </c>
      <c r="AS2079" s="26" t="s">
        <v>9438</v>
      </c>
      <c r="AT2079" s="26" t="s">
        <v>9438</v>
      </c>
      <c r="AU2079" s="26">
        <v>1302</v>
      </c>
      <c r="AV2079" s="26" t="s">
        <v>9438</v>
      </c>
      <c r="AW2079" s="26">
        <v>16214</v>
      </c>
      <c r="AX2079" s="26" t="s">
        <v>9438</v>
      </c>
      <c r="AY2079" s="26" t="s">
        <v>9438</v>
      </c>
      <c r="AZ2079" s="26">
        <v>9338</v>
      </c>
      <c r="BA2079" s="26">
        <v>13404</v>
      </c>
      <c r="BB2079" s="26">
        <v>1066.5</v>
      </c>
      <c r="BC2079" s="26" t="s">
        <v>9438</v>
      </c>
      <c r="BD2079" s="26">
        <v>8280.2000000000007</v>
      </c>
    </row>
    <row r="2080" spans="1:56" x14ac:dyDescent="0.15">
      <c r="A2080" s="38"/>
      <c r="B2080" s="13"/>
      <c r="C2080" s="21">
        <v>620004378</v>
      </c>
      <c r="D2080" s="12" t="s">
        <v>4128</v>
      </c>
      <c r="E2080" s="22" t="s">
        <v>308</v>
      </c>
      <c r="F2080" s="12" t="s">
        <v>4129</v>
      </c>
      <c r="G2080" s="23">
        <v>7.4</v>
      </c>
      <c r="H2080" s="24">
        <v>0</v>
      </c>
      <c r="I2080" s="25">
        <v>537923.18400000001</v>
      </c>
      <c r="J2080" s="26">
        <v>35430.39</v>
      </c>
      <c r="K2080" s="26">
        <v>11654.1</v>
      </c>
      <c r="L2080" s="26" t="s">
        <v>9438</v>
      </c>
      <c r="M2080" s="26">
        <v>3599.6</v>
      </c>
      <c r="N2080" s="26">
        <v>7785</v>
      </c>
      <c r="O2080" s="26">
        <v>1416</v>
      </c>
      <c r="P2080" s="26">
        <v>25272.45</v>
      </c>
      <c r="Q2080" s="26">
        <v>56725.05</v>
      </c>
      <c r="R2080" s="26">
        <v>18349.07</v>
      </c>
      <c r="S2080" s="26">
        <v>2883.5</v>
      </c>
      <c r="T2080" s="26">
        <v>54037.93</v>
      </c>
      <c r="U2080" s="26">
        <v>22774.9</v>
      </c>
      <c r="V2080" s="26">
        <v>80581.98</v>
      </c>
      <c r="W2080" s="26">
        <v>17976</v>
      </c>
      <c r="X2080" s="26">
        <v>1689.625</v>
      </c>
      <c r="Y2080" s="26" t="s">
        <v>9438</v>
      </c>
      <c r="Z2080" s="26">
        <v>8971</v>
      </c>
      <c r="AA2080" s="26" t="s">
        <v>9438</v>
      </c>
      <c r="AB2080" s="26" t="s">
        <v>9438</v>
      </c>
      <c r="AC2080" s="26">
        <v>11721.4</v>
      </c>
      <c r="AD2080" s="26">
        <v>2608.5</v>
      </c>
      <c r="AE2080" s="26">
        <v>13009.9</v>
      </c>
      <c r="AF2080" s="26">
        <v>47839.99</v>
      </c>
      <c r="AG2080" s="26">
        <v>4932.1000000000004</v>
      </c>
      <c r="AH2080" s="26">
        <v>2190</v>
      </c>
      <c r="AI2080" s="26">
        <v>2241.46</v>
      </c>
      <c r="AJ2080" s="26">
        <v>12118.42</v>
      </c>
      <c r="AK2080" s="26">
        <v>8963.9</v>
      </c>
      <c r="AL2080" s="26" t="s">
        <v>9438</v>
      </c>
      <c r="AM2080" s="26">
        <v>1485.8</v>
      </c>
      <c r="AN2080" s="26">
        <v>2084.8000000000002</v>
      </c>
      <c r="AO2080" s="26" t="s">
        <v>9438</v>
      </c>
      <c r="AP2080" s="26">
        <v>3969</v>
      </c>
      <c r="AQ2080" s="26">
        <v>10270.419</v>
      </c>
      <c r="AR2080" s="26">
        <v>7285.6</v>
      </c>
      <c r="AS2080" s="26" t="s">
        <v>9438</v>
      </c>
      <c r="AT2080" s="26" t="s">
        <v>9438</v>
      </c>
      <c r="AU2080" s="26">
        <v>4606.3999999999996</v>
      </c>
      <c r="AV2080" s="26">
        <v>1979</v>
      </c>
      <c r="AW2080" s="26">
        <v>21057.7</v>
      </c>
      <c r="AX2080" s="26">
        <v>3813.16</v>
      </c>
      <c r="AY2080" s="26">
        <v>3783.5</v>
      </c>
      <c r="AZ2080" s="26">
        <v>14055.54</v>
      </c>
      <c r="BA2080" s="26">
        <v>1052</v>
      </c>
      <c r="BB2080" s="26" t="s">
        <v>9438</v>
      </c>
      <c r="BC2080" s="26">
        <v>3047</v>
      </c>
      <c r="BD2080" s="26" t="s">
        <v>9438</v>
      </c>
    </row>
    <row r="2081" spans="1:56" x14ac:dyDescent="0.15">
      <c r="A2081" s="38"/>
      <c r="B2081" s="13"/>
      <c r="C2081" s="21">
        <v>620478501</v>
      </c>
      <c r="D2081" s="12" t="s">
        <v>4188</v>
      </c>
      <c r="E2081" s="22" t="s">
        <v>308</v>
      </c>
      <c r="F2081" s="12" t="s">
        <v>4189</v>
      </c>
      <c r="G2081" s="23">
        <v>6.4</v>
      </c>
      <c r="H2081" s="24">
        <v>1</v>
      </c>
      <c r="I2081" s="25">
        <v>425595.89999999997</v>
      </c>
      <c r="J2081" s="26">
        <v>66183.600000000006</v>
      </c>
      <c r="K2081" s="26">
        <v>3177.6</v>
      </c>
      <c r="L2081" s="26">
        <v>1773.6</v>
      </c>
      <c r="M2081" s="26">
        <v>16071.6</v>
      </c>
      <c r="N2081" s="26" t="s">
        <v>9438</v>
      </c>
      <c r="O2081" s="26" t="s">
        <v>9438</v>
      </c>
      <c r="P2081" s="26" t="s">
        <v>9438</v>
      </c>
      <c r="Q2081" s="26">
        <v>13760.4</v>
      </c>
      <c r="R2081" s="26" t="s">
        <v>9438</v>
      </c>
      <c r="S2081" s="26">
        <v>20986.799999999999</v>
      </c>
      <c r="T2081" s="26">
        <v>11288.4</v>
      </c>
      <c r="U2081" s="26">
        <v>37641.599999999999</v>
      </c>
      <c r="V2081" s="26">
        <v>55720.4</v>
      </c>
      <c r="W2081" s="26">
        <v>42549.2</v>
      </c>
      <c r="X2081" s="26" t="s">
        <v>9438</v>
      </c>
      <c r="Y2081" s="26" t="s">
        <v>9438</v>
      </c>
      <c r="Z2081" s="26" t="s">
        <v>9438</v>
      </c>
      <c r="AA2081" s="26" t="s">
        <v>9438</v>
      </c>
      <c r="AB2081" s="26">
        <v>5050.8</v>
      </c>
      <c r="AC2081" s="26">
        <v>3666</v>
      </c>
      <c r="AD2081" s="26">
        <v>2026.8</v>
      </c>
      <c r="AE2081" s="26">
        <v>6717</v>
      </c>
      <c r="AF2081" s="26">
        <v>3193.2</v>
      </c>
      <c r="AG2081" s="26" t="s">
        <v>9438</v>
      </c>
      <c r="AH2081" s="26">
        <v>4284</v>
      </c>
      <c r="AI2081" s="26" t="s">
        <v>9438</v>
      </c>
      <c r="AJ2081" s="26">
        <v>50112.3</v>
      </c>
      <c r="AK2081" s="26">
        <v>24702.799999999999</v>
      </c>
      <c r="AL2081" s="26" t="s">
        <v>9438</v>
      </c>
      <c r="AM2081" s="26">
        <v>1083.5999999999999</v>
      </c>
      <c r="AN2081" s="26">
        <v>1416</v>
      </c>
      <c r="AO2081" s="26" t="s">
        <v>9438</v>
      </c>
      <c r="AP2081" s="26" t="s">
        <v>9438</v>
      </c>
      <c r="AQ2081" s="26">
        <v>6459.6</v>
      </c>
      <c r="AR2081" s="26" t="s">
        <v>9438</v>
      </c>
      <c r="AS2081" s="26">
        <v>1119.5999999999999</v>
      </c>
      <c r="AT2081" s="26">
        <v>1183.2</v>
      </c>
      <c r="AU2081" s="26">
        <v>3486</v>
      </c>
      <c r="AV2081" s="26">
        <v>3402</v>
      </c>
      <c r="AW2081" s="26">
        <v>4710</v>
      </c>
      <c r="AX2081" s="26" t="s">
        <v>9438</v>
      </c>
      <c r="AY2081" s="26">
        <v>6579.6</v>
      </c>
      <c r="AZ2081" s="26">
        <v>2070</v>
      </c>
      <c r="BA2081" s="26">
        <v>1716</v>
      </c>
      <c r="BB2081" s="26">
        <v>8982</v>
      </c>
      <c r="BC2081" s="26">
        <v>6319.2</v>
      </c>
      <c r="BD2081" s="26">
        <v>4381.2</v>
      </c>
    </row>
    <row r="2082" spans="1:56" x14ac:dyDescent="0.15">
      <c r="A2082" s="38"/>
      <c r="B2082" s="13"/>
      <c r="C2082" s="21">
        <v>610463101</v>
      </c>
      <c r="D2082" s="12" t="s">
        <v>4068</v>
      </c>
      <c r="E2082" s="22" t="s">
        <v>106</v>
      </c>
      <c r="F2082" s="12" t="s">
        <v>4069</v>
      </c>
      <c r="G2082" s="23">
        <v>5.8</v>
      </c>
      <c r="H2082" s="24">
        <v>1</v>
      </c>
      <c r="I2082" s="25">
        <v>418656</v>
      </c>
      <c r="J2082" s="26">
        <v>1860</v>
      </c>
      <c r="K2082" s="26">
        <v>18513</v>
      </c>
      <c r="L2082" s="26" t="s">
        <v>9438</v>
      </c>
      <c r="M2082" s="26" t="s">
        <v>9438</v>
      </c>
      <c r="N2082" s="26" t="s">
        <v>9438</v>
      </c>
      <c r="O2082" s="26">
        <v>7032</v>
      </c>
      <c r="P2082" s="26" t="s">
        <v>9438</v>
      </c>
      <c r="Q2082" s="26" t="s">
        <v>9438</v>
      </c>
      <c r="R2082" s="26" t="s">
        <v>9438</v>
      </c>
      <c r="S2082" s="26">
        <v>38014</v>
      </c>
      <c r="T2082" s="26">
        <v>56950</v>
      </c>
      <c r="U2082" s="26" t="s">
        <v>9438</v>
      </c>
      <c r="V2082" s="26" t="s">
        <v>9438</v>
      </c>
      <c r="W2082" s="26" t="s">
        <v>9438</v>
      </c>
      <c r="X2082" s="26">
        <v>1029</v>
      </c>
      <c r="Y2082" s="26">
        <v>51976</v>
      </c>
      <c r="Z2082" s="26">
        <v>18322</v>
      </c>
      <c r="AA2082" s="26" t="s">
        <v>9438</v>
      </c>
      <c r="AB2082" s="26" t="s">
        <v>9438</v>
      </c>
      <c r="AC2082" s="26" t="s">
        <v>9438</v>
      </c>
      <c r="AD2082" s="26">
        <v>4174</v>
      </c>
      <c r="AE2082" s="26">
        <v>3024</v>
      </c>
      <c r="AF2082" s="26">
        <v>3761</v>
      </c>
      <c r="AG2082" s="26" t="s">
        <v>9438</v>
      </c>
      <c r="AH2082" s="26" t="s">
        <v>9438</v>
      </c>
      <c r="AI2082" s="26" t="s">
        <v>9438</v>
      </c>
      <c r="AJ2082" s="26">
        <v>1560</v>
      </c>
      <c r="AK2082" s="26">
        <v>2200</v>
      </c>
      <c r="AL2082" s="26">
        <v>6050</v>
      </c>
      <c r="AM2082" s="26" t="s">
        <v>9438</v>
      </c>
      <c r="AN2082" s="26" t="s">
        <v>9438</v>
      </c>
      <c r="AO2082" s="26" t="s">
        <v>9438</v>
      </c>
      <c r="AP2082" s="26" t="s">
        <v>9438</v>
      </c>
      <c r="AQ2082" s="26">
        <v>103412</v>
      </c>
      <c r="AR2082" s="26" t="s">
        <v>9438</v>
      </c>
      <c r="AS2082" s="26" t="s">
        <v>9438</v>
      </c>
      <c r="AT2082" s="26" t="s">
        <v>9438</v>
      </c>
      <c r="AU2082" s="26" t="s">
        <v>9438</v>
      </c>
      <c r="AV2082" s="26" t="s">
        <v>9438</v>
      </c>
      <c r="AW2082" s="26" t="s">
        <v>9438</v>
      </c>
      <c r="AX2082" s="26" t="s">
        <v>9438</v>
      </c>
      <c r="AY2082" s="26">
        <v>1388</v>
      </c>
      <c r="AZ2082" s="26">
        <v>93289</v>
      </c>
      <c r="BA2082" s="26" t="s">
        <v>9438</v>
      </c>
      <c r="BB2082" s="26">
        <v>1281</v>
      </c>
      <c r="BC2082" s="26">
        <v>2156</v>
      </c>
      <c r="BD2082" s="26">
        <v>1435</v>
      </c>
    </row>
    <row r="2083" spans="1:56" x14ac:dyDescent="0.15">
      <c r="A2083" s="38"/>
      <c r="B2083" s="13"/>
      <c r="C2083" s="21">
        <v>620476710</v>
      </c>
      <c r="D2083" s="12" t="s">
        <v>4167</v>
      </c>
      <c r="E2083" s="22" t="s">
        <v>308</v>
      </c>
      <c r="F2083" s="12" t="s">
        <v>4168</v>
      </c>
      <c r="G2083" s="23">
        <v>0.74</v>
      </c>
      <c r="H2083" s="24">
        <v>0</v>
      </c>
      <c r="I2083" s="25">
        <v>297916.36169999989</v>
      </c>
      <c r="J2083" s="26">
        <v>15277.33</v>
      </c>
      <c r="K2083" s="26">
        <v>13665.9</v>
      </c>
      <c r="L2083" s="26">
        <v>2736</v>
      </c>
      <c r="M2083" s="26">
        <v>6045.22</v>
      </c>
      <c r="N2083" s="26">
        <v>3395</v>
      </c>
      <c r="O2083" s="26" t="s">
        <v>9438</v>
      </c>
      <c r="P2083" s="26">
        <v>4073</v>
      </c>
      <c r="Q2083" s="26">
        <v>5736.5</v>
      </c>
      <c r="R2083" s="26" t="s">
        <v>9438</v>
      </c>
      <c r="S2083" s="26" t="s">
        <v>9438</v>
      </c>
      <c r="T2083" s="26">
        <v>14269.9</v>
      </c>
      <c r="U2083" s="26">
        <v>10475.5</v>
      </c>
      <c r="V2083" s="26">
        <v>115297.25</v>
      </c>
      <c r="W2083" s="26">
        <v>28103.599999999999</v>
      </c>
      <c r="X2083" s="26">
        <v>4867.3999999999996</v>
      </c>
      <c r="Y2083" s="26" t="s">
        <v>9438</v>
      </c>
      <c r="Z2083" s="26" t="s">
        <v>9438</v>
      </c>
      <c r="AA2083" s="26" t="s">
        <v>9438</v>
      </c>
      <c r="AB2083" s="26">
        <v>3627.5</v>
      </c>
      <c r="AC2083" s="26">
        <v>3261.5</v>
      </c>
      <c r="AD2083" s="26" t="s">
        <v>9438</v>
      </c>
      <c r="AE2083" s="26">
        <v>2629</v>
      </c>
      <c r="AF2083" s="26">
        <v>17427.5</v>
      </c>
      <c r="AG2083" s="26" t="s">
        <v>9438</v>
      </c>
      <c r="AH2083" s="26" t="s">
        <v>9438</v>
      </c>
      <c r="AI2083" s="26">
        <v>1138.5</v>
      </c>
      <c r="AJ2083" s="26" t="s">
        <v>9438</v>
      </c>
      <c r="AK2083" s="26">
        <v>8290.2217000000001</v>
      </c>
      <c r="AL2083" s="26" t="s">
        <v>9438</v>
      </c>
      <c r="AM2083" s="26" t="s">
        <v>9438</v>
      </c>
      <c r="AN2083" s="26">
        <v>4192.5</v>
      </c>
      <c r="AO2083" s="26">
        <v>4372.2</v>
      </c>
      <c r="AP2083" s="26" t="s">
        <v>9438</v>
      </c>
      <c r="AQ2083" s="26">
        <v>1194.0999999999999</v>
      </c>
      <c r="AR2083" s="26" t="s">
        <v>9438</v>
      </c>
      <c r="AS2083" s="26" t="s">
        <v>9438</v>
      </c>
      <c r="AT2083" s="26" t="s">
        <v>9438</v>
      </c>
      <c r="AU2083" s="26" t="s">
        <v>9438</v>
      </c>
      <c r="AV2083" s="26" t="s">
        <v>9438</v>
      </c>
      <c r="AW2083" s="26">
        <v>21249.1</v>
      </c>
      <c r="AX2083" s="26" t="s">
        <v>9438</v>
      </c>
      <c r="AY2083" s="26">
        <v>1391</v>
      </c>
      <c r="AZ2083" s="26" t="s">
        <v>9438</v>
      </c>
      <c r="BA2083" s="26" t="s">
        <v>9438</v>
      </c>
      <c r="BB2083" s="26">
        <v>1512</v>
      </c>
      <c r="BC2083" s="26" t="s">
        <v>9438</v>
      </c>
      <c r="BD2083" s="26" t="s">
        <v>9438</v>
      </c>
    </row>
    <row r="2084" spans="1:56" x14ac:dyDescent="0.15">
      <c r="A2084" s="38"/>
      <c r="B2084" s="13"/>
      <c r="C2084" s="21">
        <v>610453073</v>
      </c>
      <c r="D2084" s="12" t="s">
        <v>4066</v>
      </c>
      <c r="E2084" s="22" t="s">
        <v>106</v>
      </c>
      <c r="F2084" s="12" t="s">
        <v>4067</v>
      </c>
      <c r="G2084" s="23">
        <v>5.8</v>
      </c>
      <c r="H2084" s="24">
        <v>1</v>
      </c>
      <c r="I2084" s="25">
        <v>262205</v>
      </c>
      <c r="J2084" s="26">
        <v>7351</v>
      </c>
      <c r="K2084" s="26">
        <v>12543</v>
      </c>
      <c r="L2084" s="26" t="s">
        <v>9438</v>
      </c>
      <c r="M2084" s="26">
        <v>15405</v>
      </c>
      <c r="N2084" s="26" t="s">
        <v>9438</v>
      </c>
      <c r="O2084" s="26" t="s">
        <v>9438</v>
      </c>
      <c r="P2084" s="26" t="s">
        <v>9438</v>
      </c>
      <c r="Q2084" s="26">
        <v>2786</v>
      </c>
      <c r="R2084" s="26">
        <v>1045</v>
      </c>
      <c r="S2084" s="26" t="s">
        <v>9438</v>
      </c>
      <c r="T2084" s="26">
        <v>19494</v>
      </c>
      <c r="U2084" s="26">
        <v>35427</v>
      </c>
      <c r="V2084" s="26">
        <v>90589</v>
      </c>
      <c r="W2084" s="26">
        <v>17483</v>
      </c>
      <c r="X2084" s="26">
        <v>3248</v>
      </c>
      <c r="Y2084" s="26" t="s">
        <v>9438</v>
      </c>
      <c r="Z2084" s="26" t="s">
        <v>9438</v>
      </c>
      <c r="AA2084" s="26" t="s">
        <v>9438</v>
      </c>
      <c r="AB2084" s="26" t="s">
        <v>9438</v>
      </c>
      <c r="AC2084" s="26">
        <v>1442</v>
      </c>
      <c r="AD2084" s="26">
        <v>18988</v>
      </c>
      <c r="AE2084" s="26" t="s">
        <v>9438</v>
      </c>
      <c r="AF2084" s="26">
        <v>3524</v>
      </c>
      <c r="AG2084" s="26" t="s">
        <v>9438</v>
      </c>
      <c r="AH2084" s="26" t="s">
        <v>9438</v>
      </c>
      <c r="AI2084" s="26" t="s">
        <v>9438</v>
      </c>
      <c r="AJ2084" s="26" t="s">
        <v>9438</v>
      </c>
      <c r="AK2084" s="26" t="s">
        <v>9438</v>
      </c>
      <c r="AL2084" s="26">
        <v>7382</v>
      </c>
      <c r="AM2084" s="26">
        <v>1262</v>
      </c>
      <c r="AN2084" s="26" t="s">
        <v>9438</v>
      </c>
      <c r="AO2084" s="26" t="s">
        <v>9438</v>
      </c>
      <c r="AP2084" s="26">
        <v>2753</v>
      </c>
      <c r="AQ2084" s="26">
        <v>3768</v>
      </c>
      <c r="AR2084" s="26" t="s">
        <v>9438</v>
      </c>
      <c r="AS2084" s="26" t="s">
        <v>9438</v>
      </c>
      <c r="AT2084" s="26" t="s">
        <v>9438</v>
      </c>
      <c r="AU2084" s="26" t="s">
        <v>9438</v>
      </c>
      <c r="AV2084" s="26" t="s">
        <v>9438</v>
      </c>
      <c r="AW2084" s="26" t="s">
        <v>9438</v>
      </c>
      <c r="AX2084" s="26" t="s">
        <v>9438</v>
      </c>
      <c r="AY2084" s="26" t="s">
        <v>9438</v>
      </c>
      <c r="AZ2084" s="26" t="s">
        <v>9438</v>
      </c>
      <c r="BA2084" s="26" t="s">
        <v>9438</v>
      </c>
      <c r="BB2084" s="26" t="s">
        <v>9438</v>
      </c>
      <c r="BC2084" s="26" t="s">
        <v>9438</v>
      </c>
      <c r="BD2084" s="26">
        <v>16798</v>
      </c>
    </row>
    <row r="2085" spans="1:56" x14ac:dyDescent="0.15">
      <c r="A2085" s="38"/>
      <c r="B2085" s="13"/>
      <c r="C2085" s="21">
        <v>610409227</v>
      </c>
      <c r="D2085" s="12" t="s">
        <v>4056</v>
      </c>
      <c r="E2085" s="22" t="s">
        <v>308</v>
      </c>
      <c r="F2085" s="12" t="s">
        <v>4057</v>
      </c>
      <c r="G2085" s="23">
        <v>0.72</v>
      </c>
      <c r="H2085" s="24">
        <v>0</v>
      </c>
      <c r="I2085" s="25">
        <v>258564.69</v>
      </c>
      <c r="J2085" s="26" t="s">
        <v>9438</v>
      </c>
      <c r="K2085" s="26" t="s">
        <v>9438</v>
      </c>
      <c r="L2085" s="26" t="s">
        <v>9438</v>
      </c>
      <c r="M2085" s="26" t="s">
        <v>9438</v>
      </c>
      <c r="N2085" s="26" t="s">
        <v>9438</v>
      </c>
      <c r="O2085" s="26" t="s">
        <v>9438</v>
      </c>
      <c r="P2085" s="26" t="s">
        <v>9438</v>
      </c>
      <c r="Q2085" s="26" t="s">
        <v>9438</v>
      </c>
      <c r="R2085" s="26" t="s">
        <v>9438</v>
      </c>
      <c r="S2085" s="26" t="s">
        <v>9438</v>
      </c>
      <c r="T2085" s="26" t="s">
        <v>9438</v>
      </c>
      <c r="U2085" s="26" t="s">
        <v>9438</v>
      </c>
      <c r="V2085" s="26">
        <v>2757.2</v>
      </c>
      <c r="W2085" s="26">
        <v>11068</v>
      </c>
      <c r="X2085" s="26" t="s">
        <v>9438</v>
      </c>
      <c r="Y2085" s="26">
        <v>2312</v>
      </c>
      <c r="Z2085" s="26" t="s">
        <v>9438</v>
      </c>
      <c r="AA2085" s="26" t="s">
        <v>9438</v>
      </c>
      <c r="AB2085" s="26" t="s">
        <v>9438</v>
      </c>
      <c r="AC2085" s="26" t="s">
        <v>9438</v>
      </c>
      <c r="AD2085" s="26">
        <v>3421.9</v>
      </c>
      <c r="AE2085" s="26" t="s">
        <v>9438</v>
      </c>
      <c r="AF2085" s="26">
        <v>96827.55</v>
      </c>
      <c r="AG2085" s="26" t="s">
        <v>9438</v>
      </c>
      <c r="AH2085" s="26" t="s">
        <v>9438</v>
      </c>
      <c r="AI2085" s="26" t="s">
        <v>9438</v>
      </c>
      <c r="AJ2085" s="26">
        <v>9892.5</v>
      </c>
      <c r="AK2085" s="26" t="s">
        <v>9438</v>
      </c>
      <c r="AL2085" s="26">
        <v>35137.69</v>
      </c>
      <c r="AM2085" s="26" t="s">
        <v>9438</v>
      </c>
      <c r="AN2085" s="26" t="s">
        <v>9438</v>
      </c>
      <c r="AO2085" s="26">
        <v>23693.5</v>
      </c>
      <c r="AP2085" s="26" t="s">
        <v>9438</v>
      </c>
      <c r="AQ2085" s="26">
        <v>56150.5</v>
      </c>
      <c r="AR2085" s="26" t="s">
        <v>9438</v>
      </c>
      <c r="AS2085" s="26" t="s">
        <v>9438</v>
      </c>
      <c r="AT2085" s="26" t="s">
        <v>9438</v>
      </c>
      <c r="AU2085" s="26" t="s">
        <v>9438</v>
      </c>
      <c r="AV2085" s="26">
        <v>1166</v>
      </c>
      <c r="AW2085" s="26">
        <v>12672.4</v>
      </c>
      <c r="AX2085" s="26" t="s">
        <v>9438</v>
      </c>
      <c r="AY2085" s="26" t="s">
        <v>9438</v>
      </c>
      <c r="AZ2085" s="26" t="s">
        <v>9438</v>
      </c>
      <c r="BA2085" s="26" t="s">
        <v>9438</v>
      </c>
      <c r="BB2085" s="26" t="s">
        <v>9438</v>
      </c>
      <c r="BC2085" s="26" t="s">
        <v>9438</v>
      </c>
      <c r="BD2085" s="26" t="s">
        <v>9438</v>
      </c>
    </row>
    <row r="2086" spans="1:56" x14ac:dyDescent="0.15">
      <c r="A2086" s="38"/>
      <c r="B2086" s="13"/>
      <c r="C2086" s="21">
        <v>620000655</v>
      </c>
      <c r="D2086" s="12" t="s">
        <v>4102</v>
      </c>
      <c r="E2086" s="22" t="s">
        <v>308</v>
      </c>
      <c r="F2086" s="12" t="s">
        <v>4103</v>
      </c>
      <c r="G2086" s="23">
        <v>1.3</v>
      </c>
      <c r="H2086" s="24">
        <v>0</v>
      </c>
      <c r="I2086" s="25">
        <v>254453.43670000005</v>
      </c>
      <c r="J2086" s="26">
        <v>5143.5</v>
      </c>
      <c r="K2086" s="26" t="s">
        <v>9438</v>
      </c>
      <c r="L2086" s="26" t="s">
        <v>9438</v>
      </c>
      <c r="M2086" s="26" t="s">
        <v>9438</v>
      </c>
      <c r="N2086" s="26" t="s">
        <v>9438</v>
      </c>
      <c r="O2086" s="26" t="s">
        <v>9438</v>
      </c>
      <c r="P2086" s="26" t="s">
        <v>9438</v>
      </c>
      <c r="Q2086" s="26">
        <v>4570.3999999999996</v>
      </c>
      <c r="R2086" s="26">
        <v>24152.85</v>
      </c>
      <c r="S2086" s="26" t="s">
        <v>9438</v>
      </c>
      <c r="T2086" s="26">
        <v>3447.28</v>
      </c>
      <c r="U2086" s="26" t="s">
        <v>9438</v>
      </c>
      <c r="V2086" s="26" t="s">
        <v>9438</v>
      </c>
      <c r="W2086" s="26">
        <v>3684.05</v>
      </c>
      <c r="X2086" s="26" t="s">
        <v>9438</v>
      </c>
      <c r="Y2086" s="26" t="s">
        <v>9438</v>
      </c>
      <c r="Z2086" s="26">
        <v>2292.9</v>
      </c>
      <c r="AA2086" s="26" t="s">
        <v>9438</v>
      </c>
      <c r="AB2086" s="26" t="s">
        <v>9438</v>
      </c>
      <c r="AC2086" s="26" t="s">
        <v>9438</v>
      </c>
      <c r="AD2086" s="26">
        <v>4881.6000000000004</v>
      </c>
      <c r="AE2086" s="26" t="s">
        <v>9438</v>
      </c>
      <c r="AF2086" s="26">
        <v>10771.1</v>
      </c>
      <c r="AG2086" s="26" t="s">
        <v>9438</v>
      </c>
      <c r="AH2086" s="26" t="s">
        <v>9438</v>
      </c>
      <c r="AI2086" s="26" t="s">
        <v>9438</v>
      </c>
      <c r="AJ2086" s="26">
        <v>3072.58</v>
      </c>
      <c r="AK2086" s="26" t="s">
        <v>9438</v>
      </c>
      <c r="AL2086" s="26">
        <v>1783.4</v>
      </c>
      <c r="AM2086" s="26" t="s">
        <v>9438</v>
      </c>
      <c r="AN2086" s="26">
        <v>25083.47</v>
      </c>
      <c r="AO2086" s="26" t="s">
        <v>9438</v>
      </c>
      <c r="AP2086" s="26">
        <v>42330.19</v>
      </c>
      <c r="AQ2086" s="26">
        <v>78486.236699999994</v>
      </c>
      <c r="AR2086" s="26">
        <v>13785.4</v>
      </c>
      <c r="AS2086" s="26">
        <v>1146</v>
      </c>
      <c r="AT2086" s="26" t="s">
        <v>9438</v>
      </c>
      <c r="AU2086" s="26" t="s">
        <v>9438</v>
      </c>
      <c r="AV2086" s="26" t="s">
        <v>9438</v>
      </c>
      <c r="AW2086" s="26">
        <v>22463.88</v>
      </c>
      <c r="AX2086" s="26" t="s">
        <v>9438</v>
      </c>
      <c r="AY2086" s="26" t="s">
        <v>9438</v>
      </c>
      <c r="AZ2086" s="26">
        <v>3642.2</v>
      </c>
      <c r="BA2086" s="26" t="s">
        <v>9438</v>
      </c>
      <c r="BB2086" s="26">
        <v>1231.5</v>
      </c>
      <c r="BC2086" s="26" t="s">
        <v>9438</v>
      </c>
      <c r="BD2086" s="26">
        <v>1189.2</v>
      </c>
    </row>
    <row r="2087" spans="1:56" x14ac:dyDescent="0.15">
      <c r="A2087" s="38"/>
      <c r="B2087" s="13"/>
      <c r="C2087" s="21">
        <v>620476729</v>
      </c>
      <c r="D2087" s="12" t="s">
        <v>4169</v>
      </c>
      <c r="E2087" s="22" t="s">
        <v>308</v>
      </c>
      <c r="F2087" s="12" t="s">
        <v>4082</v>
      </c>
      <c r="G2087" s="23">
        <v>0.72</v>
      </c>
      <c r="H2087" s="24">
        <v>0</v>
      </c>
      <c r="I2087" s="25">
        <v>249270.95</v>
      </c>
      <c r="J2087" s="26">
        <v>172394.6</v>
      </c>
      <c r="K2087" s="26">
        <v>16876.7</v>
      </c>
      <c r="L2087" s="26">
        <v>1139.5</v>
      </c>
      <c r="M2087" s="26" t="s">
        <v>9438</v>
      </c>
      <c r="N2087" s="26" t="s">
        <v>9438</v>
      </c>
      <c r="O2087" s="26" t="s">
        <v>9438</v>
      </c>
      <c r="P2087" s="26" t="s">
        <v>9438</v>
      </c>
      <c r="Q2087" s="26" t="s">
        <v>9438</v>
      </c>
      <c r="R2087" s="26">
        <v>1642.5</v>
      </c>
      <c r="S2087" s="26" t="s">
        <v>9438</v>
      </c>
      <c r="T2087" s="26" t="s">
        <v>9438</v>
      </c>
      <c r="U2087" s="26">
        <v>20147.599999999999</v>
      </c>
      <c r="V2087" s="26">
        <v>13787.5</v>
      </c>
      <c r="W2087" s="26">
        <v>7381.7</v>
      </c>
      <c r="X2087" s="26" t="s">
        <v>9438</v>
      </c>
      <c r="Y2087" s="26" t="s">
        <v>9438</v>
      </c>
      <c r="Z2087" s="26" t="s">
        <v>9438</v>
      </c>
      <c r="AA2087" s="26" t="s">
        <v>9438</v>
      </c>
      <c r="AB2087" s="26" t="s">
        <v>9438</v>
      </c>
      <c r="AC2087" s="26">
        <v>1545.25</v>
      </c>
      <c r="AD2087" s="26" t="s">
        <v>9438</v>
      </c>
      <c r="AE2087" s="26" t="s">
        <v>9438</v>
      </c>
      <c r="AF2087" s="26">
        <v>3462</v>
      </c>
      <c r="AG2087" s="26" t="s">
        <v>9438</v>
      </c>
      <c r="AH2087" s="26" t="s">
        <v>9438</v>
      </c>
      <c r="AI2087" s="26" t="s">
        <v>9438</v>
      </c>
      <c r="AJ2087" s="26">
        <v>3601.3</v>
      </c>
      <c r="AK2087" s="26">
        <v>2941.5</v>
      </c>
      <c r="AL2087" s="26" t="s">
        <v>9438</v>
      </c>
      <c r="AM2087" s="26" t="s">
        <v>9438</v>
      </c>
      <c r="AN2087" s="26" t="s">
        <v>9438</v>
      </c>
      <c r="AO2087" s="26" t="s">
        <v>9438</v>
      </c>
      <c r="AP2087" s="26" t="s">
        <v>9438</v>
      </c>
      <c r="AQ2087" s="26" t="s">
        <v>9438</v>
      </c>
      <c r="AR2087" s="26" t="s">
        <v>9438</v>
      </c>
      <c r="AS2087" s="26" t="s">
        <v>9438</v>
      </c>
      <c r="AT2087" s="26" t="s">
        <v>9438</v>
      </c>
      <c r="AU2087" s="26" t="s">
        <v>9438</v>
      </c>
      <c r="AV2087" s="26" t="s">
        <v>9438</v>
      </c>
      <c r="AW2087" s="26" t="s">
        <v>9438</v>
      </c>
      <c r="AX2087" s="26" t="s">
        <v>9438</v>
      </c>
      <c r="AY2087" s="26" t="s">
        <v>9438</v>
      </c>
      <c r="AZ2087" s="26" t="s">
        <v>9438</v>
      </c>
      <c r="BA2087" s="26" t="s">
        <v>9438</v>
      </c>
      <c r="BB2087" s="26" t="s">
        <v>9438</v>
      </c>
      <c r="BC2087" s="26" t="s">
        <v>9438</v>
      </c>
      <c r="BD2087" s="26" t="s">
        <v>9438</v>
      </c>
    </row>
    <row r="2088" spans="1:56" x14ac:dyDescent="0.15">
      <c r="A2088" s="38"/>
      <c r="B2088" s="13"/>
      <c r="C2088" s="21">
        <v>620476427</v>
      </c>
      <c r="D2088" s="12" t="s">
        <v>4163</v>
      </c>
      <c r="E2088" s="22" t="s">
        <v>308</v>
      </c>
      <c r="F2088" s="12" t="s">
        <v>4057</v>
      </c>
      <c r="G2088" s="23">
        <v>0.72</v>
      </c>
      <c r="H2088" s="24">
        <v>0</v>
      </c>
      <c r="I2088" s="25">
        <v>232553.87</v>
      </c>
      <c r="J2088" s="26" t="s">
        <v>9438</v>
      </c>
      <c r="K2088" s="26" t="s">
        <v>9438</v>
      </c>
      <c r="L2088" s="26" t="s">
        <v>9438</v>
      </c>
      <c r="M2088" s="26" t="s">
        <v>9438</v>
      </c>
      <c r="N2088" s="26" t="s">
        <v>9438</v>
      </c>
      <c r="O2088" s="26" t="s">
        <v>9438</v>
      </c>
      <c r="P2088" s="26" t="s">
        <v>9438</v>
      </c>
      <c r="Q2088" s="26" t="s">
        <v>9438</v>
      </c>
      <c r="R2088" s="26" t="s">
        <v>9438</v>
      </c>
      <c r="S2088" s="26" t="s">
        <v>9438</v>
      </c>
      <c r="T2088" s="26">
        <v>1008</v>
      </c>
      <c r="U2088" s="26" t="s">
        <v>9438</v>
      </c>
      <c r="V2088" s="26" t="s">
        <v>9438</v>
      </c>
      <c r="W2088" s="26" t="s">
        <v>9438</v>
      </c>
      <c r="X2088" s="26" t="s">
        <v>9438</v>
      </c>
      <c r="Y2088" s="26" t="s">
        <v>9438</v>
      </c>
      <c r="Z2088" s="26" t="s">
        <v>9438</v>
      </c>
      <c r="AA2088" s="26" t="s">
        <v>9438</v>
      </c>
      <c r="AB2088" s="26" t="s">
        <v>9438</v>
      </c>
      <c r="AC2088" s="26" t="s">
        <v>9438</v>
      </c>
      <c r="AD2088" s="26">
        <v>1955</v>
      </c>
      <c r="AE2088" s="26">
        <v>3392.5</v>
      </c>
      <c r="AF2088" s="26">
        <v>12082.85</v>
      </c>
      <c r="AG2088" s="26">
        <v>3236.4</v>
      </c>
      <c r="AH2088" s="26">
        <v>1406</v>
      </c>
      <c r="AI2088" s="26" t="s">
        <v>9438</v>
      </c>
      <c r="AJ2088" s="26">
        <v>2198</v>
      </c>
      <c r="AK2088" s="26">
        <v>1417.5</v>
      </c>
      <c r="AL2088" s="26" t="s">
        <v>9438</v>
      </c>
      <c r="AM2088" s="26" t="s">
        <v>9438</v>
      </c>
      <c r="AN2088" s="26" t="s">
        <v>9438</v>
      </c>
      <c r="AO2088" s="26" t="s">
        <v>9438</v>
      </c>
      <c r="AP2088" s="26">
        <v>1701.5</v>
      </c>
      <c r="AQ2088" s="26">
        <v>6622.5</v>
      </c>
      <c r="AR2088" s="26">
        <v>2595.25</v>
      </c>
      <c r="AS2088" s="26" t="s">
        <v>9438</v>
      </c>
      <c r="AT2088" s="26" t="s">
        <v>9438</v>
      </c>
      <c r="AU2088" s="26" t="s">
        <v>9438</v>
      </c>
      <c r="AV2088" s="26" t="s">
        <v>9438</v>
      </c>
      <c r="AW2088" s="26">
        <v>26251.9</v>
      </c>
      <c r="AX2088" s="26">
        <v>17048.68</v>
      </c>
      <c r="AY2088" s="26">
        <v>82391.8</v>
      </c>
      <c r="AZ2088" s="26">
        <v>57128.639999999999</v>
      </c>
      <c r="BA2088" s="26">
        <v>2818</v>
      </c>
      <c r="BB2088" s="26" t="s">
        <v>9438</v>
      </c>
      <c r="BC2088" s="26">
        <v>8480</v>
      </c>
      <c r="BD2088" s="26" t="s">
        <v>9438</v>
      </c>
    </row>
    <row r="2089" spans="1:56" x14ac:dyDescent="0.15">
      <c r="A2089" s="38"/>
      <c r="B2089" s="13"/>
      <c r="C2089" s="21">
        <v>620000652</v>
      </c>
      <c r="D2089" s="12" t="s">
        <v>4101</v>
      </c>
      <c r="E2089" s="22" t="s">
        <v>308</v>
      </c>
      <c r="F2089" s="12" t="s">
        <v>4061</v>
      </c>
      <c r="G2089" s="23">
        <v>6.9</v>
      </c>
      <c r="H2089" s="24">
        <v>0</v>
      </c>
      <c r="I2089" s="25">
        <v>231378.50000000003</v>
      </c>
      <c r="J2089" s="26">
        <v>13044.4</v>
      </c>
      <c r="K2089" s="26">
        <v>4448</v>
      </c>
      <c r="L2089" s="26" t="s">
        <v>9438</v>
      </c>
      <c r="M2089" s="26" t="s">
        <v>9438</v>
      </c>
      <c r="N2089" s="26">
        <v>4770.5</v>
      </c>
      <c r="O2089" s="26" t="s">
        <v>9438</v>
      </c>
      <c r="P2089" s="26">
        <v>14758.8</v>
      </c>
      <c r="Q2089" s="26">
        <v>13352.36</v>
      </c>
      <c r="R2089" s="26">
        <v>5334.62</v>
      </c>
      <c r="S2089" s="26">
        <v>5858.7</v>
      </c>
      <c r="T2089" s="26">
        <v>41351.21</v>
      </c>
      <c r="U2089" s="26">
        <v>7621.2</v>
      </c>
      <c r="V2089" s="26">
        <v>21163.33</v>
      </c>
      <c r="W2089" s="26">
        <v>1145</v>
      </c>
      <c r="X2089" s="26" t="s">
        <v>9438</v>
      </c>
      <c r="Y2089" s="26" t="s">
        <v>9438</v>
      </c>
      <c r="Z2089" s="26" t="s">
        <v>9438</v>
      </c>
      <c r="AA2089" s="26" t="s">
        <v>9438</v>
      </c>
      <c r="AB2089" s="26" t="s">
        <v>9438</v>
      </c>
      <c r="AC2089" s="26">
        <v>2774.9</v>
      </c>
      <c r="AD2089" s="26">
        <v>2469</v>
      </c>
      <c r="AE2089" s="26">
        <v>10870.08</v>
      </c>
      <c r="AF2089" s="26">
        <v>2381.14</v>
      </c>
      <c r="AG2089" s="26">
        <v>9271.7000000000007</v>
      </c>
      <c r="AH2089" s="26">
        <v>1247</v>
      </c>
      <c r="AI2089" s="26">
        <v>10035.299999999999</v>
      </c>
      <c r="AJ2089" s="26">
        <v>7341.36</v>
      </c>
      <c r="AK2089" s="26">
        <v>4908.1000000000004</v>
      </c>
      <c r="AL2089" s="26" t="s">
        <v>9438</v>
      </c>
      <c r="AM2089" s="26" t="s">
        <v>9438</v>
      </c>
      <c r="AN2089" s="26" t="s">
        <v>9438</v>
      </c>
      <c r="AO2089" s="26" t="s">
        <v>9438</v>
      </c>
      <c r="AP2089" s="26" t="s">
        <v>9438</v>
      </c>
      <c r="AQ2089" s="26">
        <v>5577</v>
      </c>
      <c r="AR2089" s="26">
        <v>7588.7</v>
      </c>
      <c r="AS2089" s="26" t="s">
        <v>9438</v>
      </c>
      <c r="AT2089" s="26">
        <v>1020</v>
      </c>
      <c r="AU2089" s="26" t="s">
        <v>9438</v>
      </c>
      <c r="AV2089" s="26" t="s">
        <v>9438</v>
      </c>
      <c r="AW2089" s="26">
        <v>16387</v>
      </c>
      <c r="AX2089" s="26" t="s">
        <v>9438</v>
      </c>
      <c r="AY2089" s="26" t="s">
        <v>9438</v>
      </c>
      <c r="AZ2089" s="26">
        <v>8879.4500000000007</v>
      </c>
      <c r="BA2089" s="26" t="s">
        <v>9438</v>
      </c>
      <c r="BB2089" s="26" t="s">
        <v>9438</v>
      </c>
      <c r="BC2089" s="26">
        <v>1515</v>
      </c>
      <c r="BD2089" s="26" t="s">
        <v>9438</v>
      </c>
    </row>
    <row r="2090" spans="1:56" x14ac:dyDescent="0.15">
      <c r="A2090" s="38"/>
      <c r="B2090" s="13"/>
      <c r="C2090" s="21">
        <v>620478801</v>
      </c>
      <c r="D2090" s="12" t="s">
        <v>4190</v>
      </c>
      <c r="E2090" s="22" t="s">
        <v>308</v>
      </c>
      <c r="F2090" s="12" t="s">
        <v>4191</v>
      </c>
      <c r="G2090" s="23">
        <v>6.4</v>
      </c>
      <c r="H2090" s="24">
        <v>1</v>
      </c>
      <c r="I2090" s="25">
        <v>221736.40000000005</v>
      </c>
      <c r="J2090" s="26">
        <v>2328</v>
      </c>
      <c r="K2090" s="26" t="s">
        <v>9438</v>
      </c>
      <c r="L2090" s="26" t="s">
        <v>9438</v>
      </c>
      <c r="M2090" s="26">
        <v>10807.2</v>
      </c>
      <c r="N2090" s="26" t="s">
        <v>9438</v>
      </c>
      <c r="O2090" s="26" t="s">
        <v>9438</v>
      </c>
      <c r="P2090" s="26" t="s">
        <v>9438</v>
      </c>
      <c r="Q2090" s="26">
        <v>8619.6</v>
      </c>
      <c r="R2090" s="26">
        <v>21409.200000000001</v>
      </c>
      <c r="S2090" s="26" t="s">
        <v>9438</v>
      </c>
      <c r="T2090" s="26">
        <v>28695.599999999999</v>
      </c>
      <c r="U2090" s="26">
        <v>36649.199999999997</v>
      </c>
      <c r="V2090" s="26">
        <v>9110.4</v>
      </c>
      <c r="W2090" s="26">
        <v>20080.8</v>
      </c>
      <c r="X2090" s="26" t="s">
        <v>9438</v>
      </c>
      <c r="Y2090" s="26" t="s">
        <v>9438</v>
      </c>
      <c r="Z2090" s="26" t="s">
        <v>9438</v>
      </c>
      <c r="AA2090" s="26" t="s">
        <v>9438</v>
      </c>
      <c r="AB2090" s="26" t="s">
        <v>9438</v>
      </c>
      <c r="AC2090" s="26" t="s">
        <v>9438</v>
      </c>
      <c r="AD2090" s="26" t="s">
        <v>9438</v>
      </c>
      <c r="AE2090" s="26" t="s">
        <v>9438</v>
      </c>
      <c r="AF2090" s="26">
        <v>10833.6</v>
      </c>
      <c r="AG2090" s="26">
        <v>12733.2</v>
      </c>
      <c r="AH2090" s="26">
        <v>1080</v>
      </c>
      <c r="AI2090" s="26" t="s">
        <v>9438</v>
      </c>
      <c r="AJ2090" s="26">
        <v>14421.2</v>
      </c>
      <c r="AK2090" s="26">
        <v>9613.2000000000007</v>
      </c>
      <c r="AL2090" s="26" t="s">
        <v>9438</v>
      </c>
      <c r="AM2090" s="26">
        <v>6492.8</v>
      </c>
      <c r="AN2090" s="26" t="s">
        <v>9438</v>
      </c>
      <c r="AO2090" s="26" t="s">
        <v>9438</v>
      </c>
      <c r="AP2090" s="26" t="s">
        <v>9438</v>
      </c>
      <c r="AQ2090" s="26">
        <v>3802.4</v>
      </c>
      <c r="AR2090" s="26" t="s">
        <v>9438</v>
      </c>
      <c r="AS2090" s="26" t="s">
        <v>9438</v>
      </c>
      <c r="AT2090" s="26" t="s">
        <v>9438</v>
      </c>
      <c r="AU2090" s="26">
        <v>4326</v>
      </c>
      <c r="AV2090" s="26" t="s">
        <v>9438</v>
      </c>
      <c r="AW2090" s="26">
        <v>5649.6</v>
      </c>
      <c r="AX2090" s="26" t="s">
        <v>9438</v>
      </c>
      <c r="AY2090" s="26" t="s">
        <v>9438</v>
      </c>
      <c r="AZ2090" s="26">
        <v>1366</v>
      </c>
      <c r="BA2090" s="26" t="s">
        <v>9438</v>
      </c>
      <c r="BB2090" s="26" t="s">
        <v>9438</v>
      </c>
      <c r="BC2090" s="26">
        <v>5209.2</v>
      </c>
      <c r="BD2090" s="26">
        <v>8209.2000000000007</v>
      </c>
    </row>
    <row r="2091" spans="1:56" x14ac:dyDescent="0.15">
      <c r="A2091" s="38"/>
      <c r="B2091" s="13"/>
      <c r="C2091" s="21">
        <v>612340029</v>
      </c>
      <c r="D2091" s="12" t="s">
        <v>4081</v>
      </c>
      <c r="E2091" s="22" t="s">
        <v>308</v>
      </c>
      <c r="F2091" s="12" t="s">
        <v>4082</v>
      </c>
      <c r="G2091" s="23">
        <v>0.72</v>
      </c>
      <c r="H2091" s="24">
        <v>0</v>
      </c>
      <c r="I2091" s="25">
        <v>210801.74509999997</v>
      </c>
      <c r="J2091" s="26">
        <v>28944.95</v>
      </c>
      <c r="K2091" s="26">
        <v>4702</v>
      </c>
      <c r="L2091" s="26" t="s">
        <v>9438</v>
      </c>
      <c r="M2091" s="26">
        <v>1077</v>
      </c>
      <c r="N2091" s="26">
        <v>2601</v>
      </c>
      <c r="O2091" s="26">
        <v>3630</v>
      </c>
      <c r="P2091" s="26">
        <v>6087.5</v>
      </c>
      <c r="Q2091" s="26">
        <v>3226.5</v>
      </c>
      <c r="R2091" s="26" t="s">
        <v>9438</v>
      </c>
      <c r="S2091" s="26" t="s">
        <v>9438</v>
      </c>
      <c r="T2091" s="26">
        <v>13442.1</v>
      </c>
      <c r="U2091" s="26">
        <v>4175.6000000000004</v>
      </c>
      <c r="V2091" s="26">
        <v>40028.800000000003</v>
      </c>
      <c r="W2091" s="26">
        <v>23976.1</v>
      </c>
      <c r="X2091" s="26" t="s">
        <v>9438</v>
      </c>
      <c r="Y2091" s="26" t="s">
        <v>9438</v>
      </c>
      <c r="Z2091" s="26" t="s">
        <v>9438</v>
      </c>
      <c r="AA2091" s="26" t="s">
        <v>9438</v>
      </c>
      <c r="AB2091" s="26" t="s">
        <v>9438</v>
      </c>
      <c r="AC2091" s="26">
        <v>9735.7000000000007</v>
      </c>
      <c r="AD2091" s="26">
        <v>3961</v>
      </c>
      <c r="AE2091" s="26">
        <v>5870.9</v>
      </c>
      <c r="AF2091" s="26">
        <v>4700.5</v>
      </c>
      <c r="AG2091" s="26" t="s">
        <v>9438</v>
      </c>
      <c r="AH2091" s="26" t="s">
        <v>9438</v>
      </c>
      <c r="AI2091" s="26">
        <v>1904.7</v>
      </c>
      <c r="AJ2091" s="26">
        <v>7097.77</v>
      </c>
      <c r="AK2091" s="26">
        <v>4027.3150999999998</v>
      </c>
      <c r="AL2091" s="26" t="s">
        <v>9438</v>
      </c>
      <c r="AM2091" s="26">
        <v>2941</v>
      </c>
      <c r="AN2091" s="26">
        <v>1309</v>
      </c>
      <c r="AO2091" s="26">
        <v>2598</v>
      </c>
      <c r="AP2091" s="26" t="s">
        <v>9438</v>
      </c>
      <c r="AQ2091" s="26">
        <v>1971.52</v>
      </c>
      <c r="AR2091" s="26" t="s">
        <v>9438</v>
      </c>
      <c r="AS2091" s="26" t="s">
        <v>9438</v>
      </c>
      <c r="AT2091" s="26" t="s">
        <v>9438</v>
      </c>
      <c r="AU2091" s="26" t="s">
        <v>9438</v>
      </c>
      <c r="AV2091" s="26" t="s">
        <v>9438</v>
      </c>
      <c r="AW2091" s="26">
        <v>12265.19</v>
      </c>
      <c r="AX2091" s="26" t="s">
        <v>9438</v>
      </c>
      <c r="AY2091" s="26">
        <v>9428.5</v>
      </c>
      <c r="AZ2091" s="26">
        <v>6240.8</v>
      </c>
      <c r="BA2091" s="26" t="s">
        <v>9438</v>
      </c>
      <c r="BB2091" s="26" t="s">
        <v>9438</v>
      </c>
      <c r="BC2091" s="26" t="s">
        <v>9438</v>
      </c>
      <c r="BD2091" s="26" t="s">
        <v>9438</v>
      </c>
    </row>
    <row r="2092" spans="1:56" x14ac:dyDescent="0.15">
      <c r="A2092" s="38"/>
      <c r="B2092" s="13"/>
      <c r="C2092" s="21">
        <v>620000676</v>
      </c>
      <c r="D2092" s="12" t="s">
        <v>4120</v>
      </c>
      <c r="E2092" s="22" t="s">
        <v>308</v>
      </c>
      <c r="F2092" s="12" t="s">
        <v>4121</v>
      </c>
      <c r="G2092" s="23">
        <v>0.74</v>
      </c>
      <c r="H2092" s="24">
        <v>0</v>
      </c>
      <c r="I2092" s="25">
        <v>136849.01999999999</v>
      </c>
      <c r="J2092" s="26" t="s">
        <v>9438</v>
      </c>
      <c r="K2092" s="26" t="s">
        <v>9438</v>
      </c>
      <c r="L2092" s="26" t="s">
        <v>9438</v>
      </c>
      <c r="M2092" s="26" t="s">
        <v>9438</v>
      </c>
      <c r="N2092" s="26" t="s">
        <v>9438</v>
      </c>
      <c r="O2092" s="26" t="s">
        <v>9438</v>
      </c>
      <c r="P2092" s="26" t="s">
        <v>9438</v>
      </c>
      <c r="Q2092" s="26" t="s">
        <v>9438</v>
      </c>
      <c r="R2092" s="26" t="s">
        <v>9438</v>
      </c>
      <c r="S2092" s="26" t="s">
        <v>9438</v>
      </c>
      <c r="T2092" s="26" t="s">
        <v>9438</v>
      </c>
      <c r="U2092" s="26" t="s">
        <v>9438</v>
      </c>
      <c r="V2092" s="26" t="s">
        <v>9438</v>
      </c>
      <c r="W2092" s="26" t="s">
        <v>9438</v>
      </c>
      <c r="X2092" s="26" t="s">
        <v>9438</v>
      </c>
      <c r="Y2092" s="26">
        <v>3659</v>
      </c>
      <c r="Z2092" s="26" t="s">
        <v>9438</v>
      </c>
      <c r="AA2092" s="26" t="s">
        <v>9438</v>
      </c>
      <c r="AB2092" s="26" t="s">
        <v>9438</v>
      </c>
      <c r="AC2092" s="26" t="s">
        <v>9438</v>
      </c>
      <c r="AD2092" s="26" t="s">
        <v>9438</v>
      </c>
      <c r="AE2092" s="26" t="s">
        <v>9438</v>
      </c>
      <c r="AF2092" s="26">
        <v>8935.4</v>
      </c>
      <c r="AG2092" s="26" t="s">
        <v>9438</v>
      </c>
      <c r="AH2092" s="26">
        <v>1233</v>
      </c>
      <c r="AI2092" s="26" t="s">
        <v>9438</v>
      </c>
      <c r="AJ2092" s="26">
        <v>4277.3999999999996</v>
      </c>
      <c r="AK2092" s="26">
        <v>3198</v>
      </c>
      <c r="AL2092" s="26" t="s">
        <v>9438</v>
      </c>
      <c r="AM2092" s="26" t="s">
        <v>9438</v>
      </c>
      <c r="AN2092" s="26" t="s">
        <v>9438</v>
      </c>
      <c r="AO2092" s="26" t="s">
        <v>9438</v>
      </c>
      <c r="AP2092" s="26" t="s">
        <v>9438</v>
      </c>
      <c r="AQ2092" s="26">
        <v>1141</v>
      </c>
      <c r="AR2092" s="26" t="s">
        <v>9438</v>
      </c>
      <c r="AS2092" s="26" t="s">
        <v>9438</v>
      </c>
      <c r="AT2092" s="26" t="s">
        <v>9438</v>
      </c>
      <c r="AU2092" s="26">
        <v>9017.9</v>
      </c>
      <c r="AV2092" s="26">
        <v>1470</v>
      </c>
      <c r="AW2092" s="26">
        <v>3154.32</v>
      </c>
      <c r="AX2092" s="26" t="s">
        <v>9438</v>
      </c>
      <c r="AY2092" s="26" t="s">
        <v>9438</v>
      </c>
      <c r="AZ2092" s="26">
        <v>18386.5</v>
      </c>
      <c r="BA2092" s="26" t="s">
        <v>9438</v>
      </c>
      <c r="BB2092" s="26">
        <v>78674.5</v>
      </c>
      <c r="BC2092" s="26">
        <v>1753.5</v>
      </c>
      <c r="BD2092" s="26" t="s">
        <v>9438</v>
      </c>
    </row>
    <row r="2093" spans="1:56" x14ac:dyDescent="0.15">
      <c r="A2093" s="38"/>
      <c r="B2093" s="13"/>
      <c r="C2093" s="21">
        <v>612340077</v>
      </c>
      <c r="D2093" s="12" t="s">
        <v>4085</v>
      </c>
      <c r="E2093" s="22" t="s">
        <v>308</v>
      </c>
      <c r="F2093" s="12" t="s">
        <v>4086</v>
      </c>
      <c r="G2093" s="23">
        <v>2.19</v>
      </c>
      <c r="H2093" s="24">
        <v>0</v>
      </c>
      <c r="I2093" s="25">
        <v>126101.24400000001</v>
      </c>
      <c r="J2093" s="26" t="s">
        <v>9438</v>
      </c>
      <c r="K2093" s="26" t="s">
        <v>9438</v>
      </c>
      <c r="L2093" s="26" t="s">
        <v>9438</v>
      </c>
      <c r="M2093" s="26" t="s">
        <v>9438</v>
      </c>
      <c r="N2093" s="26" t="s">
        <v>9438</v>
      </c>
      <c r="O2093" s="26" t="s">
        <v>9438</v>
      </c>
      <c r="P2093" s="26">
        <v>10139.44</v>
      </c>
      <c r="Q2093" s="26" t="s">
        <v>9438</v>
      </c>
      <c r="R2093" s="26" t="s">
        <v>9438</v>
      </c>
      <c r="S2093" s="26" t="s">
        <v>9438</v>
      </c>
      <c r="T2093" s="26">
        <v>6926</v>
      </c>
      <c r="U2093" s="26">
        <v>3595</v>
      </c>
      <c r="V2093" s="26">
        <v>52962.383999999998</v>
      </c>
      <c r="W2093" s="26">
        <v>15781.02</v>
      </c>
      <c r="X2093" s="26">
        <v>14661.22</v>
      </c>
      <c r="Y2093" s="26" t="s">
        <v>9438</v>
      </c>
      <c r="Z2093" s="26" t="s">
        <v>9438</v>
      </c>
      <c r="AA2093" s="26" t="s">
        <v>9438</v>
      </c>
      <c r="AB2093" s="26" t="s">
        <v>9438</v>
      </c>
      <c r="AC2093" s="26">
        <v>4745.8</v>
      </c>
      <c r="AD2093" s="26" t="s">
        <v>9438</v>
      </c>
      <c r="AE2093" s="26" t="s">
        <v>9438</v>
      </c>
      <c r="AF2093" s="26" t="s">
        <v>9438</v>
      </c>
      <c r="AG2093" s="26" t="s">
        <v>9438</v>
      </c>
      <c r="AH2093" s="26" t="s">
        <v>9438</v>
      </c>
      <c r="AI2093" s="26" t="s">
        <v>9438</v>
      </c>
      <c r="AJ2093" s="26" t="s">
        <v>9438</v>
      </c>
      <c r="AK2093" s="26" t="s">
        <v>9438</v>
      </c>
      <c r="AL2093" s="26" t="s">
        <v>9438</v>
      </c>
      <c r="AM2093" s="26" t="s">
        <v>9438</v>
      </c>
      <c r="AN2093" s="26" t="s">
        <v>9438</v>
      </c>
      <c r="AO2093" s="26" t="s">
        <v>9438</v>
      </c>
      <c r="AP2093" s="26" t="s">
        <v>9438</v>
      </c>
      <c r="AQ2093" s="26">
        <v>11313.18</v>
      </c>
      <c r="AR2093" s="26" t="s">
        <v>9438</v>
      </c>
      <c r="AS2093" s="26" t="s">
        <v>9438</v>
      </c>
      <c r="AT2093" s="26" t="s">
        <v>9438</v>
      </c>
      <c r="AU2093" s="26" t="s">
        <v>9438</v>
      </c>
      <c r="AV2093" s="26" t="s">
        <v>9438</v>
      </c>
      <c r="AW2093" s="26">
        <v>1087.5999999999999</v>
      </c>
      <c r="AX2093" s="26" t="s">
        <v>9438</v>
      </c>
      <c r="AY2093" s="26" t="s">
        <v>9438</v>
      </c>
      <c r="AZ2093" s="26" t="s">
        <v>9438</v>
      </c>
      <c r="BA2093" s="26" t="s">
        <v>9438</v>
      </c>
      <c r="BB2093" s="26" t="s">
        <v>9438</v>
      </c>
      <c r="BC2093" s="26">
        <v>2637.4</v>
      </c>
      <c r="BD2093" s="26" t="s">
        <v>9438</v>
      </c>
    </row>
    <row r="2094" spans="1:56" x14ac:dyDescent="0.15">
      <c r="A2094" s="38"/>
      <c r="B2094" s="13"/>
      <c r="C2094" s="21">
        <v>620475405</v>
      </c>
      <c r="D2094" s="12" t="s">
        <v>4149</v>
      </c>
      <c r="E2094" s="22" t="s">
        <v>308</v>
      </c>
      <c r="F2094" s="12" t="s">
        <v>4150</v>
      </c>
      <c r="G2094" s="23">
        <v>7.2</v>
      </c>
      <c r="H2094" s="24">
        <v>0</v>
      </c>
      <c r="I2094" s="25">
        <v>122284.518</v>
      </c>
      <c r="J2094" s="26" t="s">
        <v>9438</v>
      </c>
      <c r="K2094" s="26">
        <v>1963.5</v>
      </c>
      <c r="L2094" s="26" t="s">
        <v>9438</v>
      </c>
      <c r="M2094" s="26" t="s">
        <v>9438</v>
      </c>
      <c r="N2094" s="26" t="s">
        <v>9438</v>
      </c>
      <c r="O2094" s="26" t="s">
        <v>9438</v>
      </c>
      <c r="P2094" s="26">
        <v>18925.215</v>
      </c>
      <c r="Q2094" s="26" t="s">
        <v>9438</v>
      </c>
      <c r="R2094" s="26">
        <v>5104.8999999999996</v>
      </c>
      <c r="S2094" s="26" t="s">
        <v>9438</v>
      </c>
      <c r="T2094" s="26">
        <v>8991.6029999999992</v>
      </c>
      <c r="U2094" s="26" t="s">
        <v>9438</v>
      </c>
      <c r="V2094" s="26" t="s">
        <v>9438</v>
      </c>
      <c r="W2094" s="26">
        <v>1596.9</v>
      </c>
      <c r="X2094" s="26" t="s">
        <v>9438</v>
      </c>
      <c r="Y2094" s="26" t="s">
        <v>9438</v>
      </c>
      <c r="Z2094" s="26" t="s">
        <v>9438</v>
      </c>
      <c r="AA2094" s="26" t="s">
        <v>9438</v>
      </c>
      <c r="AB2094" s="26" t="s">
        <v>9438</v>
      </c>
      <c r="AC2094" s="26" t="s">
        <v>9438</v>
      </c>
      <c r="AD2094" s="26" t="s">
        <v>9438</v>
      </c>
      <c r="AE2094" s="26">
        <v>2497</v>
      </c>
      <c r="AF2094" s="26">
        <v>74964</v>
      </c>
      <c r="AG2094" s="26">
        <v>1690</v>
      </c>
      <c r="AH2094" s="26" t="s">
        <v>9438</v>
      </c>
      <c r="AI2094" s="26" t="s">
        <v>9438</v>
      </c>
      <c r="AJ2094" s="26" t="s">
        <v>9438</v>
      </c>
      <c r="AK2094" s="26">
        <v>2511</v>
      </c>
      <c r="AL2094" s="26" t="s">
        <v>9438</v>
      </c>
      <c r="AM2094" s="26" t="s">
        <v>9438</v>
      </c>
      <c r="AN2094" s="26" t="s">
        <v>9438</v>
      </c>
      <c r="AO2094" s="26" t="s">
        <v>9438</v>
      </c>
      <c r="AP2094" s="26" t="s">
        <v>9438</v>
      </c>
      <c r="AQ2094" s="26" t="s">
        <v>9438</v>
      </c>
      <c r="AR2094" s="26" t="s">
        <v>9438</v>
      </c>
      <c r="AS2094" s="26" t="s">
        <v>9438</v>
      </c>
      <c r="AT2094" s="26" t="s">
        <v>9438</v>
      </c>
      <c r="AU2094" s="26" t="s">
        <v>9438</v>
      </c>
      <c r="AV2094" s="26" t="s">
        <v>9438</v>
      </c>
      <c r="AW2094" s="26" t="s">
        <v>9438</v>
      </c>
      <c r="AX2094" s="26" t="s">
        <v>9438</v>
      </c>
      <c r="AY2094" s="26">
        <v>1176</v>
      </c>
      <c r="AZ2094" s="26" t="s">
        <v>9438</v>
      </c>
      <c r="BA2094" s="26" t="s">
        <v>9438</v>
      </c>
      <c r="BB2094" s="26" t="s">
        <v>9438</v>
      </c>
      <c r="BC2094" s="26" t="s">
        <v>9438</v>
      </c>
      <c r="BD2094" s="26" t="s">
        <v>9438</v>
      </c>
    </row>
    <row r="2095" spans="1:56" x14ac:dyDescent="0.15">
      <c r="A2095" s="38"/>
      <c r="B2095" s="13"/>
      <c r="C2095" s="21">
        <v>620003953</v>
      </c>
      <c r="D2095" s="12" t="s">
        <v>4122</v>
      </c>
      <c r="E2095" s="22" t="s">
        <v>106</v>
      </c>
      <c r="F2095" s="12" t="s">
        <v>4123</v>
      </c>
      <c r="G2095" s="23">
        <v>5.6</v>
      </c>
      <c r="H2095" s="24">
        <v>1</v>
      </c>
      <c r="I2095" s="25">
        <v>115754</v>
      </c>
      <c r="J2095" s="26" t="s">
        <v>9438</v>
      </c>
      <c r="K2095" s="26" t="s">
        <v>9438</v>
      </c>
      <c r="L2095" s="26" t="s">
        <v>9438</v>
      </c>
      <c r="M2095" s="26">
        <v>1320</v>
      </c>
      <c r="N2095" s="26" t="s">
        <v>9438</v>
      </c>
      <c r="O2095" s="26" t="s">
        <v>9438</v>
      </c>
      <c r="P2095" s="26" t="s">
        <v>9438</v>
      </c>
      <c r="Q2095" s="26">
        <v>2616</v>
      </c>
      <c r="R2095" s="26" t="s">
        <v>9438</v>
      </c>
      <c r="S2095" s="26">
        <v>9385</v>
      </c>
      <c r="T2095" s="26">
        <v>3976</v>
      </c>
      <c r="U2095" s="26">
        <v>3412</v>
      </c>
      <c r="V2095" s="26">
        <v>45444</v>
      </c>
      <c r="W2095" s="26">
        <v>6403</v>
      </c>
      <c r="X2095" s="26" t="s">
        <v>9438</v>
      </c>
      <c r="Y2095" s="26" t="s">
        <v>9438</v>
      </c>
      <c r="Z2095" s="26" t="s">
        <v>9438</v>
      </c>
      <c r="AA2095" s="26" t="s">
        <v>9438</v>
      </c>
      <c r="AB2095" s="26">
        <v>1008</v>
      </c>
      <c r="AC2095" s="26" t="s">
        <v>9438</v>
      </c>
      <c r="AD2095" s="26">
        <v>27537</v>
      </c>
      <c r="AE2095" s="26" t="s">
        <v>9438</v>
      </c>
      <c r="AF2095" s="26">
        <v>1232</v>
      </c>
      <c r="AG2095" s="26" t="s">
        <v>9438</v>
      </c>
      <c r="AH2095" s="26" t="s">
        <v>9438</v>
      </c>
      <c r="AI2095" s="26" t="s">
        <v>9438</v>
      </c>
      <c r="AJ2095" s="26">
        <v>8005</v>
      </c>
      <c r="AK2095" s="26">
        <v>1504</v>
      </c>
      <c r="AL2095" s="26" t="s">
        <v>9438</v>
      </c>
      <c r="AM2095" s="26" t="s">
        <v>9438</v>
      </c>
      <c r="AN2095" s="26" t="s">
        <v>9438</v>
      </c>
      <c r="AO2095" s="26" t="s">
        <v>9438</v>
      </c>
      <c r="AP2095" s="26" t="s">
        <v>9438</v>
      </c>
      <c r="AQ2095" s="26" t="s">
        <v>9438</v>
      </c>
      <c r="AR2095" s="26" t="s">
        <v>9438</v>
      </c>
      <c r="AS2095" s="26" t="s">
        <v>9438</v>
      </c>
      <c r="AT2095" s="26" t="s">
        <v>9438</v>
      </c>
      <c r="AU2095" s="26" t="s">
        <v>9438</v>
      </c>
      <c r="AV2095" s="26" t="s">
        <v>9438</v>
      </c>
      <c r="AW2095" s="26" t="s">
        <v>9438</v>
      </c>
      <c r="AX2095" s="26" t="s">
        <v>9438</v>
      </c>
      <c r="AY2095" s="26" t="s">
        <v>9438</v>
      </c>
      <c r="AZ2095" s="26" t="s">
        <v>9438</v>
      </c>
      <c r="BA2095" s="26" t="s">
        <v>9438</v>
      </c>
      <c r="BB2095" s="26" t="s">
        <v>9438</v>
      </c>
      <c r="BC2095" s="26">
        <v>1440</v>
      </c>
      <c r="BD2095" s="26" t="s">
        <v>9438</v>
      </c>
    </row>
    <row r="2096" spans="1:56" x14ac:dyDescent="0.15">
      <c r="A2096" s="38"/>
      <c r="B2096" s="13"/>
      <c r="C2096" s="21">
        <v>620008303</v>
      </c>
      <c r="D2096" s="12" t="s">
        <v>4139</v>
      </c>
      <c r="E2096" s="22" t="s">
        <v>308</v>
      </c>
      <c r="F2096" s="12" t="s">
        <v>4140</v>
      </c>
      <c r="G2096" s="23">
        <v>2.35</v>
      </c>
      <c r="H2096" s="24">
        <v>0</v>
      </c>
      <c r="I2096" s="25">
        <v>114172.65400000001</v>
      </c>
      <c r="J2096" s="26">
        <v>16738.060000000001</v>
      </c>
      <c r="K2096" s="26" t="s">
        <v>9438</v>
      </c>
      <c r="L2096" s="26" t="s">
        <v>9438</v>
      </c>
      <c r="M2096" s="26" t="s">
        <v>9438</v>
      </c>
      <c r="N2096" s="26">
        <v>3120</v>
      </c>
      <c r="O2096" s="26" t="s">
        <v>9438</v>
      </c>
      <c r="P2096" s="26" t="s">
        <v>9438</v>
      </c>
      <c r="Q2096" s="26">
        <v>1007</v>
      </c>
      <c r="R2096" s="26" t="s">
        <v>9438</v>
      </c>
      <c r="S2096" s="26" t="s">
        <v>9438</v>
      </c>
      <c r="T2096" s="26">
        <v>1384.7</v>
      </c>
      <c r="U2096" s="26" t="s">
        <v>9438</v>
      </c>
      <c r="V2096" s="26">
        <v>5944.5940000000001</v>
      </c>
      <c r="W2096" s="26">
        <v>35241.5</v>
      </c>
      <c r="X2096" s="26" t="s">
        <v>9438</v>
      </c>
      <c r="Y2096" s="26" t="s">
        <v>9438</v>
      </c>
      <c r="Z2096" s="26" t="s">
        <v>9438</v>
      </c>
      <c r="AA2096" s="26" t="s">
        <v>9438</v>
      </c>
      <c r="AB2096" s="26" t="s">
        <v>9438</v>
      </c>
      <c r="AC2096" s="26" t="s">
        <v>9438</v>
      </c>
      <c r="AD2096" s="26" t="s">
        <v>9438</v>
      </c>
      <c r="AE2096" s="26">
        <v>2809.29</v>
      </c>
      <c r="AF2096" s="26">
        <v>4659</v>
      </c>
      <c r="AG2096" s="26" t="s">
        <v>9438</v>
      </c>
      <c r="AH2096" s="26" t="s">
        <v>9438</v>
      </c>
      <c r="AI2096" s="26">
        <v>2873.1</v>
      </c>
      <c r="AJ2096" s="26">
        <v>7249.05</v>
      </c>
      <c r="AK2096" s="26">
        <v>4000</v>
      </c>
      <c r="AL2096" s="26" t="s">
        <v>9438</v>
      </c>
      <c r="AM2096" s="26" t="s">
        <v>9438</v>
      </c>
      <c r="AN2096" s="26" t="s">
        <v>9438</v>
      </c>
      <c r="AO2096" s="26" t="s">
        <v>9438</v>
      </c>
      <c r="AP2096" s="26" t="s">
        <v>9438</v>
      </c>
      <c r="AQ2096" s="26">
        <v>3196.3</v>
      </c>
      <c r="AR2096" s="26" t="s">
        <v>9438</v>
      </c>
      <c r="AS2096" s="26">
        <v>4449.1000000000004</v>
      </c>
      <c r="AT2096" s="26">
        <v>1632</v>
      </c>
      <c r="AU2096" s="26" t="s">
        <v>9438</v>
      </c>
      <c r="AV2096" s="26" t="s">
        <v>9438</v>
      </c>
      <c r="AW2096" s="26">
        <v>9664.2800000000007</v>
      </c>
      <c r="AX2096" s="26" t="s">
        <v>9438</v>
      </c>
      <c r="AY2096" s="26" t="s">
        <v>9438</v>
      </c>
      <c r="AZ2096" s="26" t="s">
        <v>9438</v>
      </c>
      <c r="BA2096" s="26" t="s">
        <v>9438</v>
      </c>
      <c r="BB2096" s="26">
        <v>1979</v>
      </c>
      <c r="BC2096" s="26">
        <v>3752.5</v>
      </c>
      <c r="BD2096" s="26" t="s">
        <v>9438</v>
      </c>
    </row>
    <row r="2097" spans="1:56" x14ac:dyDescent="0.15">
      <c r="A2097" s="38"/>
      <c r="B2097" s="13"/>
      <c r="C2097" s="21">
        <v>620000664</v>
      </c>
      <c r="D2097" s="12" t="s">
        <v>4111</v>
      </c>
      <c r="E2097" s="22" t="s">
        <v>308</v>
      </c>
      <c r="F2097" s="12" t="s">
        <v>4112</v>
      </c>
      <c r="G2097" s="23">
        <v>0.74</v>
      </c>
      <c r="H2097" s="24">
        <v>0</v>
      </c>
      <c r="I2097" s="25">
        <v>107757.8</v>
      </c>
      <c r="J2097" s="26" t="s">
        <v>9438</v>
      </c>
      <c r="K2097" s="26" t="s">
        <v>9438</v>
      </c>
      <c r="L2097" s="26" t="s">
        <v>9438</v>
      </c>
      <c r="M2097" s="26" t="s">
        <v>9438</v>
      </c>
      <c r="N2097" s="26" t="s">
        <v>9438</v>
      </c>
      <c r="O2097" s="26" t="s">
        <v>9438</v>
      </c>
      <c r="P2097" s="26" t="s">
        <v>9438</v>
      </c>
      <c r="Q2097" s="26">
        <v>5610</v>
      </c>
      <c r="R2097" s="26" t="s">
        <v>9438</v>
      </c>
      <c r="S2097" s="26" t="s">
        <v>9438</v>
      </c>
      <c r="T2097" s="26">
        <v>2509.35</v>
      </c>
      <c r="U2097" s="26" t="s">
        <v>9438</v>
      </c>
      <c r="V2097" s="26" t="s">
        <v>9438</v>
      </c>
      <c r="W2097" s="26" t="s">
        <v>9438</v>
      </c>
      <c r="X2097" s="26" t="s">
        <v>9438</v>
      </c>
      <c r="Y2097" s="26" t="s">
        <v>9438</v>
      </c>
      <c r="Z2097" s="26">
        <v>9663.5</v>
      </c>
      <c r="AA2097" s="26" t="s">
        <v>9438</v>
      </c>
      <c r="AB2097" s="26" t="s">
        <v>9438</v>
      </c>
      <c r="AC2097" s="26" t="s">
        <v>9438</v>
      </c>
      <c r="AD2097" s="26">
        <v>6018.01</v>
      </c>
      <c r="AE2097" s="26">
        <v>21986.95</v>
      </c>
      <c r="AF2097" s="26" t="s">
        <v>9438</v>
      </c>
      <c r="AG2097" s="26" t="s">
        <v>9438</v>
      </c>
      <c r="AH2097" s="26" t="s">
        <v>9438</v>
      </c>
      <c r="AI2097" s="26">
        <v>1755.5</v>
      </c>
      <c r="AJ2097" s="26">
        <v>5042.5</v>
      </c>
      <c r="AK2097" s="26" t="s">
        <v>9438</v>
      </c>
      <c r="AL2097" s="26" t="s">
        <v>9438</v>
      </c>
      <c r="AM2097" s="26" t="s">
        <v>9438</v>
      </c>
      <c r="AN2097" s="26" t="s">
        <v>9438</v>
      </c>
      <c r="AO2097" s="26" t="s">
        <v>9438</v>
      </c>
      <c r="AP2097" s="26">
        <v>15356.5</v>
      </c>
      <c r="AQ2097" s="26">
        <v>32411.89</v>
      </c>
      <c r="AR2097" s="26">
        <v>1977.35</v>
      </c>
      <c r="AS2097" s="26" t="s">
        <v>9438</v>
      </c>
      <c r="AT2097" s="26" t="s">
        <v>9438</v>
      </c>
      <c r="AU2097" s="26" t="s">
        <v>9438</v>
      </c>
      <c r="AV2097" s="26" t="s">
        <v>9438</v>
      </c>
      <c r="AW2097" s="26" t="s">
        <v>9438</v>
      </c>
      <c r="AX2097" s="26" t="s">
        <v>9438</v>
      </c>
      <c r="AY2097" s="26" t="s">
        <v>9438</v>
      </c>
      <c r="AZ2097" s="26" t="s">
        <v>9438</v>
      </c>
      <c r="BA2097" s="26" t="s">
        <v>9438</v>
      </c>
      <c r="BB2097" s="26">
        <v>1944.25</v>
      </c>
      <c r="BC2097" s="26" t="s">
        <v>9438</v>
      </c>
      <c r="BD2097" s="26" t="s">
        <v>9438</v>
      </c>
    </row>
    <row r="2098" spans="1:56" x14ac:dyDescent="0.15">
      <c r="A2098" s="38"/>
      <c r="B2098" s="13"/>
      <c r="C2098" s="21">
        <v>610453072</v>
      </c>
      <c r="D2098" s="12" t="s">
        <v>4064</v>
      </c>
      <c r="E2098" s="22" t="s">
        <v>106</v>
      </c>
      <c r="F2098" s="12" t="s">
        <v>4065</v>
      </c>
      <c r="G2098" s="23">
        <v>5.8</v>
      </c>
      <c r="H2098" s="24">
        <v>1</v>
      </c>
      <c r="I2098" s="25">
        <v>85381</v>
      </c>
      <c r="J2098" s="26">
        <v>1911</v>
      </c>
      <c r="K2098" s="26" t="s">
        <v>9438</v>
      </c>
      <c r="L2098" s="26" t="s">
        <v>9438</v>
      </c>
      <c r="M2098" s="26" t="s">
        <v>9438</v>
      </c>
      <c r="N2098" s="26" t="s">
        <v>9438</v>
      </c>
      <c r="O2098" s="26" t="s">
        <v>9438</v>
      </c>
      <c r="P2098" s="26" t="s">
        <v>9438</v>
      </c>
      <c r="Q2098" s="26">
        <v>13761</v>
      </c>
      <c r="R2098" s="26" t="s">
        <v>9438</v>
      </c>
      <c r="S2098" s="26" t="s">
        <v>9438</v>
      </c>
      <c r="T2098" s="26">
        <v>3039</v>
      </c>
      <c r="U2098" s="26">
        <v>4588</v>
      </c>
      <c r="V2098" s="26">
        <v>6623</v>
      </c>
      <c r="W2098" s="26">
        <v>5994</v>
      </c>
      <c r="X2098" s="26">
        <v>7573</v>
      </c>
      <c r="Y2098" s="26" t="s">
        <v>9438</v>
      </c>
      <c r="Z2098" s="26" t="s">
        <v>9438</v>
      </c>
      <c r="AA2098" s="26" t="s">
        <v>9438</v>
      </c>
      <c r="AB2098" s="26" t="s">
        <v>9438</v>
      </c>
      <c r="AC2098" s="26" t="s">
        <v>9438</v>
      </c>
      <c r="AD2098" s="26">
        <v>1921</v>
      </c>
      <c r="AE2098" s="26">
        <v>2310</v>
      </c>
      <c r="AF2098" s="26">
        <v>11752</v>
      </c>
      <c r="AG2098" s="26" t="s">
        <v>9438</v>
      </c>
      <c r="AH2098" s="26" t="s">
        <v>9438</v>
      </c>
      <c r="AI2098" s="26" t="s">
        <v>9438</v>
      </c>
      <c r="AJ2098" s="26" t="s">
        <v>9438</v>
      </c>
      <c r="AK2098" s="26" t="s">
        <v>9438</v>
      </c>
      <c r="AL2098" s="26" t="s">
        <v>9438</v>
      </c>
      <c r="AM2098" s="26" t="s">
        <v>9438</v>
      </c>
      <c r="AN2098" s="26" t="s">
        <v>9438</v>
      </c>
      <c r="AO2098" s="26" t="s">
        <v>9438</v>
      </c>
      <c r="AP2098" s="26" t="s">
        <v>9438</v>
      </c>
      <c r="AQ2098" s="26">
        <v>1050</v>
      </c>
      <c r="AR2098" s="26">
        <v>1071</v>
      </c>
      <c r="AS2098" s="26" t="s">
        <v>9438</v>
      </c>
      <c r="AT2098" s="26" t="s">
        <v>9438</v>
      </c>
      <c r="AU2098" s="26" t="s">
        <v>9438</v>
      </c>
      <c r="AV2098" s="26" t="s">
        <v>9438</v>
      </c>
      <c r="AW2098" s="26">
        <v>1970</v>
      </c>
      <c r="AX2098" s="26" t="s">
        <v>9438</v>
      </c>
      <c r="AY2098" s="26" t="s">
        <v>9438</v>
      </c>
      <c r="AZ2098" s="26">
        <v>19829</v>
      </c>
      <c r="BA2098" s="26" t="s">
        <v>9438</v>
      </c>
      <c r="BB2098" s="26" t="s">
        <v>9438</v>
      </c>
      <c r="BC2098" s="26" t="s">
        <v>9438</v>
      </c>
      <c r="BD2098" s="26" t="s">
        <v>9438</v>
      </c>
    </row>
    <row r="2099" spans="1:56" x14ac:dyDescent="0.15">
      <c r="A2099" s="38"/>
      <c r="B2099" s="13"/>
      <c r="C2099" s="21">
        <v>612340023</v>
      </c>
      <c r="D2099" s="12" t="s">
        <v>4077</v>
      </c>
      <c r="E2099" s="22" t="s">
        <v>308</v>
      </c>
      <c r="F2099" s="12" t="s">
        <v>4049</v>
      </c>
      <c r="G2099" s="23">
        <v>2.04</v>
      </c>
      <c r="H2099" s="24">
        <v>0</v>
      </c>
      <c r="I2099" s="25">
        <v>81333.179999999993</v>
      </c>
      <c r="J2099" s="26" t="s">
        <v>9438</v>
      </c>
      <c r="K2099" s="26" t="s">
        <v>9438</v>
      </c>
      <c r="L2099" s="26" t="s">
        <v>9438</v>
      </c>
      <c r="M2099" s="26" t="s">
        <v>9438</v>
      </c>
      <c r="N2099" s="26" t="s">
        <v>9438</v>
      </c>
      <c r="O2099" s="26" t="s">
        <v>9438</v>
      </c>
      <c r="P2099" s="26">
        <v>11259.54</v>
      </c>
      <c r="Q2099" s="26" t="s">
        <v>9438</v>
      </c>
      <c r="R2099" s="26" t="s">
        <v>9438</v>
      </c>
      <c r="S2099" s="26" t="s">
        <v>9438</v>
      </c>
      <c r="T2099" s="26">
        <v>1206.7</v>
      </c>
      <c r="U2099" s="26">
        <v>5933.1</v>
      </c>
      <c r="V2099" s="26">
        <v>5550.69</v>
      </c>
      <c r="W2099" s="26">
        <v>14471.75</v>
      </c>
      <c r="X2099" s="26" t="s">
        <v>9438</v>
      </c>
      <c r="Y2099" s="26" t="s">
        <v>9438</v>
      </c>
      <c r="Z2099" s="26" t="s">
        <v>9438</v>
      </c>
      <c r="AA2099" s="26" t="s">
        <v>9438</v>
      </c>
      <c r="AB2099" s="26" t="s">
        <v>9438</v>
      </c>
      <c r="AC2099" s="26" t="s">
        <v>9438</v>
      </c>
      <c r="AD2099" s="26" t="s">
        <v>9438</v>
      </c>
      <c r="AE2099" s="26">
        <v>5658.32</v>
      </c>
      <c r="AF2099" s="26">
        <v>1130.0999999999999</v>
      </c>
      <c r="AG2099" s="26" t="s">
        <v>9438</v>
      </c>
      <c r="AH2099" s="26" t="s">
        <v>9438</v>
      </c>
      <c r="AI2099" s="26" t="s">
        <v>9438</v>
      </c>
      <c r="AJ2099" s="26" t="s">
        <v>9438</v>
      </c>
      <c r="AK2099" s="26">
        <v>1630</v>
      </c>
      <c r="AL2099" s="26" t="s">
        <v>9438</v>
      </c>
      <c r="AM2099" s="26" t="s">
        <v>9438</v>
      </c>
      <c r="AN2099" s="26" t="s">
        <v>9438</v>
      </c>
      <c r="AO2099" s="26" t="s">
        <v>9438</v>
      </c>
      <c r="AP2099" s="26" t="s">
        <v>9438</v>
      </c>
      <c r="AQ2099" s="26" t="s">
        <v>9438</v>
      </c>
      <c r="AR2099" s="26" t="s">
        <v>9438</v>
      </c>
      <c r="AS2099" s="26" t="s">
        <v>9438</v>
      </c>
      <c r="AT2099" s="26" t="s">
        <v>9438</v>
      </c>
      <c r="AU2099" s="26" t="s">
        <v>9438</v>
      </c>
      <c r="AV2099" s="26" t="s">
        <v>9438</v>
      </c>
      <c r="AW2099" s="26" t="s">
        <v>9438</v>
      </c>
      <c r="AX2099" s="26" t="s">
        <v>9438</v>
      </c>
      <c r="AY2099" s="26" t="s">
        <v>9438</v>
      </c>
      <c r="AZ2099" s="26" t="s">
        <v>9438</v>
      </c>
      <c r="BA2099" s="26" t="s">
        <v>9438</v>
      </c>
      <c r="BB2099" s="26" t="s">
        <v>9438</v>
      </c>
      <c r="BC2099" s="26">
        <v>30747.7</v>
      </c>
      <c r="BD2099" s="26" t="s">
        <v>9438</v>
      </c>
    </row>
    <row r="2100" spans="1:56" x14ac:dyDescent="0.15">
      <c r="A2100" s="38"/>
      <c r="B2100" s="13"/>
      <c r="C2100" s="21">
        <v>620475114</v>
      </c>
      <c r="D2100" s="12" t="s">
        <v>4143</v>
      </c>
      <c r="E2100" s="22" t="s">
        <v>308</v>
      </c>
      <c r="F2100" s="12" t="s">
        <v>4049</v>
      </c>
      <c r="G2100" s="23">
        <v>2.04</v>
      </c>
      <c r="H2100" s="24">
        <v>0</v>
      </c>
      <c r="I2100" s="25">
        <v>79090.390000000014</v>
      </c>
      <c r="J2100" s="26" t="s">
        <v>9438</v>
      </c>
      <c r="K2100" s="26">
        <v>5366.5</v>
      </c>
      <c r="L2100" s="26">
        <v>6123</v>
      </c>
      <c r="M2100" s="26" t="s">
        <v>9438</v>
      </c>
      <c r="N2100" s="26">
        <v>1811.5</v>
      </c>
      <c r="O2100" s="26" t="s">
        <v>9438</v>
      </c>
      <c r="P2100" s="26" t="s">
        <v>9438</v>
      </c>
      <c r="Q2100" s="26">
        <v>6840.6</v>
      </c>
      <c r="R2100" s="26" t="s">
        <v>9438</v>
      </c>
      <c r="S2100" s="26" t="s">
        <v>9438</v>
      </c>
      <c r="T2100" s="26" t="s">
        <v>9438</v>
      </c>
      <c r="U2100" s="26">
        <v>19680.59</v>
      </c>
      <c r="V2100" s="26" t="s">
        <v>9438</v>
      </c>
      <c r="W2100" s="26">
        <v>22759.9</v>
      </c>
      <c r="X2100" s="26" t="s">
        <v>9438</v>
      </c>
      <c r="Y2100" s="26" t="s">
        <v>9438</v>
      </c>
      <c r="Z2100" s="26" t="s">
        <v>9438</v>
      </c>
      <c r="AA2100" s="26" t="s">
        <v>9438</v>
      </c>
      <c r="AB2100" s="26" t="s">
        <v>9438</v>
      </c>
      <c r="AC2100" s="26">
        <v>2100</v>
      </c>
      <c r="AD2100" s="26" t="s">
        <v>9438</v>
      </c>
      <c r="AE2100" s="26">
        <v>11216</v>
      </c>
      <c r="AF2100" s="26" t="s">
        <v>9438</v>
      </c>
      <c r="AG2100" s="26" t="s">
        <v>9438</v>
      </c>
      <c r="AH2100" s="26" t="s">
        <v>9438</v>
      </c>
      <c r="AI2100" s="26" t="s">
        <v>9438</v>
      </c>
      <c r="AJ2100" s="26" t="s">
        <v>9438</v>
      </c>
      <c r="AK2100" s="26" t="s">
        <v>9438</v>
      </c>
      <c r="AL2100" s="26" t="s">
        <v>9438</v>
      </c>
      <c r="AM2100" s="26" t="s">
        <v>9438</v>
      </c>
      <c r="AN2100" s="26" t="s">
        <v>9438</v>
      </c>
      <c r="AO2100" s="26" t="s">
        <v>9438</v>
      </c>
      <c r="AP2100" s="26" t="s">
        <v>9438</v>
      </c>
      <c r="AQ2100" s="26" t="s">
        <v>9438</v>
      </c>
      <c r="AR2100" s="26" t="s">
        <v>9438</v>
      </c>
      <c r="AS2100" s="26" t="s">
        <v>9438</v>
      </c>
      <c r="AT2100" s="26" t="s">
        <v>9438</v>
      </c>
      <c r="AU2100" s="26" t="s">
        <v>9438</v>
      </c>
      <c r="AV2100" s="26" t="s">
        <v>9438</v>
      </c>
      <c r="AW2100" s="26" t="s">
        <v>9438</v>
      </c>
      <c r="AX2100" s="26" t="s">
        <v>9438</v>
      </c>
      <c r="AY2100" s="26" t="s">
        <v>9438</v>
      </c>
      <c r="AZ2100" s="26" t="s">
        <v>9438</v>
      </c>
      <c r="BA2100" s="26" t="s">
        <v>9438</v>
      </c>
      <c r="BB2100" s="26" t="s">
        <v>9438</v>
      </c>
      <c r="BC2100" s="26" t="s">
        <v>9438</v>
      </c>
      <c r="BD2100" s="26" t="s">
        <v>9438</v>
      </c>
    </row>
    <row r="2101" spans="1:56" x14ac:dyDescent="0.15">
      <c r="A2101" s="38"/>
      <c r="B2101" s="13"/>
      <c r="C2101" s="21">
        <v>620475411</v>
      </c>
      <c r="D2101" s="12" t="s">
        <v>4151</v>
      </c>
      <c r="E2101" s="22" t="s">
        <v>308</v>
      </c>
      <c r="F2101" s="12" t="s">
        <v>4075</v>
      </c>
      <c r="G2101" s="23">
        <v>6.9</v>
      </c>
      <c r="H2101" s="24">
        <v>0</v>
      </c>
      <c r="I2101" s="25">
        <v>72020.040000000008</v>
      </c>
      <c r="J2101" s="26">
        <v>5629</v>
      </c>
      <c r="K2101" s="26" t="s">
        <v>9438</v>
      </c>
      <c r="L2101" s="26" t="s">
        <v>9438</v>
      </c>
      <c r="M2101" s="26">
        <v>5150</v>
      </c>
      <c r="N2101" s="26" t="s">
        <v>9438</v>
      </c>
      <c r="O2101" s="26">
        <v>4580.5</v>
      </c>
      <c r="P2101" s="26" t="s">
        <v>9438</v>
      </c>
      <c r="Q2101" s="26" t="s">
        <v>9438</v>
      </c>
      <c r="R2101" s="26">
        <v>2818.3</v>
      </c>
      <c r="S2101" s="26" t="s">
        <v>9438</v>
      </c>
      <c r="T2101" s="26">
        <v>2324.5</v>
      </c>
      <c r="U2101" s="26">
        <v>3837</v>
      </c>
      <c r="V2101" s="26">
        <v>9384.36</v>
      </c>
      <c r="W2101" s="26">
        <v>3114</v>
      </c>
      <c r="X2101" s="26" t="s">
        <v>9438</v>
      </c>
      <c r="Y2101" s="26" t="s">
        <v>9438</v>
      </c>
      <c r="Z2101" s="26">
        <v>1032</v>
      </c>
      <c r="AA2101" s="26" t="s">
        <v>9438</v>
      </c>
      <c r="AB2101" s="26" t="s">
        <v>9438</v>
      </c>
      <c r="AC2101" s="26" t="s">
        <v>9438</v>
      </c>
      <c r="AD2101" s="26" t="s">
        <v>9438</v>
      </c>
      <c r="AE2101" s="26" t="s">
        <v>9438</v>
      </c>
      <c r="AF2101" s="26">
        <v>3197.34</v>
      </c>
      <c r="AG2101" s="26" t="s">
        <v>9438</v>
      </c>
      <c r="AH2101" s="26" t="s">
        <v>9438</v>
      </c>
      <c r="AI2101" s="26" t="s">
        <v>9438</v>
      </c>
      <c r="AJ2101" s="26" t="s">
        <v>9438</v>
      </c>
      <c r="AK2101" s="26" t="s">
        <v>9438</v>
      </c>
      <c r="AL2101" s="26" t="s">
        <v>9438</v>
      </c>
      <c r="AM2101" s="26" t="s">
        <v>9438</v>
      </c>
      <c r="AN2101" s="26" t="s">
        <v>9438</v>
      </c>
      <c r="AO2101" s="26" t="s">
        <v>9438</v>
      </c>
      <c r="AP2101" s="26" t="s">
        <v>9438</v>
      </c>
      <c r="AQ2101" s="26" t="s">
        <v>9438</v>
      </c>
      <c r="AR2101" s="26">
        <v>1007</v>
      </c>
      <c r="AS2101" s="26" t="s">
        <v>9438</v>
      </c>
      <c r="AT2101" s="26" t="s">
        <v>9438</v>
      </c>
      <c r="AU2101" s="26">
        <v>2012.18</v>
      </c>
      <c r="AV2101" s="26" t="s">
        <v>9438</v>
      </c>
      <c r="AW2101" s="26">
        <v>1756.98</v>
      </c>
      <c r="AX2101" s="26" t="s">
        <v>9438</v>
      </c>
      <c r="AY2101" s="26">
        <v>2793</v>
      </c>
      <c r="AZ2101" s="26">
        <v>13209.14</v>
      </c>
      <c r="BA2101" s="26">
        <v>4052</v>
      </c>
      <c r="BB2101" s="26" t="s">
        <v>9438</v>
      </c>
      <c r="BC2101" s="26" t="s">
        <v>9438</v>
      </c>
      <c r="BD2101" s="26" t="s">
        <v>9438</v>
      </c>
    </row>
    <row r="2102" spans="1:56" x14ac:dyDescent="0.15">
      <c r="A2102" s="38"/>
      <c r="B2102" s="13"/>
      <c r="C2102" s="21">
        <v>620475126</v>
      </c>
      <c r="D2102" s="12" t="s">
        <v>4147</v>
      </c>
      <c r="E2102" s="22" t="s">
        <v>308</v>
      </c>
      <c r="F2102" s="12" t="s">
        <v>4148</v>
      </c>
      <c r="G2102" s="23">
        <v>2.35</v>
      </c>
      <c r="H2102" s="24">
        <v>0</v>
      </c>
      <c r="I2102" s="25">
        <v>63288.341</v>
      </c>
      <c r="J2102" s="26" t="s">
        <v>9438</v>
      </c>
      <c r="K2102" s="26" t="s">
        <v>9438</v>
      </c>
      <c r="L2102" s="26" t="s">
        <v>9438</v>
      </c>
      <c r="M2102" s="26">
        <v>3975.5</v>
      </c>
      <c r="N2102" s="26" t="s">
        <v>9438</v>
      </c>
      <c r="O2102" s="26" t="s">
        <v>9438</v>
      </c>
      <c r="P2102" s="26" t="s">
        <v>9438</v>
      </c>
      <c r="Q2102" s="26">
        <v>3138.18</v>
      </c>
      <c r="R2102" s="26" t="s">
        <v>9438</v>
      </c>
      <c r="S2102" s="26" t="s">
        <v>9438</v>
      </c>
      <c r="T2102" s="26">
        <v>3178.8</v>
      </c>
      <c r="U2102" s="26" t="s">
        <v>9438</v>
      </c>
      <c r="V2102" s="26">
        <v>7747.2240000000002</v>
      </c>
      <c r="W2102" s="26">
        <v>5084.8</v>
      </c>
      <c r="X2102" s="26" t="s">
        <v>9438</v>
      </c>
      <c r="Y2102" s="26" t="s">
        <v>9438</v>
      </c>
      <c r="Z2102" s="26">
        <v>4786.5</v>
      </c>
      <c r="AA2102" s="26" t="s">
        <v>9438</v>
      </c>
      <c r="AB2102" s="26" t="s">
        <v>9438</v>
      </c>
      <c r="AC2102" s="26" t="s">
        <v>9438</v>
      </c>
      <c r="AD2102" s="26">
        <v>2248.5</v>
      </c>
      <c r="AE2102" s="26">
        <v>7188.6</v>
      </c>
      <c r="AF2102" s="26" t="s">
        <v>9438</v>
      </c>
      <c r="AG2102" s="26">
        <v>4250.8</v>
      </c>
      <c r="AH2102" s="26">
        <v>1837.817</v>
      </c>
      <c r="AI2102" s="26">
        <v>8384.8799999999992</v>
      </c>
      <c r="AJ2102" s="26" t="s">
        <v>9438</v>
      </c>
      <c r="AK2102" s="26" t="s">
        <v>9438</v>
      </c>
      <c r="AL2102" s="26" t="s">
        <v>9438</v>
      </c>
      <c r="AM2102" s="26" t="s">
        <v>9438</v>
      </c>
      <c r="AN2102" s="26" t="s">
        <v>9438</v>
      </c>
      <c r="AO2102" s="26" t="s">
        <v>9438</v>
      </c>
      <c r="AP2102" s="26" t="s">
        <v>9438</v>
      </c>
      <c r="AQ2102" s="26">
        <v>4692</v>
      </c>
      <c r="AR2102" s="26" t="s">
        <v>9438</v>
      </c>
      <c r="AS2102" s="26" t="s">
        <v>9438</v>
      </c>
      <c r="AT2102" s="26" t="s">
        <v>9438</v>
      </c>
      <c r="AU2102" s="26" t="s">
        <v>9438</v>
      </c>
      <c r="AV2102" s="26" t="s">
        <v>9438</v>
      </c>
      <c r="AW2102" s="26" t="s">
        <v>9438</v>
      </c>
      <c r="AX2102" s="26" t="s">
        <v>9438</v>
      </c>
      <c r="AY2102" s="26" t="s">
        <v>9438</v>
      </c>
      <c r="AZ2102" s="26" t="s">
        <v>9438</v>
      </c>
      <c r="BA2102" s="26" t="s">
        <v>9438</v>
      </c>
      <c r="BB2102" s="26">
        <v>2469.6</v>
      </c>
      <c r="BC2102" s="26" t="s">
        <v>9438</v>
      </c>
      <c r="BD2102" s="26" t="s">
        <v>9438</v>
      </c>
    </row>
    <row r="2103" spans="1:56" x14ac:dyDescent="0.15">
      <c r="A2103" s="38"/>
      <c r="B2103" s="13"/>
      <c r="C2103" s="21">
        <v>620008302</v>
      </c>
      <c r="D2103" s="12" t="s">
        <v>4137</v>
      </c>
      <c r="E2103" s="22" t="s">
        <v>308</v>
      </c>
      <c r="F2103" s="12" t="s">
        <v>4138</v>
      </c>
      <c r="G2103" s="23">
        <v>7.2</v>
      </c>
      <c r="H2103" s="24">
        <v>0</v>
      </c>
      <c r="I2103" s="25">
        <v>54612.37</v>
      </c>
      <c r="J2103" s="26">
        <v>2122.9</v>
      </c>
      <c r="K2103" s="26" t="s">
        <v>9438</v>
      </c>
      <c r="L2103" s="26" t="s">
        <v>9438</v>
      </c>
      <c r="M2103" s="26" t="s">
        <v>9438</v>
      </c>
      <c r="N2103" s="26" t="s">
        <v>9438</v>
      </c>
      <c r="O2103" s="26" t="s">
        <v>9438</v>
      </c>
      <c r="P2103" s="26" t="s">
        <v>9438</v>
      </c>
      <c r="Q2103" s="26" t="s">
        <v>9438</v>
      </c>
      <c r="R2103" s="26" t="s">
        <v>9438</v>
      </c>
      <c r="S2103" s="26" t="s">
        <v>9438</v>
      </c>
      <c r="T2103" s="26">
        <v>3773.44</v>
      </c>
      <c r="U2103" s="26" t="s">
        <v>9438</v>
      </c>
      <c r="V2103" s="26">
        <v>2387.5</v>
      </c>
      <c r="W2103" s="26">
        <v>17397.5</v>
      </c>
      <c r="X2103" s="26" t="s">
        <v>9438</v>
      </c>
      <c r="Y2103" s="26" t="s">
        <v>9438</v>
      </c>
      <c r="Z2103" s="26" t="s">
        <v>9438</v>
      </c>
      <c r="AA2103" s="26" t="s">
        <v>9438</v>
      </c>
      <c r="AB2103" s="26" t="s">
        <v>9438</v>
      </c>
      <c r="AC2103" s="26" t="s">
        <v>9438</v>
      </c>
      <c r="AD2103" s="26" t="s">
        <v>9438</v>
      </c>
      <c r="AE2103" s="26">
        <v>4605.18</v>
      </c>
      <c r="AF2103" s="26" t="s">
        <v>9438</v>
      </c>
      <c r="AG2103" s="26" t="s">
        <v>9438</v>
      </c>
      <c r="AH2103" s="26">
        <v>1007</v>
      </c>
      <c r="AI2103" s="26" t="s">
        <v>9438</v>
      </c>
      <c r="AJ2103" s="26">
        <v>1516</v>
      </c>
      <c r="AK2103" s="26">
        <v>1951.5</v>
      </c>
      <c r="AL2103" s="26" t="s">
        <v>9438</v>
      </c>
      <c r="AM2103" s="26" t="s">
        <v>9438</v>
      </c>
      <c r="AN2103" s="26" t="s">
        <v>9438</v>
      </c>
      <c r="AO2103" s="26" t="s">
        <v>9438</v>
      </c>
      <c r="AP2103" s="26" t="s">
        <v>9438</v>
      </c>
      <c r="AQ2103" s="26" t="s">
        <v>9438</v>
      </c>
      <c r="AR2103" s="26">
        <v>1153</v>
      </c>
      <c r="AS2103" s="26" t="s">
        <v>9438</v>
      </c>
      <c r="AT2103" s="26" t="s">
        <v>9438</v>
      </c>
      <c r="AU2103" s="26">
        <v>7389.04</v>
      </c>
      <c r="AV2103" s="26" t="s">
        <v>9438</v>
      </c>
      <c r="AW2103" s="26">
        <v>2472</v>
      </c>
      <c r="AX2103" s="26" t="s">
        <v>9438</v>
      </c>
      <c r="AY2103" s="26" t="s">
        <v>9438</v>
      </c>
      <c r="AZ2103" s="26">
        <v>2413.6</v>
      </c>
      <c r="BA2103" s="26" t="s">
        <v>9438</v>
      </c>
      <c r="BB2103" s="26">
        <v>2565</v>
      </c>
      <c r="BC2103" s="26" t="s">
        <v>9438</v>
      </c>
      <c r="BD2103" s="26" t="s">
        <v>9438</v>
      </c>
    </row>
    <row r="2104" spans="1:56" x14ac:dyDescent="0.15">
      <c r="A2104" s="38"/>
      <c r="B2104" s="13"/>
      <c r="C2104" s="21">
        <v>612340022</v>
      </c>
      <c r="D2104" s="12" t="s">
        <v>4076</v>
      </c>
      <c r="E2104" s="22" t="s">
        <v>308</v>
      </c>
      <c r="F2104" s="12" t="s">
        <v>4061</v>
      </c>
      <c r="G2104" s="23">
        <v>6.9</v>
      </c>
      <c r="H2104" s="24">
        <v>0</v>
      </c>
      <c r="I2104" s="25">
        <v>53053.744999999995</v>
      </c>
      <c r="J2104" s="26" t="s">
        <v>9438</v>
      </c>
      <c r="K2104" s="26" t="s">
        <v>9438</v>
      </c>
      <c r="L2104" s="26" t="s">
        <v>9438</v>
      </c>
      <c r="M2104" s="26" t="s">
        <v>9438</v>
      </c>
      <c r="N2104" s="26" t="s">
        <v>9438</v>
      </c>
      <c r="O2104" s="26" t="s">
        <v>9438</v>
      </c>
      <c r="P2104" s="26">
        <v>19042.7</v>
      </c>
      <c r="Q2104" s="26">
        <v>1159.48</v>
      </c>
      <c r="R2104" s="26" t="s">
        <v>9438</v>
      </c>
      <c r="S2104" s="26" t="s">
        <v>9438</v>
      </c>
      <c r="T2104" s="26">
        <v>3876.7649999999999</v>
      </c>
      <c r="U2104" s="26" t="s">
        <v>9438</v>
      </c>
      <c r="V2104" s="26">
        <v>4237.1000000000004</v>
      </c>
      <c r="W2104" s="26" t="s">
        <v>9438</v>
      </c>
      <c r="X2104" s="26" t="s">
        <v>9438</v>
      </c>
      <c r="Y2104" s="26" t="s">
        <v>9438</v>
      </c>
      <c r="Z2104" s="26" t="s">
        <v>9438</v>
      </c>
      <c r="AA2104" s="26" t="s">
        <v>9438</v>
      </c>
      <c r="AB2104" s="26" t="s">
        <v>9438</v>
      </c>
      <c r="AC2104" s="26" t="s">
        <v>9438</v>
      </c>
      <c r="AD2104" s="26" t="s">
        <v>9438</v>
      </c>
      <c r="AE2104" s="26" t="s">
        <v>9438</v>
      </c>
      <c r="AF2104" s="26">
        <v>13593</v>
      </c>
      <c r="AG2104" s="26" t="s">
        <v>9438</v>
      </c>
      <c r="AH2104" s="26" t="s">
        <v>9438</v>
      </c>
      <c r="AI2104" s="26" t="s">
        <v>9438</v>
      </c>
      <c r="AJ2104" s="26" t="s">
        <v>9438</v>
      </c>
      <c r="AK2104" s="26">
        <v>5526</v>
      </c>
      <c r="AL2104" s="26" t="s">
        <v>9438</v>
      </c>
      <c r="AM2104" s="26" t="s">
        <v>9438</v>
      </c>
      <c r="AN2104" s="26" t="s">
        <v>9438</v>
      </c>
      <c r="AO2104" s="26" t="s">
        <v>9438</v>
      </c>
      <c r="AP2104" s="26" t="s">
        <v>9438</v>
      </c>
      <c r="AQ2104" s="26" t="s">
        <v>9438</v>
      </c>
      <c r="AR2104" s="26" t="s">
        <v>9438</v>
      </c>
      <c r="AS2104" s="26" t="s">
        <v>9438</v>
      </c>
      <c r="AT2104" s="26" t="s">
        <v>9438</v>
      </c>
      <c r="AU2104" s="26" t="s">
        <v>9438</v>
      </c>
      <c r="AV2104" s="26" t="s">
        <v>9438</v>
      </c>
      <c r="AW2104" s="26" t="s">
        <v>9438</v>
      </c>
      <c r="AX2104" s="26" t="s">
        <v>9438</v>
      </c>
      <c r="AY2104" s="26" t="s">
        <v>9438</v>
      </c>
      <c r="AZ2104" s="26">
        <v>1362</v>
      </c>
      <c r="BA2104" s="26" t="s">
        <v>9438</v>
      </c>
      <c r="BB2104" s="26" t="s">
        <v>9438</v>
      </c>
      <c r="BC2104" s="26" t="s">
        <v>9438</v>
      </c>
      <c r="BD2104" s="26" t="s">
        <v>9438</v>
      </c>
    </row>
    <row r="2105" spans="1:56" x14ac:dyDescent="0.15">
      <c r="A2105" s="38"/>
      <c r="B2105" s="13"/>
      <c r="C2105" s="21">
        <v>612340030</v>
      </c>
      <c r="D2105" s="12" t="s">
        <v>4083</v>
      </c>
      <c r="E2105" s="22" t="s">
        <v>308</v>
      </c>
      <c r="F2105" s="12" t="s">
        <v>4084</v>
      </c>
      <c r="G2105" s="23">
        <v>0.99</v>
      </c>
      <c r="H2105" s="24">
        <v>0</v>
      </c>
      <c r="I2105" s="25">
        <v>49350.6</v>
      </c>
      <c r="J2105" s="26">
        <v>6053.3</v>
      </c>
      <c r="K2105" s="26" t="s">
        <v>9438</v>
      </c>
      <c r="L2105" s="26">
        <v>6411</v>
      </c>
      <c r="M2105" s="26">
        <v>1243</v>
      </c>
      <c r="N2105" s="26" t="s">
        <v>9438</v>
      </c>
      <c r="O2105" s="26" t="s">
        <v>9438</v>
      </c>
      <c r="P2105" s="26" t="s">
        <v>9438</v>
      </c>
      <c r="Q2105" s="26" t="s">
        <v>9438</v>
      </c>
      <c r="R2105" s="26" t="s">
        <v>9438</v>
      </c>
      <c r="S2105" s="26" t="s">
        <v>9438</v>
      </c>
      <c r="T2105" s="26">
        <v>1179.2</v>
      </c>
      <c r="U2105" s="26">
        <v>2032.4</v>
      </c>
      <c r="V2105" s="26">
        <v>10389.85</v>
      </c>
      <c r="W2105" s="26" t="s">
        <v>9438</v>
      </c>
      <c r="X2105" s="26" t="s">
        <v>9438</v>
      </c>
      <c r="Y2105" s="26" t="s">
        <v>9438</v>
      </c>
      <c r="Z2105" s="26">
        <v>1026</v>
      </c>
      <c r="AA2105" s="26" t="s">
        <v>9438</v>
      </c>
      <c r="AB2105" s="26" t="s">
        <v>9438</v>
      </c>
      <c r="AC2105" s="26" t="s">
        <v>9438</v>
      </c>
      <c r="AD2105" s="26" t="s">
        <v>9438</v>
      </c>
      <c r="AE2105" s="26" t="s">
        <v>9438</v>
      </c>
      <c r="AF2105" s="26">
        <v>3582.3</v>
      </c>
      <c r="AG2105" s="26" t="s">
        <v>9438</v>
      </c>
      <c r="AH2105" s="26" t="s">
        <v>9438</v>
      </c>
      <c r="AI2105" s="26" t="s">
        <v>9438</v>
      </c>
      <c r="AJ2105" s="26">
        <v>8623.4</v>
      </c>
      <c r="AK2105" s="26">
        <v>1142.45</v>
      </c>
      <c r="AL2105" s="26" t="s">
        <v>9438</v>
      </c>
      <c r="AM2105" s="26" t="s">
        <v>9438</v>
      </c>
      <c r="AN2105" s="26" t="s">
        <v>9438</v>
      </c>
      <c r="AO2105" s="26" t="s">
        <v>9438</v>
      </c>
      <c r="AP2105" s="26">
        <v>2075.5</v>
      </c>
      <c r="AQ2105" s="26" t="s">
        <v>9438</v>
      </c>
      <c r="AR2105" s="26" t="s">
        <v>9438</v>
      </c>
      <c r="AS2105" s="26" t="s">
        <v>9438</v>
      </c>
      <c r="AT2105" s="26" t="s">
        <v>9438</v>
      </c>
      <c r="AU2105" s="26" t="s">
        <v>9438</v>
      </c>
      <c r="AV2105" s="26" t="s">
        <v>9438</v>
      </c>
      <c r="AW2105" s="26">
        <v>3848.5</v>
      </c>
      <c r="AX2105" s="26" t="s">
        <v>9438</v>
      </c>
      <c r="AY2105" s="26" t="s">
        <v>9438</v>
      </c>
      <c r="AZ2105" s="26" t="s">
        <v>9438</v>
      </c>
      <c r="BA2105" s="26" t="s">
        <v>9438</v>
      </c>
      <c r="BB2105" s="26" t="s">
        <v>9438</v>
      </c>
      <c r="BC2105" s="26" t="s">
        <v>9438</v>
      </c>
      <c r="BD2105" s="26" t="s">
        <v>9438</v>
      </c>
    </row>
    <row r="2106" spans="1:56" x14ac:dyDescent="0.15">
      <c r="A2106" s="38"/>
      <c r="B2106" s="13"/>
      <c r="C2106" s="21">
        <v>612340109</v>
      </c>
      <c r="D2106" s="12" t="s">
        <v>4088</v>
      </c>
      <c r="E2106" s="22" t="s">
        <v>308</v>
      </c>
      <c r="F2106" s="12" t="s">
        <v>4057</v>
      </c>
      <c r="G2106" s="23">
        <v>0.72</v>
      </c>
      <c r="H2106" s="24">
        <v>0</v>
      </c>
      <c r="I2106" s="25">
        <v>14741</v>
      </c>
      <c r="J2106" s="26" t="s">
        <v>9438</v>
      </c>
      <c r="K2106" s="26" t="s">
        <v>9438</v>
      </c>
      <c r="L2106" s="26" t="s">
        <v>9438</v>
      </c>
      <c r="M2106" s="26" t="s">
        <v>9438</v>
      </c>
      <c r="N2106" s="26" t="s">
        <v>9438</v>
      </c>
      <c r="O2106" s="26" t="s">
        <v>9438</v>
      </c>
      <c r="P2106" s="26" t="s">
        <v>9438</v>
      </c>
      <c r="Q2106" s="26" t="s">
        <v>9438</v>
      </c>
      <c r="R2106" s="26" t="s">
        <v>9438</v>
      </c>
      <c r="S2106" s="26" t="s">
        <v>9438</v>
      </c>
      <c r="T2106" s="26" t="s">
        <v>9438</v>
      </c>
      <c r="U2106" s="26" t="s">
        <v>9438</v>
      </c>
      <c r="V2106" s="26" t="s">
        <v>9438</v>
      </c>
      <c r="W2106" s="26" t="s">
        <v>9438</v>
      </c>
      <c r="X2106" s="26" t="s">
        <v>9438</v>
      </c>
      <c r="Y2106" s="26" t="s">
        <v>9438</v>
      </c>
      <c r="Z2106" s="26" t="s">
        <v>9438</v>
      </c>
      <c r="AA2106" s="26" t="s">
        <v>9438</v>
      </c>
      <c r="AB2106" s="26" t="s">
        <v>9438</v>
      </c>
      <c r="AC2106" s="26" t="s">
        <v>9438</v>
      </c>
      <c r="AD2106" s="26" t="s">
        <v>9438</v>
      </c>
      <c r="AE2106" s="26" t="s">
        <v>9438</v>
      </c>
      <c r="AF2106" s="26" t="s">
        <v>9438</v>
      </c>
      <c r="AG2106" s="26" t="s">
        <v>9438</v>
      </c>
      <c r="AH2106" s="26" t="s">
        <v>9438</v>
      </c>
      <c r="AI2106" s="26" t="s">
        <v>9438</v>
      </c>
      <c r="AJ2106" s="26">
        <v>14483</v>
      </c>
      <c r="AK2106" s="26" t="s">
        <v>9438</v>
      </c>
      <c r="AL2106" s="26" t="s">
        <v>9438</v>
      </c>
      <c r="AM2106" s="26" t="s">
        <v>9438</v>
      </c>
      <c r="AN2106" s="26" t="s">
        <v>9438</v>
      </c>
      <c r="AO2106" s="26" t="s">
        <v>9438</v>
      </c>
      <c r="AP2106" s="26" t="s">
        <v>9438</v>
      </c>
      <c r="AQ2106" s="26" t="s">
        <v>9438</v>
      </c>
      <c r="AR2106" s="26" t="s">
        <v>9438</v>
      </c>
      <c r="AS2106" s="26" t="s">
        <v>9438</v>
      </c>
      <c r="AT2106" s="26" t="s">
        <v>9438</v>
      </c>
      <c r="AU2106" s="26" t="s">
        <v>9438</v>
      </c>
      <c r="AV2106" s="26" t="s">
        <v>9438</v>
      </c>
      <c r="AW2106" s="26" t="s">
        <v>9438</v>
      </c>
      <c r="AX2106" s="26" t="s">
        <v>9438</v>
      </c>
      <c r="AY2106" s="26" t="s">
        <v>9438</v>
      </c>
      <c r="AZ2106" s="26" t="s">
        <v>9438</v>
      </c>
      <c r="BA2106" s="26" t="s">
        <v>9438</v>
      </c>
      <c r="BB2106" s="26" t="s">
        <v>9438</v>
      </c>
      <c r="BC2106" s="26" t="s">
        <v>9438</v>
      </c>
      <c r="BD2106" s="26" t="s">
        <v>9438</v>
      </c>
    </row>
    <row r="2107" spans="1:56" x14ac:dyDescent="0.15">
      <c r="A2107" s="38"/>
      <c r="B2107" s="13"/>
      <c r="C2107" s="21">
        <v>612340112</v>
      </c>
      <c r="D2107" s="12" t="s">
        <v>4090</v>
      </c>
      <c r="E2107" s="22" t="s">
        <v>308</v>
      </c>
      <c r="F2107" s="12" t="s">
        <v>4057</v>
      </c>
      <c r="G2107" s="23">
        <v>0.72</v>
      </c>
      <c r="H2107" s="24">
        <v>0</v>
      </c>
      <c r="I2107" s="25">
        <v>13363.824999999999</v>
      </c>
      <c r="J2107" s="26" t="s">
        <v>9438</v>
      </c>
      <c r="K2107" s="26" t="s">
        <v>9438</v>
      </c>
      <c r="L2107" s="26" t="s">
        <v>9438</v>
      </c>
      <c r="M2107" s="26" t="s">
        <v>9438</v>
      </c>
      <c r="N2107" s="26" t="s">
        <v>9438</v>
      </c>
      <c r="O2107" s="26" t="s">
        <v>9438</v>
      </c>
      <c r="P2107" s="26" t="s">
        <v>9438</v>
      </c>
      <c r="Q2107" s="26" t="s">
        <v>9438</v>
      </c>
      <c r="R2107" s="26" t="s">
        <v>9438</v>
      </c>
      <c r="S2107" s="26" t="s">
        <v>9438</v>
      </c>
      <c r="T2107" s="26" t="s">
        <v>9438</v>
      </c>
      <c r="U2107" s="26" t="s">
        <v>9438</v>
      </c>
      <c r="V2107" s="26" t="s">
        <v>9438</v>
      </c>
      <c r="W2107" s="26" t="s">
        <v>9438</v>
      </c>
      <c r="X2107" s="26" t="s">
        <v>9438</v>
      </c>
      <c r="Y2107" s="26" t="s">
        <v>9438</v>
      </c>
      <c r="Z2107" s="26" t="s">
        <v>9438</v>
      </c>
      <c r="AA2107" s="26" t="s">
        <v>9438</v>
      </c>
      <c r="AB2107" s="26" t="s">
        <v>9438</v>
      </c>
      <c r="AC2107" s="26" t="s">
        <v>9438</v>
      </c>
      <c r="AD2107" s="26" t="s">
        <v>9438</v>
      </c>
      <c r="AE2107" s="26" t="s">
        <v>9438</v>
      </c>
      <c r="AF2107" s="26" t="s">
        <v>9438</v>
      </c>
      <c r="AG2107" s="26" t="s">
        <v>9438</v>
      </c>
      <c r="AH2107" s="26" t="s">
        <v>9438</v>
      </c>
      <c r="AI2107" s="26" t="s">
        <v>9438</v>
      </c>
      <c r="AJ2107" s="26">
        <v>7335.9</v>
      </c>
      <c r="AK2107" s="26">
        <v>4353.375</v>
      </c>
      <c r="AL2107" s="26" t="s">
        <v>9438</v>
      </c>
      <c r="AM2107" s="26" t="s">
        <v>9438</v>
      </c>
      <c r="AN2107" s="26" t="s">
        <v>9438</v>
      </c>
      <c r="AO2107" s="26" t="s">
        <v>9438</v>
      </c>
      <c r="AP2107" s="26" t="s">
        <v>9438</v>
      </c>
      <c r="AQ2107" s="26" t="s">
        <v>9438</v>
      </c>
      <c r="AR2107" s="26" t="s">
        <v>9438</v>
      </c>
      <c r="AS2107" s="26" t="s">
        <v>9438</v>
      </c>
      <c r="AT2107" s="26" t="s">
        <v>9438</v>
      </c>
      <c r="AU2107" s="26" t="s">
        <v>9438</v>
      </c>
      <c r="AV2107" s="26" t="s">
        <v>9438</v>
      </c>
      <c r="AW2107" s="26" t="s">
        <v>9438</v>
      </c>
      <c r="AX2107" s="26" t="s">
        <v>9438</v>
      </c>
      <c r="AY2107" s="26" t="s">
        <v>9438</v>
      </c>
      <c r="AZ2107" s="26" t="s">
        <v>9438</v>
      </c>
      <c r="BA2107" s="26" t="s">
        <v>9438</v>
      </c>
      <c r="BB2107" s="26" t="s">
        <v>9438</v>
      </c>
      <c r="BC2107" s="26" t="s">
        <v>9438</v>
      </c>
      <c r="BD2107" s="26" t="s">
        <v>9438</v>
      </c>
    </row>
    <row r="2108" spans="1:56" x14ac:dyDescent="0.15">
      <c r="A2108" s="38"/>
      <c r="B2108" s="13"/>
      <c r="C2108" s="21">
        <v>612340021</v>
      </c>
      <c r="D2108" s="12" t="s">
        <v>4074</v>
      </c>
      <c r="E2108" s="22" t="s">
        <v>308</v>
      </c>
      <c r="F2108" s="12" t="s">
        <v>4075</v>
      </c>
      <c r="G2108" s="23">
        <v>6.9</v>
      </c>
      <c r="H2108" s="24">
        <v>0</v>
      </c>
      <c r="I2108" s="25">
        <v>7415.688000000001</v>
      </c>
      <c r="J2108" s="26" t="s">
        <v>9438</v>
      </c>
      <c r="K2108" s="26" t="s">
        <v>9438</v>
      </c>
      <c r="L2108" s="26" t="s">
        <v>9438</v>
      </c>
      <c r="M2108" s="26" t="s">
        <v>9438</v>
      </c>
      <c r="N2108" s="26" t="s">
        <v>9438</v>
      </c>
      <c r="O2108" s="26" t="s">
        <v>9438</v>
      </c>
      <c r="P2108" s="26" t="s">
        <v>9438</v>
      </c>
      <c r="Q2108" s="26" t="s">
        <v>9438</v>
      </c>
      <c r="R2108" s="26" t="s">
        <v>9438</v>
      </c>
      <c r="S2108" s="26" t="s">
        <v>9438</v>
      </c>
      <c r="T2108" s="26">
        <v>1849.2280000000001</v>
      </c>
      <c r="U2108" s="26" t="s">
        <v>9438</v>
      </c>
      <c r="V2108" s="26">
        <v>3664.5</v>
      </c>
      <c r="W2108" s="26" t="s">
        <v>9438</v>
      </c>
      <c r="X2108" s="26" t="s">
        <v>9438</v>
      </c>
      <c r="Y2108" s="26" t="s">
        <v>9438</v>
      </c>
      <c r="Z2108" s="26" t="s">
        <v>9438</v>
      </c>
      <c r="AA2108" s="26" t="s">
        <v>9438</v>
      </c>
      <c r="AB2108" s="26" t="s">
        <v>9438</v>
      </c>
      <c r="AC2108" s="26" t="s">
        <v>9438</v>
      </c>
      <c r="AD2108" s="26" t="s">
        <v>9438</v>
      </c>
      <c r="AE2108" s="26" t="s">
        <v>9438</v>
      </c>
      <c r="AF2108" s="26" t="s">
        <v>9438</v>
      </c>
      <c r="AG2108" s="26" t="s">
        <v>9438</v>
      </c>
      <c r="AH2108" s="26" t="s">
        <v>9438</v>
      </c>
      <c r="AI2108" s="26" t="s">
        <v>9438</v>
      </c>
      <c r="AJ2108" s="26" t="s">
        <v>9438</v>
      </c>
      <c r="AK2108" s="26" t="s">
        <v>9438</v>
      </c>
      <c r="AL2108" s="26" t="s">
        <v>9438</v>
      </c>
      <c r="AM2108" s="26" t="s">
        <v>9438</v>
      </c>
      <c r="AN2108" s="26" t="s">
        <v>9438</v>
      </c>
      <c r="AO2108" s="26" t="s">
        <v>9438</v>
      </c>
      <c r="AP2108" s="26" t="s">
        <v>9438</v>
      </c>
      <c r="AQ2108" s="26" t="s">
        <v>9438</v>
      </c>
      <c r="AR2108" s="26" t="s">
        <v>9438</v>
      </c>
      <c r="AS2108" s="26" t="s">
        <v>9438</v>
      </c>
      <c r="AT2108" s="26" t="s">
        <v>9438</v>
      </c>
      <c r="AU2108" s="26" t="s">
        <v>9438</v>
      </c>
      <c r="AV2108" s="26" t="s">
        <v>9438</v>
      </c>
      <c r="AW2108" s="26" t="s">
        <v>9438</v>
      </c>
      <c r="AX2108" s="26" t="s">
        <v>9438</v>
      </c>
      <c r="AY2108" s="26" t="s">
        <v>9438</v>
      </c>
      <c r="AZ2108" s="26" t="s">
        <v>9438</v>
      </c>
      <c r="BA2108" s="26" t="s">
        <v>9438</v>
      </c>
      <c r="BB2108" s="26" t="s">
        <v>9438</v>
      </c>
      <c r="BC2108" s="26" t="s">
        <v>9438</v>
      </c>
      <c r="BD2108" s="26" t="s">
        <v>9438</v>
      </c>
    </row>
    <row r="2109" spans="1:56" x14ac:dyDescent="0.15">
      <c r="A2109" s="38"/>
      <c r="B2109" s="13"/>
      <c r="C2109" s="21">
        <v>620000669</v>
      </c>
      <c r="D2109" s="12" t="s">
        <v>4113</v>
      </c>
      <c r="E2109" s="22" t="s">
        <v>308</v>
      </c>
      <c r="F2109" s="12" t="s">
        <v>4114</v>
      </c>
      <c r="G2109" s="23">
        <v>1.37</v>
      </c>
      <c r="H2109" s="24">
        <v>0</v>
      </c>
      <c r="I2109" s="25">
        <v>6970.2599999999993</v>
      </c>
      <c r="J2109" s="26" t="s">
        <v>9438</v>
      </c>
      <c r="K2109" s="26" t="s">
        <v>9438</v>
      </c>
      <c r="L2109" s="26" t="s">
        <v>9438</v>
      </c>
      <c r="M2109" s="26" t="s">
        <v>9438</v>
      </c>
      <c r="N2109" s="26" t="s">
        <v>9438</v>
      </c>
      <c r="O2109" s="26" t="s">
        <v>9438</v>
      </c>
      <c r="P2109" s="26" t="s">
        <v>9438</v>
      </c>
      <c r="Q2109" s="26" t="s">
        <v>9438</v>
      </c>
      <c r="R2109" s="26" t="s">
        <v>9438</v>
      </c>
      <c r="S2109" s="26" t="s">
        <v>9438</v>
      </c>
      <c r="T2109" s="26" t="s">
        <v>9438</v>
      </c>
      <c r="U2109" s="26" t="s">
        <v>9438</v>
      </c>
      <c r="V2109" s="26" t="s">
        <v>9438</v>
      </c>
      <c r="W2109" s="26" t="s">
        <v>9438</v>
      </c>
      <c r="X2109" s="26" t="s">
        <v>9438</v>
      </c>
      <c r="Y2109" s="26" t="s">
        <v>9438</v>
      </c>
      <c r="Z2109" s="26" t="s">
        <v>9438</v>
      </c>
      <c r="AA2109" s="26" t="s">
        <v>9438</v>
      </c>
      <c r="AB2109" s="26" t="s">
        <v>9438</v>
      </c>
      <c r="AC2109" s="26" t="s">
        <v>9438</v>
      </c>
      <c r="AD2109" s="26" t="s">
        <v>9438</v>
      </c>
      <c r="AE2109" s="26" t="s">
        <v>9438</v>
      </c>
      <c r="AF2109" s="26" t="s">
        <v>9438</v>
      </c>
      <c r="AG2109" s="26" t="s">
        <v>9438</v>
      </c>
      <c r="AH2109" s="26" t="s">
        <v>9438</v>
      </c>
      <c r="AI2109" s="26" t="s">
        <v>9438</v>
      </c>
      <c r="AJ2109" s="26">
        <v>2229</v>
      </c>
      <c r="AK2109" s="26" t="s">
        <v>9438</v>
      </c>
      <c r="AL2109" s="26" t="s">
        <v>9438</v>
      </c>
      <c r="AM2109" s="26" t="s">
        <v>9438</v>
      </c>
      <c r="AN2109" s="26" t="s">
        <v>9438</v>
      </c>
      <c r="AO2109" s="26" t="s">
        <v>9438</v>
      </c>
      <c r="AP2109" s="26" t="s">
        <v>9438</v>
      </c>
      <c r="AQ2109" s="26" t="s">
        <v>9438</v>
      </c>
      <c r="AR2109" s="26" t="s">
        <v>9438</v>
      </c>
      <c r="AS2109" s="26" t="s">
        <v>9438</v>
      </c>
      <c r="AT2109" s="26" t="s">
        <v>9438</v>
      </c>
      <c r="AU2109" s="26" t="s">
        <v>9438</v>
      </c>
      <c r="AV2109" s="26" t="s">
        <v>9438</v>
      </c>
      <c r="AW2109" s="26">
        <v>1750.96</v>
      </c>
      <c r="AX2109" s="26" t="s">
        <v>9438</v>
      </c>
      <c r="AY2109" s="26" t="s">
        <v>9438</v>
      </c>
      <c r="AZ2109" s="26" t="s">
        <v>9438</v>
      </c>
      <c r="BA2109" s="26" t="s">
        <v>9438</v>
      </c>
      <c r="BB2109" s="26" t="s">
        <v>9438</v>
      </c>
      <c r="BC2109" s="26" t="s">
        <v>9438</v>
      </c>
      <c r="BD2109" s="26" t="s">
        <v>9438</v>
      </c>
    </row>
    <row r="2110" spans="1:56" x14ac:dyDescent="0.15">
      <c r="A2110" s="38"/>
      <c r="B2110" s="13"/>
      <c r="C2110" s="21">
        <v>620476624</v>
      </c>
      <c r="D2110" s="12" t="s">
        <v>4165</v>
      </c>
      <c r="E2110" s="22" t="s">
        <v>308</v>
      </c>
      <c r="F2110" s="12" t="s">
        <v>4166</v>
      </c>
      <c r="G2110" s="23">
        <v>1.19</v>
      </c>
      <c r="H2110" s="24">
        <v>0</v>
      </c>
      <c r="I2110" s="25">
        <v>4958.0800000000008</v>
      </c>
      <c r="J2110" s="26" t="s">
        <v>9438</v>
      </c>
      <c r="K2110" s="26" t="s">
        <v>9438</v>
      </c>
      <c r="L2110" s="26" t="s">
        <v>9438</v>
      </c>
      <c r="M2110" s="26" t="s">
        <v>9438</v>
      </c>
      <c r="N2110" s="26" t="s">
        <v>9438</v>
      </c>
      <c r="O2110" s="26" t="s">
        <v>9438</v>
      </c>
      <c r="P2110" s="26" t="s">
        <v>9438</v>
      </c>
      <c r="Q2110" s="26" t="s">
        <v>9438</v>
      </c>
      <c r="R2110" s="26" t="s">
        <v>9438</v>
      </c>
      <c r="S2110" s="26" t="s">
        <v>9438</v>
      </c>
      <c r="T2110" s="26" t="s">
        <v>9438</v>
      </c>
      <c r="U2110" s="26" t="s">
        <v>9438</v>
      </c>
      <c r="V2110" s="26" t="s">
        <v>9438</v>
      </c>
      <c r="W2110" s="26" t="s">
        <v>9438</v>
      </c>
      <c r="X2110" s="26" t="s">
        <v>9438</v>
      </c>
      <c r="Y2110" s="26" t="s">
        <v>9438</v>
      </c>
      <c r="Z2110" s="26" t="s">
        <v>9438</v>
      </c>
      <c r="AA2110" s="26" t="s">
        <v>9438</v>
      </c>
      <c r="AB2110" s="26" t="s">
        <v>9438</v>
      </c>
      <c r="AC2110" s="26" t="s">
        <v>9438</v>
      </c>
      <c r="AD2110" s="26" t="s">
        <v>9438</v>
      </c>
      <c r="AE2110" s="26" t="s">
        <v>9438</v>
      </c>
      <c r="AF2110" s="26" t="s">
        <v>9438</v>
      </c>
      <c r="AG2110" s="26" t="s">
        <v>9438</v>
      </c>
      <c r="AH2110" s="26" t="s">
        <v>9438</v>
      </c>
      <c r="AI2110" s="26" t="s">
        <v>9438</v>
      </c>
      <c r="AJ2110" s="26">
        <v>1895</v>
      </c>
      <c r="AK2110" s="26" t="s">
        <v>9438</v>
      </c>
      <c r="AL2110" s="26" t="s">
        <v>9438</v>
      </c>
      <c r="AM2110" s="26" t="s">
        <v>9438</v>
      </c>
      <c r="AN2110" s="26" t="s">
        <v>9438</v>
      </c>
      <c r="AO2110" s="26" t="s">
        <v>9438</v>
      </c>
      <c r="AP2110" s="26" t="s">
        <v>9438</v>
      </c>
      <c r="AQ2110" s="26" t="s">
        <v>9438</v>
      </c>
      <c r="AR2110" s="26" t="s">
        <v>9438</v>
      </c>
      <c r="AS2110" s="26" t="s">
        <v>9438</v>
      </c>
      <c r="AT2110" s="26" t="s">
        <v>9438</v>
      </c>
      <c r="AU2110" s="26" t="s">
        <v>9438</v>
      </c>
      <c r="AV2110" s="26" t="s">
        <v>9438</v>
      </c>
      <c r="AW2110" s="26" t="s">
        <v>9438</v>
      </c>
      <c r="AX2110" s="26" t="s">
        <v>9438</v>
      </c>
      <c r="AY2110" s="26" t="s">
        <v>9438</v>
      </c>
      <c r="AZ2110" s="26" t="s">
        <v>9438</v>
      </c>
      <c r="BA2110" s="26" t="s">
        <v>9438</v>
      </c>
      <c r="BB2110" s="26" t="s">
        <v>9438</v>
      </c>
      <c r="BC2110" s="26" t="s">
        <v>9438</v>
      </c>
      <c r="BD2110" s="26" t="s">
        <v>9438</v>
      </c>
    </row>
    <row r="2111" spans="1:56" x14ac:dyDescent="0.15">
      <c r="A2111" s="38"/>
      <c r="B2111" s="13"/>
      <c r="C2111" s="21">
        <v>620475120</v>
      </c>
      <c r="D2111" s="12" t="s">
        <v>4146</v>
      </c>
      <c r="E2111" s="22" t="s">
        <v>308</v>
      </c>
      <c r="F2111" s="12" t="s">
        <v>4049</v>
      </c>
      <c r="G2111" s="23">
        <v>2.04</v>
      </c>
      <c r="H2111" s="24">
        <v>0</v>
      </c>
      <c r="I2111" s="25">
        <v>4597</v>
      </c>
      <c r="J2111" s="26" t="s">
        <v>9438</v>
      </c>
      <c r="K2111" s="26" t="s">
        <v>9438</v>
      </c>
      <c r="L2111" s="26" t="s">
        <v>9438</v>
      </c>
      <c r="M2111" s="26" t="s">
        <v>9438</v>
      </c>
      <c r="N2111" s="26" t="s">
        <v>9438</v>
      </c>
      <c r="O2111" s="26" t="s">
        <v>9438</v>
      </c>
      <c r="P2111" s="26" t="s">
        <v>9438</v>
      </c>
      <c r="Q2111" s="26" t="s">
        <v>9438</v>
      </c>
      <c r="R2111" s="26" t="s">
        <v>9438</v>
      </c>
      <c r="S2111" s="26" t="s">
        <v>9438</v>
      </c>
      <c r="T2111" s="26" t="s">
        <v>9438</v>
      </c>
      <c r="U2111" s="26">
        <v>1022</v>
      </c>
      <c r="V2111" s="26" t="s">
        <v>9438</v>
      </c>
      <c r="W2111" s="26" t="s">
        <v>9438</v>
      </c>
      <c r="X2111" s="26" t="s">
        <v>9438</v>
      </c>
      <c r="Y2111" s="26" t="s">
        <v>9438</v>
      </c>
      <c r="Z2111" s="26" t="s">
        <v>9438</v>
      </c>
      <c r="AA2111" s="26" t="s">
        <v>9438</v>
      </c>
      <c r="AB2111" s="26" t="s">
        <v>9438</v>
      </c>
      <c r="AC2111" s="26" t="s">
        <v>9438</v>
      </c>
      <c r="AD2111" s="26" t="s">
        <v>9438</v>
      </c>
      <c r="AE2111" s="26" t="s">
        <v>9438</v>
      </c>
      <c r="AF2111" s="26" t="s">
        <v>9438</v>
      </c>
      <c r="AG2111" s="26" t="s">
        <v>9438</v>
      </c>
      <c r="AH2111" s="26" t="s">
        <v>9438</v>
      </c>
      <c r="AI2111" s="26" t="s">
        <v>9438</v>
      </c>
      <c r="AJ2111" s="26" t="s">
        <v>9438</v>
      </c>
      <c r="AK2111" s="26" t="s">
        <v>9438</v>
      </c>
      <c r="AL2111" s="26" t="s">
        <v>9438</v>
      </c>
      <c r="AM2111" s="26" t="s">
        <v>9438</v>
      </c>
      <c r="AN2111" s="26" t="s">
        <v>9438</v>
      </c>
      <c r="AO2111" s="26" t="s">
        <v>9438</v>
      </c>
      <c r="AP2111" s="26" t="s">
        <v>9438</v>
      </c>
      <c r="AQ2111" s="26" t="s">
        <v>9438</v>
      </c>
      <c r="AR2111" s="26" t="s">
        <v>9438</v>
      </c>
      <c r="AS2111" s="26" t="s">
        <v>9438</v>
      </c>
      <c r="AT2111" s="26" t="s">
        <v>9438</v>
      </c>
      <c r="AU2111" s="26" t="s">
        <v>9438</v>
      </c>
      <c r="AV2111" s="26" t="s">
        <v>9438</v>
      </c>
      <c r="AW2111" s="26" t="s">
        <v>9438</v>
      </c>
      <c r="AX2111" s="26" t="s">
        <v>9438</v>
      </c>
      <c r="AY2111" s="26" t="s">
        <v>9438</v>
      </c>
      <c r="AZ2111" s="26" t="s">
        <v>9438</v>
      </c>
      <c r="BA2111" s="26" t="s">
        <v>9438</v>
      </c>
      <c r="BB2111" s="26">
        <v>3032</v>
      </c>
      <c r="BC2111" s="26" t="s">
        <v>9438</v>
      </c>
      <c r="BD2111" s="26" t="s">
        <v>9438</v>
      </c>
    </row>
    <row r="2112" spans="1:56" x14ac:dyDescent="0.15">
      <c r="A2112" s="38"/>
      <c r="B2112" s="13"/>
      <c r="C2112" s="21">
        <v>612340110</v>
      </c>
      <c r="D2112" s="12" t="s">
        <v>4089</v>
      </c>
      <c r="E2112" s="22" t="s">
        <v>308</v>
      </c>
      <c r="F2112" s="12" t="s">
        <v>4057</v>
      </c>
      <c r="G2112" s="23">
        <v>0.72</v>
      </c>
      <c r="H2112" s="24">
        <v>0</v>
      </c>
      <c r="I2112" s="25">
        <v>2457.56</v>
      </c>
      <c r="J2112" s="26" t="s">
        <v>9438</v>
      </c>
      <c r="K2112" s="26" t="s">
        <v>9438</v>
      </c>
      <c r="L2112" s="26" t="s">
        <v>9438</v>
      </c>
      <c r="M2112" s="26" t="s">
        <v>9438</v>
      </c>
      <c r="N2112" s="26" t="s">
        <v>9438</v>
      </c>
      <c r="O2112" s="26" t="s">
        <v>9438</v>
      </c>
      <c r="P2112" s="26" t="s">
        <v>9438</v>
      </c>
      <c r="Q2112" s="26" t="s">
        <v>9438</v>
      </c>
      <c r="R2112" s="26" t="s">
        <v>9438</v>
      </c>
      <c r="S2112" s="26" t="s">
        <v>9438</v>
      </c>
      <c r="T2112" s="26" t="s">
        <v>9438</v>
      </c>
      <c r="U2112" s="26" t="s">
        <v>9438</v>
      </c>
      <c r="V2112" s="26" t="s">
        <v>9438</v>
      </c>
      <c r="W2112" s="26" t="s">
        <v>9438</v>
      </c>
      <c r="X2112" s="26" t="s">
        <v>9438</v>
      </c>
      <c r="Y2112" s="26" t="s">
        <v>9438</v>
      </c>
      <c r="Z2112" s="26" t="s">
        <v>9438</v>
      </c>
      <c r="AA2112" s="26" t="s">
        <v>9438</v>
      </c>
      <c r="AB2112" s="26" t="s">
        <v>9438</v>
      </c>
      <c r="AC2112" s="26">
        <v>1845</v>
      </c>
      <c r="AD2112" s="26" t="s">
        <v>9438</v>
      </c>
      <c r="AE2112" s="26" t="s">
        <v>9438</v>
      </c>
      <c r="AF2112" s="26" t="s">
        <v>9438</v>
      </c>
      <c r="AG2112" s="26" t="s">
        <v>9438</v>
      </c>
      <c r="AH2112" s="26" t="s">
        <v>9438</v>
      </c>
      <c r="AI2112" s="26" t="s">
        <v>9438</v>
      </c>
      <c r="AJ2112" s="26" t="s">
        <v>9438</v>
      </c>
      <c r="AK2112" s="26" t="s">
        <v>9438</v>
      </c>
      <c r="AL2112" s="26" t="s">
        <v>9438</v>
      </c>
      <c r="AM2112" s="26" t="s">
        <v>9438</v>
      </c>
      <c r="AN2112" s="26" t="s">
        <v>9438</v>
      </c>
      <c r="AO2112" s="26" t="s">
        <v>9438</v>
      </c>
      <c r="AP2112" s="26" t="s">
        <v>9438</v>
      </c>
      <c r="AQ2112" s="26" t="s">
        <v>9438</v>
      </c>
      <c r="AR2112" s="26" t="s">
        <v>9438</v>
      </c>
      <c r="AS2112" s="26" t="s">
        <v>9438</v>
      </c>
      <c r="AT2112" s="26" t="s">
        <v>9438</v>
      </c>
      <c r="AU2112" s="26" t="s">
        <v>9438</v>
      </c>
      <c r="AV2112" s="26" t="s">
        <v>9438</v>
      </c>
      <c r="AW2112" s="26" t="s">
        <v>9438</v>
      </c>
      <c r="AX2112" s="26" t="s">
        <v>9438</v>
      </c>
      <c r="AY2112" s="26" t="s">
        <v>9438</v>
      </c>
      <c r="AZ2112" s="26" t="s">
        <v>9438</v>
      </c>
      <c r="BA2112" s="26" t="s">
        <v>9438</v>
      </c>
      <c r="BB2112" s="26" t="s">
        <v>9438</v>
      </c>
      <c r="BC2112" s="26" t="s">
        <v>9438</v>
      </c>
      <c r="BD2112" s="26" t="s">
        <v>9438</v>
      </c>
    </row>
    <row r="2113" spans="1:56" x14ac:dyDescent="0.15">
      <c r="A2113" s="38"/>
      <c r="B2113" s="13"/>
      <c r="C2113" s="21">
        <v>620000671</v>
      </c>
      <c r="D2113" s="12" t="s">
        <v>4115</v>
      </c>
      <c r="E2113" s="22" t="s">
        <v>308</v>
      </c>
      <c r="F2113" s="12" t="s">
        <v>4116</v>
      </c>
      <c r="G2113" s="23">
        <v>1.19</v>
      </c>
      <c r="H2113" s="24">
        <v>0</v>
      </c>
      <c r="I2113" s="25">
        <v>1952.93</v>
      </c>
      <c r="J2113" s="26" t="s">
        <v>9438</v>
      </c>
      <c r="K2113" s="26" t="s">
        <v>9438</v>
      </c>
      <c r="L2113" s="26" t="s">
        <v>9438</v>
      </c>
      <c r="M2113" s="26" t="s">
        <v>9438</v>
      </c>
      <c r="N2113" s="26" t="s">
        <v>9438</v>
      </c>
      <c r="O2113" s="26" t="s">
        <v>9438</v>
      </c>
      <c r="P2113" s="26" t="s">
        <v>9438</v>
      </c>
      <c r="Q2113" s="26" t="s">
        <v>9438</v>
      </c>
      <c r="R2113" s="26" t="s">
        <v>9438</v>
      </c>
      <c r="S2113" s="26" t="s">
        <v>9438</v>
      </c>
      <c r="T2113" s="26" t="s">
        <v>9438</v>
      </c>
      <c r="U2113" s="26" t="s">
        <v>9438</v>
      </c>
      <c r="V2113" s="26" t="s">
        <v>9438</v>
      </c>
      <c r="W2113" s="26" t="s">
        <v>9438</v>
      </c>
      <c r="X2113" s="26" t="s">
        <v>9438</v>
      </c>
      <c r="Y2113" s="26" t="s">
        <v>9438</v>
      </c>
      <c r="Z2113" s="26" t="s">
        <v>9438</v>
      </c>
      <c r="AA2113" s="26" t="s">
        <v>9438</v>
      </c>
      <c r="AB2113" s="26" t="s">
        <v>9438</v>
      </c>
      <c r="AC2113" s="26" t="s">
        <v>9438</v>
      </c>
      <c r="AD2113" s="26" t="s">
        <v>9438</v>
      </c>
      <c r="AE2113" s="26" t="s">
        <v>9438</v>
      </c>
      <c r="AF2113" s="26" t="s">
        <v>9438</v>
      </c>
      <c r="AG2113" s="26" t="s">
        <v>9438</v>
      </c>
      <c r="AH2113" s="26" t="s">
        <v>9438</v>
      </c>
      <c r="AI2113" s="26" t="s">
        <v>9438</v>
      </c>
      <c r="AJ2113" s="26" t="s">
        <v>9438</v>
      </c>
      <c r="AK2113" s="26" t="s">
        <v>9438</v>
      </c>
      <c r="AL2113" s="26" t="s">
        <v>9438</v>
      </c>
      <c r="AM2113" s="26" t="s">
        <v>9438</v>
      </c>
      <c r="AN2113" s="26" t="s">
        <v>9438</v>
      </c>
      <c r="AO2113" s="26" t="s">
        <v>9438</v>
      </c>
      <c r="AP2113" s="26" t="s">
        <v>9438</v>
      </c>
      <c r="AQ2113" s="26" t="s">
        <v>9438</v>
      </c>
      <c r="AR2113" s="26" t="s">
        <v>9438</v>
      </c>
      <c r="AS2113" s="26" t="s">
        <v>9438</v>
      </c>
      <c r="AT2113" s="26" t="s">
        <v>9438</v>
      </c>
      <c r="AU2113" s="26" t="s">
        <v>9438</v>
      </c>
      <c r="AV2113" s="26" t="s">
        <v>9438</v>
      </c>
      <c r="AW2113" s="26" t="s">
        <v>9438</v>
      </c>
      <c r="AX2113" s="26" t="s">
        <v>9438</v>
      </c>
      <c r="AY2113" s="26" t="s">
        <v>9438</v>
      </c>
      <c r="AZ2113" s="26" t="s">
        <v>9438</v>
      </c>
      <c r="BA2113" s="26" t="s">
        <v>9438</v>
      </c>
      <c r="BB2113" s="26" t="s">
        <v>9438</v>
      </c>
      <c r="BC2113" s="26" t="s">
        <v>9438</v>
      </c>
      <c r="BD2113" s="26" t="s">
        <v>9438</v>
      </c>
    </row>
    <row r="2114" spans="1:56" x14ac:dyDescent="0.15">
      <c r="A2114" s="38"/>
      <c r="B2114" s="13"/>
      <c r="C2114" s="21">
        <v>610409238</v>
      </c>
      <c r="D2114" s="12" t="s">
        <v>4060</v>
      </c>
      <c r="E2114" s="22" t="s">
        <v>308</v>
      </c>
      <c r="F2114" s="12" t="s">
        <v>4061</v>
      </c>
      <c r="G2114" s="23">
        <v>6.9</v>
      </c>
      <c r="H2114" s="24">
        <v>0</v>
      </c>
      <c r="I2114" s="25">
        <v>1930.5</v>
      </c>
      <c r="J2114" s="26" t="s">
        <v>9438</v>
      </c>
      <c r="K2114" s="26" t="s">
        <v>9438</v>
      </c>
      <c r="L2114" s="26" t="s">
        <v>9438</v>
      </c>
      <c r="M2114" s="26" t="s">
        <v>9438</v>
      </c>
      <c r="N2114" s="26" t="s">
        <v>9438</v>
      </c>
      <c r="O2114" s="26" t="s">
        <v>9438</v>
      </c>
      <c r="P2114" s="26" t="s">
        <v>9438</v>
      </c>
      <c r="Q2114" s="26" t="s">
        <v>9438</v>
      </c>
      <c r="R2114" s="26" t="s">
        <v>9438</v>
      </c>
      <c r="S2114" s="26" t="s">
        <v>9438</v>
      </c>
      <c r="T2114" s="26" t="s">
        <v>9438</v>
      </c>
      <c r="U2114" s="26" t="s">
        <v>9438</v>
      </c>
      <c r="V2114" s="26" t="s">
        <v>9438</v>
      </c>
      <c r="W2114" s="26" t="s">
        <v>9438</v>
      </c>
      <c r="X2114" s="26" t="s">
        <v>9438</v>
      </c>
      <c r="Y2114" s="26" t="s">
        <v>9438</v>
      </c>
      <c r="Z2114" s="26" t="s">
        <v>9438</v>
      </c>
      <c r="AA2114" s="26" t="s">
        <v>9438</v>
      </c>
      <c r="AB2114" s="26" t="s">
        <v>9438</v>
      </c>
      <c r="AC2114" s="26" t="s">
        <v>9438</v>
      </c>
      <c r="AD2114" s="26" t="s">
        <v>9438</v>
      </c>
      <c r="AE2114" s="26" t="s">
        <v>9438</v>
      </c>
      <c r="AF2114" s="26" t="s">
        <v>9438</v>
      </c>
      <c r="AG2114" s="26" t="s">
        <v>9438</v>
      </c>
      <c r="AH2114" s="26" t="s">
        <v>9438</v>
      </c>
      <c r="AI2114" s="26" t="s">
        <v>9438</v>
      </c>
      <c r="AJ2114" s="26" t="s">
        <v>9438</v>
      </c>
      <c r="AK2114" s="26" t="s">
        <v>9438</v>
      </c>
      <c r="AL2114" s="26" t="s">
        <v>9438</v>
      </c>
      <c r="AM2114" s="26" t="s">
        <v>9438</v>
      </c>
      <c r="AN2114" s="26" t="s">
        <v>9438</v>
      </c>
      <c r="AO2114" s="26" t="s">
        <v>9438</v>
      </c>
      <c r="AP2114" s="26" t="s">
        <v>9438</v>
      </c>
      <c r="AQ2114" s="26" t="s">
        <v>9438</v>
      </c>
      <c r="AR2114" s="26" t="s">
        <v>9438</v>
      </c>
      <c r="AS2114" s="26" t="s">
        <v>9438</v>
      </c>
      <c r="AT2114" s="26" t="s">
        <v>9438</v>
      </c>
      <c r="AU2114" s="26" t="s">
        <v>9438</v>
      </c>
      <c r="AV2114" s="26" t="s">
        <v>9438</v>
      </c>
      <c r="AW2114" s="26" t="s">
        <v>9438</v>
      </c>
      <c r="AX2114" s="26" t="s">
        <v>9438</v>
      </c>
      <c r="AY2114" s="26" t="s">
        <v>9438</v>
      </c>
      <c r="AZ2114" s="26" t="s">
        <v>9438</v>
      </c>
      <c r="BA2114" s="26" t="s">
        <v>9438</v>
      </c>
      <c r="BB2114" s="26" t="s">
        <v>9438</v>
      </c>
      <c r="BC2114" s="26" t="s">
        <v>9438</v>
      </c>
      <c r="BD2114" s="26" t="s">
        <v>9438</v>
      </c>
    </row>
    <row r="2115" spans="1:56" x14ac:dyDescent="0.15">
      <c r="A2115" s="38"/>
      <c r="B2115" s="13"/>
      <c r="C2115" s="21">
        <v>610409002</v>
      </c>
      <c r="D2115" s="12" t="s">
        <v>4048</v>
      </c>
      <c r="E2115" s="22" t="s">
        <v>308</v>
      </c>
      <c r="F2115" s="12" t="s">
        <v>4049</v>
      </c>
      <c r="G2115" s="23">
        <v>2.04</v>
      </c>
      <c r="H2115" s="24">
        <v>0</v>
      </c>
      <c r="I2115" s="25">
        <v>1681</v>
      </c>
      <c r="J2115" s="26" t="s">
        <v>9438</v>
      </c>
      <c r="K2115" s="26" t="s">
        <v>9438</v>
      </c>
      <c r="L2115" s="26" t="s">
        <v>9438</v>
      </c>
      <c r="M2115" s="26" t="s">
        <v>9438</v>
      </c>
      <c r="N2115" s="26" t="s">
        <v>9438</v>
      </c>
      <c r="O2115" s="26" t="s">
        <v>9438</v>
      </c>
      <c r="P2115" s="26" t="s">
        <v>9438</v>
      </c>
      <c r="Q2115" s="26" t="s">
        <v>9438</v>
      </c>
      <c r="R2115" s="26" t="s">
        <v>9438</v>
      </c>
      <c r="S2115" s="26" t="s">
        <v>9438</v>
      </c>
      <c r="T2115" s="26" t="s">
        <v>9438</v>
      </c>
      <c r="U2115" s="26" t="s">
        <v>9438</v>
      </c>
      <c r="V2115" s="26" t="s">
        <v>9438</v>
      </c>
      <c r="W2115" s="26" t="s">
        <v>9438</v>
      </c>
      <c r="X2115" s="26" t="s">
        <v>9438</v>
      </c>
      <c r="Y2115" s="26" t="s">
        <v>9438</v>
      </c>
      <c r="Z2115" s="26" t="s">
        <v>9438</v>
      </c>
      <c r="AA2115" s="26" t="s">
        <v>9438</v>
      </c>
      <c r="AB2115" s="26" t="s">
        <v>9438</v>
      </c>
      <c r="AC2115" s="26" t="s">
        <v>9438</v>
      </c>
      <c r="AD2115" s="26" t="s">
        <v>9438</v>
      </c>
      <c r="AE2115" s="26" t="s">
        <v>9438</v>
      </c>
      <c r="AF2115" s="26">
        <v>1638</v>
      </c>
      <c r="AG2115" s="26" t="s">
        <v>9438</v>
      </c>
      <c r="AH2115" s="26" t="s">
        <v>9438</v>
      </c>
      <c r="AI2115" s="26" t="s">
        <v>9438</v>
      </c>
      <c r="AJ2115" s="26" t="s">
        <v>9438</v>
      </c>
      <c r="AK2115" s="26" t="s">
        <v>9438</v>
      </c>
      <c r="AL2115" s="26" t="s">
        <v>9438</v>
      </c>
      <c r="AM2115" s="26" t="s">
        <v>9438</v>
      </c>
      <c r="AN2115" s="26" t="s">
        <v>9438</v>
      </c>
      <c r="AO2115" s="26" t="s">
        <v>9438</v>
      </c>
      <c r="AP2115" s="26" t="s">
        <v>9438</v>
      </c>
      <c r="AQ2115" s="26" t="s">
        <v>9438</v>
      </c>
      <c r="AR2115" s="26" t="s">
        <v>9438</v>
      </c>
      <c r="AS2115" s="26" t="s">
        <v>9438</v>
      </c>
      <c r="AT2115" s="26" t="s">
        <v>9438</v>
      </c>
      <c r="AU2115" s="26" t="s">
        <v>9438</v>
      </c>
      <c r="AV2115" s="26" t="s">
        <v>9438</v>
      </c>
      <c r="AW2115" s="26" t="s">
        <v>9438</v>
      </c>
      <c r="AX2115" s="26" t="s">
        <v>9438</v>
      </c>
      <c r="AY2115" s="26" t="s">
        <v>9438</v>
      </c>
      <c r="AZ2115" s="26" t="s">
        <v>9438</v>
      </c>
      <c r="BA2115" s="26" t="s">
        <v>9438</v>
      </c>
      <c r="BB2115" s="26" t="s">
        <v>9438</v>
      </c>
      <c r="BC2115" s="26" t="s">
        <v>9438</v>
      </c>
      <c r="BD2115" s="26" t="s">
        <v>9438</v>
      </c>
    </row>
    <row r="2116" spans="1:56" x14ac:dyDescent="0.15">
      <c r="A2116" s="38"/>
      <c r="B2116" s="13"/>
      <c r="C2116" s="21">
        <v>612340119</v>
      </c>
      <c r="D2116" s="12" t="s">
        <v>4093</v>
      </c>
      <c r="E2116" s="22" t="s">
        <v>308</v>
      </c>
      <c r="F2116" s="12" t="s">
        <v>4094</v>
      </c>
      <c r="G2116" s="23">
        <v>1.19</v>
      </c>
      <c r="H2116" s="24">
        <v>0</v>
      </c>
      <c r="I2116" s="25">
        <v>1092.9749999999999</v>
      </c>
      <c r="J2116" s="26" t="s">
        <v>9438</v>
      </c>
      <c r="K2116" s="26" t="s">
        <v>9438</v>
      </c>
      <c r="L2116" s="26" t="s">
        <v>9438</v>
      </c>
      <c r="M2116" s="26" t="s">
        <v>9438</v>
      </c>
      <c r="N2116" s="26" t="s">
        <v>9438</v>
      </c>
      <c r="O2116" s="26" t="s">
        <v>9438</v>
      </c>
      <c r="P2116" s="26" t="s">
        <v>9438</v>
      </c>
      <c r="Q2116" s="26" t="s">
        <v>9438</v>
      </c>
      <c r="R2116" s="26" t="s">
        <v>9438</v>
      </c>
      <c r="S2116" s="26" t="s">
        <v>9438</v>
      </c>
      <c r="T2116" s="26" t="s">
        <v>9438</v>
      </c>
      <c r="U2116" s="26" t="s">
        <v>9438</v>
      </c>
      <c r="V2116" s="26" t="s">
        <v>9438</v>
      </c>
      <c r="W2116" s="26" t="s">
        <v>9438</v>
      </c>
      <c r="X2116" s="26" t="s">
        <v>9438</v>
      </c>
      <c r="Y2116" s="26" t="s">
        <v>9438</v>
      </c>
      <c r="Z2116" s="26" t="s">
        <v>9438</v>
      </c>
      <c r="AA2116" s="26" t="s">
        <v>9438</v>
      </c>
      <c r="AB2116" s="26" t="s">
        <v>9438</v>
      </c>
      <c r="AC2116" s="26" t="s">
        <v>9438</v>
      </c>
      <c r="AD2116" s="26" t="s">
        <v>9438</v>
      </c>
      <c r="AE2116" s="26" t="s">
        <v>9438</v>
      </c>
      <c r="AF2116" s="26" t="s">
        <v>9438</v>
      </c>
      <c r="AG2116" s="26" t="s">
        <v>9438</v>
      </c>
      <c r="AH2116" s="26" t="s">
        <v>9438</v>
      </c>
      <c r="AI2116" s="26" t="s">
        <v>9438</v>
      </c>
      <c r="AJ2116" s="26" t="s">
        <v>9438</v>
      </c>
      <c r="AK2116" s="26" t="s">
        <v>9438</v>
      </c>
      <c r="AL2116" s="26" t="s">
        <v>9438</v>
      </c>
      <c r="AM2116" s="26" t="s">
        <v>9438</v>
      </c>
      <c r="AN2116" s="26" t="s">
        <v>9438</v>
      </c>
      <c r="AO2116" s="26" t="s">
        <v>9438</v>
      </c>
      <c r="AP2116" s="26" t="s">
        <v>9438</v>
      </c>
      <c r="AQ2116" s="26" t="s">
        <v>9438</v>
      </c>
      <c r="AR2116" s="26" t="s">
        <v>9438</v>
      </c>
      <c r="AS2116" s="26" t="s">
        <v>9438</v>
      </c>
      <c r="AT2116" s="26" t="s">
        <v>9438</v>
      </c>
      <c r="AU2116" s="26" t="s">
        <v>9438</v>
      </c>
      <c r="AV2116" s="26" t="s">
        <v>9438</v>
      </c>
      <c r="AW2116" s="26" t="s">
        <v>9438</v>
      </c>
      <c r="AX2116" s="26" t="s">
        <v>9438</v>
      </c>
      <c r="AY2116" s="26" t="s">
        <v>9438</v>
      </c>
      <c r="AZ2116" s="26" t="s">
        <v>9438</v>
      </c>
      <c r="BA2116" s="26" t="s">
        <v>9438</v>
      </c>
      <c r="BB2116" s="26" t="s">
        <v>9438</v>
      </c>
      <c r="BC2116" s="26" t="s">
        <v>9438</v>
      </c>
      <c r="BD2116" s="26" t="s">
        <v>9438</v>
      </c>
    </row>
    <row r="2117" spans="1:56" x14ac:dyDescent="0.15">
      <c r="A2117" s="38"/>
      <c r="B2117" s="13"/>
      <c r="C2117" s="21">
        <v>620000675</v>
      </c>
      <c r="D2117" s="12" t="s">
        <v>4119</v>
      </c>
      <c r="E2117" s="22" t="s">
        <v>308</v>
      </c>
      <c r="F2117" s="12" t="s">
        <v>4082</v>
      </c>
      <c r="G2117" s="23">
        <v>0.72</v>
      </c>
      <c r="H2117" s="24">
        <v>0</v>
      </c>
      <c r="I2117" s="25">
        <v>1019.45</v>
      </c>
      <c r="J2117" s="26" t="s">
        <v>9438</v>
      </c>
      <c r="K2117" s="26" t="s">
        <v>9438</v>
      </c>
      <c r="L2117" s="26" t="s">
        <v>9438</v>
      </c>
      <c r="M2117" s="26" t="s">
        <v>9438</v>
      </c>
      <c r="N2117" s="26" t="s">
        <v>9438</v>
      </c>
      <c r="O2117" s="26" t="s">
        <v>9438</v>
      </c>
      <c r="P2117" s="26" t="s">
        <v>9438</v>
      </c>
      <c r="Q2117" s="26" t="s">
        <v>9438</v>
      </c>
      <c r="R2117" s="26" t="s">
        <v>9438</v>
      </c>
      <c r="S2117" s="26" t="s">
        <v>9438</v>
      </c>
      <c r="T2117" s="26" t="s">
        <v>9438</v>
      </c>
      <c r="U2117" s="26" t="s">
        <v>9438</v>
      </c>
      <c r="V2117" s="26" t="s">
        <v>9438</v>
      </c>
      <c r="W2117" s="26" t="s">
        <v>9438</v>
      </c>
      <c r="X2117" s="26" t="s">
        <v>9438</v>
      </c>
      <c r="Y2117" s="26" t="s">
        <v>9438</v>
      </c>
      <c r="Z2117" s="26" t="s">
        <v>9438</v>
      </c>
      <c r="AA2117" s="26" t="s">
        <v>9438</v>
      </c>
      <c r="AB2117" s="26" t="s">
        <v>9438</v>
      </c>
      <c r="AC2117" s="26" t="s">
        <v>9438</v>
      </c>
      <c r="AD2117" s="26" t="s">
        <v>9438</v>
      </c>
      <c r="AE2117" s="26" t="s">
        <v>9438</v>
      </c>
      <c r="AF2117" s="26" t="s">
        <v>9438</v>
      </c>
      <c r="AG2117" s="26" t="s">
        <v>9438</v>
      </c>
      <c r="AH2117" s="26" t="s">
        <v>9438</v>
      </c>
      <c r="AI2117" s="26" t="s">
        <v>9438</v>
      </c>
      <c r="AJ2117" s="26" t="s">
        <v>9438</v>
      </c>
      <c r="AK2117" s="26" t="s">
        <v>9438</v>
      </c>
      <c r="AL2117" s="26" t="s">
        <v>9438</v>
      </c>
      <c r="AM2117" s="26" t="s">
        <v>9438</v>
      </c>
      <c r="AN2117" s="26" t="s">
        <v>9438</v>
      </c>
      <c r="AO2117" s="26" t="s">
        <v>9438</v>
      </c>
      <c r="AP2117" s="26" t="s">
        <v>9438</v>
      </c>
      <c r="AQ2117" s="26" t="s">
        <v>9438</v>
      </c>
      <c r="AR2117" s="26" t="s">
        <v>9438</v>
      </c>
      <c r="AS2117" s="26" t="s">
        <v>9438</v>
      </c>
      <c r="AT2117" s="26" t="s">
        <v>9438</v>
      </c>
      <c r="AU2117" s="26" t="s">
        <v>9438</v>
      </c>
      <c r="AV2117" s="26" t="s">
        <v>9438</v>
      </c>
      <c r="AW2117" s="26" t="s">
        <v>9438</v>
      </c>
      <c r="AX2117" s="26" t="s">
        <v>9438</v>
      </c>
      <c r="AY2117" s="26" t="s">
        <v>9438</v>
      </c>
      <c r="AZ2117" s="26" t="s">
        <v>9438</v>
      </c>
      <c r="BA2117" s="26" t="s">
        <v>9438</v>
      </c>
      <c r="BB2117" s="26" t="s">
        <v>9438</v>
      </c>
      <c r="BC2117" s="26" t="s">
        <v>9438</v>
      </c>
      <c r="BD2117" s="26" t="s">
        <v>9438</v>
      </c>
    </row>
    <row r="2118" spans="1:56" x14ac:dyDescent="0.15">
      <c r="A2118" s="38"/>
      <c r="B2118" s="13"/>
      <c r="C2118" s="21">
        <v>620475115</v>
      </c>
      <c r="D2118" s="12" t="s">
        <v>4144</v>
      </c>
      <c r="E2118" s="22" t="s">
        <v>308</v>
      </c>
      <c r="F2118" s="12" t="s">
        <v>4145</v>
      </c>
      <c r="G2118" s="23">
        <v>2.35</v>
      </c>
      <c r="H2118" s="24">
        <v>0</v>
      </c>
      <c r="I2118" s="26" t="s">
        <v>9438</v>
      </c>
      <c r="J2118" s="26" t="s">
        <v>9438</v>
      </c>
      <c r="K2118" s="26" t="s">
        <v>9438</v>
      </c>
      <c r="L2118" s="26" t="s">
        <v>9438</v>
      </c>
      <c r="M2118" s="26" t="s">
        <v>9438</v>
      </c>
      <c r="N2118" s="26" t="s">
        <v>9438</v>
      </c>
      <c r="O2118" s="26" t="s">
        <v>9438</v>
      </c>
      <c r="P2118" s="26" t="s">
        <v>9438</v>
      </c>
      <c r="Q2118" s="26" t="s">
        <v>9438</v>
      </c>
      <c r="R2118" s="26" t="s">
        <v>9438</v>
      </c>
      <c r="S2118" s="26" t="s">
        <v>9438</v>
      </c>
      <c r="T2118" s="26" t="s">
        <v>9438</v>
      </c>
      <c r="U2118" s="26" t="s">
        <v>9438</v>
      </c>
      <c r="V2118" s="26" t="s">
        <v>9438</v>
      </c>
      <c r="W2118" s="26" t="s">
        <v>9438</v>
      </c>
      <c r="X2118" s="26" t="s">
        <v>9438</v>
      </c>
      <c r="Y2118" s="26" t="s">
        <v>9438</v>
      </c>
      <c r="Z2118" s="26" t="s">
        <v>9438</v>
      </c>
      <c r="AA2118" s="26" t="s">
        <v>9438</v>
      </c>
      <c r="AB2118" s="26" t="s">
        <v>9438</v>
      </c>
      <c r="AC2118" s="26" t="s">
        <v>9438</v>
      </c>
      <c r="AD2118" s="26" t="s">
        <v>9438</v>
      </c>
      <c r="AE2118" s="26" t="s">
        <v>9438</v>
      </c>
      <c r="AF2118" s="26" t="s">
        <v>9438</v>
      </c>
      <c r="AG2118" s="26" t="s">
        <v>9438</v>
      </c>
      <c r="AH2118" s="26" t="s">
        <v>9438</v>
      </c>
      <c r="AI2118" s="26" t="s">
        <v>9438</v>
      </c>
      <c r="AJ2118" s="26" t="s">
        <v>9438</v>
      </c>
      <c r="AK2118" s="26" t="s">
        <v>9438</v>
      </c>
      <c r="AL2118" s="26" t="s">
        <v>9438</v>
      </c>
      <c r="AM2118" s="26" t="s">
        <v>9438</v>
      </c>
      <c r="AN2118" s="26" t="s">
        <v>9438</v>
      </c>
      <c r="AO2118" s="26" t="s">
        <v>9438</v>
      </c>
      <c r="AP2118" s="26" t="s">
        <v>9438</v>
      </c>
      <c r="AQ2118" s="26" t="s">
        <v>9438</v>
      </c>
      <c r="AR2118" s="26" t="s">
        <v>9438</v>
      </c>
      <c r="AS2118" s="26" t="s">
        <v>9438</v>
      </c>
      <c r="AT2118" s="26" t="s">
        <v>9438</v>
      </c>
      <c r="AU2118" s="26" t="s">
        <v>9438</v>
      </c>
      <c r="AV2118" s="26" t="s">
        <v>9438</v>
      </c>
      <c r="AW2118" s="26" t="s">
        <v>9438</v>
      </c>
      <c r="AX2118" s="26" t="s">
        <v>9438</v>
      </c>
      <c r="AY2118" s="26" t="s">
        <v>9438</v>
      </c>
      <c r="AZ2118" s="26" t="s">
        <v>9438</v>
      </c>
      <c r="BA2118" s="26" t="s">
        <v>9438</v>
      </c>
      <c r="BB2118" s="26" t="s">
        <v>9438</v>
      </c>
      <c r="BC2118" s="26" t="s">
        <v>9438</v>
      </c>
      <c r="BD2118" s="26" t="s">
        <v>9438</v>
      </c>
    </row>
    <row r="2119" spans="1:56" x14ac:dyDescent="0.15">
      <c r="A2119" s="37">
        <v>235</v>
      </c>
      <c r="B2119" s="27" t="s">
        <v>4230</v>
      </c>
      <c r="C2119" s="21">
        <v>620480601</v>
      </c>
      <c r="D2119" s="12" t="s">
        <v>4298</v>
      </c>
      <c r="E2119" s="22" t="s">
        <v>106</v>
      </c>
      <c r="F2119" s="12" t="s">
        <v>4299</v>
      </c>
      <c r="G2119" s="23">
        <v>5</v>
      </c>
      <c r="H2119" s="24">
        <v>1</v>
      </c>
      <c r="I2119" s="25">
        <v>228215578.86000001</v>
      </c>
      <c r="J2119" s="26">
        <v>10984513</v>
      </c>
      <c r="K2119" s="26">
        <v>4691918.2</v>
      </c>
      <c r="L2119" s="26">
        <v>3531144.5</v>
      </c>
      <c r="M2119" s="26">
        <v>5865235.5</v>
      </c>
      <c r="N2119" s="26">
        <v>2508688.5</v>
      </c>
      <c r="O2119" s="26">
        <v>3392261</v>
      </c>
      <c r="P2119" s="26">
        <v>4398451</v>
      </c>
      <c r="Q2119" s="26">
        <v>4486083.5</v>
      </c>
      <c r="R2119" s="26">
        <v>3293188</v>
      </c>
      <c r="S2119" s="26">
        <v>3508038</v>
      </c>
      <c r="T2119" s="26">
        <v>10594152.5</v>
      </c>
      <c r="U2119" s="26">
        <v>12050356.25</v>
      </c>
      <c r="V2119" s="26">
        <v>22517365.5</v>
      </c>
      <c r="W2119" s="26">
        <v>15692445.35</v>
      </c>
      <c r="X2119" s="26">
        <v>2296030.5</v>
      </c>
      <c r="Y2119" s="26">
        <v>2382197</v>
      </c>
      <c r="Z2119" s="26">
        <v>3759219</v>
      </c>
      <c r="AA2119" s="26">
        <v>830536</v>
      </c>
      <c r="AB2119" s="26">
        <v>1121902</v>
      </c>
      <c r="AC2119" s="26">
        <v>6866007.5</v>
      </c>
      <c r="AD2119" s="26">
        <v>2632347</v>
      </c>
      <c r="AE2119" s="26">
        <v>6812089.5</v>
      </c>
      <c r="AF2119" s="26">
        <v>8626666.7599999998</v>
      </c>
      <c r="AG2119" s="26">
        <v>2604102.5</v>
      </c>
      <c r="AH2119" s="26">
        <v>1885111.5</v>
      </c>
      <c r="AI2119" s="26">
        <v>4848253.5</v>
      </c>
      <c r="AJ2119" s="26">
        <v>13499592.5</v>
      </c>
      <c r="AK2119" s="26">
        <v>9388772.3000000007</v>
      </c>
      <c r="AL2119" s="26">
        <v>1311815.5</v>
      </c>
      <c r="AM2119" s="26">
        <v>1609993</v>
      </c>
      <c r="AN2119" s="26">
        <v>449200</v>
      </c>
      <c r="AO2119" s="26">
        <v>1754694.5</v>
      </c>
      <c r="AP2119" s="26">
        <v>2919018.5</v>
      </c>
      <c r="AQ2119" s="26">
        <v>6573072.5</v>
      </c>
      <c r="AR2119" s="26">
        <v>3547399.5</v>
      </c>
      <c r="AS2119" s="26">
        <v>920978</v>
      </c>
      <c r="AT2119" s="26">
        <v>1990929</v>
      </c>
      <c r="AU2119" s="26">
        <v>2370756.5</v>
      </c>
      <c r="AV2119" s="26">
        <v>1237622</v>
      </c>
      <c r="AW2119" s="26">
        <v>11948756</v>
      </c>
      <c r="AX2119" s="26">
        <v>2204936.5</v>
      </c>
      <c r="AY2119" s="26">
        <v>1816192</v>
      </c>
      <c r="AZ2119" s="26">
        <v>3144521</v>
      </c>
      <c r="BA2119" s="26">
        <v>3100089</v>
      </c>
      <c r="BB2119" s="26">
        <v>1589813.5</v>
      </c>
      <c r="BC2119" s="26">
        <v>2409065.5</v>
      </c>
      <c r="BD2119" s="26">
        <v>2250058</v>
      </c>
    </row>
    <row r="2120" spans="1:56" x14ac:dyDescent="0.15">
      <c r="A2120" s="38"/>
      <c r="B2120" s="13"/>
      <c r="C2120" s="21">
        <v>620481301</v>
      </c>
      <c r="D2120" s="12" t="s">
        <v>4306</v>
      </c>
      <c r="E2120" s="22" t="s">
        <v>106</v>
      </c>
      <c r="F2120" s="12" t="s">
        <v>4307</v>
      </c>
      <c r="G2120" s="23">
        <v>5.6</v>
      </c>
      <c r="H2120" s="24">
        <v>0</v>
      </c>
      <c r="I2120" s="25">
        <v>144253040.65000001</v>
      </c>
      <c r="J2120" s="26">
        <v>7739994</v>
      </c>
      <c r="K2120" s="26">
        <v>2500621</v>
      </c>
      <c r="L2120" s="26">
        <v>1580353</v>
      </c>
      <c r="M2120" s="26">
        <v>2178245</v>
      </c>
      <c r="N2120" s="26">
        <v>1745363</v>
      </c>
      <c r="O2120" s="26">
        <v>1110171.5</v>
      </c>
      <c r="P2120" s="26">
        <v>3081151</v>
      </c>
      <c r="Q2120" s="26">
        <v>3585293</v>
      </c>
      <c r="R2120" s="26">
        <v>1766387</v>
      </c>
      <c r="S2120" s="26">
        <v>2010430</v>
      </c>
      <c r="T2120" s="26">
        <v>5867012</v>
      </c>
      <c r="U2120" s="26">
        <v>5933448.5</v>
      </c>
      <c r="V2120" s="26">
        <v>18190347.5</v>
      </c>
      <c r="W2120" s="26">
        <v>11447017.9</v>
      </c>
      <c r="X2120" s="26">
        <v>2556596</v>
      </c>
      <c r="Y2120" s="26">
        <v>912836</v>
      </c>
      <c r="Z2120" s="26">
        <v>1209734</v>
      </c>
      <c r="AA2120" s="26">
        <v>695916.5</v>
      </c>
      <c r="AB2120" s="26">
        <v>1340216.5</v>
      </c>
      <c r="AC2120" s="26">
        <v>2107213.5</v>
      </c>
      <c r="AD2120" s="26">
        <v>1925919.75</v>
      </c>
      <c r="AE2120" s="26">
        <v>3238009</v>
      </c>
      <c r="AF2120" s="26">
        <v>6386134.5</v>
      </c>
      <c r="AG2120" s="26">
        <v>1220780.5</v>
      </c>
      <c r="AH2120" s="26">
        <v>1475205.5</v>
      </c>
      <c r="AI2120" s="26">
        <v>3597892</v>
      </c>
      <c r="AJ2120" s="26">
        <v>10559914.5</v>
      </c>
      <c r="AK2120" s="26">
        <v>7768012</v>
      </c>
      <c r="AL2120" s="26">
        <v>1613246</v>
      </c>
      <c r="AM2120" s="26">
        <v>1422609.5</v>
      </c>
      <c r="AN2120" s="26">
        <v>709830</v>
      </c>
      <c r="AO2120" s="26">
        <v>632083</v>
      </c>
      <c r="AP2120" s="26">
        <v>2180900</v>
      </c>
      <c r="AQ2120" s="26">
        <v>3840909</v>
      </c>
      <c r="AR2120" s="26">
        <v>1636311.5</v>
      </c>
      <c r="AS2120" s="26">
        <v>1089418</v>
      </c>
      <c r="AT2120" s="26">
        <v>1346347</v>
      </c>
      <c r="AU2120" s="26">
        <v>952566</v>
      </c>
      <c r="AV2120" s="26">
        <v>1182796</v>
      </c>
      <c r="AW2120" s="26">
        <v>6119192</v>
      </c>
      <c r="AX2120" s="26">
        <v>977371.5</v>
      </c>
      <c r="AY2120" s="26">
        <v>1590324</v>
      </c>
      <c r="AZ2120" s="26">
        <v>1526457</v>
      </c>
      <c r="BA2120" s="26">
        <v>1435584.5</v>
      </c>
      <c r="BB2120" s="26">
        <v>789781</v>
      </c>
      <c r="BC2120" s="26">
        <v>1141762</v>
      </c>
      <c r="BD2120" s="26">
        <v>335338</v>
      </c>
    </row>
    <row r="2121" spans="1:56" x14ac:dyDescent="0.15">
      <c r="A2121" s="38"/>
      <c r="B2121" s="13"/>
      <c r="C2121" s="21">
        <v>622182901</v>
      </c>
      <c r="D2121" s="12" t="s">
        <v>4375</v>
      </c>
      <c r="E2121" s="22" t="s">
        <v>510</v>
      </c>
      <c r="F2121" s="12" t="s">
        <v>4376</v>
      </c>
      <c r="G2121" s="23">
        <v>123</v>
      </c>
      <c r="H2121" s="24">
        <v>0</v>
      </c>
      <c r="I2121" s="25">
        <v>140085863.5</v>
      </c>
      <c r="J2121" s="26">
        <v>9045733</v>
      </c>
      <c r="K2121" s="26">
        <v>1937566</v>
      </c>
      <c r="L2121" s="26">
        <v>1656014</v>
      </c>
      <c r="M2121" s="26">
        <v>3409738</v>
      </c>
      <c r="N2121" s="26">
        <v>2299403</v>
      </c>
      <c r="O2121" s="26">
        <v>1617766</v>
      </c>
      <c r="P2121" s="26">
        <v>2841145</v>
      </c>
      <c r="Q2121" s="26">
        <v>3698939</v>
      </c>
      <c r="R2121" s="26">
        <v>1832930</v>
      </c>
      <c r="S2121" s="26">
        <v>1908005</v>
      </c>
      <c r="T2121" s="26">
        <v>6513201</v>
      </c>
      <c r="U2121" s="26">
        <v>5801722</v>
      </c>
      <c r="V2121" s="26">
        <v>12122235</v>
      </c>
      <c r="W2121" s="26">
        <v>10245446</v>
      </c>
      <c r="X2121" s="26">
        <v>3462317</v>
      </c>
      <c r="Y2121" s="26">
        <v>1187160</v>
      </c>
      <c r="Z2121" s="26">
        <v>1793081</v>
      </c>
      <c r="AA2121" s="26">
        <v>1118039</v>
      </c>
      <c r="AB2121" s="26">
        <v>1015592</v>
      </c>
      <c r="AC2121" s="26">
        <v>2330571</v>
      </c>
      <c r="AD2121" s="26">
        <v>2137576</v>
      </c>
      <c r="AE2121" s="26">
        <v>3872549</v>
      </c>
      <c r="AF2121" s="26">
        <v>6382932</v>
      </c>
      <c r="AG2121" s="26">
        <v>1541646</v>
      </c>
      <c r="AH2121" s="26">
        <v>1854223</v>
      </c>
      <c r="AI2121" s="26">
        <v>2660437</v>
      </c>
      <c r="AJ2121" s="26">
        <v>8032853.5</v>
      </c>
      <c r="AK2121" s="26">
        <v>4995402</v>
      </c>
      <c r="AL2121" s="26">
        <v>1236454</v>
      </c>
      <c r="AM2121" s="26">
        <v>763360</v>
      </c>
      <c r="AN2121" s="26">
        <v>907328</v>
      </c>
      <c r="AO2121" s="26">
        <v>1303119</v>
      </c>
      <c r="AP2121" s="26">
        <v>2119912</v>
      </c>
      <c r="AQ2121" s="26">
        <v>4169913</v>
      </c>
      <c r="AR2121" s="26">
        <v>2322036</v>
      </c>
      <c r="AS2121" s="26">
        <v>892089</v>
      </c>
      <c r="AT2121" s="26">
        <v>1616939</v>
      </c>
      <c r="AU2121" s="26">
        <v>1589255</v>
      </c>
      <c r="AV2121" s="26">
        <v>761143</v>
      </c>
      <c r="AW2121" s="26">
        <v>4686997</v>
      </c>
      <c r="AX2121" s="26">
        <v>1027949</v>
      </c>
      <c r="AY2121" s="26">
        <v>1951695</v>
      </c>
      <c r="AZ2121" s="26">
        <v>2060250</v>
      </c>
      <c r="BA2121" s="26">
        <v>1605187</v>
      </c>
      <c r="BB2121" s="26">
        <v>1354135</v>
      </c>
      <c r="BC2121" s="26">
        <v>1485778</v>
      </c>
      <c r="BD2121" s="26">
        <v>918103</v>
      </c>
    </row>
    <row r="2122" spans="1:56" x14ac:dyDescent="0.15">
      <c r="A2122" s="38"/>
      <c r="B2122" s="13"/>
      <c r="C2122" s="21">
        <v>620491801</v>
      </c>
      <c r="D2122" s="12" t="s">
        <v>4359</v>
      </c>
      <c r="E2122" s="22" t="s">
        <v>308</v>
      </c>
      <c r="F2122" s="12" t="s">
        <v>4360</v>
      </c>
      <c r="G2122" s="23">
        <v>7.2</v>
      </c>
      <c r="H2122" s="24">
        <v>0</v>
      </c>
      <c r="I2122" s="25">
        <v>83457981.984000012</v>
      </c>
      <c r="J2122" s="26">
        <v>12607997.475</v>
      </c>
      <c r="K2122" s="26">
        <v>1037764.2</v>
      </c>
      <c r="L2122" s="26">
        <v>1348130.05</v>
      </c>
      <c r="M2122" s="26">
        <v>1469271.2</v>
      </c>
      <c r="N2122" s="26">
        <v>358453.6</v>
      </c>
      <c r="O2122" s="26">
        <v>935520.4</v>
      </c>
      <c r="P2122" s="26">
        <v>1241227.54</v>
      </c>
      <c r="Q2122" s="26">
        <v>2079320.35</v>
      </c>
      <c r="R2122" s="26">
        <v>997912.15</v>
      </c>
      <c r="S2122" s="26">
        <v>1028141.15</v>
      </c>
      <c r="T2122" s="26">
        <v>4991524.87</v>
      </c>
      <c r="U2122" s="26">
        <v>5753377.3660000004</v>
      </c>
      <c r="V2122" s="26">
        <v>13263799.310000001</v>
      </c>
      <c r="W2122" s="26">
        <v>6777511.25</v>
      </c>
      <c r="X2122" s="26">
        <v>1358437.85</v>
      </c>
      <c r="Y2122" s="26">
        <v>69944.100000000006</v>
      </c>
      <c r="Z2122" s="26">
        <v>34534.9</v>
      </c>
      <c r="AA2122" s="26">
        <v>16368.7</v>
      </c>
      <c r="AB2122" s="26">
        <v>791855.5</v>
      </c>
      <c r="AC2122" s="26">
        <v>1882731.05</v>
      </c>
      <c r="AD2122" s="26">
        <v>918934.16</v>
      </c>
      <c r="AE2122" s="26">
        <v>2050481.66</v>
      </c>
      <c r="AF2122" s="26">
        <v>2596552.6519999998</v>
      </c>
      <c r="AG2122" s="26">
        <v>878199.05</v>
      </c>
      <c r="AH2122" s="26">
        <v>185258.35</v>
      </c>
      <c r="AI2122" s="26">
        <v>249787.35</v>
      </c>
      <c r="AJ2122" s="26">
        <v>1749848.18</v>
      </c>
      <c r="AK2122" s="26">
        <v>1165105.1000000001</v>
      </c>
      <c r="AL2122" s="26">
        <v>278947.25</v>
      </c>
      <c r="AM2122" s="26">
        <v>480533.25</v>
      </c>
      <c r="AN2122" s="26">
        <v>108383.6</v>
      </c>
      <c r="AO2122" s="26">
        <v>132514.15</v>
      </c>
      <c r="AP2122" s="26">
        <v>242792.46</v>
      </c>
      <c r="AQ2122" s="26">
        <v>1349616.45</v>
      </c>
      <c r="AR2122" s="26">
        <v>305395.74</v>
      </c>
      <c r="AS2122" s="26">
        <v>187940.85</v>
      </c>
      <c r="AT2122" s="26">
        <v>181622.7</v>
      </c>
      <c r="AU2122" s="26">
        <v>170243.7</v>
      </c>
      <c r="AV2122" s="26">
        <v>153712</v>
      </c>
      <c r="AW2122" s="26">
        <v>4197700.6550000003</v>
      </c>
      <c r="AX2122" s="26">
        <v>930477.4</v>
      </c>
      <c r="AY2122" s="26">
        <v>2712019.23</v>
      </c>
      <c r="AZ2122" s="26">
        <v>1698640.7</v>
      </c>
      <c r="BA2122" s="26">
        <v>840404.9</v>
      </c>
      <c r="BB2122" s="26">
        <v>651835.30000000005</v>
      </c>
      <c r="BC2122" s="26">
        <v>789758.45</v>
      </c>
      <c r="BD2122" s="26">
        <v>207453.68599999999</v>
      </c>
    </row>
    <row r="2123" spans="1:56" x14ac:dyDescent="0.15">
      <c r="A2123" s="38"/>
      <c r="B2123" s="13"/>
      <c r="C2123" s="21">
        <v>620006963</v>
      </c>
      <c r="D2123" s="12" t="s">
        <v>4275</v>
      </c>
      <c r="E2123" s="22" t="s">
        <v>106</v>
      </c>
      <c r="F2123" s="12" t="s">
        <v>4276</v>
      </c>
      <c r="G2123" s="23">
        <v>5</v>
      </c>
      <c r="H2123" s="24">
        <v>1</v>
      </c>
      <c r="I2123" s="25">
        <v>78667155.450000003</v>
      </c>
      <c r="J2123" s="26">
        <v>3411686</v>
      </c>
      <c r="K2123" s="26">
        <v>1202166</v>
      </c>
      <c r="L2123" s="26">
        <v>1020670</v>
      </c>
      <c r="M2123" s="26">
        <v>2234318.5</v>
      </c>
      <c r="N2123" s="26">
        <v>5154277.5</v>
      </c>
      <c r="O2123" s="26">
        <v>2857171.5</v>
      </c>
      <c r="P2123" s="26">
        <v>4456761.5</v>
      </c>
      <c r="Q2123" s="26">
        <v>3142983</v>
      </c>
      <c r="R2123" s="26">
        <v>1313587</v>
      </c>
      <c r="S2123" s="26">
        <v>1464576</v>
      </c>
      <c r="T2123" s="26">
        <v>4240019</v>
      </c>
      <c r="U2123" s="26">
        <v>3526550.5</v>
      </c>
      <c r="V2123" s="26">
        <v>6116423</v>
      </c>
      <c r="W2123" s="26">
        <v>4480076.7</v>
      </c>
      <c r="X2123" s="26">
        <v>1721981.5</v>
      </c>
      <c r="Y2123" s="26">
        <v>292657</v>
      </c>
      <c r="Z2123" s="26">
        <v>884736.5</v>
      </c>
      <c r="AA2123" s="26">
        <v>725473</v>
      </c>
      <c r="AB2123" s="26">
        <v>273084</v>
      </c>
      <c r="AC2123" s="26">
        <v>1060269</v>
      </c>
      <c r="AD2123" s="26">
        <v>894400.5</v>
      </c>
      <c r="AE2123" s="26">
        <v>1562188.5</v>
      </c>
      <c r="AF2123" s="26">
        <v>2608001</v>
      </c>
      <c r="AG2123" s="26">
        <v>478343.5</v>
      </c>
      <c r="AH2123" s="26">
        <v>631175</v>
      </c>
      <c r="AI2123" s="26">
        <v>1888415.25</v>
      </c>
      <c r="AJ2123" s="26">
        <v>1774055.5</v>
      </c>
      <c r="AK2123" s="26">
        <v>3441278</v>
      </c>
      <c r="AL2123" s="26">
        <v>372408</v>
      </c>
      <c r="AM2123" s="26">
        <v>962535</v>
      </c>
      <c r="AN2123" s="26">
        <v>497152.5</v>
      </c>
      <c r="AO2123" s="26">
        <v>101540</v>
      </c>
      <c r="AP2123" s="26">
        <v>1791045</v>
      </c>
      <c r="AQ2123" s="26">
        <v>787608.5</v>
      </c>
      <c r="AR2123" s="26">
        <v>757399.5</v>
      </c>
      <c r="AS2123" s="26">
        <v>168408</v>
      </c>
      <c r="AT2123" s="26">
        <v>531033.5</v>
      </c>
      <c r="AU2123" s="26">
        <v>455284</v>
      </c>
      <c r="AV2123" s="26">
        <v>330650</v>
      </c>
      <c r="AW2123" s="26">
        <v>3860644</v>
      </c>
      <c r="AX2123" s="26">
        <v>226813</v>
      </c>
      <c r="AY2123" s="26">
        <v>447811</v>
      </c>
      <c r="AZ2123" s="26">
        <v>477634</v>
      </c>
      <c r="BA2123" s="26">
        <v>709202.5</v>
      </c>
      <c r="BB2123" s="26">
        <v>556231</v>
      </c>
      <c r="BC2123" s="26">
        <v>2278175</v>
      </c>
      <c r="BD2123" s="26">
        <v>498256.5</v>
      </c>
    </row>
    <row r="2124" spans="1:56" x14ac:dyDescent="0.15">
      <c r="A2124" s="38"/>
      <c r="B2124" s="13"/>
      <c r="C2124" s="21">
        <v>620008638</v>
      </c>
      <c r="D2124" s="12" t="s">
        <v>4286</v>
      </c>
      <c r="E2124" s="22" t="s">
        <v>106</v>
      </c>
      <c r="F2124" s="12" t="s">
        <v>4287</v>
      </c>
      <c r="G2124" s="23">
        <v>5</v>
      </c>
      <c r="H2124" s="24">
        <v>1</v>
      </c>
      <c r="I2124" s="25">
        <v>64176581.449999996</v>
      </c>
      <c r="J2124" s="26">
        <v>4291427</v>
      </c>
      <c r="K2124" s="26">
        <v>1200831</v>
      </c>
      <c r="L2124" s="26">
        <v>4060213</v>
      </c>
      <c r="M2124" s="26">
        <v>1516115</v>
      </c>
      <c r="N2124" s="26">
        <v>2588467.5</v>
      </c>
      <c r="O2124" s="26">
        <v>305101</v>
      </c>
      <c r="P2124" s="26">
        <v>534503</v>
      </c>
      <c r="Q2124" s="26">
        <v>1099603</v>
      </c>
      <c r="R2124" s="26">
        <v>778278</v>
      </c>
      <c r="S2124" s="26">
        <v>1366523</v>
      </c>
      <c r="T2124" s="26">
        <v>2501563.5</v>
      </c>
      <c r="U2124" s="26">
        <v>1924290.5</v>
      </c>
      <c r="V2124" s="26">
        <v>5326169.5</v>
      </c>
      <c r="W2124" s="26">
        <v>2283057.5</v>
      </c>
      <c r="X2124" s="26">
        <v>3329975</v>
      </c>
      <c r="Y2124" s="26">
        <v>766771.5</v>
      </c>
      <c r="Z2124" s="26">
        <v>117373</v>
      </c>
      <c r="AA2124" s="26">
        <v>556365</v>
      </c>
      <c r="AB2124" s="26">
        <v>544319</v>
      </c>
      <c r="AC2124" s="26">
        <v>344153</v>
      </c>
      <c r="AD2124" s="26">
        <v>827117.5</v>
      </c>
      <c r="AE2124" s="26">
        <v>1211370.5</v>
      </c>
      <c r="AF2124" s="26">
        <v>3502634.65</v>
      </c>
      <c r="AG2124" s="26">
        <v>470232.5</v>
      </c>
      <c r="AH2124" s="26">
        <v>1424231</v>
      </c>
      <c r="AI2124" s="26">
        <v>929740.80000000005</v>
      </c>
      <c r="AJ2124" s="26">
        <v>3329343</v>
      </c>
      <c r="AK2124" s="26">
        <v>2526728.5</v>
      </c>
      <c r="AL2124" s="26">
        <v>840585</v>
      </c>
      <c r="AM2124" s="26">
        <v>382990.5</v>
      </c>
      <c r="AN2124" s="26">
        <v>314870</v>
      </c>
      <c r="AO2124" s="26">
        <v>822628</v>
      </c>
      <c r="AP2124" s="26">
        <v>428727.5</v>
      </c>
      <c r="AQ2124" s="26">
        <v>802040</v>
      </c>
      <c r="AR2124" s="26">
        <v>695657</v>
      </c>
      <c r="AS2124" s="26">
        <v>596096</v>
      </c>
      <c r="AT2124" s="26">
        <v>226924</v>
      </c>
      <c r="AU2124" s="26">
        <v>206480</v>
      </c>
      <c r="AV2124" s="26">
        <v>104506</v>
      </c>
      <c r="AW2124" s="26">
        <v>2578302.5</v>
      </c>
      <c r="AX2124" s="26">
        <v>865154</v>
      </c>
      <c r="AY2124" s="26">
        <v>1541472.5</v>
      </c>
      <c r="AZ2124" s="26">
        <v>916340</v>
      </c>
      <c r="BA2124" s="26">
        <v>654663.5</v>
      </c>
      <c r="BB2124" s="26">
        <v>848091.5</v>
      </c>
      <c r="BC2124" s="26">
        <v>791680</v>
      </c>
      <c r="BD2124" s="26">
        <v>902876</v>
      </c>
    </row>
    <row r="2125" spans="1:56" x14ac:dyDescent="0.15">
      <c r="A2125" s="38"/>
      <c r="B2125" s="13"/>
      <c r="C2125" s="21">
        <v>621278001</v>
      </c>
      <c r="D2125" s="12" t="s">
        <v>4363</v>
      </c>
      <c r="E2125" s="22" t="s">
        <v>106</v>
      </c>
      <c r="F2125" s="12" t="s">
        <v>4364</v>
      </c>
      <c r="G2125" s="23">
        <v>5</v>
      </c>
      <c r="H2125" s="24">
        <v>1</v>
      </c>
      <c r="I2125" s="25">
        <v>62800081.75</v>
      </c>
      <c r="J2125" s="26">
        <v>5535207</v>
      </c>
      <c r="K2125" s="26">
        <v>999143</v>
      </c>
      <c r="L2125" s="26">
        <v>935861</v>
      </c>
      <c r="M2125" s="26">
        <v>1195688</v>
      </c>
      <c r="N2125" s="26">
        <v>259447</v>
      </c>
      <c r="O2125" s="26">
        <v>488594</v>
      </c>
      <c r="P2125" s="26">
        <v>1199781</v>
      </c>
      <c r="Q2125" s="26">
        <v>1601558</v>
      </c>
      <c r="R2125" s="26">
        <v>594341</v>
      </c>
      <c r="S2125" s="26">
        <v>922670</v>
      </c>
      <c r="T2125" s="26">
        <v>3231451</v>
      </c>
      <c r="U2125" s="26">
        <v>1452799</v>
      </c>
      <c r="V2125" s="26">
        <v>4432656.5</v>
      </c>
      <c r="W2125" s="26">
        <v>3124588.5</v>
      </c>
      <c r="X2125" s="26">
        <v>846868</v>
      </c>
      <c r="Y2125" s="26">
        <v>681024.5</v>
      </c>
      <c r="Z2125" s="26">
        <v>415667</v>
      </c>
      <c r="AA2125" s="26">
        <v>413935</v>
      </c>
      <c r="AB2125" s="26">
        <v>489629</v>
      </c>
      <c r="AC2125" s="26">
        <v>569219</v>
      </c>
      <c r="AD2125" s="26">
        <v>829561</v>
      </c>
      <c r="AE2125" s="26">
        <v>1027713</v>
      </c>
      <c r="AF2125" s="26">
        <v>4545587.25</v>
      </c>
      <c r="AG2125" s="26">
        <v>649378.5</v>
      </c>
      <c r="AH2125" s="26">
        <v>1095102.5</v>
      </c>
      <c r="AI2125" s="26">
        <v>1117155.5</v>
      </c>
      <c r="AJ2125" s="26">
        <v>5592774</v>
      </c>
      <c r="AK2125" s="26">
        <v>3094777</v>
      </c>
      <c r="AL2125" s="26">
        <v>936849.5</v>
      </c>
      <c r="AM2125" s="26">
        <v>458198</v>
      </c>
      <c r="AN2125" s="26">
        <v>319276</v>
      </c>
      <c r="AO2125" s="26">
        <v>209762</v>
      </c>
      <c r="AP2125" s="26">
        <v>1053620.5</v>
      </c>
      <c r="AQ2125" s="26">
        <v>1921744.5</v>
      </c>
      <c r="AR2125" s="26">
        <v>646502.5</v>
      </c>
      <c r="AS2125" s="26">
        <v>396539</v>
      </c>
      <c r="AT2125" s="26">
        <v>782107</v>
      </c>
      <c r="AU2125" s="26">
        <v>446722.5</v>
      </c>
      <c r="AV2125" s="26">
        <v>264179</v>
      </c>
      <c r="AW2125" s="26">
        <v>3344071.5</v>
      </c>
      <c r="AX2125" s="26">
        <v>662060</v>
      </c>
      <c r="AY2125" s="26">
        <v>891114</v>
      </c>
      <c r="AZ2125" s="26">
        <v>1102184</v>
      </c>
      <c r="BA2125" s="26">
        <v>432403</v>
      </c>
      <c r="BB2125" s="26">
        <v>451274</v>
      </c>
      <c r="BC2125" s="26">
        <v>639691</v>
      </c>
      <c r="BD2125" s="26">
        <v>499607.5</v>
      </c>
    </row>
    <row r="2126" spans="1:56" x14ac:dyDescent="0.15">
      <c r="A2126" s="38"/>
      <c r="B2126" s="13"/>
      <c r="C2126" s="21">
        <v>612350042</v>
      </c>
      <c r="D2126" s="12" t="s">
        <v>4243</v>
      </c>
      <c r="E2126" s="22" t="s">
        <v>106</v>
      </c>
      <c r="F2126" s="12" t="s">
        <v>4244</v>
      </c>
      <c r="G2126" s="23">
        <v>6.5</v>
      </c>
      <c r="H2126" s="24">
        <v>1</v>
      </c>
      <c r="I2126" s="25">
        <v>62096053.25</v>
      </c>
      <c r="J2126" s="26">
        <v>590725.5</v>
      </c>
      <c r="K2126" s="26">
        <v>50051</v>
      </c>
      <c r="L2126" s="26">
        <v>153020</v>
      </c>
      <c r="M2126" s="26">
        <v>309477</v>
      </c>
      <c r="N2126" s="26">
        <v>450173</v>
      </c>
      <c r="O2126" s="26">
        <v>16299</v>
      </c>
      <c r="P2126" s="26">
        <v>199305</v>
      </c>
      <c r="Q2126" s="26">
        <v>127358</v>
      </c>
      <c r="R2126" s="26">
        <v>102141</v>
      </c>
      <c r="S2126" s="26">
        <v>67105</v>
      </c>
      <c r="T2126" s="26">
        <v>593709.1</v>
      </c>
      <c r="U2126" s="26">
        <v>306899</v>
      </c>
      <c r="V2126" s="26">
        <v>2203725.5</v>
      </c>
      <c r="W2126" s="26">
        <v>734450</v>
      </c>
      <c r="X2126" s="26">
        <v>394539</v>
      </c>
      <c r="Y2126" s="26">
        <v>211205</v>
      </c>
      <c r="Z2126" s="26">
        <v>253290</v>
      </c>
      <c r="AA2126" s="26">
        <v>99709</v>
      </c>
      <c r="AB2126" s="26">
        <v>26647</v>
      </c>
      <c r="AC2126" s="26">
        <v>158124</v>
      </c>
      <c r="AD2126" s="26">
        <v>581071.5</v>
      </c>
      <c r="AE2126" s="26">
        <v>398035</v>
      </c>
      <c r="AF2126" s="26">
        <v>890669.5</v>
      </c>
      <c r="AG2126" s="26">
        <v>902056</v>
      </c>
      <c r="AH2126" s="26">
        <v>212165</v>
      </c>
      <c r="AI2126" s="26">
        <v>1426480</v>
      </c>
      <c r="AJ2126" s="26">
        <v>22211969.399999999</v>
      </c>
      <c r="AK2126" s="26">
        <v>5740093.25</v>
      </c>
      <c r="AL2126" s="26">
        <v>3466277.5</v>
      </c>
      <c r="AM2126" s="26">
        <v>916841</v>
      </c>
      <c r="AN2126" s="26">
        <v>287886</v>
      </c>
      <c r="AO2126" s="26">
        <v>479201</v>
      </c>
      <c r="AP2126" s="26">
        <v>552257.5</v>
      </c>
      <c r="AQ2126" s="26">
        <v>3173188.5</v>
      </c>
      <c r="AR2126" s="26">
        <v>576959</v>
      </c>
      <c r="AS2126" s="26">
        <v>244776</v>
      </c>
      <c r="AT2126" s="26">
        <v>395516</v>
      </c>
      <c r="AU2126" s="26">
        <v>3017838</v>
      </c>
      <c r="AV2126" s="26">
        <v>689542.5</v>
      </c>
      <c r="AW2126" s="26">
        <v>5590842</v>
      </c>
      <c r="AX2126" s="26">
        <v>478560</v>
      </c>
      <c r="AY2126" s="26">
        <v>376169</v>
      </c>
      <c r="AZ2126" s="26">
        <v>380796</v>
      </c>
      <c r="BA2126" s="26">
        <v>1360444</v>
      </c>
      <c r="BB2126" s="26">
        <v>269618</v>
      </c>
      <c r="BC2126" s="26">
        <v>389145</v>
      </c>
      <c r="BD2126" s="26">
        <v>39704.5</v>
      </c>
    </row>
    <row r="2127" spans="1:56" x14ac:dyDescent="0.15">
      <c r="A2127" s="38"/>
      <c r="B2127" s="13"/>
      <c r="C2127" s="21">
        <v>622564801</v>
      </c>
      <c r="D2127" s="12" t="s">
        <v>4381</v>
      </c>
      <c r="E2127" s="22" t="s">
        <v>106</v>
      </c>
      <c r="F2127" s="12" t="s">
        <v>4382</v>
      </c>
      <c r="G2127" s="23">
        <v>105.8</v>
      </c>
      <c r="H2127" s="24">
        <v>0</v>
      </c>
      <c r="I2127" s="25">
        <v>57566024.580000006</v>
      </c>
      <c r="J2127" s="26">
        <v>4280331.5</v>
      </c>
      <c r="K2127" s="26">
        <v>573429</v>
      </c>
      <c r="L2127" s="26">
        <v>639172.5</v>
      </c>
      <c r="M2127" s="26">
        <v>1096451</v>
      </c>
      <c r="N2127" s="26">
        <v>611207</v>
      </c>
      <c r="O2127" s="26">
        <v>401230</v>
      </c>
      <c r="P2127" s="26">
        <v>846781</v>
      </c>
      <c r="Q2127" s="26">
        <v>953505</v>
      </c>
      <c r="R2127" s="26">
        <v>656781</v>
      </c>
      <c r="S2127" s="26">
        <v>635388</v>
      </c>
      <c r="T2127" s="26">
        <v>2721747.5</v>
      </c>
      <c r="U2127" s="26">
        <v>1993962</v>
      </c>
      <c r="V2127" s="26">
        <v>5273427.88</v>
      </c>
      <c r="W2127" s="26">
        <v>4091829.4</v>
      </c>
      <c r="X2127" s="26">
        <v>712673</v>
      </c>
      <c r="Y2127" s="26">
        <v>416110</v>
      </c>
      <c r="Z2127" s="26">
        <v>614924</v>
      </c>
      <c r="AA2127" s="26">
        <v>200157.05</v>
      </c>
      <c r="AB2127" s="26">
        <v>531471.5</v>
      </c>
      <c r="AC2127" s="26">
        <v>799326</v>
      </c>
      <c r="AD2127" s="26">
        <v>667120.69999999995</v>
      </c>
      <c r="AE2127" s="26">
        <v>1928958</v>
      </c>
      <c r="AF2127" s="26">
        <v>2866428.5</v>
      </c>
      <c r="AG2127" s="26">
        <v>724126.5</v>
      </c>
      <c r="AH2127" s="26">
        <v>560725.5</v>
      </c>
      <c r="AI2127" s="26">
        <v>1021560</v>
      </c>
      <c r="AJ2127" s="26">
        <v>4324292.2</v>
      </c>
      <c r="AK2127" s="26">
        <v>2873043.1</v>
      </c>
      <c r="AL2127" s="26">
        <v>409175</v>
      </c>
      <c r="AM2127" s="26">
        <v>397821</v>
      </c>
      <c r="AN2127" s="26">
        <v>368004</v>
      </c>
      <c r="AO2127" s="26">
        <v>444288.5</v>
      </c>
      <c r="AP2127" s="26">
        <v>1046119.5</v>
      </c>
      <c r="AQ2127" s="26">
        <v>1830531</v>
      </c>
      <c r="AR2127" s="26">
        <v>889640</v>
      </c>
      <c r="AS2127" s="26">
        <v>318428</v>
      </c>
      <c r="AT2127" s="26">
        <v>757559.5</v>
      </c>
      <c r="AU2127" s="26">
        <v>757945.5</v>
      </c>
      <c r="AV2127" s="26">
        <v>259350.5</v>
      </c>
      <c r="AW2127" s="26">
        <v>2427682.75</v>
      </c>
      <c r="AX2127" s="26">
        <v>612020</v>
      </c>
      <c r="AY2127" s="26">
        <v>837134.5</v>
      </c>
      <c r="AZ2127" s="26">
        <v>861285</v>
      </c>
      <c r="BA2127" s="26">
        <v>558518.5</v>
      </c>
      <c r="BB2127" s="26">
        <v>603074.5</v>
      </c>
      <c r="BC2127" s="26">
        <v>668393.5</v>
      </c>
      <c r="BD2127" s="26">
        <v>502894.5</v>
      </c>
    </row>
    <row r="2128" spans="1:56" x14ac:dyDescent="0.15">
      <c r="A2128" s="38"/>
      <c r="B2128" s="13"/>
      <c r="C2128" s="21">
        <v>620480205</v>
      </c>
      <c r="D2128" s="12" t="s">
        <v>4292</v>
      </c>
      <c r="E2128" s="22" t="s">
        <v>106</v>
      </c>
      <c r="F2128" s="12" t="s">
        <v>4293</v>
      </c>
      <c r="G2128" s="23">
        <v>5</v>
      </c>
      <c r="H2128" s="24">
        <v>1</v>
      </c>
      <c r="I2128" s="25">
        <v>55339486.25</v>
      </c>
      <c r="J2128" s="26">
        <v>4348618.5</v>
      </c>
      <c r="K2128" s="26">
        <v>1686154</v>
      </c>
      <c r="L2128" s="26">
        <v>652507</v>
      </c>
      <c r="M2128" s="26">
        <v>2316121</v>
      </c>
      <c r="N2128" s="26">
        <v>1058616</v>
      </c>
      <c r="O2128" s="26">
        <v>524609</v>
      </c>
      <c r="P2128" s="26">
        <v>2652193</v>
      </c>
      <c r="Q2128" s="26">
        <v>458312</v>
      </c>
      <c r="R2128" s="26">
        <v>1154451</v>
      </c>
      <c r="S2128" s="26">
        <v>571062</v>
      </c>
      <c r="T2128" s="26">
        <v>2919053.75</v>
      </c>
      <c r="U2128" s="26">
        <v>606628</v>
      </c>
      <c r="V2128" s="26">
        <v>1528865</v>
      </c>
      <c r="W2128" s="26">
        <v>2807676.5</v>
      </c>
      <c r="X2128" s="26">
        <v>2377307.5</v>
      </c>
      <c r="Y2128" s="26">
        <v>256136.5</v>
      </c>
      <c r="Z2128" s="26">
        <v>465690</v>
      </c>
      <c r="AA2128" s="26">
        <v>66288</v>
      </c>
      <c r="AB2128" s="26">
        <v>572405</v>
      </c>
      <c r="AC2128" s="26">
        <v>228036</v>
      </c>
      <c r="AD2128" s="26">
        <v>642373.5</v>
      </c>
      <c r="AE2128" s="26">
        <v>956996</v>
      </c>
      <c r="AF2128" s="26">
        <v>3224539</v>
      </c>
      <c r="AG2128" s="26">
        <v>867286</v>
      </c>
      <c r="AH2128" s="26">
        <v>236185.5</v>
      </c>
      <c r="AI2128" s="26">
        <v>1505808</v>
      </c>
      <c r="AJ2128" s="26">
        <v>3349204.5</v>
      </c>
      <c r="AK2128" s="26">
        <v>2052112</v>
      </c>
      <c r="AL2128" s="26">
        <v>367508.5</v>
      </c>
      <c r="AM2128" s="26">
        <v>298606.5</v>
      </c>
      <c r="AN2128" s="26">
        <v>1718868</v>
      </c>
      <c r="AO2128" s="26">
        <v>155060</v>
      </c>
      <c r="AP2128" s="26">
        <v>924776</v>
      </c>
      <c r="AQ2128" s="26">
        <v>2739542.5</v>
      </c>
      <c r="AR2128" s="26">
        <v>712725</v>
      </c>
      <c r="AS2128" s="26">
        <v>207852</v>
      </c>
      <c r="AT2128" s="26">
        <v>471564</v>
      </c>
      <c r="AU2128" s="26">
        <v>587974</v>
      </c>
      <c r="AV2128" s="26">
        <v>460962</v>
      </c>
      <c r="AW2128" s="26">
        <v>1658074.5</v>
      </c>
      <c r="AX2128" s="26">
        <v>361887.5</v>
      </c>
      <c r="AY2128" s="26">
        <v>2226857.5</v>
      </c>
      <c r="AZ2128" s="26">
        <v>679159</v>
      </c>
      <c r="BA2128" s="26">
        <v>280082</v>
      </c>
      <c r="BB2128" s="26">
        <v>132419</v>
      </c>
      <c r="BC2128" s="26">
        <v>596223</v>
      </c>
      <c r="BD2128" s="26">
        <v>674111</v>
      </c>
    </row>
    <row r="2129" spans="1:56" x14ac:dyDescent="0.15">
      <c r="A2129" s="38"/>
      <c r="B2129" s="13"/>
      <c r="C2129" s="21">
        <v>620480707</v>
      </c>
      <c r="D2129" s="12" t="s">
        <v>4300</v>
      </c>
      <c r="E2129" s="22" t="s">
        <v>106</v>
      </c>
      <c r="F2129" s="12" t="s">
        <v>4301</v>
      </c>
      <c r="G2129" s="23">
        <v>5</v>
      </c>
      <c r="H2129" s="24">
        <v>1</v>
      </c>
      <c r="I2129" s="25">
        <v>44620760.799999997</v>
      </c>
      <c r="J2129" s="26">
        <v>2719456.5</v>
      </c>
      <c r="K2129" s="26">
        <v>865331</v>
      </c>
      <c r="L2129" s="26">
        <v>3173098</v>
      </c>
      <c r="M2129" s="26">
        <v>1112061</v>
      </c>
      <c r="N2129" s="26">
        <v>2133678</v>
      </c>
      <c r="O2129" s="26">
        <v>218618</v>
      </c>
      <c r="P2129" s="26">
        <v>441399</v>
      </c>
      <c r="Q2129" s="26">
        <v>797958</v>
      </c>
      <c r="R2129" s="26">
        <v>552882</v>
      </c>
      <c r="S2129" s="26">
        <v>908777</v>
      </c>
      <c r="T2129" s="26">
        <v>1676439.5</v>
      </c>
      <c r="U2129" s="26">
        <v>1358416</v>
      </c>
      <c r="V2129" s="26">
        <v>3615629.5</v>
      </c>
      <c r="W2129" s="26">
        <v>1674011</v>
      </c>
      <c r="X2129" s="26">
        <v>2359862</v>
      </c>
      <c r="Y2129" s="26">
        <v>496535.5</v>
      </c>
      <c r="Z2129" s="26">
        <v>85989</v>
      </c>
      <c r="AA2129" s="26">
        <v>455028</v>
      </c>
      <c r="AB2129" s="26">
        <v>290491</v>
      </c>
      <c r="AC2129" s="26">
        <v>251407</v>
      </c>
      <c r="AD2129" s="26">
        <v>604873</v>
      </c>
      <c r="AE2129" s="26">
        <v>778080</v>
      </c>
      <c r="AF2129" s="26">
        <v>2411462.5</v>
      </c>
      <c r="AG2129" s="26">
        <v>371352</v>
      </c>
      <c r="AH2129" s="26">
        <v>1036298</v>
      </c>
      <c r="AI2129" s="26">
        <v>566237</v>
      </c>
      <c r="AJ2129" s="26">
        <v>2174701</v>
      </c>
      <c r="AK2129" s="26">
        <v>1808001.5</v>
      </c>
      <c r="AL2129" s="26">
        <v>576900.5</v>
      </c>
      <c r="AM2129" s="26">
        <v>252580</v>
      </c>
      <c r="AN2129" s="26">
        <v>193007</v>
      </c>
      <c r="AO2129" s="26">
        <v>612096</v>
      </c>
      <c r="AP2129" s="26">
        <v>283693.5</v>
      </c>
      <c r="AQ2129" s="26">
        <v>487552</v>
      </c>
      <c r="AR2129" s="26">
        <v>415288</v>
      </c>
      <c r="AS2129" s="26">
        <v>417058</v>
      </c>
      <c r="AT2129" s="26">
        <v>168096</v>
      </c>
      <c r="AU2129" s="26">
        <v>124753</v>
      </c>
      <c r="AV2129" s="26">
        <v>86684</v>
      </c>
      <c r="AW2129" s="26">
        <v>1821282</v>
      </c>
      <c r="AX2129" s="26">
        <v>661692.80000000005</v>
      </c>
      <c r="AY2129" s="26">
        <v>1055076.5</v>
      </c>
      <c r="AZ2129" s="26">
        <v>623568</v>
      </c>
      <c r="BA2129" s="26">
        <v>433331.5</v>
      </c>
      <c r="BB2129" s="26">
        <v>553642.5</v>
      </c>
      <c r="BC2129" s="26">
        <v>520980</v>
      </c>
      <c r="BD2129" s="26">
        <v>395407.5</v>
      </c>
    </row>
    <row r="2130" spans="1:56" x14ac:dyDescent="0.15">
      <c r="A2130" s="38"/>
      <c r="B2130" s="13"/>
      <c r="C2130" s="21">
        <v>620481202</v>
      </c>
      <c r="D2130" s="12" t="s">
        <v>4304</v>
      </c>
      <c r="E2130" s="22" t="s">
        <v>106</v>
      </c>
      <c r="F2130" s="12" t="s">
        <v>4305</v>
      </c>
      <c r="G2130" s="23">
        <v>5</v>
      </c>
      <c r="H2130" s="24">
        <v>1</v>
      </c>
      <c r="I2130" s="25">
        <v>42906245.5</v>
      </c>
      <c r="J2130" s="26">
        <v>3401734</v>
      </c>
      <c r="K2130" s="26">
        <v>1077759</v>
      </c>
      <c r="L2130" s="26">
        <v>377824.5</v>
      </c>
      <c r="M2130" s="26">
        <v>409474</v>
      </c>
      <c r="N2130" s="26">
        <v>160702</v>
      </c>
      <c r="O2130" s="26">
        <v>157978</v>
      </c>
      <c r="P2130" s="26">
        <v>604918</v>
      </c>
      <c r="Q2130" s="26">
        <v>737075</v>
      </c>
      <c r="R2130" s="26">
        <v>472012.5</v>
      </c>
      <c r="S2130" s="26">
        <v>448040</v>
      </c>
      <c r="T2130" s="26">
        <v>2071911.5</v>
      </c>
      <c r="U2130" s="26">
        <v>1862999</v>
      </c>
      <c r="V2130" s="26">
        <v>1152173.5</v>
      </c>
      <c r="W2130" s="26">
        <v>1242199</v>
      </c>
      <c r="X2130" s="26">
        <v>3879579.5</v>
      </c>
      <c r="Y2130" s="26">
        <v>89413.5</v>
      </c>
      <c r="Z2130" s="26">
        <v>283387</v>
      </c>
      <c r="AA2130" s="26">
        <v>120187</v>
      </c>
      <c r="AB2130" s="26">
        <v>89042</v>
      </c>
      <c r="AC2130" s="26">
        <v>1064217</v>
      </c>
      <c r="AD2130" s="26">
        <v>1112702.5</v>
      </c>
      <c r="AE2130" s="26">
        <v>664297</v>
      </c>
      <c r="AF2130" s="26">
        <v>2076313</v>
      </c>
      <c r="AG2130" s="26">
        <v>1557387</v>
      </c>
      <c r="AH2130" s="26">
        <v>66250</v>
      </c>
      <c r="AI2130" s="26">
        <v>431868.5</v>
      </c>
      <c r="AJ2130" s="26">
        <v>2002146</v>
      </c>
      <c r="AK2130" s="26">
        <v>1303744</v>
      </c>
      <c r="AL2130" s="26">
        <v>295708</v>
      </c>
      <c r="AM2130" s="26">
        <v>842027</v>
      </c>
      <c r="AN2130" s="26">
        <v>657698.5</v>
      </c>
      <c r="AO2130" s="26">
        <v>908988.5</v>
      </c>
      <c r="AP2130" s="26">
        <v>1453381</v>
      </c>
      <c r="AQ2130" s="26">
        <v>672644</v>
      </c>
      <c r="AR2130" s="26">
        <v>762548</v>
      </c>
      <c r="AS2130" s="26">
        <v>394351.5</v>
      </c>
      <c r="AT2130" s="26">
        <v>29721</v>
      </c>
      <c r="AU2130" s="26">
        <v>158141</v>
      </c>
      <c r="AV2130" s="26">
        <v>166538</v>
      </c>
      <c r="AW2130" s="26">
        <v>1869306.5</v>
      </c>
      <c r="AX2130" s="26">
        <v>479682</v>
      </c>
      <c r="AY2130" s="26">
        <v>2102317.5</v>
      </c>
      <c r="AZ2130" s="26">
        <v>853959</v>
      </c>
      <c r="BA2130" s="26">
        <v>448287</v>
      </c>
      <c r="BB2130" s="26">
        <v>699180</v>
      </c>
      <c r="BC2130" s="26">
        <v>804973</v>
      </c>
      <c r="BD2130" s="26">
        <v>389460</v>
      </c>
    </row>
    <row r="2131" spans="1:56" x14ac:dyDescent="0.15">
      <c r="A2131" s="38"/>
      <c r="B2131" s="13"/>
      <c r="C2131" s="21">
        <v>622625001</v>
      </c>
      <c r="D2131" s="12" t="s">
        <v>4385</v>
      </c>
      <c r="E2131" s="22" t="s">
        <v>2021</v>
      </c>
      <c r="F2131" s="12" t="s">
        <v>4386</v>
      </c>
      <c r="G2131" s="23">
        <v>83.9</v>
      </c>
      <c r="H2131" s="24">
        <v>0</v>
      </c>
      <c r="I2131" s="25">
        <v>41930890.193200007</v>
      </c>
      <c r="J2131" s="26">
        <v>1733828.4</v>
      </c>
      <c r="K2131" s="26">
        <v>390698.68599999999</v>
      </c>
      <c r="L2131" s="26">
        <v>552834</v>
      </c>
      <c r="M2131" s="26">
        <v>951846.93220000004</v>
      </c>
      <c r="N2131" s="26">
        <v>322127</v>
      </c>
      <c r="O2131" s="26">
        <v>231804.2</v>
      </c>
      <c r="P2131" s="26">
        <v>545488.30000000005</v>
      </c>
      <c r="Q2131" s="26">
        <v>759719</v>
      </c>
      <c r="R2131" s="26">
        <v>719321.5</v>
      </c>
      <c r="S2131" s="26">
        <v>681313</v>
      </c>
      <c r="T2131" s="26">
        <v>2209928.9322000002</v>
      </c>
      <c r="U2131" s="26">
        <v>1626364</v>
      </c>
      <c r="V2131" s="26">
        <v>4798913.3552000001</v>
      </c>
      <c r="W2131" s="26">
        <v>3589206.88</v>
      </c>
      <c r="X2131" s="26">
        <v>510095</v>
      </c>
      <c r="Y2131" s="26">
        <v>226840</v>
      </c>
      <c r="Z2131" s="26">
        <v>296935</v>
      </c>
      <c r="AA2131" s="26">
        <v>104961</v>
      </c>
      <c r="AB2131" s="26">
        <v>251567</v>
      </c>
      <c r="AC2131" s="26">
        <v>590764</v>
      </c>
      <c r="AD2131" s="26">
        <v>470124.5</v>
      </c>
      <c r="AE2131" s="26">
        <v>1333408.3</v>
      </c>
      <c r="AF2131" s="26">
        <v>2204494.6</v>
      </c>
      <c r="AG2131" s="26">
        <v>518299.95760000002</v>
      </c>
      <c r="AH2131" s="26">
        <v>490459</v>
      </c>
      <c r="AI2131" s="26">
        <v>749515.5</v>
      </c>
      <c r="AJ2131" s="26">
        <v>3104162.5</v>
      </c>
      <c r="AK2131" s="26">
        <v>2029499</v>
      </c>
      <c r="AL2131" s="26">
        <v>226538</v>
      </c>
      <c r="AM2131" s="26">
        <v>300419.7</v>
      </c>
      <c r="AN2131" s="26">
        <v>173409</v>
      </c>
      <c r="AO2131" s="26">
        <v>379811</v>
      </c>
      <c r="AP2131" s="26">
        <v>875243</v>
      </c>
      <c r="AQ2131" s="26">
        <v>1289524.7</v>
      </c>
      <c r="AR2131" s="26">
        <v>720468</v>
      </c>
      <c r="AS2131" s="26">
        <v>237970</v>
      </c>
      <c r="AT2131" s="26">
        <v>546366</v>
      </c>
      <c r="AU2131" s="26">
        <v>396417</v>
      </c>
      <c r="AV2131" s="26">
        <v>114166</v>
      </c>
      <c r="AW2131" s="26">
        <v>1715925</v>
      </c>
      <c r="AX2131" s="26">
        <v>489217</v>
      </c>
      <c r="AY2131" s="26">
        <v>470533</v>
      </c>
      <c r="AZ2131" s="26">
        <v>517302</v>
      </c>
      <c r="BA2131" s="26">
        <v>317564</v>
      </c>
      <c r="BB2131" s="26">
        <v>332149.25</v>
      </c>
      <c r="BC2131" s="26">
        <v>542074.5</v>
      </c>
      <c r="BD2131" s="26">
        <v>291273.5</v>
      </c>
    </row>
    <row r="2132" spans="1:56" x14ac:dyDescent="0.15">
      <c r="A2132" s="38"/>
      <c r="B2132" s="13"/>
      <c r="C2132" s="21">
        <v>620006956</v>
      </c>
      <c r="D2132" s="12" t="s">
        <v>4273</v>
      </c>
      <c r="E2132" s="22" t="s">
        <v>106</v>
      </c>
      <c r="F2132" s="12" t="s">
        <v>4274</v>
      </c>
      <c r="G2132" s="23">
        <v>5.6</v>
      </c>
      <c r="H2132" s="24">
        <v>0</v>
      </c>
      <c r="I2132" s="25">
        <v>36670634.5</v>
      </c>
      <c r="J2132" s="26">
        <v>2964931</v>
      </c>
      <c r="K2132" s="26">
        <v>65170</v>
      </c>
      <c r="L2132" s="26">
        <v>459349</v>
      </c>
      <c r="M2132" s="26">
        <v>494157</v>
      </c>
      <c r="N2132" s="26">
        <v>55155</v>
      </c>
      <c r="O2132" s="26">
        <v>33677</v>
      </c>
      <c r="P2132" s="26">
        <v>483316</v>
      </c>
      <c r="Q2132" s="26">
        <v>701355</v>
      </c>
      <c r="R2132" s="26">
        <v>534330</v>
      </c>
      <c r="S2132" s="26">
        <v>303832</v>
      </c>
      <c r="T2132" s="26">
        <v>1644012</v>
      </c>
      <c r="U2132" s="26">
        <v>1345079</v>
      </c>
      <c r="V2132" s="26">
        <v>2869072</v>
      </c>
      <c r="W2132" s="26">
        <v>923652</v>
      </c>
      <c r="X2132" s="26">
        <v>342576</v>
      </c>
      <c r="Y2132" s="26">
        <v>859239</v>
      </c>
      <c r="Z2132" s="26">
        <v>330222</v>
      </c>
      <c r="AA2132" s="26">
        <v>32370</v>
      </c>
      <c r="AB2132" s="26">
        <v>288096</v>
      </c>
      <c r="AC2132" s="26">
        <v>598281</v>
      </c>
      <c r="AD2132" s="26">
        <v>575333</v>
      </c>
      <c r="AE2132" s="26">
        <v>1907531.5</v>
      </c>
      <c r="AF2132" s="26">
        <v>4907470</v>
      </c>
      <c r="AG2132" s="26">
        <v>653528</v>
      </c>
      <c r="AH2132" s="26">
        <v>97452</v>
      </c>
      <c r="AI2132" s="26">
        <v>525110</v>
      </c>
      <c r="AJ2132" s="26">
        <v>2192930.5</v>
      </c>
      <c r="AK2132" s="26">
        <v>1158952</v>
      </c>
      <c r="AL2132" s="26">
        <v>171567</v>
      </c>
      <c r="AM2132" s="26">
        <v>274424</v>
      </c>
      <c r="AN2132" s="26">
        <v>138435</v>
      </c>
      <c r="AO2132" s="26">
        <v>79864</v>
      </c>
      <c r="AP2132" s="26">
        <v>250914</v>
      </c>
      <c r="AQ2132" s="26">
        <v>805756.5</v>
      </c>
      <c r="AR2132" s="26">
        <v>162047</v>
      </c>
      <c r="AS2132" s="26">
        <v>273616</v>
      </c>
      <c r="AT2132" s="26">
        <v>25911</v>
      </c>
      <c r="AU2132" s="26">
        <v>166543</v>
      </c>
      <c r="AV2132" s="26">
        <v>239084</v>
      </c>
      <c r="AW2132" s="26">
        <v>2689255</v>
      </c>
      <c r="AX2132" s="26">
        <v>483261</v>
      </c>
      <c r="AY2132" s="26">
        <v>321752</v>
      </c>
      <c r="AZ2132" s="26">
        <v>1165722</v>
      </c>
      <c r="BA2132" s="26">
        <v>1001699</v>
      </c>
      <c r="BB2132" s="26">
        <v>509614</v>
      </c>
      <c r="BC2132" s="26">
        <v>533899</v>
      </c>
      <c r="BD2132" s="26">
        <v>31093</v>
      </c>
    </row>
    <row r="2133" spans="1:56" x14ac:dyDescent="0.15">
      <c r="A2133" s="38"/>
      <c r="B2133" s="13"/>
      <c r="C2133" s="21">
        <v>620480504</v>
      </c>
      <c r="D2133" s="12" t="s">
        <v>4296</v>
      </c>
      <c r="E2133" s="22" t="s">
        <v>106</v>
      </c>
      <c r="F2133" s="12" t="s">
        <v>4297</v>
      </c>
      <c r="G2133" s="23">
        <v>5</v>
      </c>
      <c r="H2133" s="24">
        <v>1</v>
      </c>
      <c r="I2133" s="25">
        <v>34995143.899999999</v>
      </c>
      <c r="J2133" s="26">
        <v>2820024</v>
      </c>
      <c r="K2133" s="26">
        <v>1402261</v>
      </c>
      <c r="L2133" s="26">
        <v>916716</v>
      </c>
      <c r="M2133" s="26">
        <v>654475</v>
      </c>
      <c r="N2133" s="26">
        <v>357574</v>
      </c>
      <c r="O2133" s="26">
        <v>829769</v>
      </c>
      <c r="P2133" s="26">
        <v>300004</v>
      </c>
      <c r="Q2133" s="26">
        <v>940449</v>
      </c>
      <c r="R2133" s="26">
        <v>469473.5</v>
      </c>
      <c r="S2133" s="26">
        <v>624306</v>
      </c>
      <c r="T2133" s="26">
        <v>1190232</v>
      </c>
      <c r="U2133" s="26">
        <v>1168390</v>
      </c>
      <c r="V2133" s="26">
        <v>2634025.5</v>
      </c>
      <c r="W2133" s="26">
        <v>2434007</v>
      </c>
      <c r="X2133" s="26">
        <v>539557</v>
      </c>
      <c r="Y2133" s="26">
        <v>2007534</v>
      </c>
      <c r="Z2133" s="26">
        <v>290862</v>
      </c>
      <c r="AA2133" s="26">
        <v>701281</v>
      </c>
      <c r="AB2133" s="26">
        <v>417785</v>
      </c>
      <c r="AC2133" s="26">
        <v>445885</v>
      </c>
      <c r="AD2133" s="26">
        <v>365564</v>
      </c>
      <c r="AE2133" s="26">
        <v>484259</v>
      </c>
      <c r="AF2133" s="26">
        <v>1199986</v>
      </c>
      <c r="AG2133" s="26">
        <v>207780</v>
      </c>
      <c r="AH2133" s="26">
        <v>243532</v>
      </c>
      <c r="AI2133" s="26">
        <v>1035403.5</v>
      </c>
      <c r="AJ2133" s="26">
        <v>2007206.5</v>
      </c>
      <c r="AK2133" s="26">
        <v>1216095</v>
      </c>
      <c r="AL2133" s="26">
        <v>166764</v>
      </c>
      <c r="AM2133" s="26">
        <v>118736</v>
      </c>
      <c r="AN2133" s="26">
        <v>145599</v>
      </c>
      <c r="AO2133" s="26">
        <v>302510.40000000002</v>
      </c>
      <c r="AP2133" s="26">
        <v>371739</v>
      </c>
      <c r="AQ2133" s="26">
        <v>486665.5</v>
      </c>
      <c r="AR2133" s="26">
        <v>346053</v>
      </c>
      <c r="AS2133" s="26">
        <v>27279</v>
      </c>
      <c r="AT2133" s="26">
        <v>203032</v>
      </c>
      <c r="AU2133" s="26">
        <v>248698</v>
      </c>
      <c r="AV2133" s="26">
        <v>47033</v>
      </c>
      <c r="AW2133" s="26">
        <v>904264.5</v>
      </c>
      <c r="AX2133" s="26">
        <v>175696</v>
      </c>
      <c r="AY2133" s="26">
        <v>410056</v>
      </c>
      <c r="AZ2133" s="26">
        <v>764915</v>
      </c>
      <c r="BA2133" s="26">
        <v>401155</v>
      </c>
      <c r="BB2133" s="26">
        <v>556913.5</v>
      </c>
      <c r="BC2133" s="26">
        <v>973253</v>
      </c>
      <c r="BD2133" s="26">
        <v>440346</v>
      </c>
    </row>
    <row r="2134" spans="1:56" x14ac:dyDescent="0.15">
      <c r="A2134" s="38"/>
      <c r="B2134" s="13"/>
      <c r="C2134" s="21">
        <v>620492501</v>
      </c>
      <c r="D2134" s="12" t="s">
        <v>4361</v>
      </c>
      <c r="E2134" s="22" t="s">
        <v>106</v>
      </c>
      <c r="F2134" s="12" t="s">
        <v>4362</v>
      </c>
      <c r="G2134" s="23">
        <v>5.6</v>
      </c>
      <c r="H2134" s="24">
        <v>1</v>
      </c>
      <c r="I2134" s="25">
        <v>27974315</v>
      </c>
      <c r="J2134" s="26">
        <v>2127631</v>
      </c>
      <c r="K2134" s="26">
        <v>597292</v>
      </c>
      <c r="L2134" s="26">
        <v>104034</v>
      </c>
      <c r="M2134" s="26">
        <v>143968</v>
      </c>
      <c r="N2134" s="26">
        <v>811127</v>
      </c>
      <c r="O2134" s="26">
        <v>250834</v>
      </c>
      <c r="P2134" s="26">
        <v>472057</v>
      </c>
      <c r="Q2134" s="26">
        <v>512951</v>
      </c>
      <c r="R2134" s="26">
        <v>288834</v>
      </c>
      <c r="S2134" s="26">
        <v>266955</v>
      </c>
      <c r="T2134" s="26">
        <v>941803</v>
      </c>
      <c r="U2134" s="26">
        <v>1918713</v>
      </c>
      <c r="V2134" s="26">
        <v>1509800</v>
      </c>
      <c r="W2134" s="26">
        <v>2443458</v>
      </c>
      <c r="X2134" s="26">
        <v>1068968</v>
      </c>
      <c r="Y2134" s="26">
        <v>66174</v>
      </c>
      <c r="Z2134" s="26">
        <v>65865</v>
      </c>
      <c r="AA2134" s="26">
        <v>9606</v>
      </c>
      <c r="AB2134" s="26">
        <v>80066</v>
      </c>
      <c r="AC2134" s="26">
        <v>90572</v>
      </c>
      <c r="AD2134" s="26">
        <v>642105</v>
      </c>
      <c r="AE2134" s="26">
        <v>482306</v>
      </c>
      <c r="AF2134" s="26">
        <v>590304</v>
      </c>
      <c r="AG2134" s="26">
        <v>97169</v>
      </c>
      <c r="AH2134" s="26">
        <v>170808</v>
      </c>
      <c r="AI2134" s="26">
        <v>412563</v>
      </c>
      <c r="AJ2134" s="26">
        <v>1023261</v>
      </c>
      <c r="AK2134" s="26">
        <v>1257537</v>
      </c>
      <c r="AL2134" s="26">
        <v>187375</v>
      </c>
      <c r="AM2134" s="26">
        <v>247365</v>
      </c>
      <c r="AN2134" s="26">
        <v>66693</v>
      </c>
      <c r="AO2134" s="26">
        <v>107262</v>
      </c>
      <c r="AP2134" s="26">
        <v>259430</v>
      </c>
      <c r="AQ2134" s="26">
        <v>418190</v>
      </c>
      <c r="AR2134" s="26">
        <v>2586136</v>
      </c>
      <c r="AS2134" s="26">
        <v>175796</v>
      </c>
      <c r="AT2134" s="26">
        <v>159261</v>
      </c>
      <c r="AU2134" s="26">
        <v>202608</v>
      </c>
      <c r="AV2134" s="26">
        <v>224128</v>
      </c>
      <c r="AW2134" s="26">
        <v>3713093</v>
      </c>
      <c r="AX2134" s="26">
        <v>216335</v>
      </c>
      <c r="AY2134" s="26">
        <v>174384</v>
      </c>
      <c r="AZ2134" s="26">
        <v>437950</v>
      </c>
      <c r="BA2134" s="26">
        <v>218250</v>
      </c>
      <c r="BB2134" s="26">
        <v>21276</v>
      </c>
      <c r="BC2134" s="26">
        <v>72747</v>
      </c>
      <c r="BD2134" s="26">
        <v>39275</v>
      </c>
    </row>
    <row r="2135" spans="1:56" x14ac:dyDescent="0.15">
      <c r="A2135" s="38"/>
      <c r="B2135" s="13"/>
      <c r="C2135" s="21">
        <v>620491703</v>
      </c>
      <c r="D2135" s="12" t="s">
        <v>4357</v>
      </c>
      <c r="E2135" s="22" t="s">
        <v>201</v>
      </c>
      <c r="F2135" s="12" t="s">
        <v>4358</v>
      </c>
      <c r="G2135" s="23">
        <v>9.1</v>
      </c>
      <c r="H2135" s="24">
        <v>1</v>
      </c>
      <c r="I2135" s="25">
        <v>25153256.454</v>
      </c>
      <c r="J2135" s="26">
        <v>1227988</v>
      </c>
      <c r="K2135" s="26">
        <v>510605</v>
      </c>
      <c r="L2135" s="26">
        <v>680265</v>
      </c>
      <c r="M2135" s="26">
        <v>906384.96400000004</v>
      </c>
      <c r="N2135" s="26">
        <v>671707</v>
      </c>
      <c r="O2135" s="26">
        <v>467760</v>
      </c>
      <c r="P2135" s="26">
        <v>588440</v>
      </c>
      <c r="Q2135" s="26">
        <v>611201.5</v>
      </c>
      <c r="R2135" s="26">
        <v>245865.15</v>
      </c>
      <c r="S2135" s="26">
        <v>274450</v>
      </c>
      <c r="T2135" s="26">
        <v>1343620</v>
      </c>
      <c r="U2135" s="26">
        <v>1124394.5</v>
      </c>
      <c r="V2135" s="26">
        <v>2555334.8199999998</v>
      </c>
      <c r="W2135" s="26">
        <v>1800363</v>
      </c>
      <c r="X2135" s="26">
        <v>750763.97</v>
      </c>
      <c r="Y2135" s="26">
        <v>130453</v>
      </c>
      <c r="Z2135" s="26">
        <v>200900</v>
      </c>
      <c r="AA2135" s="26">
        <v>85254.48</v>
      </c>
      <c r="AB2135" s="26">
        <v>101330</v>
      </c>
      <c r="AC2135" s="26">
        <v>383348</v>
      </c>
      <c r="AD2135" s="26">
        <v>267386.2</v>
      </c>
      <c r="AE2135" s="26">
        <v>792916</v>
      </c>
      <c r="AF2135" s="26">
        <v>956392.92</v>
      </c>
      <c r="AG2135" s="26">
        <v>143160</v>
      </c>
      <c r="AH2135" s="26">
        <v>291525</v>
      </c>
      <c r="AI2135" s="26">
        <v>496863</v>
      </c>
      <c r="AJ2135" s="26">
        <v>1472230.35</v>
      </c>
      <c r="AK2135" s="26">
        <v>1303859.3999999999</v>
      </c>
      <c r="AL2135" s="26">
        <v>221720</v>
      </c>
      <c r="AM2135" s="26">
        <v>195851</v>
      </c>
      <c r="AN2135" s="26">
        <v>86120.5</v>
      </c>
      <c r="AO2135" s="26">
        <v>198570</v>
      </c>
      <c r="AP2135" s="26">
        <v>611955.5</v>
      </c>
      <c r="AQ2135" s="26">
        <v>513046.58</v>
      </c>
      <c r="AR2135" s="26">
        <v>267452.27</v>
      </c>
      <c r="AS2135" s="26">
        <v>52160</v>
      </c>
      <c r="AT2135" s="26">
        <v>239917</v>
      </c>
      <c r="AU2135" s="26">
        <v>416984</v>
      </c>
      <c r="AV2135" s="26">
        <v>62077.52</v>
      </c>
      <c r="AW2135" s="26">
        <v>639313.17000000004</v>
      </c>
      <c r="AX2135" s="26">
        <v>111710</v>
      </c>
      <c r="AY2135" s="26">
        <v>220294</v>
      </c>
      <c r="AZ2135" s="26">
        <v>267248.86</v>
      </c>
      <c r="BA2135" s="26">
        <v>206919.3</v>
      </c>
      <c r="BB2135" s="26">
        <v>131722</v>
      </c>
      <c r="BC2135" s="26">
        <v>210678.5</v>
      </c>
      <c r="BD2135" s="26">
        <v>114755</v>
      </c>
    </row>
    <row r="2136" spans="1:56" x14ac:dyDescent="0.15">
      <c r="A2136" s="38"/>
      <c r="B2136" s="13"/>
      <c r="C2136" s="21">
        <v>620491401</v>
      </c>
      <c r="D2136" s="12" t="s">
        <v>4353</v>
      </c>
      <c r="E2136" s="22" t="s">
        <v>201</v>
      </c>
      <c r="F2136" s="12" t="s">
        <v>4354</v>
      </c>
      <c r="G2136" s="23">
        <v>22.6</v>
      </c>
      <c r="H2136" s="24">
        <v>0</v>
      </c>
      <c r="I2136" s="25">
        <v>23233884.093999997</v>
      </c>
      <c r="J2136" s="26">
        <v>1116524.8999999999</v>
      </c>
      <c r="K2136" s="26">
        <v>359470</v>
      </c>
      <c r="L2136" s="26">
        <v>226305</v>
      </c>
      <c r="M2136" s="26">
        <v>467710</v>
      </c>
      <c r="N2136" s="26">
        <v>319830</v>
      </c>
      <c r="O2136" s="26">
        <v>271690</v>
      </c>
      <c r="P2136" s="26">
        <v>448250</v>
      </c>
      <c r="Q2136" s="26">
        <v>471967.696</v>
      </c>
      <c r="R2136" s="26">
        <v>266271</v>
      </c>
      <c r="S2136" s="26">
        <v>318669</v>
      </c>
      <c r="T2136" s="26">
        <v>1201028.8899999999</v>
      </c>
      <c r="U2136" s="26">
        <v>1102204.05</v>
      </c>
      <c r="V2136" s="26">
        <v>3479215.54</v>
      </c>
      <c r="W2136" s="26">
        <v>2055436.06</v>
      </c>
      <c r="X2136" s="26">
        <v>458997.65</v>
      </c>
      <c r="Y2136" s="26">
        <v>70813</v>
      </c>
      <c r="Z2136" s="26">
        <v>109822</v>
      </c>
      <c r="AA2136" s="26">
        <v>64667.1</v>
      </c>
      <c r="AB2136" s="26">
        <v>153732</v>
      </c>
      <c r="AC2136" s="26">
        <v>296465</v>
      </c>
      <c r="AD2136" s="26">
        <v>411521</v>
      </c>
      <c r="AE2136" s="26">
        <v>461269.2</v>
      </c>
      <c r="AF2136" s="26">
        <v>1117055.1200000001</v>
      </c>
      <c r="AG2136" s="26">
        <v>241200</v>
      </c>
      <c r="AH2136" s="26">
        <v>238320</v>
      </c>
      <c r="AI2136" s="26">
        <v>517086</v>
      </c>
      <c r="AJ2136" s="26">
        <v>1785332.5</v>
      </c>
      <c r="AK2136" s="26">
        <v>1151416.3999999999</v>
      </c>
      <c r="AL2136" s="26">
        <v>179455</v>
      </c>
      <c r="AM2136" s="26">
        <v>165740</v>
      </c>
      <c r="AN2136" s="26">
        <v>78265.399999999994</v>
      </c>
      <c r="AO2136" s="26">
        <v>104620</v>
      </c>
      <c r="AP2136" s="26">
        <v>329603.59999999998</v>
      </c>
      <c r="AQ2136" s="26">
        <v>600016.06999999995</v>
      </c>
      <c r="AR2136" s="26">
        <v>221663.02</v>
      </c>
      <c r="AS2136" s="26">
        <v>172471.5</v>
      </c>
      <c r="AT2136" s="26">
        <v>205037.2</v>
      </c>
      <c r="AU2136" s="26">
        <v>192237.68</v>
      </c>
      <c r="AV2136" s="26">
        <v>121490.95</v>
      </c>
      <c r="AW2136" s="26">
        <v>593792.75800000003</v>
      </c>
      <c r="AX2136" s="26">
        <v>129937</v>
      </c>
      <c r="AY2136" s="26">
        <v>195746.49</v>
      </c>
      <c r="AZ2136" s="26">
        <v>241760</v>
      </c>
      <c r="BA2136" s="26">
        <v>173857.96</v>
      </c>
      <c r="BB2136" s="26">
        <v>97200</v>
      </c>
      <c r="BC2136" s="26">
        <v>184758.36</v>
      </c>
      <c r="BD2136" s="26">
        <v>63962</v>
      </c>
    </row>
    <row r="2137" spans="1:56" x14ac:dyDescent="0.15">
      <c r="A2137" s="38"/>
      <c r="B2137" s="13"/>
      <c r="C2137" s="21">
        <v>620488701</v>
      </c>
      <c r="D2137" s="12" t="s">
        <v>4325</v>
      </c>
      <c r="E2137" s="22" t="s">
        <v>106</v>
      </c>
      <c r="F2137" s="12" t="s">
        <v>4326</v>
      </c>
      <c r="G2137" s="23">
        <v>8</v>
      </c>
      <c r="H2137" s="24">
        <v>0</v>
      </c>
      <c r="I2137" s="25">
        <v>23218447.399999999</v>
      </c>
      <c r="J2137" s="26">
        <v>1170389.5</v>
      </c>
      <c r="K2137" s="26">
        <v>340685.5</v>
      </c>
      <c r="L2137" s="26">
        <v>508541</v>
      </c>
      <c r="M2137" s="26">
        <v>358682</v>
      </c>
      <c r="N2137" s="26">
        <v>396232</v>
      </c>
      <c r="O2137" s="26">
        <v>196663</v>
      </c>
      <c r="P2137" s="26">
        <v>335782</v>
      </c>
      <c r="Q2137" s="26">
        <v>400063</v>
      </c>
      <c r="R2137" s="26">
        <v>257395</v>
      </c>
      <c r="S2137" s="26">
        <v>229497</v>
      </c>
      <c r="T2137" s="26">
        <v>946087.9</v>
      </c>
      <c r="U2137" s="26">
        <v>1057044</v>
      </c>
      <c r="V2137" s="26">
        <v>3185571.5</v>
      </c>
      <c r="W2137" s="26">
        <v>2532324.5</v>
      </c>
      <c r="X2137" s="26">
        <v>616030.75</v>
      </c>
      <c r="Y2137" s="26">
        <v>76366</v>
      </c>
      <c r="Z2137" s="26">
        <v>268892.5</v>
      </c>
      <c r="AA2137" s="26">
        <v>110600</v>
      </c>
      <c r="AB2137" s="26">
        <v>106392</v>
      </c>
      <c r="AC2137" s="26">
        <v>348812</v>
      </c>
      <c r="AD2137" s="26">
        <v>287926</v>
      </c>
      <c r="AE2137" s="26">
        <v>662498</v>
      </c>
      <c r="AF2137" s="26">
        <v>808507.5</v>
      </c>
      <c r="AG2137" s="26">
        <v>267341.5</v>
      </c>
      <c r="AH2137" s="26">
        <v>204961.5</v>
      </c>
      <c r="AI2137" s="26">
        <v>522171</v>
      </c>
      <c r="AJ2137" s="26">
        <v>1521545.75</v>
      </c>
      <c r="AK2137" s="26">
        <v>948137.5</v>
      </c>
      <c r="AL2137" s="26">
        <v>187965.5</v>
      </c>
      <c r="AM2137" s="26">
        <v>171486.5</v>
      </c>
      <c r="AN2137" s="26">
        <v>85031</v>
      </c>
      <c r="AO2137" s="26">
        <v>71267.5</v>
      </c>
      <c r="AP2137" s="26">
        <v>457919.5</v>
      </c>
      <c r="AQ2137" s="26">
        <v>439844</v>
      </c>
      <c r="AR2137" s="26">
        <v>326481</v>
      </c>
      <c r="AS2137" s="26">
        <v>128071</v>
      </c>
      <c r="AT2137" s="26">
        <v>144005</v>
      </c>
      <c r="AU2137" s="26">
        <v>148048.5</v>
      </c>
      <c r="AV2137" s="26">
        <v>164623</v>
      </c>
      <c r="AW2137" s="26">
        <v>844573</v>
      </c>
      <c r="AX2137" s="26">
        <v>133555</v>
      </c>
      <c r="AY2137" s="26">
        <v>329487</v>
      </c>
      <c r="AZ2137" s="26">
        <v>308623</v>
      </c>
      <c r="BA2137" s="26">
        <v>281496</v>
      </c>
      <c r="BB2137" s="26">
        <v>95356</v>
      </c>
      <c r="BC2137" s="26">
        <v>164139</v>
      </c>
      <c r="BD2137" s="26">
        <v>71336</v>
      </c>
    </row>
    <row r="2138" spans="1:56" x14ac:dyDescent="0.15">
      <c r="A2138" s="38"/>
      <c r="B2138" s="13"/>
      <c r="C2138" s="21">
        <v>622263901</v>
      </c>
      <c r="D2138" s="12" t="s">
        <v>4377</v>
      </c>
      <c r="E2138" s="22" t="s">
        <v>106</v>
      </c>
      <c r="F2138" s="12" t="s">
        <v>4378</v>
      </c>
      <c r="G2138" s="23">
        <v>5</v>
      </c>
      <c r="H2138" s="24">
        <v>1</v>
      </c>
      <c r="I2138" s="25">
        <v>21821519.550000001</v>
      </c>
      <c r="J2138" s="26">
        <v>848084</v>
      </c>
      <c r="K2138" s="26">
        <v>87345</v>
      </c>
      <c r="L2138" s="26">
        <v>175521</v>
      </c>
      <c r="M2138" s="26">
        <v>259014</v>
      </c>
      <c r="N2138" s="26">
        <v>235942</v>
      </c>
      <c r="O2138" s="26">
        <v>376403.5</v>
      </c>
      <c r="P2138" s="26">
        <v>182471</v>
      </c>
      <c r="Q2138" s="26">
        <v>425804</v>
      </c>
      <c r="R2138" s="26">
        <v>280399</v>
      </c>
      <c r="S2138" s="26">
        <v>557245</v>
      </c>
      <c r="T2138" s="26">
        <v>2250583.5</v>
      </c>
      <c r="U2138" s="26">
        <v>740412</v>
      </c>
      <c r="V2138" s="26">
        <v>1360709</v>
      </c>
      <c r="W2138" s="26">
        <v>2091680.5</v>
      </c>
      <c r="X2138" s="26">
        <v>572190.80000000005</v>
      </c>
      <c r="Y2138" s="26">
        <v>275019</v>
      </c>
      <c r="Z2138" s="26">
        <v>141926</v>
      </c>
      <c r="AA2138" s="26">
        <v>70072</v>
      </c>
      <c r="AB2138" s="26">
        <v>89040</v>
      </c>
      <c r="AC2138" s="26">
        <v>458935</v>
      </c>
      <c r="AD2138" s="26">
        <v>360141</v>
      </c>
      <c r="AE2138" s="26">
        <v>516149</v>
      </c>
      <c r="AF2138" s="26">
        <v>1070105</v>
      </c>
      <c r="AG2138" s="26">
        <v>176826</v>
      </c>
      <c r="AH2138" s="26">
        <v>74923</v>
      </c>
      <c r="AI2138" s="26">
        <v>681536</v>
      </c>
      <c r="AJ2138" s="26">
        <v>1749769</v>
      </c>
      <c r="AK2138" s="26">
        <v>2160200</v>
      </c>
      <c r="AL2138" s="26">
        <v>1065182</v>
      </c>
      <c r="AM2138" s="26">
        <v>294001</v>
      </c>
      <c r="AN2138" s="26">
        <v>69030</v>
      </c>
      <c r="AO2138" s="26">
        <v>4505</v>
      </c>
      <c r="AP2138" s="26">
        <v>169951.5</v>
      </c>
      <c r="AQ2138" s="26">
        <v>168941.5</v>
      </c>
      <c r="AR2138" s="26">
        <v>51341</v>
      </c>
      <c r="AS2138" s="26">
        <v>13635</v>
      </c>
      <c r="AT2138" s="26">
        <v>384040</v>
      </c>
      <c r="AU2138" s="26">
        <v>12160</v>
      </c>
      <c r="AV2138" s="26">
        <v>232958.25</v>
      </c>
      <c r="AW2138" s="26">
        <v>618903</v>
      </c>
      <c r="AX2138" s="26">
        <v>13348</v>
      </c>
      <c r="AY2138" s="26">
        <v>58356</v>
      </c>
      <c r="AZ2138" s="26">
        <v>94177</v>
      </c>
      <c r="BA2138" s="26">
        <v>104364</v>
      </c>
      <c r="BB2138" s="26">
        <v>8943</v>
      </c>
      <c r="BC2138" s="26">
        <v>100584</v>
      </c>
      <c r="BD2138" s="26">
        <v>88654</v>
      </c>
    </row>
    <row r="2139" spans="1:56" x14ac:dyDescent="0.15">
      <c r="A2139" s="38"/>
      <c r="B2139" s="13"/>
      <c r="C2139" s="21">
        <v>620489401</v>
      </c>
      <c r="D2139" s="12" t="s">
        <v>4333</v>
      </c>
      <c r="E2139" s="22" t="s">
        <v>106</v>
      </c>
      <c r="F2139" s="12" t="s">
        <v>4334</v>
      </c>
      <c r="G2139" s="23">
        <v>5.8</v>
      </c>
      <c r="H2139" s="24">
        <v>1</v>
      </c>
      <c r="I2139" s="25">
        <v>20617453.5</v>
      </c>
      <c r="J2139" s="26">
        <v>1275113</v>
      </c>
      <c r="K2139" s="26">
        <v>381840</v>
      </c>
      <c r="L2139" s="26">
        <v>798242</v>
      </c>
      <c r="M2139" s="26">
        <v>469147</v>
      </c>
      <c r="N2139" s="26">
        <v>237172</v>
      </c>
      <c r="O2139" s="26">
        <v>413046.5</v>
      </c>
      <c r="P2139" s="26">
        <v>243933</v>
      </c>
      <c r="Q2139" s="26">
        <v>400142</v>
      </c>
      <c r="R2139" s="26">
        <v>283736</v>
      </c>
      <c r="S2139" s="26">
        <v>269206.5</v>
      </c>
      <c r="T2139" s="26">
        <v>1050545</v>
      </c>
      <c r="U2139" s="26">
        <v>909821</v>
      </c>
      <c r="V2139" s="26">
        <v>1887590</v>
      </c>
      <c r="W2139" s="26">
        <v>1225698.5</v>
      </c>
      <c r="X2139" s="26">
        <v>763029</v>
      </c>
      <c r="Y2139" s="26">
        <v>117728</v>
      </c>
      <c r="Z2139" s="26">
        <v>174966.5</v>
      </c>
      <c r="AA2139" s="26">
        <v>438083</v>
      </c>
      <c r="AB2139" s="26">
        <v>58031</v>
      </c>
      <c r="AC2139" s="26">
        <v>419093.5</v>
      </c>
      <c r="AD2139" s="26">
        <v>150521</v>
      </c>
      <c r="AE2139" s="26">
        <v>423996.5</v>
      </c>
      <c r="AF2139" s="26">
        <v>573463.5</v>
      </c>
      <c r="AG2139" s="26">
        <v>189544</v>
      </c>
      <c r="AH2139" s="26">
        <v>220070</v>
      </c>
      <c r="AI2139" s="26">
        <v>531335.5</v>
      </c>
      <c r="AJ2139" s="26">
        <v>1281408</v>
      </c>
      <c r="AK2139" s="26">
        <v>1066377.5</v>
      </c>
      <c r="AL2139" s="26">
        <v>401502</v>
      </c>
      <c r="AM2139" s="26">
        <v>95209</v>
      </c>
      <c r="AN2139" s="26">
        <v>156308</v>
      </c>
      <c r="AO2139" s="26">
        <v>108673.5</v>
      </c>
      <c r="AP2139" s="26">
        <v>492291.5</v>
      </c>
      <c r="AQ2139" s="26">
        <v>279365</v>
      </c>
      <c r="AR2139" s="26">
        <v>428130</v>
      </c>
      <c r="AS2139" s="26">
        <v>56314</v>
      </c>
      <c r="AT2139" s="26">
        <v>89798</v>
      </c>
      <c r="AU2139" s="26">
        <v>184904</v>
      </c>
      <c r="AV2139" s="26">
        <v>117583.5</v>
      </c>
      <c r="AW2139" s="26">
        <v>803019</v>
      </c>
      <c r="AX2139" s="26">
        <v>45895</v>
      </c>
      <c r="AY2139" s="26">
        <v>230940</v>
      </c>
      <c r="AZ2139" s="26">
        <v>237247</v>
      </c>
      <c r="BA2139" s="26">
        <v>282087</v>
      </c>
      <c r="BB2139" s="26">
        <v>134108</v>
      </c>
      <c r="BC2139" s="26">
        <v>106517</v>
      </c>
      <c r="BD2139" s="26">
        <v>114682.5</v>
      </c>
    </row>
    <row r="2140" spans="1:56" x14ac:dyDescent="0.15">
      <c r="A2140" s="38"/>
      <c r="B2140" s="13"/>
      <c r="C2140" s="21">
        <v>622653501</v>
      </c>
      <c r="D2140" s="12" t="s">
        <v>4387</v>
      </c>
      <c r="E2140" s="22" t="s">
        <v>510</v>
      </c>
      <c r="F2140" s="12" t="s">
        <v>4388</v>
      </c>
      <c r="G2140" s="23">
        <v>61.5</v>
      </c>
      <c r="H2140" s="24">
        <v>0</v>
      </c>
      <c r="I2140" s="25">
        <v>18313545</v>
      </c>
      <c r="J2140" s="26">
        <v>964773</v>
      </c>
      <c r="K2140" s="26">
        <v>127772</v>
      </c>
      <c r="L2140" s="26">
        <v>159419</v>
      </c>
      <c r="M2140" s="26">
        <v>410120</v>
      </c>
      <c r="N2140" s="26">
        <v>216060</v>
      </c>
      <c r="O2140" s="26">
        <v>155797</v>
      </c>
      <c r="P2140" s="26">
        <v>299986</v>
      </c>
      <c r="Q2140" s="26">
        <v>671548</v>
      </c>
      <c r="R2140" s="26">
        <v>227169</v>
      </c>
      <c r="S2140" s="26">
        <v>201029</v>
      </c>
      <c r="T2140" s="26">
        <v>741253</v>
      </c>
      <c r="U2140" s="26">
        <v>818442</v>
      </c>
      <c r="V2140" s="26">
        <v>1849665</v>
      </c>
      <c r="W2140" s="26">
        <v>1515864</v>
      </c>
      <c r="X2140" s="26">
        <v>355968</v>
      </c>
      <c r="Y2140" s="26">
        <v>171100</v>
      </c>
      <c r="Z2140" s="26">
        <v>167850</v>
      </c>
      <c r="AA2140" s="26">
        <v>148111</v>
      </c>
      <c r="AB2140" s="26">
        <v>114829</v>
      </c>
      <c r="AC2140" s="26">
        <v>250630</v>
      </c>
      <c r="AD2140" s="26">
        <v>291982</v>
      </c>
      <c r="AE2140" s="26">
        <v>605217</v>
      </c>
      <c r="AF2140" s="26">
        <v>839531</v>
      </c>
      <c r="AG2140" s="26">
        <v>291927</v>
      </c>
      <c r="AH2140" s="26">
        <v>337003</v>
      </c>
      <c r="AI2140" s="26">
        <v>372905</v>
      </c>
      <c r="AJ2140" s="26">
        <v>895566</v>
      </c>
      <c r="AK2140" s="26">
        <v>786684</v>
      </c>
      <c r="AL2140" s="26">
        <v>171132</v>
      </c>
      <c r="AM2140" s="26">
        <v>89379</v>
      </c>
      <c r="AN2140" s="26">
        <v>126677</v>
      </c>
      <c r="AO2140" s="26">
        <v>133548</v>
      </c>
      <c r="AP2140" s="26">
        <v>411329</v>
      </c>
      <c r="AQ2140" s="26">
        <v>556947</v>
      </c>
      <c r="AR2140" s="26">
        <v>293265</v>
      </c>
      <c r="AS2140" s="26">
        <v>64244</v>
      </c>
      <c r="AT2140" s="26">
        <v>155632</v>
      </c>
      <c r="AU2140" s="26">
        <v>271090</v>
      </c>
      <c r="AV2140" s="26">
        <v>83570</v>
      </c>
      <c r="AW2140" s="26">
        <v>675518</v>
      </c>
      <c r="AX2140" s="26">
        <v>108113</v>
      </c>
      <c r="AY2140" s="26">
        <v>315655</v>
      </c>
      <c r="AZ2140" s="26">
        <v>241667</v>
      </c>
      <c r="BA2140" s="26">
        <v>190695</v>
      </c>
      <c r="BB2140" s="26">
        <v>211019</v>
      </c>
      <c r="BC2140" s="26">
        <v>133914</v>
      </c>
      <c r="BD2140" s="26">
        <v>91951</v>
      </c>
    </row>
    <row r="2141" spans="1:56" x14ac:dyDescent="0.15">
      <c r="A2141" s="38"/>
      <c r="B2141" s="13"/>
      <c r="C2141" s="21">
        <v>620491206</v>
      </c>
      <c r="D2141" s="12" t="s">
        <v>4349</v>
      </c>
      <c r="E2141" s="22" t="s">
        <v>201</v>
      </c>
      <c r="F2141" s="12" t="s">
        <v>4350</v>
      </c>
      <c r="G2141" s="23">
        <v>9.1</v>
      </c>
      <c r="H2141" s="24">
        <v>1</v>
      </c>
      <c r="I2141" s="25">
        <v>17740546.305000003</v>
      </c>
      <c r="J2141" s="26">
        <v>933886</v>
      </c>
      <c r="K2141" s="26">
        <v>248500</v>
      </c>
      <c r="L2141" s="26">
        <v>502890</v>
      </c>
      <c r="M2141" s="26">
        <v>390330</v>
      </c>
      <c r="N2141" s="26">
        <v>222820</v>
      </c>
      <c r="O2141" s="26">
        <v>518985</v>
      </c>
      <c r="P2141" s="26">
        <v>429923.5</v>
      </c>
      <c r="Q2141" s="26">
        <v>289979</v>
      </c>
      <c r="R2141" s="26">
        <v>123621</v>
      </c>
      <c r="S2141" s="26">
        <v>337013</v>
      </c>
      <c r="T2141" s="26">
        <v>874632.25</v>
      </c>
      <c r="U2141" s="26">
        <v>942867</v>
      </c>
      <c r="V2141" s="26">
        <v>1324873.1839999999</v>
      </c>
      <c r="W2141" s="26">
        <v>910533.5</v>
      </c>
      <c r="X2141" s="26">
        <v>211448</v>
      </c>
      <c r="Y2141" s="26">
        <v>5980</v>
      </c>
      <c r="Z2141" s="26">
        <v>26700</v>
      </c>
      <c r="AA2141" s="26">
        <v>34499.24</v>
      </c>
      <c r="AB2141" s="26">
        <v>71455</v>
      </c>
      <c r="AC2141" s="26">
        <v>319575</v>
      </c>
      <c r="AD2141" s="26">
        <v>234101</v>
      </c>
      <c r="AE2141" s="26">
        <v>171515</v>
      </c>
      <c r="AF2141" s="26">
        <v>784543.2</v>
      </c>
      <c r="AG2141" s="26">
        <v>346128</v>
      </c>
      <c r="AH2141" s="26">
        <v>99260</v>
      </c>
      <c r="AI2141" s="26">
        <v>340666</v>
      </c>
      <c r="AJ2141" s="26">
        <v>1665845.8</v>
      </c>
      <c r="AK2141" s="26">
        <v>858165.8</v>
      </c>
      <c r="AL2141" s="26">
        <v>216946.54</v>
      </c>
      <c r="AM2141" s="26">
        <v>111932</v>
      </c>
      <c r="AN2141" s="26">
        <v>291188.8</v>
      </c>
      <c r="AO2141" s="26">
        <v>433605</v>
      </c>
      <c r="AP2141" s="26">
        <v>233714.5</v>
      </c>
      <c r="AQ2141" s="26">
        <v>413790.1</v>
      </c>
      <c r="AR2141" s="26">
        <v>212633</v>
      </c>
      <c r="AS2141" s="26">
        <v>206629.625</v>
      </c>
      <c r="AT2141" s="26">
        <v>197908.2</v>
      </c>
      <c r="AU2141" s="26">
        <v>308396.90000000002</v>
      </c>
      <c r="AV2141" s="26">
        <v>113497.72</v>
      </c>
      <c r="AW2141" s="26">
        <v>390954.196</v>
      </c>
      <c r="AX2141" s="26">
        <v>238277.8</v>
      </c>
      <c r="AY2141" s="26">
        <v>219857.95</v>
      </c>
      <c r="AZ2141" s="26">
        <v>152345</v>
      </c>
      <c r="BA2141" s="26">
        <v>192369</v>
      </c>
      <c r="BB2141" s="26">
        <v>97000</v>
      </c>
      <c r="BC2141" s="26">
        <v>258650</v>
      </c>
      <c r="BD2141" s="26">
        <v>230114.5</v>
      </c>
    </row>
    <row r="2142" spans="1:56" x14ac:dyDescent="0.15">
      <c r="A2142" s="38"/>
      <c r="B2142" s="13"/>
      <c r="C2142" s="21">
        <v>610422244</v>
      </c>
      <c r="D2142" s="12" t="s">
        <v>4239</v>
      </c>
      <c r="E2142" s="22" t="s">
        <v>308</v>
      </c>
      <c r="F2142" s="12" t="s">
        <v>4240</v>
      </c>
      <c r="G2142" s="23">
        <v>6.2</v>
      </c>
      <c r="H2142" s="24">
        <v>1</v>
      </c>
      <c r="I2142" s="25">
        <v>17363654.835000001</v>
      </c>
      <c r="J2142" s="26">
        <v>2756471.21</v>
      </c>
      <c r="K2142" s="26">
        <v>142486.20000000001</v>
      </c>
      <c r="L2142" s="26">
        <v>73556.7</v>
      </c>
      <c r="M2142" s="26">
        <v>246418.8</v>
      </c>
      <c r="N2142" s="26">
        <v>32860.9</v>
      </c>
      <c r="O2142" s="26">
        <v>96331</v>
      </c>
      <c r="P2142" s="26">
        <v>173740.79999999999</v>
      </c>
      <c r="Q2142" s="26">
        <v>587048.1</v>
      </c>
      <c r="R2142" s="26">
        <v>129674.5</v>
      </c>
      <c r="S2142" s="26">
        <v>161669</v>
      </c>
      <c r="T2142" s="26">
        <v>1299585.25</v>
      </c>
      <c r="U2142" s="26">
        <v>1178446.585</v>
      </c>
      <c r="V2142" s="26">
        <v>3400051.4049999998</v>
      </c>
      <c r="W2142" s="26">
        <v>1550852.39</v>
      </c>
      <c r="X2142" s="26">
        <v>102910.6</v>
      </c>
      <c r="Y2142" s="26">
        <v>4893.3</v>
      </c>
      <c r="Z2142" s="26" t="s">
        <v>9438</v>
      </c>
      <c r="AA2142" s="26" t="s">
        <v>9438</v>
      </c>
      <c r="AB2142" s="26">
        <v>79499.45</v>
      </c>
      <c r="AC2142" s="26">
        <v>231135.8</v>
      </c>
      <c r="AD2142" s="26">
        <v>74547.199999999997</v>
      </c>
      <c r="AE2142" s="26">
        <v>485669.55</v>
      </c>
      <c r="AF2142" s="26">
        <v>338163.20000000001</v>
      </c>
      <c r="AG2142" s="26">
        <v>125936.83</v>
      </c>
      <c r="AH2142" s="26">
        <v>17564.5</v>
      </c>
      <c r="AI2142" s="26">
        <v>13181.5</v>
      </c>
      <c r="AJ2142" s="26">
        <v>170311.3</v>
      </c>
      <c r="AK2142" s="26">
        <v>193964.625</v>
      </c>
      <c r="AL2142" s="26">
        <v>23082.5</v>
      </c>
      <c r="AM2142" s="26">
        <v>33969.5</v>
      </c>
      <c r="AN2142" s="26">
        <v>4277</v>
      </c>
      <c r="AO2142" s="26">
        <v>6827</v>
      </c>
      <c r="AP2142" s="26">
        <v>43507.3</v>
      </c>
      <c r="AQ2142" s="26">
        <v>399528.65</v>
      </c>
      <c r="AR2142" s="26">
        <v>60331.11</v>
      </c>
      <c r="AS2142" s="26">
        <v>20005</v>
      </c>
      <c r="AT2142" s="26">
        <v>19640.05</v>
      </c>
      <c r="AU2142" s="26">
        <v>20948.45</v>
      </c>
      <c r="AV2142" s="26">
        <v>58340.5</v>
      </c>
      <c r="AW2142" s="26">
        <v>644754.1</v>
      </c>
      <c r="AX2142" s="26">
        <v>227670.55</v>
      </c>
      <c r="AY2142" s="26">
        <v>600599.65</v>
      </c>
      <c r="AZ2142" s="26">
        <v>618300.6</v>
      </c>
      <c r="BA2142" s="26">
        <v>194430.39</v>
      </c>
      <c r="BB2142" s="26">
        <v>492200.5</v>
      </c>
      <c r="BC2142" s="26">
        <v>209131.09</v>
      </c>
      <c r="BD2142" s="26">
        <v>14518</v>
      </c>
    </row>
    <row r="2143" spans="1:56" x14ac:dyDescent="0.15">
      <c r="A2143" s="38"/>
      <c r="B2143" s="13"/>
      <c r="C2143" s="21">
        <v>620008725</v>
      </c>
      <c r="D2143" s="12" t="s">
        <v>4288</v>
      </c>
      <c r="E2143" s="22" t="s">
        <v>106</v>
      </c>
      <c r="F2143" s="12" t="s">
        <v>4289</v>
      </c>
      <c r="G2143" s="23">
        <v>5.6</v>
      </c>
      <c r="H2143" s="24">
        <v>1</v>
      </c>
      <c r="I2143" s="25">
        <v>16461246.5</v>
      </c>
      <c r="J2143" s="26">
        <v>794464</v>
      </c>
      <c r="K2143" s="26">
        <v>320415</v>
      </c>
      <c r="L2143" s="26">
        <v>81717</v>
      </c>
      <c r="M2143" s="26">
        <v>353973</v>
      </c>
      <c r="N2143" s="26">
        <v>140908</v>
      </c>
      <c r="O2143" s="26">
        <v>472710</v>
      </c>
      <c r="P2143" s="26">
        <v>636929</v>
      </c>
      <c r="Q2143" s="26">
        <v>57128</v>
      </c>
      <c r="R2143" s="26">
        <v>151977</v>
      </c>
      <c r="S2143" s="26">
        <v>140364</v>
      </c>
      <c r="T2143" s="26">
        <v>1215439</v>
      </c>
      <c r="U2143" s="26">
        <v>1031183</v>
      </c>
      <c r="V2143" s="26">
        <v>1123570</v>
      </c>
      <c r="W2143" s="26">
        <v>1007496</v>
      </c>
      <c r="X2143" s="26">
        <v>479005</v>
      </c>
      <c r="Y2143" s="26">
        <v>67633</v>
      </c>
      <c r="Z2143" s="26">
        <v>111866</v>
      </c>
      <c r="AA2143" s="26" t="s">
        <v>9438</v>
      </c>
      <c r="AB2143" s="26">
        <v>16599</v>
      </c>
      <c r="AC2143" s="26">
        <v>124080</v>
      </c>
      <c r="AD2143" s="26">
        <v>138162</v>
      </c>
      <c r="AE2143" s="26">
        <v>477073</v>
      </c>
      <c r="AF2143" s="26">
        <v>1632922</v>
      </c>
      <c r="AG2143" s="26">
        <v>143857</v>
      </c>
      <c r="AH2143" s="26">
        <v>283425</v>
      </c>
      <c r="AI2143" s="26">
        <v>1016420.5</v>
      </c>
      <c r="AJ2143" s="26">
        <v>88858</v>
      </c>
      <c r="AK2143" s="26">
        <v>279825</v>
      </c>
      <c r="AL2143" s="26">
        <v>7463</v>
      </c>
      <c r="AM2143" s="26">
        <v>58980</v>
      </c>
      <c r="AN2143" s="26">
        <v>15235</v>
      </c>
      <c r="AO2143" s="26" t="s">
        <v>9438</v>
      </c>
      <c r="AP2143" s="26">
        <v>41277</v>
      </c>
      <c r="AQ2143" s="26">
        <v>30626</v>
      </c>
      <c r="AR2143" s="26">
        <v>186713</v>
      </c>
      <c r="AS2143" s="26">
        <v>132556</v>
      </c>
      <c r="AT2143" s="26">
        <v>41796</v>
      </c>
      <c r="AU2143" s="26">
        <v>279348</v>
      </c>
      <c r="AV2143" s="26">
        <v>56546</v>
      </c>
      <c r="AW2143" s="26">
        <v>1522676</v>
      </c>
      <c r="AX2143" s="26">
        <v>18537</v>
      </c>
      <c r="AY2143" s="26">
        <v>50261</v>
      </c>
      <c r="AZ2143" s="26">
        <v>1443767</v>
      </c>
      <c r="BA2143" s="26">
        <v>132749</v>
      </c>
      <c r="BB2143" s="26">
        <v>32675</v>
      </c>
      <c r="BC2143" s="26">
        <v>7357</v>
      </c>
      <c r="BD2143" s="26">
        <v>11444</v>
      </c>
    </row>
    <row r="2144" spans="1:56" x14ac:dyDescent="0.15">
      <c r="A2144" s="38"/>
      <c r="B2144" s="13"/>
      <c r="C2144" s="21">
        <v>620488901</v>
      </c>
      <c r="D2144" s="12" t="s">
        <v>4329</v>
      </c>
      <c r="E2144" s="22" t="s">
        <v>106</v>
      </c>
      <c r="F2144" s="12" t="s">
        <v>4330</v>
      </c>
      <c r="G2144" s="23">
        <v>5.8</v>
      </c>
      <c r="H2144" s="24">
        <v>1</v>
      </c>
      <c r="I2144" s="25">
        <v>15241339.75</v>
      </c>
      <c r="J2144" s="26">
        <v>876527</v>
      </c>
      <c r="K2144" s="26">
        <v>144488</v>
      </c>
      <c r="L2144" s="26">
        <v>314302.5</v>
      </c>
      <c r="M2144" s="26">
        <v>209293</v>
      </c>
      <c r="N2144" s="26">
        <v>263762</v>
      </c>
      <c r="O2144" s="26">
        <v>228830</v>
      </c>
      <c r="P2144" s="26">
        <v>163014</v>
      </c>
      <c r="Q2144" s="26">
        <v>263332</v>
      </c>
      <c r="R2144" s="26">
        <v>149502</v>
      </c>
      <c r="S2144" s="26">
        <v>184126</v>
      </c>
      <c r="T2144" s="26">
        <v>631961.5</v>
      </c>
      <c r="U2144" s="26">
        <v>532457.5</v>
      </c>
      <c r="V2144" s="26">
        <v>1295509</v>
      </c>
      <c r="W2144" s="26">
        <v>1224997.5</v>
      </c>
      <c r="X2144" s="26">
        <v>402147</v>
      </c>
      <c r="Y2144" s="26">
        <v>72753</v>
      </c>
      <c r="Z2144" s="26">
        <v>279392</v>
      </c>
      <c r="AA2144" s="26">
        <v>110681.5</v>
      </c>
      <c r="AB2144" s="26">
        <v>46095</v>
      </c>
      <c r="AC2144" s="26">
        <v>222127.5</v>
      </c>
      <c r="AD2144" s="26">
        <v>132872</v>
      </c>
      <c r="AE2144" s="26">
        <v>703287.5</v>
      </c>
      <c r="AF2144" s="26">
        <v>392511.5</v>
      </c>
      <c r="AG2144" s="26">
        <v>197376</v>
      </c>
      <c r="AH2144" s="26">
        <v>44923</v>
      </c>
      <c r="AI2144" s="26">
        <v>185708</v>
      </c>
      <c r="AJ2144" s="26">
        <v>1002367.75</v>
      </c>
      <c r="AK2144" s="26">
        <v>721687</v>
      </c>
      <c r="AL2144" s="26">
        <v>96093</v>
      </c>
      <c r="AM2144" s="26">
        <v>205561</v>
      </c>
      <c r="AN2144" s="26">
        <v>56690</v>
      </c>
      <c r="AO2144" s="26">
        <v>82629.5</v>
      </c>
      <c r="AP2144" s="26">
        <v>441036.5</v>
      </c>
      <c r="AQ2144" s="26">
        <v>302186</v>
      </c>
      <c r="AR2144" s="26">
        <v>273700.5</v>
      </c>
      <c r="AS2144" s="26">
        <v>56641</v>
      </c>
      <c r="AT2144" s="26">
        <v>114939</v>
      </c>
      <c r="AU2144" s="26">
        <v>71453</v>
      </c>
      <c r="AV2144" s="26">
        <v>123870.5</v>
      </c>
      <c r="AW2144" s="26">
        <v>1140848.5</v>
      </c>
      <c r="AX2144" s="26">
        <v>126905</v>
      </c>
      <c r="AY2144" s="26">
        <v>354832.5</v>
      </c>
      <c r="AZ2144" s="26">
        <v>197910.5</v>
      </c>
      <c r="BA2144" s="26">
        <v>205279</v>
      </c>
      <c r="BB2144" s="26">
        <v>176600</v>
      </c>
      <c r="BC2144" s="26">
        <v>148859.5</v>
      </c>
      <c r="BD2144" s="26">
        <v>69274</v>
      </c>
    </row>
    <row r="2145" spans="1:56" x14ac:dyDescent="0.15">
      <c r="A2145" s="38"/>
      <c r="B2145" s="13"/>
      <c r="C2145" s="21">
        <v>620480402</v>
      </c>
      <c r="D2145" s="12" t="s">
        <v>4294</v>
      </c>
      <c r="E2145" s="22" t="s">
        <v>106</v>
      </c>
      <c r="F2145" s="12" t="s">
        <v>4295</v>
      </c>
      <c r="G2145" s="23">
        <v>5</v>
      </c>
      <c r="H2145" s="24">
        <v>1</v>
      </c>
      <c r="I2145" s="25">
        <v>14448987</v>
      </c>
      <c r="J2145" s="26">
        <v>759103</v>
      </c>
      <c r="K2145" s="26">
        <v>275403.5</v>
      </c>
      <c r="L2145" s="26">
        <v>273293</v>
      </c>
      <c r="M2145" s="26">
        <v>378851</v>
      </c>
      <c r="N2145" s="26">
        <v>982066</v>
      </c>
      <c r="O2145" s="26">
        <v>635131</v>
      </c>
      <c r="P2145" s="26">
        <v>1022613.5</v>
      </c>
      <c r="Q2145" s="26">
        <v>625078.5</v>
      </c>
      <c r="R2145" s="26">
        <v>256397</v>
      </c>
      <c r="S2145" s="26">
        <v>316416.5</v>
      </c>
      <c r="T2145" s="26">
        <v>647208</v>
      </c>
      <c r="U2145" s="26">
        <v>580216</v>
      </c>
      <c r="V2145" s="26">
        <v>963304</v>
      </c>
      <c r="W2145" s="26">
        <v>715094.5</v>
      </c>
      <c r="X2145" s="26">
        <v>458169</v>
      </c>
      <c r="Y2145" s="26">
        <v>49990</v>
      </c>
      <c r="Z2145" s="26">
        <v>126090</v>
      </c>
      <c r="AA2145" s="26">
        <v>117368</v>
      </c>
      <c r="AB2145" s="26">
        <v>41931</v>
      </c>
      <c r="AC2145" s="26">
        <v>202339</v>
      </c>
      <c r="AD2145" s="26">
        <v>118157</v>
      </c>
      <c r="AE2145" s="26">
        <v>256266</v>
      </c>
      <c r="AF2145" s="26">
        <v>417407</v>
      </c>
      <c r="AG2145" s="26">
        <v>64199</v>
      </c>
      <c r="AH2145" s="26">
        <v>157424.5</v>
      </c>
      <c r="AI2145" s="26">
        <v>307556</v>
      </c>
      <c r="AJ2145" s="26">
        <v>339973</v>
      </c>
      <c r="AK2145" s="26">
        <v>679832</v>
      </c>
      <c r="AL2145" s="26">
        <v>64070</v>
      </c>
      <c r="AM2145" s="26">
        <v>109568</v>
      </c>
      <c r="AN2145" s="26">
        <v>59082.5</v>
      </c>
      <c r="AO2145" s="26">
        <v>11946</v>
      </c>
      <c r="AP2145" s="26">
        <v>307716.5</v>
      </c>
      <c r="AQ2145" s="26">
        <v>149528.5</v>
      </c>
      <c r="AR2145" s="26">
        <v>155122</v>
      </c>
      <c r="AS2145" s="26">
        <v>28542</v>
      </c>
      <c r="AT2145" s="26">
        <v>97406</v>
      </c>
      <c r="AU2145" s="26">
        <v>86511</v>
      </c>
      <c r="AV2145" s="26">
        <v>57743</v>
      </c>
      <c r="AW2145" s="26">
        <v>741140</v>
      </c>
      <c r="AX2145" s="26">
        <v>47620</v>
      </c>
      <c r="AY2145" s="26">
        <v>89955</v>
      </c>
      <c r="AZ2145" s="26">
        <v>71424</v>
      </c>
      <c r="BA2145" s="26">
        <v>131302</v>
      </c>
      <c r="BB2145" s="26">
        <v>101021.5</v>
      </c>
      <c r="BC2145" s="26">
        <v>324197</v>
      </c>
      <c r="BD2145" s="26">
        <v>48215</v>
      </c>
    </row>
    <row r="2146" spans="1:56" x14ac:dyDescent="0.15">
      <c r="A2146" s="38"/>
      <c r="B2146" s="13"/>
      <c r="C2146" s="21">
        <v>621977401</v>
      </c>
      <c r="D2146" s="12" t="s">
        <v>4373</v>
      </c>
      <c r="E2146" s="22" t="s">
        <v>201</v>
      </c>
      <c r="F2146" s="12" t="s">
        <v>4374</v>
      </c>
      <c r="G2146" s="23">
        <v>9.1</v>
      </c>
      <c r="H2146" s="24">
        <v>1</v>
      </c>
      <c r="I2146" s="25">
        <v>11771203.549999999</v>
      </c>
      <c r="J2146" s="26">
        <v>965717.1</v>
      </c>
      <c r="K2146" s="26">
        <v>212165</v>
      </c>
      <c r="L2146" s="26">
        <v>102312</v>
      </c>
      <c r="M2146" s="26">
        <v>68750</v>
      </c>
      <c r="N2146" s="26">
        <v>83460</v>
      </c>
      <c r="O2146" s="26">
        <v>55850</v>
      </c>
      <c r="P2146" s="26">
        <v>285760.75</v>
      </c>
      <c r="Q2146" s="26">
        <v>192542</v>
      </c>
      <c r="R2146" s="26">
        <v>213181</v>
      </c>
      <c r="S2146" s="26">
        <v>176242</v>
      </c>
      <c r="T2146" s="26">
        <v>636788.5</v>
      </c>
      <c r="U2146" s="26">
        <v>585263.5</v>
      </c>
      <c r="V2146" s="26">
        <v>1218829</v>
      </c>
      <c r="W2146" s="26">
        <v>981328.3</v>
      </c>
      <c r="X2146" s="26">
        <v>260142.3</v>
      </c>
      <c r="Y2146" s="26">
        <v>11500</v>
      </c>
      <c r="Z2146" s="26">
        <v>18890</v>
      </c>
      <c r="AA2146" s="26">
        <v>154388.29999999999</v>
      </c>
      <c r="AB2146" s="26">
        <v>84550</v>
      </c>
      <c r="AC2146" s="26">
        <v>338436.56</v>
      </c>
      <c r="AD2146" s="26">
        <v>176010</v>
      </c>
      <c r="AE2146" s="26">
        <v>238140</v>
      </c>
      <c r="AF2146" s="26">
        <v>451402</v>
      </c>
      <c r="AG2146" s="26">
        <v>223950</v>
      </c>
      <c r="AH2146" s="26">
        <v>50000</v>
      </c>
      <c r="AI2146" s="26">
        <v>326399.96000000002</v>
      </c>
      <c r="AJ2146" s="26">
        <v>825374.5</v>
      </c>
      <c r="AK2146" s="26">
        <v>533205</v>
      </c>
      <c r="AL2146" s="26">
        <v>47025</v>
      </c>
      <c r="AM2146" s="26">
        <v>91460</v>
      </c>
      <c r="AN2146" s="26">
        <v>24600</v>
      </c>
      <c r="AO2146" s="26">
        <v>33260</v>
      </c>
      <c r="AP2146" s="26">
        <v>241563</v>
      </c>
      <c r="AQ2146" s="26">
        <v>367637.99</v>
      </c>
      <c r="AR2146" s="26">
        <v>161267.94</v>
      </c>
      <c r="AS2146" s="26">
        <v>58530</v>
      </c>
      <c r="AT2146" s="26">
        <v>50704.9</v>
      </c>
      <c r="AU2146" s="26">
        <v>42040</v>
      </c>
      <c r="AV2146" s="26">
        <v>56022.5</v>
      </c>
      <c r="AW2146" s="26">
        <v>220024.1</v>
      </c>
      <c r="AX2146" s="26">
        <v>88820</v>
      </c>
      <c r="AY2146" s="26">
        <v>283183.34999999998</v>
      </c>
      <c r="AZ2146" s="26">
        <v>68370</v>
      </c>
      <c r="BA2146" s="26">
        <v>90387</v>
      </c>
      <c r="BB2146" s="26">
        <v>113940</v>
      </c>
      <c r="BC2146" s="26">
        <v>180190</v>
      </c>
      <c r="BD2146" s="26">
        <v>81600</v>
      </c>
    </row>
    <row r="2147" spans="1:56" x14ac:dyDescent="0.15">
      <c r="A2147" s="38"/>
      <c r="B2147" s="13"/>
      <c r="C2147" s="21">
        <v>620003962</v>
      </c>
      <c r="D2147" s="12" t="s">
        <v>4271</v>
      </c>
      <c r="E2147" s="22" t="s">
        <v>106</v>
      </c>
      <c r="F2147" s="12" t="s">
        <v>4272</v>
      </c>
      <c r="G2147" s="23">
        <v>5.8</v>
      </c>
      <c r="H2147" s="24">
        <v>1</v>
      </c>
      <c r="I2147" s="25">
        <v>9431276.6999999993</v>
      </c>
      <c r="J2147" s="26">
        <v>612654</v>
      </c>
      <c r="K2147" s="26">
        <v>128522</v>
      </c>
      <c r="L2147" s="26">
        <v>376471</v>
      </c>
      <c r="M2147" s="26">
        <v>119396</v>
      </c>
      <c r="N2147" s="26">
        <v>500791.5</v>
      </c>
      <c r="O2147" s="26">
        <v>12749.5</v>
      </c>
      <c r="P2147" s="26">
        <v>83098</v>
      </c>
      <c r="Q2147" s="26">
        <v>174058</v>
      </c>
      <c r="R2147" s="26">
        <v>91590</v>
      </c>
      <c r="S2147" s="26">
        <v>151653</v>
      </c>
      <c r="T2147" s="26">
        <v>384591.5</v>
      </c>
      <c r="U2147" s="26">
        <v>533974.5</v>
      </c>
      <c r="V2147" s="26">
        <v>783601.5</v>
      </c>
      <c r="W2147" s="26">
        <v>553798.5</v>
      </c>
      <c r="X2147" s="26">
        <v>449062.5</v>
      </c>
      <c r="Y2147" s="26">
        <v>749336.2</v>
      </c>
      <c r="Z2147" s="26">
        <v>776980.5</v>
      </c>
      <c r="AA2147" s="26">
        <v>133513</v>
      </c>
      <c r="AB2147" s="26">
        <v>31766</v>
      </c>
      <c r="AC2147" s="26">
        <v>306777</v>
      </c>
      <c r="AD2147" s="26">
        <v>197576.5</v>
      </c>
      <c r="AE2147" s="26">
        <v>231103.5</v>
      </c>
      <c r="AF2147" s="26">
        <v>340045</v>
      </c>
      <c r="AG2147" s="26">
        <v>120164</v>
      </c>
      <c r="AH2147" s="26">
        <v>117451</v>
      </c>
      <c r="AI2147" s="26">
        <v>154866.5</v>
      </c>
      <c r="AJ2147" s="26">
        <v>371034</v>
      </c>
      <c r="AK2147" s="26">
        <v>164306.5</v>
      </c>
      <c r="AL2147" s="26">
        <v>18851.5</v>
      </c>
      <c r="AM2147" s="26">
        <v>6952</v>
      </c>
      <c r="AN2147" s="26" t="s">
        <v>9438</v>
      </c>
      <c r="AO2147" s="26" t="s">
        <v>9438</v>
      </c>
      <c r="AP2147" s="26">
        <v>41997</v>
      </c>
      <c r="AQ2147" s="26" t="s">
        <v>9438</v>
      </c>
      <c r="AR2147" s="26">
        <v>5081</v>
      </c>
      <c r="AS2147" s="26">
        <v>14094</v>
      </c>
      <c r="AT2147" s="26">
        <v>12049</v>
      </c>
      <c r="AU2147" s="26">
        <v>15798</v>
      </c>
      <c r="AV2147" s="26">
        <v>16351</v>
      </c>
      <c r="AW2147" s="26">
        <v>242320</v>
      </c>
      <c r="AX2147" s="26">
        <v>9397</v>
      </c>
      <c r="AY2147" s="26">
        <v>56503</v>
      </c>
      <c r="AZ2147" s="26">
        <v>151412</v>
      </c>
      <c r="BA2147" s="26">
        <v>31369</v>
      </c>
      <c r="BB2147" s="26">
        <v>96147</v>
      </c>
      <c r="BC2147" s="26">
        <v>43039</v>
      </c>
      <c r="BD2147" s="26">
        <v>18245</v>
      </c>
    </row>
    <row r="2148" spans="1:56" x14ac:dyDescent="0.15">
      <c r="A2148" s="38"/>
      <c r="B2148" s="13"/>
      <c r="C2148" s="21">
        <v>620003131</v>
      </c>
      <c r="D2148" s="12" t="s">
        <v>4269</v>
      </c>
      <c r="E2148" s="22" t="s">
        <v>106</v>
      </c>
      <c r="F2148" s="12" t="s">
        <v>4270</v>
      </c>
      <c r="G2148" s="23">
        <v>5.8</v>
      </c>
      <c r="H2148" s="24">
        <v>0</v>
      </c>
      <c r="I2148" s="25">
        <v>8597497.5</v>
      </c>
      <c r="J2148" s="26">
        <v>81870.5</v>
      </c>
      <c r="K2148" s="26">
        <v>70584</v>
      </c>
      <c r="L2148" s="26">
        <v>14842</v>
      </c>
      <c r="M2148" s="26" t="s">
        <v>9438</v>
      </c>
      <c r="N2148" s="26" t="s">
        <v>9438</v>
      </c>
      <c r="O2148" s="26">
        <v>1886</v>
      </c>
      <c r="P2148" s="26">
        <v>111277</v>
      </c>
      <c r="Q2148" s="26">
        <v>559825</v>
      </c>
      <c r="R2148" s="26">
        <v>62788</v>
      </c>
      <c r="S2148" s="26">
        <v>21931</v>
      </c>
      <c r="T2148" s="26">
        <v>561318</v>
      </c>
      <c r="U2148" s="26">
        <v>440429</v>
      </c>
      <c r="V2148" s="26">
        <v>644033.5</v>
      </c>
      <c r="W2148" s="26">
        <v>1676452</v>
      </c>
      <c r="X2148" s="26">
        <v>18869</v>
      </c>
      <c r="Y2148" s="26">
        <v>13242</v>
      </c>
      <c r="Z2148" s="26">
        <v>4964</v>
      </c>
      <c r="AA2148" s="26">
        <v>2282</v>
      </c>
      <c r="AB2148" s="26">
        <v>1964</v>
      </c>
      <c r="AC2148" s="26">
        <v>92708</v>
      </c>
      <c r="AD2148" s="26">
        <v>1003165.5</v>
      </c>
      <c r="AE2148" s="26">
        <v>59533</v>
      </c>
      <c r="AF2148" s="26">
        <v>622038</v>
      </c>
      <c r="AG2148" s="26">
        <v>266281</v>
      </c>
      <c r="AH2148" s="26">
        <v>197006</v>
      </c>
      <c r="AI2148" s="26">
        <v>185074</v>
      </c>
      <c r="AJ2148" s="26">
        <v>680775</v>
      </c>
      <c r="AK2148" s="26">
        <v>401709</v>
      </c>
      <c r="AL2148" s="26">
        <v>255908</v>
      </c>
      <c r="AM2148" s="26">
        <v>146389</v>
      </c>
      <c r="AN2148" s="26">
        <v>10842</v>
      </c>
      <c r="AO2148" s="26">
        <v>2766</v>
      </c>
      <c r="AP2148" s="26">
        <v>23923</v>
      </c>
      <c r="AQ2148" s="26">
        <v>153371</v>
      </c>
      <c r="AR2148" s="26">
        <v>8647</v>
      </c>
      <c r="AS2148" s="26">
        <v>2368</v>
      </c>
      <c r="AT2148" s="26">
        <v>72831</v>
      </c>
      <c r="AU2148" s="26">
        <v>36466</v>
      </c>
      <c r="AV2148" s="26">
        <v>2978</v>
      </c>
      <c r="AW2148" s="26">
        <v>14940</v>
      </c>
      <c r="AX2148" s="26">
        <v>2869</v>
      </c>
      <c r="AY2148" s="26">
        <v>15508</v>
      </c>
      <c r="AZ2148" s="26">
        <v>25417</v>
      </c>
      <c r="BA2148" s="26">
        <v>1904</v>
      </c>
      <c r="BB2148" s="26" t="s">
        <v>9438</v>
      </c>
      <c r="BC2148" s="26">
        <v>22743</v>
      </c>
      <c r="BD2148" s="26" t="s">
        <v>9438</v>
      </c>
    </row>
    <row r="2149" spans="1:56" x14ac:dyDescent="0.15">
      <c r="A2149" s="38"/>
      <c r="B2149" s="13"/>
      <c r="C2149" s="21">
        <v>621587102</v>
      </c>
      <c r="D2149" s="12" t="s">
        <v>4369</v>
      </c>
      <c r="E2149" s="22" t="s">
        <v>106</v>
      </c>
      <c r="F2149" s="12" t="s">
        <v>4370</v>
      </c>
      <c r="G2149" s="23">
        <v>5</v>
      </c>
      <c r="H2149" s="24">
        <v>1</v>
      </c>
      <c r="I2149" s="25">
        <v>7598259.5</v>
      </c>
      <c r="J2149" s="26" t="s">
        <v>9438</v>
      </c>
      <c r="K2149" s="26" t="s">
        <v>9438</v>
      </c>
      <c r="L2149" s="26" t="s">
        <v>9438</v>
      </c>
      <c r="M2149" s="26" t="s">
        <v>9438</v>
      </c>
      <c r="N2149" s="26" t="s">
        <v>9438</v>
      </c>
      <c r="O2149" s="26" t="s">
        <v>9438</v>
      </c>
      <c r="P2149" s="26" t="s">
        <v>9438</v>
      </c>
      <c r="Q2149" s="26">
        <v>40102</v>
      </c>
      <c r="R2149" s="26" t="s">
        <v>9438</v>
      </c>
      <c r="S2149" s="26">
        <v>3692</v>
      </c>
      <c r="T2149" s="26">
        <v>175874</v>
      </c>
      <c r="U2149" s="26">
        <v>198680</v>
      </c>
      <c r="V2149" s="26">
        <v>99396</v>
      </c>
      <c r="W2149" s="26">
        <v>15737</v>
      </c>
      <c r="X2149" s="26" t="s">
        <v>9438</v>
      </c>
      <c r="Y2149" s="26" t="s">
        <v>9438</v>
      </c>
      <c r="Z2149" s="26" t="s">
        <v>9438</v>
      </c>
      <c r="AA2149" s="26">
        <v>14026</v>
      </c>
      <c r="AB2149" s="26">
        <v>1150</v>
      </c>
      <c r="AC2149" s="26">
        <v>4418</v>
      </c>
      <c r="AD2149" s="26">
        <v>647362</v>
      </c>
      <c r="AE2149" s="26">
        <v>213471</v>
      </c>
      <c r="AF2149" s="26">
        <v>1224065</v>
      </c>
      <c r="AG2149" s="26">
        <v>465949</v>
      </c>
      <c r="AH2149" s="26">
        <v>106892.5</v>
      </c>
      <c r="AI2149" s="26">
        <v>119761</v>
      </c>
      <c r="AJ2149" s="26">
        <v>797918</v>
      </c>
      <c r="AK2149" s="26">
        <v>541070</v>
      </c>
      <c r="AL2149" s="26">
        <v>157575</v>
      </c>
      <c r="AM2149" s="26">
        <v>61625</v>
      </c>
      <c r="AN2149" s="26">
        <v>63446</v>
      </c>
      <c r="AO2149" s="26" t="s">
        <v>9438</v>
      </c>
      <c r="AP2149" s="26">
        <v>118859</v>
      </c>
      <c r="AQ2149" s="26">
        <v>880253</v>
      </c>
      <c r="AR2149" s="26">
        <v>148891</v>
      </c>
      <c r="AS2149" s="26">
        <v>57814</v>
      </c>
      <c r="AT2149" s="26" t="s">
        <v>9438</v>
      </c>
      <c r="AU2149" s="26" t="s">
        <v>9438</v>
      </c>
      <c r="AV2149" s="26">
        <v>358684</v>
      </c>
      <c r="AW2149" s="26">
        <v>478222</v>
      </c>
      <c r="AX2149" s="26">
        <v>58300</v>
      </c>
      <c r="AY2149" s="26">
        <v>13575</v>
      </c>
      <c r="AZ2149" s="26">
        <v>467463</v>
      </c>
      <c r="BA2149" s="26" t="s">
        <v>9438</v>
      </c>
      <c r="BB2149" s="26">
        <v>15724</v>
      </c>
      <c r="BC2149" s="26">
        <v>47335</v>
      </c>
      <c r="BD2149" s="26" t="s">
        <v>9438</v>
      </c>
    </row>
    <row r="2150" spans="1:56" x14ac:dyDescent="0.15">
      <c r="A2150" s="38"/>
      <c r="B2150" s="13"/>
      <c r="C2150" s="21">
        <v>620488501</v>
      </c>
      <c r="D2150" s="12" t="s">
        <v>4323</v>
      </c>
      <c r="E2150" s="22" t="s">
        <v>106</v>
      </c>
      <c r="F2150" s="12" t="s">
        <v>4324</v>
      </c>
      <c r="G2150" s="23">
        <v>5.8</v>
      </c>
      <c r="H2150" s="24">
        <v>1</v>
      </c>
      <c r="I2150" s="25">
        <v>7540670.5</v>
      </c>
      <c r="J2150" s="26">
        <v>456083</v>
      </c>
      <c r="K2150" s="26">
        <v>101431</v>
      </c>
      <c r="L2150" s="26">
        <v>431796</v>
      </c>
      <c r="M2150" s="26">
        <v>84616</v>
      </c>
      <c r="N2150" s="26">
        <v>538974.5</v>
      </c>
      <c r="O2150" s="26">
        <v>11328</v>
      </c>
      <c r="P2150" s="26">
        <v>56155</v>
      </c>
      <c r="Q2150" s="26">
        <v>113393</v>
      </c>
      <c r="R2150" s="26">
        <v>66041</v>
      </c>
      <c r="S2150" s="26">
        <v>108486</v>
      </c>
      <c r="T2150" s="26">
        <v>285259.5</v>
      </c>
      <c r="U2150" s="26">
        <v>410455.5</v>
      </c>
      <c r="V2150" s="26">
        <v>605998.5</v>
      </c>
      <c r="W2150" s="26">
        <v>489532.5</v>
      </c>
      <c r="X2150" s="26">
        <v>345255.5</v>
      </c>
      <c r="Y2150" s="26">
        <v>590383.5</v>
      </c>
      <c r="Z2150" s="26">
        <v>606519.5</v>
      </c>
      <c r="AA2150" s="26">
        <v>111066.5</v>
      </c>
      <c r="AB2150" s="26">
        <v>7372</v>
      </c>
      <c r="AC2150" s="26">
        <v>244434.5</v>
      </c>
      <c r="AD2150" s="26">
        <v>158720</v>
      </c>
      <c r="AE2150" s="26">
        <v>163019</v>
      </c>
      <c r="AF2150" s="26">
        <v>236272</v>
      </c>
      <c r="AG2150" s="26">
        <v>84832</v>
      </c>
      <c r="AH2150" s="26">
        <v>96364</v>
      </c>
      <c r="AI2150" s="26">
        <v>114541</v>
      </c>
      <c r="AJ2150" s="26">
        <v>287975.5</v>
      </c>
      <c r="AK2150" s="26">
        <v>117195</v>
      </c>
      <c r="AL2150" s="26">
        <v>16422</v>
      </c>
      <c r="AM2150" s="26">
        <v>2722</v>
      </c>
      <c r="AN2150" s="26" t="s">
        <v>9438</v>
      </c>
      <c r="AO2150" s="26" t="s">
        <v>9438</v>
      </c>
      <c r="AP2150" s="26">
        <v>28252</v>
      </c>
      <c r="AQ2150" s="26">
        <v>1007</v>
      </c>
      <c r="AR2150" s="26">
        <v>2713</v>
      </c>
      <c r="AS2150" s="26">
        <v>4827</v>
      </c>
      <c r="AT2150" s="26">
        <v>11274</v>
      </c>
      <c r="AU2150" s="26">
        <v>15115</v>
      </c>
      <c r="AV2150" s="26">
        <v>15483</v>
      </c>
      <c r="AW2150" s="26">
        <v>168326</v>
      </c>
      <c r="AX2150" s="26">
        <v>10562</v>
      </c>
      <c r="AY2150" s="26">
        <v>45746</v>
      </c>
      <c r="AZ2150" s="26">
        <v>144585</v>
      </c>
      <c r="BA2150" s="26">
        <v>17728</v>
      </c>
      <c r="BB2150" s="26">
        <v>89842</v>
      </c>
      <c r="BC2150" s="26">
        <v>27791</v>
      </c>
      <c r="BD2150" s="26">
        <v>14776</v>
      </c>
    </row>
    <row r="2151" spans="1:56" x14ac:dyDescent="0.15">
      <c r="A2151" s="38"/>
      <c r="B2151" s="13"/>
      <c r="C2151" s="21">
        <v>620490703</v>
      </c>
      <c r="D2151" s="12" t="s">
        <v>4345</v>
      </c>
      <c r="E2151" s="22" t="s">
        <v>201</v>
      </c>
      <c r="F2151" s="12" t="s">
        <v>4346</v>
      </c>
      <c r="G2151" s="23">
        <v>9.1</v>
      </c>
      <c r="H2151" s="24">
        <v>1</v>
      </c>
      <c r="I2151" s="25">
        <v>7378460.3900000006</v>
      </c>
      <c r="J2151" s="26">
        <v>563380</v>
      </c>
      <c r="K2151" s="26">
        <v>119510</v>
      </c>
      <c r="L2151" s="26">
        <v>137730</v>
      </c>
      <c r="M2151" s="26">
        <v>58360</v>
      </c>
      <c r="N2151" s="26">
        <v>78200</v>
      </c>
      <c r="O2151" s="26">
        <v>12200</v>
      </c>
      <c r="P2151" s="26">
        <v>78670</v>
      </c>
      <c r="Q2151" s="26">
        <v>156062</v>
      </c>
      <c r="R2151" s="26">
        <v>79462.399999999994</v>
      </c>
      <c r="S2151" s="26">
        <v>133410</v>
      </c>
      <c r="T2151" s="26">
        <v>383404.9</v>
      </c>
      <c r="U2151" s="26">
        <v>409417</v>
      </c>
      <c r="V2151" s="26">
        <v>1075643.1299999999</v>
      </c>
      <c r="W2151" s="26">
        <v>514116</v>
      </c>
      <c r="X2151" s="26">
        <v>436553.44</v>
      </c>
      <c r="Y2151" s="26">
        <v>272052</v>
      </c>
      <c r="Z2151" s="26">
        <v>283926</v>
      </c>
      <c r="AA2151" s="26">
        <v>33093.78</v>
      </c>
      <c r="AB2151" s="26">
        <v>47290</v>
      </c>
      <c r="AC2151" s="26">
        <v>250513</v>
      </c>
      <c r="AD2151" s="26">
        <v>114615</v>
      </c>
      <c r="AE2151" s="26">
        <v>213695</v>
      </c>
      <c r="AF2151" s="26">
        <v>387058</v>
      </c>
      <c r="AG2151" s="26">
        <v>89130</v>
      </c>
      <c r="AH2151" s="26">
        <v>131405</v>
      </c>
      <c r="AI2151" s="26">
        <v>107355</v>
      </c>
      <c r="AJ2151" s="26">
        <v>211280</v>
      </c>
      <c r="AK2151" s="26">
        <v>150954.5</v>
      </c>
      <c r="AL2151" s="26">
        <v>45670</v>
      </c>
      <c r="AM2151" s="26">
        <v>51090</v>
      </c>
      <c r="AN2151" s="26" t="s">
        <v>9438</v>
      </c>
      <c r="AO2151" s="26">
        <v>2640</v>
      </c>
      <c r="AP2151" s="26">
        <v>28260.6</v>
      </c>
      <c r="AQ2151" s="26">
        <v>2500</v>
      </c>
      <c r="AR2151" s="26">
        <v>11190</v>
      </c>
      <c r="AS2151" s="26">
        <v>20070</v>
      </c>
      <c r="AT2151" s="26">
        <v>48949.4</v>
      </c>
      <c r="AU2151" s="26">
        <v>33588</v>
      </c>
      <c r="AV2151" s="26">
        <v>12477.4</v>
      </c>
      <c r="AW2151" s="26">
        <v>286236.21999999997</v>
      </c>
      <c r="AX2151" s="26">
        <v>22610</v>
      </c>
      <c r="AY2151" s="26">
        <v>40467.120000000003</v>
      </c>
      <c r="AZ2151" s="26">
        <v>143905</v>
      </c>
      <c r="BA2151" s="26">
        <v>19980</v>
      </c>
      <c r="BB2151" s="26">
        <v>31810</v>
      </c>
      <c r="BC2151" s="26">
        <v>38850</v>
      </c>
      <c r="BD2151" s="26">
        <v>9680.5</v>
      </c>
    </row>
    <row r="2152" spans="1:56" x14ac:dyDescent="0.15">
      <c r="A2152" s="38"/>
      <c r="B2152" s="13"/>
      <c r="C2152" s="21">
        <v>621278401</v>
      </c>
      <c r="D2152" s="12" t="s">
        <v>4367</v>
      </c>
      <c r="E2152" s="22" t="s">
        <v>201</v>
      </c>
      <c r="F2152" s="12" t="s">
        <v>4368</v>
      </c>
      <c r="G2152" s="23">
        <v>9.1</v>
      </c>
      <c r="H2152" s="24">
        <v>1</v>
      </c>
      <c r="I2152" s="25">
        <v>7330279.3339999998</v>
      </c>
      <c r="J2152" s="26">
        <v>331917</v>
      </c>
      <c r="K2152" s="26">
        <v>74190</v>
      </c>
      <c r="L2152" s="26">
        <v>91080</v>
      </c>
      <c r="M2152" s="26">
        <v>107025</v>
      </c>
      <c r="N2152" s="26">
        <v>58840</v>
      </c>
      <c r="O2152" s="26">
        <v>165955</v>
      </c>
      <c r="P2152" s="26">
        <v>78910</v>
      </c>
      <c r="Q2152" s="26">
        <v>67130</v>
      </c>
      <c r="R2152" s="26">
        <v>86380</v>
      </c>
      <c r="S2152" s="26">
        <v>158559.63</v>
      </c>
      <c r="T2152" s="26">
        <v>617326.52</v>
      </c>
      <c r="U2152" s="26">
        <v>241100</v>
      </c>
      <c r="V2152" s="26">
        <v>803065.5</v>
      </c>
      <c r="W2152" s="26">
        <v>547046</v>
      </c>
      <c r="X2152" s="26">
        <v>133755</v>
      </c>
      <c r="Y2152" s="26">
        <v>14180</v>
      </c>
      <c r="Z2152" s="26">
        <v>23000</v>
      </c>
      <c r="AA2152" s="26">
        <v>19709</v>
      </c>
      <c r="AB2152" s="26">
        <v>36690</v>
      </c>
      <c r="AC2152" s="26">
        <v>34320</v>
      </c>
      <c r="AD2152" s="26">
        <v>133490</v>
      </c>
      <c r="AE2152" s="26">
        <v>111473.3</v>
      </c>
      <c r="AF2152" s="26">
        <v>568056.68799999997</v>
      </c>
      <c r="AG2152" s="26">
        <v>96586</v>
      </c>
      <c r="AH2152" s="26">
        <v>50960</v>
      </c>
      <c r="AI2152" s="26">
        <v>103021</v>
      </c>
      <c r="AJ2152" s="26">
        <v>408122.212</v>
      </c>
      <c r="AK2152" s="26">
        <v>383864.8</v>
      </c>
      <c r="AL2152" s="26">
        <v>177340</v>
      </c>
      <c r="AM2152" s="26">
        <v>17875</v>
      </c>
      <c r="AN2152" s="26">
        <v>15870</v>
      </c>
      <c r="AO2152" s="26">
        <v>66510</v>
      </c>
      <c r="AP2152" s="26">
        <v>112963.5</v>
      </c>
      <c r="AQ2152" s="26">
        <v>246006.9</v>
      </c>
      <c r="AR2152" s="26">
        <v>80475.94</v>
      </c>
      <c r="AS2152" s="26">
        <v>78610</v>
      </c>
      <c r="AT2152" s="26">
        <v>78670.600000000006</v>
      </c>
      <c r="AU2152" s="26">
        <v>29610</v>
      </c>
      <c r="AV2152" s="26">
        <v>30197.74</v>
      </c>
      <c r="AW2152" s="26">
        <v>264336.99400000001</v>
      </c>
      <c r="AX2152" s="26">
        <v>67841</v>
      </c>
      <c r="AY2152" s="26">
        <v>168349.01</v>
      </c>
      <c r="AZ2152" s="26">
        <v>148500</v>
      </c>
      <c r="BA2152" s="26">
        <v>17450</v>
      </c>
      <c r="BB2152" s="26">
        <v>69540</v>
      </c>
      <c r="BC2152" s="26">
        <v>68850</v>
      </c>
      <c r="BD2152" s="26">
        <v>45530</v>
      </c>
    </row>
    <row r="2153" spans="1:56" x14ac:dyDescent="0.15">
      <c r="A2153" s="38"/>
      <c r="B2153" s="13"/>
      <c r="C2153" s="21">
        <v>620490701</v>
      </c>
      <c r="D2153" s="12" t="s">
        <v>4343</v>
      </c>
      <c r="E2153" s="22" t="s">
        <v>201</v>
      </c>
      <c r="F2153" s="12" t="s">
        <v>4344</v>
      </c>
      <c r="G2153" s="23">
        <v>9.1</v>
      </c>
      <c r="H2153" s="24">
        <v>1</v>
      </c>
      <c r="I2153" s="25">
        <v>6063950.6050000004</v>
      </c>
      <c r="J2153" s="26">
        <v>468370</v>
      </c>
      <c r="K2153" s="26">
        <v>84160</v>
      </c>
      <c r="L2153" s="26">
        <v>106460</v>
      </c>
      <c r="M2153" s="26">
        <v>55870</v>
      </c>
      <c r="N2153" s="26">
        <v>66050</v>
      </c>
      <c r="O2153" s="26">
        <v>10520</v>
      </c>
      <c r="P2153" s="26">
        <v>65170</v>
      </c>
      <c r="Q2153" s="26">
        <v>132870</v>
      </c>
      <c r="R2153" s="26">
        <v>72240.800000000003</v>
      </c>
      <c r="S2153" s="26">
        <v>110900</v>
      </c>
      <c r="T2153" s="26">
        <v>299690</v>
      </c>
      <c r="U2153" s="26">
        <v>284502</v>
      </c>
      <c r="V2153" s="26">
        <v>863730.3</v>
      </c>
      <c r="W2153" s="26">
        <v>421220</v>
      </c>
      <c r="X2153" s="26">
        <v>379252.82</v>
      </c>
      <c r="Y2153" s="26">
        <v>229270</v>
      </c>
      <c r="Z2153" s="26">
        <v>212861.2</v>
      </c>
      <c r="AA2153" s="26">
        <v>26100</v>
      </c>
      <c r="AB2153" s="26">
        <v>40960</v>
      </c>
      <c r="AC2153" s="26">
        <v>211470</v>
      </c>
      <c r="AD2153" s="26">
        <v>91760</v>
      </c>
      <c r="AE2153" s="26">
        <v>182356</v>
      </c>
      <c r="AF2153" s="26">
        <v>334971.5</v>
      </c>
      <c r="AG2153" s="26">
        <v>73630</v>
      </c>
      <c r="AH2153" s="26">
        <v>118770</v>
      </c>
      <c r="AI2153" s="26">
        <v>100670</v>
      </c>
      <c r="AJ2153" s="26">
        <v>182312</v>
      </c>
      <c r="AK2153" s="26">
        <v>134712</v>
      </c>
      <c r="AL2153" s="26">
        <v>39190</v>
      </c>
      <c r="AM2153" s="26">
        <v>43240</v>
      </c>
      <c r="AN2153" s="26" t="s">
        <v>9438</v>
      </c>
      <c r="AO2153" s="26">
        <v>1770</v>
      </c>
      <c r="AP2153" s="26">
        <v>28622</v>
      </c>
      <c r="AQ2153" s="26">
        <v>3424.5</v>
      </c>
      <c r="AR2153" s="26">
        <v>8760</v>
      </c>
      <c r="AS2153" s="26">
        <v>13230</v>
      </c>
      <c r="AT2153" s="26">
        <v>36216.5</v>
      </c>
      <c r="AU2153" s="26">
        <v>29896</v>
      </c>
      <c r="AV2153" s="26">
        <v>17505</v>
      </c>
      <c r="AW2153" s="26">
        <v>230955.48499999999</v>
      </c>
      <c r="AX2153" s="26">
        <v>17980</v>
      </c>
      <c r="AY2153" s="26">
        <v>32243</v>
      </c>
      <c r="AZ2153" s="26">
        <v>109320</v>
      </c>
      <c r="BA2153" s="26">
        <v>20970</v>
      </c>
      <c r="BB2153" s="26">
        <v>28740</v>
      </c>
      <c r="BC2153" s="26">
        <v>32850</v>
      </c>
      <c r="BD2153" s="26">
        <v>8189.5</v>
      </c>
    </row>
    <row r="2154" spans="1:56" x14ac:dyDescent="0.15">
      <c r="A2154" s="38"/>
      <c r="B2154" s="13"/>
      <c r="C2154" s="21">
        <v>622546601</v>
      </c>
      <c r="D2154" s="12" t="s">
        <v>4379</v>
      </c>
      <c r="E2154" s="22" t="s">
        <v>106</v>
      </c>
      <c r="F2154" s="12" t="s">
        <v>4380</v>
      </c>
      <c r="G2154" s="23">
        <v>272.10000000000002</v>
      </c>
      <c r="H2154" s="24">
        <v>0</v>
      </c>
      <c r="I2154" s="25">
        <v>5122933.75</v>
      </c>
      <c r="J2154" s="26">
        <v>293167</v>
      </c>
      <c r="K2154" s="26">
        <v>62904</v>
      </c>
      <c r="L2154" s="26">
        <v>66255</v>
      </c>
      <c r="M2154" s="26">
        <v>115331</v>
      </c>
      <c r="N2154" s="26">
        <v>39766</v>
      </c>
      <c r="O2154" s="26">
        <v>74902</v>
      </c>
      <c r="P2154" s="26">
        <v>56311.75</v>
      </c>
      <c r="Q2154" s="26">
        <v>104745</v>
      </c>
      <c r="R2154" s="26">
        <v>61298</v>
      </c>
      <c r="S2154" s="26">
        <v>76211</v>
      </c>
      <c r="T2154" s="26">
        <v>324404</v>
      </c>
      <c r="U2154" s="26">
        <v>294481.5</v>
      </c>
      <c r="V2154" s="26">
        <v>577995</v>
      </c>
      <c r="W2154" s="26">
        <v>364277</v>
      </c>
      <c r="X2154" s="26">
        <v>92015</v>
      </c>
      <c r="Y2154" s="26">
        <v>27780</v>
      </c>
      <c r="Z2154" s="26">
        <v>34555</v>
      </c>
      <c r="AA2154" s="26">
        <v>32607</v>
      </c>
      <c r="AB2154" s="26">
        <v>27443</v>
      </c>
      <c r="AC2154" s="26">
        <v>122522.5</v>
      </c>
      <c r="AD2154" s="26">
        <v>127941</v>
      </c>
      <c r="AE2154" s="26">
        <v>146405.5</v>
      </c>
      <c r="AF2154" s="26">
        <v>216112</v>
      </c>
      <c r="AG2154" s="26">
        <v>60263</v>
      </c>
      <c r="AH2154" s="26">
        <v>48668.5</v>
      </c>
      <c r="AI2154" s="26">
        <v>128810</v>
      </c>
      <c r="AJ2154" s="26">
        <v>276233.5</v>
      </c>
      <c r="AK2154" s="26">
        <v>241627.5</v>
      </c>
      <c r="AL2154" s="26">
        <v>45617</v>
      </c>
      <c r="AM2154" s="26">
        <v>32869</v>
      </c>
      <c r="AN2154" s="26">
        <v>21107</v>
      </c>
      <c r="AO2154" s="26">
        <v>27589</v>
      </c>
      <c r="AP2154" s="26">
        <v>45480.5</v>
      </c>
      <c r="AQ2154" s="26">
        <v>144554</v>
      </c>
      <c r="AR2154" s="26">
        <v>48547</v>
      </c>
      <c r="AS2154" s="26">
        <v>19942</v>
      </c>
      <c r="AT2154" s="26">
        <v>46667</v>
      </c>
      <c r="AU2154" s="26">
        <v>57132</v>
      </c>
      <c r="AV2154" s="26">
        <v>20690</v>
      </c>
      <c r="AW2154" s="26">
        <v>187745.5</v>
      </c>
      <c r="AX2154" s="26">
        <v>36923</v>
      </c>
      <c r="AY2154" s="26">
        <v>50825</v>
      </c>
      <c r="AZ2154" s="26">
        <v>63654</v>
      </c>
      <c r="BA2154" s="26">
        <v>49267</v>
      </c>
      <c r="BB2154" s="26">
        <v>41378</v>
      </c>
      <c r="BC2154" s="26">
        <v>62246</v>
      </c>
      <c r="BD2154" s="26">
        <v>25669</v>
      </c>
    </row>
    <row r="2155" spans="1:56" x14ac:dyDescent="0.15">
      <c r="A2155" s="38"/>
      <c r="B2155" s="13"/>
      <c r="C2155" s="21">
        <v>620481503</v>
      </c>
      <c r="D2155" s="12" t="s">
        <v>4308</v>
      </c>
      <c r="E2155" s="22" t="s">
        <v>106</v>
      </c>
      <c r="F2155" s="12" t="s">
        <v>4309</v>
      </c>
      <c r="G2155" s="23">
        <v>5</v>
      </c>
      <c r="H2155" s="24">
        <v>1</v>
      </c>
      <c r="I2155" s="25">
        <v>4621917.5</v>
      </c>
      <c r="J2155" s="26">
        <v>260322</v>
      </c>
      <c r="K2155" s="26">
        <v>1327337</v>
      </c>
      <c r="L2155" s="26">
        <v>2353</v>
      </c>
      <c r="M2155" s="26">
        <v>66786</v>
      </c>
      <c r="N2155" s="26">
        <v>37981</v>
      </c>
      <c r="O2155" s="26">
        <v>46010</v>
      </c>
      <c r="P2155" s="26">
        <v>47436</v>
      </c>
      <c r="Q2155" s="26">
        <v>20356</v>
      </c>
      <c r="R2155" s="26">
        <v>2972</v>
      </c>
      <c r="S2155" s="26">
        <v>234747</v>
      </c>
      <c r="T2155" s="26">
        <v>91227</v>
      </c>
      <c r="U2155" s="26">
        <v>84578</v>
      </c>
      <c r="V2155" s="26">
        <v>92640</v>
      </c>
      <c r="W2155" s="26">
        <v>37009</v>
      </c>
      <c r="X2155" s="26">
        <v>127935</v>
      </c>
      <c r="Y2155" s="26">
        <v>13553</v>
      </c>
      <c r="Z2155" s="26" t="s">
        <v>9438</v>
      </c>
      <c r="AA2155" s="26" t="s">
        <v>9438</v>
      </c>
      <c r="AB2155" s="26">
        <v>73184</v>
      </c>
      <c r="AC2155" s="26">
        <v>44496</v>
      </c>
      <c r="AD2155" s="26">
        <v>24281</v>
      </c>
      <c r="AE2155" s="26">
        <v>37504</v>
      </c>
      <c r="AF2155" s="26">
        <v>47255</v>
      </c>
      <c r="AG2155" s="26">
        <v>84816</v>
      </c>
      <c r="AH2155" s="26">
        <v>13277</v>
      </c>
      <c r="AI2155" s="26">
        <v>53631</v>
      </c>
      <c r="AJ2155" s="26">
        <v>182063</v>
      </c>
      <c r="AK2155" s="26">
        <v>126890</v>
      </c>
      <c r="AL2155" s="26">
        <v>3279</v>
      </c>
      <c r="AM2155" s="26">
        <v>40459</v>
      </c>
      <c r="AN2155" s="26">
        <v>3647</v>
      </c>
      <c r="AO2155" s="26">
        <v>73111</v>
      </c>
      <c r="AP2155" s="26">
        <v>49136</v>
      </c>
      <c r="AQ2155" s="26">
        <v>6237</v>
      </c>
      <c r="AR2155" s="26">
        <v>152064</v>
      </c>
      <c r="AS2155" s="26">
        <v>6657</v>
      </c>
      <c r="AT2155" s="26">
        <v>2764</v>
      </c>
      <c r="AU2155" s="26">
        <v>38422</v>
      </c>
      <c r="AV2155" s="26" t="s">
        <v>9438</v>
      </c>
      <c r="AW2155" s="26">
        <v>186175</v>
      </c>
      <c r="AX2155" s="26">
        <v>23887</v>
      </c>
      <c r="AY2155" s="26">
        <v>112316</v>
      </c>
      <c r="AZ2155" s="26">
        <v>227167.5</v>
      </c>
      <c r="BA2155" s="26">
        <v>44657</v>
      </c>
      <c r="BB2155" s="26">
        <v>45744</v>
      </c>
      <c r="BC2155" s="26">
        <v>267881</v>
      </c>
      <c r="BD2155" s="26">
        <v>157165</v>
      </c>
    </row>
    <row r="2156" spans="1:56" x14ac:dyDescent="0.15">
      <c r="A2156" s="38"/>
      <c r="B2156" s="13"/>
      <c r="C2156" s="21">
        <v>620488001</v>
      </c>
      <c r="D2156" s="12" t="s">
        <v>4317</v>
      </c>
      <c r="E2156" s="22" t="s">
        <v>308</v>
      </c>
      <c r="F2156" s="12" t="s">
        <v>4318</v>
      </c>
      <c r="G2156" s="23">
        <v>6.2</v>
      </c>
      <c r="H2156" s="24">
        <v>0</v>
      </c>
      <c r="I2156" s="25">
        <v>4599323.0299999975</v>
      </c>
      <c r="J2156" s="26">
        <v>601016.36</v>
      </c>
      <c r="K2156" s="26">
        <v>50550.61</v>
      </c>
      <c r="L2156" s="26">
        <v>188434.9</v>
      </c>
      <c r="M2156" s="26">
        <v>1480331.45</v>
      </c>
      <c r="N2156" s="26">
        <v>63918.400000000001</v>
      </c>
      <c r="O2156" s="26">
        <v>10512.5</v>
      </c>
      <c r="P2156" s="26">
        <v>62487.9</v>
      </c>
      <c r="Q2156" s="26">
        <v>32486</v>
      </c>
      <c r="R2156" s="26">
        <v>10813.5</v>
      </c>
      <c r="S2156" s="26">
        <v>56664.800000000003</v>
      </c>
      <c r="T2156" s="26">
        <v>75600.55</v>
      </c>
      <c r="U2156" s="26">
        <v>100193.9</v>
      </c>
      <c r="V2156" s="26">
        <v>279320.53999999998</v>
      </c>
      <c r="W2156" s="26">
        <v>278992.74</v>
      </c>
      <c r="X2156" s="26">
        <v>10370</v>
      </c>
      <c r="Y2156" s="26">
        <v>18613</v>
      </c>
      <c r="Z2156" s="26">
        <v>8946.5</v>
      </c>
      <c r="AA2156" s="26">
        <v>2889</v>
      </c>
      <c r="AB2156" s="26" t="s">
        <v>9438</v>
      </c>
      <c r="AC2156" s="26">
        <v>11119</v>
      </c>
      <c r="AD2156" s="26">
        <v>6964</v>
      </c>
      <c r="AE2156" s="26">
        <v>99573.8</v>
      </c>
      <c r="AF2156" s="26">
        <v>321123.55</v>
      </c>
      <c r="AG2156" s="26">
        <v>50511.3</v>
      </c>
      <c r="AH2156" s="26">
        <v>9472.2999999999993</v>
      </c>
      <c r="AI2156" s="26">
        <v>66168.5</v>
      </c>
      <c r="AJ2156" s="26">
        <v>69529.2</v>
      </c>
      <c r="AK2156" s="26">
        <v>46865.7</v>
      </c>
      <c r="AL2156" s="26" t="s">
        <v>9438</v>
      </c>
      <c r="AM2156" s="26">
        <v>9858</v>
      </c>
      <c r="AN2156" s="26">
        <v>2666</v>
      </c>
      <c r="AO2156" s="26">
        <v>31254.5</v>
      </c>
      <c r="AP2156" s="26">
        <v>32877.5</v>
      </c>
      <c r="AQ2156" s="26">
        <v>61238.8</v>
      </c>
      <c r="AR2156" s="26">
        <v>53232.04</v>
      </c>
      <c r="AS2156" s="26">
        <v>37303.300000000003</v>
      </c>
      <c r="AT2156" s="26">
        <v>5872.6</v>
      </c>
      <c r="AU2156" s="26">
        <v>20367</v>
      </c>
      <c r="AV2156" s="26">
        <v>8148</v>
      </c>
      <c r="AW2156" s="26">
        <v>181923.44</v>
      </c>
      <c r="AX2156" s="26">
        <v>12430</v>
      </c>
      <c r="AY2156" s="26">
        <v>51169.25</v>
      </c>
      <c r="AZ2156" s="26">
        <v>23590.5</v>
      </c>
      <c r="BA2156" s="26">
        <v>21820.799999999999</v>
      </c>
      <c r="BB2156" s="26">
        <v>13019.3</v>
      </c>
      <c r="BC2156" s="26">
        <v>17654.099999999999</v>
      </c>
      <c r="BD2156" s="26" t="s">
        <v>9438</v>
      </c>
    </row>
    <row r="2157" spans="1:56" x14ac:dyDescent="0.15">
      <c r="A2157" s="38"/>
      <c r="B2157" s="13"/>
      <c r="C2157" s="21">
        <v>620490807</v>
      </c>
      <c r="D2157" s="12" t="s">
        <v>4347</v>
      </c>
      <c r="E2157" s="22" t="s">
        <v>201</v>
      </c>
      <c r="F2157" s="12" t="s">
        <v>4348</v>
      </c>
      <c r="G2157" s="23">
        <v>9.1</v>
      </c>
      <c r="H2157" s="24">
        <v>1</v>
      </c>
      <c r="I2157" s="25">
        <v>4570363.6310000001</v>
      </c>
      <c r="J2157" s="26">
        <v>382548.8</v>
      </c>
      <c r="K2157" s="26">
        <v>131220</v>
      </c>
      <c r="L2157" s="26">
        <v>103700</v>
      </c>
      <c r="M2157" s="26">
        <v>98940</v>
      </c>
      <c r="N2157" s="26">
        <v>113750</v>
      </c>
      <c r="O2157" s="26">
        <v>69510</v>
      </c>
      <c r="P2157" s="26">
        <v>108940</v>
      </c>
      <c r="Q2157" s="26">
        <v>30800</v>
      </c>
      <c r="R2157" s="26">
        <v>24870</v>
      </c>
      <c r="S2157" s="26">
        <v>34180</v>
      </c>
      <c r="T2157" s="26">
        <v>233455.34099999999</v>
      </c>
      <c r="U2157" s="26">
        <v>135220</v>
      </c>
      <c r="V2157" s="26">
        <v>326413</v>
      </c>
      <c r="W2157" s="26">
        <v>322180</v>
      </c>
      <c r="X2157" s="26">
        <v>279560</v>
      </c>
      <c r="Y2157" s="26" t="s">
        <v>9438</v>
      </c>
      <c r="Z2157" s="26">
        <v>12590</v>
      </c>
      <c r="AA2157" s="26">
        <v>35007</v>
      </c>
      <c r="AB2157" s="26">
        <v>65780</v>
      </c>
      <c r="AC2157" s="26">
        <v>87820</v>
      </c>
      <c r="AD2157" s="26">
        <v>34460</v>
      </c>
      <c r="AE2157" s="26">
        <v>158928.5</v>
      </c>
      <c r="AF2157" s="26">
        <v>101205.6</v>
      </c>
      <c r="AG2157" s="26">
        <v>55180</v>
      </c>
      <c r="AH2157" s="26">
        <v>25750</v>
      </c>
      <c r="AI2157" s="26">
        <v>59260</v>
      </c>
      <c r="AJ2157" s="26">
        <v>97754.74</v>
      </c>
      <c r="AK2157" s="26">
        <v>160216</v>
      </c>
      <c r="AL2157" s="26">
        <v>61060</v>
      </c>
      <c r="AM2157" s="26" t="s">
        <v>9438</v>
      </c>
      <c r="AN2157" s="26">
        <v>37654.1</v>
      </c>
      <c r="AO2157" s="26">
        <v>14620</v>
      </c>
      <c r="AP2157" s="26">
        <v>241639</v>
      </c>
      <c r="AQ2157" s="26">
        <v>184693</v>
      </c>
      <c r="AR2157" s="26">
        <v>37815.1</v>
      </c>
      <c r="AS2157" s="26">
        <v>10870</v>
      </c>
      <c r="AT2157" s="26">
        <v>107514.1</v>
      </c>
      <c r="AU2157" s="26">
        <v>72725</v>
      </c>
      <c r="AV2157" s="26">
        <v>19192.3</v>
      </c>
      <c r="AW2157" s="26">
        <v>44247.65</v>
      </c>
      <c r="AX2157" s="26">
        <v>27512.400000000001</v>
      </c>
      <c r="AY2157" s="26">
        <v>151413</v>
      </c>
      <c r="AZ2157" s="26">
        <v>25425</v>
      </c>
      <c r="BA2157" s="26">
        <v>16208</v>
      </c>
      <c r="BB2157" s="26">
        <v>59170</v>
      </c>
      <c r="BC2157" s="26">
        <v>71511</v>
      </c>
      <c r="BD2157" s="26">
        <v>94095</v>
      </c>
    </row>
    <row r="2158" spans="1:56" x14ac:dyDescent="0.15">
      <c r="A2158" s="38"/>
      <c r="B2158" s="13"/>
      <c r="C2158" s="21">
        <v>620491302</v>
      </c>
      <c r="D2158" s="12" t="s">
        <v>4351</v>
      </c>
      <c r="E2158" s="22" t="s">
        <v>201</v>
      </c>
      <c r="F2158" s="12" t="s">
        <v>4352</v>
      </c>
      <c r="G2158" s="23">
        <v>9.1</v>
      </c>
      <c r="H2158" s="24">
        <v>1</v>
      </c>
      <c r="I2158" s="25">
        <v>3291224.8249999997</v>
      </c>
      <c r="J2158" s="26">
        <v>137850</v>
      </c>
      <c r="K2158" s="26">
        <v>210739</v>
      </c>
      <c r="L2158" s="26">
        <v>14490</v>
      </c>
      <c r="M2158" s="26">
        <v>8620</v>
      </c>
      <c r="N2158" s="26">
        <v>105710</v>
      </c>
      <c r="O2158" s="26">
        <v>105660</v>
      </c>
      <c r="P2158" s="26">
        <v>33330</v>
      </c>
      <c r="Q2158" s="26">
        <v>35771</v>
      </c>
      <c r="R2158" s="26">
        <v>3430</v>
      </c>
      <c r="S2158" s="26">
        <v>57410</v>
      </c>
      <c r="T2158" s="26">
        <v>150650</v>
      </c>
      <c r="U2158" s="26">
        <v>25320</v>
      </c>
      <c r="V2158" s="26">
        <v>188355</v>
      </c>
      <c r="W2158" s="26">
        <v>268675</v>
      </c>
      <c r="X2158" s="26">
        <v>9940</v>
      </c>
      <c r="Y2158" s="26">
        <v>88705</v>
      </c>
      <c r="Z2158" s="26">
        <v>10930</v>
      </c>
      <c r="AA2158" s="26">
        <v>20560</v>
      </c>
      <c r="AB2158" s="26">
        <v>6750</v>
      </c>
      <c r="AC2158" s="26">
        <v>63530</v>
      </c>
      <c r="AD2158" s="26">
        <v>42700</v>
      </c>
      <c r="AE2158" s="26">
        <v>98752</v>
      </c>
      <c r="AF2158" s="26">
        <v>193720</v>
      </c>
      <c r="AG2158" s="26">
        <v>5670</v>
      </c>
      <c r="AH2158" s="26">
        <v>5020</v>
      </c>
      <c r="AI2158" s="26">
        <v>5760</v>
      </c>
      <c r="AJ2158" s="26">
        <v>118590</v>
      </c>
      <c r="AK2158" s="26">
        <v>38560</v>
      </c>
      <c r="AL2158" s="26">
        <v>1570</v>
      </c>
      <c r="AM2158" s="26">
        <v>7120</v>
      </c>
      <c r="AN2158" s="26">
        <v>6300</v>
      </c>
      <c r="AO2158" s="26">
        <v>136410</v>
      </c>
      <c r="AP2158" s="26">
        <v>139245.79999999999</v>
      </c>
      <c r="AQ2158" s="26">
        <v>112860</v>
      </c>
      <c r="AR2158" s="26">
        <v>88043.94</v>
      </c>
      <c r="AS2158" s="26">
        <v>1140</v>
      </c>
      <c r="AT2158" s="26">
        <v>11763.56</v>
      </c>
      <c r="AU2158" s="26">
        <v>65220</v>
      </c>
      <c r="AV2158" s="26">
        <v>90320.1</v>
      </c>
      <c r="AW2158" s="26">
        <v>273929.02500000002</v>
      </c>
      <c r="AX2158" s="26">
        <v>38915.4</v>
      </c>
      <c r="AY2158" s="26">
        <v>55220</v>
      </c>
      <c r="AZ2158" s="26">
        <v>98490</v>
      </c>
      <c r="BA2158" s="26">
        <v>44160</v>
      </c>
      <c r="BB2158" s="26">
        <v>32660</v>
      </c>
      <c r="BC2158" s="26">
        <v>28740</v>
      </c>
      <c r="BD2158" s="26">
        <v>3920</v>
      </c>
    </row>
    <row r="2159" spans="1:56" x14ac:dyDescent="0.15">
      <c r="A2159" s="38"/>
      <c r="B2159" s="13"/>
      <c r="C2159" s="21">
        <v>621639501</v>
      </c>
      <c r="D2159" s="12" t="s">
        <v>4371</v>
      </c>
      <c r="E2159" s="22" t="s">
        <v>106</v>
      </c>
      <c r="F2159" s="12" t="s">
        <v>4372</v>
      </c>
      <c r="G2159" s="23">
        <v>5</v>
      </c>
      <c r="H2159" s="24">
        <v>1</v>
      </c>
      <c r="I2159" s="25">
        <v>3125523.5</v>
      </c>
      <c r="J2159" s="26">
        <v>137892</v>
      </c>
      <c r="K2159" s="26">
        <v>94490</v>
      </c>
      <c r="L2159" s="26">
        <v>26106</v>
      </c>
      <c r="M2159" s="26">
        <v>4752</v>
      </c>
      <c r="N2159" s="26">
        <v>13738</v>
      </c>
      <c r="O2159" s="26">
        <v>19676</v>
      </c>
      <c r="P2159" s="26">
        <v>173892</v>
      </c>
      <c r="Q2159" s="26">
        <v>75118</v>
      </c>
      <c r="R2159" s="26">
        <v>10323</v>
      </c>
      <c r="S2159" s="26">
        <v>95132.5</v>
      </c>
      <c r="T2159" s="26">
        <v>224775</v>
      </c>
      <c r="U2159" s="26">
        <v>238901</v>
      </c>
      <c r="V2159" s="26">
        <v>92466</v>
      </c>
      <c r="W2159" s="26">
        <v>44466</v>
      </c>
      <c r="X2159" s="26">
        <v>37704</v>
      </c>
      <c r="Y2159" s="26">
        <v>41565</v>
      </c>
      <c r="Z2159" s="26">
        <v>7396</v>
      </c>
      <c r="AA2159" s="26" t="s">
        <v>9438</v>
      </c>
      <c r="AB2159" s="26">
        <v>18598</v>
      </c>
      <c r="AC2159" s="26">
        <v>47672</v>
      </c>
      <c r="AD2159" s="26">
        <v>41471</v>
      </c>
      <c r="AE2159" s="26">
        <v>5528</v>
      </c>
      <c r="AF2159" s="26">
        <v>162998.5</v>
      </c>
      <c r="AG2159" s="26">
        <v>36924</v>
      </c>
      <c r="AH2159" s="26">
        <v>22838</v>
      </c>
      <c r="AI2159" s="26">
        <v>49508</v>
      </c>
      <c r="AJ2159" s="26">
        <v>40338</v>
      </c>
      <c r="AK2159" s="26">
        <v>41526</v>
      </c>
      <c r="AL2159" s="26" t="s">
        <v>9438</v>
      </c>
      <c r="AM2159" s="26" t="s">
        <v>9438</v>
      </c>
      <c r="AN2159" s="26" t="s">
        <v>9438</v>
      </c>
      <c r="AO2159" s="26" t="s">
        <v>9438</v>
      </c>
      <c r="AP2159" s="26" t="s">
        <v>9438</v>
      </c>
      <c r="AQ2159" s="26">
        <v>3697</v>
      </c>
      <c r="AR2159" s="26">
        <v>45827</v>
      </c>
      <c r="AS2159" s="26" t="s">
        <v>9438</v>
      </c>
      <c r="AT2159" s="26">
        <v>8657</v>
      </c>
      <c r="AU2159" s="26">
        <v>9644</v>
      </c>
      <c r="AV2159" s="26" t="s">
        <v>9438</v>
      </c>
      <c r="AW2159" s="26">
        <v>601183</v>
      </c>
      <c r="AX2159" s="26">
        <v>43838</v>
      </c>
      <c r="AY2159" s="26">
        <v>87502</v>
      </c>
      <c r="AZ2159" s="26">
        <v>107588</v>
      </c>
      <c r="BA2159" s="26">
        <v>62887</v>
      </c>
      <c r="BB2159" s="26">
        <v>171161.5</v>
      </c>
      <c r="BC2159" s="26">
        <v>176630</v>
      </c>
      <c r="BD2159" s="26" t="s">
        <v>9438</v>
      </c>
    </row>
    <row r="2160" spans="1:56" x14ac:dyDescent="0.15">
      <c r="A2160" s="38"/>
      <c r="B2160" s="13"/>
      <c r="C2160" s="21">
        <v>620489102</v>
      </c>
      <c r="D2160" s="12" t="s">
        <v>4331</v>
      </c>
      <c r="E2160" s="22" t="s">
        <v>106</v>
      </c>
      <c r="F2160" s="12" t="s">
        <v>4332</v>
      </c>
      <c r="G2160" s="23">
        <v>5.8</v>
      </c>
      <c r="H2160" s="24">
        <v>1</v>
      </c>
      <c r="I2160" s="25">
        <v>2680050.5</v>
      </c>
      <c r="J2160" s="26">
        <v>294540</v>
      </c>
      <c r="K2160" s="26">
        <v>14433</v>
      </c>
      <c r="L2160" s="26">
        <v>50532</v>
      </c>
      <c r="M2160" s="26">
        <v>20360.5</v>
      </c>
      <c r="N2160" s="26">
        <v>97888</v>
      </c>
      <c r="O2160" s="26">
        <v>93408</v>
      </c>
      <c r="P2160" s="26">
        <v>12508</v>
      </c>
      <c r="Q2160" s="26">
        <v>32409</v>
      </c>
      <c r="R2160" s="26">
        <v>17434</v>
      </c>
      <c r="S2160" s="26">
        <v>4677</v>
      </c>
      <c r="T2160" s="26">
        <v>80218</v>
      </c>
      <c r="U2160" s="26">
        <v>152559</v>
      </c>
      <c r="V2160" s="26">
        <v>278556</v>
      </c>
      <c r="W2160" s="26">
        <v>265422</v>
      </c>
      <c r="X2160" s="26">
        <v>39263</v>
      </c>
      <c r="Y2160" s="26">
        <v>10628</v>
      </c>
      <c r="Z2160" s="26">
        <v>60642</v>
      </c>
      <c r="AA2160" s="26">
        <v>40345</v>
      </c>
      <c r="AB2160" s="26">
        <v>8315</v>
      </c>
      <c r="AC2160" s="26">
        <v>32438</v>
      </c>
      <c r="AD2160" s="26">
        <v>32011</v>
      </c>
      <c r="AE2160" s="26">
        <v>107416</v>
      </c>
      <c r="AF2160" s="26">
        <v>83262</v>
      </c>
      <c r="AG2160" s="26">
        <v>26187</v>
      </c>
      <c r="AH2160" s="26">
        <v>4288</v>
      </c>
      <c r="AI2160" s="26">
        <v>27918</v>
      </c>
      <c r="AJ2160" s="26">
        <v>105286</v>
      </c>
      <c r="AK2160" s="26">
        <v>30167.5</v>
      </c>
      <c r="AL2160" s="26">
        <v>27289</v>
      </c>
      <c r="AM2160" s="26">
        <v>58930</v>
      </c>
      <c r="AN2160" s="26">
        <v>8332</v>
      </c>
      <c r="AO2160" s="26">
        <v>27757</v>
      </c>
      <c r="AP2160" s="26">
        <v>76773.5</v>
      </c>
      <c r="AQ2160" s="26">
        <v>40621</v>
      </c>
      <c r="AR2160" s="26">
        <v>41660</v>
      </c>
      <c r="AS2160" s="26">
        <v>6698</v>
      </c>
      <c r="AT2160" s="26">
        <v>2308</v>
      </c>
      <c r="AU2160" s="26">
        <v>20411</v>
      </c>
      <c r="AV2160" s="26">
        <v>10330</v>
      </c>
      <c r="AW2160" s="26">
        <v>60063</v>
      </c>
      <c r="AX2160" s="26">
        <v>2558</v>
      </c>
      <c r="AY2160" s="26">
        <v>39670</v>
      </c>
      <c r="AZ2160" s="26">
        <v>11472</v>
      </c>
      <c r="BA2160" s="26">
        <v>24234</v>
      </c>
      <c r="BB2160" s="26">
        <v>9504</v>
      </c>
      <c r="BC2160" s="26">
        <v>87259</v>
      </c>
      <c r="BD2160" s="26">
        <v>101070</v>
      </c>
    </row>
    <row r="2161" spans="1:56" x14ac:dyDescent="0.15">
      <c r="A2161" s="38"/>
      <c r="B2161" s="13"/>
      <c r="C2161" s="21">
        <v>620488803</v>
      </c>
      <c r="D2161" s="12" t="s">
        <v>4327</v>
      </c>
      <c r="E2161" s="22" t="s">
        <v>106</v>
      </c>
      <c r="F2161" s="12" t="s">
        <v>4328</v>
      </c>
      <c r="G2161" s="23">
        <v>5.8</v>
      </c>
      <c r="H2161" s="24">
        <v>1</v>
      </c>
      <c r="I2161" s="25">
        <v>2632830.5</v>
      </c>
      <c r="J2161" s="26">
        <v>345648</v>
      </c>
      <c r="K2161" s="26">
        <v>3998</v>
      </c>
      <c r="L2161" s="26">
        <v>18046</v>
      </c>
      <c r="M2161" s="26">
        <v>104467</v>
      </c>
      <c r="N2161" s="26">
        <v>20084</v>
      </c>
      <c r="O2161" s="26">
        <v>58619</v>
      </c>
      <c r="P2161" s="26">
        <v>50972</v>
      </c>
      <c r="Q2161" s="26">
        <v>3421</v>
      </c>
      <c r="R2161" s="26">
        <v>85080.5</v>
      </c>
      <c r="S2161" s="26">
        <v>35628.5</v>
      </c>
      <c r="T2161" s="26">
        <v>73342</v>
      </c>
      <c r="U2161" s="26">
        <v>99782</v>
      </c>
      <c r="V2161" s="26">
        <v>76205</v>
      </c>
      <c r="W2161" s="26">
        <v>79338</v>
      </c>
      <c r="X2161" s="26">
        <v>65296.5</v>
      </c>
      <c r="Y2161" s="26">
        <v>12648</v>
      </c>
      <c r="Z2161" s="26" t="s">
        <v>9438</v>
      </c>
      <c r="AA2161" s="26">
        <v>19377</v>
      </c>
      <c r="AB2161" s="26" t="s">
        <v>9438</v>
      </c>
      <c r="AC2161" s="26">
        <v>11211</v>
      </c>
      <c r="AD2161" s="26">
        <v>29605</v>
      </c>
      <c r="AE2161" s="26">
        <v>55680</v>
      </c>
      <c r="AF2161" s="26">
        <v>221733</v>
      </c>
      <c r="AG2161" s="26">
        <v>85890</v>
      </c>
      <c r="AH2161" s="26">
        <v>3365</v>
      </c>
      <c r="AI2161" s="26">
        <v>1731</v>
      </c>
      <c r="AJ2161" s="26">
        <v>171352</v>
      </c>
      <c r="AK2161" s="26">
        <v>38466</v>
      </c>
      <c r="AL2161" s="26">
        <v>3680</v>
      </c>
      <c r="AM2161" s="26">
        <v>4155</v>
      </c>
      <c r="AN2161" s="26">
        <v>201706</v>
      </c>
      <c r="AO2161" s="26">
        <v>2850</v>
      </c>
      <c r="AP2161" s="26">
        <v>157251</v>
      </c>
      <c r="AQ2161" s="26">
        <v>35033</v>
      </c>
      <c r="AR2161" s="26">
        <v>16378</v>
      </c>
      <c r="AS2161" s="26">
        <v>28423</v>
      </c>
      <c r="AT2161" s="26">
        <v>15936</v>
      </c>
      <c r="AU2161" s="26">
        <v>18019</v>
      </c>
      <c r="AV2161" s="26" t="s">
        <v>9438</v>
      </c>
      <c r="AW2161" s="26">
        <v>266208</v>
      </c>
      <c r="AX2161" s="26">
        <v>15018</v>
      </c>
      <c r="AY2161" s="26">
        <v>13875</v>
      </c>
      <c r="AZ2161" s="26">
        <v>28753</v>
      </c>
      <c r="BA2161" s="26">
        <v>20700</v>
      </c>
      <c r="BB2161" s="26" t="s">
        <v>9438</v>
      </c>
      <c r="BC2161" s="26">
        <v>29691</v>
      </c>
      <c r="BD2161" s="26">
        <v>3235</v>
      </c>
    </row>
    <row r="2162" spans="1:56" x14ac:dyDescent="0.15">
      <c r="A2162" s="38"/>
      <c r="B2162" s="13"/>
      <c r="C2162" s="21">
        <v>610412102</v>
      </c>
      <c r="D2162" s="12" t="s">
        <v>4231</v>
      </c>
      <c r="E2162" s="22" t="s">
        <v>308</v>
      </c>
      <c r="F2162" s="12" t="s">
        <v>4232</v>
      </c>
      <c r="G2162" s="23">
        <v>12.6</v>
      </c>
      <c r="H2162" s="24">
        <v>1</v>
      </c>
      <c r="I2162" s="25">
        <v>2166673.5019999999</v>
      </c>
      <c r="J2162" s="26">
        <v>69974.395000000004</v>
      </c>
      <c r="K2162" s="26">
        <v>64600.2</v>
      </c>
      <c r="L2162" s="26">
        <v>52437.81</v>
      </c>
      <c r="M2162" s="26">
        <v>19512.965</v>
      </c>
      <c r="N2162" s="26">
        <v>58404.28</v>
      </c>
      <c r="O2162" s="26">
        <v>31647.615000000002</v>
      </c>
      <c r="P2162" s="26">
        <v>39794.555999999997</v>
      </c>
      <c r="Q2162" s="26">
        <v>32961.339999999997</v>
      </c>
      <c r="R2162" s="26">
        <v>10090.355</v>
      </c>
      <c r="S2162" s="26">
        <v>24271.095000000001</v>
      </c>
      <c r="T2162" s="26">
        <v>145255.35999999999</v>
      </c>
      <c r="U2162" s="26">
        <v>76954.384999999995</v>
      </c>
      <c r="V2162" s="26">
        <v>283612.625</v>
      </c>
      <c r="W2162" s="26">
        <v>251581.17800000001</v>
      </c>
      <c r="X2162" s="26">
        <v>114657.88499999999</v>
      </c>
      <c r="Y2162" s="26">
        <v>22640.285</v>
      </c>
      <c r="Z2162" s="26">
        <v>20881.775000000001</v>
      </c>
      <c r="AA2162" s="26">
        <v>10059.93</v>
      </c>
      <c r="AB2162" s="26">
        <v>3418.95</v>
      </c>
      <c r="AC2162" s="26">
        <v>24548.95</v>
      </c>
      <c r="AD2162" s="26">
        <v>13922.93</v>
      </c>
      <c r="AE2162" s="26">
        <v>31364.12</v>
      </c>
      <c r="AF2162" s="26">
        <v>77376.895000000004</v>
      </c>
      <c r="AG2162" s="26">
        <v>16508.884999999998</v>
      </c>
      <c r="AH2162" s="26">
        <v>20745.36</v>
      </c>
      <c r="AI2162" s="26">
        <v>41949.3</v>
      </c>
      <c r="AJ2162" s="26">
        <v>122244.53</v>
      </c>
      <c r="AK2162" s="26">
        <v>85115.17</v>
      </c>
      <c r="AL2162" s="26">
        <v>19946.18</v>
      </c>
      <c r="AM2162" s="26">
        <v>9167</v>
      </c>
      <c r="AN2162" s="26">
        <v>22060.672999999999</v>
      </c>
      <c r="AO2162" s="26">
        <v>25720</v>
      </c>
      <c r="AP2162" s="26">
        <v>40039.955000000002</v>
      </c>
      <c r="AQ2162" s="26">
        <v>30051.72</v>
      </c>
      <c r="AR2162" s="26">
        <v>14605.934999999999</v>
      </c>
      <c r="AS2162" s="26">
        <v>8660.5</v>
      </c>
      <c r="AT2162" s="26">
        <v>6257.2624999999998</v>
      </c>
      <c r="AU2162" s="26">
        <v>2626.45</v>
      </c>
      <c r="AV2162" s="26">
        <v>2771.0749999999998</v>
      </c>
      <c r="AW2162" s="26">
        <v>83486.225000000006</v>
      </c>
      <c r="AX2162" s="26">
        <v>12812.5175</v>
      </c>
      <c r="AY2162" s="26">
        <v>19227.705000000002</v>
      </c>
      <c r="AZ2162" s="26">
        <v>23645.200000000001</v>
      </c>
      <c r="BA2162" s="26">
        <v>6324.55</v>
      </c>
      <c r="BB2162" s="26">
        <v>9959.6</v>
      </c>
      <c r="BC2162" s="26">
        <v>25515.17</v>
      </c>
      <c r="BD2162" s="26">
        <v>37262.660000000003</v>
      </c>
    </row>
    <row r="2163" spans="1:56" x14ac:dyDescent="0.15">
      <c r="A2163" s="38"/>
      <c r="B2163" s="13"/>
      <c r="C2163" s="21">
        <v>622603801</v>
      </c>
      <c r="D2163" s="12" t="s">
        <v>4383</v>
      </c>
      <c r="E2163" s="22" t="s">
        <v>106</v>
      </c>
      <c r="F2163" s="12" t="s">
        <v>4384</v>
      </c>
      <c r="G2163" s="23">
        <v>5</v>
      </c>
      <c r="H2163" s="24">
        <v>1</v>
      </c>
      <c r="I2163" s="25">
        <v>1883151</v>
      </c>
      <c r="J2163" s="26">
        <v>196144</v>
      </c>
      <c r="K2163" s="26" t="s">
        <v>9438</v>
      </c>
      <c r="L2163" s="26">
        <v>6924</v>
      </c>
      <c r="M2163" s="26" t="s">
        <v>9438</v>
      </c>
      <c r="N2163" s="26" t="s">
        <v>9438</v>
      </c>
      <c r="O2163" s="26" t="s">
        <v>9438</v>
      </c>
      <c r="P2163" s="26">
        <v>18632</v>
      </c>
      <c r="Q2163" s="26">
        <v>8923</v>
      </c>
      <c r="R2163" s="26">
        <v>6564</v>
      </c>
      <c r="S2163" s="26" t="s">
        <v>9438</v>
      </c>
      <c r="T2163" s="26">
        <v>307782</v>
      </c>
      <c r="U2163" s="26">
        <v>32126</v>
      </c>
      <c r="V2163" s="26">
        <v>62501</v>
      </c>
      <c r="W2163" s="26">
        <v>18958</v>
      </c>
      <c r="X2163" s="26" t="s">
        <v>9438</v>
      </c>
      <c r="Y2163" s="26">
        <v>1098</v>
      </c>
      <c r="Z2163" s="26">
        <v>13562</v>
      </c>
      <c r="AA2163" s="26">
        <v>3532</v>
      </c>
      <c r="AB2163" s="26" t="s">
        <v>9438</v>
      </c>
      <c r="AC2163" s="26" t="s">
        <v>9438</v>
      </c>
      <c r="AD2163" s="26">
        <v>14447</v>
      </c>
      <c r="AE2163" s="26" t="s">
        <v>9438</v>
      </c>
      <c r="AF2163" s="26">
        <v>131711</v>
      </c>
      <c r="AG2163" s="26">
        <v>189437</v>
      </c>
      <c r="AH2163" s="26">
        <v>112502</v>
      </c>
      <c r="AI2163" s="26">
        <v>48815</v>
      </c>
      <c r="AJ2163" s="26">
        <v>468477</v>
      </c>
      <c r="AK2163" s="26">
        <v>76387</v>
      </c>
      <c r="AL2163" s="26" t="s">
        <v>9438</v>
      </c>
      <c r="AM2163" s="26">
        <v>37727</v>
      </c>
      <c r="AN2163" s="26" t="s">
        <v>9438</v>
      </c>
      <c r="AO2163" s="26" t="s">
        <v>9438</v>
      </c>
      <c r="AP2163" s="26" t="s">
        <v>9438</v>
      </c>
      <c r="AQ2163" s="26">
        <v>12634</v>
      </c>
      <c r="AR2163" s="26" t="s">
        <v>9438</v>
      </c>
      <c r="AS2163" s="26" t="s">
        <v>9438</v>
      </c>
      <c r="AT2163" s="26" t="s">
        <v>9438</v>
      </c>
      <c r="AU2163" s="26" t="s">
        <v>9438</v>
      </c>
      <c r="AV2163" s="26">
        <v>1731</v>
      </c>
      <c r="AW2163" s="26">
        <v>11854</v>
      </c>
      <c r="AX2163" s="26">
        <v>11622</v>
      </c>
      <c r="AY2163" s="26" t="s">
        <v>9438</v>
      </c>
      <c r="AZ2163" s="26">
        <v>43728</v>
      </c>
      <c r="BA2163" s="26" t="s">
        <v>9438</v>
      </c>
      <c r="BB2163" s="26">
        <v>20433</v>
      </c>
      <c r="BC2163" s="26">
        <v>24900</v>
      </c>
      <c r="BD2163" s="26" t="s">
        <v>9438</v>
      </c>
    </row>
    <row r="2164" spans="1:56" x14ac:dyDescent="0.15">
      <c r="A2164" s="38"/>
      <c r="B2164" s="13"/>
      <c r="C2164" s="21">
        <v>620491503</v>
      </c>
      <c r="D2164" s="12" t="s">
        <v>4355</v>
      </c>
      <c r="E2164" s="22" t="s">
        <v>201</v>
      </c>
      <c r="F2164" s="12" t="s">
        <v>4356</v>
      </c>
      <c r="G2164" s="23">
        <v>9.1</v>
      </c>
      <c r="H2164" s="24">
        <v>1</v>
      </c>
      <c r="I2164" s="25">
        <v>1456979.4</v>
      </c>
      <c r="J2164" s="26">
        <v>130881</v>
      </c>
      <c r="K2164" s="26">
        <v>7700</v>
      </c>
      <c r="L2164" s="26">
        <v>3190</v>
      </c>
      <c r="M2164" s="26">
        <v>32380</v>
      </c>
      <c r="N2164" s="26">
        <v>12780</v>
      </c>
      <c r="O2164" s="26">
        <v>8930</v>
      </c>
      <c r="P2164" s="26">
        <v>80310</v>
      </c>
      <c r="Q2164" s="26">
        <v>8980</v>
      </c>
      <c r="R2164" s="26">
        <v>41583</v>
      </c>
      <c r="S2164" s="26">
        <v>32440</v>
      </c>
      <c r="T2164" s="26">
        <v>57530</v>
      </c>
      <c r="U2164" s="26">
        <v>27139.9</v>
      </c>
      <c r="V2164" s="26">
        <v>98690</v>
      </c>
      <c r="W2164" s="26">
        <v>33020</v>
      </c>
      <c r="X2164" s="26">
        <v>6290</v>
      </c>
      <c r="Y2164" s="26" t="s">
        <v>9438</v>
      </c>
      <c r="Z2164" s="26" t="s">
        <v>9438</v>
      </c>
      <c r="AA2164" s="26" t="s">
        <v>9438</v>
      </c>
      <c r="AB2164" s="26" t="s">
        <v>9438</v>
      </c>
      <c r="AC2164" s="26" t="s">
        <v>9438</v>
      </c>
      <c r="AD2164" s="26">
        <v>7410</v>
      </c>
      <c r="AE2164" s="26">
        <v>2500</v>
      </c>
      <c r="AF2164" s="26">
        <v>51261</v>
      </c>
      <c r="AG2164" s="26">
        <v>31310</v>
      </c>
      <c r="AH2164" s="26" t="s">
        <v>9438</v>
      </c>
      <c r="AI2164" s="26">
        <v>27490</v>
      </c>
      <c r="AJ2164" s="26">
        <v>185176</v>
      </c>
      <c r="AK2164" s="26">
        <v>42241</v>
      </c>
      <c r="AL2164" s="26" t="s">
        <v>9438</v>
      </c>
      <c r="AM2164" s="26" t="s">
        <v>9438</v>
      </c>
      <c r="AN2164" s="26">
        <v>155589</v>
      </c>
      <c r="AO2164" s="26" t="s">
        <v>9438</v>
      </c>
      <c r="AP2164" s="26">
        <v>34040</v>
      </c>
      <c r="AQ2164" s="26">
        <v>18930</v>
      </c>
      <c r="AR2164" s="26">
        <v>17840</v>
      </c>
      <c r="AS2164" s="26" t="s">
        <v>9438</v>
      </c>
      <c r="AT2164" s="26">
        <v>22870</v>
      </c>
      <c r="AU2164" s="26">
        <v>12300</v>
      </c>
      <c r="AV2164" s="26">
        <v>4060</v>
      </c>
      <c r="AW2164" s="26">
        <v>134438.5</v>
      </c>
      <c r="AX2164" s="26">
        <v>25610</v>
      </c>
      <c r="AY2164" s="26">
        <v>8760</v>
      </c>
      <c r="AZ2164" s="26">
        <v>25190</v>
      </c>
      <c r="BA2164" s="26">
        <v>18550</v>
      </c>
      <c r="BB2164" s="26" t="s">
        <v>9438</v>
      </c>
      <c r="BC2164" s="26">
        <v>47620</v>
      </c>
      <c r="BD2164" s="26" t="s">
        <v>9438</v>
      </c>
    </row>
    <row r="2165" spans="1:56" x14ac:dyDescent="0.15">
      <c r="A2165" s="38"/>
      <c r="B2165" s="13"/>
      <c r="C2165" s="21">
        <v>620009350</v>
      </c>
      <c r="D2165" s="12" t="s">
        <v>4290</v>
      </c>
      <c r="E2165" s="22" t="s">
        <v>106</v>
      </c>
      <c r="F2165" s="12" t="s">
        <v>4291</v>
      </c>
      <c r="G2165" s="23">
        <v>5.8</v>
      </c>
      <c r="H2165" s="24">
        <v>1</v>
      </c>
      <c r="I2165" s="25">
        <v>882655</v>
      </c>
      <c r="J2165" s="26">
        <v>36824</v>
      </c>
      <c r="K2165" s="26" t="s">
        <v>9438</v>
      </c>
      <c r="L2165" s="26">
        <v>87699</v>
      </c>
      <c r="M2165" s="26">
        <v>23243</v>
      </c>
      <c r="N2165" s="26" t="s">
        <v>9438</v>
      </c>
      <c r="O2165" s="26">
        <v>7398</v>
      </c>
      <c r="P2165" s="26" t="s">
        <v>9438</v>
      </c>
      <c r="Q2165" s="26" t="s">
        <v>9438</v>
      </c>
      <c r="R2165" s="26">
        <v>8933</v>
      </c>
      <c r="S2165" s="26">
        <v>7138</v>
      </c>
      <c r="T2165" s="26">
        <v>66673</v>
      </c>
      <c r="U2165" s="26">
        <v>75116</v>
      </c>
      <c r="V2165" s="26">
        <v>57402</v>
      </c>
      <c r="W2165" s="26">
        <v>82851</v>
      </c>
      <c r="X2165" s="26">
        <v>4501</v>
      </c>
      <c r="Y2165" s="26" t="s">
        <v>9438</v>
      </c>
      <c r="Z2165" s="26" t="s">
        <v>9438</v>
      </c>
      <c r="AA2165" s="26" t="s">
        <v>9438</v>
      </c>
      <c r="AB2165" s="26" t="s">
        <v>9438</v>
      </c>
      <c r="AC2165" s="26">
        <v>19304</v>
      </c>
      <c r="AD2165" s="26">
        <v>15154</v>
      </c>
      <c r="AE2165" s="26">
        <v>15567</v>
      </c>
      <c r="AF2165" s="26">
        <v>73736</v>
      </c>
      <c r="AG2165" s="26">
        <v>36396</v>
      </c>
      <c r="AH2165" s="26">
        <v>7100</v>
      </c>
      <c r="AI2165" s="26">
        <v>22416</v>
      </c>
      <c r="AJ2165" s="26">
        <v>6053</v>
      </c>
      <c r="AK2165" s="26">
        <v>38692</v>
      </c>
      <c r="AL2165" s="26" t="s">
        <v>9438</v>
      </c>
      <c r="AM2165" s="26" t="s">
        <v>9438</v>
      </c>
      <c r="AN2165" s="26" t="s">
        <v>9438</v>
      </c>
      <c r="AO2165" s="26" t="s">
        <v>9438</v>
      </c>
      <c r="AP2165" s="26">
        <v>23943</v>
      </c>
      <c r="AQ2165" s="26">
        <v>22139</v>
      </c>
      <c r="AR2165" s="26">
        <v>40387</v>
      </c>
      <c r="AS2165" s="26" t="s">
        <v>9438</v>
      </c>
      <c r="AT2165" s="26">
        <v>11192</v>
      </c>
      <c r="AU2165" s="26" t="s">
        <v>9438</v>
      </c>
      <c r="AV2165" s="26">
        <v>7151</v>
      </c>
      <c r="AW2165" s="26">
        <v>23032</v>
      </c>
      <c r="AX2165" s="26">
        <v>11955</v>
      </c>
      <c r="AY2165" s="26">
        <v>5624</v>
      </c>
      <c r="AZ2165" s="26">
        <v>4928</v>
      </c>
      <c r="BA2165" s="26" t="s">
        <v>9438</v>
      </c>
      <c r="BB2165" s="26">
        <v>10301</v>
      </c>
      <c r="BC2165" s="26">
        <v>26592</v>
      </c>
      <c r="BD2165" s="26">
        <v>1310</v>
      </c>
    </row>
    <row r="2166" spans="1:56" x14ac:dyDescent="0.15">
      <c r="A2166" s="38"/>
      <c r="B2166" s="13"/>
      <c r="C2166" s="21">
        <v>620007046</v>
      </c>
      <c r="D2166" s="12" t="s">
        <v>4279</v>
      </c>
      <c r="E2166" s="22" t="s">
        <v>510</v>
      </c>
      <c r="F2166" s="12" t="s">
        <v>4280</v>
      </c>
      <c r="G2166" s="23">
        <v>5.8</v>
      </c>
      <c r="H2166" s="24">
        <v>1</v>
      </c>
      <c r="I2166" s="25">
        <v>630369</v>
      </c>
      <c r="J2166" s="26">
        <v>40732</v>
      </c>
      <c r="K2166" s="26">
        <v>31723</v>
      </c>
      <c r="L2166" s="26">
        <v>3106</v>
      </c>
      <c r="M2166" s="26">
        <v>8899</v>
      </c>
      <c r="N2166" s="26">
        <v>2996</v>
      </c>
      <c r="O2166" s="26">
        <v>20055</v>
      </c>
      <c r="P2166" s="26">
        <v>3121</v>
      </c>
      <c r="Q2166" s="26">
        <v>1925</v>
      </c>
      <c r="R2166" s="26">
        <v>14660</v>
      </c>
      <c r="S2166" s="26" t="s">
        <v>9438</v>
      </c>
      <c r="T2166" s="26">
        <v>12928</v>
      </c>
      <c r="U2166" s="26">
        <v>30335</v>
      </c>
      <c r="V2166" s="26">
        <v>11317</v>
      </c>
      <c r="W2166" s="26">
        <v>13777</v>
      </c>
      <c r="X2166" s="26">
        <v>35547</v>
      </c>
      <c r="Y2166" s="26" t="s">
        <v>9438</v>
      </c>
      <c r="Z2166" s="26">
        <v>9817</v>
      </c>
      <c r="AA2166" s="26" t="s">
        <v>9438</v>
      </c>
      <c r="AB2166" s="26">
        <v>35547</v>
      </c>
      <c r="AC2166" s="26">
        <v>14730</v>
      </c>
      <c r="AD2166" s="26">
        <v>20818</v>
      </c>
      <c r="AE2166" s="26">
        <v>17423</v>
      </c>
      <c r="AF2166" s="26">
        <v>42783</v>
      </c>
      <c r="AG2166" s="26">
        <v>26710</v>
      </c>
      <c r="AH2166" s="26">
        <v>4664</v>
      </c>
      <c r="AI2166" s="26">
        <v>1303</v>
      </c>
      <c r="AJ2166" s="26">
        <v>10749</v>
      </c>
      <c r="AK2166" s="26">
        <v>9531</v>
      </c>
      <c r="AL2166" s="26">
        <v>3560</v>
      </c>
      <c r="AM2166" s="26">
        <v>6071</v>
      </c>
      <c r="AN2166" s="26" t="s">
        <v>9438</v>
      </c>
      <c r="AO2166" s="26">
        <v>15227</v>
      </c>
      <c r="AP2166" s="26">
        <v>6976</v>
      </c>
      <c r="AQ2166" s="26">
        <v>82438</v>
      </c>
      <c r="AR2166" s="26">
        <v>12480</v>
      </c>
      <c r="AS2166" s="26">
        <v>4301</v>
      </c>
      <c r="AT2166" s="26">
        <v>8426</v>
      </c>
      <c r="AU2166" s="26" t="s">
        <v>9438</v>
      </c>
      <c r="AV2166" s="26">
        <v>2267</v>
      </c>
      <c r="AW2166" s="26">
        <v>16935</v>
      </c>
      <c r="AX2166" s="26">
        <v>7104</v>
      </c>
      <c r="AY2166" s="26">
        <v>27203</v>
      </c>
      <c r="AZ2166" s="26" t="s">
        <v>9438</v>
      </c>
      <c r="BA2166" s="26">
        <v>2373</v>
      </c>
      <c r="BB2166" s="26">
        <v>3246</v>
      </c>
      <c r="BC2166" s="26">
        <v>3756</v>
      </c>
      <c r="BD2166" s="26" t="s">
        <v>9438</v>
      </c>
    </row>
    <row r="2167" spans="1:56" x14ac:dyDescent="0.15">
      <c r="A2167" s="38"/>
      <c r="B2167" s="13"/>
      <c r="C2167" s="21">
        <v>620490001</v>
      </c>
      <c r="D2167" s="12" t="s">
        <v>4337</v>
      </c>
      <c r="E2167" s="22" t="s">
        <v>510</v>
      </c>
      <c r="F2167" s="12" t="s">
        <v>4338</v>
      </c>
      <c r="G2167" s="23">
        <v>5.8</v>
      </c>
      <c r="H2167" s="24">
        <v>1</v>
      </c>
      <c r="I2167" s="25">
        <v>442167</v>
      </c>
      <c r="J2167" s="26">
        <v>23963</v>
      </c>
      <c r="K2167" s="26">
        <v>17977</v>
      </c>
      <c r="L2167" s="26" t="s">
        <v>9438</v>
      </c>
      <c r="M2167" s="26">
        <v>6683</v>
      </c>
      <c r="N2167" s="26">
        <v>2206</v>
      </c>
      <c r="O2167" s="26">
        <v>21110</v>
      </c>
      <c r="P2167" s="26">
        <v>2431</v>
      </c>
      <c r="Q2167" s="26" t="s">
        <v>9438</v>
      </c>
      <c r="R2167" s="26">
        <v>7424</v>
      </c>
      <c r="S2167" s="26" t="s">
        <v>9438</v>
      </c>
      <c r="T2167" s="26">
        <v>10093</v>
      </c>
      <c r="U2167" s="26">
        <v>26099</v>
      </c>
      <c r="V2167" s="26">
        <v>6957</v>
      </c>
      <c r="W2167" s="26">
        <v>9604</v>
      </c>
      <c r="X2167" s="26">
        <v>29260</v>
      </c>
      <c r="Y2167" s="26" t="s">
        <v>9438</v>
      </c>
      <c r="Z2167" s="26">
        <v>3919</v>
      </c>
      <c r="AA2167" s="26" t="s">
        <v>9438</v>
      </c>
      <c r="AB2167" s="26">
        <v>23109</v>
      </c>
      <c r="AC2167" s="26">
        <v>9704</v>
      </c>
      <c r="AD2167" s="26">
        <v>15709</v>
      </c>
      <c r="AE2167" s="26">
        <v>12656</v>
      </c>
      <c r="AF2167" s="26">
        <v>31262</v>
      </c>
      <c r="AG2167" s="26">
        <v>23548</v>
      </c>
      <c r="AH2167" s="26">
        <v>2796</v>
      </c>
      <c r="AI2167" s="26" t="s">
        <v>9438</v>
      </c>
      <c r="AJ2167" s="26">
        <v>5023</v>
      </c>
      <c r="AK2167" s="26">
        <v>5854</v>
      </c>
      <c r="AL2167" s="26">
        <v>2400</v>
      </c>
      <c r="AM2167" s="26">
        <v>2508</v>
      </c>
      <c r="AN2167" s="26" t="s">
        <v>9438</v>
      </c>
      <c r="AO2167" s="26">
        <v>11059</v>
      </c>
      <c r="AP2167" s="26">
        <v>4847</v>
      </c>
      <c r="AQ2167" s="26">
        <v>60804</v>
      </c>
      <c r="AR2167" s="26">
        <v>8389</v>
      </c>
      <c r="AS2167" s="26">
        <v>2523</v>
      </c>
      <c r="AT2167" s="26">
        <v>4749</v>
      </c>
      <c r="AU2167" s="26" t="s">
        <v>9438</v>
      </c>
      <c r="AV2167" s="26">
        <v>1207</v>
      </c>
      <c r="AW2167" s="26">
        <v>5502</v>
      </c>
      <c r="AX2167" s="26">
        <v>6548</v>
      </c>
      <c r="AY2167" s="26">
        <v>22995</v>
      </c>
      <c r="AZ2167" s="26" t="s">
        <v>9438</v>
      </c>
      <c r="BA2167" s="26">
        <v>1820</v>
      </c>
      <c r="BB2167" s="26">
        <v>3156</v>
      </c>
      <c r="BC2167" s="26">
        <v>2620</v>
      </c>
      <c r="BD2167" s="26" t="s">
        <v>9438</v>
      </c>
    </row>
    <row r="2168" spans="1:56" x14ac:dyDescent="0.15">
      <c r="A2168" s="38"/>
      <c r="B2168" s="13"/>
      <c r="C2168" s="21">
        <v>620481722</v>
      </c>
      <c r="D2168" s="12" t="s">
        <v>4311</v>
      </c>
      <c r="E2168" s="22" t="s">
        <v>308</v>
      </c>
      <c r="F2168" s="12" t="s">
        <v>4312</v>
      </c>
      <c r="G2168" s="23">
        <v>0.77</v>
      </c>
      <c r="H2168" s="24">
        <v>0</v>
      </c>
      <c r="I2168" s="25">
        <v>437304.03500000015</v>
      </c>
      <c r="J2168" s="26">
        <v>15080.3</v>
      </c>
      <c r="K2168" s="26">
        <v>4578</v>
      </c>
      <c r="L2168" s="26">
        <v>5411.1</v>
      </c>
      <c r="M2168" s="26" t="s">
        <v>9438</v>
      </c>
      <c r="N2168" s="26" t="s">
        <v>9438</v>
      </c>
      <c r="O2168" s="26" t="s">
        <v>9438</v>
      </c>
      <c r="P2168" s="26" t="s">
        <v>9438</v>
      </c>
      <c r="Q2168" s="26">
        <v>2810.5</v>
      </c>
      <c r="R2168" s="26" t="s">
        <v>9438</v>
      </c>
      <c r="S2168" s="26" t="s">
        <v>9438</v>
      </c>
      <c r="T2168" s="26">
        <v>12917.5</v>
      </c>
      <c r="U2168" s="26">
        <v>36534.5</v>
      </c>
      <c r="V2168" s="26">
        <v>50328.9</v>
      </c>
      <c r="W2168" s="26">
        <v>11191.5</v>
      </c>
      <c r="X2168" s="26" t="s">
        <v>9438</v>
      </c>
      <c r="Y2168" s="26">
        <v>3436.5</v>
      </c>
      <c r="Z2168" s="26">
        <v>1817.6</v>
      </c>
      <c r="AA2168" s="26" t="s">
        <v>9438</v>
      </c>
      <c r="AB2168" s="26">
        <v>31771.535</v>
      </c>
      <c r="AC2168" s="26">
        <v>10797.2</v>
      </c>
      <c r="AD2168" s="26">
        <v>2516.6999999999998</v>
      </c>
      <c r="AE2168" s="26">
        <v>15540</v>
      </c>
      <c r="AF2168" s="26">
        <v>57492.25</v>
      </c>
      <c r="AG2168" s="26">
        <v>10764</v>
      </c>
      <c r="AH2168" s="26" t="s">
        <v>9438</v>
      </c>
      <c r="AI2168" s="26">
        <v>3731</v>
      </c>
      <c r="AJ2168" s="26">
        <v>19859.900000000001</v>
      </c>
      <c r="AK2168" s="26">
        <v>58558.400000000001</v>
      </c>
      <c r="AL2168" s="26">
        <v>4181</v>
      </c>
      <c r="AM2168" s="26" t="s">
        <v>9438</v>
      </c>
      <c r="AN2168" s="26" t="s">
        <v>9438</v>
      </c>
      <c r="AO2168" s="26">
        <v>1621.75</v>
      </c>
      <c r="AP2168" s="26" t="s">
        <v>9438</v>
      </c>
      <c r="AQ2168" s="26">
        <v>10547.9</v>
      </c>
      <c r="AR2168" s="26" t="s">
        <v>9438</v>
      </c>
      <c r="AS2168" s="26" t="s">
        <v>9438</v>
      </c>
      <c r="AT2168" s="26">
        <v>2015.5</v>
      </c>
      <c r="AU2168" s="26" t="s">
        <v>9438</v>
      </c>
      <c r="AV2168" s="26">
        <v>2520</v>
      </c>
      <c r="AW2168" s="26">
        <v>43754.9</v>
      </c>
      <c r="AX2168" s="26" t="s">
        <v>9438</v>
      </c>
      <c r="AY2168" s="26">
        <v>3820</v>
      </c>
      <c r="AZ2168" s="26" t="s">
        <v>9438</v>
      </c>
      <c r="BA2168" s="26" t="s">
        <v>9438</v>
      </c>
      <c r="BB2168" s="26">
        <v>6857.5</v>
      </c>
      <c r="BC2168" s="26">
        <v>3268.5</v>
      </c>
      <c r="BD2168" s="26" t="s">
        <v>9438</v>
      </c>
    </row>
    <row r="2169" spans="1:56" x14ac:dyDescent="0.15">
      <c r="A2169" s="38"/>
      <c r="B2169" s="13"/>
      <c r="C2169" s="21">
        <v>610422132</v>
      </c>
      <c r="D2169" s="12" t="s">
        <v>4237</v>
      </c>
      <c r="E2169" s="22" t="s">
        <v>106</v>
      </c>
      <c r="F2169" s="12" t="s">
        <v>4238</v>
      </c>
      <c r="G2169" s="23">
        <v>6</v>
      </c>
      <c r="H2169" s="24">
        <v>1</v>
      </c>
      <c r="I2169" s="25">
        <v>435120.25</v>
      </c>
      <c r="J2169" s="26">
        <v>22238.5</v>
      </c>
      <c r="K2169" s="26">
        <v>5530</v>
      </c>
      <c r="L2169" s="26">
        <v>2554</v>
      </c>
      <c r="M2169" s="26">
        <v>7237</v>
      </c>
      <c r="N2169" s="26">
        <v>7560</v>
      </c>
      <c r="O2169" s="26" t="s">
        <v>9438</v>
      </c>
      <c r="P2169" s="26">
        <v>2407</v>
      </c>
      <c r="Q2169" s="26">
        <v>18726</v>
      </c>
      <c r="R2169" s="26">
        <v>5938</v>
      </c>
      <c r="S2169" s="26">
        <v>1471</v>
      </c>
      <c r="T2169" s="26">
        <v>48090</v>
      </c>
      <c r="U2169" s="26">
        <v>14012</v>
      </c>
      <c r="V2169" s="26">
        <v>60846</v>
      </c>
      <c r="W2169" s="26">
        <v>33996</v>
      </c>
      <c r="X2169" s="26">
        <v>7339</v>
      </c>
      <c r="Y2169" s="26">
        <v>23812</v>
      </c>
      <c r="Z2169" s="26">
        <v>8981</v>
      </c>
      <c r="AA2169" s="26" t="s">
        <v>9438</v>
      </c>
      <c r="AB2169" s="26" t="s">
        <v>9438</v>
      </c>
      <c r="AC2169" s="26">
        <v>10779</v>
      </c>
      <c r="AD2169" s="26">
        <v>2314</v>
      </c>
      <c r="AE2169" s="26">
        <v>39562</v>
      </c>
      <c r="AF2169" s="26">
        <v>6560</v>
      </c>
      <c r="AG2169" s="26">
        <v>1269</v>
      </c>
      <c r="AH2169" s="26">
        <v>5296</v>
      </c>
      <c r="AI2169" s="26" t="s">
        <v>9438</v>
      </c>
      <c r="AJ2169" s="26">
        <v>22874</v>
      </c>
      <c r="AK2169" s="26">
        <v>3673</v>
      </c>
      <c r="AL2169" s="26">
        <v>1938</v>
      </c>
      <c r="AM2169" s="26" t="s">
        <v>9438</v>
      </c>
      <c r="AN2169" s="26" t="s">
        <v>9438</v>
      </c>
      <c r="AO2169" s="26" t="s">
        <v>9438</v>
      </c>
      <c r="AP2169" s="26">
        <v>4424</v>
      </c>
      <c r="AQ2169" s="26">
        <v>5569</v>
      </c>
      <c r="AR2169" s="26" t="s">
        <v>9438</v>
      </c>
      <c r="AS2169" s="26" t="s">
        <v>9438</v>
      </c>
      <c r="AT2169" s="26" t="s">
        <v>9438</v>
      </c>
      <c r="AU2169" s="26">
        <v>2088</v>
      </c>
      <c r="AV2169" s="26">
        <v>2782</v>
      </c>
      <c r="AW2169" s="26">
        <v>37525.75</v>
      </c>
      <c r="AX2169" s="26" t="s">
        <v>9438</v>
      </c>
      <c r="AY2169" s="26">
        <v>2332</v>
      </c>
      <c r="AZ2169" s="26">
        <v>2356</v>
      </c>
      <c r="BA2169" s="26" t="s">
        <v>9438</v>
      </c>
      <c r="BB2169" s="26">
        <v>4415</v>
      </c>
      <c r="BC2169" s="26">
        <v>3813</v>
      </c>
      <c r="BD2169" s="26">
        <v>1285</v>
      </c>
    </row>
    <row r="2170" spans="1:56" x14ac:dyDescent="0.15">
      <c r="A2170" s="38"/>
      <c r="B2170" s="13"/>
      <c r="C2170" s="21">
        <v>612350073</v>
      </c>
      <c r="D2170" s="12" t="s">
        <v>4252</v>
      </c>
      <c r="E2170" s="22" t="s">
        <v>308</v>
      </c>
      <c r="F2170" s="12" t="s">
        <v>4253</v>
      </c>
      <c r="G2170" s="23">
        <v>0.72</v>
      </c>
      <c r="H2170" s="24">
        <v>0</v>
      </c>
      <c r="I2170" s="25">
        <v>355514.03999999992</v>
      </c>
      <c r="J2170" s="26">
        <v>1704.7</v>
      </c>
      <c r="K2170" s="26" t="s">
        <v>9438</v>
      </c>
      <c r="L2170" s="26">
        <v>1083.5</v>
      </c>
      <c r="M2170" s="26">
        <v>3172</v>
      </c>
      <c r="N2170" s="26">
        <v>2751</v>
      </c>
      <c r="O2170" s="26" t="s">
        <v>9438</v>
      </c>
      <c r="P2170" s="26" t="s">
        <v>9438</v>
      </c>
      <c r="Q2170" s="26" t="s">
        <v>9438</v>
      </c>
      <c r="R2170" s="26" t="s">
        <v>9438</v>
      </c>
      <c r="S2170" s="26">
        <v>1084</v>
      </c>
      <c r="T2170" s="26" t="s">
        <v>9438</v>
      </c>
      <c r="U2170" s="26">
        <v>3884.5</v>
      </c>
      <c r="V2170" s="26">
        <v>36596.199999999997</v>
      </c>
      <c r="W2170" s="26">
        <v>3836.7</v>
      </c>
      <c r="X2170" s="26" t="s">
        <v>9438</v>
      </c>
      <c r="Y2170" s="26" t="s">
        <v>9438</v>
      </c>
      <c r="Z2170" s="26">
        <v>2400</v>
      </c>
      <c r="AA2170" s="26" t="s">
        <v>9438</v>
      </c>
      <c r="AB2170" s="26">
        <v>1937.95</v>
      </c>
      <c r="AC2170" s="26" t="s">
        <v>9438</v>
      </c>
      <c r="AD2170" s="26" t="s">
        <v>9438</v>
      </c>
      <c r="AE2170" s="26">
        <v>226252</v>
      </c>
      <c r="AF2170" s="26">
        <v>11140</v>
      </c>
      <c r="AG2170" s="26" t="s">
        <v>9438</v>
      </c>
      <c r="AH2170" s="26" t="s">
        <v>9438</v>
      </c>
      <c r="AI2170" s="26" t="s">
        <v>9438</v>
      </c>
      <c r="AJ2170" s="26">
        <v>4326.7</v>
      </c>
      <c r="AK2170" s="26">
        <v>20899.599999999999</v>
      </c>
      <c r="AL2170" s="26" t="s">
        <v>9438</v>
      </c>
      <c r="AM2170" s="26" t="s">
        <v>9438</v>
      </c>
      <c r="AN2170" s="26">
        <v>5604.29</v>
      </c>
      <c r="AO2170" s="26" t="s">
        <v>9438</v>
      </c>
      <c r="AP2170" s="26" t="s">
        <v>9438</v>
      </c>
      <c r="AQ2170" s="26" t="s">
        <v>9438</v>
      </c>
      <c r="AR2170" s="26">
        <v>8415.7999999999993</v>
      </c>
      <c r="AS2170" s="26" t="s">
        <v>9438</v>
      </c>
      <c r="AT2170" s="26" t="s">
        <v>9438</v>
      </c>
      <c r="AU2170" s="26">
        <v>1383</v>
      </c>
      <c r="AV2170" s="26">
        <v>4240</v>
      </c>
      <c r="AW2170" s="26" t="s">
        <v>9438</v>
      </c>
      <c r="AX2170" s="26" t="s">
        <v>9438</v>
      </c>
      <c r="AY2170" s="26" t="s">
        <v>9438</v>
      </c>
      <c r="AZ2170" s="26" t="s">
        <v>9438</v>
      </c>
      <c r="BA2170" s="26">
        <v>1991.5</v>
      </c>
      <c r="BB2170" s="26" t="s">
        <v>9438</v>
      </c>
      <c r="BC2170" s="26">
        <v>3464.6</v>
      </c>
      <c r="BD2170" s="26">
        <v>5449.1</v>
      </c>
    </row>
    <row r="2171" spans="1:56" x14ac:dyDescent="0.15">
      <c r="A2171" s="38"/>
      <c r="B2171" s="13"/>
      <c r="C2171" s="21">
        <v>620490201</v>
      </c>
      <c r="D2171" s="12" t="s">
        <v>4339</v>
      </c>
      <c r="E2171" s="22" t="s">
        <v>308</v>
      </c>
      <c r="F2171" s="12" t="s">
        <v>4340</v>
      </c>
      <c r="G2171" s="23">
        <v>26.7</v>
      </c>
      <c r="H2171" s="24">
        <v>1</v>
      </c>
      <c r="I2171" s="25">
        <v>314245.99399999989</v>
      </c>
      <c r="J2171" s="26">
        <v>4366.6000000000004</v>
      </c>
      <c r="K2171" s="26">
        <v>6749.83</v>
      </c>
      <c r="L2171" s="26" t="s">
        <v>9438</v>
      </c>
      <c r="M2171" s="26">
        <v>4525.6000000000004</v>
      </c>
      <c r="N2171" s="26">
        <v>33584.800000000003</v>
      </c>
      <c r="O2171" s="26">
        <v>13715.34</v>
      </c>
      <c r="P2171" s="26">
        <v>4724.8999999999996</v>
      </c>
      <c r="Q2171" s="26">
        <v>12864.4</v>
      </c>
      <c r="R2171" s="26">
        <v>5425</v>
      </c>
      <c r="S2171" s="26">
        <v>15393.9</v>
      </c>
      <c r="T2171" s="26">
        <v>6338.05</v>
      </c>
      <c r="U2171" s="26">
        <v>3901.15</v>
      </c>
      <c r="V2171" s="26">
        <v>11399.174999999999</v>
      </c>
      <c r="W2171" s="26">
        <v>32308.6</v>
      </c>
      <c r="X2171" s="26">
        <v>3938.1</v>
      </c>
      <c r="Y2171" s="26">
        <v>5803.2</v>
      </c>
      <c r="Z2171" s="26">
        <v>2746.8</v>
      </c>
      <c r="AA2171" s="26">
        <v>4324.3999999999996</v>
      </c>
      <c r="AB2171" s="26">
        <v>4037.5650000000001</v>
      </c>
      <c r="AC2171" s="26">
        <v>2923.75</v>
      </c>
      <c r="AD2171" s="26">
        <v>2286.3000000000002</v>
      </c>
      <c r="AE2171" s="26">
        <v>12311.25</v>
      </c>
      <c r="AF2171" s="26">
        <v>16591.29</v>
      </c>
      <c r="AG2171" s="26">
        <v>2177.5</v>
      </c>
      <c r="AH2171" s="26" t="s">
        <v>9438</v>
      </c>
      <c r="AI2171" s="26">
        <v>4177.5</v>
      </c>
      <c r="AJ2171" s="26" t="s">
        <v>9438</v>
      </c>
      <c r="AK2171" s="26">
        <v>5644.65</v>
      </c>
      <c r="AL2171" s="26" t="s">
        <v>9438</v>
      </c>
      <c r="AM2171" s="26">
        <v>1534.5</v>
      </c>
      <c r="AN2171" s="26">
        <v>1258.2</v>
      </c>
      <c r="AO2171" s="26">
        <v>1212.75</v>
      </c>
      <c r="AP2171" s="26">
        <v>1202.3</v>
      </c>
      <c r="AQ2171" s="26">
        <v>19709.844000000001</v>
      </c>
      <c r="AR2171" s="26">
        <v>14443.3</v>
      </c>
      <c r="AS2171" s="26">
        <v>5743.3</v>
      </c>
      <c r="AT2171" s="26">
        <v>5035.25</v>
      </c>
      <c r="AU2171" s="26">
        <v>8780.2999999999993</v>
      </c>
      <c r="AV2171" s="26">
        <v>1129</v>
      </c>
      <c r="AW2171" s="26">
        <v>6422.95</v>
      </c>
      <c r="AX2171" s="26" t="s">
        <v>9438</v>
      </c>
      <c r="AY2171" s="26">
        <v>2697.5</v>
      </c>
      <c r="AZ2171" s="26" t="s">
        <v>9438</v>
      </c>
      <c r="BA2171" s="26">
        <v>1767.6</v>
      </c>
      <c r="BB2171" s="26">
        <v>1806.5</v>
      </c>
      <c r="BC2171" s="26">
        <v>15978.35</v>
      </c>
      <c r="BD2171" s="26">
        <v>2503.5</v>
      </c>
    </row>
    <row r="2172" spans="1:56" x14ac:dyDescent="0.15">
      <c r="A2172" s="38"/>
      <c r="B2172" s="13"/>
      <c r="C2172" s="21">
        <v>620490401</v>
      </c>
      <c r="D2172" s="12" t="s">
        <v>4341</v>
      </c>
      <c r="E2172" s="22" t="s">
        <v>308</v>
      </c>
      <c r="F2172" s="12" t="s">
        <v>4342</v>
      </c>
      <c r="G2172" s="23">
        <v>10.8</v>
      </c>
      <c r="H2172" s="24">
        <v>1</v>
      </c>
      <c r="I2172" s="25">
        <v>300226.84000000008</v>
      </c>
      <c r="J2172" s="26">
        <v>22144.62</v>
      </c>
      <c r="K2172" s="26">
        <v>3867.2</v>
      </c>
      <c r="L2172" s="26">
        <v>2616.9</v>
      </c>
      <c r="M2172" s="26">
        <v>1178.75</v>
      </c>
      <c r="N2172" s="26">
        <v>6812</v>
      </c>
      <c r="O2172" s="26">
        <v>15950.01</v>
      </c>
      <c r="P2172" s="26">
        <v>1593.75</v>
      </c>
      <c r="Q2172" s="26">
        <v>1609.5</v>
      </c>
      <c r="R2172" s="26">
        <v>1726.1</v>
      </c>
      <c r="S2172" s="26">
        <v>1137.4000000000001</v>
      </c>
      <c r="T2172" s="26">
        <v>44854.400000000001</v>
      </c>
      <c r="U2172" s="26">
        <v>4177.3500000000004</v>
      </c>
      <c r="V2172" s="26">
        <v>39964.724999999999</v>
      </c>
      <c r="W2172" s="26">
        <v>19807.625</v>
      </c>
      <c r="X2172" s="26">
        <v>7200.65</v>
      </c>
      <c r="Y2172" s="26">
        <v>1755.25</v>
      </c>
      <c r="Z2172" s="26">
        <v>1333.75</v>
      </c>
      <c r="AA2172" s="26" t="s">
        <v>9438</v>
      </c>
      <c r="AB2172" s="26">
        <v>11707.78</v>
      </c>
      <c r="AC2172" s="26">
        <v>6629.35</v>
      </c>
      <c r="AD2172" s="26">
        <v>4006.45</v>
      </c>
      <c r="AE2172" s="26">
        <v>6748.25</v>
      </c>
      <c r="AF2172" s="26">
        <v>11476.7</v>
      </c>
      <c r="AG2172" s="26">
        <v>7054</v>
      </c>
      <c r="AH2172" s="26">
        <v>3054.85</v>
      </c>
      <c r="AI2172" s="26" t="s">
        <v>9438</v>
      </c>
      <c r="AJ2172" s="26">
        <v>15932.05</v>
      </c>
      <c r="AK2172" s="26">
        <v>6120.3</v>
      </c>
      <c r="AL2172" s="26" t="s">
        <v>9438</v>
      </c>
      <c r="AM2172" s="26">
        <v>3022.25</v>
      </c>
      <c r="AN2172" s="26" t="s">
        <v>9438</v>
      </c>
      <c r="AO2172" s="26">
        <v>1130.75</v>
      </c>
      <c r="AP2172" s="26">
        <v>4754.25</v>
      </c>
      <c r="AQ2172" s="26">
        <v>4313.1499999999996</v>
      </c>
      <c r="AR2172" s="26" t="s">
        <v>9438</v>
      </c>
      <c r="AS2172" s="26" t="s">
        <v>9438</v>
      </c>
      <c r="AT2172" s="26">
        <v>2167.35</v>
      </c>
      <c r="AU2172" s="26">
        <v>1478.5</v>
      </c>
      <c r="AV2172" s="26" t="s">
        <v>9438</v>
      </c>
      <c r="AW2172" s="26">
        <v>9121.65</v>
      </c>
      <c r="AX2172" s="26" t="s">
        <v>9438</v>
      </c>
      <c r="AY2172" s="26">
        <v>3033</v>
      </c>
      <c r="AZ2172" s="26">
        <v>2058.75</v>
      </c>
      <c r="BA2172" s="26">
        <v>1398.28</v>
      </c>
      <c r="BB2172" s="26">
        <v>3525.75</v>
      </c>
      <c r="BC2172" s="26" t="s">
        <v>9438</v>
      </c>
      <c r="BD2172" s="26">
        <v>10908.75</v>
      </c>
    </row>
    <row r="2173" spans="1:56" x14ac:dyDescent="0.15">
      <c r="A2173" s="38"/>
      <c r="B2173" s="13"/>
      <c r="C2173" s="21">
        <v>620488101</v>
      </c>
      <c r="D2173" s="12" t="s">
        <v>4319</v>
      </c>
      <c r="E2173" s="22" t="s">
        <v>308</v>
      </c>
      <c r="F2173" s="12" t="s">
        <v>4320</v>
      </c>
      <c r="G2173" s="23">
        <v>20.5</v>
      </c>
      <c r="H2173" s="24">
        <v>1</v>
      </c>
      <c r="I2173" s="25">
        <v>264851.89</v>
      </c>
      <c r="J2173" s="26">
        <v>9005</v>
      </c>
      <c r="K2173" s="26" t="s">
        <v>9438</v>
      </c>
      <c r="L2173" s="26" t="s">
        <v>9438</v>
      </c>
      <c r="M2173" s="26" t="s">
        <v>9438</v>
      </c>
      <c r="N2173" s="26" t="s">
        <v>9438</v>
      </c>
      <c r="O2173" s="26">
        <v>14418.2</v>
      </c>
      <c r="P2173" s="26" t="s">
        <v>9438</v>
      </c>
      <c r="Q2173" s="26" t="s">
        <v>9438</v>
      </c>
      <c r="R2173" s="26">
        <v>1086</v>
      </c>
      <c r="S2173" s="26">
        <v>1992.1</v>
      </c>
      <c r="T2173" s="26">
        <v>3783</v>
      </c>
      <c r="U2173" s="26">
        <v>2585.9499999999998</v>
      </c>
      <c r="V2173" s="26">
        <v>165175.95000000001</v>
      </c>
      <c r="W2173" s="26">
        <v>8680.7999999999993</v>
      </c>
      <c r="X2173" s="26" t="s">
        <v>9438</v>
      </c>
      <c r="Y2173" s="26" t="s">
        <v>9438</v>
      </c>
      <c r="Z2173" s="26">
        <v>1457.25</v>
      </c>
      <c r="AA2173" s="26" t="s">
        <v>9438</v>
      </c>
      <c r="AB2173" s="26" t="s">
        <v>9438</v>
      </c>
      <c r="AC2173" s="26">
        <v>2463.64</v>
      </c>
      <c r="AD2173" s="26" t="s">
        <v>9438</v>
      </c>
      <c r="AE2173" s="26" t="s">
        <v>9438</v>
      </c>
      <c r="AF2173" s="26">
        <v>7083.41</v>
      </c>
      <c r="AG2173" s="26">
        <v>8696</v>
      </c>
      <c r="AH2173" s="26" t="s">
        <v>9438</v>
      </c>
      <c r="AI2173" s="26" t="s">
        <v>9438</v>
      </c>
      <c r="AJ2173" s="26" t="s">
        <v>9438</v>
      </c>
      <c r="AK2173" s="26">
        <v>3107.3</v>
      </c>
      <c r="AL2173" s="26" t="s">
        <v>9438</v>
      </c>
      <c r="AM2173" s="26" t="s">
        <v>9438</v>
      </c>
      <c r="AN2173" s="26" t="s">
        <v>9438</v>
      </c>
      <c r="AO2173" s="26" t="s">
        <v>9438</v>
      </c>
      <c r="AP2173" s="26">
        <v>4008.5</v>
      </c>
      <c r="AQ2173" s="26" t="s">
        <v>9438</v>
      </c>
      <c r="AR2173" s="26" t="s">
        <v>9438</v>
      </c>
      <c r="AS2173" s="26">
        <v>11289.65</v>
      </c>
      <c r="AT2173" s="26" t="s">
        <v>9438</v>
      </c>
      <c r="AU2173" s="26">
        <v>1958.5</v>
      </c>
      <c r="AV2173" s="26" t="s">
        <v>9438</v>
      </c>
      <c r="AW2173" s="26">
        <v>1723.1</v>
      </c>
      <c r="AX2173" s="26" t="s">
        <v>9438</v>
      </c>
      <c r="AY2173" s="26" t="s">
        <v>9438</v>
      </c>
      <c r="AZ2173" s="26" t="s">
        <v>9438</v>
      </c>
      <c r="BA2173" s="26">
        <v>8693</v>
      </c>
      <c r="BB2173" s="26" t="s">
        <v>9438</v>
      </c>
      <c r="BC2173" s="26" t="s">
        <v>9438</v>
      </c>
      <c r="BD2173" s="26" t="s">
        <v>9438</v>
      </c>
    </row>
    <row r="2174" spans="1:56" x14ac:dyDescent="0.15">
      <c r="A2174" s="38"/>
      <c r="B2174" s="13"/>
      <c r="C2174" s="21">
        <v>620489801</v>
      </c>
      <c r="D2174" s="12" t="s">
        <v>4335</v>
      </c>
      <c r="E2174" s="22" t="s">
        <v>106</v>
      </c>
      <c r="F2174" s="12" t="s">
        <v>4336</v>
      </c>
      <c r="G2174" s="23">
        <v>6</v>
      </c>
      <c r="H2174" s="24">
        <v>1</v>
      </c>
      <c r="I2174" s="25">
        <v>244296.75</v>
      </c>
      <c r="J2174" s="26">
        <v>10178</v>
      </c>
      <c r="K2174" s="26">
        <v>2138</v>
      </c>
      <c r="L2174" s="26">
        <v>1175</v>
      </c>
      <c r="M2174" s="26">
        <v>5029</v>
      </c>
      <c r="N2174" s="26">
        <v>4158</v>
      </c>
      <c r="O2174" s="26" t="s">
        <v>9438</v>
      </c>
      <c r="P2174" s="26" t="s">
        <v>9438</v>
      </c>
      <c r="Q2174" s="26">
        <v>10501</v>
      </c>
      <c r="R2174" s="26">
        <v>2966</v>
      </c>
      <c r="S2174" s="26">
        <v>1372</v>
      </c>
      <c r="T2174" s="26">
        <v>30923</v>
      </c>
      <c r="U2174" s="26">
        <v>8342</v>
      </c>
      <c r="V2174" s="26">
        <v>32112</v>
      </c>
      <c r="W2174" s="26">
        <v>20234</v>
      </c>
      <c r="X2174" s="26">
        <v>5061</v>
      </c>
      <c r="Y2174" s="26">
        <v>9260.5</v>
      </c>
      <c r="Z2174" s="26">
        <v>5763</v>
      </c>
      <c r="AA2174" s="26" t="s">
        <v>9438</v>
      </c>
      <c r="AB2174" s="26" t="s">
        <v>9438</v>
      </c>
      <c r="AC2174" s="26">
        <v>5279</v>
      </c>
      <c r="AD2174" s="26" t="s">
        <v>9438</v>
      </c>
      <c r="AE2174" s="26">
        <v>22277</v>
      </c>
      <c r="AF2174" s="26">
        <v>4504</v>
      </c>
      <c r="AG2174" s="26" t="s">
        <v>9438</v>
      </c>
      <c r="AH2174" s="26">
        <v>2618</v>
      </c>
      <c r="AI2174" s="26" t="s">
        <v>9438</v>
      </c>
      <c r="AJ2174" s="26">
        <v>11512</v>
      </c>
      <c r="AK2174" s="26">
        <v>1837</v>
      </c>
      <c r="AL2174" s="26">
        <v>1321</v>
      </c>
      <c r="AM2174" s="26" t="s">
        <v>9438</v>
      </c>
      <c r="AN2174" s="26" t="s">
        <v>9438</v>
      </c>
      <c r="AO2174" s="26" t="s">
        <v>9438</v>
      </c>
      <c r="AP2174" s="26">
        <v>2484</v>
      </c>
      <c r="AQ2174" s="26">
        <v>3868</v>
      </c>
      <c r="AR2174" s="26" t="s">
        <v>9438</v>
      </c>
      <c r="AS2174" s="26" t="s">
        <v>9438</v>
      </c>
      <c r="AT2174" s="26" t="s">
        <v>9438</v>
      </c>
      <c r="AU2174" s="26" t="s">
        <v>9438</v>
      </c>
      <c r="AV2174" s="26" t="s">
        <v>9438</v>
      </c>
      <c r="AW2174" s="26">
        <v>25590.25</v>
      </c>
      <c r="AX2174" s="26" t="s">
        <v>9438</v>
      </c>
      <c r="AY2174" s="26">
        <v>1017</v>
      </c>
      <c r="AZ2174" s="26">
        <v>1339</v>
      </c>
      <c r="BA2174" s="26" t="s">
        <v>9438</v>
      </c>
      <c r="BB2174" s="26">
        <v>4050</v>
      </c>
      <c r="BC2174" s="26">
        <v>2104</v>
      </c>
      <c r="BD2174" s="26" t="s">
        <v>9438</v>
      </c>
    </row>
    <row r="2175" spans="1:56" x14ac:dyDescent="0.15">
      <c r="A2175" s="38"/>
      <c r="B2175" s="13"/>
      <c r="C2175" s="21">
        <v>612350070</v>
      </c>
      <c r="D2175" s="12" t="s">
        <v>4250</v>
      </c>
      <c r="E2175" s="22" t="s">
        <v>308</v>
      </c>
      <c r="F2175" s="12" t="s">
        <v>4251</v>
      </c>
      <c r="G2175" s="23">
        <v>5.9</v>
      </c>
      <c r="H2175" s="24">
        <v>1</v>
      </c>
      <c r="I2175" s="25">
        <v>192043.5</v>
      </c>
      <c r="J2175" s="26" t="s">
        <v>9438</v>
      </c>
      <c r="K2175" s="26" t="s">
        <v>9438</v>
      </c>
      <c r="L2175" s="26" t="s">
        <v>9438</v>
      </c>
      <c r="M2175" s="26" t="s">
        <v>9438</v>
      </c>
      <c r="N2175" s="26" t="s">
        <v>9438</v>
      </c>
      <c r="O2175" s="26" t="s">
        <v>9438</v>
      </c>
      <c r="P2175" s="26">
        <v>1080</v>
      </c>
      <c r="Q2175" s="26" t="s">
        <v>9438</v>
      </c>
      <c r="R2175" s="26">
        <v>1125</v>
      </c>
      <c r="S2175" s="26">
        <v>55991</v>
      </c>
      <c r="T2175" s="26">
        <v>2863</v>
      </c>
      <c r="U2175" s="26" t="s">
        <v>9438</v>
      </c>
      <c r="V2175" s="26">
        <v>3606</v>
      </c>
      <c r="W2175" s="26" t="s">
        <v>9438</v>
      </c>
      <c r="X2175" s="26" t="s">
        <v>9438</v>
      </c>
      <c r="Y2175" s="26" t="s">
        <v>9438</v>
      </c>
      <c r="Z2175" s="26" t="s">
        <v>9438</v>
      </c>
      <c r="AA2175" s="26" t="s">
        <v>9438</v>
      </c>
      <c r="AB2175" s="26" t="s">
        <v>9438</v>
      </c>
      <c r="AC2175" s="26" t="s">
        <v>9438</v>
      </c>
      <c r="AD2175" s="26" t="s">
        <v>9438</v>
      </c>
      <c r="AE2175" s="26" t="s">
        <v>9438</v>
      </c>
      <c r="AF2175" s="26" t="s">
        <v>9438</v>
      </c>
      <c r="AG2175" s="26" t="s">
        <v>9438</v>
      </c>
      <c r="AH2175" s="26" t="s">
        <v>9438</v>
      </c>
      <c r="AI2175" s="26" t="s">
        <v>9438</v>
      </c>
      <c r="AJ2175" s="26" t="s">
        <v>9438</v>
      </c>
      <c r="AK2175" s="26" t="s">
        <v>9438</v>
      </c>
      <c r="AL2175" s="26" t="s">
        <v>9438</v>
      </c>
      <c r="AM2175" s="26" t="s">
        <v>9438</v>
      </c>
      <c r="AN2175" s="26" t="s">
        <v>9438</v>
      </c>
      <c r="AO2175" s="26" t="s">
        <v>9438</v>
      </c>
      <c r="AP2175" s="26" t="s">
        <v>9438</v>
      </c>
      <c r="AQ2175" s="26" t="s">
        <v>9438</v>
      </c>
      <c r="AR2175" s="26" t="s">
        <v>9438</v>
      </c>
      <c r="AS2175" s="26" t="s">
        <v>9438</v>
      </c>
      <c r="AT2175" s="26" t="s">
        <v>9438</v>
      </c>
      <c r="AU2175" s="26" t="s">
        <v>9438</v>
      </c>
      <c r="AV2175" s="26" t="s">
        <v>9438</v>
      </c>
      <c r="AW2175" s="26">
        <v>1890</v>
      </c>
      <c r="AX2175" s="26">
        <v>125488.5</v>
      </c>
      <c r="AY2175" s="26" t="s">
        <v>9438</v>
      </c>
      <c r="AZ2175" s="26" t="s">
        <v>9438</v>
      </c>
      <c r="BA2175" s="26" t="s">
        <v>9438</v>
      </c>
      <c r="BB2175" s="26" t="s">
        <v>9438</v>
      </c>
      <c r="BC2175" s="26" t="s">
        <v>9438</v>
      </c>
      <c r="BD2175" s="26" t="s">
        <v>9438</v>
      </c>
    </row>
    <row r="2176" spans="1:56" x14ac:dyDescent="0.15">
      <c r="A2176" s="38"/>
      <c r="B2176" s="13"/>
      <c r="C2176" s="21">
        <v>622697401</v>
      </c>
      <c r="D2176" s="12" t="s">
        <v>4389</v>
      </c>
      <c r="E2176" s="22" t="s">
        <v>106</v>
      </c>
      <c r="F2176" s="12" t="s">
        <v>4390</v>
      </c>
      <c r="G2176" s="23">
        <v>5.0999999999999996</v>
      </c>
      <c r="H2176" s="24">
        <v>1</v>
      </c>
      <c r="I2176" s="25">
        <v>187480</v>
      </c>
      <c r="J2176" s="26" t="s">
        <v>9438</v>
      </c>
      <c r="K2176" s="26">
        <v>19972</v>
      </c>
      <c r="L2176" s="26" t="s">
        <v>9438</v>
      </c>
      <c r="M2176" s="26">
        <v>24468</v>
      </c>
      <c r="N2176" s="26" t="s">
        <v>9438</v>
      </c>
      <c r="O2176" s="26">
        <v>1222</v>
      </c>
      <c r="P2176" s="26" t="s">
        <v>9438</v>
      </c>
      <c r="Q2176" s="26" t="s">
        <v>9438</v>
      </c>
      <c r="R2176" s="26" t="s">
        <v>9438</v>
      </c>
      <c r="S2176" s="26">
        <v>5034</v>
      </c>
      <c r="T2176" s="26">
        <v>1900</v>
      </c>
      <c r="U2176" s="26">
        <v>3073</v>
      </c>
      <c r="V2176" s="26">
        <v>56803</v>
      </c>
      <c r="W2176" s="26">
        <v>3862</v>
      </c>
      <c r="X2176" s="26" t="s">
        <v>9438</v>
      </c>
      <c r="Y2176" s="26" t="s">
        <v>9438</v>
      </c>
      <c r="Z2176" s="26" t="s">
        <v>9438</v>
      </c>
      <c r="AA2176" s="26" t="s">
        <v>9438</v>
      </c>
      <c r="AB2176" s="26" t="s">
        <v>9438</v>
      </c>
      <c r="AC2176" s="26">
        <v>2392</v>
      </c>
      <c r="AD2176" s="26">
        <v>1024</v>
      </c>
      <c r="AE2176" s="26" t="s">
        <v>9438</v>
      </c>
      <c r="AF2176" s="26" t="s">
        <v>9438</v>
      </c>
      <c r="AG2176" s="26" t="s">
        <v>9438</v>
      </c>
      <c r="AH2176" s="26" t="s">
        <v>9438</v>
      </c>
      <c r="AI2176" s="26">
        <v>1533</v>
      </c>
      <c r="AJ2176" s="26">
        <v>7637</v>
      </c>
      <c r="AK2176" s="26">
        <v>3000</v>
      </c>
      <c r="AL2176" s="26" t="s">
        <v>9438</v>
      </c>
      <c r="AM2176" s="26" t="s">
        <v>9438</v>
      </c>
      <c r="AN2176" s="26" t="s">
        <v>9438</v>
      </c>
      <c r="AO2176" s="26" t="s">
        <v>9438</v>
      </c>
      <c r="AP2176" s="26">
        <v>2960</v>
      </c>
      <c r="AQ2176" s="26" t="s">
        <v>9438</v>
      </c>
      <c r="AR2176" s="26" t="s">
        <v>9438</v>
      </c>
      <c r="AS2176" s="26" t="s">
        <v>9438</v>
      </c>
      <c r="AT2176" s="26" t="s">
        <v>9438</v>
      </c>
      <c r="AU2176" s="26" t="s">
        <v>9438</v>
      </c>
      <c r="AV2176" s="26" t="s">
        <v>9438</v>
      </c>
      <c r="AW2176" s="26" t="s">
        <v>9438</v>
      </c>
      <c r="AX2176" s="26">
        <v>15618</v>
      </c>
      <c r="AY2176" s="26">
        <v>1674</v>
      </c>
      <c r="AZ2176" s="26">
        <v>17311</v>
      </c>
      <c r="BA2176" s="26">
        <v>3548</v>
      </c>
      <c r="BB2176" s="26" t="s">
        <v>9438</v>
      </c>
      <c r="BC2176" s="26">
        <v>2304</v>
      </c>
      <c r="BD2176" s="26">
        <v>9115</v>
      </c>
    </row>
    <row r="2177" spans="1:56" x14ac:dyDescent="0.15">
      <c r="A2177" s="38"/>
      <c r="B2177" s="13"/>
      <c r="C2177" s="21">
        <v>610421069</v>
      </c>
      <c r="D2177" s="12" t="s">
        <v>4233</v>
      </c>
      <c r="E2177" s="22" t="s">
        <v>201</v>
      </c>
      <c r="F2177" s="12" t="s">
        <v>4234</v>
      </c>
      <c r="G2177" s="23">
        <v>1.42</v>
      </c>
      <c r="H2177" s="24">
        <v>0</v>
      </c>
      <c r="I2177" s="25">
        <v>184462.609</v>
      </c>
      <c r="J2177" s="26" t="s">
        <v>9438</v>
      </c>
      <c r="K2177" s="26" t="s">
        <v>9438</v>
      </c>
      <c r="L2177" s="26" t="s">
        <v>9438</v>
      </c>
      <c r="M2177" s="26" t="s">
        <v>9438</v>
      </c>
      <c r="N2177" s="26" t="s">
        <v>9438</v>
      </c>
      <c r="O2177" s="26" t="s">
        <v>9438</v>
      </c>
      <c r="P2177" s="26">
        <v>4560</v>
      </c>
      <c r="Q2177" s="26" t="s">
        <v>9438</v>
      </c>
      <c r="R2177" s="26">
        <v>4095</v>
      </c>
      <c r="S2177" s="26" t="s">
        <v>9438</v>
      </c>
      <c r="T2177" s="26">
        <v>8785</v>
      </c>
      <c r="U2177" s="26">
        <v>1230</v>
      </c>
      <c r="V2177" s="26">
        <v>24021.78</v>
      </c>
      <c r="W2177" s="26">
        <v>20174.12</v>
      </c>
      <c r="X2177" s="26" t="s">
        <v>9438</v>
      </c>
      <c r="Y2177" s="26" t="s">
        <v>9438</v>
      </c>
      <c r="Z2177" s="26">
        <v>1273</v>
      </c>
      <c r="AA2177" s="26" t="s">
        <v>9438</v>
      </c>
      <c r="AB2177" s="26" t="s">
        <v>9438</v>
      </c>
      <c r="AC2177" s="26">
        <v>7035</v>
      </c>
      <c r="AD2177" s="26" t="s">
        <v>9438</v>
      </c>
      <c r="AE2177" s="26">
        <v>7245</v>
      </c>
      <c r="AF2177" s="26">
        <v>4440</v>
      </c>
      <c r="AG2177" s="26" t="s">
        <v>9438</v>
      </c>
      <c r="AH2177" s="26">
        <v>22685</v>
      </c>
      <c r="AI2177" s="26" t="s">
        <v>9438</v>
      </c>
      <c r="AJ2177" s="26">
        <v>50515</v>
      </c>
      <c r="AK2177" s="26">
        <v>3760</v>
      </c>
      <c r="AL2177" s="26">
        <v>3980</v>
      </c>
      <c r="AM2177" s="26" t="s">
        <v>9438</v>
      </c>
      <c r="AN2177" s="26" t="s">
        <v>9438</v>
      </c>
      <c r="AO2177" s="26" t="s">
        <v>9438</v>
      </c>
      <c r="AP2177" s="26">
        <v>2775</v>
      </c>
      <c r="AQ2177" s="26" t="s">
        <v>9438</v>
      </c>
      <c r="AR2177" s="26">
        <v>9935</v>
      </c>
      <c r="AS2177" s="26" t="s">
        <v>9438</v>
      </c>
      <c r="AT2177" s="26" t="s">
        <v>9438</v>
      </c>
      <c r="AU2177" s="26" t="s">
        <v>9438</v>
      </c>
      <c r="AV2177" s="26" t="s">
        <v>9438</v>
      </c>
      <c r="AW2177" s="26">
        <v>1980</v>
      </c>
      <c r="AX2177" s="26" t="s">
        <v>9438</v>
      </c>
      <c r="AY2177" s="26">
        <v>2843</v>
      </c>
      <c r="AZ2177" s="26" t="s">
        <v>9438</v>
      </c>
      <c r="BA2177" s="26" t="s">
        <v>9438</v>
      </c>
      <c r="BB2177" s="26" t="s">
        <v>9438</v>
      </c>
      <c r="BC2177" s="26" t="s">
        <v>9438</v>
      </c>
      <c r="BD2177" s="26" t="s">
        <v>9438</v>
      </c>
    </row>
    <row r="2178" spans="1:56" x14ac:dyDescent="0.15">
      <c r="A2178" s="38"/>
      <c r="B2178" s="13"/>
      <c r="C2178" s="21">
        <v>620000679</v>
      </c>
      <c r="D2178" s="12" t="s">
        <v>4259</v>
      </c>
      <c r="E2178" s="22" t="s">
        <v>308</v>
      </c>
      <c r="F2178" s="12" t="s">
        <v>4260</v>
      </c>
      <c r="G2178" s="23">
        <v>0.77</v>
      </c>
      <c r="H2178" s="24">
        <v>0</v>
      </c>
      <c r="I2178" s="25">
        <v>168341.46</v>
      </c>
      <c r="J2178" s="26" t="s">
        <v>9438</v>
      </c>
      <c r="K2178" s="26" t="s">
        <v>9438</v>
      </c>
      <c r="L2178" s="26">
        <v>13594.6</v>
      </c>
      <c r="M2178" s="26">
        <v>4075</v>
      </c>
      <c r="N2178" s="26">
        <v>1158</v>
      </c>
      <c r="O2178" s="26" t="s">
        <v>9438</v>
      </c>
      <c r="P2178" s="26" t="s">
        <v>9438</v>
      </c>
      <c r="Q2178" s="26" t="s">
        <v>9438</v>
      </c>
      <c r="R2178" s="26" t="s">
        <v>9438</v>
      </c>
      <c r="S2178" s="26" t="s">
        <v>9438</v>
      </c>
      <c r="T2178" s="26">
        <v>3265.65</v>
      </c>
      <c r="U2178" s="26" t="s">
        <v>9438</v>
      </c>
      <c r="V2178" s="26">
        <v>3161</v>
      </c>
      <c r="W2178" s="26">
        <v>4142.6000000000004</v>
      </c>
      <c r="X2178" s="26" t="s">
        <v>9438</v>
      </c>
      <c r="Y2178" s="26" t="s">
        <v>9438</v>
      </c>
      <c r="Z2178" s="26" t="s">
        <v>9438</v>
      </c>
      <c r="AA2178" s="26" t="s">
        <v>9438</v>
      </c>
      <c r="AB2178" s="26" t="s">
        <v>9438</v>
      </c>
      <c r="AC2178" s="26" t="s">
        <v>9438</v>
      </c>
      <c r="AD2178" s="26" t="s">
        <v>9438</v>
      </c>
      <c r="AE2178" s="26">
        <v>1483.4</v>
      </c>
      <c r="AF2178" s="26" t="s">
        <v>9438</v>
      </c>
      <c r="AG2178" s="26" t="s">
        <v>9438</v>
      </c>
      <c r="AH2178" s="26" t="s">
        <v>9438</v>
      </c>
      <c r="AI2178" s="26" t="s">
        <v>9438</v>
      </c>
      <c r="AJ2178" s="26">
        <v>7418.2</v>
      </c>
      <c r="AK2178" s="26">
        <v>27415.9</v>
      </c>
      <c r="AL2178" s="26" t="s">
        <v>9438</v>
      </c>
      <c r="AM2178" s="26" t="s">
        <v>9438</v>
      </c>
      <c r="AN2178" s="26">
        <v>5138</v>
      </c>
      <c r="AO2178" s="26" t="s">
        <v>9438</v>
      </c>
      <c r="AP2178" s="26">
        <v>1265</v>
      </c>
      <c r="AQ2178" s="26">
        <v>5488</v>
      </c>
      <c r="AR2178" s="26">
        <v>4346.5</v>
      </c>
      <c r="AS2178" s="26" t="s">
        <v>9438</v>
      </c>
      <c r="AT2178" s="26" t="s">
        <v>9438</v>
      </c>
      <c r="AU2178" s="26">
        <v>1296.5</v>
      </c>
      <c r="AV2178" s="26" t="s">
        <v>9438</v>
      </c>
      <c r="AW2178" s="26">
        <v>47015.61</v>
      </c>
      <c r="AX2178" s="26" t="s">
        <v>9438</v>
      </c>
      <c r="AY2178" s="26" t="s">
        <v>9438</v>
      </c>
      <c r="AZ2178" s="26">
        <v>26475.8</v>
      </c>
      <c r="BA2178" s="26" t="s">
        <v>9438</v>
      </c>
      <c r="BB2178" s="26" t="s">
        <v>9438</v>
      </c>
      <c r="BC2178" s="26">
        <v>8707.9</v>
      </c>
      <c r="BD2178" s="26" t="s">
        <v>9438</v>
      </c>
    </row>
    <row r="2179" spans="1:56" x14ac:dyDescent="0.15">
      <c r="A2179" s="38"/>
      <c r="B2179" s="13"/>
      <c r="C2179" s="21">
        <v>620008301</v>
      </c>
      <c r="D2179" s="12" t="s">
        <v>4285</v>
      </c>
      <c r="E2179" s="22" t="s">
        <v>308</v>
      </c>
      <c r="F2179" s="12" t="s">
        <v>4258</v>
      </c>
      <c r="G2179" s="23">
        <v>7.2</v>
      </c>
      <c r="H2179" s="24">
        <v>0</v>
      </c>
      <c r="I2179" s="25">
        <v>79609.22</v>
      </c>
      <c r="J2179" s="26">
        <v>1223.5</v>
      </c>
      <c r="K2179" s="26" t="s">
        <v>9438</v>
      </c>
      <c r="L2179" s="26" t="s">
        <v>9438</v>
      </c>
      <c r="M2179" s="26">
        <v>2488</v>
      </c>
      <c r="N2179" s="26" t="s">
        <v>9438</v>
      </c>
      <c r="O2179" s="26" t="s">
        <v>9438</v>
      </c>
      <c r="P2179" s="26" t="s">
        <v>9438</v>
      </c>
      <c r="Q2179" s="26" t="s">
        <v>9438</v>
      </c>
      <c r="R2179" s="26">
        <v>1435</v>
      </c>
      <c r="S2179" s="26" t="s">
        <v>9438</v>
      </c>
      <c r="T2179" s="26">
        <v>1091.19</v>
      </c>
      <c r="U2179" s="26" t="s">
        <v>9438</v>
      </c>
      <c r="V2179" s="26">
        <v>10787.73</v>
      </c>
      <c r="W2179" s="26">
        <v>17465.3</v>
      </c>
      <c r="X2179" s="26" t="s">
        <v>9438</v>
      </c>
      <c r="Y2179" s="26">
        <v>1620</v>
      </c>
      <c r="Z2179" s="26" t="s">
        <v>9438</v>
      </c>
      <c r="AA2179" s="26" t="s">
        <v>9438</v>
      </c>
      <c r="AB2179" s="26" t="s">
        <v>9438</v>
      </c>
      <c r="AC2179" s="26">
        <v>2142</v>
      </c>
      <c r="AD2179" s="26" t="s">
        <v>9438</v>
      </c>
      <c r="AE2179" s="26">
        <v>1198</v>
      </c>
      <c r="AF2179" s="26">
        <v>1547.25</v>
      </c>
      <c r="AG2179" s="26" t="s">
        <v>9438</v>
      </c>
      <c r="AH2179" s="26" t="s">
        <v>9438</v>
      </c>
      <c r="AI2179" s="26" t="s">
        <v>9438</v>
      </c>
      <c r="AJ2179" s="26">
        <v>9140.5</v>
      </c>
      <c r="AK2179" s="26">
        <v>1719.22</v>
      </c>
      <c r="AL2179" s="26" t="s">
        <v>9438</v>
      </c>
      <c r="AM2179" s="26" t="s">
        <v>9438</v>
      </c>
      <c r="AN2179" s="26" t="s">
        <v>9438</v>
      </c>
      <c r="AO2179" s="26" t="s">
        <v>9438</v>
      </c>
      <c r="AP2179" s="26" t="s">
        <v>9438</v>
      </c>
      <c r="AQ2179" s="26">
        <v>1162</v>
      </c>
      <c r="AR2179" s="26" t="s">
        <v>9438</v>
      </c>
      <c r="AS2179" s="26" t="s">
        <v>9438</v>
      </c>
      <c r="AT2179" s="26" t="s">
        <v>9438</v>
      </c>
      <c r="AU2179" s="26" t="s">
        <v>9438</v>
      </c>
      <c r="AV2179" s="26" t="s">
        <v>9438</v>
      </c>
      <c r="AW2179" s="26">
        <v>14861.25</v>
      </c>
      <c r="AX2179" s="26" t="s">
        <v>9438</v>
      </c>
      <c r="AY2179" s="26" t="s">
        <v>9438</v>
      </c>
      <c r="AZ2179" s="26" t="s">
        <v>9438</v>
      </c>
      <c r="BA2179" s="26" t="s">
        <v>9438</v>
      </c>
      <c r="BB2179" s="26" t="s">
        <v>9438</v>
      </c>
      <c r="BC2179" s="26" t="s">
        <v>9438</v>
      </c>
      <c r="BD2179" s="26">
        <v>8045</v>
      </c>
    </row>
    <row r="2180" spans="1:56" x14ac:dyDescent="0.15">
      <c r="A2180" s="38"/>
      <c r="B2180" s="13"/>
      <c r="C2180" s="21">
        <v>620006977</v>
      </c>
      <c r="D2180" s="12" t="s">
        <v>4277</v>
      </c>
      <c r="E2180" s="22" t="s">
        <v>201</v>
      </c>
      <c r="F2180" s="12" t="s">
        <v>4278</v>
      </c>
      <c r="G2180" s="23">
        <v>9.1</v>
      </c>
      <c r="H2180" s="24">
        <v>1</v>
      </c>
      <c r="I2180" s="25">
        <v>76673.599999999991</v>
      </c>
      <c r="J2180" s="26">
        <v>6210</v>
      </c>
      <c r="K2180" s="26">
        <v>1340</v>
      </c>
      <c r="L2180" s="26">
        <v>2440</v>
      </c>
      <c r="M2180" s="26">
        <v>1820</v>
      </c>
      <c r="N2180" s="26" t="s">
        <v>9438</v>
      </c>
      <c r="O2180" s="26" t="s">
        <v>9438</v>
      </c>
      <c r="P2180" s="26">
        <v>1440</v>
      </c>
      <c r="Q2180" s="26" t="s">
        <v>9438</v>
      </c>
      <c r="R2180" s="26" t="s">
        <v>9438</v>
      </c>
      <c r="S2180" s="26" t="s">
        <v>9438</v>
      </c>
      <c r="T2180" s="26">
        <v>1060</v>
      </c>
      <c r="U2180" s="26">
        <v>3580</v>
      </c>
      <c r="V2180" s="26">
        <v>5590</v>
      </c>
      <c r="W2180" s="26">
        <v>3840</v>
      </c>
      <c r="X2180" s="26">
        <v>3690</v>
      </c>
      <c r="Y2180" s="26" t="s">
        <v>9438</v>
      </c>
      <c r="Z2180" s="26" t="s">
        <v>9438</v>
      </c>
      <c r="AA2180" s="26" t="s">
        <v>9438</v>
      </c>
      <c r="AB2180" s="26" t="s">
        <v>9438</v>
      </c>
      <c r="AC2180" s="26">
        <v>2130</v>
      </c>
      <c r="AD2180" s="26">
        <v>1470</v>
      </c>
      <c r="AE2180" s="26">
        <v>6660</v>
      </c>
      <c r="AF2180" s="26">
        <v>3293</v>
      </c>
      <c r="AG2180" s="26" t="s">
        <v>9438</v>
      </c>
      <c r="AH2180" s="26" t="s">
        <v>9438</v>
      </c>
      <c r="AI2180" s="26" t="s">
        <v>9438</v>
      </c>
      <c r="AJ2180" s="26">
        <v>1640</v>
      </c>
      <c r="AK2180" s="26">
        <v>1720</v>
      </c>
      <c r="AL2180" s="26">
        <v>1030</v>
      </c>
      <c r="AM2180" s="26" t="s">
        <v>9438</v>
      </c>
      <c r="AN2180" s="26" t="s">
        <v>9438</v>
      </c>
      <c r="AO2180" s="26" t="s">
        <v>9438</v>
      </c>
      <c r="AP2180" s="26">
        <v>2010</v>
      </c>
      <c r="AQ2180" s="26">
        <v>3597.2</v>
      </c>
      <c r="AR2180" s="26" t="s">
        <v>9438</v>
      </c>
      <c r="AS2180" s="26" t="s">
        <v>9438</v>
      </c>
      <c r="AT2180" s="26">
        <v>1463</v>
      </c>
      <c r="AU2180" s="26" t="s">
        <v>9438</v>
      </c>
      <c r="AV2180" s="26" t="s">
        <v>9438</v>
      </c>
      <c r="AW2180" s="26">
        <v>1524</v>
      </c>
      <c r="AX2180" s="26" t="s">
        <v>9438</v>
      </c>
      <c r="AY2180" s="26" t="s">
        <v>9438</v>
      </c>
      <c r="AZ2180" s="26" t="s">
        <v>9438</v>
      </c>
      <c r="BA2180" s="26" t="s">
        <v>9438</v>
      </c>
      <c r="BB2180" s="26">
        <v>2300</v>
      </c>
      <c r="BC2180" s="26">
        <v>2210</v>
      </c>
      <c r="BD2180" s="26">
        <v>2830</v>
      </c>
    </row>
    <row r="2181" spans="1:56" x14ac:dyDescent="0.15">
      <c r="A2181" s="38"/>
      <c r="B2181" s="13"/>
      <c r="C2181" s="21">
        <v>620482233</v>
      </c>
      <c r="D2181" s="12" t="s">
        <v>4313</v>
      </c>
      <c r="E2181" s="22" t="s">
        <v>201</v>
      </c>
      <c r="F2181" s="12" t="s">
        <v>4314</v>
      </c>
      <c r="G2181" s="23">
        <v>1.35</v>
      </c>
      <c r="H2181" s="24">
        <v>0</v>
      </c>
      <c r="I2181" s="25">
        <v>67558.8</v>
      </c>
      <c r="J2181" s="26">
        <v>10420</v>
      </c>
      <c r="K2181" s="26" t="s">
        <v>9438</v>
      </c>
      <c r="L2181" s="26" t="s">
        <v>9438</v>
      </c>
      <c r="M2181" s="26" t="s">
        <v>9438</v>
      </c>
      <c r="N2181" s="26" t="s">
        <v>9438</v>
      </c>
      <c r="O2181" s="26" t="s">
        <v>9438</v>
      </c>
      <c r="P2181" s="26" t="s">
        <v>9438</v>
      </c>
      <c r="Q2181" s="26" t="s">
        <v>9438</v>
      </c>
      <c r="R2181" s="26">
        <v>2240</v>
      </c>
      <c r="S2181" s="26" t="s">
        <v>9438</v>
      </c>
      <c r="T2181" s="26">
        <v>6591.8</v>
      </c>
      <c r="U2181" s="26">
        <v>3562.5</v>
      </c>
      <c r="V2181" s="26">
        <v>26449.5</v>
      </c>
      <c r="W2181" s="26">
        <v>11724</v>
      </c>
      <c r="X2181" s="26" t="s">
        <v>9438</v>
      </c>
      <c r="Y2181" s="26" t="s">
        <v>9438</v>
      </c>
      <c r="Z2181" s="26" t="s">
        <v>9438</v>
      </c>
      <c r="AA2181" s="26" t="s">
        <v>9438</v>
      </c>
      <c r="AB2181" s="26" t="s">
        <v>9438</v>
      </c>
      <c r="AC2181" s="26">
        <v>2750</v>
      </c>
      <c r="AD2181" s="26">
        <v>1000</v>
      </c>
      <c r="AE2181" s="26" t="s">
        <v>9438</v>
      </c>
      <c r="AF2181" s="26" t="s">
        <v>9438</v>
      </c>
      <c r="AG2181" s="26" t="s">
        <v>9438</v>
      </c>
      <c r="AH2181" s="26" t="s">
        <v>9438</v>
      </c>
      <c r="AI2181" s="26" t="s">
        <v>9438</v>
      </c>
      <c r="AJ2181" s="26" t="s">
        <v>9438</v>
      </c>
      <c r="AK2181" s="26" t="s">
        <v>9438</v>
      </c>
      <c r="AL2181" s="26" t="s">
        <v>9438</v>
      </c>
      <c r="AM2181" s="26" t="s">
        <v>9438</v>
      </c>
      <c r="AN2181" s="26" t="s">
        <v>9438</v>
      </c>
      <c r="AO2181" s="26" t="s">
        <v>9438</v>
      </c>
      <c r="AP2181" s="26" t="s">
        <v>9438</v>
      </c>
      <c r="AQ2181" s="26" t="s">
        <v>9438</v>
      </c>
      <c r="AR2181" s="26" t="s">
        <v>9438</v>
      </c>
      <c r="AS2181" s="26" t="s">
        <v>9438</v>
      </c>
      <c r="AT2181" s="26" t="s">
        <v>9438</v>
      </c>
      <c r="AU2181" s="26" t="s">
        <v>9438</v>
      </c>
      <c r="AV2181" s="26" t="s">
        <v>9438</v>
      </c>
      <c r="AW2181" s="26" t="s">
        <v>9438</v>
      </c>
      <c r="AX2181" s="26" t="s">
        <v>9438</v>
      </c>
      <c r="AY2181" s="26" t="s">
        <v>9438</v>
      </c>
      <c r="AZ2181" s="26" t="s">
        <v>9438</v>
      </c>
      <c r="BA2181" s="26" t="s">
        <v>9438</v>
      </c>
      <c r="BB2181" s="26" t="s">
        <v>9438</v>
      </c>
      <c r="BC2181" s="26" t="s">
        <v>9438</v>
      </c>
      <c r="BD2181" s="26" t="s">
        <v>9438</v>
      </c>
    </row>
    <row r="2182" spans="1:56" x14ac:dyDescent="0.15">
      <c r="A2182" s="38"/>
      <c r="B2182" s="13"/>
      <c r="C2182" s="21">
        <v>610421071</v>
      </c>
      <c r="D2182" s="12" t="s">
        <v>4235</v>
      </c>
      <c r="E2182" s="22" t="s">
        <v>201</v>
      </c>
      <c r="F2182" s="12" t="s">
        <v>4236</v>
      </c>
      <c r="G2182" s="23">
        <v>1.34</v>
      </c>
      <c r="H2182" s="24">
        <v>0</v>
      </c>
      <c r="I2182" s="25">
        <v>43665</v>
      </c>
      <c r="J2182" s="26" t="s">
        <v>9438</v>
      </c>
      <c r="K2182" s="26" t="s">
        <v>9438</v>
      </c>
      <c r="L2182" s="26" t="s">
        <v>9438</v>
      </c>
      <c r="M2182" s="26" t="s">
        <v>9438</v>
      </c>
      <c r="N2182" s="26" t="s">
        <v>9438</v>
      </c>
      <c r="O2182" s="26" t="s">
        <v>9438</v>
      </c>
      <c r="P2182" s="26" t="s">
        <v>9438</v>
      </c>
      <c r="Q2182" s="26" t="s">
        <v>9438</v>
      </c>
      <c r="R2182" s="26">
        <v>1820</v>
      </c>
      <c r="S2182" s="26" t="s">
        <v>9438</v>
      </c>
      <c r="T2182" s="26" t="s">
        <v>9438</v>
      </c>
      <c r="U2182" s="26" t="s">
        <v>9438</v>
      </c>
      <c r="V2182" s="26">
        <v>17440</v>
      </c>
      <c r="W2182" s="26">
        <v>7000</v>
      </c>
      <c r="X2182" s="26" t="s">
        <v>9438</v>
      </c>
      <c r="Y2182" s="26" t="s">
        <v>9438</v>
      </c>
      <c r="Z2182" s="26" t="s">
        <v>9438</v>
      </c>
      <c r="AA2182" s="26" t="s">
        <v>9438</v>
      </c>
      <c r="AB2182" s="26" t="s">
        <v>9438</v>
      </c>
      <c r="AC2182" s="26" t="s">
        <v>9438</v>
      </c>
      <c r="AD2182" s="26" t="s">
        <v>9438</v>
      </c>
      <c r="AE2182" s="26">
        <v>9690</v>
      </c>
      <c r="AF2182" s="26" t="s">
        <v>9438</v>
      </c>
      <c r="AG2182" s="26" t="s">
        <v>9438</v>
      </c>
      <c r="AH2182" s="26" t="s">
        <v>9438</v>
      </c>
      <c r="AI2182" s="26" t="s">
        <v>9438</v>
      </c>
      <c r="AJ2182" s="26" t="s">
        <v>9438</v>
      </c>
      <c r="AK2182" s="26" t="s">
        <v>9438</v>
      </c>
      <c r="AL2182" s="26" t="s">
        <v>9438</v>
      </c>
      <c r="AM2182" s="26" t="s">
        <v>9438</v>
      </c>
      <c r="AN2182" s="26" t="s">
        <v>9438</v>
      </c>
      <c r="AO2182" s="26" t="s">
        <v>9438</v>
      </c>
      <c r="AP2182" s="26" t="s">
        <v>9438</v>
      </c>
      <c r="AQ2182" s="26" t="s">
        <v>9438</v>
      </c>
      <c r="AR2182" s="26" t="s">
        <v>9438</v>
      </c>
      <c r="AS2182" s="26" t="s">
        <v>9438</v>
      </c>
      <c r="AT2182" s="26" t="s">
        <v>9438</v>
      </c>
      <c r="AU2182" s="26">
        <v>6720</v>
      </c>
      <c r="AV2182" s="26" t="s">
        <v>9438</v>
      </c>
      <c r="AW2182" s="26" t="s">
        <v>9438</v>
      </c>
      <c r="AX2182" s="26" t="s">
        <v>9438</v>
      </c>
      <c r="AY2182" s="26" t="s">
        <v>9438</v>
      </c>
      <c r="AZ2182" s="26" t="s">
        <v>9438</v>
      </c>
      <c r="BA2182" s="26" t="s">
        <v>9438</v>
      </c>
      <c r="BB2182" s="26" t="s">
        <v>9438</v>
      </c>
      <c r="BC2182" s="26" t="s">
        <v>9438</v>
      </c>
      <c r="BD2182" s="26" t="s">
        <v>9438</v>
      </c>
    </row>
    <row r="2183" spans="1:56" x14ac:dyDescent="0.15">
      <c r="A2183" s="38"/>
      <c r="B2183" s="13"/>
      <c r="C2183" s="21">
        <v>620007124</v>
      </c>
      <c r="D2183" s="12" t="s">
        <v>4283</v>
      </c>
      <c r="E2183" s="22" t="s">
        <v>201</v>
      </c>
      <c r="F2183" s="12" t="s">
        <v>4284</v>
      </c>
      <c r="G2183" s="23">
        <v>9.1</v>
      </c>
      <c r="H2183" s="24">
        <v>1</v>
      </c>
      <c r="I2183" s="25">
        <v>37141.18</v>
      </c>
      <c r="J2183" s="26">
        <v>1490.4</v>
      </c>
      <c r="K2183" s="26" t="s">
        <v>9438</v>
      </c>
      <c r="L2183" s="26" t="s">
        <v>9438</v>
      </c>
      <c r="M2183" s="26" t="s">
        <v>9438</v>
      </c>
      <c r="N2183" s="26" t="s">
        <v>9438</v>
      </c>
      <c r="O2183" s="26">
        <v>1440</v>
      </c>
      <c r="P2183" s="26" t="s">
        <v>9438</v>
      </c>
      <c r="Q2183" s="26" t="s">
        <v>9438</v>
      </c>
      <c r="R2183" s="26" t="s">
        <v>9438</v>
      </c>
      <c r="S2183" s="26" t="s">
        <v>9438</v>
      </c>
      <c r="T2183" s="26" t="s">
        <v>9438</v>
      </c>
      <c r="U2183" s="26" t="s">
        <v>9438</v>
      </c>
      <c r="V2183" s="26">
        <v>1400</v>
      </c>
      <c r="W2183" s="26" t="s">
        <v>9438</v>
      </c>
      <c r="X2183" s="26" t="s">
        <v>9438</v>
      </c>
      <c r="Y2183" s="26" t="s">
        <v>9438</v>
      </c>
      <c r="Z2183" s="26" t="s">
        <v>9438</v>
      </c>
      <c r="AA2183" s="26" t="s">
        <v>9438</v>
      </c>
      <c r="AB2183" s="26" t="s">
        <v>9438</v>
      </c>
      <c r="AC2183" s="26" t="s">
        <v>9438</v>
      </c>
      <c r="AD2183" s="26" t="s">
        <v>9438</v>
      </c>
      <c r="AE2183" s="26" t="s">
        <v>9438</v>
      </c>
      <c r="AF2183" s="26" t="s">
        <v>9438</v>
      </c>
      <c r="AG2183" s="26" t="s">
        <v>9438</v>
      </c>
      <c r="AH2183" s="26" t="s">
        <v>9438</v>
      </c>
      <c r="AI2183" s="26" t="s">
        <v>9438</v>
      </c>
      <c r="AJ2183" s="26">
        <v>2070</v>
      </c>
      <c r="AK2183" s="26" t="s">
        <v>9438</v>
      </c>
      <c r="AL2183" s="26" t="s">
        <v>9438</v>
      </c>
      <c r="AM2183" s="26" t="s">
        <v>9438</v>
      </c>
      <c r="AN2183" s="26" t="s">
        <v>9438</v>
      </c>
      <c r="AO2183" s="26" t="s">
        <v>9438</v>
      </c>
      <c r="AP2183" s="26" t="s">
        <v>9438</v>
      </c>
      <c r="AQ2183" s="26" t="s">
        <v>9438</v>
      </c>
      <c r="AR2183" s="26" t="s">
        <v>9438</v>
      </c>
      <c r="AS2183" s="26" t="s">
        <v>9438</v>
      </c>
      <c r="AT2183" s="26" t="s">
        <v>9438</v>
      </c>
      <c r="AU2183" s="26">
        <v>6119.6</v>
      </c>
      <c r="AV2183" s="26" t="s">
        <v>9438</v>
      </c>
      <c r="AW2183" s="26" t="s">
        <v>9438</v>
      </c>
      <c r="AX2183" s="26" t="s">
        <v>9438</v>
      </c>
      <c r="AY2183" s="26" t="s">
        <v>9438</v>
      </c>
      <c r="AZ2183" s="26" t="s">
        <v>9438</v>
      </c>
      <c r="BA2183" s="26" t="s">
        <v>9438</v>
      </c>
      <c r="BB2183" s="26" t="s">
        <v>9438</v>
      </c>
      <c r="BC2183" s="26">
        <v>6050</v>
      </c>
      <c r="BD2183" s="26">
        <v>1050</v>
      </c>
    </row>
    <row r="2184" spans="1:56" x14ac:dyDescent="0.15">
      <c r="A2184" s="38"/>
      <c r="B2184" s="13"/>
      <c r="C2184" s="21">
        <v>612350124</v>
      </c>
      <c r="D2184" s="12" t="s">
        <v>4255</v>
      </c>
      <c r="E2184" s="22" t="s">
        <v>201</v>
      </c>
      <c r="F2184" s="12" t="s">
        <v>4256</v>
      </c>
      <c r="G2184" s="23">
        <v>1.35</v>
      </c>
      <c r="H2184" s="24">
        <v>0</v>
      </c>
      <c r="I2184" s="25">
        <v>29475.200000000001</v>
      </c>
      <c r="J2184" s="26" t="s">
        <v>9438</v>
      </c>
      <c r="K2184" s="26" t="s">
        <v>9438</v>
      </c>
      <c r="L2184" s="26" t="s">
        <v>9438</v>
      </c>
      <c r="M2184" s="26" t="s">
        <v>9438</v>
      </c>
      <c r="N2184" s="26" t="s">
        <v>9438</v>
      </c>
      <c r="O2184" s="26" t="s">
        <v>9438</v>
      </c>
      <c r="P2184" s="26" t="s">
        <v>9438</v>
      </c>
      <c r="Q2184" s="26" t="s">
        <v>9438</v>
      </c>
      <c r="R2184" s="26">
        <v>1960</v>
      </c>
      <c r="S2184" s="26">
        <v>16032</v>
      </c>
      <c r="T2184" s="26">
        <v>1240.2</v>
      </c>
      <c r="U2184" s="26" t="s">
        <v>9438</v>
      </c>
      <c r="V2184" s="26" t="s">
        <v>9438</v>
      </c>
      <c r="W2184" s="26" t="s">
        <v>9438</v>
      </c>
      <c r="X2184" s="26">
        <v>9837</v>
      </c>
      <c r="Y2184" s="26" t="s">
        <v>9438</v>
      </c>
      <c r="Z2184" s="26" t="s">
        <v>9438</v>
      </c>
      <c r="AA2184" s="26" t="s">
        <v>9438</v>
      </c>
      <c r="AB2184" s="26" t="s">
        <v>9438</v>
      </c>
      <c r="AC2184" s="26" t="s">
        <v>9438</v>
      </c>
      <c r="AD2184" s="26" t="s">
        <v>9438</v>
      </c>
      <c r="AE2184" s="26" t="s">
        <v>9438</v>
      </c>
      <c r="AF2184" s="26" t="s">
        <v>9438</v>
      </c>
      <c r="AG2184" s="26" t="s">
        <v>9438</v>
      </c>
      <c r="AH2184" s="26" t="s">
        <v>9438</v>
      </c>
      <c r="AI2184" s="26" t="s">
        <v>9438</v>
      </c>
      <c r="AJ2184" s="26" t="s">
        <v>9438</v>
      </c>
      <c r="AK2184" s="26" t="s">
        <v>9438</v>
      </c>
      <c r="AL2184" s="26" t="s">
        <v>9438</v>
      </c>
      <c r="AM2184" s="26" t="s">
        <v>9438</v>
      </c>
      <c r="AN2184" s="26" t="s">
        <v>9438</v>
      </c>
      <c r="AO2184" s="26" t="s">
        <v>9438</v>
      </c>
      <c r="AP2184" s="26" t="s">
        <v>9438</v>
      </c>
      <c r="AQ2184" s="26" t="s">
        <v>9438</v>
      </c>
      <c r="AR2184" s="26" t="s">
        <v>9438</v>
      </c>
      <c r="AS2184" s="26" t="s">
        <v>9438</v>
      </c>
      <c r="AT2184" s="26" t="s">
        <v>9438</v>
      </c>
      <c r="AU2184" s="26" t="s">
        <v>9438</v>
      </c>
      <c r="AV2184" s="26" t="s">
        <v>9438</v>
      </c>
      <c r="AW2184" s="26" t="s">
        <v>9438</v>
      </c>
      <c r="AX2184" s="26" t="s">
        <v>9438</v>
      </c>
      <c r="AY2184" s="26" t="s">
        <v>9438</v>
      </c>
      <c r="AZ2184" s="26" t="s">
        <v>9438</v>
      </c>
      <c r="BA2184" s="26" t="s">
        <v>9438</v>
      </c>
      <c r="BB2184" s="26" t="s">
        <v>9438</v>
      </c>
      <c r="BC2184" s="26" t="s">
        <v>9438</v>
      </c>
      <c r="BD2184" s="26" t="s">
        <v>9438</v>
      </c>
    </row>
    <row r="2185" spans="1:56" x14ac:dyDescent="0.15">
      <c r="A2185" s="38"/>
      <c r="B2185" s="13"/>
      <c r="C2185" s="21">
        <v>620000686</v>
      </c>
      <c r="D2185" s="12" t="s">
        <v>4265</v>
      </c>
      <c r="E2185" s="22" t="s">
        <v>201</v>
      </c>
      <c r="F2185" s="12" t="s">
        <v>4266</v>
      </c>
      <c r="G2185" s="23">
        <v>1.39</v>
      </c>
      <c r="H2185" s="24">
        <v>0</v>
      </c>
      <c r="I2185" s="25">
        <v>28906</v>
      </c>
      <c r="J2185" s="26" t="s">
        <v>9438</v>
      </c>
      <c r="K2185" s="26" t="s">
        <v>9438</v>
      </c>
      <c r="L2185" s="26" t="s">
        <v>9438</v>
      </c>
      <c r="M2185" s="26" t="s">
        <v>9438</v>
      </c>
      <c r="N2185" s="26" t="s">
        <v>9438</v>
      </c>
      <c r="O2185" s="26" t="s">
        <v>9438</v>
      </c>
      <c r="P2185" s="26" t="s">
        <v>9438</v>
      </c>
      <c r="Q2185" s="26" t="s">
        <v>9438</v>
      </c>
      <c r="R2185" s="26" t="s">
        <v>9438</v>
      </c>
      <c r="S2185" s="26" t="s">
        <v>9438</v>
      </c>
      <c r="T2185" s="26">
        <v>1680</v>
      </c>
      <c r="U2185" s="26" t="s">
        <v>9438</v>
      </c>
      <c r="V2185" s="26">
        <v>3760</v>
      </c>
      <c r="W2185" s="26" t="s">
        <v>9438</v>
      </c>
      <c r="X2185" s="26" t="s">
        <v>9438</v>
      </c>
      <c r="Y2185" s="26" t="s">
        <v>9438</v>
      </c>
      <c r="Z2185" s="26" t="s">
        <v>9438</v>
      </c>
      <c r="AA2185" s="26" t="s">
        <v>9438</v>
      </c>
      <c r="AB2185" s="26" t="s">
        <v>9438</v>
      </c>
      <c r="AC2185" s="26" t="s">
        <v>9438</v>
      </c>
      <c r="AD2185" s="26" t="s">
        <v>9438</v>
      </c>
      <c r="AE2185" s="26" t="s">
        <v>9438</v>
      </c>
      <c r="AF2185" s="26" t="s">
        <v>9438</v>
      </c>
      <c r="AG2185" s="26" t="s">
        <v>9438</v>
      </c>
      <c r="AH2185" s="26">
        <v>20891</v>
      </c>
      <c r="AI2185" s="26" t="s">
        <v>9438</v>
      </c>
      <c r="AJ2185" s="26">
        <v>1170</v>
      </c>
      <c r="AK2185" s="26" t="s">
        <v>9438</v>
      </c>
      <c r="AL2185" s="26" t="s">
        <v>9438</v>
      </c>
      <c r="AM2185" s="26" t="s">
        <v>9438</v>
      </c>
      <c r="AN2185" s="26" t="s">
        <v>9438</v>
      </c>
      <c r="AO2185" s="26" t="s">
        <v>9438</v>
      </c>
      <c r="AP2185" s="26" t="s">
        <v>9438</v>
      </c>
      <c r="AQ2185" s="26" t="s">
        <v>9438</v>
      </c>
      <c r="AR2185" s="26" t="s">
        <v>9438</v>
      </c>
      <c r="AS2185" s="26" t="s">
        <v>9438</v>
      </c>
      <c r="AT2185" s="26" t="s">
        <v>9438</v>
      </c>
      <c r="AU2185" s="26" t="s">
        <v>9438</v>
      </c>
      <c r="AV2185" s="26" t="s">
        <v>9438</v>
      </c>
      <c r="AW2185" s="26" t="s">
        <v>9438</v>
      </c>
      <c r="AX2185" s="26" t="s">
        <v>9438</v>
      </c>
      <c r="AY2185" s="26" t="s">
        <v>9438</v>
      </c>
      <c r="AZ2185" s="26" t="s">
        <v>9438</v>
      </c>
      <c r="BA2185" s="26" t="s">
        <v>9438</v>
      </c>
      <c r="BB2185" s="26" t="s">
        <v>9438</v>
      </c>
      <c r="BC2185" s="26" t="s">
        <v>9438</v>
      </c>
      <c r="BD2185" s="26" t="s">
        <v>9438</v>
      </c>
    </row>
    <row r="2186" spans="1:56" x14ac:dyDescent="0.15">
      <c r="A2186" s="38"/>
      <c r="B2186" s="13"/>
      <c r="C2186" s="21">
        <v>612350146</v>
      </c>
      <c r="D2186" s="12" t="s">
        <v>4257</v>
      </c>
      <c r="E2186" s="22" t="s">
        <v>308</v>
      </c>
      <c r="F2186" s="12" t="s">
        <v>4258</v>
      </c>
      <c r="G2186" s="23">
        <v>7.2</v>
      </c>
      <c r="H2186" s="24">
        <v>0</v>
      </c>
      <c r="I2186" s="25">
        <v>17012.974999999999</v>
      </c>
      <c r="J2186" s="26" t="s">
        <v>9438</v>
      </c>
      <c r="K2186" s="26" t="s">
        <v>9438</v>
      </c>
      <c r="L2186" s="26" t="s">
        <v>9438</v>
      </c>
      <c r="M2186" s="26" t="s">
        <v>9438</v>
      </c>
      <c r="N2186" s="26" t="s">
        <v>9438</v>
      </c>
      <c r="O2186" s="26" t="s">
        <v>9438</v>
      </c>
      <c r="P2186" s="26" t="s">
        <v>9438</v>
      </c>
      <c r="Q2186" s="26" t="s">
        <v>9438</v>
      </c>
      <c r="R2186" s="26" t="s">
        <v>9438</v>
      </c>
      <c r="S2186" s="26" t="s">
        <v>9438</v>
      </c>
      <c r="T2186" s="26" t="s">
        <v>9438</v>
      </c>
      <c r="U2186" s="26" t="s">
        <v>9438</v>
      </c>
      <c r="V2186" s="26" t="s">
        <v>9438</v>
      </c>
      <c r="W2186" s="26">
        <v>15467</v>
      </c>
      <c r="X2186" s="26" t="s">
        <v>9438</v>
      </c>
      <c r="Y2186" s="26" t="s">
        <v>9438</v>
      </c>
      <c r="Z2186" s="26" t="s">
        <v>9438</v>
      </c>
      <c r="AA2186" s="26" t="s">
        <v>9438</v>
      </c>
      <c r="AB2186" s="26" t="s">
        <v>9438</v>
      </c>
      <c r="AC2186" s="26" t="s">
        <v>9438</v>
      </c>
      <c r="AD2186" s="26" t="s">
        <v>9438</v>
      </c>
      <c r="AE2186" s="26" t="s">
        <v>9438</v>
      </c>
      <c r="AF2186" s="26" t="s">
        <v>9438</v>
      </c>
      <c r="AG2186" s="26" t="s">
        <v>9438</v>
      </c>
      <c r="AH2186" s="26" t="s">
        <v>9438</v>
      </c>
      <c r="AI2186" s="26" t="s">
        <v>9438</v>
      </c>
      <c r="AJ2186" s="26" t="s">
        <v>9438</v>
      </c>
      <c r="AK2186" s="26" t="s">
        <v>9438</v>
      </c>
      <c r="AL2186" s="26" t="s">
        <v>9438</v>
      </c>
      <c r="AM2186" s="26" t="s">
        <v>9438</v>
      </c>
      <c r="AN2186" s="26" t="s">
        <v>9438</v>
      </c>
      <c r="AO2186" s="26" t="s">
        <v>9438</v>
      </c>
      <c r="AP2186" s="26" t="s">
        <v>9438</v>
      </c>
      <c r="AQ2186" s="26" t="s">
        <v>9438</v>
      </c>
      <c r="AR2186" s="26" t="s">
        <v>9438</v>
      </c>
      <c r="AS2186" s="26" t="s">
        <v>9438</v>
      </c>
      <c r="AT2186" s="26" t="s">
        <v>9438</v>
      </c>
      <c r="AU2186" s="26" t="s">
        <v>9438</v>
      </c>
      <c r="AV2186" s="26" t="s">
        <v>9438</v>
      </c>
      <c r="AW2186" s="26" t="s">
        <v>9438</v>
      </c>
      <c r="AX2186" s="26" t="s">
        <v>9438</v>
      </c>
      <c r="AY2186" s="26" t="s">
        <v>9438</v>
      </c>
      <c r="AZ2186" s="26" t="s">
        <v>9438</v>
      </c>
      <c r="BA2186" s="26" t="s">
        <v>9438</v>
      </c>
      <c r="BB2186" s="26" t="s">
        <v>9438</v>
      </c>
      <c r="BC2186" s="26" t="s">
        <v>9438</v>
      </c>
      <c r="BD2186" s="26" t="s">
        <v>9438</v>
      </c>
    </row>
    <row r="2187" spans="1:56" x14ac:dyDescent="0.15">
      <c r="A2187" s="38"/>
      <c r="B2187" s="13"/>
      <c r="C2187" s="21">
        <v>620488301</v>
      </c>
      <c r="D2187" s="12" t="s">
        <v>4321</v>
      </c>
      <c r="E2187" s="22" t="s">
        <v>308</v>
      </c>
      <c r="F2187" s="12" t="s">
        <v>4322</v>
      </c>
      <c r="G2187" s="23">
        <v>9.6</v>
      </c>
      <c r="H2187" s="24">
        <v>1</v>
      </c>
      <c r="I2187" s="25">
        <v>16111.164999999999</v>
      </c>
      <c r="J2187" s="26">
        <v>4423.625</v>
      </c>
      <c r="K2187" s="26" t="s">
        <v>9438</v>
      </c>
      <c r="L2187" s="26" t="s">
        <v>9438</v>
      </c>
      <c r="M2187" s="26" t="s">
        <v>9438</v>
      </c>
      <c r="N2187" s="26" t="s">
        <v>9438</v>
      </c>
      <c r="O2187" s="26">
        <v>1891.5</v>
      </c>
      <c r="P2187" s="26" t="s">
        <v>9438</v>
      </c>
      <c r="Q2187" s="26" t="s">
        <v>9438</v>
      </c>
      <c r="R2187" s="26" t="s">
        <v>9438</v>
      </c>
      <c r="S2187" s="26" t="s">
        <v>9438</v>
      </c>
      <c r="T2187" s="26" t="s">
        <v>9438</v>
      </c>
      <c r="U2187" s="26" t="s">
        <v>9438</v>
      </c>
      <c r="V2187" s="26">
        <v>2011.75</v>
      </c>
      <c r="W2187" s="26" t="s">
        <v>9438</v>
      </c>
      <c r="X2187" s="26" t="s">
        <v>9438</v>
      </c>
      <c r="Y2187" s="26" t="s">
        <v>9438</v>
      </c>
      <c r="Z2187" s="26" t="s">
        <v>9438</v>
      </c>
      <c r="AA2187" s="26" t="s">
        <v>9438</v>
      </c>
      <c r="AB2187" s="26" t="s">
        <v>9438</v>
      </c>
      <c r="AC2187" s="26">
        <v>1547.4</v>
      </c>
      <c r="AD2187" s="26" t="s">
        <v>9438</v>
      </c>
      <c r="AE2187" s="26" t="s">
        <v>9438</v>
      </c>
      <c r="AF2187" s="26">
        <v>1097.8499999999999</v>
      </c>
      <c r="AG2187" s="26" t="s">
        <v>9438</v>
      </c>
      <c r="AH2187" s="26" t="s">
        <v>9438</v>
      </c>
      <c r="AI2187" s="26" t="s">
        <v>9438</v>
      </c>
      <c r="AJ2187" s="26" t="s">
        <v>9438</v>
      </c>
      <c r="AK2187" s="26" t="s">
        <v>9438</v>
      </c>
      <c r="AL2187" s="26" t="s">
        <v>9438</v>
      </c>
      <c r="AM2187" s="26">
        <v>1273.5</v>
      </c>
      <c r="AN2187" s="26" t="s">
        <v>9438</v>
      </c>
      <c r="AO2187" s="26" t="s">
        <v>9438</v>
      </c>
      <c r="AP2187" s="26" t="s">
        <v>9438</v>
      </c>
      <c r="AQ2187" s="26" t="s">
        <v>9438</v>
      </c>
      <c r="AR2187" s="26" t="s">
        <v>9438</v>
      </c>
      <c r="AS2187" s="26" t="s">
        <v>9438</v>
      </c>
      <c r="AT2187" s="26" t="s">
        <v>9438</v>
      </c>
      <c r="AU2187" s="26" t="s">
        <v>9438</v>
      </c>
      <c r="AV2187" s="26" t="s">
        <v>9438</v>
      </c>
      <c r="AW2187" s="26" t="s">
        <v>9438</v>
      </c>
      <c r="AX2187" s="26" t="s">
        <v>9438</v>
      </c>
      <c r="AY2187" s="26" t="s">
        <v>9438</v>
      </c>
      <c r="AZ2187" s="26" t="s">
        <v>9438</v>
      </c>
      <c r="BA2187" s="26" t="s">
        <v>9438</v>
      </c>
      <c r="BB2187" s="26" t="s">
        <v>9438</v>
      </c>
      <c r="BC2187" s="26" t="s">
        <v>9438</v>
      </c>
      <c r="BD2187" s="26" t="s">
        <v>9438</v>
      </c>
    </row>
    <row r="2188" spans="1:56" x14ac:dyDescent="0.15">
      <c r="A2188" s="38"/>
      <c r="B2188" s="13"/>
      <c r="C2188" s="21">
        <v>620481711</v>
      </c>
      <c r="D2188" s="12" t="s">
        <v>4310</v>
      </c>
      <c r="E2188" s="22" t="s">
        <v>308</v>
      </c>
      <c r="F2188" s="12" t="s">
        <v>4253</v>
      </c>
      <c r="G2188" s="23">
        <v>0.72</v>
      </c>
      <c r="H2188" s="24">
        <v>0</v>
      </c>
      <c r="I2188" s="25">
        <v>12735.9</v>
      </c>
      <c r="J2188" s="26" t="s">
        <v>9438</v>
      </c>
      <c r="K2188" s="26" t="s">
        <v>9438</v>
      </c>
      <c r="L2188" s="26" t="s">
        <v>9438</v>
      </c>
      <c r="M2188" s="26" t="s">
        <v>9438</v>
      </c>
      <c r="N2188" s="26" t="s">
        <v>9438</v>
      </c>
      <c r="O2188" s="26" t="s">
        <v>9438</v>
      </c>
      <c r="P2188" s="26" t="s">
        <v>9438</v>
      </c>
      <c r="Q2188" s="26" t="s">
        <v>9438</v>
      </c>
      <c r="R2188" s="26" t="s">
        <v>9438</v>
      </c>
      <c r="S2188" s="26" t="s">
        <v>9438</v>
      </c>
      <c r="T2188" s="26" t="s">
        <v>9438</v>
      </c>
      <c r="U2188" s="26" t="s">
        <v>9438</v>
      </c>
      <c r="V2188" s="26" t="s">
        <v>9438</v>
      </c>
      <c r="W2188" s="26" t="s">
        <v>9438</v>
      </c>
      <c r="X2188" s="26" t="s">
        <v>9438</v>
      </c>
      <c r="Y2188" s="26" t="s">
        <v>9438</v>
      </c>
      <c r="Z2188" s="26" t="s">
        <v>9438</v>
      </c>
      <c r="AA2188" s="26" t="s">
        <v>9438</v>
      </c>
      <c r="AB2188" s="26" t="s">
        <v>9438</v>
      </c>
      <c r="AC2188" s="26" t="s">
        <v>9438</v>
      </c>
      <c r="AD2188" s="26" t="s">
        <v>9438</v>
      </c>
      <c r="AE2188" s="26">
        <v>2940</v>
      </c>
      <c r="AF2188" s="26" t="s">
        <v>9438</v>
      </c>
      <c r="AG2188" s="26">
        <v>2000</v>
      </c>
      <c r="AH2188" s="26" t="s">
        <v>9438</v>
      </c>
      <c r="AI2188" s="26" t="s">
        <v>9438</v>
      </c>
      <c r="AJ2188" s="26" t="s">
        <v>9438</v>
      </c>
      <c r="AK2188" s="26">
        <v>1193.5</v>
      </c>
      <c r="AL2188" s="26" t="s">
        <v>9438</v>
      </c>
      <c r="AM2188" s="26" t="s">
        <v>9438</v>
      </c>
      <c r="AN2188" s="26" t="s">
        <v>9438</v>
      </c>
      <c r="AO2188" s="26" t="s">
        <v>9438</v>
      </c>
      <c r="AP2188" s="26" t="s">
        <v>9438</v>
      </c>
      <c r="AQ2188" s="26" t="s">
        <v>9438</v>
      </c>
      <c r="AR2188" s="26" t="s">
        <v>9438</v>
      </c>
      <c r="AS2188" s="26" t="s">
        <v>9438</v>
      </c>
      <c r="AT2188" s="26" t="s">
        <v>9438</v>
      </c>
      <c r="AU2188" s="26" t="s">
        <v>9438</v>
      </c>
      <c r="AV2188" s="26" t="s">
        <v>9438</v>
      </c>
      <c r="AW2188" s="26" t="s">
        <v>9438</v>
      </c>
      <c r="AX2188" s="26" t="s">
        <v>9438</v>
      </c>
      <c r="AY2188" s="26" t="s">
        <v>9438</v>
      </c>
      <c r="AZ2188" s="26">
        <v>4000</v>
      </c>
      <c r="BA2188" s="26" t="s">
        <v>9438</v>
      </c>
      <c r="BB2188" s="26" t="s">
        <v>9438</v>
      </c>
      <c r="BC2188" s="26" t="s">
        <v>9438</v>
      </c>
      <c r="BD2188" s="26" t="s">
        <v>9438</v>
      </c>
    </row>
    <row r="2189" spans="1:56" x14ac:dyDescent="0.15">
      <c r="A2189" s="38"/>
      <c r="B2189" s="13"/>
      <c r="C2189" s="21">
        <v>612350033</v>
      </c>
      <c r="D2189" s="12" t="s">
        <v>4241</v>
      </c>
      <c r="E2189" s="22" t="s">
        <v>201</v>
      </c>
      <c r="F2189" s="12" t="s">
        <v>4242</v>
      </c>
      <c r="G2189" s="23">
        <v>1.17</v>
      </c>
      <c r="H2189" s="24">
        <v>0</v>
      </c>
      <c r="I2189" s="25">
        <v>12383.2</v>
      </c>
      <c r="J2189" s="26" t="s">
        <v>9438</v>
      </c>
      <c r="K2189" s="26" t="s">
        <v>9438</v>
      </c>
      <c r="L2189" s="26" t="s">
        <v>9438</v>
      </c>
      <c r="M2189" s="26" t="s">
        <v>9438</v>
      </c>
      <c r="N2189" s="26" t="s">
        <v>9438</v>
      </c>
      <c r="O2189" s="26" t="s">
        <v>9438</v>
      </c>
      <c r="P2189" s="26" t="s">
        <v>9438</v>
      </c>
      <c r="Q2189" s="26" t="s">
        <v>9438</v>
      </c>
      <c r="R2189" s="26" t="s">
        <v>9438</v>
      </c>
      <c r="S2189" s="26" t="s">
        <v>9438</v>
      </c>
      <c r="T2189" s="26" t="s">
        <v>9438</v>
      </c>
      <c r="U2189" s="26" t="s">
        <v>9438</v>
      </c>
      <c r="V2189" s="26">
        <v>8012.2</v>
      </c>
      <c r="W2189" s="26" t="s">
        <v>9438</v>
      </c>
      <c r="X2189" s="26" t="s">
        <v>9438</v>
      </c>
      <c r="Y2189" s="26" t="s">
        <v>9438</v>
      </c>
      <c r="Z2189" s="26" t="s">
        <v>9438</v>
      </c>
      <c r="AA2189" s="26" t="s">
        <v>9438</v>
      </c>
      <c r="AB2189" s="26">
        <v>1120</v>
      </c>
      <c r="AC2189" s="26" t="s">
        <v>9438</v>
      </c>
      <c r="AD2189" s="26" t="s">
        <v>9438</v>
      </c>
      <c r="AE2189" s="26" t="s">
        <v>9438</v>
      </c>
      <c r="AF2189" s="26" t="s">
        <v>9438</v>
      </c>
      <c r="AG2189" s="26" t="s">
        <v>9438</v>
      </c>
      <c r="AH2189" s="26" t="s">
        <v>9438</v>
      </c>
      <c r="AI2189" s="26" t="s">
        <v>9438</v>
      </c>
      <c r="AJ2189" s="26" t="s">
        <v>9438</v>
      </c>
      <c r="AK2189" s="26" t="s">
        <v>9438</v>
      </c>
      <c r="AL2189" s="26" t="s">
        <v>9438</v>
      </c>
      <c r="AM2189" s="26" t="s">
        <v>9438</v>
      </c>
      <c r="AN2189" s="26" t="s">
        <v>9438</v>
      </c>
      <c r="AO2189" s="26" t="s">
        <v>9438</v>
      </c>
      <c r="AP2189" s="26" t="s">
        <v>9438</v>
      </c>
      <c r="AQ2189" s="26" t="s">
        <v>9438</v>
      </c>
      <c r="AR2189" s="26" t="s">
        <v>9438</v>
      </c>
      <c r="AS2189" s="26" t="s">
        <v>9438</v>
      </c>
      <c r="AT2189" s="26" t="s">
        <v>9438</v>
      </c>
      <c r="AU2189" s="26" t="s">
        <v>9438</v>
      </c>
      <c r="AV2189" s="26" t="s">
        <v>9438</v>
      </c>
      <c r="AW2189" s="26" t="s">
        <v>9438</v>
      </c>
      <c r="AX2189" s="26" t="s">
        <v>9438</v>
      </c>
      <c r="AY2189" s="26" t="s">
        <v>9438</v>
      </c>
      <c r="AZ2189" s="26" t="s">
        <v>9438</v>
      </c>
      <c r="BA2189" s="26" t="s">
        <v>9438</v>
      </c>
      <c r="BB2189" s="26" t="s">
        <v>9438</v>
      </c>
      <c r="BC2189" s="26" t="s">
        <v>9438</v>
      </c>
      <c r="BD2189" s="26" t="s">
        <v>9438</v>
      </c>
    </row>
    <row r="2190" spans="1:56" x14ac:dyDescent="0.15">
      <c r="A2190" s="38"/>
      <c r="B2190" s="13"/>
      <c r="C2190" s="21">
        <v>620480901</v>
      </c>
      <c r="D2190" s="12" t="s">
        <v>4302</v>
      </c>
      <c r="E2190" s="22" t="s">
        <v>106</v>
      </c>
      <c r="F2190" s="12" t="s">
        <v>4303</v>
      </c>
      <c r="G2190" s="23">
        <v>5</v>
      </c>
      <c r="H2190" s="24">
        <v>1</v>
      </c>
      <c r="I2190" s="25">
        <v>11843</v>
      </c>
      <c r="J2190" s="26" t="s">
        <v>9438</v>
      </c>
      <c r="K2190" s="26" t="s">
        <v>9438</v>
      </c>
      <c r="L2190" s="26" t="s">
        <v>9438</v>
      </c>
      <c r="M2190" s="26" t="s">
        <v>9438</v>
      </c>
      <c r="N2190" s="26" t="s">
        <v>9438</v>
      </c>
      <c r="O2190" s="26" t="s">
        <v>9438</v>
      </c>
      <c r="P2190" s="26" t="s">
        <v>9438</v>
      </c>
      <c r="Q2190" s="26" t="s">
        <v>9438</v>
      </c>
      <c r="R2190" s="26" t="s">
        <v>9438</v>
      </c>
      <c r="S2190" s="26" t="s">
        <v>9438</v>
      </c>
      <c r="T2190" s="26" t="s">
        <v>9438</v>
      </c>
      <c r="U2190" s="26" t="s">
        <v>9438</v>
      </c>
      <c r="V2190" s="26" t="s">
        <v>9438</v>
      </c>
      <c r="W2190" s="26" t="s">
        <v>9438</v>
      </c>
      <c r="X2190" s="26" t="s">
        <v>9438</v>
      </c>
      <c r="Y2190" s="26" t="s">
        <v>9438</v>
      </c>
      <c r="Z2190" s="26" t="s">
        <v>9438</v>
      </c>
      <c r="AA2190" s="26" t="s">
        <v>9438</v>
      </c>
      <c r="AB2190" s="26" t="s">
        <v>9438</v>
      </c>
      <c r="AC2190" s="26" t="s">
        <v>9438</v>
      </c>
      <c r="AD2190" s="26" t="s">
        <v>9438</v>
      </c>
      <c r="AE2190" s="26" t="s">
        <v>9438</v>
      </c>
      <c r="AF2190" s="26">
        <v>1806</v>
      </c>
      <c r="AG2190" s="26">
        <v>6604</v>
      </c>
      <c r="AH2190" s="26" t="s">
        <v>9438</v>
      </c>
      <c r="AI2190" s="26" t="s">
        <v>9438</v>
      </c>
      <c r="AJ2190" s="26">
        <v>1486</v>
      </c>
      <c r="AK2190" s="26" t="s">
        <v>9438</v>
      </c>
      <c r="AL2190" s="26" t="s">
        <v>9438</v>
      </c>
      <c r="AM2190" s="26" t="s">
        <v>9438</v>
      </c>
      <c r="AN2190" s="26" t="s">
        <v>9438</v>
      </c>
      <c r="AO2190" s="26" t="s">
        <v>9438</v>
      </c>
      <c r="AP2190" s="26" t="s">
        <v>9438</v>
      </c>
      <c r="AQ2190" s="26" t="s">
        <v>9438</v>
      </c>
      <c r="AR2190" s="26" t="s">
        <v>9438</v>
      </c>
      <c r="AS2190" s="26" t="s">
        <v>9438</v>
      </c>
      <c r="AT2190" s="26" t="s">
        <v>9438</v>
      </c>
      <c r="AU2190" s="26" t="s">
        <v>9438</v>
      </c>
      <c r="AV2190" s="26" t="s">
        <v>9438</v>
      </c>
      <c r="AW2190" s="26" t="s">
        <v>9438</v>
      </c>
      <c r="AX2190" s="26" t="s">
        <v>9438</v>
      </c>
      <c r="AY2190" s="26" t="s">
        <v>9438</v>
      </c>
      <c r="AZ2190" s="26" t="s">
        <v>9438</v>
      </c>
      <c r="BA2190" s="26" t="s">
        <v>9438</v>
      </c>
      <c r="BB2190" s="26" t="s">
        <v>9438</v>
      </c>
      <c r="BC2190" s="26" t="s">
        <v>9438</v>
      </c>
      <c r="BD2190" s="26" t="s">
        <v>9438</v>
      </c>
    </row>
    <row r="2191" spans="1:56" x14ac:dyDescent="0.15">
      <c r="A2191" s="38"/>
      <c r="B2191" s="13"/>
      <c r="C2191" s="21">
        <v>620007051</v>
      </c>
      <c r="D2191" s="12" t="s">
        <v>4281</v>
      </c>
      <c r="E2191" s="22" t="s">
        <v>106</v>
      </c>
      <c r="F2191" s="12" t="s">
        <v>4282</v>
      </c>
      <c r="G2191" s="23">
        <v>5.8</v>
      </c>
      <c r="H2191" s="24">
        <v>1</v>
      </c>
      <c r="I2191" s="25">
        <v>9818</v>
      </c>
      <c r="J2191" s="26" t="s">
        <v>9438</v>
      </c>
      <c r="K2191" s="26" t="s">
        <v>9438</v>
      </c>
      <c r="L2191" s="26" t="s">
        <v>9438</v>
      </c>
      <c r="M2191" s="26" t="s">
        <v>9438</v>
      </c>
      <c r="N2191" s="26" t="s">
        <v>9438</v>
      </c>
      <c r="O2191" s="26" t="s">
        <v>9438</v>
      </c>
      <c r="P2191" s="26" t="s">
        <v>9438</v>
      </c>
      <c r="Q2191" s="26" t="s">
        <v>9438</v>
      </c>
      <c r="R2191" s="26" t="s">
        <v>9438</v>
      </c>
      <c r="S2191" s="26" t="s">
        <v>9438</v>
      </c>
      <c r="T2191" s="26" t="s">
        <v>9438</v>
      </c>
      <c r="U2191" s="26" t="s">
        <v>9438</v>
      </c>
      <c r="V2191" s="26">
        <v>3714</v>
      </c>
      <c r="W2191" s="26" t="s">
        <v>9438</v>
      </c>
      <c r="X2191" s="26" t="s">
        <v>9438</v>
      </c>
      <c r="Y2191" s="26" t="s">
        <v>9438</v>
      </c>
      <c r="Z2191" s="26" t="s">
        <v>9438</v>
      </c>
      <c r="AA2191" s="26" t="s">
        <v>9438</v>
      </c>
      <c r="AB2191" s="26" t="s">
        <v>9438</v>
      </c>
      <c r="AC2191" s="26" t="s">
        <v>9438</v>
      </c>
      <c r="AD2191" s="26" t="s">
        <v>9438</v>
      </c>
      <c r="AE2191" s="26" t="s">
        <v>9438</v>
      </c>
      <c r="AF2191" s="26" t="s">
        <v>9438</v>
      </c>
      <c r="AG2191" s="26" t="s">
        <v>9438</v>
      </c>
      <c r="AH2191" s="26" t="s">
        <v>9438</v>
      </c>
      <c r="AI2191" s="26" t="s">
        <v>9438</v>
      </c>
      <c r="AJ2191" s="26" t="s">
        <v>9438</v>
      </c>
      <c r="AK2191" s="26" t="s">
        <v>9438</v>
      </c>
      <c r="AL2191" s="26" t="s">
        <v>9438</v>
      </c>
      <c r="AM2191" s="26" t="s">
        <v>9438</v>
      </c>
      <c r="AN2191" s="26" t="s">
        <v>9438</v>
      </c>
      <c r="AO2191" s="26" t="s">
        <v>9438</v>
      </c>
      <c r="AP2191" s="26" t="s">
        <v>9438</v>
      </c>
      <c r="AQ2191" s="26" t="s">
        <v>9438</v>
      </c>
      <c r="AR2191" s="26" t="s">
        <v>9438</v>
      </c>
      <c r="AS2191" s="26">
        <v>1164</v>
      </c>
      <c r="AT2191" s="26">
        <v>4648</v>
      </c>
      <c r="AU2191" s="26" t="s">
        <v>9438</v>
      </c>
      <c r="AV2191" s="26" t="s">
        <v>9438</v>
      </c>
      <c r="AW2191" s="26" t="s">
        <v>9438</v>
      </c>
      <c r="AX2191" s="26" t="s">
        <v>9438</v>
      </c>
      <c r="AY2191" s="26" t="s">
        <v>9438</v>
      </c>
      <c r="AZ2191" s="26" t="s">
        <v>9438</v>
      </c>
      <c r="BA2191" s="26" t="s">
        <v>9438</v>
      </c>
      <c r="BB2191" s="26" t="s">
        <v>9438</v>
      </c>
      <c r="BC2191" s="26" t="s">
        <v>9438</v>
      </c>
      <c r="BD2191" s="26" t="s">
        <v>9438</v>
      </c>
    </row>
    <row r="2192" spans="1:56" x14ac:dyDescent="0.15">
      <c r="A2192" s="38"/>
      <c r="B2192" s="13"/>
      <c r="C2192" s="21">
        <v>620000685</v>
      </c>
      <c r="D2192" s="12" t="s">
        <v>4263</v>
      </c>
      <c r="E2192" s="22" t="s">
        <v>201</v>
      </c>
      <c r="F2192" s="12" t="s">
        <v>4264</v>
      </c>
      <c r="G2192" s="23">
        <v>1.42</v>
      </c>
      <c r="H2192" s="24">
        <v>0</v>
      </c>
      <c r="I2192" s="25">
        <v>4840</v>
      </c>
      <c r="J2192" s="26" t="s">
        <v>9438</v>
      </c>
      <c r="K2192" s="26" t="s">
        <v>9438</v>
      </c>
      <c r="L2192" s="26" t="s">
        <v>9438</v>
      </c>
      <c r="M2192" s="26" t="s">
        <v>9438</v>
      </c>
      <c r="N2192" s="26" t="s">
        <v>9438</v>
      </c>
      <c r="O2192" s="26" t="s">
        <v>9438</v>
      </c>
      <c r="P2192" s="26" t="s">
        <v>9438</v>
      </c>
      <c r="Q2192" s="26" t="s">
        <v>9438</v>
      </c>
      <c r="R2192" s="26" t="s">
        <v>9438</v>
      </c>
      <c r="S2192" s="26" t="s">
        <v>9438</v>
      </c>
      <c r="T2192" s="26" t="s">
        <v>9438</v>
      </c>
      <c r="U2192" s="26" t="s">
        <v>9438</v>
      </c>
      <c r="V2192" s="26" t="s">
        <v>9438</v>
      </c>
      <c r="W2192" s="26" t="s">
        <v>9438</v>
      </c>
      <c r="X2192" s="26" t="s">
        <v>9438</v>
      </c>
      <c r="Y2192" s="26" t="s">
        <v>9438</v>
      </c>
      <c r="Z2192" s="26" t="s">
        <v>9438</v>
      </c>
      <c r="AA2192" s="26" t="s">
        <v>9438</v>
      </c>
      <c r="AB2192" s="26" t="s">
        <v>9438</v>
      </c>
      <c r="AC2192" s="26" t="s">
        <v>9438</v>
      </c>
      <c r="AD2192" s="26" t="s">
        <v>9438</v>
      </c>
      <c r="AE2192" s="26" t="s">
        <v>9438</v>
      </c>
      <c r="AF2192" s="26">
        <v>1680</v>
      </c>
      <c r="AG2192" s="26" t="s">
        <v>9438</v>
      </c>
      <c r="AH2192" s="26" t="s">
        <v>9438</v>
      </c>
      <c r="AI2192" s="26" t="s">
        <v>9438</v>
      </c>
      <c r="AJ2192" s="26" t="s">
        <v>9438</v>
      </c>
      <c r="AK2192" s="26" t="s">
        <v>9438</v>
      </c>
      <c r="AL2192" s="26" t="s">
        <v>9438</v>
      </c>
      <c r="AM2192" s="26" t="s">
        <v>9438</v>
      </c>
      <c r="AN2192" s="26" t="s">
        <v>9438</v>
      </c>
      <c r="AO2192" s="26" t="s">
        <v>9438</v>
      </c>
      <c r="AP2192" s="26" t="s">
        <v>9438</v>
      </c>
      <c r="AQ2192" s="26" t="s">
        <v>9438</v>
      </c>
      <c r="AR2192" s="26" t="s">
        <v>9438</v>
      </c>
      <c r="AS2192" s="26" t="s">
        <v>9438</v>
      </c>
      <c r="AT2192" s="26" t="s">
        <v>9438</v>
      </c>
      <c r="AU2192" s="26" t="s">
        <v>9438</v>
      </c>
      <c r="AV2192" s="26" t="s">
        <v>9438</v>
      </c>
      <c r="AW2192" s="26" t="s">
        <v>9438</v>
      </c>
      <c r="AX2192" s="26" t="s">
        <v>9438</v>
      </c>
      <c r="AY2192" s="26" t="s">
        <v>9438</v>
      </c>
      <c r="AZ2192" s="26" t="s">
        <v>9438</v>
      </c>
      <c r="BA2192" s="26" t="s">
        <v>9438</v>
      </c>
      <c r="BB2192" s="26" t="s">
        <v>9438</v>
      </c>
      <c r="BC2192" s="26" t="s">
        <v>9438</v>
      </c>
      <c r="BD2192" s="26" t="s">
        <v>9438</v>
      </c>
    </row>
    <row r="2193" spans="1:56" x14ac:dyDescent="0.15">
      <c r="A2193" s="38"/>
      <c r="B2193" s="13"/>
      <c r="C2193" s="21">
        <v>612350062</v>
      </c>
      <c r="D2193" s="12" t="s">
        <v>4246</v>
      </c>
      <c r="E2193" s="22" t="s">
        <v>308</v>
      </c>
      <c r="F2193" s="12" t="s">
        <v>4247</v>
      </c>
      <c r="G2193" s="23">
        <v>0.69</v>
      </c>
      <c r="H2193" s="24">
        <v>1</v>
      </c>
      <c r="I2193" s="25">
        <v>4000</v>
      </c>
      <c r="J2193" s="26" t="s">
        <v>9438</v>
      </c>
      <c r="K2193" s="26" t="s">
        <v>9438</v>
      </c>
      <c r="L2193" s="26" t="s">
        <v>9438</v>
      </c>
      <c r="M2193" s="26" t="s">
        <v>9438</v>
      </c>
      <c r="N2193" s="26" t="s">
        <v>9438</v>
      </c>
      <c r="O2193" s="26" t="s">
        <v>9438</v>
      </c>
      <c r="P2193" s="26" t="s">
        <v>9438</v>
      </c>
      <c r="Q2193" s="26" t="s">
        <v>9438</v>
      </c>
      <c r="R2193" s="26" t="s">
        <v>9438</v>
      </c>
      <c r="S2193" s="26" t="s">
        <v>9438</v>
      </c>
      <c r="T2193" s="26" t="s">
        <v>9438</v>
      </c>
      <c r="U2193" s="26" t="s">
        <v>9438</v>
      </c>
      <c r="V2193" s="26">
        <v>4000</v>
      </c>
      <c r="W2193" s="26" t="s">
        <v>9438</v>
      </c>
      <c r="X2193" s="26" t="s">
        <v>9438</v>
      </c>
      <c r="Y2193" s="26" t="s">
        <v>9438</v>
      </c>
      <c r="Z2193" s="26" t="s">
        <v>9438</v>
      </c>
      <c r="AA2193" s="26" t="s">
        <v>9438</v>
      </c>
      <c r="AB2193" s="26" t="s">
        <v>9438</v>
      </c>
      <c r="AC2193" s="26" t="s">
        <v>9438</v>
      </c>
      <c r="AD2193" s="26" t="s">
        <v>9438</v>
      </c>
      <c r="AE2193" s="26" t="s">
        <v>9438</v>
      </c>
      <c r="AF2193" s="26" t="s">
        <v>9438</v>
      </c>
      <c r="AG2193" s="26" t="s">
        <v>9438</v>
      </c>
      <c r="AH2193" s="26" t="s">
        <v>9438</v>
      </c>
      <c r="AI2193" s="26" t="s">
        <v>9438</v>
      </c>
      <c r="AJ2193" s="26" t="s">
        <v>9438</v>
      </c>
      <c r="AK2193" s="26" t="s">
        <v>9438</v>
      </c>
      <c r="AL2193" s="26" t="s">
        <v>9438</v>
      </c>
      <c r="AM2193" s="26" t="s">
        <v>9438</v>
      </c>
      <c r="AN2193" s="26" t="s">
        <v>9438</v>
      </c>
      <c r="AO2193" s="26" t="s">
        <v>9438</v>
      </c>
      <c r="AP2193" s="26" t="s">
        <v>9438</v>
      </c>
      <c r="AQ2193" s="26" t="s">
        <v>9438</v>
      </c>
      <c r="AR2193" s="26" t="s">
        <v>9438</v>
      </c>
      <c r="AS2193" s="26" t="s">
        <v>9438</v>
      </c>
      <c r="AT2193" s="26" t="s">
        <v>9438</v>
      </c>
      <c r="AU2193" s="26" t="s">
        <v>9438</v>
      </c>
      <c r="AV2193" s="26" t="s">
        <v>9438</v>
      </c>
      <c r="AW2193" s="26" t="s">
        <v>9438</v>
      </c>
      <c r="AX2193" s="26" t="s">
        <v>9438</v>
      </c>
      <c r="AY2193" s="26" t="s">
        <v>9438</v>
      </c>
      <c r="AZ2193" s="26" t="s">
        <v>9438</v>
      </c>
      <c r="BA2193" s="26" t="s">
        <v>9438</v>
      </c>
      <c r="BB2193" s="26" t="s">
        <v>9438</v>
      </c>
      <c r="BC2193" s="26" t="s">
        <v>9438</v>
      </c>
      <c r="BD2193" s="26" t="s">
        <v>9438</v>
      </c>
    </row>
    <row r="2194" spans="1:56" x14ac:dyDescent="0.15">
      <c r="A2194" s="38"/>
      <c r="B2194" s="13"/>
      <c r="C2194" s="21">
        <v>620000683</v>
      </c>
      <c r="D2194" s="12" t="s">
        <v>4261</v>
      </c>
      <c r="E2194" s="22" t="s">
        <v>201</v>
      </c>
      <c r="F2194" s="12" t="s">
        <v>4262</v>
      </c>
      <c r="G2194" s="23">
        <v>1.35</v>
      </c>
      <c r="H2194" s="24">
        <v>0</v>
      </c>
      <c r="I2194" s="25">
        <v>2320</v>
      </c>
      <c r="J2194" s="26" t="s">
        <v>9438</v>
      </c>
      <c r="K2194" s="26" t="s">
        <v>9438</v>
      </c>
      <c r="L2194" s="26" t="s">
        <v>9438</v>
      </c>
      <c r="M2194" s="26" t="s">
        <v>9438</v>
      </c>
      <c r="N2194" s="26" t="s">
        <v>9438</v>
      </c>
      <c r="O2194" s="26" t="s">
        <v>9438</v>
      </c>
      <c r="P2194" s="26" t="s">
        <v>9438</v>
      </c>
      <c r="Q2194" s="26" t="s">
        <v>9438</v>
      </c>
      <c r="R2194" s="26" t="s">
        <v>9438</v>
      </c>
      <c r="S2194" s="26" t="s">
        <v>9438</v>
      </c>
      <c r="T2194" s="26" t="s">
        <v>9438</v>
      </c>
      <c r="U2194" s="26" t="s">
        <v>9438</v>
      </c>
      <c r="V2194" s="26" t="s">
        <v>9438</v>
      </c>
      <c r="W2194" s="26" t="s">
        <v>9438</v>
      </c>
      <c r="X2194" s="26" t="s">
        <v>9438</v>
      </c>
      <c r="Y2194" s="26" t="s">
        <v>9438</v>
      </c>
      <c r="Z2194" s="26" t="s">
        <v>9438</v>
      </c>
      <c r="AA2194" s="26" t="s">
        <v>9438</v>
      </c>
      <c r="AB2194" s="26" t="s">
        <v>9438</v>
      </c>
      <c r="AC2194" s="26" t="s">
        <v>9438</v>
      </c>
      <c r="AD2194" s="26" t="s">
        <v>9438</v>
      </c>
      <c r="AE2194" s="26" t="s">
        <v>9438</v>
      </c>
      <c r="AF2194" s="26" t="s">
        <v>9438</v>
      </c>
      <c r="AG2194" s="26" t="s">
        <v>9438</v>
      </c>
      <c r="AH2194" s="26" t="s">
        <v>9438</v>
      </c>
      <c r="AI2194" s="26" t="s">
        <v>9438</v>
      </c>
      <c r="AJ2194" s="26" t="s">
        <v>9438</v>
      </c>
      <c r="AK2194" s="26" t="s">
        <v>9438</v>
      </c>
      <c r="AL2194" s="26" t="s">
        <v>9438</v>
      </c>
      <c r="AM2194" s="26" t="s">
        <v>9438</v>
      </c>
      <c r="AN2194" s="26" t="s">
        <v>9438</v>
      </c>
      <c r="AO2194" s="26" t="s">
        <v>9438</v>
      </c>
      <c r="AP2194" s="26" t="s">
        <v>9438</v>
      </c>
      <c r="AQ2194" s="26" t="s">
        <v>9438</v>
      </c>
      <c r="AR2194" s="26" t="s">
        <v>9438</v>
      </c>
      <c r="AS2194" s="26" t="s">
        <v>9438</v>
      </c>
      <c r="AT2194" s="26" t="s">
        <v>9438</v>
      </c>
      <c r="AU2194" s="26" t="s">
        <v>9438</v>
      </c>
      <c r="AV2194" s="26" t="s">
        <v>9438</v>
      </c>
      <c r="AW2194" s="26" t="s">
        <v>9438</v>
      </c>
      <c r="AX2194" s="26" t="s">
        <v>9438</v>
      </c>
      <c r="AY2194" s="26" t="s">
        <v>9438</v>
      </c>
      <c r="AZ2194" s="26" t="s">
        <v>9438</v>
      </c>
      <c r="BA2194" s="26" t="s">
        <v>9438</v>
      </c>
      <c r="BB2194" s="26" t="s">
        <v>9438</v>
      </c>
      <c r="BC2194" s="26">
        <v>1700</v>
      </c>
      <c r="BD2194" s="26" t="s">
        <v>9438</v>
      </c>
    </row>
    <row r="2195" spans="1:56" x14ac:dyDescent="0.15">
      <c r="A2195" s="38"/>
      <c r="B2195" s="13"/>
      <c r="C2195" s="21">
        <v>612350048</v>
      </c>
      <c r="D2195" s="12" t="s">
        <v>4245</v>
      </c>
      <c r="E2195" s="22" t="s">
        <v>201</v>
      </c>
      <c r="F2195" s="12" t="s">
        <v>4236</v>
      </c>
      <c r="G2195" s="23">
        <v>1.34</v>
      </c>
      <c r="H2195" s="24">
        <v>0</v>
      </c>
      <c r="I2195" s="25">
        <v>1610</v>
      </c>
      <c r="J2195" s="26" t="s">
        <v>9438</v>
      </c>
      <c r="K2195" s="26" t="s">
        <v>9438</v>
      </c>
      <c r="L2195" s="26" t="s">
        <v>9438</v>
      </c>
      <c r="M2195" s="26" t="s">
        <v>9438</v>
      </c>
      <c r="N2195" s="26" t="s">
        <v>9438</v>
      </c>
      <c r="O2195" s="26" t="s">
        <v>9438</v>
      </c>
      <c r="P2195" s="26" t="s">
        <v>9438</v>
      </c>
      <c r="Q2195" s="26" t="s">
        <v>9438</v>
      </c>
      <c r="R2195" s="26" t="s">
        <v>9438</v>
      </c>
      <c r="S2195" s="26" t="s">
        <v>9438</v>
      </c>
      <c r="T2195" s="26" t="s">
        <v>9438</v>
      </c>
      <c r="U2195" s="26" t="s">
        <v>9438</v>
      </c>
      <c r="V2195" s="26" t="s">
        <v>9438</v>
      </c>
      <c r="W2195" s="26" t="s">
        <v>9438</v>
      </c>
      <c r="X2195" s="26" t="s">
        <v>9438</v>
      </c>
      <c r="Y2195" s="26" t="s">
        <v>9438</v>
      </c>
      <c r="Z2195" s="26" t="s">
        <v>9438</v>
      </c>
      <c r="AA2195" s="26" t="s">
        <v>9438</v>
      </c>
      <c r="AB2195" s="26" t="s">
        <v>9438</v>
      </c>
      <c r="AC2195" s="26" t="s">
        <v>9438</v>
      </c>
      <c r="AD2195" s="26" t="s">
        <v>9438</v>
      </c>
      <c r="AE2195" s="26">
        <v>1000</v>
      </c>
      <c r="AF2195" s="26" t="s">
        <v>9438</v>
      </c>
      <c r="AG2195" s="26" t="s">
        <v>9438</v>
      </c>
      <c r="AH2195" s="26" t="s">
        <v>9438</v>
      </c>
      <c r="AI2195" s="26" t="s">
        <v>9438</v>
      </c>
      <c r="AJ2195" s="26" t="s">
        <v>9438</v>
      </c>
      <c r="AK2195" s="26" t="s">
        <v>9438</v>
      </c>
      <c r="AL2195" s="26" t="s">
        <v>9438</v>
      </c>
      <c r="AM2195" s="26" t="s">
        <v>9438</v>
      </c>
      <c r="AN2195" s="26" t="s">
        <v>9438</v>
      </c>
      <c r="AO2195" s="26" t="s">
        <v>9438</v>
      </c>
      <c r="AP2195" s="26" t="s">
        <v>9438</v>
      </c>
      <c r="AQ2195" s="26" t="s">
        <v>9438</v>
      </c>
      <c r="AR2195" s="26" t="s">
        <v>9438</v>
      </c>
      <c r="AS2195" s="26" t="s">
        <v>9438</v>
      </c>
      <c r="AT2195" s="26" t="s">
        <v>9438</v>
      </c>
      <c r="AU2195" s="26" t="s">
        <v>9438</v>
      </c>
      <c r="AV2195" s="26" t="s">
        <v>9438</v>
      </c>
      <c r="AW2195" s="26" t="s">
        <v>9438</v>
      </c>
      <c r="AX2195" s="26" t="s">
        <v>9438</v>
      </c>
      <c r="AY2195" s="26" t="s">
        <v>9438</v>
      </c>
      <c r="AZ2195" s="26" t="s">
        <v>9438</v>
      </c>
      <c r="BA2195" s="26" t="s">
        <v>9438</v>
      </c>
      <c r="BB2195" s="26" t="s">
        <v>9438</v>
      </c>
      <c r="BC2195" s="26" t="s">
        <v>9438</v>
      </c>
      <c r="BD2195" s="26" t="s">
        <v>9438</v>
      </c>
    </row>
    <row r="2196" spans="1:56" x14ac:dyDescent="0.15">
      <c r="A2196" s="38"/>
      <c r="B2196" s="13"/>
      <c r="C2196" s="21">
        <v>612350065</v>
      </c>
      <c r="D2196" s="12" t="s">
        <v>4248</v>
      </c>
      <c r="E2196" s="22" t="s">
        <v>308</v>
      </c>
      <c r="F2196" s="12" t="s">
        <v>4249</v>
      </c>
      <c r="G2196" s="23">
        <v>0.69</v>
      </c>
      <c r="H2196" s="24">
        <v>1</v>
      </c>
      <c r="I2196" s="25">
        <v>1270</v>
      </c>
      <c r="J2196" s="26" t="s">
        <v>9438</v>
      </c>
      <c r="K2196" s="26" t="s">
        <v>9438</v>
      </c>
      <c r="L2196" s="26" t="s">
        <v>9438</v>
      </c>
      <c r="M2196" s="26" t="s">
        <v>9438</v>
      </c>
      <c r="N2196" s="26" t="s">
        <v>9438</v>
      </c>
      <c r="O2196" s="26" t="s">
        <v>9438</v>
      </c>
      <c r="P2196" s="26" t="s">
        <v>9438</v>
      </c>
      <c r="Q2196" s="26" t="s">
        <v>9438</v>
      </c>
      <c r="R2196" s="26" t="s">
        <v>9438</v>
      </c>
      <c r="S2196" s="26" t="s">
        <v>9438</v>
      </c>
      <c r="T2196" s="26" t="s">
        <v>9438</v>
      </c>
      <c r="U2196" s="26" t="s">
        <v>9438</v>
      </c>
      <c r="V2196" s="26" t="s">
        <v>9438</v>
      </c>
      <c r="W2196" s="26" t="s">
        <v>9438</v>
      </c>
      <c r="X2196" s="26" t="s">
        <v>9438</v>
      </c>
      <c r="Y2196" s="26" t="s">
        <v>9438</v>
      </c>
      <c r="Z2196" s="26" t="s">
        <v>9438</v>
      </c>
      <c r="AA2196" s="26" t="s">
        <v>9438</v>
      </c>
      <c r="AB2196" s="26" t="s">
        <v>9438</v>
      </c>
      <c r="AC2196" s="26" t="s">
        <v>9438</v>
      </c>
      <c r="AD2196" s="26" t="s">
        <v>9438</v>
      </c>
      <c r="AE2196" s="26" t="s">
        <v>9438</v>
      </c>
      <c r="AF2196" s="26" t="s">
        <v>9438</v>
      </c>
      <c r="AG2196" s="26" t="s">
        <v>9438</v>
      </c>
      <c r="AH2196" s="26" t="s">
        <v>9438</v>
      </c>
      <c r="AI2196" s="26" t="s">
        <v>9438</v>
      </c>
      <c r="AJ2196" s="26" t="s">
        <v>9438</v>
      </c>
      <c r="AK2196" s="26" t="s">
        <v>9438</v>
      </c>
      <c r="AL2196" s="26" t="s">
        <v>9438</v>
      </c>
      <c r="AM2196" s="26" t="s">
        <v>9438</v>
      </c>
      <c r="AN2196" s="26" t="s">
        <v>9438</v>
      </c>
      <c r="AO2196" s="26" t="s">
        <v>9438</v>
      </c>
      <c r="AP2196" s="26" t="s">
        <v>9438</v>
      </c>
      <c r="AQ2196" s="26" t="s">
        <v>9438</v>
      </c>
      <c r="AR2196" s="26" t="s">
        <v>9438</v>
      </c>
      <c r="AS2196" s="26" t="s">
        <v>9438</v>
      </c>
      <c r="AT2196" s="26" t="s">
        <v>9438</v>
      </c>
      <c r="AU2196" s="26" t="s">
        <v>9438</v>
      </c>
      <c r="AV2196" s="26" t="s">
        <v>9438</v>
      </c>
      <c r="AW2196" s="26" t="s">
        <v>9438</v>
      </c>
      <c r="AX2196" s="26" t="s">
        <v>9438</v>
      </c>
      <c r="AY2196" s="26" t="s">
        <v>9438</v>
      </c>
      <c r="AZ2196" s="26" t="s">
        <v>9438</v>
      </c>
      <c r="BA2196" s="26" t="s">
        <v>9438</v>
      </c>
      <c r="BB2196" s="26" t="s">
        <v>9438</v>
      </c>
      <c r="BC2196" s="26" t="s">
        <v>9438</v>
      </c>
      <c r="BD2196" s="26" t="s">
        <v>9438</v>
      </c>
    </row>
    <row r="2197" spans="1:56" x14ac:dyDescent="0.15">
      <c r="A2197" s="38"/>
      <c r="B2197" s="13"/>
      <c r="C2197" s="21">
        <v>612350119</v>
      </c>
      <c r="D2197" s="12" t="s">
        <v>4254</v>
      </c>
      <c r="E2197" s="22" t="s">
        <v>308</v>
      </c>
      <c r="F2197" s="12" t="s">
        <v>4253</v>
      </c>
      <c r="G2197" s="23">
        <v>0.72</v>
      </c>
      <c r="H2197" s="24">
        <v>0</v>
      </c>
      <c r="I2197" s="26" t="s">
        <v>9438</v>
      </c>
      <c r="J2197" s="26" t="s">
        <v>9438</v>
      </c>
      <c r="K2197" s="26" t="s">
        <v>9438</v>
      </c>
      <c r="L2197" s="26" t="s">
        <v>9438</v>
      </c>
      <c r="M2197" s="26" t="s">
        <v>9438</v>
      </c>
      <c r="N2197" s="26" t="s">
        <v>9438</v>
      </c>
      <c r="O2197" s="26" t="s">
        <v>9438</v>
      </c>
      <c r="P2197" s="26" t="s">
        <v>9438</v>
      </c>
      <c r="Q2197" s="26" t="s">
        <v>9438</v>
      </c>
      <c r="R2197" s="26" t="s">
        <v>9438</v>
      </c>
      <c r="S2197" s="26" t="s">
        <v>9438</v>
      </c>
      <c r="T2197" s="26" t="s">
        <v>9438</v>
      </c>
      <c r="U2197" s="26" t="s">
        <v>9438</v>
      </c>
      <c r="V2197" s="26" t="s">
        <v>9438</v>
      </c>
      <c r="W2197" s="26" t="s">
        <v>9438</v>
      </c>
      <c r="X2197" s="26" t="s">
        <v>9438</v>
      </c>
      <c r="Y2197" s="26" t="s">
        <v>9438</v>
      </c>
      <c r="Z2197" s="26" t="s">
        <v>9438</v>
      </c>
      <c r="AA2197" s="26" t="s">
        <v>9438</v>
      </c>
      <c r="AB2197" s="26" t="s">
        <v>9438</v>
      </c>
      <c r="AC2197" s="26" t="s">
        <v>9438</v>
      </c>
      <c r="AD2197" s="26" t="s">
        <v>9438</v>
      </c>
      <c r="AE2197" s="26" t="s">
        <v>9438</v>
      </c>
      <c r="AF2197" s="26" t="s">
        <v>9438</v>
      </c>
      <c r="AG2197" s="26" t="s">
        <v>9438</v>
      </c>
      <c r="AH2197" s="26" t="s">
        <v>9438</v>
      </c>
      <c r="AI2197" s="26" t="s">
        <v>9438</v>
      </c>
      <c r="AJ2197" s="26" t="s">
        <v>9438</v>
      </c>
      <c r="AK2197" s="26" t="s">
        <v>9438</v>
      </c>
      <c r="AL2197" s="26" t="s">
        <v>9438</v>
      </c>
      <c r="AM2197" s="26" t="s">
        <v>9438</v>
      </c>
      <c r="AN2197" s="26" t="s">
        <v>9438</v>
      </c>
      <c r="AO2197" s="26" t="s">
        <v>9438</v>
      </c>
      <c r="AP2197" s="26" t="s">
        <v>9438</v>
      </c>
      <c r="AQ2197" s="26" t="s">
        <v>9438</v>
      </c>
      <c r="AR2197" s="26" t="s">
        <v>9438</v>
      </c>
      <c r="AS2197" s="26" t="s">
        <v>9438</v>
      </c>
      <c r="AT2197" s="26" t="s">
        <v>9438</v>
      </c>
      <c r="AU2197" s="26" t="s">
        <v>9438</v>
      </c>
      <c r="AV2197" s="26" t="s">
        <v>9438</v>
      </c>
      <c r="AW2197" s="26" t="s">
        <v>9438</v>
      </c>
      <c r="AX2197" s="26" t="s">
        <v>9438</v>
      </c>
      <c r="AY2197" s="26" t="s">
        <v>9438</v>
      </c>
      <c r="AZ2197" s="26" t="s">
        <v>9438</v>
      </c>
      <c r="BA2197" s="26" t="s">
        <v>9438</v>
      </c>
      <c r="BB2197" s="26" t="s">
        <v>9438</v>
      </c>
      <c r="BC2197" s="26" t="s">
        <v>9438</v>
      </c>
      <c r="BD2197" s="26" t="s">
        <v>9438</v>
      </c>
    </row>
    <row r="2198" spans="1:56" x14ac:dyDescent="0.15">
      <c r="A2198" s="38"/>
      <c r="B2198" s="13"/>
      <c r="C2198" s="21">
        <v>620482318</v>
      </c>
      <c r="D2198" s="12" t="s">
        <v>4316</v>
      </c>
      <c r="E2198" s="22" t="s">
        <v>201</v>
      </c>
      <c r="F2198" s="12" t="s">
        <v>4236</v>
      </c>
      <c r="G2198" s="23">
        <v>1.34</v>
      </c>
      <c r="H2198" s="24">
        <v>0</v>
      </c>
      <c r="I2198" s="26" t="s">
        <v>9438</v>
      </c>
      <c r="J2198" s="26" t="s">
        <v>9438</v>
      </c>
      <c r="K2198" s="26" t="s">
        <v>9438</v>
      </c>
      <c r="L2198" s="26" t="s">
        <v>9438</v>
      </c>
      <c r="M2198" s="26" t="s">
        <v>9438</v>
      </c>
      <c r="N2198" s="26" t="s">
        <v>9438</v>
      </c>
      <c r="O2198" s="26" t="s">
        <v>9438</v>
      </c>
      <c r="P2198" s="26" t="s">
        <v>9438</v>
      </c>
      <c r="Q2198" s="26" t="s">
        <v>9438</v>
      </c>
      <c r="R2198" s="26" t="s">
        <v>9438</v>
      </c>
      <c r="S2198" s="26" t="s">
        <v>9438</v>
      </c>
      <c r="T2198" s="26" t="s">
        <v>9438</v>
      </c>
      <c r="U2198" s="26" t="s">
        <v>9438</v>
      </c>
      <c r="V2198" s="26" t="s">
        <v>9438</v>
      </c>
      <c r="W2198" s="26" t="s">
        <v>9438</v>
      </c>
      <c r="X2198" s="26" t="s">
        <v>9438</v>
      </c>
      <c r="Y2198" s="26" t="s">
        <v>9438</v>
      </c>
      <c r="Z2198" s="26" t="s">
        <v>9438</v>
      </c>
      <c r="AA2198" s="26" t="s">
        <v>9438</v>
      </c>
      <c r="AB2198" s="26" t="s">
        <v>9438</v>
      </c>
      <c r="AC2198" s="26" t="s">
        <v>9438</v>
      </c>
      <c r="AD2198" s="26" t="s">
        <v>9438</v>
      </c>
      <c r="AE2198" s="26" t="s">
        <v>9438</v>
      </c>
      <c r="AF2198" s="26" t="s">
        <v>9438</v>
      </c>
      <c r="AG2198" s="26" t="s">
        <v>9438</v>
      </c>
      <c r="AH2198" s="26" t="s">
        <v>9438</v>
      </c>
      <c r="AI2198" s="26" t="s">
        <v>9438</v>
      </c>
      <c r="AJ2198" s="26" t="s">
        <v>9438</v>
      </c>
      <c r="AK2198" s="26" t="s">
        <v>9438</v>
      </c>
      <c r="AL2198" s="26" t="s">
        <v>9438</v>
      </c>
      <c r="AM2198" s="26" t="s">
        <v>9438</v>
      </c>
      <c r="AN2198" s="26" t="s">
        <v>9438</v>
      </c>
      <c r="AO2198" s="26" t="s">
        <v>9438</v>
      </c>
      <c r="AP2198" s="26" t="s">
        <v>9438</v>
      </c>
      <c r="AQ2198" s="26" t="s">
        <v>9438</v>
      </c>
      <c r="AR2198" s="26" t="s">
        <v>9438</v>
      </c>
      <c r="AS2198" s="26" t="s">
        <v>9438</v>
      </c>
      <c r="AT2198" s="26" t="s">
        <v>9438</v>
      </c>
      <c r="AU2198" s="26" t="s">
        <v>9438</v>
      </c>
      <c r="AV2198" s="26" t="s">
        <v>9438</v>
      </c>
      <c r="AW2198" s="26" t="s">
        <v>9438</v>
      </c>
      <c r="AX2198" s="26" t="s">
        <v>9438</v>
      </c>
      <c r="AY2198" s="26" t="s">
        <v>9438</v>
      </c>
      <c r="AZ2198" s="26" t="s">
        <v>9438</v>
      </c>
      <c r="BA2198" s="26" t="s">
        <v>9438</v>
      </c>
      <c r="BB2198" s="26" t="s">
        <v>9438</v>
      </c>
      <c r="BC2198" s="26" t="s">
        <v>9438</v>
      </c>
      <c r="BD2198" s="26" t="s">
        <v>9438</v>
      </c>
    </row>
    <row r="2199" spans="1:56" x14ac:dyDescent="0.15">
      <c r="A2199" s="38"/>
      <c r="B2199" s="13"/>
      <c r="C2199" s="21">
        <v>621278301</v>
      </c>
      <c r="D2199" s="12" t="s">
        <v>4365</v>
      </c>
      <c r="E2199" s="22" t="s">
        <v>510</v>
      </c>
      <c r="F2199" s="12" t="s">
        <v>4366</v>
      </c>
      <c r="G2199" s="23">
        <v>5.8</v>
      </c>
      <c r="H2199" s="24">
        <v>1</v>
      </c>
      <c r="I2199" s="26" t="s">
        <v>9438</v>
      </c>
      <c r="J2199" s="26" t="s">
        <v>9438</v>
      </c>
      <c r="K2199" s="26" t="s">
        <v>9438</v>
      </c>
      <c r="L2199" s="26" t="s">
        <v>9438</v>
      </c>
      <c r="M2199" s="26" t="s">
        <v>9438</v>
      </c>
      <c r="N2199" s="26" t="s">
        <v>9438</v>
      </c>
      <c r="O2199" s="26" t="s">
        <v>9438</v>
      </c>
      <c r="P2199" s="26" t="s">
        <v>9438</v>
      </c>
      <c r="Q2199" s="26" t="s">
        <v>9438</v>
      </c>
      <c r="R2199" s="26" t="s">
        <v>9438</v>
      </c>
      <c r="S2199" s="26" t="s">
        <v>9438</v>
      </c>
      <c r="T2199" s="26" t="s">
        <v>9438</v>
      </c>
      <c r="U2199" s="26" t="s">
        <v>9438</v>
      </c>
      <c r="V2199" s="26" t="s">
        <v>9438</v>
      </c>
      <c r="W2199" s="26" t="s">
        <v>9438</v>
      </c>
      <c r="X2199" s="26" t="s">
        <v>9438</v>
      </c>
      <c r="Y2199" s="26" t="s">
        <v>9438</v>
      </c>
      <c r="Z2199" s="26" t="s">
        <v>9438</v>
      </c>
      <c r="AA2199" s="26" t="s">
        <v>9438</v>
      </c>
      <c r="AB2199" s="26" t="s">
        <v>9438</v>
      </c>
      <c r="AC2199" s="26" t="s">
        <v>9438</v>
      </c>
      <c r="AD2199" s="26" t="s">
        <v>9438</v>
      </c>
      <c r="AE2199" s="26" t="s">
        <v>9438</v>
      </c>
      <c r="AF2199" s="26" t="s">
        <v>9438</v>
      </c>
      <c r="AG2199" s="26" t="s">
        <v>9438</v>
      </c>
      <c r="AH2199" s="26" t="s">
        <v>9438</v>
      </c>
      <c r="AI2199" s="26" t="s">
        <v>9438</v>
      </c>
      <c r="AJ2199" s="26" t="s">
        <v>9438</v>
      </c>
      <c r="AK2199" s="26" t="s">
        <v>9438</v>
      </c>
      <c r="AL2199" s="26" t="s">
        <v>9438</v>
      </c>
      <c r="AM2199" s="26" t="s">
        <v>9438</v>
      </c>
      <c r="AN2199" s="26" t="s">
        <v>9438</v>
      </c>
      <c r="AO2199" s="26" t="s">
        <v>9438</v>
      </c>
      <c r="AP2199" s="26" t="s">
        <v>9438</v>
      </c>
      <c r="AQ2199" s="26" t="s">
        <v>9438</v>
      </c>
      <c r="AR2199" s="26" t="s">
        <v>9438</v>
      </c>
      <c r="AS2199" s="26" t="s">
        <v>9438</v>
      </c>
      <c r="AT2199" s="26" t="s">
        <v>9438</v>
      </c>
      <c r="AU2199" s="26" t="s">
        <v>9438</v>
      </c>
      <c r="AV2199" s="26" t="s">
        <v>9438</v>
      </c>
      <c r="AW2199" s="26" t="s">
        <v>9438</v>
      </c>
      <c r="AX2199" s="26" t="s">
        <v>9438</v>
      </c>
      <c r="AY2199" s="26" t="s">
        <v>9438</v>
      </c>
      <c r="AZ2199" s="26" t="s">
        <v>9438</v>
      </c>
      <c r="BA2199" s="26" t="s">
        <v>9438</v>
      </c>
      <c r="BB2199" s="26" t="s">
        <v>9438</v>
      </c>
      <c r="BC2199" s="26" t="s">
        <v>9438</v>
      </c>
      <c r="BD2199" s="26" t="s">
        <v>9438</v>
      </c>
    </row>
    <row r="2200" spans="1:56" x14ac:dyDescent="0.15">
      <c r="A2200" s="38"/>
      <c r="B2200" s="13"/>
      <c r="C2200" s="21">
        <v>620000693</v>
      </c>
      <c r="D2200" s="12" t="s">
        <v>4267</v>
      </c>
      <c r="E2200" s="22" t="s">
        <v>201</v>
      </c>
      <c r="F2200" s="12" t="s">
        <v>4268</v>
      </c>
      <c r="G2200" s="23">
        <v>1.65</v>
      </c>
      <c r="H2200" s="24">
        <v>0</v>
      </c>
      <c r="I2200" s="26" t="s">
        <v>9438</v>
      </c>
      <c r="J2200" s="26" t="s">
        <v>9438</v>
      </c>
      <c r="K2200" s="26" t="s">
        <v>9438</v>
      </c>
      <c r="L2200" s="26" t="s">
        <v>9438</v>
      </c>
      <c r="M2200" s="26" t="s">
        <v>9438</v>
      </c>
      <c r="N2200" s="26" t="s">
        <v>9438</v>
      </c>
      <c r="O2200" s="26" t="s">
        <v>9438</v>
      </c>
      <c r="P2200" s="26" t="s">
        <v>9438</v>
      </c>
      <c r="Q2200" s="26" t="s">
        <v>9438</v>
      </c>
      <c r="R2200" s="26" t="s">
        <v>9438</v>
      </c>
      <c r="S2200" s="26" t="s">
        <v>9438</v>
      </c>
      <c r="T2200" s="26" t="s">
        <v>9438</v>
      </c>
      <c r="U2200" s="26" t="s">
        <v>9438</v>
      </c>
      <c r="V2200" s="26" t="s">
        <v>9438</v>
      </c>
      <c r="W2200" s="26" t="s">
        <v>9438</v>
      </c>
      <c r="X2200" s="26" t="s">
        <v>9438</v>
      </c>
      <c r="Y2200" s="26" t="s">
        <v>9438</v>
      </c>
      <c r="Z2200" s="26" t="s">
        <v>9438</v>
      </c>
      <c r="AA2200" s="26" t="s">
        <v>9438</v>
      </c>
      <c r="AB2200" s="26" t="s">
        <v>9438</v>
      </c>
      <c r="AC2200" s="26" t="s">
        <v>9438</v>
      </c>
      <c r="AD2200" s="26" t="s">
        <v>9438</v>
      </c>
      <c r="AE2200" s="26" t="s">
        <v>9438</v>
      </c>
      <c r="AF2200" s="26" t="s">
        <v>9438</v>
      </c>
      <c r="AG2200" s="26" t="s">
        <v>9438</v>
      </c>
      <c r="AH2200" s="26" t="s">
        <v>9438</v>
      </c>
      <c r="AI2200" s="26" t="s">
        <v>9438</v>
      </c>
      <c r="AJ2200" s="26" t="s">
        <v>9438</v>
      </c>
      <c r="AK2200" s="26" t="s">
        <v>9438</v>
      </c>
      <c r="AL2200" s="26" t="s">
        <v>9438</v>
      </c>
      <c r="AM2200" s="26" t="s">
        <v>9438</v>
      </c>
      <c r="AN2200" s="26" t="s">
        <v>9438</v>
      </c>
      <c r="AO2200" s="26" t="s">
        <v>9438</v>
      </c>
      <c r="AP2200" s="26" t="s">
        <v>9438</v>
      </c>
      <c r="AQ2200" s="26" t="s">
        <v>9438</v>
      </c>
      <c r="AR2200" s="26" t="s">
        <v>9438</v>
      </c>
      <c r="AS2200" s="26" t="s">
        <v>9438</v>
      </c>
      <c r="AT2200" s="26" t="s">
        <v>9438</v>
      </c>
      <c r="AU2200" s="26" t="s">
        <v>9438</v>
      </c>
      <c r="AV2200" s="26" t="s">
        <v>9438</v>
      </c>
      <c r="AW2200" s="26" t="s">
        <v>9438</v>
      </c>
      <c r="AX2200" s="26" t="s">
        <v>9438</v>
      </c>
      <c r="AY2200" s="26" t="s">
        <v>9438</v>
      </c>
      <c r="AZ2200" s="26" t="s">
        <v>9438</v>
      </c>
      <c r="BA2200" s="26" t="s">
        <v>9438</v>
      </c>
      <c r="BB2200" s="26" t="s">
        <v>9438</v>
      </c>
      <c r="BC2200" s="26" t="s">
        <v>9438</v>
      </c>
      <c r="BD2200" s="26" t="s">
        <v>9438</v>
      </c>
    </row>
    <row r="2201" spans="1:56" x14ac:dyDescent="0.15">
      <c r="A2201" s="38"/>
      <c r="B2201" s="13"/>
      <c r="C2201" s="21">
        <v>620482310</v>
      </c>
      <c r="D2201" s="12" t="s">
        <v>4315</v>
      </c>
      <c r="E2201" s="22" t="s">
        <v>201</v>
      </c>
      <c r="F2201" s="12" t="s">
        <v>4236</v>
      </c>
      <c r="G2201" s="23">
        <v>1.34</v>
      </c>
      <c r="H2201" s="24">
        <v>0</v>
      </c>
      <c r="I2201" s="26" t="s">
        <v>9438</v>
      </c>
      <c r="J2201" s="26" t="s">
        <v>9438</v>
      </c>
      <c r="K2201" s="26" t="s">
        <v>9438</v>
      </c>
      <c r="L2201" s="26" t="s">
        <v>9438</v>
      </c>
      <c r="M2201" s="26" t="s">
        <v>9438</v>
      </c>
      <c r="N2201" s="26" t="s">
        <v>9438</v>
      </c>
      <c r="O2201" s="26" t="s">
        <v>9438</v>
      </c>
      <c r="P2201" s="26" t="s">
        <v>9438</v>
      </c>
      <c r="Q2201" s="26" t="s">
        <v>9438</v>
      </c>
      <c r="R2201" s="26" t="s">
        <v>9438</v>
      </c>
      <c r="S2201" s="26" t="s">
        <v>9438</v>
      </c>
      <c r="T2201" s="26" t="s">
        <v>9438</v>
      </c>
      <c r="U2201" s="26" t="s">
        <v>9438</v>
      </c>
      <c r="V2201" s="26" t="s">
        <v>9438</v>
      </c>
      <c r="W2201" s="26" t="s">
        <v>9438</v>
      </c>
      <c r="X2201" s="26" t="s">
        <v>9438</v>
      </c>
      <c r="Y2201" s="26" t="s">
        <v>9438</v>
      </c>
      <c r="Z2201" s="26" t="s">
        <v>9438</v>
      </c>
      <c r="AA2201" s="26" t="s">
        <v>9438</v>
      </c>
      <c r="AB2201" s="26" t="s">
        <v>9438</v>
      </c>
      <c r="AC2201" s="26" t="s">
        <v>9438</v>
      </c>
      <c r="AD2201" s="26" t="s">
        <v>9438</v>
      </c>
      <c r="AE2201" s="26" t="s">
        <v>9438</v>
      </c>
      <c r="AF2201" s="26" t="s">
        <v>9438</v>
      </c>
      <c r="AG2201" s="26" t="s">
        <v>9438</v>
      </c>
      <c r="AH2201" s="26" t="s">
        <v>9438</v>
      </c>
      <c r="AI2201" s="26" t="s">
        <v>9438</v>
      </c>
      <c r="AJ2201" s="26" t="s">
        <v>9438</v>
      </c>
      <c r="AK2201" s="26" t="s">
        <v>9438</v>
      </c>
      <c r="AL2201" s="26" t="s">
        <v>9438</v>
      </c>
      <c r="AM2201" s="26" t="s">
        <v>9438</v>
      </c>
      <c r="AN2201" s="26" t="s">
        <v>9438</v>
      </c>
      <c r="AO2201" s="26" t="s">
        <v>9438</v>
      </c>
      <c r="AP2201" s="26" t="s">
        <v>9438</v>
      </c>
      <c r="AQ2201" s="26" t="s">
        <v>9438</v>
      </c>
      <c r="AR2201" s="26" t="s">
        <v>9438</v>
      </c>
      <c r="AS2201" s="26" t="s">
        <v>9438</v>
      </c>
      <c r="AT2201" s="26" t="s">
        <v>9438</v>
      </c>
      <c r="AU2201" s="26" t="s">
        <v>9438</v>
      </c>
      <c r="AV2201" s="26" t="s">
        <v>9438</v>
      </c>
      <c r="AW2201" s="26" t="s">
        <v>9438</v>
      </c>
      <c r="AX2201" s="26" t="s">
        <v>9438</v>
      </c>
      <c r="AY2201" s="26" t="s">
        <v>9438</v>
      </c>
      <c r="AZ2201" s="26" t="s">
        <v>9438</v>
      </c>
      <c r="BA2201" s="26" t="s">
        <v>9438</v>
      </c>
      <c r="BB2201" s="26" t="s">
        <v>9438</v>
      </c>
      <c r="BC2201" s="26" t="s">
        <v>9438</v>
      </c>
      <c r="BD2201" s="26" t="s">
        <v>9438</v>
      </c>
    </row>
    <row r="2202" spans="1:56" x14ac:dyDescent="0.15">
      <c r="A2202" s="37">
        <v>236</v>
      </c>
      <c r="B2202" s="27" t="s">
        <v>4391</v>
      </c>
      <c r="C2202" s="21">
        <v>620495201</v>
      </c>
      <c r="D2202" s="12" t="s">
        <v>4414</v>
      </c>
      <c r="E2202" s="22" t="s">
        <v>106</v>
      </c>
      <c r="F2202" s="12" t="s">
        <v>4415</v>
      </c>
      <c r="G2202" s="23">
        <v>6.5</v>
      </c>
      <c r="H2202" s="24">
        <v>1</v>
      </c>
      <c r="I2202" s="25">
        <v>290630080.21999997</v>
      </c>
      <c r="J2202" s="26">
        <v>11614271.699999999</v>
      </c>
      <c r="K2202" s="26">
        <v>8018135.5</v>
      </c>
      <c r="L2202" s="26">
        <v>2884577</v>
      </c>
      <c r="M2202" s="26">
        <v>6475734</v>
      </c>
      <c r="N2202" s="26">
        <v>6593514</v>
      </c>
      <c r="O2202" s="26">
        <v>4780562</v>
      </c>
      <c r="P2202" s="26">
        <v>5231530</v>
      </c>
      <c r="Q2202" s="26">
        <v>7708211</v>
      </c>
      <c r="R2202" s="26">
        <v>5484445.6500000004</v>
      </c>
      <c r="S2202" s="26">
        <v>4128851.5</v>
      </c>
      <c r="T2202" s="26">
        <v>12295365.35</v>
      </c>
      <c r="U2202" s="26">
        <v>14232855.199999999</v>
      </c>
      <c r="V2202" s="26">
        <v>34746285.799999997</v>
      </c>
      <c r="W2202" s="26">
        <v>20022036</v>
      </c>
      <c r="X2202" s="26">
        <v>5815342.5</v>
      </c>
      <c r="Y2202" s="26">
        <v>1517687.5</v>
      </c>
      <c r="Z2202" s="26">
        <v>2356291</v>
      </c>
      <c r="AA2202" s="26">
        <v>1968456.1</v>
      </c>
      <c r="AB2202" s="26">
        <v>2014504</v>
      </c>
      <c r="AC2202" s="26">
        <v>4561782</v>
      </c>
      <c r="AD2202" s="26">
        <v>3704243</v>
      </c>
      <c r="AE2202" s="26">
        <v>10337883.800000001</v>
      </c>
      <c r="AF2202" s="26">
        <v>11893628.15</v>
      </c>
      <c r="AG2202" s="26">
        <v>2779414.7</v>
      </c>
      <c r="AH2202" s="26">
        <v>1533417</v>
      </c>
      <c r="AI2202" s="26">
        <v>3067641</v>
      </c>
      <c r="AJ2202" s="26">
        <v>15774968.4</v>
      </c>
      <c r="AK2202" s="26">
        <v>14179176.5</v>
      </c>
      <c r="AL2202" s="26">
        <v>1796478.25</v>
      </c>
      <c r="AM2202" s="26">
        <v>2602976.5</v>
      </c>
      <c r="AN2202" s="26">
        <v>1269179</v>
      </c>
      <c r="AO2202" s="26">
        <v>2412697.5</v>
      </c>
      <c r="AP2202" s="26">
        <v>3063678</v>
      </c>
      <c r="AQ2202" s="26">
        <v>9516887.0999999996</v>
      </c>
      <c r="AR2202" s="26">
        <v>3758382</v>
      </c>
      <c r="AS2202" s="26">
        <v>2099961</v>
      </c>
      <c r="AT2202" s="26">
        <v>3368360</v>
      </c>
      <c r="AU2202" s="26">
        <v>2482353</v>
      </c>
      <c r="AV2202" s="26">
        <v>2016735</v>
      </c>
      <c r="AW2202" s="26">
        <v>11954712.5</v>
      </c>
      <c r="AX2202" s="26">
        <v>1490899.5</v>
      </c>
      <c r="AY2202" s="26">
        <v>3361836</v>
      </c>
      <c r="AZ2202" s="26">
        <v>3777705.52</v>
      </c>
      <c r="BA2202" s="26">
        <v>4129212.5</v>
      </c>
      <c r="BB2202" s="26">
        <v>1872450.5</v>
      </c>
      <c r="BC2202" s="26">
        <v>2126669.5</v>
      </c>
      <c r="BD2202" s="26">
        <v>1808096.5</v>
      </c>
    </row>
    <row r="2203" spans="1:56" x14ac:dyDescent="0.15">
      <c r="A2203" s="38"/>
      <c r="B2203" s="13"/>
      <c r="C2203" s="21">
        <v>620494902</v>
      </c>
      <c r="D2203" s="12" t="s">
        <v>4410</v>
      </c>
      <c r="E2203" s="22" t="s">
        <v>106</v>
      </c>
      <c r="F2203" s="12" t="s">
        <v>4411</v>
      </c>
      <c r="G2203" s="23">
        <v>6.5</v>
      </c>
      <c r="H2203" s="24">
        <v>1</v>
      </c>
      <c r="I2203" s="25">
        <v>260910163.24000001</v>
      </c>
      <c r="J2203" s="26">
        <v>16974060</v>
      </c>
      <c r="K2203" s="26">
        <v>3980325</v>
      </c>
      <c r="L2203" s="26">
        <v>2211566.5</v>
      </c>
      <c r="M2203" s="26">
        <v>4802128</v>
      </c>
      <c r="N2203" s="26">
        <v>1299566</v>
      </c>
      <c r="O2203" s="26">
        <v>5050067.7</v>
      </c>
      <c r="P2203" s="26">
        <v>6555295.9000000004</v>
      </c>
      <c r="Q2203" s="26">
        <v>9032781.5</v>
      </c>
      <c r="R2203" s="26">
        <v>4983236.75</v>
      </c>
      <c r="S2203" s="26">
        <v>3909969</v>
      </c>
      <c r="T2203" s="26">
        <v>14431719.800000001</v>
      </c>
      <c r="U2203" s="26">
        <v>11148619</v>
      </c>
      <c r="V2203" s="26">
        <v>22025745.399999999</v>
      </c>
      <c r="W2203" s="26">
        <v>11059626</v>
      </c>
      <c r="X2203" s="26">
        <v>5447135.5</v>
      </c>
      <c r="Y2203" s="26">
        <v>2519058</v>
      </c>
      <c r="Z2203" s="26">
        <v>2487343</v>
      </c>
      <c r="AA2203" s="26">
        <v>1672842.2</v>
      </c>
      <c r="AB2203" s="26">
        <v>1071257.5</v>
      </c>
      <c r="AC2203" s="26">
        <v>4025759.5</v>
      </c>
      <c r="AD2203" s="26">
        <v>3473821.5</v>
      </c>
      <c r="AE2203" s="26">
        <v>4239233.25</v>
      </c>
      <c r="AF2203" s="26">
        <v>11105385.300000001</v>
      </c>
      <c r="AG2203" s="26">
        <v>3336990.5</v>
      </c>
      <c r="AH2203" s="26">
        <v>2794955</v>
      </c>
      <c r="AI2203" s="26">
        <v>4854759</v>
      </c>
      <c r="AJ2203" s="26">
        <v>21461369.600000001</v>
      </c>
      <c r="AK2203" s="26">
        <v>10144428.25</v>
      </c>
      <c r="AL2203" s="26">
        <v>2756528.5</v>
      </c>
      <c r="AM2203" s="26">
        <v>2727365.5</v>
      </c>
      <c r="AN2203" s="26">
        <v>1078743</v>
      </c>
      <c r="AO2203" s="26">
        <v>1164756</v>
      </c>
      <c r="AP2203" s="26">
        <v>3411225.5</v>
      </c>
      <c r="AQ2203" s="26">
        <v>6040522.9000000004</v>
      </c>
      <c r="AR2203" s="26">
        <v>3691360</v>
      </c>
      <c r="AS2203" s="26">
        <v>883296</v>
      </c>
      <c r="AT2203" s="26">
        <v>2264084</v>
      </c>
      <c r="AU2203" s="26">
        <v>3248864.5</v>
      </c>
      <c r="AV2203" s="26">
        <v>1091999.5</v>
      </c>
      <c r="AW2203" s="26">
        <v>10564095.5</v>
      </c>
      <c r="AX2203" s="26">
        <v>2239672.2000000002</v>
      </c>
      <c r="AY2203" s="26">
        <v>4147136.99</v>
      </c>
      <c r="AZ2203" s="26">
        <v>6014053.5</v>
      </c>
      <c r="BA2203" s="26">
        <v>2156580</v>
      </c>
      <c r="BB2203" s="26">
        <v>3889358</v>
      </c>
      <c r="BC2203" s="26">
        <v>3087359</v>
      </c>
      <c r="BD2203" s="26">
        <v>4354118</v>
      </c>
    </row>
    <row r="2204" spans="1:56" x14ac:dyDescent="0.15">
      <c r="A2204" s="38"/>
      <c r="B2204" s="13"/>
      <c r="C2204" s="21">
        <v>620001970</v>
      </c>
      <c r="D2204" s="12" t="s">
        <v>4396</v>
      </c>
      <c r="E2204" s="22" t="s">
        <v>106</v>
      </c>
      <c r="F2204" s="12" t="s">
        <v>4397</v>
      </c>
      <c r="G2204" s="23">
        <v>10.3</v>
      </c>
      <c r="H2204" s="24">
        <v>0</v>
      </c>
      <c r="I2204" s="25">
        <v>233064442.20000002</v>
      </c>
      <c r="J2204" s="26">
        <v>14285593</v>
      </c>
      <c r="K2204" s="26">
        <v>3543739.3</v>
      </c>
      <c r="L2204" s="26">
        <v>2870198</v>
      </c>
      <c r="M2204" s="26">
        <v>3849508.5</v>
      </c>
      <c r="N2204" s="26">
        <v>2240070.5</v>
      </c>
      <c r="O2204" s="26">
        <v>2293842.6</v>
      </c>
      <c r="P2204" s="26">
        <v>4556312</v>
      </c>
      <c r="Q2204" s="26">
        <v>7073026</v>
      </c>
      <c r="R2204" s="26">
        <v>3897311</v>
      </c>
      <c r="S2204" s="26">
        <v>2574789.5</v>
      </c>
      <c r="T2204" s="26">
        <v>11416989.4</v>
      </c>
      <c r="U2204" s="26">
        <v>10993483</v>
      </c>
      <c r="V2204" s="26">
        <v>32121026.5</v>
      </c>
      <c r="W2204" s="26">
        <v>16572169</v>
      </c>
      <c r="X2204" s="26">
        <v>3990160</v>
      </c>
      <c r="Y2204" s="26">
        <v>1519963</v>
      </c>
      <c r="Z2204" s="26">
        <v>1516775</v>
      </c>
      <c r="AA2204" s="26">
        <v>788911</v>
      </c>
      <c r="AB2204" s="26">
        <v>1875416.5</v>
      </c>
      <c r="AC2204" s="26">
        <v>3406031.5</v>
      </c>
      <c r="AD2204" s="26">
        <v>3436219</v>
      </c>
      <c r="AE2204" s="26">
        <v>5107691</v>
      </c>
      <c r="AF2204" s="26">
        <v>7654101</v>
      </c>
      <c r="AG2204" s="26">
        <v>2404491</v>
      </c>
      <c r="AH2204" s="26">
        <v>2142178</v>
      </c>
      <c r="AI2204" s="26">
        <v>3961289.5</v>
      </c>
      <c r="AJ2204" s="26">
        <v>16413999.5</v>
      </c>
      <c r="AK2204" s="26">
        <v>10972406</v>
      </c>
      <c r="AL2204" s="26">
        <v>2101215</v>
      </c>
      <c r="AM2204" s="26">
        <v>2416045.5</v>
      </c>
      <c r="AN2204" s="26">
        <v>855042.5</v>
      </c>
      <c r="AO2204" s="26">
        <v>1065518</v>
      </c>
      <c r="AP2204" s="26">
        <v>2706130</v>
      </c>
      <c r="AQ2204" s="26">
        <v>7296951.4000000004</v>
      </c>
      <c r="AR2204" s="26">
        <v>3096923.9</v>
      </c>
      <c r="AS2204" s="26">
        <v>1503072</v>
      </c>
      <c r="AT2204" s="26">
        <v>2368536.5</v>
      </c>
      <c r="AU2204" s="26">
        <v>2241857</v>
      </c>
      <c r="AV2204" s="26">
        <v>1806738</v>
      </c>
      <c r="AW2204" s="26">
        <v>9272653.0999999996</v>
      </c>
      <c r="AX2204" s="26">
        <v>1401958.5</v>
      </c>
      <c r="AY2204" s="26">
        <v>2432190.5</v>
      </c>
      <c r="AZ2204" s="26">
        <v>2815887</v>
      </c>
      <c r="BA2204" s="26">
        <v>2105123.5</v>
      </c>
      <c r="BB2204" s="26">
        <v>1485723</v>
      </c>
      <c r="BC2204" s="26">
        <v>1479660</v>
      </c>
      <c r="BD2204" s="26">
        <v>1135526.5</v>
      </c>
    </row>
    <row r="2205" spans="1:56" x14ac:dyDescent="0.15">
      <c r="A2205" s="38"/>
      <c r="B2205" s="13"/>
      <c r="C2205" s="21">
        <v>620008591</v>
      </c>
      <c r="D2205" s="12" t="s">
        <v>4404</v>
      </c>
      <c r="E2205" s="22" t="s">
        <v>106</v>
      </c>
      <c r="F2205" s="12" t="s">
        <v>4405</v>
      </c>
      <c r="G2205" s="23">
        <v>6.5</v>
      </c>
      <c r="H2205" s="24">
        <v>1</v>
      </c>
      <c r="I2205" s="25">
        <v>120662739.34999999</v>
      </c>
      <c r="J2205" s="26">
        <v>13246652.5</v>
      </c>
      <c r="K2205" s="26">
        <v>1769264</v>
      </c>
      <c r="L2205" s="26">
        <v>978062.5</v>
      </c>
      <c r="M2205" s="26">
        <v>3365135.5</v>
      </c>
      <c r="N2205" s="26">
        <v>921999</v>
      </c>
      <c r="O2205" s="26">
        <v>1040517.5</v>
      </c>
      <c r="P2205" s="26">
        <v>4760591.5</v>
      </c>
      <c r="Q2205" s="26">
        <v>4532907.5</v>
      </c>
      <c r="R2205" s="26">
        <v>1907404</v>
      </c>
      <c r="S2205" s="26">
        <v>1472743</v>
      </c>
      <c r="T2205" s="26">
        <v>5482633.2999999998</v>
      </c>
      <c r="U2205" s="26">
        <v>3848313</v>
      </c>
      <c r="V2205" s="26">
        <v>6569802.5</v>
      </c>
      <c r="W2205" s="26">
        <v>5085965.5</v>
      </c>
      <c r="X2205" s="26">
        <v>1114676.5</v>
      </c>
      <c r="Y2205" s="26">
        <v>1392627</v>
      </c>
      <c r="Z2205" s="26">
        <v>1899913</v>
      </c>
      <c r="AA2205" s="26">
        <v>1145470.3999999999</v>
      </c>
      <c r="AB2205" s="26">
        <v>819111</v>
      </c>
      <c r="AC2205" s="26">
        <v>3317777.5</v>
      </c>
      <c r="AD2205" s="26">
        <v>1677282.5</v>
      </c>
      <c r="AE2205" s="26">
        <v>2522975.7999999998</v>
      </c>
      <c r="AF2205" s="26">
        <v>4033103</v>
      </c>
      <c r="AG2205" s="26">
        <v>834776</v>
      </c>
      <c r="AH2205" s="26">
        <v>1905941.4</v>
      </c>
      <c r="AI2205" s="26">
        <v>3159145</v>
      </c>
      <c r="AJ2205" s="26">
        <v>7689166.3499999996</v>
      </c>
      <c r="AK2205" s="26">
        <v>8337141.5</v>
      </c>
      <c r="AL2205" s="26">
        <v>780537.5</v>
      </c>
      <c r="AM2205" s="26">
        <v>653665</v>
      </c>
      <c r="AN2205" s="26">
        <v>538704.5</v>
      </c>
      <c r="AO2205" s="26">
        <v>1056561</v>
      </c>
      <c r="AP2205" s="26">
        <v>2540719</v>
      </c>
      <c r="AQ2205" s="26">
        <v>2748424</v>
      </c>
      <c r="AR2205" s="26">
        <v>1995552.5</v>
      </c>
      <c r="AS2205" s="26">
        <v>527297.5</v>
      </c>
      <c r="AT2205" s="26">
        <v>719900</v>
      </c>
      <c r="AU2205" s="26">
        <v>1310466.5</v>
      </c>
      <c r="AV2205" s="26">
        <v>252479.5</v>
      </c>
      <c r="AW2205" s="26">
        <v>6363832.5999999996</v>
      </c>
      <c r="AX2205" s="26">
        <v>598049.5</v>
      </c>
      <c r="AY2205" s="26">
        <v>884076</v>
      </c>
      <c r="AZ2205" s="26">
        <v>1111648</v>
      </c>
      <c r="BA2205" s="26">
        <v>1238540.5</v>
      </c>
      <c r="BB2205" s="26">
        <v>649116.5</v>
      </c>
      <c r="BC2205" s="26">
        <v>800004</v>
      </c>
      <c r="BD2205" s="26">
        <v>1062067</v>
      </c>
    </row>
    <row r="2206" spans="1:56" x14ac:dyDescent="0.15">
      <c r="A2206" s="38"/>
      <c r="B2206" s="13"/>
      <c r="C2206" s="21">
        <v>620495102</v>
      </c>
      <c r="D2206" s="12" t="s">
        <v>4412</v>
      </c>
      <c r="E2206" s="22" t="s">
        <v>106</v>
      </c>
      <c r="F2206" s="12" t="s">
        <v>4413</v>
      </c>
      <c r="G2206" s="23">
        <v>6.5</v>
      </c>
      <c r="H2206" s="24">
        <v>1</v>
      </c>
      <c r="I2206" s="25">
        <v>89544159.599999994</v>
      </c>
      <c r="J2206" s="26">
        <v>6310236</v>
      </c>
      <c r="K2206" s="26">
        <v>638500.5</v>
      </c>
      <c r="L2206" s="26">
        <v>3510062.5</v>
      </c>
      <c r="M2206" s="26">
        <v>1915978</v>
      </c>
      <c r="N2206" s="26">
        <v>1657175.5</v>
      </c>
      <c r="O2206" s="26">
        <v>737059.5</v>
      </c>
      <c r="P2206" s="26">
        <v>599795</v>
      </c>
      <c r="Q2206" s="26">
        <v>2054066</v>
      </c>
      <c r="R2206" s="26">
        <v>1588037</v>
      </c>
      <c r="S2206" s="26">
        <v>987699.5</v>
      </c>
      <c r="T2206" s="26">
        <v>8633533.0999999996</v>
      </c>
      <c r="U2206" s="26">
        <v>7633494.5</v>
      </c>
      <c r="V2206" s="26">
        <v>14293180.5</v>
      </c>
      <c r="W2206" s="26">
        <v>9238311</v>
      </c>
      <c r="X2206" s="26">
        <v>1005054.5</v>
      </c>
      <c r="Y2206" s="26">
        <v>616292</v>
      </c>
      <c r="Z2206" s="26">
        <v>272690</v>
      </c>
      <c r="AA2206" s="26">
        <v>232686.5</v>
      </c>
      <c r="AB2206" s="26">
        <v>837455.5</v>
      </c>
      <c r="AC2206" s="26">
        <v>857709</v>
      </c>
      <c r="AD2206" s="26">
        <v>944559</v>
      </c>
      <c r="AE2206" s="26">
        <v>1246153</v>
      </c>
      <c r="AF2206" s="26">
        <v>2592292</v>
      </c>
      <c r="AG2206" s="26">
        <v>738139</v>
      </c>
      <c r="AH2206" s="26">
        <v>655342.5</v>
      </c>
      <c r="AI2206" s="26">
        <v>1147882</v>
      </c>
      <c r="AJ2206" s="26">
        <v>3143071</v>
      </c>
      <c r="AK2206" s="26">
        <v>3509217</v>
      </c>
      <c r="AL2206" s="26">
        <v>285243</v>
      </c>
      <c r="AM2206" s="26">
        <v>517536.5</v>
      </c>
      <c r="AN2206" s="26">
        <v>455090</v>
      </c>
      <c r="AO2206" s="26">
        <v>485913</v>
      </c>
      <c r="AP2206" s="26">
        <v>722850.5</v>
      </c>
      <c r="AQ2206" s="26">
        <v>1957062</v>
      </c>
      <c r="AR2206" s="26">
        <v>1206695</v>
      </c>
      <c r="AS2206" s="26">
        <v>350963</v>
      </c>
      <c r="AT2206" s="26">
        <v>416871.5</v>
      </c>
      <c r="AU2206" s="26">
        <v>1330070</v>
      </c>
      <c r="AV2206" s="26">
        <v>332765.5</v>
      </c>
      <c r="AW2206" s="26">
        <v>1186802.5</v>
      </c>
      <c r="AX2206" s="26">
        <v>600315.69999999995</v>
      </c>
      <c r="AY2206" s="26">
        <v>514016</v>
      </c>
      <c r="AZ2206" s="26">
        <v>496855.8</v>
      </c>
      <c r="BA2206" s="26">
        <v>204245</v>
      </c>
      <c r="BB2206" s="26">
        <v>322998</v>
      </c>
      <c r="BC2206" s="26">
        <v>428696</v>
      </c>
      <c r="BD2206" s="26">
        <v>133499</v>
      </c>
    </row>
    <row r="2207" spans="1:56" x14ac:dyDescent="0.15">
      <c r="A2207" s="38"/>
      <c r="B2207" s="13"/>
      <c r="C2207" s="21">
        <v>620495301</v>
      </c>
      <c r="D2207" s="12" t="s">
        <v>4416</v>
      </c>
      <c r="E2207" s="22" t="s">
        <v>106</v>
      </c>
      <c r="F2207" s="12" t="s">
        <v>4417</v>
      </c>
      <c r="G2207" s="23">
        <v>6.5</v>
      </c>
      <c r="H2207" s="24">
        <v>1</v>
      </c>
      <c r="I2207" s="25">
        <v>81663654.800000012</v>
      </c>
      <c r="J2207" s="26">
        <v>9679391</v>
      </c>
      <c r="K2207" s="26">
        <v>1343275</v>
      </c>
      <c r="L2207" s="26">
        <v>1478301</v>
      </c>
      <c r="M2207" s="26">
        <v>1505496.5</v>
      </c>
      <c r="N2207" s="26">
        <v>1750573</v>
      </c>
      <c r="O2207" s="26">
        <v>892370</v>
      </c>
      <c r="P2207" s="26">
        <v>1783182.5</v>
      </c>
      <c r="Q2207" s="26">
        <v>1419701.5</v>
      </c>
      <c r="R2207" s="26">
        <v>1238261.5</v>
      </c>
      <c r="S2207" s="26">
        <v>1375704</v>
      </c>
      <c r="T2207" s="26">
        <v>1738907.7</v>
      </c>
      <c r="U2207" s="26">
        <v>3354876.5</v>
      </c>
      <c r="V2207" s="26">
        <v>4974838.5</v>
      </c>
      <c r="W2207" s="26">
        <v>4234560</v>
      </c>
      <c r="X2207" s="26">
        <v>1151134.5</v>
      </c>
      <c r="Y2207" s="26">
        <v>583278</v>
      </c>
      <c r="Z2207" s="26">
        <v>909619.5</v>
      </c>
      <c r="AA2207" s="26">
        <v>180423</v>
      </c>
      <c r="AB2207" s="26">
        <v>699931</v>
      </c>
      <c r="AC2207" s="26">
        <v>1448545.5</v>
      </c>
      <c r="AD2207" s="26">
        <v>887491.5</v>
      </c>
      <c r="AE2207" s="26">
        <v>753289</v>
      </c>
      <c r="AF2207" s="26">
        <v>1572572</v>
      </c>
      <c r="AG2207" s="26">
        <v>883229.5</v>
      </c>
      <c r="AH2207" s="26">
        <v>477056.5</v>
      </c>
      <c r="AI2207" s="26">
        <v>646335.5</v>
      </c>
      <c r="AJ2207" s="26">
        <v>3678513.1</v>
      </c>
      <c r="AK2207" s="26">
        <v>2321071</v>
      </c>
      <c r="AL2207" s="26">
        <v>511404</v>
      </c>
      <c r="AM2207" s="26">
        <v>545499</v>
      </c>
      <c r="AN2207" s="26">
        <v>371476.5</v>
      </c>
      <c r="AO2207" s="26">
        <v>892564</v>
      </c>
      <c r="AP2207" s="26">
        <v>2028003</v>
      </c>
      <c r="AQ2207" s="26">
        <v>3114098.15</v>
      </c>
      <c r="AR2207" s="26">
        <v>2731019</v>
      </c>
      <c r="AS2207" s="26">
        <v>797227</v>
      </c>
      <c r="AT2207" s="26">
        <v>1117510.5</v>
      </c>
      <c r="AU2207" s="26">
        <v>1101232</v>
      </c>
      <c r="AV2207" s="26">
        <v>1988334.25</v>
      </c>
      <c r="AW2207" s="26">
        <v>5035605.7</v>
      </c>
      <c r="AX2207" s="26">
        <v>958154</v>
      </c>
      <c r="AY2207" s="26">
        <v>1484987.4</v>
      </c>
      <c r="AZ2207" s="26">
        <v>664132.5</v>
      </c>
      <c r="BA2207" s="26">
        <v>1107745.5</v>
      </c>
      <c r="BB2207" s="26">
        <v>794937</v>
      </c>
      <c r="BC2207" s="26">
        <v>1823581.5</v>
      </c>
      <c r="BD2207" s="26">
        <v>1634215.5</v>
      </c>
    </row>
    <row r="2208" spans="1:56" x14ac:dyDescent="0.15">
      <c r="A2208" s="38"/>
      <c r="B2208" s="13"/>
      <c r="C2208" s="21">
        <v>621579503</v>
      </c>
      <c r="D2208" s="12" t="s">
        <v>4420</v>
      </c>
      <c r="E2208" s="22" t="s">
        <v>106</v>
      </c>
      <c r="F2208" s="12" t="s">
        <v>4421</v>
      </c>
      <c r="G2208" s="23">
        <v>6</v>
      </c>
      <c r="H2208" s="24">
        <v>1</v>
      </c>
      <c r="I2208" s="25">
        <v>25989497.5</v>
      </c>
      <c r="J2208" s="26">
        <v>804514</v>
      </c>
      <c r="K2208" s="26">
        <v>334852</v>
      </c>
      <c r="L2208" s="26">
        <v>268257</v>
      </c>
      <c r="M2208" s="26">
        <v>589979</v>
      </c>
      <c r="N2208" s="26">
        <v>453679</v>
      </c>
      <c r="O2208" s="26">
        <v>275445</v>
      </c>
      <c r="P2208" s="26">
        <v>509837</v>
      </c>
      <c r="Q2208" s="26">
        <v>804379</v>
      </c>
      <c r="R2208" s="26">
        <v>456924</v>
      </c>
      <c r="S2208" s="26">
        <v>750961</v>
      </c>
      <c r="T2208" s="26">
        <v>1591394.5</v>
      </c>
      <c r="U2208" s="26">
        <v>1088082</v>
      </c>
      <c r="V2208" s="26">
        <v>2015192.5</v>
      </c>
      <c r="W2208" s="26">
        <v>1589843.5</v>
      </c>
      <c r="X2208" s="26">
        <v>903083</v>
      </c>
      <c r="Y2208" s="26">
        <v>227097</v>
      </c>
      <c r="Z2208" s="26">
        <v>292503</v>
      </c>
      <c r="AA2208" s="26">
        <v>72240.5</v>
      </c>
      <c r="AB2208" s="26">
        <v>72164</v>
      </c>
      <c r="AC2208" s="26">
        <v>336878</v>
      </c>
      <c r="AD2208" s="26">
        <v>404952</v>
      </c>
      <c r="AE2208" s="26">
        <v>550294</v>
      </c>
      <c r="AF2208" s="26">
        <v>980440</v>
      </c>
      <c r="AG2208" s="26">
        <v>140854</v>
      </c>
      <c r="AH2208" s="26">
        <v>185207</v>
      </c>
      <c r="AI2208" s="26">
        <v>302047</v>
      </c>
      <c r="AJ2208" s="26">
        <v>1540549</v>
      </c>
      <c r="AK2208" s="26">
        <v>958347.5</v>
      </c>
      <c r="AL2208" s="26">
        <v>269645</v>
      </c>
      <c r="AM2208" s="26">
        <v>147908</v>
      </c>
      <c r="AN2208" s="26">
        <v>95895</v>
      </c>
      <c r="AO2208" s="26">
        <v>123733</v>
      </c>
      <c r="AP2208" s="26">
        <v>257886</v>
      </c>
      <c r="AQ2208" s="26">
        <v>691863</v>
      </c>
      <c r="AR2208" s="26">
        <v>170068</v>
      </c>
      <c r="AS2208" s="26">
        <v>61014</v>
      </c>
      <c r="AT2208" s="26">
        <v>179239</v>
      </c>
      <c r="AU2208" s="26">
        <v>172102</v>
      </c>
      <c r="AV2208" s="26">
        <v>184682</v>
      </c>
      <c r="AW2208" s="26">
        <v>1058858.5</v>
      </c>
      <c r="AX2208" s="26">
        <v>332386</v>
      </c>
      <c r="AY2208" s="26">
        <v>282450</v>
      </c>
      <c r="AZ2208" s="26">
        <v>858434</v>
      </c>
      <c r="BA2208" s="26">
        <v>219624</v>
      </c>
      <c r="BB2208" s="26">
        <v>804436.5</v>
      </c>
      <c r="BC2208" s="26">
        <v>1402787</v>
      </c>
      <c r="BD2208" s="26">
        <v>176491</v>
      </c>
    </row>
    <row r="2209" spans="1:56" x14ac:dyDescent="0.15">
      <c r="A2209" s="38"/>
      <c r="B2209" s="13"/>
      <c r="C2209" s="21">
        <v>620001969</v>
      </c>
      <c r="D2209" s="12" t="s">
        <v>4394</v>
      </c>
      <c r="E2209" s="22" t="s">
        <v>106</v>
      </c>
      <c r="F2209" s="12" t="s">
        <v>4395</v>
      </c>
      <c r="G2209" s="23">
        <v>8.8000000000000007</v>
      </c>
      <c r="H2209" s="24">
        <v>0</v>
      </c>
      <c r="I2209" s="25">
        <v>22142428.899999999</v>
      </c>
      <c r="J2209" s="26">
        <v>778780.2</v>
      </c>
      <c r="K2209" s="26">
        <v>374141</v>
      </c>
      <c r="L2209" s="26">
        <v>313058</v>
      </c>
      <c r="M2209" s="26">
        <v>412363</v>
      </c>
      <c r="N2209" s="26">
        <v>521687</v>
      </c>
      <c r="O2209" s="26">
        <v>149699</v>
      </c>
      <c r="P2209" s="26">
        <v>360698</v>
      </c>
      <c r="Q2209" s="26">
        <v>648453</v>
      </c>
      <c r="R2209" s="26">
        <v>351752</v>
      </c>
      <c r="S2209" s="26">
        <v>403184</v>
      </c>
      <c r="T2209" s="26">
        <v>1102630.2</v>
      </c>
      <c r="U2209" s="26">
        <v>1076274</v>
      </c>
      <c r="V2209" s="26">
        <v>2817112.2</v>
      </c>
      <c r="W2209" s="26">
        <v>1781148.4</v>
      </c>
      <c r="X2209" s="26">
        <v>589544</v>
      </c>
      <c r="Y2209" s="26">
        <v>182112</v>
      </c>
      <c r="Z2209" s="26">
        <v>125091</v>
      </c>
      <c r="AA2209" s="26">
        <v>49752</v>
      </c>
      <c r="AB2209" s="26">
        <v>132080</v>
      </c>
      <c r="AC2209" s="26">
        <v>317099</v>
      </c>
      <c r="AD2209" s="26">
        <v>448689</v>
      </c>
      <c r="AE2209" s="26">
        <v>419559</v>
      </c>
      <c r="AF2209" s="26">
        <v>856199</v>
      </c>
      <c r="AG2209" s="26">
        <v>163907.20000000001</v>
      </c>
      <c r="AH2209" s="26">
        <v>152227.4</v>
      </c>
      <c r="AI2209" s="26">
        <v>297000</v>
      </c>
      <c r="AJ2209" s="26">
        <v>1321877</v>
      </c>
      <c r="AK2209" s="26">
        <v>802989</v>
      </c>
      <c r="AL2209" s="26">
        <v>244358</v>
      </c>
      <c r="AM2209" s="26">
        <v>202488.4</v>
      </c>
      <c r="AN2209" s="26">
        <v>55860</v>
      </c>
      <c r="AO2209" s="26">
        <v>140687</v>
      </c>
      <c r="AP2209" s="26">
        <v>195728</v>
      </c>
      <c r="AQ2209" s="26">
        <v>639353</v>
      </c>
      <c r="AR2209" s="26">
        <v>217400</v>
      </c>
      <c r="AS2209" s="26">
        <v>176491.5</v>
      </c>
      <c r="AT2209" s="26">
        <v>202740</v>
      </c>
      <c r="AU2209" s="26">
        <v>154877</v>
      </c>
      <c r="AV2209" s="26">
        <v>195557</v>
      </c>
      <c r="AW2209" s="26">
        <v>792237</v>
      </c>
      <c r="AX2209" s="26">
        <v>194144</v>
      </c>
      <c r="AY2209" s="26">
        <v>327383</v>
      </c>
      <c r="AZ2209" s="26">
        <v>397224</v>
      </c>
      <c r="BA2209" s="26">
        <v>132301</v>
      </c>
      <c r="BB2209" s="26">
        <v>234120</v>
      </c>
      <c r="BC2209" s="26">
        <v>621092</v>
      </c>
      <c r="BD2209" s="26">
        <v>69282.399999999994</v>
      </c>
    </row>
    <row r="2210" spans="1:56" x14ac:dyDescent="0.15">
      <c r="A2210" s="38"/>
      <c r="B2210" s="13"/>
      <c r="C2210" s="21">
        <v>620494501</v>
      </c>
      <c r="D2210" s="12" t="s">
        <v>4408</v>
      </c>
      <c r="E2210" s="22" t="s">
        <v>106</v>
      </c>
      <c r="F2210" s="12" t="s">
        <v>4409</v>
      </c>
      <c r="G2210" s="23">
        <v>6</v>
      </c>
      <c r="H2210" s="24">
        <v>1</v>
      </c>
      <c r="I2210" s="25">
        <v>18536794.059999999</v>
      </c>
      <c r="J2210" s="26">
        <v>958045.5</v>
      </c>
      <c r="K2210" s="26">
        <v>351162</v>
      </c>
      <c r="L2210" s="26">
        <v>217035</v>
      </c>
      <c r="M2210" s="26">
        <v>339260</v>
      </c>
      <c r="N2210" s="26">
        <v>820647.5</v>
      </c>
      <c r="O2210" s="26">
        <v>129992</v>
      </c>
      <c r="P2210" s="26">
        <v>229210</v>
      </c>
      <c r="Q2210" s="26">
        <v>491831</v>
      </c>
      <c r="R2210" s="26">
        <v>284922</v>
      </c>
      <c r="S2210" s="26">
        <v>509125</v>
      </c>
      <c r="T2210" s="26">
        <v>654355.5</v>
      </c>
      <c r="U2210" s="26">
        <v>659811.5</v>
      </c>
      <c r="V2210" s="26">
        <v>1258452.3999999999</v>
      </c>
      <c r="W2210" s="26">
        <v>1426874.3</v>
      </c>
      <c r="X2210" s="26">
        <v>497257</v>
      </c>
      <c r="Y2210" s="26">
        <v>136544</v>
      </c>
      <c r="Z2210" s="26">
        <v>166175</v>
      </c>
      <c r="AA2210" s="26">
        <v>44242</v>
      </c>
      <c r="AB2210" s="26">
        <v>65775</v>
      </c>
      <c r="AC2210" s="26">
        <v>345787</v>
      </c>
      <c r="AD2210" s="26">
        <v>301151</v>
      </c>
      <c r="AE2210" s="26">
        <v>277989.5</v>
      </c>
      <c r="AF2210" s="26">
        <v>735105</v>
      </c>
      <c r="AG2210" s="26">
        <v>123001</v>
      </c>
      <c r="AH2210" s="26">
        <v>82907</v>
      </c>
      <c r="AI2210" s="26">
        <v>144720</v>
      </c>
      <c r="AJ2210" s="26">
        <v>841898</v>
      </c>
      <c r="AK2210" s="26">
        <v>595726</v>
      </c>
      <c r="AL2210" s="26">
        <v>196807</v>
      </c>
      <c r="AM2210" s="26">
        <v>189110</v>
      </c>
      <c r="AN2210" s="26">
        <v>93406</v>
      </c>
      <c r="AO2210" s="26">
        <v>169950</v>
      </c>
      <c r="AP2210" s="26">
        <v>220458</v>
      </c>
      <c r="AQ2210" s="26">
        <v>432929</v>
      </c>
      <c r="AR2210" s="26">
        <v>345883</v>
      </c>
      <c r="AS2210" s="26">
        <v>164505</v>
      </c>
      <c r="AT2210" s="26">
        <v>109654</v>
      </c>
      <c r="AU2210" s="26">
        <v>344039</v>
      </c>
      <c r="AV2210" s="26">
        <v>250636.5</v>
      </c>
      <c r="AW2210" s="26">
        <v>787474.36</v>
      </c>
      <c r="AX2210" s="26">
        <v>177509</v>
      </c>
      <c r="AY2210" s="26">
        <v>205411</v>
      </c>
      <c r="AZ2210" s="26">
        <v>196630</v>
      </c>
      <c r="BA2210" s="26">
        <v>145342</v>
      </c>
      <c r="BB2210" s="26">
        <v>372387</v>
      </c>
      <c r="BC2210" s="26">
        <v>1388956</v>
      </c>
      <c r="BD2210" s="26">
        <v>56706</v>
      </c>
    </row>
    <row r="2211" spans="1:56" x14ac:dyDescent="0.15">
      <c r="A2211" s="38"/>
      <c r="B2211" s="13"/>
      <c r="C2211" s="21">
        <v>620494402</v>
      </c>
      <c r="D2211" s="12" t="s">
        <v>4406</v>
      </c>
      <c r="E2211" s="22" t="s">
        <v>106</v>
      </c>
      <c r="F2211" s="12" t="s">
        <v>4407</v>
      </c>
      <c r="G2211" s="23">
        <v>6</v>
      </c>
      <c r="H2211" s="24">
        <v>1</v>
      </c>
      <c r="I2211" s="25">
        <v>12765597.200000001</v>
      </c>
      <c r="J2211" s="26">
        <v>502883</v>
      </c>
      <c r="K2211" s="26">
        <v>105835</v>
      </c>
      <c r="L2211" s="26">
        <v>305803</v>
      </c>
      <c r="M2211" s="26">
        <v>268290</v>
      </c>
      <c r="N2211" s="26">
        <v>301446</v>
      </c>
      <c r="O2211" s="26">
        <v>107946</v>
      </c>
      <c r="P2211" s="26">
        <v>108070</v>
      </c>
      <c r="Q2211" s="26">
        <v>140757</v>
      </c>
      <c r="R2211" s="26">
        <v>144988</v>
      </c>
      <c r="S2211" s="26">
        <v>417799</v>
      </c>
      <c r="T2211" s="26">
        <v>1202250.2</v>
      </c>
      <c r="U2211" s="26">
        <v>685313</v>
      </c>
      <c r="V2211" s="26">
        <v>1525421</v>
      </c>
      <c r="W2211" s="26">
        <v>1337621</v>
      </c>
      <c r="X2211" s="26">
        <v>458670</v>
      </c>
      <c r="Y2211" s="26">
        <v>70108</v>
      </c>
      <c r="Z2211" s="26">
        <v>34380</v>
      </c>
      <c r="AA2211" s="26">
        <v>9359</v>
      </c>
      <c r="AB2211" s="26">
        <v>71471</v>
      </c>
      <c r="AC2211" s="26">
        <v>230949</v>
      </c>
      <c r="AD2211" s="26">
        <v>162751</v>
      </c>
      <c r="AE2211" s="26">
        <v>120155</v>
      </c>
      <c r="AF2211" s="26">
        <v>554681.19999999995</v>
      </c>
      <c r="AG2211" s="26">
        <v>31592</v>
      </c>
      <c r="AH2211" s="26">
        <v>26723</v>
      </c>
      <c r="AI2211" s="26">
        <v>149938</v>
      </c>
      <c r="AJ2211" s="26">
        <v>610247</v>
      </c>
      <c r="AK2211" s="26">
        <v>495424</v>
      </c>
      <c r="AL2211" s="26">
        <v>149078</v>
      </c>
      <c r="AM2211" s="26">
        <v>36761</v>
      </c>
      <c r="AN2211" s="26">
        <v>140359.79999999999</v>
      </c>
      <c r="AO2211" s="26">
        <v>153736</v>
      </c>
      <c r="AP2211" s="26">
        <v>98084</v>
      </c>
      <c r="AQ2211" s="26">
        <v>368228</v>
      </c>
      <c r="AR2211" s="26">
        <v>131694</v>
      </c>
      <c r="AS2211" s="26">
        <v>60425</v>
      </c>
      <c r="AT2211" s="26">
        <v>13024</v>
      </c>
      <c r="AU2211" s="26">
        <v>114614</v>
      </c>
      <c r="AV2211" s="26">
        <v>79939</v>
      </c>
      <c r="AW2211" s="26">
        <v>331583</v>
      </c>
      <c r="AX2211" s="26">
        <v>178150</v>
      </c>
      <c r="AY2211" s="26">
        <v>51291</v>
      </c>
      <c r="AZ2211" s="26">
        <v>90787</v>
      </c>
      <c r="BA2211" s="26">
        <v>50750</v>
      </c>
      <c r="BB2211" s="26">
        <v>115539</v>
      </c>
      <c r="BC2211" s="26">
        <v>407092</v>
      </c>
      <c r="BD2211" s="26">
        <v>13592</v>
      </c>
    </row>
    <row r="2212" spans="1:56" x14ac:dyDescent="0.15">
      <c r="A2212" s="38"/>
      <c r="B2212" s="13"/>
      <c r="C2212" s="21">
        <v>621278801</v>
      </c>
      <c r="D2212" s="12" t="s">
        <v>4418</v>
      </c>
      <c r="E2212" s="22" t="s">
        <v>106</v>
      </c>
      <c r="F2212" s="12" t="s">
        <v>4419</v>
      </c>
      <c r="G2212" s="23">
        <v>6.5</v>
      </c>
      <c r="H2212" s="24">
        <v>1</v>
      </c>
      <c r="I2212" s="25">
        <v>9495976</v>
      </c>
      <c r="J2212" s="26">
        <v>131660</v>
      </c>
      <c r="K2212" s="26">
        <v>487191</v>
      </c>
      <c r="L2212" s="26">
        <v>16308</v>
      </c>
      <c r="M2212" s="26">
        <v>85036</v>
      </c>
      <c r="N2212" s="26">
        <v>32224</v>
      </c>
      <c r="O2212" s="26">
        <v>74112</v>
      </c>
      <c r="P2212" s="26">
        <v>91581</v>
      </c>
      <c r="Q2212" s="26">
        <v>22300</v>
      </c>
      <c r="R2212" s="26">
        <v>1149</v>
      </c>
      <c r="S2212" s="26">
        <v>479743.5</v>
      </c>
      <c r="T2212" s="26">
        <v>273208.5</v>
      </c>
      <c r="U2212" s="26">
        <v>84364</v>
      </c>
      <c r="V2212" s="26">
        <v>613004.5</v>
      </c>
      <c r="W2212" s="26">
        <v>141281</v>
      </c>
      <c r="X2212" s="26">
        <v>58089</v>
      </c>
      <c r="Y2212" s="26">
        <v>11730</v>
      </c>
      <c r="Z2212" s="26">
        <v>67076</v>
      </c>
      <c r="AA2212" s="26" t="s">
        <v>9438</v>
      </c>
      <c r="AB2212" s="26" t="s">
        <v>9438</v>
      </c>
      <c r="AC2212" s="26">
        <v>616223</v>
      </c>
      <c r="AD2212" s="26">
        <v>89762.5</v>
      </c>
      <c r="AE2212" s="26">
        <v>164604</v>
      </c>
      <c r="AF2212" s="26">
        <v>137189</v>
      </c>
      <c r="AG2212" s="26">
        <v>74899</v>
      </c>
      <c r="AH2212" s="26">
        <v>22124</v>
      </c>
      <c r="AI2212" s="26">
        <v>69957</v>
      </c>
      <c r="AJ2212" s="26">
        <v>1096541.5</v>
      </c>
      <c r="AK2212" s="26">
        <v>251956.5</v>
      </c>
      <c r="AL2212" s="26">
        <v>123896</v>
      </c>
      <c r="AM2212" s="26">
        <v>189459</v>
      </c>
      <c r="AN2212" s="26">
        <v>5012</v>
      </c>
      <c r="AO2212" s="26">
        <v>35811</v>
      </c>
      <c r="AP2212" s="26">
        <v>101404.5</v>
      </c>
      <c r="AQ2212" s="26">
        <v>204896</v>
      </c>
      <c r="AR2212" s="26">
        <v>232493.5</v>
      </c>
      <c r="AS2212" s="26" t="s">
        <v>9438</v>
      </c>
      <c r="AT2212" s="26" t="s">
        <v>9438</v>
      </c>
      <c r="AU2212" s="26">
        <v>254813.5</v>
      </c>
      <c r="AV2212" s="26" t="s">
        <v>9438</v>
      </c>
      <c r="AW2212" s="26">
        <v>828778.5</v>
      </c>
      <c r="AX2212" s="26">
        <v>135601</v>
      </c>
      <c r="AY2212" s="26">
        <v>332651.5</v>
      </c>
      <c r="AZ2212" s="26">
        <v>87758</v>
      </c>
      <c r="BA2212" s="26">
        <v>1234851</v>
      </c>
      <c r="BB2212" s="26">
        <v>173769.5</v>
      </c>
      <c r="BC2212" s="26">
        <v>227119</v>
      </c>
      <c r="BD2212" s="26">
        <v>134348</v>
      </c>
    </row>
    <row r="2213" spans="1:56" x14ac:dyDescent="0.15">
      <c r="A2213" s="38"/>
      <c r="B2213" s="13"/>
      <c r="C2213" s="21">
        <v>620001968</v>
      </c>
      <c r="D2213" s="12" t="s">
        <v>4392</v>
      </c>
      <c r="E2213" s="22" t="s">
        <v>308</v>
      </c>
      <c r="F2213" s="12" t="s">
        <v>4393</v>
      </c>
      <c r="G2213" s="23">
        <v>7.4</v>
      </c>
      <c r="H2213" s="24">
        <v>0</v>
      </c>
      <c r="I2213" s="25">
        <v>6347437.2849999992</v>
      </c>
      <c r="J2213" s="26">
        <v>387278.94</v>
      </c>
      <c r="K2213" s="26">
        <v>358445.2</v>
      </c>
      <c r="L2213" s="26">
        <v>102420</v>
      </c>
      <c r="M2213" s="26">
        <v>132208.29999999999</v>
      </c>
      <c r="N2213" s="26">
        <v>169263.5</v>
      </c>
      <c r="O2213" s="26">
        <v>106946.05</v>
      </c>
      <c r="P2213" s="26">
        <v>105890.6</v>
      </c>
      <c r="Q2213" s="26">
        <v>138309.64000000001</v>
      </c>
      <c r="R2213" s="26">
        <v>65718.979000000007</v>
      </c>
      <c r="S2213" s="26">
        <v>92113.56</v>
      </c>
      <c r="T2213" s="26">
        <v>267204.7</v>
      </c>
      <c r="U2213" s="26">
        <v>213427.4</v>
      </c>
      <c r="V2213" s="26">
        <v>658594.66</v>
      </c>
      <c r="W2213" s="26">
        <v>434897.16</v>
      </c>
      <c r="X2213" s="26">
        <v>243771.4</v>
      </c>
      <c r="Y2213" s="26">
        <v>46540.1</v>
      </c>
      <c r="Z2213" s="26">
        <v>102533.1</v>
      </c>
      <c r="AA2213" s="26">
        <v>27263.344000000001</v>
      </c>
      <c r="AB2213" s="26">
        <v>25587.1</v>
      </c>
      <c r="AC2213" s="26">
        <v>258572.36</v>
      </c>
      <c r="AD2213" s="26">
        <v>114206.88</v>
      </c>
      <c r="AE2213" s="26">
        <v>109030.6</v>
      </c>
      <c r="AF2213" s="26">
        <v>352335.96</v>
      </c>
      <c r="AG2213" s="26">
        <v>77412.504000000001</v>
      </c>
      <c r="AH2213" s="26">
        <v>35282</v>
      </c>
      <c r="AI2213" s="26">
        <v>65904.800000000003</v>
      </c>
      <c r="AJ2213" s="26">
        <v>285076.98</v>
      </c>
      <c r="AK2213" s="26">
        <v>205868.7</v>
      </c>
      <c r="AL2213" s="26">
        <v>38886.300000000003</v>
      </c>
      <c r="AM2213" s="26">
        <v>32834.1</v>
      </c>
      <c r="AN2213" s="26">
        <v>35690.400000000001</v>
      </c>
      <c r="AO2213" s="26">
        <v>51600.49</v>
      </c>
      <c r="AP2213" s="26">
        <v>87079.34</v>
      </c>
      <c r="AQ2213" s="26">
        <v>174494.64</v>
      </c>
      <c r="AR2213" s="26">
        <v>34919.050000000003</v>
      </c>
      <c r="AS2213" s="26">
        <v>38326.800000000003</v>
      </c>
      <c r="AT2213" s="26">
        <v>32829.599999999999</v>
      </c>
      <c r="AU2213" s="26">
        <v>68503.899999999994</v>
      </c>
      <c r="AV2213" s="26">
        <v>11750.8</v>
      </c>
      <c r="AW2213" s="26">
        <v>145104.34</v>
      </c>
      <c r="AX2213" s="26">
        <v>29092.9</v>
      </c>
      <c r="AY2213" s="26">
        <v>120352.89</v>
      </c>
      <c r="AZ2213" s="26">
        <v>79220.418000000005</v>
      </c>
      <c r="BA2213" s="26">
        <v>45918.2</v>
      </c>
      <c r="BB2213" s="26">
        <v>46324</v>
      </c>
      <c r="BC2213" s="26">
        <v>37894.400000000001</v>
      </c>
      <c r="BD2213" s="26">
        <v>54510.2</v>
      </c>
    </row>
    <row r="2214" spans="1:56" x14ac:dyDescent="0.15">
      <c r="A2214" s="38"/>
      <c r="B2214" s="13"/>
      <c r="C2214" s="21">
        <v>620006946</v>
      </c>
      <c r="D2214" s="12" t="s">
        <v>4402</v>
      </c>
      <c r="E2214" s="22" t="s">
        <v>106</v>
      </c>
      <c r="F2214" s="12" t="s">
        <v>4403</v>
      </c>
      <c r="G2214" s="23">
        <v>17.8</v>
      </c>
      <c r="H2214" s="24">
        <v>0</v>
      </c>
      <c r="I2214" s="25">
        <v>3807592.5</v>
      </c>
      <c r="J2214" s="26">
        <v>373801</v>
      </c>
      <c r="K2214" s="26">
        <v>47739</v>
      </c>
      <c r="L2214" s="26">
        <v>23348</v>
      </c>
      <c r="M2214" s="26">
        <v>117148</v>
      </c>
      <c r="N2214" s="26">
        <v>42975</v>
      </c>
      <c r="O2214" s="26">
        <v>12099</v>
      </c>
      <c r="P2214" s="26">
        <v>121216</v>
      </c>
      <c r="Q2214" s="26">
        <v>29915</v>
      </c>
      <c r="R2214" s="26">
        <v>62565</v>
      </c>
      <c r="S2214" s="26">
        <v>5164</v>
      </c>
      <c r="T2214" s="26">
        <v>107286</v>
      </c>
      <c r="U2214" s="26">
        <v>136438</v>
      </c>
      <c r="V2214" s="26">
        <v>142239</v>
      </c>
      <c r="W2214" s="26">
        <v>99875</v>
      </c>
      <c r="X2214" s="26">
        <v>31272</v>
      </c>
      <c r="Y2214" s="26">
        <v>11759</v>
      </c>
      <c r="Z2214" s="26">
        <v>52127</v>
      </c>
      <c r="AA2214" s="26">
        <v>53811</v>
      </c>
      <c r="AB2214" s="26">
        <v>4182</v>
      </c>
      <c r="AC2214" s="26">
        <v>74270</v>
      </c>
      <c r="AD2214" s="26">
        <v>64995</v>
      </c>
      <c r="AE2214" s="26">
        <v>184086</v>
      </c>
      <c r="AF2214" s="26">
        <v>530271</v>
      </c>
      <c r="AG2214" s="26">
        <v>100628</v>
      </c>
      <c r="AH2214" s="26">
        <v>62483</v>
      </c>
      <c r="AI2214" s="26">
        <v>41167</v>
      </c>
      <c r="AJ2214" s="26">
        <v>257509</v>
      </c>
      <c r="AK2214" s="26">
        <v>118821</v>
      </c>
      <c r="AL2214" s="26">
        <v>31938</v>
      </c>
      <c r="AM2214" s="26">
        <v>151634.5</v>
      </c>
      <c r="AN2214" s="26">
        <v>12063</v>
      </c>
      <c r="AO2214" s="26">
        <v>7130</v>
      </c>
      <c r="AP2214" s="26">
        <v>18602</v>
      </c>
      <c r="AQ2214" s="26">
        <v>28378</v>
      </c>
      <c r="AR2214" s="26">
        <v>4440</v>
      </c>
      <c r="AS2214" s="26">
        <v>6363</v>
      </c>
      <c r="AT2214" s="26">
        <v>48917</v>
      </c>
      <c r="AU2214" s="26">
        <v>5256</v>
      </c>
      <c r="AV2214" s="26">
        <v>111856</v>
      </c>
      <c r="AW2214" s="26">
        <v>220140</v>
      </c>
      <c r="AX2214" s="26">
        <v>18679</v>
      </c>
      <c r="AY2214" s="26">
        <v>26021</v>
      </c>
      <c r="AZ2214" s="26">
        <v>23765</v>
      </c>
      <c r="BA2214" s="26">
        <v>12059</v>
      </c>
      <c r="BB2214" s="26">
        <v>56806</v>
      </c>
      <c r="BC2214" s="26">
        <v>113186</v>
      </c>
      <c r="BD2214" s="26">
        <v>1170</v>
      </c>
    </row>
    <row r="2215" spans="1:56" x14ac:dyDescent="0.15">
      <c r="A2215" s="38"/>
      <c r="B2215" s="13"/>
      <c r="C2215" s="21">
        <v>620003576</v>
      </c>
      <c r="D2215" s="12" t="s">
        <v>4398</v>
      </c>
      <c r="E2215" s="22" t="s">
        <v>510</v>
      </c>
      <c r="F2215" s="12" t="s">
        <v>4399</v>
      </c>
      <c r="G2215" s="23">
        <v>29</v>
      </c>
      <c r="H2215" s="24">
        <v>0</v>
      </c>
      <c r="I2215" s="25">
        <v>134454.91999999998</v>
      </c>
      <c r="J2215" s="26">
        <v>1830</v>
      </c>
      <c r="K2215" s="26">
        <v>2611</v>
      </c>
      <c r="L2215" s="26">
        <v>1061</v>
      </c>
      <c r="M2215" s="26">
        <v>1400</v>
      </c>
      <c r="N2215" s="26" t="s">
        <v>9438</v>
      </c>
      <c r="O2215" s="26">
        <v>7375</v>
      </c>
      <c r="P2215" s="26">
        <v>2139</v>
      </c>
      <c r="Q2215" s="26" t="s">
        <v>9438</v>
      </c>
      <c r="R2215" s="26">
        <v>1959</v>
      </c>
      <c r="S2215" s="26">
        <v>1008</v>
      </c>
      <c r="T2215" s="26">
        <v>2513.3200000000002</v>
      </c>
      <c r="U2215" s="26">
        <v>10055</v>
      </c>
      <c r="V2215" s="26">
        <v>15342.8</v>
      </c>
      <c r="W2215" s="26">
        <v>3552</v>
      </c>
      <c r="X2215" s="26">
        <v>2850</v>
      </c>
      <c r="Y2215" s="26">
        <v>1370</v>
      </c>
      <c r="Z2215" s="26">
        <v>1432</v>
      </c>
      <c r="AA2215" s="26" t="s">
        <v>9438</v>
      </c>
      <c r="AB2215" s="26">
        <v>1698</v>
      </c>
      <c r="AC2215" s="26">
        <v>5544</v>
      </c>
      <c r="AD2215" s="26">
        <v>2788.8</v>
      </c>
      <c r="AE2215" s="26" t="s">
        <v>9438</v>
      </c>
      <c r="AF2215" s="26">
        <v>6231</v>
      </c>
      <c r="AG2215" s="26" t="s">
        <v>9438</v>
      </c>
      <c r="AH2215" s="26" t="s">
        <v>9438</v>
      </c>
      <c r="AI2215" s="26">
        <v>1336</v>
      </c>
      <c r="AJ2215" s="26">
        <v>10904</v>
      </c>
      <c r="AK2215" s="26">
        <v>6970</v>
      </c>
      <c r="AL2215" s="26">
        <v>1800</v>
      </c>
      <c r="AM2215" s="26" t="s">
        <v>9438</v>
      </c>
      <c r="AN2215" s="26" t="s">
        <v>9438</v>
      </c>
      <c r="AO2215" s="26" t="s">
        <v>9438</v>
      </c>
      <c r="AP2215" s="26">
        <v>1080</v>
      </c>
      <c r="AQ2215" s="26">
        <v>5904</v>
      </c>
      <c r="AR2215" s="26" t="s">
        <v>9438</v>
      </c>
      <c r="AS2215" s="26" t="s">
        <v>9438</v>
      </c>
      <c r="AT2215" s="26" t="s">
        <v>9438</v>
      </c>
      <c r="AU2215" s="26">
        <v>1449</v>
      </c>
      <c r="AV2215" s="26" t="s">
        <v>9438</v>
      </c>
      <c r="AW2215" s="26">
        <v>8068</v>
      </c>
      <c r="AX2215" s="26">
        <v>1407</v>
      </c>
      <c r="AY2215" s="26">
        <v>1398</v>
      </c>
      <c r="AZ2215" s="26" t="s">
        <v>9438</v>
      </c>
      <c r="BA2215" s="26" t="s">
        <v>9438</v>
      </c>
      <c r="BB2215" s="26">
        <v>1440</v>
      </c>
      <c r="BC2215" s="26">
        <v>3192</v>
      </c>
      <c r="BD2215" s="26">
        <v>14480</v>
      </c>
    </row>
    <row r="2216" spans="1:56" x14ac:dyDescent="0.15">
      <c r="A2216" s="38"/>
      <c r="B2216" s="13"/>
      <c r="C2216" s="21">
        <v>620006945</v>
      </c>
      <c r="D2216" s="12" t="s">
        <v>4400</v>
      </c>
      <c r="E2216" s="22" t="s">
        <v>308</v>
      </c>
      <c r="F2216" s="12" t="s">
        <v>4401</v>
      </c>
      <c r="G2216" s="23">
        <v>37.9</v>
      </c>
      <c r="H2216" s="24">
        <v>0</v>
      </c>
      <c r="I2216" s="25">
        <v>16100.499999999998</v>
      </c>
      <c r="J2216" s="26">
        <v>2313.8000000000002</v>
      </c>
      <c r="K2216" s="26" t="s">
        <v>9438</v>
      </c>
      <c r="L2216" s="26" t="s">
        <v>9438</v>
      </c>
      <c r="M2216" s="26" t="s">
        <v>9438</v>
      </c>
      <c r="N2216" s="26" t="s">
        <v>9438</v>
      </c>
      <c r="O2216" s="26" t="s">
        <v>9438</v>
      </c>
      <c r="P2216" s="26" t="s">
        <v>9438</v>
      </c>
      <c r="Q2216" s="26" t="s">
        <v>9438</v>
      </c>
      <c r="R2216" s="26" t="s">
        <v>9438</v>
      </c>
      <c r="S2216" s="26" t="s">
        <v>9438</v>
      </c>
      <c r="T2216" s="26" t="s">
        <v>9438</v>
      </c>
      <c r="U2216" s="26" t="s">
        <v>9438</v>
      </c>
      <c r="V2216" s="26" t="s">
        <v>9438</v>
      </c>
      <c r="W2216" s="26" t="s">
        <v>9438</v>
      </c>
      <c r="X2216" s="26" t="s">
        <v>9438</v>
      </c>
      <c r="Y2216" s="26" t="s">
        <v>9438</v>
      </c>
      <c r="Z2216" s="26" t="s">
        <v>9438</v>
      </c>
      <c r="AA2216" s="26" t="s">
        <v>9438</v>
      </c>
      <c r="AB2216" s="26" t="s">
        <v>9438</v>
      </c>
      <c r="AC2216" s="26" t="s">
        <v>9438</v>
      </c>
      <c r="AD2216" s="26" t="s">
        <v>9438</v>
      </c>
      <c r="AE2216" s="26" t="s">
        <v>9438</v>
      </c>
      <c r="AF2216" s="26">
        <v>1127.2</v>
      </c>
      <c r="AG2216" s="26" t="s">
        <v>9438</v>
      </c>
      <c r="AH2216" s="26" t="s">
        <v>9438</v>
      </c>
      <c r="AI2216" s="26" t="s">
        <v>9438</v>
      </c>
      <c r="AJ2216" s="26">
        <v>4444</v>
      </c>
      <c r="AK2216" s="26" t="s">
        <v>9438</v>
      </c>
      <c r="AL2216" s="26" t="s">
        <v>9438</v>
      </c>
      <c r="AM2216" s="26" t="s">
        <v>9438</v>
      </c>
      <c r="AN2216" s="26" t="s">
        <v>9438</v>
      </c>
      <c r="AO2216" s="26" t="s">
        <v>9438</v>
      </c>
      <c r="AP2216" s="26" t="s">
        <v>9438</v>
      </c>
      <c r="AQ2216" s="26" t="s">
        <v>9438</v>
      </c>
      <c r="AR2216" s="26" t="s">
        <v>9438</v>
      </c>
      <c r="AS2216" s="26" t="s">
        <v>9438</v>
      </c>
      <c r="AT2216" s="26" t="s">
        <v>9438</v>
      </c>
      <c r="AU2216" s="26" t="s">
        <v>9438</v>
      </c>
      <c r="AV2216" s="26" t="s">
        <v>9438</v>
      </c>
      <c r="AW2216" s="26" t="s">
        <v>9438</v>
      </c>
      <c r="AX2216" s="26">
        <v>4904.3999999999996</v>
      </c>
      <c r="AY2216" s="26" t="s">
        <v>9438</v>
      </c>
      <c r="AZ2216" s="26" t="s">
        <v>9438</v>
      </c>
      <c r="BA2216" s="26" t="s">
        <v>9438</v>
      </c>
      <c r="BB2216" s="26" t="s">
        <v>9438</v>
      </c>
      <c r="BC2216" s="26" t="s">
        <v>9438</v>
      </c>
      <c r="BD2216" s="26" t="s">
        <v>9438</v>
      </c>
    </row>
    <row r="2217" spans="1:56" x14ac:dyDescent="0.15">
      <c r="A2217" s="37">
        <v>239</v>
      </c>
      <c r="B2217" s="27" t="s">
        <v>4422</v>
      </c>
      <c r="C2217" s="21">
        <v>610421335</v>
      </c>
      <c r="D2217" s="12" t="s">
        <v>4427</v>
      </c>
      <c r="E2217" s="22" t="s">
        <v>106</v>
      </c>
      <c r="F2217" s="12" t="s">
        <v>4428</v>
      </c>
      <c r="G2217" s="23">
        <v>15.4</v>
      </c>
      <c r="H2217" s="24">
        <v>0</v>
      </c>
      <c r="I2217" s="25">
        <v>142468835.21800002</v>
      </c>
      <c r="J2217" s="26">
        <v>6718902.2000000002</v>
      </c>
      <c r="K2217" s="26">
        <v>1485432.5</v>
      </c>
      <c r="L2217" s="26">
        <v>1505842</v>
      </c>
      <c r="M2217" s="26">
        <v>2471539.9</v>
      </c>
      <c r="N2217" s="26">
        <v>1750812</v>
      </c>
      <c r="O2217" s="26">
        <v>1011791.36</v>
      </c>
      <c r="P2217" s="26">
        <v>1913534.2</v>
      </c>
      <c r="Q2217" s="26">
        <v>2915017.5</v>
      </c>
      <c r="R2217" s="26">
        <v>2245296.5</v>
      </c>
      <c r="S2217" s="26">
        <v>1886805.5</v>
      </c>
      <c r="T2217" s="26">
        <v>7194421.5999999996</v>
      </c>
      <c r="U2217" s="26">
        <v>6145946.0999999996</v>
      </c>
      <c r="V2217" s="26">
        <v>21219893.239999998</v>
      </c>
      <c r="W2217" s="26">
        <v>12368962</v>
      </c>
      <c r="X2217" s="26">
        <v>2048622.56</v>
      </c>
      <c r="Y2217" s="26">
        <v>553313</v>
      </c>
      <c r="Z2217" s="26">
        <v>1305539</v>
      </c>
      <c r="AA2217" s="26">
        <v>557937</v>
      </c>
      <c r="AB2217" s="26">
        <v>1098948.5</v>
      </c>
      <c r="AC2217" s="26">
        <v>1595150</v>
      </c>
      <c r="AD2217" s="26">
        <v>2081060.1</v>
      </c>
      <c r="AE2217" s="26">
        <v>3890673.68</v>
      </c>
      <c r="AF2217" s="26">
        <v>5856822.4000000004</v>
      </c>
      <c r="AG2217" s="26">
        <v>1592068.9</v>
      </c>
      <c r="AH2217" s="26">
        <v>1602935.6</v>
      </c>
      <c r="AI2217" s="26">
        <v>3320008.2</v>
      </c>
      <c r="AJ2217" s="26">
        <v>12170108.6</v>
      </c>
      <c r="AK2217" s="26">
        <v>6185027.1380000003</v>
      </c>
      <c r="AL2217" s="26">
        <v>1624405.1</v>
      </c>
      <c r="AM2217" s="26">
        <v>1436519</v>
      </c>
      <c r="AN2217" s="26">
        <v>403294.9</v>
      </c>
      <c r="AO2217" s="26">
        <v>611374.42000000004</v>
      </c>
      <c r="AP2217" s="26">
        <v>1578895.6</v>
      </c>
      <c r="AQ2217" s="26">
        <v>4108896</v>
      </c>
      <c r="AR2217" s="26">
        <v>1197298</v>
      </c>
      <c r="AS2217" s="26">
        <v>1167588</v>
      </c>
      <c r="AT2217" s="26">
        <v>1517229</v>
      </c>
      <c r="AU2217" s="26">
        <v>908107</v>
      </c>
      <c r="AV2217" s="26">
        <v>897420.80000000005</v>
      </c>
      <c r="AW2217" s="26">
        <v>4655027.0999999996</v>
      </c>
      <c r="AX2217" s="26">
        <v>732528.3</v>
      </c>
      <c r="AY2217" s="26">
        <v>1862004.5</v>
      </c>
      <c r="AZ2217" s="26">
        <v>1520815.08</v>
      </c>
      <c r="BA2217" s="26">
        <v>1253601</v>
      </c>
      <c r="BB2217" s="26">
        <v>967971.9</v>
      </c>
      <c r="BC2217" s="26">
        <v>1041836</v>
      </c>
      <c r="BD2217" s="26">
        <v>291612.24</v>
      </c>
    </row>
    <row r="2218" spans="1:56" x14ac:dyDescent="0.15">
      <c r="A2218" s="38"/>
      <c r="B2218" s="13"/>
      <c r="C2218" s="21">
        <v>622244101</v>
      </c>
      <c r="D2218" s="12" t="s">
        <v>4599</v>
      </c>
      <c r="E2218" s="22" t="s">
        <v>106</v>
      </c>
      <c r="F2218" s="12" t="s">
        <v>4600</v>
      </c>
      <c r="G2218" s="23">
        <v>36.9</v>
      </c>
      <c r="H2218" s="24">
        <v>0</v>
      </c>
      <c r="I2218" s="25">
        <v>79260474.75</v>
      </c>
      <c r="J2218" s="26">
        <v>7010502</v>
      </c>
      <c r="K2218" s="26">
        <v>1213110</v>
      </c>
      <c r="L2218" s="26">
        <v>1179792</v>
      </c>
      <c r="M2218" s="26">
        <v>2313496.5</v>
      </c>
      <c r="N2218" s="26">
        <v>1548688</v>
      </c>
      <c r="O2218" s="26">
        <v>781845</v>
      </c>
      <c r="P2218" s="26">
        <v>1575031</v>
      </c>
      <c r="Q2218" s="26">
        <v>1514383</v>
      </c>
      <c r="R2218" s="26">
        <v>1648079</v>
      </c>
      <c r="S2218" s="26">
        <v>600043</v>
      </c>
      <c r="T2218" s="26">
        <v>4067845</v>
      </c>
      <c r="U2218" s="26">
        <v>4250574.5</v>
      </c>
      <c r="V2218" s="26">
        <v>8885262</v>
      </c>
      <c r="W2218" s="26">
        <v>5923927</v>
      </c>
      <c r="X2218" s="26">
        <v>1696866</v>
      </c>
      <c r="Y2218" s="26">
        <v>486958</v>
      </c>
      <c r="Z2218" s="26">
        <v>506021</v>
      </c>
      <c r="AA2218" s="26">
        <v>542208</v>
      </c>
      <c r="AB2218" s="26">
        <v>271999</v>
      </c>
      <c r="AC2218" s="26">
        <v>1194526</v>
      </c>
      <c r="AD2218" s="26">
        <v>791583</v>
      </c>
      <c r="AE2218" s="26">
        <v>2225769.5</v>
      </c>
      <c r="AF2218" s="26">
        <v>3115066</v>
      </c>
      <c r="AG2218" s="26">
        <v>808135</v>
      </c>
      <c r="AH2218" s="26">
        <v>553381</v>
      </c>
      <c r="AI2218" s="26">
        <v>1379774</v>
      </c>
      <c r="AJ2218" s="26">
        <v>5762729</v>
      </c>
      <c r="AK2218" s="26">
        <v>3482873</v>
      </c>
      <c r="AL2218" s="26">
        <v>997435</v>
      </c>
      <c r="AM2218" s="26">
        <v>744451</v>
      </c>
      <c r="AN2218" s="26">
        <v>306817</v>
      </c>
      <c r="AO2218" s="26">
        <v>319656</v>
      </c>
      <c r="AP2218" s="26">
        <v>993565.5</v>
      </c>
      <c r="AQ2218" s="26">
        <v>1266953</v>
      </c>
      <c r="AR2218" s="26">
        <v>964623</v>
      </c>
      <c r="AS2218" s="26">
        <v>463539.5</v>
      </c>
      <c r="AT2218" s="26">
        <v>614790</v>
      </c>
      <c r="AU2218" s="26">
        <v>534139</v>
      </c>
      <c r="AV2218" s="26">
        <v>278031</v>
      </c>
      <c r="AW2218" s="26">
        <v>2445954.25</v>
      </c>
      <c r="AX2218" s="26">
        <v>96739</v>
      </c>
      <c r="AY2218" s="26">
        <v>414548</v>
      </c>
      <c r="AZ2218" s="26">
        <v>946180</v>
      </c>
      <c r="BA2218" s="26">
        <v>998486</v>
      </c>
      <c r="BB2218" s="26">
        <v>327948</v>
      </c>
      <c r="BC2218" s="26">
        <v>891160</v>
      </c>
      <c r="BD2218" s="26">
        <v>324993</v>
      </c>
    </row>
    <row r="2219" spans="1:56" x14ac:dyDescent="0.15">
      <c r="A2219" s="38"/>
      <c r="B2219" s="13"/>
      <c r="C2219" s="21">
        <v>621969902</v>
      </c>
      <c r="D2219" s="12" t="s">
        <v>4529</v>
      </c>
      <c r="E2219" s="22" t="s">
        <v>106</v>
      </c>
      <c r="F2219" s="12" t="s">
        <v>4530</v>
      </c>
      <c r="G2219" s="23">
        <v>69.8</v>
      </c>
      <c r="H2219" s="24">
        <v>0</v>
      </c>
      <c r="I2219" s="25">
        <v>79052540</v>
      </c>
      <c r="J2219" s="26">
        <v>3251447</v>
      </c>
      <c r="K2219" s="26">
        <v>681369</v>
      </c>
      <c r="L2219" s="26">
        <v>565785</v>
      </c>
      <c r="M2219" s="26">
        <v>1475826</v>
      </c>
      <c r="N2219" s="26">
        <v>704476</v>
      </c>
      <c r="O2219" s="26">
        <v>489465</v>
      </c>
      <c r="P2219" s="26">
        <v>1047864</v>
      </c>
      <c r="Q2219" s="26">
        <v>1727186</v>
      </c>
      <c r="R2219" s="26">
        <v>1326680</v>
      </c>
      <c r="S2219" s="26">
        <v>1383375</v>
      </c>
      <c r="T2219" s="26">
        <v>5204250</v>
      </c>
      <c r="U2219" s="26">
        <v>4975907</v>
      </c>
      <c r="V2219" s="26">
        <v>9905758</v>
      </c>
      <c r="W2219" s="26">
        <v>6308757</v>
      </c>
      <c r="X2219" s="26">
        <v>1285147</v>
      </c>
      <c r="Y2219" s="26">
        <v>510935</v>
      </c>
      <c r="Z2219" s="26">
        <v>527177</v>
      </c>
      <c r="AA2219" s="26">
        <v>356825</v>
      </c>
      <c r="AB2219" s="26">
        <v>335526</v>
      </c>
      <c r="AC2219" s="26">
        <v>1451586</v>
      </c>
      <c r="AD2219" s="26">
        <v>1334750</v>
      </c>
      <c r="AE2219" s="26">
        <v>1921970</v>
      </c>
      <c r="AF2219" s="26">
        <v>3898448</v>
      </c>
      <c r="AG2219" s="26">
        <v>924573</v>
      </c>
      <c r="AH2219" s="26">
        <v>871309</v>
      </c>
      <c r="AI2219" s="26">
        <v>1788459</v>
      </c>
      <c r="AJ2219" s="26">
        <v>5718747</v>
      </c>
      <c r="AK2219" s="26">
        <v>3607340</v>
      </c>
      <c r="AL2219" s="26">
        <v>880691</v>
      </c>
      <c r="AM2219" s="26">
        <v>514642</v>
      </c>
      <c r="AN2219" s="26">
        <v>283792</v>
      </c>
      <c r="AO2219" s="26">
        <v>561319</v>
      </c>
      <c r="AP2219" s="26">
        <v>788344</v>
      </c>
      <c r="AQ2219" s="26">
        <v>1822734</v>
      </c>
      <c r="AR2219" s="26">
        <v>770272</v>
      </c>
      <c r="AS2219" s="26">
        <v>453833</v>
      </c>
      <c r="AT2219" s="26">
        <v>538559</v>
      </c>
      <c r="AU2219" s="26">
        <v>1136766</v>
      </c>
      <c r="AV2219" s="26">
        <v>421744</v>
      </c>
      <c r="AW2219" s="26">
        <v>2845427</v>
      </c>
      <c r="AX2219" s="26">
        <v>360210</v>
      </c>
      <c r="AY2219" s="26">
        <v>614855</v>
      </c>
      <c r="AZ2219" s="26">
        <v>1005168</v>
      </c>
      <c r="BA2219" s="26">
        <v>874486</v>
      </c>
      <c r="BB2219" s="26">
        <v>495040</v>
      </c>
      <c r="BC2219" s="26">
        <v>644879</v>
      </c>
      <c r="BD2219" s="26">
        <v>458842</v>
      </c>
    </row>
    <row r="2220" spans="1:56" x14ac:dyDescent="0.15">
      <c r="A2220" s="38"/>
      <c r="B2220" s="13"/>
      <c r="C2220" s="21">
        <v>622208301</v>
      </c>
      <c r="D2220" s="12" t="s">
        <v>4583</v>
      </c>
      <c r="E2220" s="22" t="s">
        <v>106</v>
      </c>
      <c r="F2220" s="12" t="s">
        <v>4584</v>
      </c>
      <c r="G2220" s="23">
        <v>9.9</v>
      </c>
      <c r="H2220" s="24">
        <v>1</v>
      </c>
      <c r="I2220" s="25">
        <v>78050201.479999989</v>
      </c>
      <c r="J2220" s="26">
        <v>2069823.7</v>
      </c>
      <c r="K2220" s="26">
        <v>2128697</v>
      </c>
      <c r="L2220" s="26">
        <v>1248314</v>
      </c>
      <c r="M2220" s="26">
        <v>1522821.3</v>
      </c>
      <c r="N2220" s="26">
        <v>728936.5</v>
      </c>
      <c r="O2220" s="26">
        <v>805582.5</v>
      </c>
      <c r="P2220" s="26">
        <v>2190898.98</v>
      </c>
      <c r="Q2220" s="26">
        <v>2032334.9</v>
      </c>
      <c r="R2220" s="26">
        <v>902836.5</v>
      </c>
      <c r="S2220" s="26">
        <v>1473742.5</v>
      </c>
      <c r="T2220" s="26">
        <v>7019234</v>
      </c>
      <c r="U2220" s="26">
        <v>3248189.1</v>
      </c>
      <c r="V2220" s="26">
        <v>6659200.7000000002</v>
      </c>
      <c r="W2220" s="26">
        <v>5498093.7000000002</v>
      </c>
      <c r="X2220" s="26">
        <v>1362799.5</v>
      </c>
      <c r="Y2220" s="26">
        <v>1233844</v>
      </c>
      <c r="Z2220" s="26">
        <v>1222571.3999999999</v>
      </c>
      <c r="AA2220" s="26">
        <v>1099341.5</v>
      </c>
      <c r="AB2220" s="26">
        <v>601006.5</v>
      </c>
      <c r="AC2220" s="26">
        <v>1931228.5</v>
      </c>
      <c r="AD2220" s="26">
        <v>917113</v>
      </c>
      <c r="AE2220" s="26">
        <v>2168569.88</v>
      </c>
      <c r="AF2220" s="26">
        <v>2261207</v>
      </c>
      <c r="AG2220" s="26">
        <v>909796</v>
      </c>
      <c r="AH2220" s="26">
        <v>1041197.9</v>
      </c>
      <c r="AI2220" s="26">
        <v>1435832.4</v>
      </c>
      <c r="AJ2220" s="26">
        <v>6173394.4000000004</v>
      </c>
      <c r="AK2220" s="26">
        <v>2828719.4</v>
      </c>
      <c r="AL2220" s="26">
        <v>779531</v>
      </c>
      <c r="AM2220" s="26">
        <v>1172118.3</v>
      </c>
      <c r="AN2220" s="26">
        <v>343525.7</v>
      </c>
      <c r="AO2220" s="26">
        <v>689936</v>
      </c>
      <c r="AP2220" s="26">
        <v>1614536.7</v>
      </c>
      <c r="AQ2220" s="26">
        <v>840923</v>
      </c>
      <c r="AR2220" s="26">
        <v>494199.96</v>
      </c>
      <c r="AS2220" s="26">
        <v>387067.5</v>
      </c>
      <c r="AT2220" s="26">
        <v>203231</v>
      </c>
      <c r="AU2220" s="26">
        <v>684647.9</v>
      </c>
      <c r="AV2220" s="26">
        <v>138594.5</v>
      </c>
      <c r="AW2220" s="26">
        <v>3195755.5</v>
      </c>
      <c r="AX2220" s="26">
        <v>836955.7</v>
      </c>
      <c r="AY2220" s="26">
        <v>298087.8</v>
      </c>
      <c r="AZ2220" s="26">
        <v>1275350.1599999999</v>
      </c>
      <c r="BA2220" s="26">
        <v>395139.5</v>
      </c>
      <c r="BB2220" s="26">
        <v>589878.5</v>
      </c>
      <c r="BC2220" s="26">
        <v>797327</v>
      </c>
      <c r="BD2220" s="26">
        <v>598069</v>
      </c>
    </row>
    <row r="2221" spans="1:56" x14ac:dyDescent="0.15">
      <c r="A2221" s="38"/>
      <c r="B2221" s="13"/>
      <c r="C2221" s="21">
        <v>610443028</v>
      </c>
      <c r="D2221" s="12" t="s">
        <v>4431</v>
      </c>
      <c r="E2221" s="22" t="s">
        <v>106</v>
      </c>
      <c r="F2221" s="12" t="s">
        <v>4432</v>
      </c>
      <c r="G2221" s="23">
        <v>15.3</v>
      </c>
      <c r="H2221" s="24">
        <v>0</v>
      </c>
      <c r="I2221" s="25">
        <v>61818439.600000001</v>
      </c>
      <c r="J2221" s="26">
        <v>5091660</v>
      </c>
      <c r="K2221" s="26">
        <v>496096</v>
      </c>
      <c r="L2221" s="26">
        <v>1005055.5</v>
      </c>
      <c r="M2221" s="26">
        <v>1492235.5</v>
      </c>
      <c r="N2221" s="26">
        <v>655540</v>
      </c>
      <c r="O2221" s="26">
        <v>402291</v>
      </c>
      <c r="P2221" s="26">
        <v>691818</v>
      </c>
      <c r="Q2221" s="26">
        <v>933193.5</v>
      </c>
      <c r="R2221" s="26">
        <v>572219</v>
      </c>
      <c r="S2221" s="26">
        <v>485806</v>
      </c>
      <c r="T2221" s="26">
        <v>3729411</v>
      </c>
      <c r="U2221" s="26">
        <v>3754900.5</v>
      </c>
      <c r="V2221" s="26">
        <v>8068872.5</v>
      </c>
      <c r="W2221" s="26">
        <v>6338491.2000000002</v>
      </c>
      <c r="X2221" s="26">
        <v>921120.5</v>
      </c>
      <c r="Y2221" s="26">
        <v>309630</v>
      </c>
      <c r="Z2221" s="26">
        <v>461088</v>
      </c>
      <c r="AA2221" s="26">
        <v>123440</v>
      </c>
      <c r="AB2221" s="26">
        <v>126630</v>
      </c>
      <c r="AC2221" s="26">
        <v>868225</v>
      </c>
      <c r="AD2221" s="26">
        <v>962599</v>
      </c>
      <c r="AE2221" s="26">
        <v>1482057.5</v>
      </c>
      <c r="AF2221" s="26">
        <v>3671231.5</v>
      </c>
      <c r="AG2221" s="26">
        <v>708079</v>
      </c>
      <c r="AH2221" s="26">
        <v>343315</v>
      </c>
      <c r="AI2221" s="26">
        <v>806403</v>
      </c>
      <c r="AJ2221" s="26">
        <v>4177435</v>
      </c>
      <c r="AK2221" s="26">
        <v>3569526.5</v>
      </c>
      <c r="AL2221" s="26">
        <v>493240</v>
      </c>
      <c r="AM2221" s="26">
        <v>277528</v>
      </c>
      <c r="AN2221" s="26">
        <v>163823</v>
      </c>
      <c r="AO2221" s="26">
        <v>189511</v>
      </c>
      <c r="AP2221" s="26">
        <v>611392.9</v>
      </c>
      <c r="AQ2221" s="26">
        <v>1171402</v>
      </c>
      <c r="AR2221" s="26">
        <v>659101</v>
      </c>
      <c r="AS2221" s="26">
        <v>208431.5</v>
      </c>
      <c r="AT2221" s="26">
        <v>392639.5</v>
      </c>
      <c r="AU2221" s="26">
        <v>303062.5</v>
      </c>
      <c r="AV2221" s="26">
        <v>151699</v>
      </c>
      <c r="AW2221" s="26">
        <v>2380798</v>
      </c>
      <c r="AX2221" s="26">
        <v>289632</v>
      </c>
      <c r="AY2221" s="26">
        <v>493298</v>
      </c>
      <c r="AZ2221" s="26">
        <v>675881.5</v>
      </c>
      <c r="BA2221" s="26">
        <v>453628</v>
      </c>
      <c r="BB2221" s="26">
        <v>158276</v>
      </c>
      <c r="BC2221" s="26">
        <v>387981</v>
      </c>
      <c r="BD2221" s="26">
        <v>108745</v>
      </c>
    </row>
    <row r="2222" spans="1:56" x14ac:dyDescent="0.15">
      <c r="A2222" s="38"/>
      <c r="B2222" s="13"/>
      <c r="C2222" s="21">
        <v>622219201</v>
      </c>
      <c r="D2222" s="12" t="s">
        <v>4593</v>
      </c>
      <c r="E2222" s="22" t="s">
        <v>106</v>
      </c>
      <c r="F2222" s="12" t="s">
        <v>4594</v>
      </c>
      <c r="G2222" s="23">
        <v>9.9</v>
      </c>
      <c r="H2222" s="24">
        <v>1</v>
      </c>
      <c r="I2222" s="25">
        <v>52262867.419999994</v>
      </c>
      <c r="J2222" s="26">
        <v>2643897.5</v>
      </c>
      <c r="K2222" s="26">
        <v>517073</v>
      </c>
      <c r="L2222" s="26">
        <v>492249.5</v>
      </c>
      <c r="M2222" s="26">
        <v>686807.5</v>
      </c>
      <c r="N2222" s="26">
        <v>226137</v>
      </c>
      <c r="O2222" s="26">
        <v>424947.8</v>
      </c>
      <c r="P2222" s="26">
        <v>476030</v>
      </c>
      <c r="Q2222" s="26">
        <v>1687383</v>
      </c>
      <c r="R2222" s="26">
        <v>1207294.5</v>
      </c>
      <c r="S2222" s="26">
        <v>381636.5</v>
      </c>
      <c r="T2222" s="26">
        <v>2964728.7</v>
      </c>
      <c r="U2222" s="26">
        <v>2017173.3</v>
      </c>
      <c r="V2222" s="26">
        <v>7098073.2000000002</v>
      </c>
      <c r="W2222" s="26">
        <v>3718348.4</v>
      </c>
      <c r="X2222" s="26">
        <v>1038607</v>
      </c>
      <c r="Y2222" s="26">
        <v>6346</v>
      </c>
      <c r="Z2222" s="26">
        <v>263547.5</v>
      </c>
      <c r="AA2222" s="26">
        <v>447427.5</v>
      </c>
      <c r="AB2222" s="26">
        <v>187048</v>
      </c>
      <c r="AC2222" s="26">
        <v>668667.5</v>
      </c>
      <c r="AD2222" s="26">
        <v>384634</v>
      </c>
      <c r="AE2222" s="26">
        <v>2549193.9</v>
      </c>
      <c r="AF2222" s="26">
        <v>2471187.7000000002</v>
      </c>
      <c r="AG2222" s="26">
        <v>1103260.5</v>
      </c>
      <c r="AH2222" s="26">
        <v>577128</v>
      </c>
      <c r="AI2222" s="26">
        <v>583526</v>
      </c>
      <c r="AJ2222" s="26">
        <v>2893622.5</v>
      </c>
      <c r="AK2222" s="26">
        <v>2487872.2999999998</v>
      </c>
      <c r="AL2222" s="26">
        <v>362267</v>
      </c>
      <c r="AM2222" s="26">
        <v>221154</v>
      </c>
      <c r="AN2222" s="26">
        <v>65933</v>
      </c>
      <c r="AO2222" s="26">
        <v>238207</v>
      </c>
      <c r="AP2222" s="26">
        <v>833617.5</v>
      </c>
      <c r="AQ2222" s="26">
        <v>1173631</v>
      </c>
      <c r="AR2222" s="26">
        <v>796417</v>
      </c>
      <c r="AS2222" s="26">
        <v>392152</v>
      </c>
      <c r="AT2222" s="26">
        <v>786296.5</v>
      </c>
      <c r="AU2222" s="26">
        <v>584066.1</v>
      </c>
      <c r="AV2222" s="26">
        <v>401451.2</v>
      </c>
      <c r="AW2222" s="26">
        <v>2009369.32</v>
      </c>
      <c r="AX2222" s="26">
        <v>518446.5</v>
      </c>
      <c r="AY2222" s="26">
        <v>847537.8</v>
      </c>
      <c r="AZ2222" s="26">
        <v>839184.4</v>
      </c>
      <c r="BA2222" s="26">
        <v>621617</v>
      </c>
      <c r="BB2222" s="26">
        <v>700050.3</v>
      </c>
      <c r="BC2222" s="26">
        <v>595475.5</v>
      </c>
      <c r="BD2222" s="26">
        <v>72146</v>
      </c>
    </row>
    <row r="2223" spans="1:56" x14ac:dyDescent="0.15">
      <c r="A2223" s="38"/>
      <c r="B2223" s="13"/>
      <c r="C2223" s="21">
        <v>622216501</v>
      </c>
      <c r="D2223" s="12" t="s">
        <v>4591</v>
      </c>
      <c r="E2223" s="22" t="s">
        <v>106</v>
      </c>
      <c r="F2223" s="12" t="s">
        <v>4592</v>
      </c>
      <c r="G2223" s="23">
        <v>9.9</v>
      </c>
      <c r="H2223" s="24">
        <v>1</v>
      </c>
      <c r="I2223" s="25">
        <v>52048132.649999999</v>
      </c>
      <c r="J2223" s="26">
        <v>3948137</v>
      </c>
      <c r="K2223" s="26">
        <v>153501</v>
      </c>
      <c r="L2223" s="26">
        <v>2244660</v>
      </c>
      <c r="M2223" s="26">
        <v>936331.6</v>
      </c>
      <c r="N2223" s="26">
        <v>676123</v>
      </c>
      <c r="O2223" s="26">
        <v>611603.74</v>
      </c>
      <c r="P2223" s="26">
        <v>555723.4</v>
      </c>
      <c r="Q2223" s="26">
        <v>1883555.88</v>
      </c>
      <c r="R2223" s="26">
        <v>741747.5</v>
      </c>
      <c r="S2223" s="26">
        <v>576782.5</v>
      </c>
      <c r="T2223" s="26">
        <v>2985109.5</v>
      </c>
      <c r="U2223" s="26">
        <v>2472182.9</v>
      </c>
      <c r="V2223" s="26">
        <v>4160750.5</v>
      </c>
      <c r="W2223" s="26">
        <v>3736320.5</v>
      </c>
      <c r="X2223" s="26">
        <v>828863</v>
      </c>
      <c r="Y2223" s="26">
        <v>241882.5</v>
      </c>
      <c r="Z2223" s="26">
        <v>180996.5</v>
      </c>
      <c r="AA2223" s="26">
        <v>117954.9</v>
      </c>
      <c r="AB2223" s="26">
        <v>243600</v>
      </c>
      <c r="AC2223" s="26">
        <v>427604</v>
      </c>
      <c r="AD2223" s="26">
        <v>583874</v>
      </c>
      <c r="AE2223" s="26">
        <v>1512455.1</v>
      </c>
      <c r="AF2223" s="26">
        <v>1534942</v>
      </c>
      <c r="AG2223" s="26">
        <v>280605.2</v>
      </c>
      <c r="AH2223" s="26">
        <v>533839</v>
      </c>
      <c r="AI2223" s="26">
        <v>1488438</v>
      </c>
      <c r="AJ2223" s="26">
        <v>5181086.5</v>
      </c>
      <c r="AK2223" s="26">
        <v>1773891.5</v>
      </c>
      <c r="AL2223" s="26">
        <v>507952.8</v>
      </c>
      <c r="AM2223" s="26">
        <v>661296.4</v>
      </c>
      <c r="AN2223" s="26">
        <v>186708.08</v>
      </c>
      <c r="AO2223" s="26">
        <v>343891</v>
      </c>
      <c r="AP2223" s="26">
        <v>601078</v>
      </c>
      <c r="AQ2223" s="26">
        <v>1308277.5</v>
      </c>
      <c r="AR2223" s="26">
        <v>845695.7</v>
      </c>
      <c r="AS2223" s="26">
        <v>59819.5</v>
      </c>
      <c r="AT2223" s="26">
        <v>703066.5</v>
      </c>
      <c r="AU2223" s="26">
        <v>293611.2</v>
      </c>
      <c r="AV2223" s="26">
        <v>94970.25</v>
      </c>
      <c r="AW2223" s="26">
        <v>2008280</v>
      </c>
      <c r="AX2223" s="26">
        <v>322928.2</v>
      </c>
      <c r="AY2223" s="26">
        <v>542628.80000000005</v>
      </c>
      <c r="AZ2223" s="26">
        <v>716315</v>
      </c>
      <c r="BA2223" s="26">
        <v>448152.5</v>
      </c>
      <c r="BB2223" s="26">
        <v>554313</v>
      </c>
      <c r="BC2223" s="26">
        <v>1089313</v>
      </c>
      <c r="BD2223" s="26">
        <v>147274</v>
      </c>
    </row>
    <row r="2224" spans="1:56" x14ac:dyDescent="0.15">
      <c r="A2224" s="38"/>
      <c r="B2224" s="13"/>
      <c r="C2224" s="21">
        <v>622532801</v>
      </c>
      <c r="D2224" s="12" t="s">
        <v>4617</v>
      </c>
      <c r="E2224" s="22" t="s">
        <v>106</v>
      </c>
      <c r="F2224" s="12" t="s">
        <v>4618</v>
      </c>
      <c r="G2224" s="23">
        <v>89.9</v>
      </c>
      <c r="H2224" s="24">
        <v>0</v>
      </c>
      <c r="I2224" s="25">
        <v>50464280.563999996</v>
      </c>
      <c r="J2224" s="26">
        <v>2796155.49</v>
      </c>
      <c r="K2224" s="26">
        <v>655176.5</v>
      </c>
      <c r="L2224" s="26">
        <v>493272</v>
      </c>
      <c r="M2224" s="26">
        <v>1126055.5</v>
      </c>
      <c r="N2224" s="26">
        <v>764951.5</v>
      </c>
      <c r="O2224" s="26">
        <v>494176</v>
      </c>
      <c r="P2224" s="26">
        <v>803477.75</v>
      </c>
      <c r="Q2224" s="26">
        <v>1095179</v>
      </c>
      <c r="R2224" s="26">
        <v>599081</v>
      </c>
      <c r="S2224" s="26">
        <v>640840.5</v>
      </c>
      <c r="T2224" s="26">
        <v>2096552</v>
      </c>
      <c r="U2224" s="26">
        <v>2055851.75</v>
      </c>
      <c r="V2224" s="26">
        <v>4375231.074</v>
      </c>
      <c r="W2224" s="26">
        <v>2969790.5</v>
      </c>
      <c r="X2224" s="26">
        <v>1107482.5</v>
      </c>
      <c r="Y2224" s="26">
        <v>443840</v>
      </c>
      <c r="Z2224" s="26">
        <v>434933</v>
      </c>
      <c r="AA2224" s="26">
        <v>283535</v>
      </c>
      <c r="AB2224" s="26">
        <v>370309</v>
      </c>
      <c r="AC2224" s="26">
        <v>951934</v>
      </c>
      <c r="AD2224" s="26">
        <v>760491</v>
      </c>
      <c r="AE2224" s="26">
        <v>1883250</v>
      </c>
      <c r="AF2224" s="26">
        <v>2749407.25</v>
      </c>
      <c r="AG2224" s="26">
        <v>458665</v>
      </c>
      <c r="AH2224" s="26">
        <v>493032</v>
      </c>
      <c r="AI2224" s="26">
        <v>1076862</v>
      </c>
      <c r="AJ2224" s="26">
        <v>3760249.5</v>
      </c>
      <c r="AK2224" s="26">
        <v>2014719</v>
      </c>
      <c r="AL2224" s="26">
        <v>563525</v>
      </c>
      <c r="AM2224" s="26">
        <v>408787.5</v>
      </c>
      <c r="AN2224" s="26">
        <v>320237.5</v>
      </c>
      <c r="AO2224" s="26">
        <v>466478</v>
      </c>
      <c r="AP2224" s="26">
        <v>820814</v>
      </c>
      <c r="AQ2224" s="26">
        <v>1606446.5</v>
      </c>
      <c r="AR2224" s="26">
        <v>828648.5</v>
      </c>
      <c r="AS2224" s="26">
        <v>576927</v>
      </c>
      <c r="AT2224" s="26">
        <v>656487</v>
      </c>
      <c r="AU2224" s="26">
        <v>605472.5</v>
      </c>
      <c r="AV2224" s="26">
        <v>330214</v>
      </c>
      <c r="AW2224" s="26">
        <v>1872326</v>
      </c>
      <c r="AX2224" s="26">
        <v>385196.75</v>
      </c>
      <c r="AY2224" s="26">
        <v>583437</v>
      </c>
      <c r="AZ2224" s="26">
        <v>586830.5</v>
      </c>
      <c r="BA2224" s="26">
        <v>574035.5</v>
      </c>
      <c r="BB2224" s="26">
        <v>497931</v>
      </c>
      <c r="BC2224" s="26">
        <v>702653</v>
      </c>
      <c r="BD2224" s="26">
        <v>323333.5</v>
      </c>
    </row>
    <row r="2225" spans="1:56" x14ac:dyDescent="0.15">
      <c r="A2225" s="38"/>
      <c r="B2225" s="13"/>
      <c r="C2225" s="21">
        <v>622209701</v>
      </c>
      <c r="D2225" s="12" t="s">
        <v>4587</v>
      </c>
      <c r="E2225" s="22" t="s">
        <v>106</v>
      </c>
      <c r="F2225" s="12" t="s">
        <v>4588</v>
      </c>
      <c r="G2225" s="23">
        <v>9.9</v>
      </c>
      <c r="H2225" s="24">
        <v>1</v>
      </c>
      <c r="I2225" s="25">
        <v>49646665.380000003</v>
      </c>
      <c r="J2225" s="26">
        <v>1902330.4</v>
      </c>
      <c r="K2225" s="26">
        <v>185395</v>
      </c>
      <c r="L2225" s="26">
        <v>345310</v>
      </c>
      <c r="M2225" s="26">
        <v>898193.5</v>
      </c>
      <c r="N2225" s="26">
        <v>790573</v>
      </c>
      <c r="O2225" s="26">
        <v>474714</v>
      </c>
      <c r="P2225" s="26">
        <v>1747101.6</v>
      </c>
      <c r="Q2225" s="26">
        <v>1144302.3400000001</v>
      </c>
      <c r="R2225" s="26">
        <v>922197.6</v>
      </c>
      <c r="S2225" s="26">
        <v>964856</v>
      </c>
      <c r="T2225" s="26">
        <v>3331238.9</v>
      </c>
      <c r="U2225" s="26">
        <v>3381844.2</v>
      </c>
      <c r="V2225" s="26">
        <v>5065261.2</v>
      </c>
      <c r="W2225" s="26">
        <v>2942564.6</v>
      </c>
      <c r="X2225" s="26">
        <v>2003260</v>
      </c>
      <c r="Y2225" s="26">
        <v>421504</v>
      </c>
      <c r="Z2225" s="26">
        <v>581807.5</v>
      </c>
      <c r="AA2225" s="26">
        <v>194813</v>
      </c>
      <c r="AB2225" s="26">
        <v>399539</v>
      </c>
      <c r="AC2225" s="26">
        <v>728500.5</v>
      </c>
      <c r="AD2225" s="26">
        <v>1112193.7</v>
      </c>
      <c r="AE2225" s="26">
        <v>1127633.8999999999</v>
      </c>
      <c r="AF2225" s="26">
        <v>1829829.5</v>
      </c>
      <c r="AG2225" s="26">
        <v>735240.5</v>
      </c>
      <c r="AH2225" s="26">
        <v>761107.5</v>
      </c>
      <c r="AI2225" s="26">
        <v>831932.7</v>
      </c>
      <c r="AJ2225" s="26">
        <v>2280508</v>
      </c>
      <c r="AK2225" s="26">
        <v>2175933.6</v>
      </c>
      <c r="AL2225" s="26">
        <v>662903</v>
      </c>
      <c r="AM2225" s="26">
        <v>123549</v>
      </c>
      <c r="AN2225" s="26">
        <v>187857.68</v>
      </c>
      <c r="AO2225" s="26">
        <v>132374</v>
      </c>
      <c r="AP2225" s="26">
        <v>655584.5</v>
      </c>
      <c r="AQ2225" s="26">
        <v>1465334.5</v>
      </c>
      <c r="AR2225" s="26">
        <v>624231.5</v>
      </c>
      <c r="AS2225" s="26">
        <v>189272.5</v>
      </c>
      <c r="AT2225" s="26">
        <v>479962.5</v>
      </c>
      <c r="AU2225" s="26">
        <v>380520</v>
      </c>
      <c r="AV2225" s="26">
        <v>186994</v>
      </c>
      <c r="AW2225" s="26">
        <v>1650178.2</v>
      </c>
      <c r="AX2225" s="26">
        <v>77451</v>
      </c>
      <c r="AY2225" s="26">
        <v>1004177.3</v>
      </c>
      <c r="AZ2225" s="26">
        <v>874009.26</v>
      </c>
      <c r="BA2225" s="26">
        <v>336051</v>
      </c>
      <c r="BB2225" s="26">
        <v>451512.5</v>
      </c>
      <c r="BC2225" s="26">
        <v>729563</v>
      </c>
      <c r="BD2225" s="26">
        <v>155454.20000000001</v>
      </c>
    </row>
    <row r="2226" spans="1:56" x14ac:dyDescent="0.15">
      <c r="A2226" s="38"/>
      <c r="B2226" s="13"/>
      <c r="C2226" s="21">
        <v>622517001</v>
      </c>
      <c r="D2226" s="12" t="s">
        <v>4615</v>
      </c>
      <c r="E2226" s="22" t="s">
        <v>106</v>
      </c>
      <c r="F2226" s="12" t="s">
        <v>4616</v>
      </c>
      <c r="G2226" s="23">
        <v>203.8</v>
      </c>
      <c r="H2226" s="24">
        <v>0</v>
      </c>
      <c r="I2226" s="25">
        <v>47844828.380000003</v>
      </c>
      <c r="J2226" s="26">
        <v>1578928</v>
      </c>
      <c r="K2226" s="26">
        <v>590599</v>
      </c>
      <c r="L2226" s="26">
        <v>478522</v>
      </c>
      <c r="M2226" s="26">
        <v>904349</v>
      </c>
      <c r="N2226" s="26">
        <v>301673</v>
      </c>
      <c r="O2226" s="26">
        <v>308757</v>
      </c>
      <c r="P2226" s="26">
        <v>457249</v>
      </c>
      <c r="Q2226" s="26">
        <v>1286220</v>
      </c>
      <c r="R2226" s="26">
        <v>878808</v>
      </c>
      <c r="S2226" s="26">
        <v>605572</v>
      </c>
      <c r="T2226" s="26">
        <v>2701834</v>
      </c>
      <c r="U2226" s="26">
        <v>2142533</v>
      </c>
      <c r="V2226" s="26">
        <v>6471912</v>
      </c>
      <c r="W2226" s="26">
        <v>3428388</v>
      </c>
      <c r="X2226" s="26">
        <v>800987</v>
      </c>
      <c r="Y2226" s="26">
        <v>531459</v>
      </c>
      <c r="Z2226" s="26">
        <v>564414</v>
      </c>
      <c r="AA2226" s="26">
        <v>251776</v>
      </c>
      <c r="AB2226" s="26">
        <v>305156</v>
      </c>
      <c r="AC2226" s="26">
        <v>715401</v>
      </c>
      <c r="AD2226" s="26">
        <v>644617</v>
      </c>
      <c r="AE2226" s="26">
        <v>1358520</v>
      </c>
      <c r="AF2226" s="26">
        <v>2972827</v>
      </c>
      <c r="AG2226" s="26">
        <v>623871</v>
      </c>
      <c r="AH2226" s="26">
        <v>717290</v>
      </c>
      <c r="AI2226" s="26">
        <v>1070193</v>
      </c>
      <c r="AJ2226" s="26">
        <v>3860584</v>
      </c>
      <c r="AK2226" s="26">
        <v>2521365.38</v>
      </c>
      <c r="AL2226" s="26">
        <v>335799</v>
      </c>
      <c r="AM2226" s="26">
        <v>340790</v>
      </c>
      <c r="AN2226" s="26">
        <v>189601</v>
      </c>
      <c r="AO2226" s="26">
        <v>248051</v>
      </c>
      <c r="AP2226" s="26">
        <v>368548</v>
      </c>
      <c r="AQ2226" s="26">
        <v>1019070</v>
      </c>
      <c r="AR2226" s="26">
        <v>522093</v>
      </c>
      <c r="AS2226" s="26">
        <v>268920</v>
      </c>
      <c r="AT2226" s="26">
        <v>299195</v>
      </c>
      <c r="AU2226" s="26">
        <v>481856</v>
      </c>
      <c r="AV2226" s="26">
        <v>184080</v>
      </c>
      <c r="AW2226" s="26">
        <v>1833972</v>
      </c>
      <c r="AX2226" s="26">
        <v>296430</v>
      </c>
      <c r="AY2226" s="26">
        <v>349607</v>
      </c>
      <c r="AZ2226" s="26">
        <v>773576</v>
      </c>
      <c r="BA2226" s="26">
        <v>391798</v>
      </c>
      <c r="BB2226" s="26">
        <v>221720</v>
      </c>
      <c r="BC2226" s="26">
        <v>304418</v>
      </c>
      <c r="BD2226" s="26">
        <v>341500</v>
      </c>
    </row>
    <row r="2227" spans="1:56" x14ac:dyDescent="0.15">
      <c r="A2227" s="38"/>
      <c r="B2227" s="13"/>
      <c r="C2227" s="21">
        <v>620005027</v>
      </c>
      <c r="D2227" s="12" t="s">
        <v>4447</v>
      </c>
      <c r="E2227" s="22" t="s">
        <v>106</v>
      </c>
      <c r="F2227" s="12" t="s">
        <v>4448</v>
      </c>
      <c r="G2227" s="23">
        <v>14</v>
      </c>
      <c r="H2227" s="24">
        <v>0</v>
      </c>
      <c r="I2227" s="25">
        <v>46608239.349999994</v>
      </c>
      <c r="J2227" s="26">
        <v>1778059</v>
      </c>
      <c r="K2227" s="26">
        <v>599220.19999999995</v>
      </c>
      <c r="L2227" s="26">
        <v>383114</v>
      </c>
      <c r="M2227" s="26">
        <v>966048</v>
      </c>
      <c r="N2227" s="26">
        <v>660224</v>
      </c>
      <c r="O2227" s="26">
        <v>609466</v>
      </c>
      <c r="P2227" s="26">
        <v>638710</v>
      </c>
      <c r="Q2227" s="26">
        <v>871553</v>
      </c>
      <c r="R2227" s="26">
        <v>597822.5</v>
      </c>
      <c r="S2227" s="26">
        <v>451513</v>
      </c>
      <c r="T2227" s="26">
        <v>2065179.5</v>
      </c>
      <c r="U2227" s="26">
        <v>1839552</v>
      </c>
      <c r="V2227" s="26">
        <v>7534977.7000000002</v>
      </c>
      <c r="W2227" s="26">
        <v>4615679.5</v>
      </c>
      <c r="X2227" s="26">
        <v>897475.5</v>
      </c>
      <c r="Y2227" s="26">
        <v>181757</v>
      </c>
      <c r="Z2227" s="26">
        <v>341297</v>
      </c>
      <c r="AA2227" s="26">
        <v>90672</v>
      </c>
      <c r="AB2227" s="26">
        <v>580579.5</v>
      </c>
      <c r="AC2227" s="26">
        <v>537899</v>
      </c>
      <c r="AD2227" s="26">
        <v>875694.5</v>
      </c>
      <c r="AE2227" s="26">
        <v>1479378</v>
      </c>
      <c r="AF2227" s="26">
        <v>2060627</v>
      </c>
      <c r="AG2227" s="26">
        <v>417694</v>
      </c>
      <c r="AH2227" s="26">
        <v>730584.5</v>
      </c>
      <c r="AI2227" s="26">
        <v>837223.1</v>
      </c>
      <c r="AJ2227" s="26">
        <v>3323333.75</v>
      </c>
      <c r="AK2227" s="26">
        <v>1944456.5</v>
      </c>
      <c r="AL2227" s="26">
        <v>579310.5</v>
      </c>
      <c r="AM2227" s="26">
        <v>283726</v>
      </c>
      <c r="AN2227" s="26">
        <v>145454</v>
      </c>
      <c r="AO2227" s="26">
        <v>243379.3</v>
      </c>
      <c r="AP2227" s="26">
        <v>517720</v>
      </c>
      <c r="AQ2227" s="26">
        <v>1230657</v>
      </c>
      <c r="AR2227" s="26">
        <v>309164.5</v>
      </c>
      <c r="AS2227" s="26">
        <v>343120</v>
      </c>
      <c r="AT2227" s="26">
        <v>462941.5</v>
      </c>
      <c r="AU2227" s="26">
        <v>354048.5</v>
      </c>
      <c r="AV2227" s="26">
        <v>220376</v>
      </c>
      <c r="AW2227" s="26">
        <v>1886529</v>
      </c>
      <c r="AX2227" s="26">
        <v>211752</v>
      </c>
      <c r="AY2227" s="26">
        <v>557776</v>
      </c>
      <c r="AZ2227" s="26">
        <v>448823</v>
      </c>
      <c r="BA2227" s="26">
        <v>305626.5</v>
      </c>
      <c r="BB2227" s="26">
        <v>240057.5</v>
      </c>
      <c r="BC2227" s="26">
        <v>230682</v>
      </c>
      <c r="BD2227" s="26">
        <v>127306.3</v>
      </c>
    </row>
    <row r="2228" spans="1:56" x14ac:dyDescent="0.15">
      <c r="A2228" s="38"/>
      <c r="B2228" s="13"/>
      <c r="C2228" s="21">
        <v>610443032</v>
      </c>
      <c r="D2228" s="12" t="s">
        <v>4433</v>
      </c>
      <c r="E2228" s="22" t="s">
        <v>106</v>
      </c>
      <c r="F2228" s="12" t="s">
        <v>4434</v>
      </c>
      <c r="G2228" s="23">
        <v>15.3</v>
      </c>
      <c r="H2228" s="24">
        <v>0</v>
      </c>
      <c r="I2228" s="25">
        <v>43988721.799999997</v>
      </c>
      <c r="J2228" s="26">
        <v>3805474.5</v>
      </c>
      <c r="K2228" s="26">
        <v>472829</v>
      </c>
      <c r="L2228" s="26">
        <v>256606</v>
      </c>
      <c r="M2228" s="26">
        <v>1349654</v>
      </c>
      <c r="N2228" s="26">
        <v>400207</v>
      </c>
      <c r="O2228" s="26">
        <v>985594.5</v>
      </c>
      <c r="P2228" s="26">
        <v>415630</v>
      </c>
      <c r="Q2228" s="26">
        <v>1156673</v>
      </c>
      <c r="R2228" s="26">
        <v>573291</v>
      </c>
      <c r="S2228" s="26">
        <v>765471.5</v>
      </c>
      <c r="T2228" s="26">
        <v>2176235</v>
      </c>
      <c r="U2228" s="26">
        <v>1872095.5</v>
      </c>
      <c r="V2228" s="26">
        <v>6486389</v>
      </c>
      <c r="W2228" s="26">
        <v>2231165</v>
      </c>
      <c r="X2228" s="26">
        <v>741236</v>
      </c>
      <c r="Y2228" s="26">
        <v>397956</v>
      </c>
      <c r="Z2228" s="26">
        <v>421337</v>
      </c>
      <c r="AA2228" s="26">
        <v>265519</v>
      </c>
      <c r="AB2228" s="26">
        <v>831373.5</v>
      </c>
      <c r="AC2228" s="26">
        <v>520112</v>
      </c>
      <c r="AD2228" s="26">
        <v>331970</v>
      </c>
      <c r="AE2228" s="26">
        <v>2058120</v>
      </c>
      <c r="AF2228" s="26">
        <v>1997323.5</v>
      </c>
      <c r="AG2228" s="26">
        <v>173780.5</v>
      </c>
      <c r="AH2228" s="26">
        <v>665889.69999999995</v>
      </c>
      <c r="AI2228" s="26">
        <v>780636.5</v>
      </c>
      <c r="AJ2228" s="26">
        <v>1920474.1</v>
      </c>
      <c r="AK2228" s="26">
        <v>1534614</v>
      </c>
      <c r="AL2228" s="26">
        <v>228601</v>
      </c>
      <c r="AM2228" s="26">
        <v>174327</v>
      </c>
      <c r="AN2228" s="26">
        <v>193723</v>
      </c>
      <c r="AO2228" s="26">
        <v>350992</v>
      </c>
      <c r="AP2228" s="26">
        <v>441212</v>
      </c>
      <c r="AQ2228" s="26">
        <v>1537203</v>
      </c>
      <c r="AR2228" s="26">
        <v>369592</v>
      </c>
      <c r="AS2228" s="26">
        <v>37625</v>
      </c>
      <c r="AT2228" s="26">
        <v>296718.5</v>
      </c>
      <c r="AU2228" s="26">
        <v>376791</v>
      </c>
      <c r="AV2228" s="26">
        <v>271047</v>
      </c>
      <c r="AW2228" s="26">
        <v>1357545.5</v>
      </c>
      <c r="AX2228" s="26">
        <v>248992</v>
      </c>
      <c r="AY2228" s="26">
        <v>304261</v>
      </c>
      <c r="AZ2228" s="26">
        <v>442384</v>
      </c>
      <c r="BA2228" s="26">
        <v>585509</v>
      </c>
      <c r="BB2228" s="26">
        <v>237384.5</v>
      </c>
      <c r="BC2228" s="26">
        <v>502508</v>
      </c>
      <c r="BD2228" s="26">
        <v>444649.5</v>
      </c>
    </row>
    <row r="2229" spans="1:56" x14ac:dyDescent="0.15">
      <c r="A2229" s="38"/>
      <c r="B2229" s="13"/>
      <c r="C2229" s="21">
        <v>621371629</v>
      </c>
      <c r="D2229" s="12" t="s">
        <v>4519</v>
      </c>
      <c r="E2229" s="22" t="s">
        <v>106</v>
      </c>
      <c r="F2229" s="12" t="s">
        <v>4520</v>
      </c>
      <c r="G2229" s="23">
        <v>5.8</v>
      </c>
      <c r="H2229" s="24">
        <v>1</v>
      </c>
      <c r="I2229" s="25">
        <v>41583147.599999994</v>
      </c>
      <c r="J2229" s="26">
        <v>1347121</v>
      </c>
      <c r="K2229" s="26">
        <v>437904.5</v>
      </c>
      <c r="L2229" s="26">
        <v>292722</v>
      </c>
      <c r="M2229" s="26">
        <v>459223.5</v>
      </c>
      <c r="N2229" s="26">
        <v>94400</v>
      </c>
      <c r="O2229" s="26">
        <v>236516</v>
      </c>
      <c r="P2229" s="26">
        <v>562937.5</v>
      </c>
      <c r="Q2229" s="26">
        <v>632808.1</v>
      </c>
      <c r="R2229" s="26">
        <v>541639</v>
      </c>
      <c r="S2229" s="26">
        <v>668816</v>
      </c>
      <c r="T2229" s="26">
        <v>2119655</v>
      </c>
      <c r="U2229" s="26">
        <v>1403833</v>
      </c>
      <c r="V2229" s="26">
        <v>5827560.4000000004</v>
      </c>
      <c r="W2229" s="26">
        <v>2865826</v>
      </c>
      <c r="X2229" s="26">
        <v>1422728.5</v>
      </c>
      <c r="Y2229" s="26">
        <v>135141</v>
      </c>
      <c r="Z2229" s="26">
        <v>190138.6</v>
      </c>
      <c r="AA2229" s="26">
        <v>300615.5</v>
      </c>
      <c r="AB2229" s="26">
        <v>227555.5</v>
      </c>
      <c r="AC2229" s="26">
        <v>1107041.5</v>
      </c>
      <c r="AD2229" s="26">
        <v>721798.5</v>
      </c>
      <c r="AE2229" s="26">
        <v>1671827.5</v>
      </c>
      <c r="AF2229" s="26">
        <v>2391652</v>
      </c>
      <c r="AG2229" s="26">
        <v>758580</v>
      </c>
      <c r="AH2229" s="26">
        <v>448593</v>
      </c>
      <c r="AI2229" s="26">
        <v>676161</v>
      </c>
      <c r="AJ2229" s="26">
        <v>2730426.5</v>
      </c>
      <c r="AK2229" s="26">
        <v>1958183.2</v>
      </c>
      <c r="AL2229" s="26">
        <v>450903</v>
      </c>
      <c r="AM2229" s="26">
        <v>328112</v>
      </c>
      <c r="AN2229" s="26">
        <v>59917.5</v>
      </c>
      <c r="AO2229" s="26">
        <v>334306.5</v>
      </c>
      <c r="AP2229" s="26">
        <v>1063688</v>
      </c>
      <c r="AQ2229" s="26">
        <v>1374993</v>
      </c>
      <c r="AR2229" s="26">
        <v>570708</v>
      </c>
      <c r="AS2229" s="26">
        <v>173447</v>
      </c>
      <c r="AT2229" s="26">
        <v>453462.5</v>
      </c>
      <c r="AU2229" s="26">
        <v>842824</v>
      </c>
      <c r="AV2229" s="26">
        <v>316504</v>
      </c>
      <c r="AW2229" s="26">
        <v>1569348</v>
      </c>
      <c r="AX2229" s="26">
        <v>115646.8</v>
      </c>
      <c r="AY2229" s="26">
        <v>397686</v>
      </c>
      <c r="AZ2229" s="26">
        <v>259164.5</v>
      </c>
      <c r="BA2229" s="26">
        <v>267910.5</v>
      </c>
      <c r="BB2229" s="26">
        <v>214101.5</v>
      </c>
      <c r="BC2229" s="26">
        <v>335082.5</v>
      </c>
      <c r="BD2229" s="26">
        <v>223938</v>
      </c>
    </row>
    <row r="2230" spans="1:56" x14ac:dyDescent="0.15">
      <c r="A2230" s="38"/>
      <c r="B2230" s="13"/>
      <c r="C2230" s="21">
        <v>620505723</v>
      </c>
      <c r="D2230" s="12" t="s">
        <v>4503</v>
      </c>
      <c r="E2230" s="22" t="s">
        <v>106</v>
      </c>
      <c r="F2230" s="12" t="s">
        <v>4504</v>
      </c>
      <c r="G2230" s="23">
        <v>5.8</v>
      </c>
      <c r="H2230" s="24">
        <v>1</v>
      </c>
      <c r="I2230" s="25">
        <v>40717199.740000002</v>
      </c>
      <c r="J2230" s="26">
        <v>1613190.5</v>
      </c>
      <c r="K2230" s="26">
        <v>427173</v>
      </c>
      <c r="L2230" s="26">
        <v>847090</v>
      </c>
      <c r="M2230" s="26">
        <v>1285720.5</v>
      </c>
      <c r="N2230" s="26">
        <v>1110193</v>
      </c>
      <c r="O2230" s="26">
        <v>474280.5</v>
      </c>
      <c r="P2230" s="26">
        <v>1084255</v>
      </c>
      <c r="Q2230" s="26">
        <v>841081.5</v>
      </c>
      <c r="R2230" s="26">
        <v>318325</v>
      </c>
      <c r="S2230" s="26">
        <v>590741</v>
      </c>
      <c r="T2230" s="26">
        <v>1577947.5</v>
      </c>
      <c r="U2230" s="26">
        <v>1096106</v>
      </c>
      <c r="V2230" s="26">
        <v>3502200.5</v>
      </c>
      <c r="W2230" s="26">
        <v>2737328</v>
      </c>
      <c r="X2230" s="26">
        <v>1005162.5</v>
      </c>
      <c r="Y2230" s="26">
        <v>732769</v>
      </c>
      <c r="Z2230" s="26">
        <v>564590.5</v>
      </c>
      <c r="AA2230" s="26">
        <v>136704</v>
      </c>
      <c r="AB2230" s="26">
        <v>416409</v>
      </c>
      <c r="AC2230" s="26">
        <v>1120405</v>
      </c>
      <c r="AD2230" s="26">
        <v>974805.5</v>
      </c>
      <c r="AE2230" s="26">
        <v>989336</v>
      </c>
      <c r="AF2230" s="26">
        <v>1974113.5</v>
      </c>
      <c r="AG2230" s="26">
        <v>582891.5</v>
      </c>
      <c r="AH2230" s="26">
        <v>1120151</v>
      </c>
      <c r="AI2230" s="26">
        <v>878630</v>
      </c>
      <c r="AJ2230" s="26">
        <v>2588001.5</v>
      </c>
      <c r="AK2230" s="26">
        <v>1390797.5</v>
      </c>
      <c r="AL2230" s="26">
        <v>482737</v>
      </c>
      <c r="AM2230" s="26">
        <v>185906</v>
      </c>
      <c r="AN2230" s="26">
        <v>299959.5</v>
      </c>
      <c r="AO2230" s="26">
        <v>199219</v>
      </c>
      <c r="AP2230" s="26">
        <v>640159</v>
      </c>
      <c r="AQ2230" s="26">
        <v>854372</v>
      </c>
      <c r="AR2230" s="26">
        <v>301425.5</v>
      </c>
      <c r="AS2230" s="26">
        <v>143999</v>
      </c>
      <c r="AT2230" s="26">
        <v>368869</v>
      </c>
      <c r="AU2230" s="26">
        <v>92606</v>
      </c>
      <c r="AV2230" s="26">
        <v>105890</v>
      </c>
      <c r="AW2230" s="26">
        <v>3126141.24</v>
      </c>
      <c r="AX2230" s="26">
        <v>67589</v>
      </c>
      <c r="AY2230" s="26">
        <v>366208</v>
      </c>
      <c r="AZ2230" s="26">
        <v>181848</v>
      </c>
      <c r="BA2230" s="26">
        <v>410935</v>
      </c>
      <c r="BB2230" s="26">
        <v>230381</v>
      </c>
      <c r="BC2230" s="26">
        <v>544013</v>
      </c>
      <c r="BD2230" s="26">
        <v>134544</v>
      </c>
    </row>
    <row r="2231" spans="1:56" x14ac:dyDescent="0.15">
      <c r="A2231" s="38"/>
      <c r="B2231" s="13"/>
      <c r="C2231" s="21">
        <v>621867201</v>
      </c>
      <c r="D2231" s="12" t="s">
        <v>4527</v>
      </c>
      <c r="E2231" s="22" t="s">
        <v>106</v>
      </c>
      <c r="F2231" s="12" t="s">
        <v>4528</v>
      </c>
      <c r="G2231" s="23">
        <v>80.900000000000006</v>
      </c>
      <c r="H2231" s="24">
        <v>0</v>
      </c>
      <c r="I2231" s="25">
        <v>39205701.93</v>
      </c>
      <c r="J2231" s="26">
        <v>1666020</v>
      </c>
      <c r="K2231" s="26">
        <v>326731</v>
      </c>
      <c r="L2231" s="26">
        <v>272087</v>
      </c>
      <c r="M2231" s="26">
        <v>751489</v>
      </c>
      <c r="N2231" s="26">
        <v>228986</v>
      </c>
      <c r="O2231" s="26">
        <v>428190</v>
      </c>
      <c r="P2231" s="26">
        <v>495758.5</v>
      </c>
      <c r="Q2231" s="26">
        <v>860417</v>
      </c>
      <c r="R2231" s="26">
        <v>585237</v>
      </c>
      <c r="S2231" s="26">
        <v>395555</v>
      </c>
      <c r="T2231" s="26">
        <v>2384661</v>
      </c>
      <c r="U2231" s="26">
        <v>1726103</v>
      </c>
      <c r="V2231" s="26">
        <v>4998693</v>
      </c>
      <c r="W2231" s="26">
        <v>3268877.88</v>
      </c>
      <c r="X2231" s="26">
        <v>584610</v>
      </c>
      <c r="Y2231" s="26">
        <v>315276</v>
      </c>
      <c r="Z2231" s="26">
        <v>208132.5</v>
      </c>
      <c r="AA2231" s="26">
        <v>204220</v>
      </c>
      <c r="AB2231" s="26">
        <v>205527</v>
      </c>
      <c r="AC2231" s="26">
        <v>546474.5</v>
      </c>
      <c r="AD2231" s="26">
        <v>609794</v>
      </c>
      <c r="AE2231" s="26">
        <v>1006992.5</v>
      </c>
      <c r="AF2231" s="26">
        <v>1700670.5</v>
      </c>
      <c r="AG2231" s="26">
        <v>374518</v>
      </c>
      <c r="AH2231" s="26">
        <v>681786.5</v>
      </c>
      <c r="AI2231" s="26">
        <v>827637</v>
      </c>
      <c r="AJ2231" s="26">
        <v>3118177.5</v>
      </c>
      <c r="AK2231" s="26">
        <v>1983311.94</v>
      </c>
      <c r="AL2231" s="26">
        <v>548704.61</v>
      </c>
      <c r="AM2231" s="26">
        <v>353407.5</v>
      </c>
      <c r="AN2231" s="26">
        <v>131050</v>
      </c>
      <c r="AO2231" s="26">
        <v>172604</v>
      </c>
      <c r="AP2231" s="26">
        <v>478361</v>
      </c>
      <c r="AQ2231" s="26">
        <v>1067551</v>
      </c>
      <c r="AR2231" s="26">
        <v>327789.5</v>
      </c>
      <c r="AS2231" s="26">
        <v>269660.5</v>
      </c>
      <c r="AT2231" s="26">
        <v>474692.5</v>
      </c>
      <c r="AU2231" s="26">
        <v>304741</v>
      </c>
      <c r="AV2231" s="26">
        <v>336728</v>
      </c>
      <c r="AW2231" s="26">
        <v>1147391</v>
      </c>
      <c r="AX2231" s="26">
        <v>165138.5</v>
      </c>
      <c r="AY2231" s="26">
        <v>447455.5</v>
      </c>
      <c r="AZ2231" s="26">
        <v>600383</v>
      </c>
      <c r="BA2231" s="26">
        <v>260200.5</v>
      </c>
      <c r="BB2231" s="26">
        <v>390731.5</v>
      </c>
      <c r="BC2231" s="26">
        <v>509627</v>
      </c>
      <c r="BD2231" s="26">
        <v>463552</v>
      </c>
    </row>
    <row r="2232" spans="1:56" x14ac:dyDescent="0.15">
      <c r="A2232" s="38"/>
      <c r="B2232" s="13"/>
      <c r="C2232" s="21">
        <v>622442701</v>
      </c>
      <c r="D2232" s="12" t="s">
        <v>4611</v>
      </c>
      <c r="E2232" s="22" t="s">
        <v>308</v>
      </c>
      <c r="F2232" s="12" t="s">
        <v>4612</v>
      </c>
      <c r="G2232" s="23">
        <v>150.30000000000001</v>
      </c>
      <c r="H2232" s="24">
        <v>0</v>
      </c>
      <c r="I2232" s="25">
        <v>36647138.695880003</v>
      </c>
      <c r="J2232" s="26">
        <v>1402011.8591400001</v>
      </c>
      <c r="K2232" s="26">
        <v>372441.66499999998</v>
      </c>
      <c r="L2232" s="26">
        <v>344531.75685000001</v>
      </c>
      <c r="M2232" s="26">
        <v>705928.51462000003</v>
      </c>
      <c r="N2232" s="26">
        <v>341684.90648000001</v>
      </c>
      <c r="O2232" s="26">
        <v>375618.93550000002</v>
      </c>
      <c r="P2232" s="26">
        <v>422216.12540000002</v>
      </c>
      <c r="Q2232" s="26">
        <v>792770.15917</v>
      </c>
      <c r="R2232" s="26">
        <v>478233.84639999998</v>
      </c>
      <c r="S2232" s="26">
        <v>695926.81726000004</v>
      </c>
      <c r="T2232" s="26">
        <v>2329526.5938200001</v>
      </c>
      <c r="U2232" s="26">
        <v>1630520.3062</v>
      </c>
      <c r="V2232" s="26">
        <v>4479768.7311199997</v>
      </c>
      <c r="W2232" s="26">
        <v>2677419.3480099998</v>
      </c>
      <c r="X2232" s="26">
        <v>889577.91500000004</v>
      </c>
      <c r="Y2232" s="26">
        <v>327942.61</v>
      </c>
      <c r="Z2232" s="26">
        <v>283639.98832</v>
      </c>
      <c r="AA2232" s="26">
        <v>208776.12</v>
      </c>
      <c r="AB2232" s="26">
        <v>114442.0834</v>
      </c>
      <c r="AC2232" s="26">
        <v>461207.46123000002</v>
      </c>
      <c r="AD2232" s="26">
        <v>496790.29784000001</v>
      </c>
      <c r="AE2232" s="26">
        <v>1119658.5652699999</v>
      </c>
      <c r="AF2232" s="26">
        <v>1954354.2139300001</v>
      </c>
      <c r="AG2232" s="26">
        <v>601493.40480000002</v>
      </c>
      <c r="AH2232" s="26">
        <v>304221.96500000003</v>
      </c>
      <c r="AI2232" s="26">
        <v>658541.37526</v>
      </c>
      <c r="AJ2232" s="26">
        <v>2338484.5439399998</v>
      </c>
      <c r="AK2232" s="26">
        <v>1916536.4851800001</v>
      </c>
      <c r="AL2232" s="26">
        <v>368705.29252000002</v>
      </c>
      <c r="AM2232" s="26">
        <v>223263.68950000001</v>
      </c>
      <c r="AN2232" s="26">
        <v>104163.55349999999</v>
      </c>
      <c r="AO2232" s="26">
        <v>109839.05</v>
      </c>
      <c r="AP2232" s="26">
        <v>435729.95678000001</v>
      </c>
      <c r="AQ2232" s="26">
        <v>821465.40416000003</v>
      </c>
      <c r="AR2232" s="26">
        <v>399484.78899999999</v>
      </c>
      <c r="AS2232" s="26">
        <v>287805.81</v>
      </c>
      <c r="AT2232" s="26">
        <v>215119.69896000001</v>
      </c>
      <c r="AU2232" s="26">
        <v>551147.16995999997</v>
      </c>
      <c r="AV2232" s="26">
        <v>197221.27996000001</v>
      </c>
      <c r="AW2232" s="26">
        <v>1746487.3542299999</v>
      </c>
      <c r="AX2232" s="26">
        <v>236483.625</v>
      </c>
      <c r="AY2232" s="26">
        <v>330632.11177999998</v>
      </c>
      <c r="AZ2232" s="26">
        <v>418646.51172000001</v>
      </c>
      <c r="BA2232" s="26">
        <v>436498.03583000001</v>
      </c>
      <c r="BB2232" s="26">
        <v>259279.57</v>
      </c>
      <c r="BC2232" s="26">
        <v>351480.174</v>
      </c>
      <c r="BD2232" s="26">
        <v>429419.02484000003</v>
      </c>
    </row>
    <row r="2233" spans="1:56" x14ac:dyDescent="0.15">
      <c r="A2233" s="38"/>
      <c r="B2233" s="13"/>
      <c r="C2233" s="21">
        <v>622206301</v>
      </c>
      <c r="D2233" s="12" t="s">
        <v>4579</v>
      </c>
      <c r="E2233" s="22" t="s">
        <v>106</v>
      </c>
      <c r="F2233" s="12" t="s">
        <v>4580</v>
      </c>
      <c r="G2233" s="23">
        <v>9.9</v>
      </c>
      <c r="H2233" s="24">
        <v>1</v>
      </c>
      <c r="I2233" s="25">
        <v>36309600.999999993</v>
      </c>
      <c r="J2233" s="26">
        <v>2279011.4</v>
      </c>
      <c r="K2233" s="26">
        <v>209532</v>
      </c>
      <c r="L2233" s="26">
        <v>420484</v>
      </c>
      <c r="M2233" s="26">
        <v>1580246</v>
      </c>
      <c r="N2233" s="26">
        <v>735844</v>
      </c>
      <c r="O2233" s="26">
        <v>351125.5</v>
      </c>
      <c r="P2233" s="26">
        <v>1484120.7</v>
      </c>
      <c r="Q2233" s="26">
        <v>359527.5</v>
      </c>
      <c r="R2233" s="26">
        <v>912538</v>
      </c>
      <c r="S2233" s="26">
        <v>644350</v>
      </c>
      <c r="T2233" s="26">
        <v>1710700</v>
      </c>
      <c r="U2233" s="26">
        <v>1166833.3</v>
      </c>
      <c r="V2233" s="26">
        <v>3260334.7</v>
      </c>
      <c r="W2233" s="26">
        <v>1069516</v>
      </c>
      <c r="X2233" s="26">
        <v>478006</v>
      </c>
      <c r="Y2233" s="26">
        <v>201427</v>
      </c>
      <c r="Z2233" s="26">
        <v>73849</v>
      </c>
      <c r="AA2233" s="26">
        <v>128245</v>
      </c>
      <c r="AB2233" s="26">
        <v>146422</v>
      </c>
      <c r="AC2233" s="26">
        <v>263412</v>
      </c>
      <c r="AD2233" s="26">
        <v>572026.5</v>
      </c>
      <c r="AE2233" s="26">
        <v>1391831.5</v>
      </c>
      <c r="AF2233" s="26">
        <v>1573432.3</v>
      </c>
      <c r="AG2233" s="26">
        <v>425305</v>
      </c>
      <c r="AH2233" s="26">
        <v>253855</v>
      </c>
      <c r="AI2233" s="26">
        <v>291072</v>
      </c>
      <c r="AJ2233" s="26">
        <v>2202785</v>
      </c>
      <c r="AK2233" s="26">
        <v>1633992.7</v>
      </c>
      <c r="AL2233" s="26">
        <v>389124.5</v>
      </c>
      <c r="AM2233" s="26">
        <v>400356</v>
      </c>
      <c r="AN2233" s="26">
        <v>233589.9</v>
      </c>
      <c r="AO2233" s="26">
        <v>223532</v>
      </c>
      <c r="AP2233" s="26">
        <v>714673</v>
      </c>
      <c r="AQ2233" s="26">
        <v>1550651.5</v>
      </c>
      <c r="AR2233" s="26">
        <v>758991.5</v>
      </c>
      <c r="AS2233" s="26">
        <v>413899.5</v>
      </c>
      <c r="AT2233" s="26">
        <v>250251.5</v>
      </c>
      <c r="AU2233" s="26">
        <v>131532</v>
      </c>
      <c r="AV2233" s="26">
        <v>72134</v>
      </c>
      <c r="AW2233" s="26">
        <v>1583884.9</v>
      </c>
      <c r="AX2233" s="26">
        <v>235006.5</v>
      </c>
      <c r="AY2233" s="26">
        <v>801015</v>
      </c>
      <c r="AZ2233" s="26">
        <v>627666.5</v>
      </c>
      <c r="BA2233" s="26">
        <v>709579.3</v>
      </c>
      <c r="BB2233" s="26">
        <v>623003</v>
      </c>
      <c r="BC2233" s="26">
        <v>712236.3</v>
      </c>
      <c r="BD2233" s="26">
        <v>58650</v>
      </c>
    </row>
    <row r="2234" spans="1:56" x14ac:dyDescent="0.15">
      <c r="A2234" s="38"/>
      <c r="B2234" s="13"/>
      <c r="C2234" s="21">
        <v>620505715</v>
      </c>
      <c r="D2234" s="12" t="s">
        <v>4499</v>
      </c>
      <c r="E2234" s="22" t="s">
        <v>106</v>
      </c>
      <c r="F2234" s="12" t="s">
        <v>4500</v>
      </c>
      <c r="G2234" s="23">
        <v>5.8</v>
      </c>
      <c r="H2234" s="24">
        <v>1</v>
      </c>
      <c r="I2234" s="25">
        <v>33931357.5</v>
      </c>
      <c r="J2234" s="26">
        <v>2456497</v>
      </c>
      <c r="K2234" s="26">
        <v>416119</v>
      </c>
      <c r="L2234" s="26">
        <v>342273</v>
      </c>
      <c r="M2234" s="26">
        <v>1044191</v>
      </c>
      <c r="N2234" s="26">
        <v>333299</v>
      </c>
      <c r="O2234" s="26">
        <v>315510</v>
      </c>
      <c r="P2234" s="26">
        <v>301893</v>
      </c>
      <c r="Q2234" s="26">
        <v>661573</v>
      </c>
      <c r="R2234" s="26">
        <v>622592.5</v>
      </c>
      <c r="S2234" s="26">
        <v>431826</v>
      </c>
      <c r="T2234" s="26">
        <v>1947108</v>
      </c>
      <c r="U2234" s="26">
        <v>1460458</v>
      </c>
      <c r="V2234" s="26">
        <v>3600209</v>
      </c>
      <c r="W2234" s="26">
        <v>2283383.5</v>
      </c>
      <c r="X2234" s="26">
        <v>622796</v>
      </c>
      <c r="Y2234" s="26">
        <v>142269</v>
      </c>
      <c r="Z2234" s="26">
        <v>257383</v>
      </c>
      <c r="AA2234" s="26">
        <v>143780</v>
      </c>
      <c r="AB2234" s="26">
        <v>190318</v>
      </c>
      <c r="AC2234" s="26">
        <v>561713</v>
      </c>
      <c r="AD2234" s="26">
        <v>525747</v>
      </c>
      <c r="AE2234" s="26">
        <v>1498250.5</v>
      </c>
      <c r="AF2234" s="26">
        <v>1527196</v>
      </c>
      <c r="AG2234" s="26">
        <v>499490</v>
      </c>
      <c r="AH2234" s="26">
        <v>448235</v>
      </c>
      <c r="AI2234" s="26">
        <v>582332</v>
      </c>
      <c r="AJ2234" s="26">
        <v>1725210</v>
      </c>
      <c r="AK2234" s="26">
        <v>769220</v>
      </c>
      <c r="AL2234" s="26">
        <v>408849.5</v>
      </c>
      <c r="AM2234" s="26">
        <v>3020868</v>
      </c>
      <c r="AN2234" s="26">
        <v>146844</v>
      </c>
      <c r="AO2234" s="26">
        <v>123329</v>
      </c>
      <c r="AP2234" s="26">
        <v>534784.5</v>
      </c>
      <c r="AQ2234" s="26">
        <v>625244</v>
      </c>
      <c r="AR2234" s="26">
        <v>178907</v>
      </c>
      <c r="AS2234" s="26">
        <v>51730</v>
      </c>
      <c r="AT2234" s="26">
        <v>311940</v>
      </c>
      <c r="AU2234" s="26">
        <v>136539.5</v>
      </c>
      <c r="AV2234" s="26">
        <v>162127</v>
      </c>
      <c r="AW2234" s="26">
        <v>1126841</v>
      </c>
      <c r="AX2234" s="26">
        <v>106547.5</v>
      </c>
      <c r="AY2234" s="26">
        <v>361776</v>
      </c>
      <c r="AZ2234" s="26">
        <v>345932</v>
      </c>
      <c r="BA2234" s="26">
        <v>132850</v>
      </c>
      <c r="BB2234" s="26">
        <v>111473</v>
      </c>
      <c r="BC2234" s="26">
        <v>262483</v>
      </c>
      <c r="BD2234" s="26">
        <v>71421</v>
      </c>
    </row>
    <row r="2235" spans="1:56" x14ac:dyDescent="0.15">
      <c r="A2235" s="38"/>
      <c r="B2235" s="13"/>
      <c r="C2235" s="21">
        <v>620006100</v>
      </c>
      <c r="D2235" s="12" t="s">
        <v>4451</v>
      </c>
      <c r="E2235" s="22" t="s">
        <v>106</v>
      </c>
      <c r="F2235" s="12" t="s">
        <v>4452</v>
      </c>
      <c r="G2235" s="23">
        <v>6.4</v>
      </c>
      <c r="H2235" s="24">
        <v>0</v>
      </c>
      <c r="I2235" s="25">
        <v>31237341.109999996</v>
      </c>
      <c r="J2235" s="26">
        <v>1928352.1</v>
      </c>
      <c r="K2235" s="26">
        <v>373236</v>
      </c>
      <c r="L2235" s="26">
        <v>257640</v>
      </c>
      <c r="M2235" s="26">
        <v>624219</v>
      </c>
      <c r="N2235" s="26">
        <v>288513</v>
      </c>
      <c r="O2235" s="26">
        <v>292012</v>
      </c>
      <c r="P2235" s="26">
        <v>580635</v>
      </c>
      <c r="Q2235" s="26">
        <v>856034.8</v>
      </c>
      <c r="R2235" s="26">
        <v>477097.5</v>
      </c>
      <c r="S2235" s="26">
        <v>440782</v>
      </c>
      <c r="T2235" s="26">
        <v>1663970.9</v>
      </c>
      <c r="U2235" s="26">
        <v>1553656.6</v>
      </c>
      <c r="V2235" s="26">
        <v>4243360.01</v>
      </c>
      <c r="W2235" s="26">
        <v>2481921.4</v>
      </c>
      <c r="X2235" s="26">
        <v>612098</v>
      </c>
      <c r="Y2235" s="26">
        <v>174606.5</v>
      </c>
      <c r="Z2235" s="26">
        <v>196783.5</v>
      </c>
      <c r="AA2235" s="26">
        <v>149043</v>
      </c>
      <c r="AB2235" s="26">
        <v>346707.5</v>
      </c>
      <c r="AC2235" s="26">
        <v>410155.5</v>
      </c>
      <c r="AD2235" s="26">
        <v>382537.5</v>
      </c>
      <c r="AE2235" s="26">
        <v>684658.5</v>
      </c>
      <c r="AF2235" s="26">
        <v>1242689.3999999999</v>
      </c>
      <c r="AG2235" s="26">
        <v>323099.5</v>
      </c>
      <c r="AH2235" s="26">
        <v>369649</v>
      </c>
      <c r="AI2235" s="26">
        <v>452449.8</v>
      </c>
      <c r="AJ2235" s="26">
        <v>2065991.5</v>
      </c>
      <c r="AK2235" s="26">
        <v>1410733.4</v>
      </c>
      <c r="AL2235" s="26">
        <v>320858.5</v>
      </c>
      <c r="AM2235" s="26">
        <v>270409.5</v>
      </c>
      <c r="AN2235" s="26">
        <v>109456.5</v>
      </c>
      <c r="AO2235" s="26">
        <v>114690</v>
      </c>
      <c r="AP2235" s="26">
        <v>380900.7</v>
      </c>
      <c r="AQ2235" s="26">
        <v>703747.1</v>
      </c>
      <c r="AR2235" s="26">
        <v>295209.3</v>
      </c>
      <c r="AS2235" s="26">
        <v>201996</v>
      </c>
      <c r="AT2235" s="26">
        <v>273571</v>
      </c>
      <c r="AU2235" s="26">
        <v>345422.5</v>
      </c>
      <c r="AV2235" s="26">
        <v>142581</v>
      </c>
      <c r="AW2235" s="26">
        <v>1284114.5</v>
      </c>
      <c r="AX2235" s="26">
        <v>220399.3</v>
      </c>
      <c r="AY2235" s="26">
        <v>280334.5</v>
      </c>
      <c r="AZ2235" s="26">
        <v>491965.9</v>
      </c>
      <c r="BA2235" s="26">
        <v>294989</v>
      </c>
      <c r="BB2235" s="26">
        <v>206694</v>
      </c>
      <c r="BC2235" s="26">
        <v>230026</v>
      </c>
      <c r="BD2235" s="26">
        <v>187342.9</v>
      </c>
    </row>
    <row r="2236" spans="1:56" x14ac:dyDescent="0.15">
      <c r="A2236" s="38"/>
      <c r="B2236" s="13"/>
      <c r="C2236" s="21">
        <v>622458101</v>
      </c>
      <c r="D2236" s="12" t="s">
        <v>4613</v>
      </c>
      <c r="E2236" s="22" t="s">
        <v>106</v>
      </c>
      <c r="F2236" s="12" t="s">
        <v>4614</v>
      </c>
      <c r="G2236" s="23">
        <v>37.799999999999997</v>
      </c>
      <c r="H2236" s="24">
        <v>1</v>
      </c>
      <c r="I2236" s="25">
        <v>30998438</v>
      </c>
      <c r="J2236" s="26">
        <v>925995</v>
      </c>
      <c r="K2236" s="26">
        <v>270447</v>
      </c>
      <c r="L2236" s="26">
        <v>479621</v>
      </c>
      <c r="M2236" s="26">
        <v>407866</v>
      </c>
      <c r="N2236" s="26">
        <v>241650</v>
      </c>
      <c r="O2236" s="26">
        <v>354608</v>
      </c>
      <c r="P2236" s="26">
        <v>332798</v>
      </c>
      <c r="Q2236" s="26">
        <v>924945</v>
      </c>
      <c r="R2236" s="26">
        <v>468408</v>
      </c>
      <c r="S2236" s="26">
        <v>711206</v>
      </c>
      <c r="T2236" s="26">
        <v>1756539</v>
      </c>
      <c r="U2236" s="26">
        <v>1734745</v>
      </c>
      <c r="V2236" s="26">
        <v>4212840</v>
      </c>
      <c r="W2236" s="26">
        <v>3091646</v>
      </c>
      <c r="X2236" s="26">
        <v>656803</v>
      </c>
      <c r="Y2236" s="26">
        <v>234700</v>
      </c>
      <c r="Z2236" s="26">
        <v>357969</v>
      </c>
      <c r="AA2236" s="26">
        <v>284592</v>
      </c>
      <c r="AB2236" s="26">
        <v>191638</v>
      </c>
      <c r="AC2236" s="26">
        <v>456927</v>
      </c>
      <c r="AD2236" s="26">
        <v>519512</v>
      </c>
      <c r="AE2236" s="26">
        <v>990597</v>
      </c>
      <c r="AF2236" s="26">
        <v>1900348</v>
      </c>
      <c r="AG2236" s="26">
        <v>538180</v>
      </c>
      <c r="AH2236" s="26">
        <v>343042</v>
      </c>
      <c r="AI2236" s="26">
        <v>485972</v>
      </c>
      <c r="AJ2236" s="26">
        <v>1954858</v>
      </c>
      <c r="AK2236" s="26">
        <v>985297</v>
      </c>
      <c r="AL2236" s="26">
        <v>177425</v>
      </c>
      <c r="AM2236" s="26">
        <v>204569</v>
      </c>
      <c r="AN2236" s="26">
        <v>111211</v>
      </c>
      <c r="AO2236" s="26">
        <v>216402</v>
      </c>
      <c r="AP2236" s="26">
        <v>408579</v>
      </c>
      <c r="AQ2236" s="26">
        <v>424952</v>
      </c>
      <c r="AR2236" s="26">
        <v>337013</v>
      </c>
      <c r="AS2236" s="26">
        <v>47819</v>
      </c>
      <c r="AT2236" s="26">
        <v>226485</v>
      </c>
      <c r="AU2236" s="26">
        <v>341009</v>
      </c>
      <c r="AV2236" s="26">
        <v>148513</v>
      </c>
      <c r="AW2236" s="26">
        <v>1199038</v>
      </c>
      <c r="AX2236" s="26">
        <v>190061</v>
      </c>
      <c r="AY2236" s="26">
        <v>266377</v>
      </c>
      <c r="AZ2236" s="26">
        <v>166330</v>
      </c>
      <c r="BA2236" s="26">
        <v>129092</v>
      </c>
      <c r="BB2236" s="26">
        <v>128578</v>
      </c>
      <c r="BC2236" s="26">
        <v>346242</v>
      </c>
      <c r="BD2236" s="26">
        <v>114994</v>
      </c>
    </row>
    <row r="2237" spans="1:56" x14ac:dyDescent="0.15">
      <c r="A2237" s="38"/>
      <c r="B2237" s="13"/>
      <c r="C2237" s="21">
        <v>622090501</v>
      </c>
      <c r="D2237" s="12" t="s">
        <v>4545</v>
      </c>
      <c r="E2237" s="22" t="s">
        <v>106</v>
      </c>
      <c r="F2237" s="12" t="s">
        <v>4546</v>
      </c>
      <c r="G2237" s="23">
        <v>14</v>
      </c>
      <c r="H2237" s="24">
        <v>0</v>
      </c>
      <c r="I2237" s="25">
        <v>30068475.460000001</v>
      </c>
      <c r="J2237" s="26">
        <v>1196031.1000000001</v>
      </c>
      <c r="K2237" s="26">
        <v>207962</v>
      </c>
      <c r="L2237" s="26">
        <v>274318</v>
      </c>
      <c r="M2237" s="26">
        <v>537481</v>
      </c>
      <c r="N2237" s="26">
        <v>309623.5</v>
      </c>
      <c r="O2237" s="26">
        <v>288661</v>
      </c>
      <c r="P2237" s="26">
        <v>641627.5</v>
      </c>
      <c r="Q2237" s="26">
        <v>557080.5</v>
      </c>
      <c r="R2237" s="26">
        <v>502544.5</v>
      </c>
      <c r="S2237" s="26">
        <v>625444.5</v>
      </c>
      <c r="T2237" s="26">
        <v>1769598.75</v>
      </c>
      <c r="U2237" s="26">
        <v>1236670</v>
      </c>
      <c r="V2237" s="26">
        <v>4333293.5999999996</v>
      </c>
      <c r="W2237" s="26">
        <v>2501145.5</v>
      </c>
      <c r="X2237" s="26">
        <v>661062</v>
      </c>
      <c r="Y2237" s="26">
        <v>111069</v>
      </c>
      <c r="Z2237" s="26">
        <v>176292</v>
      </c>
      <c r="AA2237" s="26">
        <v>100647</v>
      </c>
      <c r="AB2237" s="26">
        <v>149175.5</v>
      </c>
      <c r="AC2237" s="26">
        <v>453048.5</v>
      </c>
      <c r="AD2237" s="26">
        <v>494108</v>
      </c>
      <c r="AE2237" s="26">
        <v>934198</v>
      </c>
      <c r="AF2237" s="26">
        <v>2085533.75</v>
      </c>
      <c r="AG2237" s="26">
        <v>473241.5</v>
      </c>
      <c r="AH2237" s="26">
        <v>225862.5</v>
      </c>
      <c r="AI2237" s="26">
        <v>654861</v>
      </c>
      <c r="AJ2237" s="26">
        <v>1738525.5</v>
      </c>
      <c r="AK2237" s="26">
        <v>1159448</v>
      </c>
      <c r="AL2237" s="26">
        <v>198224.5</v>
      </c>
      <c r="AM2237" s="26">
        <v>485626.01</v>
      </c>
      <c r="AN2237" s="26">
        <v>53889</v>
      </c>
      <c r="AO2237" s="26">
        <v>86093.5</v>
      </c>
      <c r="AP2237" s="26">
        <v>330427</v>
      </c>
      <c r="AQ2237" s="26">
        <v>767831.5</v>
      </c>
      <c r="AR2237" s="26">
        <v>278180.5</v>
      </c>
      <c r="AS2237" s="26">
        <v>165087</v>
      </c>
      <c r="AT2237" s="26">
        <v>255339</v>
      </c>
      <c r="AU2237" s="26">
        <v>403516</v>
      </c>
      <c r="AV2237" s="26">
        <v>92799</v>
      </c>
      <c r="AW2237" s="26">
        <v>1155605.5</v>
      </c>
      <c r="AX2237" s="26">
        <v>96248.5</v>
      </c>
      <c r="AY2237" s="26">
        <v>227885.5</v>
      </c>
      <c r="AZ2237" s="26">
        <v>162844.5</v>
      </c>
      <c r="BA2237" s="26">
        <v>298681</v>
      </c>
      <c r="BB2237" s="26">
        <v>257501.5</v>
      </c>
      <c r="BC2237" s="26">
        <v>249213</v>
      </c>
      <c r="BD2237" s="26">
        <v>104929.25</v>
      </c>
    </row>
    <row r="2238" spans="1:56" x14ac:dyDescent="0.15">
      <c r="A2238" s="38"/>
      <c r="B2238" s="13"/>
      <c r="C2238" s="21">
        <v>622220701</v>
      </c>
      <c r="D2238" s="12" t="s">
        <v>4595</v>
      </c>
      <c r="E2238" s="22" t="s">
        <v>106</v>
      </c>
      <c r="F2238" s="12" t="s">
        <v>4596</v>
      </c>
      <c r="G2238" s="23">
        <v>9.9</v>
      </c>
      <c r="H2238" s="24">
        <v>1</v>
      </c>
      <c r="I2238" s="25">
        <v>29524118.16</v>
      </c>
      <c r="J2238" s="26">
        <v>1067661.2</v>
      </c>
      <c r="K2238" s="26">
        <v>93265</v>
      </c>
      <c r="L2238" s="26">
        <v>1064730.5</v>
      </c>
      <c r="M2238" s="26">
        <v>208086</v>
      </c>
      <c r="N2238" s="26">
        <v>476447</v>
      </c>
      <c r="O2238" s="26">
        <v>174038</v>
      </c>
      <c r="P2238" s="26">
        <v>402909.5</v>
      </c>
      <c r="Q2238" s="26">
        <v>410106.5</v>
      </c>
      <c r="R2238" s="26">
        <v>660793</v>
      </c>
      <c r="S2238" s="26">
        <v>532875</v>
      </c>
      <c r="T2238" s="26">
        <v>1557321.1</v>
      </c>
      <c r="U2238" s="26">
        <v>1150447</v>
      </c>
      <c r="V2238" s="26">
        <v>2554710</v>
      </c>
      <c r="W2238" s="26">
        <v>2542701.2999999998</v>
      </c>
      <c r="X2238" s="26">
        <v>789775.5</v>
      </c>
      <c r="Y2238" s="26">
        <v>165338</v>
      </c>
      <c r="Z2238" s="26">
        <v>143874</v>
      </c>
      <c r="AA2238" s="26">
        <v>64933</v>
      </c>
      <c r="AB2238" s="26">
        <v>81819</v>
      </c>
      <c r="AC2238" s="26">
        <v>377488</v>
      </c>
      <c r="AD2238" s="26">
        <v>344209.5</v>
      </c>
      <c r="AE2238" s="26">
        <v>786148.6</v>
      </c>
      <c r="AF2238" s="26">
        <v>753858</v>
      </c>
      <c r="AG2238" s="26">
        <v>448517</v>
      </c>
      <c r="AH2238" s="26">
        <v>193517</v>
      </c>
      <c r="AI2238" s="26">
        <v>1884505</v>
      </c>
      <c r="AJ2238" s="26">
        <v>2416882.4</v>
      </c>
      <c r="AK2238" s="26">
        <v>1125223.7</v>
      </c>
      <c r="AL2238" s="26">
        <v>210754</v>
      </c>
      <c r="AM2238" s="26">
        <v>279834</v>
      </c>
      <c r="AN2238" s="26">
        <v>95950.399999999994</v>
      </c>
      <c r="AO2238" s="26">
        <v>160178.76</v>
      </c>
      <c r="AP2238" s="26">
        <v>351042.5</v>
      </c>
      <c r="AQ2238" s="26">
        <v>886238</v>
      </c>
      <c r="AR2238" s="26">
        <v>513620</v>
      </c>
      <c r="AS2238" s="26">
        <v>221615</v>
      </c>
      <c r="AT2238" s="26">
        <v>202118</v>
      </c>
      <c r="AU2238" s="26">
        <v>317091</v>
      </c>
      <c r="AV2238" s="26">
        <v>456051.3</v>
      </c>
      <c r="AW2238" s="26">
        <v>1151475.5</v>
      </c>
      <c r="AX2238" s="26">
        <v>280455</v>
      </c>
      <c r="AY2238" s="26">
        <v>406296</v>
      </c>
      <c r="AZ2238" s="26">
        <v>294355.5</v>
      </c>
      <c r="BA2238" s="26">
        <v>478280</v>
      </c>
      <c r="BB2238" s="26">
        <v>422097.9</v>
      </c>
      <c r="BC2238" s="26">
        <v>272683.5</v>
      </c>
      <c r="BD2238" s="26">
        <v>51802</v>
      </c>
    </row>
    <row r="2239" spans="1:56" x14ac:dyDescent="0.15">
      <c r="A2239" s="38"/>
      <c r="B2239" s="13"/>
      <c r="C2239" s="21">
        <v>612390023</v>
      </c>
      <c r="D2239" s="12" t="s">
        <v>4439</v>
      </c>
      <c r="E2239" s="22" t="s">
        <v>106</v>
      </c>
      <c r="F2239" s="12" t="s">
        <v>4440</v>
      </c>
      <c r="G2239" s="23">
        <v>14</v>
      </c>
      <c r="H2239" s="24">
        <v>0</v>
      </c>
      <c r="I2239" s="25">
        <v>28729538.600000001</v>
      </c>
      <c r="J2239" s="26">
        <v>1480999</v>
      </c>
      <c r="K2239" s="26">
        <v>209506.2</v>
      </c>
      <c r="L2239" s="26">
        <v>208177</v>
      </c>
      <c r="M2239" s="26">
        <v>281629</v>
      </c>
      <c r="N2239" s="26">
        <v>217605.5</v>
      </c>
      <c r="O2239" s="26">
        <v>188623</v>
      </c>
      <c r="P2239" s="26">
        <v>333274</v>
      </c>
      <c r="Q2239" s="26">
        <v>696662.5</v>
      </c>
      <c r="R2239" s="26">
        <v>359492</v>
      </c>
      <c r="S2239" s="26">
        <v>302837.5</v>
      </c>
      <c r="T2239" s="26">
        <v>1389624.5</v>
      </c>
      <c r="U2239" s="26">
        <v>1193292.7</v>
      </c>
      <c r="V2239" s="26">
        <v>4854668.3499999996</v>
      </c>
      <c r="W2239" s="26">
        <v>2874831</v>
      </c>
      <c r="X2239" s="26">
        <v>597403.5</v>
      </c>
      <c r="Y2239" s="26">
        <v>96725.5</v>
      </c>
      <c r="Z2239" s="26">
        <v>156399.4</v>
      </c>
      <c r="AA2239" s="26">
        <v>65827.5</v>
      </c>
      <c r="AB2239" s="26">
        <v>144694.5</v>
      </c>
      <c r="AC2239" s="26">
        <v>308216.2</v>
      </c>
      <c r="AD2239" s="26">
        <v>500329.5</v>
      </c>
      <c r="AE2239" s="26">
        <v>607374.5</v>
      </c>
      <c r="AF2239" s="26">
        <v>1301152</v>
      </c>
      <c r="AG2239" s="26">
        <v>407764.5</v>
      </c>
      <c r="AH2239" s="26">
        <v>388528.75</v>
      </c>
      <c r="AI2239" s="26">
        <v>646730.30000000005</v>
      </c>
      <c r="AJ2239" s="26">
        <v>2573144.9</v>
      </c>
      <c r="AK2239" s="26">
        <v>1352079</v>
      </c>
      <c r="AL2239" s="26">
        <v>302012.5</v>
      </c>
      <c r="AM2239" s="26">
        <v>176520</v>
      </c>
      <c r="AN2239" s="26">
        <v>71668.399999999994</v>
      </c>
      <c r="AO2239" s="26">
        <v>120650.3</v>
      </c>
      <c r="AP2239" s="26">
        <v>342258.2</v>
      </c>
      <c r="AQ2239" s="26">
        <v>795989</v>
      </c>
      <c r="AR2239" s="26">
        <v>254877.5</v>
      </c>
      <c r="AS2239" s="26">
        <v>203450.5</v>
      </c>
      <c r="AT2239" s="26">
        <v>299066</v>
      </c>
      <c r="AU2239" s="26">
        <v>180167</v>
      </c>
      <c r="AV2239" s="26">
        <v>240736.6</v>
      </c>
      <c r="AW2239" s="26">
        <v>719851.1</v>
      </c>
      <c r="AX2239" s="26">
        <v>103352.5</v>
      </c>
      <c r="AY2239" s="26">
        <v>242297.5</v>
      </c>
      <c r="AZ2239" s="26">
        <v>337585.7</v>
      </c>
      <c r="BA2239" s="26">
        <v>188046.5</v>
      </c>
      <c r="BB2239" s="26">
        <v>128718</v>
      </c>
      <c r="BC2239" s="26">
        <v>227717</v>
      </c>
      <c r="BD2239" s="26">
        <v>56982</v>
      </c>
    </row>
    <row r="2240" spans="1:56" x14ac:dyDescent="0.15">
      <c r="A2240" s="38"/>
      <c r="B2240" s="13"/>
      <c r="C2240" s="21">
        <v>622194801</v>
      </c>
      <c r="D2240" s="12" t="s">
        <v>4565</v>
      </c>
      <c r="E2240" s="22" t="s">
        <v>106</v>
      </c>
      <c r="F2240" s="12" t="s">
        <v>4566</v>
      </c>
      <c r="G2240" s="23">
        <v>9.9</v>
      </c>
      <c r="H2240" s="24">
        <v>1</v>
      </c>
      <c r="I2240" s="25">
        <v>28442696.140000001</v>
      </c>
      <c r="J2240" s="26">
        <v>1081427.8</v>
      </c>
      <c r="K2240" s="26">
        <v>672644.5</v>
      </c>
      <c r="L2240" s="26">
        <v>174593.5</v>
      </c>
      <c r="M2240" s="26">
        <v>538146</v>
      </c>
      <c r="N2240" s="26">
        <v>81587</v>
      </c>
      <c r="O2240" s="26">
        <v>259181</v>
      </c>
      <c r="P2240" s="26">
        <v>675032</v>
      </c>
      <c r="Q2240" s="26">
        <v>393183</v>
      </c>
      <c r="R2240" s="26">
        <v>391330.2</v>
      </c>
      <c r="S2240" s="26">
        <v>318951.5</v>
      </c>
      <c r="T2240" s="26">
        <v>782949.2</v>
      </c>
      <c r="U2240" s="26">
        <v>1010924.1</v>
      </c>
      <c r="V2240" s="26">
        <v>3921054</v>
      </c>
      <c r="W2240" s="26">
        <v>1704148</v>
      </c>
      <c r="X2240" s="26">
        <v>466830</v>
      </c>
      <c r="Y2240" s="26">
        <v>63725.5</v>
      </c>
      <c r="Z2240" s="26">
        <v>288305.5</v>
      </c>
      <c r="AA2240" s="26">
        <v>302177.5</v>
      </c>
      <c r="AB2240" s="26">
        <v>268983</v>
      </c>
      <c r="AC2240" s="26">
        <v>163272</v>
      </c>
      <c r="AD2240" s="26">
        <v>390861</v>
      </c>
      <c r="AE2240" s="26">
        <v>1094530.5</v>
      </c>
      <c r="AF2240" s="26">
        <v>1299503.92</v>
      </c>
      <c r="AG2240" s="26">
        <v>190978</v>
      </c>
      <c r="AH2240" s="26">
        <v>356071</v>
      </c>
      <c r="AI2240" s="26">
        <v>773394</v>
      </c>
      <c r="AJ2240" s="26">
        <v>1969600.5</v>
      </c>
      <c r="AK2240" s="26">
        <v>756946.8</v>
      </c>
      <c r="AL2240" s="26">
        <v>157616.5</v>
      </c>
      <c r="AM2240" s="26">
        <v>190218.5</v>
      </c>
      <c r="AN2240" s="26">
        <v>80496</v>
      </c>
      <c r="AO2240" s="26">
        <v>269108.38</v>
      </c>
      <c r="AP2240" s="26">
        <v>222558.1</v>
      </c>
      <c r="AQ2240" s="26">
        <v>1620438.5</v>
      </c>
      <c r="AR2240" s="26">
        <v>320891</v>
      </c>
      <c r="AS2240" s="26">
        <v>215855</v>
      </c>
      <c r="AT2240" s="26">
        <v>270694.5</v>
      </c>
      <c r="AU2240" s="26">
        <v>212673</v>
      </c>
      <c r="AV2240" s="26">
        <v>307066</v>
      </c>
      <c r="AW2240" s="26">
        <v>1247453.5</v>
      </c>
      <c r="AX2240" s="26">
        <v>518264</v>
      </c>
      <c r="AY2240" s="26">
        <v>529560</v>
      </c>
      <c r="AZ2240" s="26">
        <v>436345.44</v>
      </c>
      <c r="BA2240" s="26">
        <v>456612</v>
      </c>
      <c r="BB2240" s="26">
        <v>383163</v>
      </c>
      <c r="BC2240" s="26">
        <v>404636.5</v>
      </c>
      <c r="BD2240" s="26">
        <v>208715.2</v>
      </c>
    </row>
    <row r="2241" spans="1:56" x14ac:dyDescent="0.15">
      <c r="A2241" s="38"/>
      <c r="B2241" s="13"/>
      <c r="C2241" s="21">
        <v>622180401</v>
      </c>
      <c r="D2241" s="12" t="s">
        <v>4555</v>
      </c>
      <c r="E2241" s="22" t="s">
        <v>106</v>
      </c>
      <c r="F2241" s="12" t="s">
        <v>4556</v>
      </c>
      <c r="G2241" s="23">
        <v>9.9</v>
      </c>
      <c r="H2241" s="24">
        <v>1</v>
      </c>
      <c r="I2241" s="25">
        <v>27467176.389999997</v>
      </c>
      <c r="J2241" s="26">
        <v>1842326.1</v>
      </c>
      <c r="K2241" s="26">
        <v>174390</v>
      </c>
      <c r="L2241" s="26">
        <v>203462</v>
      </c>
      <c r="M2241" s="26">
        <v>367275</v>
      </c>
      <c r="N2241" s="26">
        <v>935558</v>
      </c>
      <c r="O2241" s="26">
        <v>320594.2</v>
      </c>
      <c r="P2241" s="26">
        <v>470315</v>
      </c>
      <c r="Q2241" s="26">
        <v>332525</v>
      </c>
      <c r="R2241" s="26">
        <v>331854.5</v>
      </c>
      <c r="S2241" s="26">
        <v>254843</v>
      </c>
      <c r="T2241" s="26">
        <v>813463</v>
      </c>
      <c r="U2241" s="26">
        <v>1136311.6000000001</v>
      </c>
      <c r="V2241" s="26">
        <v>2659583</v>
      </c>
      <c r="W2241" s="26">
        <v>1658174.5</v>
      </c>
      <c r="X2241" s="26">
        <v>939417.5</v>
      </c>
      <c r="Y2241" s="26">
        <v>160353</v>
      </c>
      <c r="Z2241" s="26">
        <v>414218</v>
      </c>
      <c r="AA2241" s="26">
        <v>397159</v>
      </c>
      <c r="AB2241" s="26">
        <v>143270.5</v>
      </c>
      <c r="AC2241" s="26">
        <v>298914</v>
      </c>
      <c r="AD2241" s="26">
        <v>462768.5</v>
      </c>
      <c r="AE2241" s="26">
        <v>341369</v>
      </c>
      <c r="AF2241" s="26">
        <v>1057251</v>
      </c>
      <c r="AG2241" s="26">
        <v>564388</v>
      </c>
      <c r="AH2241" s="26">
        <v>179238</v>
      </c>
      <c r="AI2241" s="26">
        <v>391012</v>
      </c>
      <c r="AJ2241" s="26">
        <v>1960281.4</v>
      </c>
      <c r="AK2241" s="26">
        <v>1263284.1000000001</v>
      </c>
      <c r="AL2241" s="26">
        <v>384962</v>
      </c>
      <c r="AM2241" s="26">
        <v>170442</v>
      </c>
      <c r="AN2241" s="26">
        <v>237985</v>
      </c>
      <c r="AO2241" s="26">
        <v>104612.49</v>
      </c>
      <c r="AP2241" s="26">
        <v>721363.5</v>
      </c>
      <c r="AQ2241" s="26">
        <v>1030543.5</v>
      </c>
      <c r="AR2241" s="26">
        <v>384475.2</v>
      </c>
      <c r="AS2241" s="26">
        <v>438230.7</v>
      </c>
      <c r="AT2241" s="26">
        <v>276512</v>
      </c>
      <c r="AU2241" s="26">
        <v>253989</v>
      </c>
      <c r="AV2241" s="26">
        <v>342126.1</v>
      </c>
      <c r="AW2241" s="26">
        <v>945373</v>
      </c>
      <c r="AX2241" s="26">
        <v>191349</v>
      </c>
      <c r="AY2241" s="26">
        <v>541914.5</v>
      </c>
      <c r="AZ2241" s="26">
        <v>445574</v>
      </c>
      <c r="BA2241" s="26">
        <v>301059</v>
      </c>
      <c r="BB2241" s="26">
        <v>302324</v>
      </c>
      <c r="BC2241" s="26">
        <v>277714.5</v>
      </c>
      <c r="BD2241" s="26">
        <v>43028</v>
      </c>
    </row>
    <row r="2242" spans="1:56" x14ac:dyDescent="0.15">
      <c r="A2242" s="38"/>
      <c r="B2242" s="13"/>
      <c r="C2242" s="21">
        <v>610422205</v>
      </c>
      <c r="D2242" s="12" t="s">
        <v>4429</v>
      </c>
      <c r="E2242" s="22" t="s">
        <v>106</v>
      </c>
      <c r="F2242" s="12" t="s">
        <v>4430</v>
      </c>
      <c r="G2242" s="23">
        <v>5.8</v>
      </c>
      <c r="H2242" s="24">
        <v>1</v>
      </c>
      <c r="I2242" s="25">
        <v>26998321.497200005</v>
      </c>
      <c r="J2242" s="26">
        <v>960000.5</v>
      </c>
      <c r="K2242" s="26">
        <v>116879</v>
      </c>
      <c r="L2242" s="26">
        <v>435372.5</v>
      </c>
      <c r="M2242" s="26">
        <v>338543</v>
      </c>
      <c r="N2242" s="26">
        <v>588394.5</v>
      </c>
      <c r="O2242" s="26">
        <v>122106</v>
      </c>
      <c r="P2242" s="26">
        <v>490296.5</v>
      </c>
      <c r="Q2242" s="26">
        <v>448636.5</v>
      </c>
      <c r="R2242" s="26">
        <v>338669</v>
      </c>
      <c r="S2242" s="26">
        <v>288158.5</v>
      </c>
      <c r="T2242" s="26">
        <v>1664805.4001</v>
      </c>
      <c r="U2242" s="26">
        <v>1402080</v>
      </c>
      <c r="V2242" s="26">
        <v>2872488.5000999998</v>
      </c>
      <c r="W2242" s="26">
        <v>3154225</v>
      </c>
      <c r="X2242" s="26">
        <v>494493.5</v>
      </c>
      <c r="Y2242" s="26">
        <v>144464.5</v>
      </c>
      <c r="Z2242" s="26">
        <v>231977.5</v>
      </c>
      <c r="AA2242" s="26">
        <v>146140</v>
      </c>
      <c r="AB2242" s="26">
        <v>45312</v>
      </c>
      <c r="AC2242" s="26">
        <v>232553.5</v>
      </c>
      <c r="AD2242" s="26">
        <v>467975</v>
      </c>
      <c r="AE2242" s="26">
        <v>1198240</v>
      </c>
      <c r="AF2242" s="26">
        <v>1415114.5</v>
      </c>
      <c r="AG2242" s="26">
        <v>841578.25</v>
      </c>
      <c r="AH2242" s="26">
        <v>377696.5</v>
      </c>
      <c r="AI2242" s="26">
        <v>502783.2</v>
      </c>
      <c r="AJ2242" s="26">
        <v>1470417.997</v>
      </c>
      <c r="AK2242" s="26">
        <v>946823.35</v>
      </c>
      <c r="AL2242" s="26">
        <v>118554</v>
      </c>
      <c r="AM2242" s="26">
        <v>104608</v>
      </c>
      <c r="AN2242" s="26">
        <v>67599.8</v>
      </c>
      <c r="AO2242" s="26">
        <v>131643</v>
      </c>
      <c r="AP2242" s="26">
        <v>404159.5</v>
      </c>
      <c r="AQ2242" s="26">
        <v>450404</v>
      </c>
      <c r="AR2242" s="26">
        <v>439194.1</v>
      </c>
      <c r="AS2242" s="26">
        <v>173923.5</v>
      </c>
      <c r="AT2242" s="26">
        <v>244783</v>
      </c>
      <c r="AU2242" s="26">
        <v>255142</v>
      </c>
      <c r="AV2242" s="26">
        <v>341397.5</v>
      </c>
      <c r="AW2242" s="26">
        <v>635850.19999999995</v>
      </c>
      <c r="AX2242" s="26">
        <v>192369.5</v>
      </c>
      <c r="AY2242" s="26">
        <v>556018.5</v>
      </c>
      <c r="AZ2242" s="26">
        <v>354640</v>
      </c>
      <c r="BA2242" s="26">
        <v>424292</v>
      </c>
      <c r="BB2242" s="26">
        <v>78808.5</v>
      </c>
      <c r="BC2242" s="26">
        <v>191951.8</v>
      </c>
      <c r="BD2242" s="26">
        <v>96757.9</v>
      </c>
    </row>
    <row r="2243" spans="1:56" x14ac:dyDescent="0.15">
      <c r="A2243" s="38"/>
      <c r="B2243" s="13"/>
      <c r="C2243" s="21">
        <v>620505709</v>
      </c>
      <c r="D2243" s="12" t="s">
        <v>4497</v>
      </c>
      <c r="E2243" s="22" t="s">
        <v>106</v>
      </c>
      <c r="F2243" s="12" t="s">
        <v>4498</v>
      </c>
      <c r="G2243" s="23">
        <v>5.8</v>
      </c>
      <c r="H2243" s="24">
        <v>1</v>
      </c>
      <c r="I2243" s="25">
        <v>26940682.399999999</v>
      </c>
      <c r="J2243" s="26">
        <v>1155515</v>
      </c>
      <c r="K2243" s="26">
        <v>248984</v>
      </c>
      <c r="L2243" s="26">
        <v>284899</v>
      </c>
      <c r="M2243" s="26">
        <v>641852</v>
      </c>
      <c r="N2243" s="26">
        <v>270371</v>
      </c>
      <c r="O2243" s="26">
        <v>233068</v>
      </c>
      <c r="P2243" s="26">
        <v>260531</v>
      </c>
      <c r="Q2243" s="26">
        <v>624951</v>
      </c>
      <c r="R2243" s="26">
        <v>293211</v>
      </c>
      <c r="S2243" s="26">
        <v>353475</v>
      </c>
      <c r="T2243" s="26">
        <v>1461069</v>
      </c>
      <c r="U2243" s="26">
        <v>869227</v>
      </c>
      <c r="V2243" s="26">
        <v>3974557.2</v>
      </c>
      <c r="W2243" s="26">
        <v>2093400</v>
      </c>
      <c r="X2243" s="26">
        <v>763286.5</v>
      </c>
      <c r="Y2243" s="26">
        <v>64382</v>
      </c>
      <c r="Z2243" s="26">
        <v>91026</v>
      </c>
      <c r="AA2243" s="26">
        <v>42031</v>
      </c>
      <c r="AB2243" s="26">
        <v>462616</v>
      </c>
      <c r="AC2243" s="26">
        <v>259377</v>
      </c>
      <c r="AD2243" s="26">
        <v>207596</v>
      </c>
      <c r="AE2243" s="26">
        <v>1210593.5</v>
      </c>
      <c r="AF2243" s="26">
        <v>1006793</v>
      </c>
      <c r="AG2243" s="26">
        <v>286544</v>
      </c>
      <c r="AH2243" s="26">
        <v>220471</v>
      </c>
      <c r="AI2243" s="26">
        <v>365288</v>
      </c>
      <c r="AJ2243" s="26">
        <v>1202404.3</v>
      </c>
      <c r="AK2243" s="26">
        <v>1464579</v>
      </c>
      <c r="AL2243" s="26">
        <v>230830</v>
      </c>
      <c r="AM2243" s="26">
        <v>181074</v>
      </c>
      <c r="AN2243" s="26">
        <v>98087</v>
      </c>
      <c r="AO2243" s="26">
        <v>142162.4</v>
      </c>
      <c r="AP2243" s="26">
        <v>354614.5</v>
      </c>
      <c r="AQ2243" s="26">
        <v>701238.5</v>
      </c>
      <c r="AR2243" s="26">
        <v>219409</v>
      </c>
      <c r="AS2243" s="26">
        <v>239966</v>
      </c>
      <c r="AT2243" s="26">
        <v>330273.5</v>
      </c>
      <c r="AU2243" s="26">
        <v>251788</v>
      </c>
      <c r="AV2243" s="26">
        <v>111417</v>
      </c>
      <c r="AW2243" s="26">
        <v>2016227</v>
      </c>
      <c r="AX2243" s="26">
        <v>274438.5</v>
      </c>
      <c r="AY2243" s="26">
        <v>217665</v>
      </c>
      <c r="AZ2243" s="26">
        <v>493279</v>
      </c>
      <c r="BA2243" s="26">
        <v>228348.5</v>
      </c>
      <c r="BB2243" s="26">
        <v>219923</v>
      </c>
      <c r="BC2243" s="26">
        <v>182392</v>
      </c>
      <c r="BD2243" s="26">
        <v>35452</v>
      </c>
    </row>
    <row r="2244" spans="1:56" x14ac:dyDescent="0.15">
      <c r="A2244" s="38"/>
      <c r="B2244" s="13"/>
      <c r="C2244" s="21">
        <v>620506801</v>
      </c>
      <c r="D2244" s="12" t="s">
        <v>4507</v>
      </c>
      <c r="E2244" s="22" t="s">
        <v>106</v>
      </c>
      <c r="F2244" s="12" t="s">
        <v>4508</v>
      </c>
      <c r="G2244" s="23">
        <v>42.1</v>
      </c>
      <c r="H2244" s="24">
        <v>0</v>
      </c>
      <c r="I2244" s="25">
        <v>25960204.823999997</v>
      </c>
      <c r="J2244" s="26">
        <v>1127068</v>
      </c>
      <c r="K2244" s="26">
        <v>518519</v>
      </c>
      <c r="L2244" s="26">
        <v>144887</v>
      </c>
      <c r="M2244" s="26">
        <v>597384</v>
      </c>
      <c r="N2244" s="26">
        <v>196820</v>
      </c>
      <c r="O2244" s="26">
        <v>339851</v>
      </c>
      <c r="P2244" s="26">
        <v>351708</v>
      </c>
      <c r="Q2244" s="26">
        <v>576718</v>
      </c>
      <c r="R2244" s="26">
        <v>422590</v>
      </c>
      <c r="S2244" s="26">
        <v>470621</v>
      </c>
      <c r="T2244" s="26">
        <v>1435663</v>
      </c>
      <c r="U2244" s="26">
        <v>1887806</v>
      </c>
      <c r="V2244" s="26">
        <v>2813588.5</v>
      </c>
      <c r="W2244" s="26">
        <v>2261336.7200000002</v>
      </c>
      <c r="X2244" s="26">
        <v>511282</v>
      </c>
      <c r="Y2244" s="26">
        <v>63058</v>
      </c>
      <c r="Z2244" s="26">
        <v>207996</v>
      </c>
      <c r="AA2244" s="26">
        <v>44516</v>
      </c>
      <c r="AB2244" s="26">
        <v>140316</v>
      </c>
      <c r="AC2244" s="26">
        <v>463928</v>
      </c>
      <c r="AD2244" s="26">
        <v>333448</v>
      </c>
      <c r="AE2244" s="26">
        <v>520880</v>
      </c>
      <c r="AF2244" s="26">
        <v>1029247</v>
      </c>
      <c r="AG2244" s="26">
        <v>211330</v>
      </c>
      <c r="AH2244" s="26">
        <v>355708</v>
      </c>
      <c r="AI2244" s="26">
        <v>438266</v>
      </c>
      <c r="AJ2244" s="26">
        <v>2019882.5</v>
      </c>
      <c r="AK2244" s="26">
        <v>1243368.5</v>
      </c>
      <c r="AL2244" s="26">
        <v>251452.60399999999</v>
      </c>
      <c r="AM2244" s="26">
        <v>198263</v>
      </c>
      <c r="AN2244" s="26">
        <v>98540</v>
      </c>
      <c r="AO2244" s="26">
        <v>141004</v>
      </c>
      <c r="AP2244" s="26">
        <v>230298</v>
      </c>
      <c r="AQ2244" s="26">
        <v>520766</v>
      </c>
      <c r="AR2244" s="26">
        <v>419278</v>
      </c>
      <c r="AS2244" s="26">
        <v>304841</v>
      </c>
      <c r="AT2244" s="26">
        <v>96987</v>
      </c>
      <c r="AU2244" s="26">
        <v>150005</v>
      </c>
      <c r="AV2244" s="26">
        <v>97903</v>
      </c>
      <c r="AW2244" s="26">
        <v>998524</v>
      </c>
      <c r="AX2244" s="26">
        <v>131869</v>
      </c>
      <c r="AY2244" s="26">
        <v>190967</v>
      </c>
      <c r="AZ2244" s="26">
        <v>440996</v>
      </c>
      <c r="BA2244" s="26">
        <v>282219</v>
      </c>
      <c r="BB2244" s="26">
        <v>232959</v>
      </c>
      <c r="BC2244" s="26">
        <v>316189</v>
      </c>
      <c r="BD2244" s="26">
        <v>129358</v>
      </c>
    </row>
    <row r="2245" spans="1:56" x14ac:dyDescent="0.15">
      <c r="A2245" s="38"/>
      <c r="B2245" s="13"/>
      <c r="C2245" s="21">
        <v>622209101</v>
      </c>
      <c r="D2245" s="12" t="s">
        <v>4585</v>
      </c>
      <c r="E2245" s="22" t="s">
        <v>106</v>
      </c>
      <c r="F2245" s="12" t="s">
        <v>4586</v>
      </c>
      <c r="G2245" s="23">
        <v>9.9</v>
      </c>
      <c r="H2245" s="24">
        <v>1</v>
      </c>
      <c r="I2245" s="25">
        <v>25695637.370000001</v>
      </c>
      <c r="J2245" s="26">
        <v>993311</v>
      </c>
      <c r="K2245" s="26">
        <v>229334</v>
      </c>
      <c r="L2245" s="26">
        <v>486261</v>
      </c>
      <c r="M2245" s="26">
        <v>788387.5</v>
      </c>
      <c r="N2245" s="26">
        <v>122323.5</v>
      </c>
      <c r="O2245" s="26">
        <v>111180.4</v>
      </c>
      <c r="P2245" s="26">
        <v>420743.5</v>
      </c>
      <c r="Q2245" s="26">
        <v>473395.20000000001</v>
      </c>
      <c r="R2245" s="26">
        <v>475413</v>
      </c>
      <c r="S2245" s="26">
        <v>481038</v>
      </c>
      <c r="T2245" s="26">
        <v>967964.5</v>
      </c>
      <c r="U2245" s="26">
        <v>375987.5</v>
      </c>
      <c r="V2245" s="26">
        <v>2736651.1</v>
      </c>
      <c r="W2245" s="26">
        <v>2532151.5</v>
      </c>
      <c r="X2245" s="26">
        <v>643239</v>
      </c>
      <c r="Y2245" s="26">
        <v>148738.69</v>
      </c>
      <c r="Z2245" s="26">
        <v>724002</v>
      </c>
      <c r="AA2245" s="26">
        <v>195156</v>
      </c>
      <c r="AB2245" s="26">
        <v>357325.5</v>
      </c>
      <c r="AC2245" s="26">
        <v>690774.5</v>
      </c>
      <c r="AD2245" s="26">
        <v>568675.80000000005</v>
      </c>
      <c r="AE2245" s="26">
        <v>969607</v>
      </c>
      <c r="AF2245" s="26">
        <v>2138343</v>
      </c>
      <c r="AG2245" s="26">
        <v>366315.5</v>
      </c>
      <c r="AH2245" s="26">
        <v>106815</v>
      </c>
      <c r="AI2245" s="26">
        <v>442454.5</v>
      </c>
      <c r="AJ2245" s="26">
        <v>1284019.3</v>
      </c>
      <c r="AK2245" s="26">
        <v>498515</v>
      </c>
      <c r="AL2245" s="26">
        <v>121377</v>
      </c>
      <c r="AM2245" s="26">
        <v>75578</v>
      </c>
      <c r="AN2245" s="26">
        <v>40672</v>
      </c>
      <c r="AO2245" s="26">
        <v>257202</v>
      </c>
      <c r="AP2245" s="26">
        <v>35072</v>
      </c>
      <c r="AQ2245" s="26">
        <v>751101</v>
      </c>
      <c r="AR2245" s="26">
        <v>297845.5</v>
      </c>
      <c r="AS2245" s="26">
        <v>39389</v>
      </c>
      <c r="AT2245" s="26">
        <v>107075</v>
      </c>
      <c r="AU2245" s="26">
        <v>8354</v>
      </c>
      <c r="AV2245" s="26">
        <v>52338.5</v>
      </c>
      <c r="AW2245" s="26">
        <v>1154653.5</v>
      </c>
      <c r="AX2245" s="26">
        <v>149980</v>
      </c>
      <c r="AY2245" s="26">
        <v>1043392.78</v>
      </c>
      <c r="AZ2245" s="26">
        <v>467012.6</v>
      </c>
      <c r="BA2245" s="26">
        <v>471708.5</v>
      </c>
      <c r="BB2245" s="26">
        <v>40937.5</v>
      </c>
      <c r="BC2245" s="26">
        <v>252398</v>
      </c>
      <c r="BD2245" s="26">
        <v>1428</v>
      </c>
    </row>
    <row r="2246" spans="1:56" x14ac:dyDescent="0.15">
      <c r="A2246" s="38"/>
      <c r="B2246" s="13"/>
      <c r="C2246" s="21">
        <v>610407140</v>
      </c>
      <c r="D2246" s="12" t="s">
        <v>4423</v>
      </c>
      <c r="E2246" s="22" t="s">
        <v>106</v>
      </c>
      <c r="F2246" s="12" t="s">
        <v>4424</v>
      </c>
      <c r="G2246" s="23">
        <v>15.4</v>
      </c>
      <c r="H2246" s="24">
        <v>0</v>
      </c>
      <c r="I2246" s="25">
        <v>25671806</v>
      </c>
      <c r="J2246" s="26">
        <v>1290677.5</v>
      </c>
      <c r="K2246" s="26">
        <v>417204</v>
      </c>
      <c r="L2246" s="26">
        <v>254693</v>
      </c>
      <c r="M2246" s="26">
        <v>614281</v>
      </c>
      <c r="N2246" s="26">
        <v>508295.5</v>
      </c>
      <c r="O2246" s="26">
        <v>459604</v>
      </c>
      <c r="P2246" s="26">
        <v>672126</v>
      </c>
      <c r="Q2246" s="26">
        <v>614124</v>
      </c>
      <c r="R2246" s="26">
        <v>297764</v>
      </c>
      <c r="S2246" s="26">
        <v>319583</v>
      </c>
      <c r="T2246" s="26">
        <v>1056750</v>
      </c>
      <c r="U2246" s="26">
        <v>927042</v>
      </c>
      <c r="V2246" s="26">
        <v>3432021.5</v>
      </c>
      <c r="W2246" s="26">
        <v>1863263</v>
      </c>
      <c r="X2246" s="26">
        <v>455505</v>
      </c>
      <c r="Y2246" s="26">
        <v>111525</v>
      </c>
      <c r="Z2246" s="26">
        <v>271077.5</v>
      </c>
      <c r="AA2246" s="26">
        <v>183193</v>
      </c>
      <c r="AB2246" s="26">
        <v>298546</v>
      </c>
      <c r="AC2246" s="26">
        <v>257487</v>
      </c>
      <c r="AD2246" s="26">
        <v>405747</v>
      </c>
      <c r="AE2246" s="26">
        <v>1111447</v>
      </c>
      <c r="AF2246" s="26">
        <v>998687</v>
      </c>
      <c r="AG2246" s="26">
        <v>324128</v>
      </c>
      <c r="AH2246" s="26">
        <v>254353</v>
      </c>
      <c r="AI2246" s="26">
        <v>384934</v>
      </c>
      <c r="AJ2246" s="26">
        <v>1502612.5</v>
      </c>
      <c r="AK2246" s="26">
        <v>1257421</v>
      </c>
      <c r="AL2246" s="26">
        <v>285363</v>
      </c>
      <c r="AM2246" s="26">
        <v>320199</v>
      </c>
      <c r="AN2246" s="26">
        <v>100110</v>
      </c>
      <c r="AO2246" s="26">
        <v>159037</v>
      </c>
      <c r="AP2246" s="26">
        <v>204633</v>
      </c>
      <c r="AQ2246" s="26">
        <v>609853.5</v>
      </c>
      <c r="AR2246" s="26">
        <v>309761</v>
      </c>
      <c r="AS2246" s="26">
        <v>97258</v>
      </c>
      <c r="AT2246" s="26">
        <v>182673</v>
      </c>
      <c r="AU2246" s="26">
        <v>166323</v>
      </c>
      <c r="AV2246" s="26">
        <v>173599</v>
      </c>
      <c r="AW2246" s="26">
        <v>846375</v>
      </c>
      <c r="AX2246" s="26">
        <v>185066</v>
      </c>
      <c r="AY2246" s="26">
        <v>248670</v>
      </c>
      <c r="AZ2246" s="26">
        <v>406630</v>
      </c>
      <c r="BA2246" s="26">
        <v>361846</v>
      </c>
      <c r="BB2246" s="26">
        <v>128449</v>
      </c>
      <c r="BC2246" s="26">
        <v>233214</v>
      </c>
      <c r="BD2246" s="26">
        <v>108655</v>
      </c>
    </row>
    <row r="2247" spans="1:56" x14ac:dyDescent="0.15">
      <c r="A2247" s="38"/>
      <c r="B2247" s="13"/>
      <c r="C2247" s="21">
        <v>622215201</v>
      </c>
      <c r="D2247" s="12" t="s">
        <v>4589</v>
      </c>
      <c r="E2247" s="22" t="s">
        <v>106</v>
      </c>
      <c r="F2247" s="12" t="s">
        <v>4590</v>
      </c>
      <c r="G2247" s="23">
        <v>9.9</v>
      </c>
      <c r="H2247" s="24">
        <v>1</v>
      </c>
      <c r="I2247" s="25">
        <v>25416578.819999997</v>
      </c>
      <c r="J2247" s="26">
        <v>733984</v>
      </c>
      <c r="K2247" s="26">
        <v>242249</v>
      </c>
      <c r="L2247" s="26">
        <v>51935</v>
      </c>
      <c r="M2247" s="26">
        <v>574355</v>
      </c>
      <c r="N2247" s="26">
        <v>411611</v>
      </c>
      <c r="O2247" s="26">
        <v>46927</v>
      </c>
      <c r="P2247" s="26">
        <v>224409.5</v>
      </c>
      <c r="Q2247" s="26">
        <v>187744.2</v>
      </c>
      <c r="R2247" s="26">
        <v>309055.5</v>
      </c>
      <c r="S2247" s="26">
        <v>390055</v>
      </c>
      <c r="T2247" s="26">
        <v>1469413.5</v>
      </c>
      <c r="U2247" s="26">
        <v>1120705.5</v>
      </c>
      <c r="V2247" s="26">
        <v>2795123</v>
      </c>
      <c r="W2247" s="26">
        <v>1561595</v>
      </c>
      <c r="X2247" s="26">
        <v>232154.5</v>
      </c>
      <c r="Y2247" s="26">
        <v>185455.5</v>
      </c>
      <c r="Z2247" s="26">
        <v>73564</v>
      </c>
      <c r="AA2247" s="26">
        <v>96342</v>
      </c>
      <c r="AB2247" s="26">
        <v>6523</v>
      </c>
      <c r="AC2247" s="26">
        <v>345005</v>
      </c>
      <c r="AD2247" s="26">
        <v>506717.7</v>
      </c>
      <c r="AE2247" s="26">
        <v>236110</v>
      </c>
      <c r="AF2247" s="26">
        <v>2920318.4</v>
      </c>
      <c r="AG2247" s="26">
        <v>975114.2</v>
      </c>
      <c r="AH2247" s="26">
        <v>339326.5</v>
      </c>
      <c r="AI2247" s="26">
        <v>961835.62</v>
      </c>
      <c r="AJ2247" s="26">
        <v>2109502.2999999998</v>
      </c>
      <c r="AK2247" s="26">
        <v>1518389.5</v>
      </c>
      <c r="AL2247" s="26">
        <v>942577</v>
      </c>
      <c r="AM2247" s="26">
        <v>60373</v>
      </c>
      <c r="AN2247" s="26">
        <v>90574</v>
      </c>
      <c r="AO2247" s="26">
        <v>241413</v>
      </c>
      <c r="AP2247" s="26">
        <v>1061108.5</v>
      </c>
      <c r="AQ2247" s="26">
        <v>221496</v>
      </c>
      <c r="AR2247" s="26">
        <v>44524</v>
      </c>
      <c r="AS2247" s="26">
        <v>84834.5</v>
      </c>
      <c r="AT2247" s="26">
        <v>159622</v>
      </c>
      <c r="AU2247" s="26">
        <v>78365.5</v>
      </c>
      <c r="AV2247" s="26">
        <v>100941</v>
      </c>
      <c r="AW2247" s="26">
        <v>615901</v>
      </c>
      <c r="AX2247" s="26">
        <v>4197.3999999999996</v>
      </c>
      <c r="AY2247" s="26">
        <v>75198</v>
      </c>
      <c r="AZ2247" s="26">
        <v>19365</v>
      </c>
      <c r="BA2247" s="26">
        <v>41204</v>
      </c>
      <c r="BB2247" s="26">
        <v>222685.5</v>
      </c>
      <c r="BC2247" s="26">
        <v>692649</v>
      </c>
      <c r="BD2247" s="26">
        <v>34030</v>
      </c>
    </row>
    <row r="2248" spans="1:56" x14ac:dyDescent="0.15">
      <c r="A2248" s="38"/>
      <c r="B2248" s="13"/>
      <c r="C2248" s="21">
        <v>622185501</v>
      </c>
      <c r="D2248" s="12" t="s">
        <v>4559</v>
      </c>
      <c r="E2248" s="22" t="s">
        <v>106</v>
      </c>
      <c r="F2248" s="12" t="s">
        <v>4560</v>
      </c>
      <c r="G2248" s="23">
        <v>9.9</v>
      </c>
      <c r="H2248" s="24">
        <v>1</v>
      </c>
      <c r="I2248" s="25">
        <v>24887210.879999999</v>
      </c>
      <c r="J2248" s="26">
        <v>1449675.3</v>
      </c>
      <c r="K2248" s="26">
        <v>56114</v>
      </c>
      <c r="L2248" s="26">
        <v>477635</v>
      </c>
      <c r="M2248" s="26">
        <v>938674</v>
      </c>
      <c r="N2248" s="26">
        <v>300974</v>
      </c>
      <c r="O2248" s="26">
        <v>91179</v>
      </c>
      <c r="P2248" s="26">
        <v>691370</v>
      </c>
      <c r="Q2248" s="26">
        <v>310996.40000000002</v>
      </c>
      <c r="R2248" s="26">
        <v>628703</v>
      </c>
      <c r="S2248" s="26">
        <v>332079</v>
      </c>
      <c r="T2248" s="26">
        <v>891158</v>
      </c>
      <c r="U2248" s="26">
        <v>646715</v>
      </c>
      <c r="V2248" s="26">
        <v>1866531.5</v>
      </c>
      <c r="W2248" s="26">
        <v>1104140.5</v>
      </c>
      <c r="X2248" s="26">
        <v>925742</v>
      </c>
      <c r="Y2248" s="26">
        <v>151707.5</v>
      </c>
      <c r="Z2248" s="26">
        <v>50588</v>
      </c>
      <c r="AA2248" s="26">
        <v>347691</v>
      </c>
      <c r="AB2248" s="26">
        <v>324910</v>
      </c>
      <c r="AC2248" s="26">
        <v>618045</v>
      </c>
      <c r="AD2248" s="26">
        <v>336558.5</v>
      </c>
      <c r="AE2248" s="26">
        <v>849355</v>
      </c>
      <c r="AF2248" s="26">
        <v>1081384</v>
      </c>
      <c r="AG2248" s="26">
        <v>355257</v>
      </c>
      <c r="AH2248" s="26">
        <v>755556</v>
      </c>
      <c r="AI2248" s="26">
        <v>291011.59999999998</v>
      </c>
      <c r="AJ2248" s="26">
        <v>923386.5</v>
      </c>
      <c r="AK2248" s="26">
        <v>543990.5</v>
      </c>
      <c r="AL2248" s="26">
        <v>478651</v>
      </c>
      <c r="AM2248" s="26">
        <v>466385</v>
      </c>
      <c r="AN2248" s="26">
        <v>55934</v>
      </c>
      <c r="AO2248" s="26">
        <v>149547</v>
      </c>
      <c r="AP2248" s="26">
        <v>643288.5</v>
      </c>
      <c r="AQ2248" s="26">
        <v>802590.5</v>
      </c>
      <c r="AR2248" s="26">
        <v>500993</v>
      </c>
      <c r="AS2248" s="26">
        <v>67040</v>
      </c>
      <c r="AT2248" s="26">
        <v>374424.5</v>
      </c>
      <c r="AU2248" s="26">
        <v>177037.5</v>
      </c>
      <c r="AV2248" s="26">
        <v>39254</v>
      </c>
      <c r="AW2248" s="26">
        <v>1383938.2</v>
      </c>
      <c r="AX2248" s="26">
        <v>131519</v>
      </c>
      <c r="AY2248" s="26">
        <v>377563.68</v>
      </c>
      <c r="AZ2248" s="26">
        <v>585004.1</v>
      </c>
      <c r="BA2248" s="26">
        <v>371336</v>
      </c>
      <c r="BB2248" s="26">
        <v>405078.1</v>
      </c>
      <c r="BC2248" s="26">
        <v>455547</v>
      </c>
      <c r="BD2248" s="26">
        <v>80952.5</v>
      </c>
    </row>
    <row r="2249" spans="1:56" x14ac:dyDescent="0.15">
      <c r="A2249" s="38"/>
      <c r="B2249" s="13"/>
      <c r="C2249" s="21">
        <v>622416401</v>
      </c>
      <c r="D2249" s="12" t="s">
        <v>4609</v>
      </c>
      <c r="E2249" s="22" t="s">
        <v>106</v>
      </c>
      <c r="F2249" s="12" t="s">
        <v>4610</v>
      </c>
      <c r="G2249" s="23">
        <v>37.799999999999997</v>
      </c>
      <c r="H2249" s="24">
        <v>1</v>
      </c>
      <c r="I2249" s="25">
        <v>24740182</v>
      </c>
      <c r="J2249" s="26">
        <v>873093</v>
      </c>
      <c r="K2249" s="26">
        <v>98197</v>
      </c>
      <c r="L2249" s="26">
        <v>115626</v>
      </c>
      <c r="M2249" s="26">
        <v>582752</v>
      </c>
      <c r="N2249" s="26">
        <v>220683</v>
      </c>
      <c r="O2249" s="26">
        <v>399330</v>
      </c>
      <c r="P2249" s="26">
        <v>545741</v>
      </c>
      <c r="Q2249" s="26">
        <v>646075</v>
      </c>
      <c r="R2249" s="26">
        <v>382665</v>
      </c>
      <c r="S2249" s="26">
        <v>402194</v>
      </c>
      <c r="T2249" s="26">
        <v>1288413</v>
      </c>
      <c r="U2249" s="26">
        <v>1153934</v>
      </c>
      <c r="V2249" s="26">
        <v>3092625</v>
      </c>
      <c r="W2249" s="26">
        <v>2208036</v>
      </c>
      <c r="X2249" s="26">
        <v>580885</v>
      </c>
      <c r="Y2249" s="26">
        <v>291042</v>
      </c>
      <c r="Z2249" s="26">
        <v>117979</v>
      </c>
      <c r="AA2249" s="26">
        <v>77836</v>
      </c>
      <c r="AB2249" s="26">
        <v>225724</v>
      </c>
      <c r="AC2249" s="26">
        <v>535862</v>
      </c>
      <c r="AD2249" s="26">
        <v>598958</v>
      </c>
      <c r="AE2249" s="26">
        <v>595090</v>
      </c>
      <c r="AF2249" s="26">
        <v>1948861</v>
      </c>
      <c r="AG2249" s="26">
        <v>281148</v>
      </c>
      <c r="AH2249" s="26">
        <v>256882</v>
      </c>
      <c r="AI2249" s="26">
        <v>425700</v>
      </c>
      <c r="AJ2249" s="26">
        <v>1308064</v>
      </c>
      <c r="AK2249" s="26">
        <v>1277184</v>
      </c>
      <c r="AL2249" s="26">
        <v>208936</v>
      </c>
      <c r="AM2249" s="26">
        <v>165765</v>
      </c>
      <c r="AN2249" s="26">
        <v>115423</v>
      </c>
      <c r="AO2249" s="26">
        <v>147355</v>
      </c>
      <c r="AP2249" s="26">
        <v>149169</v>
      </c>
      <c r="AQ2249" s="26">
        <v>453441</v>
      </c>
      <c r="AR2249" s="26">
        <v>201951</v>
      </c>
      <c r="AS2249" s="26">
        <v>231370</v>
      </c>
      <c r="AT2249" s="26">
        <v>95529</v>
      </c>
      <c r="AU2249" s="26">
        <v>170360</v>
      </c>
      <c r="AV2249" s="26">
        <v>86896</v>
      </c>
      <c r="AW2249" s="26">
        <v>781083</v>
      </c>
      <c r="AX2249" s="26">
        <v>98981</v>
      </c>
      <c r="AY2249" s="26">
        <v>145626</v>
      </c>
      <c r="AZ2249" s="26">
        <v>228869</v>
      </c>
      <c r="BA2249" s="26">
        <v>194203</v>
      </c>
      <c r="BB2249" s="26">
        <v>190647</v>
      </c>
      <c r="BC2249" s="26">
        <v>308664</v>
      </c>
      <c r="BD2249" s="26">
        <v>235335</v>
      </c>
    </row>
    <row r="2250" spans="1:56" x14ac:dyDescent="0.15">
      <c r="A2250" s="38"/>
      <c r="B2250" s="13"/>
      <c r="C2250" s="21">
        <v>620500702</v>
      </c>
      <c r="D2250" s="12" t="s">
        <v>4491</v>
      </c>
      <c r="E2250" s="22" t="s">
        <v>106</v>
      </c>
      <c r="F2250" s="12" t="s">
        <v>4492</v>
      </c>
      <c r="G2250" s="23">
        <v>5.6</v>
      </c>
      <c r="H2250" s="24">
        <v>1</v>
      </c>
      <c r="I2250" s="25">
        <v>23036944.600000001</v>
      </c>
      <c r="J2250" s="26">
        <v>1744846.5</v>
      </c>
      <c r="K2250" s="26">
        <v>416805.5</v>
      </c>
      <c r="L2250" s="26">
        <v>308015</v>
      </c>
      <c r="M2250" s="26">
        <v>404676</v>
      </c>
      <c r="N2250" s="26">
        <v>180914.5</v>
      </c>
      <c r="O2250" s="26">
        <v>370622</v>
      </c>
      <c r="P2250" s="26">
        <v>601751.5</v>
      </c>
      <c r="Q2250" s="26">
        <v>486566</v>
      </c>
      <c r="R2250" s="26">
        <v>330237.5</v>
      </c>
      <c r="S2250" s="26">
        <v>275623</v>
      </c>
      <c r="T2250" s="26">
        <v>1188144</v>
      </c>
      <c r="U2250" s="26">
        <v>852220.8</v>
      </c>
      <c r="V2250" s="26">
        <v>2203922</v>
      </c>
      <c r="W2250" s="26">
        <v>1905823</v>
      </c>
      <c r="X2250" s="26">
        <v>223961</v>
      </c>
      <c r="Y2250" s="26">
        <v>215848</v>
      </c>
      <c r="Z2250" s="26">
        <v>199258</v>
      </c>
      <c r="AA2250" s="26">
        <v>105797</v>
      </c>
      <c r="AB2250" s="26">
        <v>205772.79999999999</v>
      </c>
      <c r="AC2250" s="26">
        <v>313783.5</v>
      </c>
      <c r="AD2250" s="26">
        <v>299259</v>
      </c>
      <c r="AE2250" s="26">
        <v>498272</v>
      </c>
      <c r="AF2250" s="26">
        <v>1023622</v>
      </c>
      <c r="AG2250" s="26">
        <v>403802</v>
      </c>
      <c r="AH2250" s="26">
        <v>266640</v>
      </c>
      <c r="AI2250" s="26">
        <v>240500.5</v>
      </c>
      <c r="AJ2250" s="26">
        <v>1521521</v>
      </c>
      <c r="AK2250" s="26">
        <v>819408</v>
      </c>
      <c r="AL2250" s="26">
        <v>197132</v>
      </c>
      <c r="AM2250" s="26">
        <v>295632</v>
      </c>
      <c r="AN2250" s="26">
        <v>107768.2</v>
      </c>
      <c r="AO2250" s="26">
        <v>104269</v>
      </c>
      <c r="AP2250" s="26">
        <v>265632.5</v>
      </c>
      <c r="AQ2250" s="26">
        <v>402485.5</v>
      </c>
      <c r="AR2250" s="26">
        <v>307300</v>
      </c>
      <c r="AS2250" s="26">
        <v>141216</v>
      </c>
      <c r="AT2250" s="26">
        <v>287353.5</v>
      </c>
      <c r="AU2250" s="26">
        <v>453761</v>
      </c>
      <c r="AV2250" s="26">
        <v>115740</v>
      </c>
      <c r="AW2250" s="26">
        <v>1096410.5</v>
      </c>
      <c r="AX2250" s="26">
        <v>213853.8</v>
      </c>
      <c r="AY2250" s="26">
        <v>114602.5</v>
      </c>
      <c r="AZ2250" s="26">
        <v>350227.5</v>
      </c>
      <c r="BA2250" s="26">
        <v>335548</v>
      </c>
      <c r="BB2250" s="26">
        <v>302997</v>
      </c>
      <c r="BC2250" s="26">
        <v>148713</v>
      </c>
      <c r="BD2250" s="26">
        <v>188690.5</v>
      </c>
    </row>
    <row r="2251" spans="1:56" x14ac:dyDescent="0.15">
      <c r="A2251" s="38"/>
      <c r="B2251" s="13"/>
      <c r="C2251" s="21">
        <v>620007904</v>
      </c>
      <c r="D2251" s="12" t="s">
        <v>4463</v>
      </c>
      <c r="E2251" s="22" t="s">
        <v>106</v>
      </c>
      <c r="F2251" s="12" t="s">
        <v>4464</v>
      </c>
      <c r="G2251" s="23">
        <v>8.6999999999999993</v>
      </c>
      <c r="H2251" s="24">
        <v>1</v>
      </c>
      <c r="I2251" s="25">
        <v>21845835.5</v>
      </c>
      <c r="J2251" s="26">
        <v>900764</v>
      </c>
      <c r="K2251" s="26">
        <v>381706</v>
      </c>
      <c r="L2251" s="26">
        <v>193267</v>
      </c>
      <c r="M2251" s="26">
        <v>564431</v>
      </c>
      <c r="N2251" s="26">
        <v>453558</v>
      </c>
      <c r="O2251" s="26">
        <v>647976</v>
      </c>
      <c r="P2251" s="26">
        <v>561309</v>
      </c>
      <c r="Q2251" s="26">
        <v>568402</v>
      </c>
      <c r="R2251" s="26">
        <v>182839</v>
      </c>
      <c r="S2251" s="26">
        <v>204801</v>
      </c>
      <c r="T2251" s="26">
        <v>810961.5</v>
      </c>
      <c r="U2251" s="26">
        <v>616284</v>
      </c>
      <c r="V2251" s="26">
        <v>2210017</v>
      </c>
      <c r="W2251" s="26">
        <v>1166173.5</v>
      </c>
      <c r="X2251" s="26">
        <v>783978</v>
      </c>
      <c r="Y2251" s="26">
        <v>105584.5</v>
      </c>
      <c r="Z2251" s="26">
        <v>317331</v>
      </c>
      <c r="AA2251" s="26">
        <v>245349</v>
      </c>
      <c r="AB2251" s="26">
        <v>382443</v>
      </c>
      <c r="AC2251" s="26">
        <v>284294</v>
      </c>
      <c r="AD2251" s="26">
        <v>175871</v>
      </c>
      <c r="AE2251" s="26">
        <v>801365</v>
      </c>
      <c r="AF2251" s="26">
        <v>814733</v>
      </c>
      <c r="AG2251" s="26">
        <v>274221</v>
      </c>
      <c r="AH2251" s="26">
        <v>169300</v>
      </c>
      <c r="AI2251" s="26">
        <v>174453</v>
      </c>
      <c r="AJ2251" s="26">
        <v>1061187</v>
      </c>
      <c r="AK2251" s="26">
        <v>820300</v>
      </c>
      <c r="AL2251" s="26">
        <v>297545</v>
      </c>
      <c r="AM2251" s="26">
        <v>68143</v>
      </c>
      <c r="AN2251" s="26">
        <v>131500</v>
      </c>
      <c r="AO2251" s="26">
        <v>224703</v>
      </c>
      <c r="AP2251" s="26">
        <v>191694.5</v>
      </c>
      <c r="AQ2251" s="26">
        <v>421907</v>
      </c>
      <c r="AR2251" s="26">
        <v>361523</v>
      </c>
      <c r="AS2251" s="26">
        <v>66195</v>
      </c>
      <c r="AT2251" s="26">
        <v>227800</v>
      </c>
      <c r="AU2251" s="26">
        <v>141041</v>
      </c>
      <c r="AV2251" s="26">
        <v>208634</v>
      </c>
      <c r="AW2251" s="26">
        <v>1466580</v>
      </c>
      <c r="AX2251" s="26">
        <v>179572</v>
      </c>
      <c r="AY2251" s="26">
        <v>235973</v>
      </c>
      <c r="AZ2251" s="26">
        <v>648158</v>
      </c>
      <c r="BA2251" s="26">
        <v>354514</v>
      </c>
      <c r="BB2251" s="26">
        <v>261424</v>
      </c>
      <c r="BC2251" s="26">
        <v>412188.5</v>
      </c>
      <c r="BD2251" s="26">
        <v>73842</v>
      </c>
    </row>
    <row r="2252" spans="1:56" x14ac:dyDescent="0.15">
      <c r="A2252" s="38"/>
      <c r="B2252" s="13"/>
      <c r="C2252" s="21">
        <v>622197901</v>
      </c>
      <c r="D2252" s="12" t="s">
        <v>4569</v>
      </c>
      <c r="E2252" s="22" t="s">
        <v>106</v>
      </c>
      <c r="F2252" s="12" t="s">
        <v>4570</v>
      </c>
      <c r="G2252" s="23">
        <v>9.9</v>
      </c>
      <c r="H2252" s="24">
        <v>1</v>
      </c>
      <c r="I2252" s="25">
        <v>19777619.59</v>
      </c>
      <c r="J2252" s="26">
        <v>3197398</v>
      </c>
      <c r="K2252" s="26">
        <v>389999</v>
      </c>
      <c r="L2252" s="26">
        <v>167734</v>
      </c>
      <c r="M2252" s="26">
        <v>644933.5</v>
      </c>
      <c r="N2252" s="26">
        <v>382483</v>
      </c>
      <c r="O2252" s="26">
        <v>378907.3</v>
      </c>
      <c r="P2252" s="26">
        <v>356848</v>
      </c>
      <c r="Q2252" s="26">
        <v>157460</v>
      </c>
      <c r="R2252" s="26">
        <v>418445</v>
      </c>
      <c r="S2252" s="26">
        <v>1126174</v>
      </c>
      <c r="T2252" s="26">
        <v>857060.8</v>
      </c>
      <c r="U2252" s="26">
        <v>686088</v>
      </c>
      <c r="V2252" s="26">
        <v>1158088</v>
      </c>
      <c r="W2252" s="26">
        <v>561226</v>
      </c>
      <c r="X2252" s="26">
        <v>92501</v>
      </c>
      <c r="Y2252" s="26">
        <v>244596</v>
      </c>
      <c r="Z2252" s="26">
        <v>89518</v>
      </c>
      <c r="AA2252" s="26">
        <v>319075</v>
      </c>
      <c r="AB2252" s="26">
        <v>24709</v>
      </c>
      <c r="AC2252" s="26">
        <v>417216</v>
      </c>
      <c r="AD2252" s="26">
        <v>269582</v>
      </c>
      <c r="AE2252" s="26">
        <v>214032.5</v>
      </c>
      <c r="AF2252" s="26">
        <v>596244.5</v>
      </c>
      <c r="AG2252" s="26">
        <v>472967</v>
      </c>
      <c r="AH2252" s="26">
        <v>159176.9</v>
      </c>
      <c r="AI2252" s="26">
        <v>189366</v>
      </c>
      <c r="AJ2252" s="26">
        <v>1574793.04</v>
      </c>
      <c r="AK2252" s="26">
        <v>840444.5</v>
      </c>
      <c r="AL2252" s="26">
        <v>119224</v>
      </c>
      <c r="AM2252" s="26">
        <v>87620</v>
      </c>
      <c r="AN2252" s="26">
        <v>241299.3</v>
      </c>
      <c r="AO2252" s="26">
        <v>83224</v>
      </c>
      <c r="AP2252" s="26">
        <v>459804.5</v>
      </c>
      <c r="AQ2252" s="26">
        <v>418311.5</v>
      </c>
      <c r="AR2252" s="26">
        <v>119731</v>
      </c>
      <c r="AS2252" s="26">
        <v>43003.5</v>
      </c>
      <c r="AT2252" s="26">
        <v>486715.5</v>
      </c>
      <c r="AU2252" s="26">
        <v>164473</v>
      </c>
      <c r="AV2252" s="26">
        <v>4430</v>
      </c>
      <c r="AW2252" s="26">
        <v>332038.8</v>
      </c>
      <c r="AX2252" s="26">
        <v>36129</v>
      </c>
      <c r="AY2252" s="26">
        <v>46696</v>
      </c>
      <c r="AZ2252" s="26">
        <v>579666</v>
      </c>
      <c r="BA2252" s="26">
        <v>86449</v>
      </c>
      <c r="BB2252" s="26">
        <v>241536.45</v>
      </c>
      <c r="BC2252" s="26">
        <v>240202</v>
      </c>
      <c r="BD2252" s="26" t="s">
        <v>9438</v>
      </c>
    </row>
    <row r="2253" spans="1:56" x14ac:dyDescent="0.15">
      <c r="A2253" s="38"/>
      <c r="B2253" s="13"/>
      <c r="C2253" s="21">
        <v>621371618</v>
      </c>
      <c r="D2253" s="12" t="s">
        <v>4513</v>
      </c>
      <c r="E2253" s="22" t="s">
        <v>106</v>
      </c>
      <c r="F2253" s="12" t="s">
        <v>4514</v>
      </c>
      <c r="G2253" s="23">
        <v>5.8</v>
      </c>
      <c r="H2253" s="24">
        <v>1</v>
      </c>
      <c r="I2253" s="25">
        <v>19151085.649999999</v>
      </c>
      <c r="J2253" s="26">
        <v>571734</v>
      </c>
      <c r="K2253" s="26">
        <v>72992.5</v>
      </c>
      <c r="L2253" s="26">
        <v>99707.5</v>
      </c>
      <c r="M2253" s="26">
        <v>551012.5</v>
      </c>
      <c r="N2253" s="26">
        <v>238699.5</v>
      </c>
      <c r="O2253" s="26">
        <v>349960</v>
      </c>
      <c r="P2253" s="26">
        <v>373249</v>
      </c>
      <c r="Q2253" s="26">
        <v>899077.5</v>
      </c>
      <c r="R2253" s="26">
        <v>553504.5</v>
      </c>
      <c r="S2253" s="26">
        <v>379956.2</v>
      </c>
      <c r="T2253" s="26">
        <v>1011780</v>
      </c>
      <c r="U2253" s="26">
        <v>780500.5</v>
      </c>
      <c r="V2253" s="26">
        <v>1854777.5</v>
      </c>
      <c r="W2253" s="26">
        <v>1010474.8</v>
      </c>
      <c r="X2253" s="26">
        <v>778787</v>
      </c>
      <c r="Y2253" s="26">
        <v>106572.5</v>
      </c>
      <c r="Z2253" s="26">
        <v>230437.5</v>
      </c>
      <c r="AA2253" s="26">
        <v>56782.5</v>
      </c>
      <c r="AB2253" s="26">
        <v>185019</v>
      </c>
      <c r="AC2253" s="26">
        <v>324848</v>
      </c>
      <c r="AD2253" s="26">
        <v>383683.5</v>
      </c>
      <c r="AE2253" s="26">
        <v>380173.75</v>
      </c>
      <c r="AF2253" s="26">
        <v>717988.1</v>
      </c>
      <c r="AG2253" s="26">
        <v>394744</v>
      </c>
      <c r="AH2253" s="26">
        <v>431517.4</v>
      </c>
      <c r="AI2253" s="26">
        <v>653310.5</v>
      </c>
      <c r="AJ2253" s="26">
        <v>1992037.4</v>
      </c>
      <c r="AK2253" s="26">
        <v>960023.5</v>
      </c>
      <c r="AL2253" s="26">
        <v>130619.5</v>
      </c>
      <c r="AM2253" s="26">
        <v>211480</v>
      </c>
      <c r="AN2253" s="26">
        <v>46273</v>
      </c>
      <c r="AO2253" s="26">
        <v>68009</v>
      </c>
      <c r="AP2253" s="26">
        <v>283675</v>
      </c>
      <c r="AQ2253" s="26">
        <v>311679</v>
      </c>
      <c r="AR2253" s="26">
        <v>222948.5</v>
      </c>
      <c r="AS2253" s="26">
        <v>63542</v>
      </c>
      <c r="AT2253" s="26">
        <v>98671.5</v>
      </c>
      <c r="AU2253" s="26">
        <v>478220.5</v>
      </c>
      <c r="AV2253" s="26">
        <v>10594</v>
      </c>
      <c r="AW2253" s="26">
        <v>269292.5</v>
      </c>
      <c r="AX2253" s="26">
        <v>7508</v>
      </c>
      <c r="AY2253" s="26">
        <v>186086</v>
      </c>
      <c r="AZ2253" s="26">
        <v>107445.5</v>
      </c>
      <c r="BA2253" s="26">
        <v>76739</v>
      </c>
      <c r="BB2253" s="26">
        <v>150100</v>
      </c>
      <c r="BC2253" s="26">
        <v>60824.5</v>
      </c>
      <c r="BD2253" s="26">
        <v>24027.5</v>
      </c>
    </row>
    <row r="2254" spans="1:56" x14ac:dyDescent="0.15">
      <c r="A2254" s="38"/>
      <c r="B2254" s="13"/>
      <c r="C2254" s="21">
        <v>622204001</v>
      </c>
      <c r="D2254" s="12" t="s">
        <v>4577</v>
      </c>
      <c r="E2254" s="22" t="s">
        <v>106</v>
      </c>
      <c r="F2254" s="12" t="s">
        <v>4578</v>
      </c>
      <c r="G2254" s="23">
        <v>9.9</v>
      </c>
      <c r="H2254" s="24">
        <v>1</v>
      </c>
      <c r="I2254" s="25">
        <v>17276340.599999998</v>
      </c>
      <c r="J2254" s="26">
        <v>1619273</v>
      </c>
      <c r="K2254" s="26">
        <v>109195</v>
      </c>
      <c r="L2254" s="26">
        <v>357284.5</v>
      </c>
      <c r="M2254" s="26">
        <v>394921.5</v>
      </c>
      <c r="N2254" s="26">
        <v>325927</v>
      </c>
      <c r="O2254" s="26">
        <v>292237</v>
      </c>
      <c r="P2254" s="26">
        <v>108878.5</v>
      </c>
      <c r="Q2254" s="26">
        <v>455205.8</v>
      </c>
      <c r="R2254" s="26">
        <v>400715.9</v>
      </c>
      <c r="S2254" s="26">
        <v>237203</v>
      </c>
      <c r="T2254" s="26">
        <v>711465.1</v>
      </c>
      <c r="U2254" s="26">
        <v>658168</v>
      </c>
      <c r="V2254" s="26">
        <v>2653071.9</v>
      </c>
      <c r="W2254" s="26">
        <v>2613723.2000000002</v>
      </c>
      <c r="X2254" s="26">
        <v>63261</v>
      </c>
      <c r="Y2254" s="26">
        <v>33855</v>
      </c>
      <c r="Z2254" s="26">
        <v>136189</v>
      </c>
      <c r="AA2254" s="26">
        <v>70962</v>
      </c>
      <c r="AB2254" s="26">
        <v>209186</v>
      </c>
      <c r="AC2254" s="26">
        <v>157675</v>
      </c>
      <c r="AD2254" s="26">
        <v>270970</v>
      </c>
      <c r="AE2254" s="26">
        <v>413331</v>
      </c>
      <c r="AF2254" s="26">
        <v>736616.5</v>
      </c>
      <c r="AG2254" s="26">
        <v>194547</v>
      </c>
      <c r="AH2254" s="26">
        <v>102499.2</v>
      </c>
      <c r="AI2254" s="26">
        <v>208338</v>
      </c>
      <c r="AJ2254" s="26">
        <v>489379.72</v>
      </c>
      <c r="AK2254" s="26">
        <v>621979.6</v>
      </c>
      <c r="AL2254" s="26">
        <v>35616</v>
      </c>
      <c r="AM2254" s="26">
        <v>135848</v>
      </c>
      <c r="AN2254" s="26">
        <v>149034.5</v>
      </c>
      <c r="AO2254" s="26">
        <v>204491.56</v>
      </c>
      <c r="AP2254" s="26">
        <v>171432.1</v>
      </c>
      <c r="AQ2254" s="26">
        <v>574671</v>
      </c>
      <c r="AR2254" s="26">
        <v>145122</v>
      </c>
      <c r="AS2254" s="26">
        <v>8779</v>
      </c>
      <c r="AT2254" s="26">
        <v>86935</v>
      </c>
      <c r="AU2254" s="26">
        <v>94698</v>
      </c>
      <c r="AV2254" s="26">
        <v>22326.5</v>
      </c>
      <c r="AW2254" s="26">
        <v>161958</v>
      </c>
      <c r="AX2254" s="26">
        <v>36509</v>
      </c>
      <c r="AY2254" s="26">
        <v>317500</v>
      </c>
      <c r="AZ2254" s="26">
        <v>121106</v>
      </c>
      <c r="BA2254" s="26">
        <v>41034</v>
      </c>
      <c r="BB2254" s="26">
        <v>113031.52</v>
      </c>
      <c r="BC2254" s="26">
        <v>184281</v>
      </c>
      <c r="BD2254" s="26">
        <v>25909</v>
      </c>
    </row>
    <row r="2255" spans="1:56" x14ac:dyDescent="0.15">
      <c r="A2255" s="38"/>
      <c r="B2255" s="13"/>
      <c r="C2255" s="21">
        <v>621371633</v>
      </c>
      <c r="D2255" s="12" t="s">
        <v>4521</v>
      </c>
      <c r="E2255" s="22" t="s">
        <v>106</v>
      </c>
      <c r="F2255" s="12" t="s">
        <v>4522</v>
      </c>
      <c r="G2255" s="23">
        <v>5.8</v>
      </c>
      <c r="H2255" s="24">
        <v>1</v>
      </c>
      <c r="I2255" s="25">
        <v>15308732.1</v>
      </c>
      <c r="J2255" s="26">
        <v>363077.5</v>
      </c>
      <c r="K2255" s="26">
        <v>33147.5</v>
      </c>
      <c r="L2255" s="26">
        <v>24266</v>
      </c>
      <c r="M2255" s="26">
        <v>198274</v>
      </c>
      <c r="N2255" s="26">
        <v>23401.5</v>
      </c>
      <c r="O2255" s="26">
        <v>185015</v>
      </c>
      <c r="P2255" s="26">
        <v>200564.5</v>
      </c>
      <c r="Q2255" s="26">
        <v>340639</v>
      </c>
      <c r="R2255" s="26">
        <v>366402.5</v>
      </c>
      <c r="S2255" s="26">
        <v>236350</v>
      </c>
      <c r="T2255" s="26">
        <v>1598778</v>
      </c>
      <c r="U2255" s="26">
        <v>957439</v>
      </c>
      <c r="V2255" s="26">
        <v>1902665.5</v>
      </c>
      <c r="W2255" s="26">
        <v>1187377</v>
      </c>
      <c r="X2255" s="26">
        <v>331420</v>
      </c>
      <c r="Y2255" s="26">
        <v>38155</v>
      </c>
      <c r="Z2255" s="26">
        <v>111062.5</v>
      </c>
      <c r="AA2255" s="26">
        <v>128308.5</v>
      </c>
      <c r="AB2255" s="26">
        <v>51701</v>
      </c>
      <c r="AC2255" s="26">
        <v>108181.5</v>
      </c>
      <c r="AD2255" s="26">
        <v>184324</v>
      </c>
      <c r="AE2255" s="26">
        <v>175018</v>
      </c>
      <c r="AF2255" s="26">
        <v>1084631.5</v>
      </c>
      <c r="AG2255" s="26">
        <v>547029.5</v>
      </c>
      <c r="AH2255" s="26">
        <v>172849</v>
      </c>
      <c r="AI2255" s="26">
        <v>252598</v>
      </c>
      <c r="AJ2255" s="26">
        <v>1030917.5</v>
      </c>
      <c r="AK2255" s="26">
        <v>555499.5</v>
      </c>
      <c r="AL2255" s="26">
        <v>53232.5</v>
      </c>
      <c r="AM2255" s="26">
        <v>104315</v>
      </c>
      <c r="AN2255" s="26">
        <v>25844.5</v>
      </c>
      <c r="AO2255" s="26">
        <v>52537.5</v>
      </c>
      <c r="AP2255" s="26">
        <v>304946.5</v>
      </c>
      <c r="AQ2255" s="26">
        <v>462013.5</v>
      </c>
      <c r="AR2255" s="26">
        <v>76235.5</v>
      </c>
      <c r="AS2255" s="26">
        <v>108646</v>
      </c>
      <c r="AT2255" s="26">
        <v>132156.5</v>
      </c>
      <c r="AU2255" s="26">
        <v>115435</v>
      </c>
      <c r="AV2255" s="26">
        <v>148639</v>
      </c>
      <c r="AW2255" s="26">
        <v>256400.6</v>
      </c>
      <c r="AX2255" s="26">
        <v>41358</v>
      </c>
      <c r="AY2255" s="26">
        <v>137718</v>
      </c>
      <c r="AZ2255" s="26">
        <v>231921</v>
      </c>
      <c r="BA2255" s="26">
        <v>185383.5</v>
      </c>
      <c r="BB2255" s="26">
        <v>222933.5</v>
      </c>
      <c r="BC2255" s="26">
        <v>184745.5</v>
      </c>
      <c r="BD2255" s="26">
        <v>75178</v>
      </c>
    </row>
    <row r="2256" spans="1:56" x14ac:dyDescent="0.15">
      <c r="A2256" s="38"/>
      <c r="B2256" s="13"/>
      <c r="C2256" s="21">
        <v>620500202</v>
      </c>
      <c r="D2256" s="12" t="s">
        <v>4489</v>
      </c>
      <c r="E2256" s="22" t="s">
        <v>106</v>
      </c>
      <c r="F2256" s="12" t="s">
        <v>4490</v>
      </c>
      <c r="G2256" s="23">
        <v>5.6</v>
      </c>
      <c r="H2256" s="24">
        <v>1</v>
      </c>
      <c r="I2256" s="25">
        <v>14066660.999999998</v>
      </c>
      <c r="J2256" s="26">
        <v>733587.5</v>
      </c>
      <c r="K2256" s="26">
        <v>118524.5</v>
      </c>
      <c r="L2256" s="26">
        <v>30802</v>
      </c>
      <c r="M2256" s="26">
        <v>347437</v>
      </c>
      <c r="N2256" s="26">
        <v>362599</v>
      </c>
      <c r="O2256" s="26">
        <v>144565.5</v>
      </c>
      <c r="P2256" s="26">
        <v>182980</v>
      </c>
      <c r="Q2256" s="26">
        <v>254871.4</v>
      </c>
      <c r="R2256" s="26">
        <v>364598.8</v>
      </c>
      <c r="S2256" s="26">
        <v>275921</v>
      </c>
      <c r="T2256" s="26">
        <v>1096454</v>
      </c>
      <c r="U2256" s="26">
        <v>1305988</v>
      </c>
      <c r="V2256" s="26">
        <v>2173769</v>
      </c>
      <c r="W2256" s="26">
        <v>896876.5</v>
      </c>
      <c r="X2256" s="26">
        <v>176517</v>
      </c>
      <c r="Y2256" s="26">
        <v>17270</v>
      </c>
      <c r="Z2256" s="26">
        <v>257916</v>
      </c>
      <c r="AA2256" s="26">
        <v>108196.7</v>
      </c>
      <c r="AB2256" s="26">
        <v>13900</v>
      </c>
      <c r="AC2256" s="26">
        <v>173217.5</v>
      </c>
      <c r="AD2256" s="26">
        <v>81416</v>
      </c>
      <c r="AE2256" s="26">
        <v>325993</v>
      </c>
      <c r="AF2256" s="26">
        <v>324472.5</v>
      </c>
      <c r="AG2256" s="26">
        <v>137935</v>
      </c>
      <c r="AH2256" s="26">
        <v>182086.5</v>
      </c>
      <c r="AI2256" s="26">
        <v>455756</v>
      </c>
      <c r="AJ2256" s="26">
        <v>779683</v>
      </c>
      <c r="AK2256" s="26">
        <v>480622</v>
      </c>
      <c r="AL2256" s="26">
        <v>145501.5</v>
      </c>
      <c r="AM2256" s="26">
        <v>142463</v>
      </c>
      <c r="AN2256" s="26">
        <v>76098</v>
      </c>
      <c r="AO2256" s="26">
        <v>60666</v>
      </c>
      <c r="AP2256" s="26">
        <v>34870.5</v>
      </c>
      <c r="AQ2256" s="26">
        <v>44682</v>
      </c>
      <c r="AR2256" s="26">
        <v>183680</v>
      </c>
      <c r="AS2256" s="26">
        <v>108052</v>
      </c>
      <c r="AT2256" s="26">
        <v>54600</v>
      </c>
      <c r="AU2256" s="26">
        <v>39807</v>
      </c>
      <c r="AV2256" s="26">
        <v>7673</v>
      </c>
      <c r="AW2256" s="26">
        <v>524677.5</v>
      </c>
      <c r="AX2256" s="26">
        <v>54204</v>
      </c>
      <c r="AY2256" s="26">
        <v>206670</v>
      </c>
      <c r="AZ2256" s="26">
        <v>292860</v>
      </c>
      <c r="BA2256" s="26">
        <v>42634</v>
      </c>
      <c r="BB2256" s="26">
        <v>61496.6</v>
      </c>
      <c r="BC2256" s="26">
        <v>140390.5</v>
      </c>
      <c r="BD2256" s="26">
        <v>41680</v>
      </c>
    </row>
    <row r="2257" spans="1:56" x14ac:dyDescent="0.15">
      <c r="A2257" s="38"/>
      <c r="B2257" s="13"/>
      <c r="C2257" s="21">
        <v>620009438</v>
      </c>
      <c r="D2257" s="12" t="s">
        <v>4485</v>
      </c>
      <c r="E2257" s="22" t="s">
        <v>308</v>
      </c>
      <c r="F2257" s="12" t="s">
        <v>4486</v>
      </c>
      <c r="G2257" s="23">
        <v>13.9</v>
      </c>
      <c r="H2257" s="24">
        <v>1</v>
      </c>
      <c r="I2257" s="25">
        <v>13406746.588879995</v>
      </c>
      <c r="J2257" s="26">
        <v>1242445.90432</v>
      </c>
      <c r="K2257" s="26">
        <v>157592</v>
      </c>
      <c r="L2257" s="26">
        <v>355164.58</v>
      </c>
      <c r="M2257" s="26">
        <v>406188.10279999999</v>
      </c>
      <c r="N2257" s="26">
        <v>272942.52500000002</v>
      </c>
      <c r="O2257" s="26">
        <v>134923.087</v>
      </c>
      <c r="P2257" s="26">
        <v>310425.8</v>
      </c>
      <c r="Q2257" s="26">
        <v>112149.6977</v>
      </c>
      <c r="R2257" s="26">
        <v>143125.432</v>
      </c>
      <c r="S2257" s="26">
        <v>202564.8</v>
      </c>
      <c r="T2257" s="26">
        <v>448929.13400000002</v>
      </c>
      <c r="U2257" s="26">
        <v>313129.234</v>
      </c>
      <c r="V2257" s="26">
        <v>831353.51708000002</v>
      </c>
      <c r="W2257" s="26">
        <v>390703.61680000002</v>
      </c>
      <c r="X2257" s="26">
        <v>419805.3026</v>
      </c>
      <c r="Y2257" s="26">
        <v>108431.2</v>
      </c>
      <c r="Z2257" s="26">
        <v>167380.29999999999</v>
      </c>
      <c r="AA2257" s="26">
        <v>94687.9</v>
      </c>
      <c r="AB2257" s="26">
        <v>50077.472159999998</v>
      </c>
      <c r="AC2257" s="26">
        <v>148624.37568</v>
      </c>
      <c r="AD2257" s="26">
        <v>225067.71</v>
      </c>
      <c r="AE2257" s="26">
        <v>605692</v>
      </c>
      <c r="AF2257" s="26">
        <v>600233.99959999998</v>
      </c>
      <c r="AG2257" s="26">
        <v>242751.24</v>
      </c>
      <c r="AH2257" s="26">
        <v>90044</v>
      </c>
      <c r="AI2257" s="26">
        <v>283810.3</v>
      </c>
      <c r="AJ2257" s="26">
        <v>957339.16</v>
      </c>
      <c r="AK2257" s="26">
        <v>503081.45214000001</v>
      </c>
      <c r="AL2257" s="26">
        <v>242234.35</v>
      </c>
      <c r="AM2257" s="26">
        <v>74100.2</v>
      </c>
      <c r="AN2257" s="26">
        <v>73217.600000000006</v>
      </c>
      <c r="AO2257" s="26">
        <v>148337.79999999999</v>
      </c>
      <c r="AP2257" s="26">
        <v>166567.6</v>
      </c>
      <c r="AQ2257" s="26">
        <v>416306.9</v>
      </c>
      <c r="AR2257" s="26">
        <v>157479.1</v>
      </c>
      <c r="AS2257" s="26">
        <v>34250.6</v>
      </c>
      <c r="AT2257" s="26">
        <v>92535.2</v>
      </c>
      <c r="AU2257" s="26">
        <v>143688.29999999999</v>
      </c>
      <c r="AV2257" s="26">
        <v>86951.7</v>
      </c>
      <c r="AW2257" s="26">
        <v>649165.96200000006</v>
      </c>
      <c r="AX2257" s="26">
        <v>98332.084000000003</v>
      </c>
      <c r="AY2257" s="26">
        <v>317048.09999999998</v>
      </c>
      <c r="AZ2257" s="26">
        <v>267088.7</v>
      </c>
      <c r="BA2257" s="26">
        <v>194027.95</v>
      </c>
      <c r="BB2257" s="26">
        <v>72853.7</v>
      </c>
      <c r="BC2257" s="26">
        <v>161739</v>
      </c>
      <c r="BD2257" s="26">
        <v>192157.9</v>
      </c>
    </row>
    <row r="2258" spans="1:56" x14ac:dyDescent="0.15">
      <c r="A2258" s="38"/>
      <c r="B2258" s="13"/>
      <c r="C2258" s="21">
        <v>620008436</v>
      </c>
      <c r="D2258" s="12" t="s">
        <v>4477</v>
      </c>
      <c r="E2258" s="22" t="s">
        <v>106</v>
      </c>
      <c r="F2258" s="12" t="s">
        <v>4478</v>
      </c>
      <c r="G2258" s="23">
        <v>144.19999999999999</v>
      </c>
      <c r="H2258" s="24">
        <v>0</v>
      </c>
      <c r="I2258" s="25">
        <v>11952429.5</v>
      </c>
      <c r="J2258" s="26">
        <v>427639.5</v>
      </c>
      <c r="K2258" s="26">
        <v>109258</v>
      </c>
      <c r="L2258" s="26">
        <v>110562.5</v>
      </c>
      <c r="M2258" s="26">
        <v>204518.25</v>
      </c>
      <c r="N2258" s="26">
        <v>87701.5</v>
      </c>
      <c r="O2258" s="26">
        <v>72288</v>
      </c>
      <c r="P2258" s="26">
        <v>174653</v>
      </c>
      <c r="Q2258" s="26">
        <v>269485.5</v>
      </c>
      <c r="R2258" s="26">
        <v>162578.5</v>
      </c>
      <c r="S2258" s="26">
        <v>131051</v>
      </c>
      <c r="T2258" s="26">
        <v>560477.5</v>
      </c>
      <c r="U2258" s="26">
        <v>613735.5</v>
      </c>
      <c r="V2258" s="26">
        <v>1946736</v>
      </c>
      <c r="W2258" s="26">
        <v>1174425.5</v>
      </c>
      <c r="X2258" s="26">
        <v>196468.5</v>
      </c>
      <c r="Y2258" s="26">
        <v>68261.5</v>
      </c>
      <c r="Z2258" s="26">
        <v>89521</v>
      </c>
      <c r="AA2258" s="26">
        <v>41543</v>
      </c>
      <c r="AB2258" s="26">
        <v>88256.5</v>
      </c>
      <c r="AC2258" s="26">
        <v>185754.5</v>
      </c>
      <c r="AD2258" s="26">
        <v>183362.5</v>
      </c>
      <c r="AE2258" s="26">
        <v>291972</v>
      </c>
      <c r="AF2258" s="26">
        <v>767602</v>
      </c>
      <c r="AG2258" s="26">
        <v>141314</v>
      </c>
      <c r="AH2258" s="26">
        <v>104454</v>
      </c>
      <c r="AI2258" s="26">
        <v>184918.5</v>
      </c>
      <c r="AJ2258" s="26">
        <v>898209.25</v>
      </c>
      <c r="AK2258" s="26">
        <v>535695</v>
      </c>
      <c r="AL2258" s="26">
        <v>102561</v>
      </c>
      <c r="AM2258" s="26">
        <v>65028.25</v>
      </c>
      <c r="AN2258" s="26">
        <v>37469.5</v>
      </c>
      <c r="AO2258" s="26">
        <v>54675</v>
      </c>
      <c r="AP2258" s="26">
        <v>184931</v>
      </c>
      <c r="AQ2258" s="26">
        <v>266887</v>
      </c>
      <c r="AR2258" s="26">
        <v>103680.5</v>
      </c>
      <c r="AS2258" s="26">
        <v>44549.5</v>
      </c>
      <c r="AT2258" s="26">
        <v>84844.5</v>
      </c>
      <c r="AU2258" s="26">
        <v>58862</v>
      </c>
      <c r="AV2258" s="26">
        <v>48752</v>
      </c>
      <c r="AW2258" s="26">
        <v>439390.5</v>
      </c>
      <c r="AX2258" s="26">
        <v>67900</v>
      </c>
      <c r="AY2258" s="26">
        <v>112529</v>
      </c>
      <c r="AZ2258" s="26">
        <v>145401.75</v>
      </c>
      <c r="BA2258" s="26">
        <v>89283</v>
      </c>
      <c r="BB2258" s="26">
        <v>55436</v>
      </c>
      <c r="BC2258" s="26">
        <v>113240.5</v>
      </c>
      <c r="BD2258" s="26">
        <v>54566</v>
      </c>
    </row>
    <row r="2259" spans="1:56" x14ac:dyDescent="0.15">
      <c r="A2259" s="38"/>
      <c r="B2259" s="13"/>
      <c r="C2259" s="21">
        <v>621279401</v>
      </c>
      <c r="D2259" s="12" t="s">
        <v>4511</v>
      </c>
      <c r="E2259" s="22" t="s">
        <v>106</v>
      </c>
      <c r="F2259" s="12" t="s">
        <v>4512</v>
      </c>
      <c r="G2259" s="23">
        <v>5.6</v>
      </c>
      <c r="H2259" s="24">
        <v>1</v>
      </c>
      <c r="I2259" s="25">
        <v>11314429.1</v>
      </c>
      <c r="J2259" s="26">
        <v>557875.6</v>
      </c>
      <c r="K2259" s="26">
        <v>169259</v>
      </c>
      <c r="L2259" s="26">
        <v>37182</v>
      </c>
      <c r="M2259" s="26">
        <v>212520</v>
      </c>
      <c r="N2259" s="26">
        <v>51851</v>
      </c>
      <c r="O2259" s="26">
        <v>101319</v>
      </c>
      <c r="P2259" s="26">
        <v>68938</v>
      </c>
      <c r="Q2259" s="26">
        <v>350029.4</v>
      </c>
      <c r="R2259" s="26">
        <v>236340</v>
      </c>
      <c r="S2259" s="26">
        <v>176229</v>
      </c>
      <c r="T2259" s="26">
        <v>674387.5</v>
      </c>
      <c r="U2259" s="26">
        <v>506142.5</v>
      </c>
      <c r="V2259" s="26">
        <v>1587242.5</v>
      </c>
      <c r="W2259" s="26">
        <v>634529</v>
      </c>
      <c r="X2259" s="26">
        <v>197987</v>
      </c>
      <c r="Y2259" s="26">
        <v>135760</v>
      </c>
      <c r="Z2259" s="26">
        <v>161666</v>
      </c>
      <c r="AA2259" s="26">
        <v>51288</v>
      </c>
      <c r="AB2259" s="26">
        <v>70813</v>
      </c>
      <c r="AC2259" s="26">
        <v>114657</v>
      </c>
      <c r="AD2259" s="26">
        <v>121586.5</v>
      </c>
      <c r="AE2259" s="26">
        <v>267973.5</v>
      </c>
      <c r="AF2259" s="26">
        <v>727068.5</v>
      </c>
      <c r="AG2259" s="26">
        <v>168633.5</v>
      </c>
      <c r="AH2259" s="26">
        <v>110633</v>
      </c>
      <c r="AI2259" s="26">
        <v>204105</v>
      </c>
      <c r="AJ2259" s="26">
        <v>738800.6</v>
      </c>
      <c r="AK2259" s="26">
        <v>534641.5</v>
      </c>
      <c r="AL2259" s="26">
        <v>55761</v>
      </c>
      <c r="AM2259" s="26">
        <v>67144</v>
      </c>
      <c r="AN2259" s="26">
        <v>65091</v>
      </c>
      <c r="AO2259" s="26">
        <v>42389.5</v>
      </c>
      <c r="AP2259" s="26">
        <v>141905</v>
      </c>
      <c r="AQ2259" s="26">
        <v>204028</v>
      </c>
      <c r="AR2259" s="26">
        <v>81047.5</v>
      </c>
      <c r="AS2259" s="26">
        <v>34579</v>
      </c>
      <c r="AT2259" s="26">
        <v>34022</v>
      </c>
      <c r="AU2259" s="26">
        <v>88736</v>
      </c>
      <c r="AV2259" s="26">
        <v>44965</v>
      </c>
      <c r="AW2259" s="26">
        <v>525193.5</v>
      </c>
      <c r="AX2259" s="26">
        <v>158768.5</v>
      </c>
      <c r="AY2259" s="26">
        <v>89622</v>
      </c>
      <c r="AZ2259" s="26">
        <v>337658.5</v>
      </c>
      <c r="BA2259" s="26">
        <v>176741</v>
      </c>
      <c r="BB2259" s="26">
        <v>98024</v>
      </c>
      <c r="BC2259" s="26">
        <v>81156</v>
      </c>
      <c r="BD2259" s="26">
        <v>18140</v>
      </c>
    </row>
    <row r="2260" spans="1:56" x14ac:dyDescent="0.15">
      <c r="A2260" s="38"/>
      <c r="B2260" s="13"/>
      <c r="C2260" s="21">
        <v>610451016</v>
      </c>
      <c r="D2260" s="12" t="s">
        <v>4437</v>
      </c>
      <c r="E2260" s="22" t="s">
        <v>510</v>
      </c>
      <c r="F2260" s="12" t="s">
        <v>4438</v>
      </c>
      <c r="G2260" s="23">
        <v>100.7</v>
      </c>
      <c r="H2260" s="24">
        <v>0</v>
      </c>
      <c r="I2260" s="25">
        <v>11020492.5</v>
      </c>
      <c r="J2260" s="26">
        <v>974998</v>
      </c>
      <c r="K2260" s="26">
        <v>132287</v>
      </c>
      <c r="L2260" s="26">
        <v>178043</v>
      </c>
      <c r="M2260" s="26">
        <v>154841</v>
      </c>
      <c r="N2260" s="26">
        <v>145113</v>
      </c>
      <c r="O2260" s="26">
        <v>94292.5</v>
      </c>
      <c r="P2260" s="26">
        <v>162044</v>
      </c>
      <c r="Q2260" s="26">
        <v>358595</v>
      </c>
      <c r="R2260" s="26">
        <v>295119</v>
      </c>
      <c r="S2260" s="26">
        <v>96069</v>
      </c>
      <c r="T2260" s="26">
        <v>621601</v>
      </c>
      <c r="U2260" s="26">
        <v>364507</v>
      </c>
      <c r="V2260" s="26">
        <v>739901</v>
      </c>
      <c r="W2260" s="26">
        <v>658650</v>
      </c>
      <c r="X2260" s="26">
        <v>161017</v>
      </c>
      <c r="Y2260" s="26">
        <v>85505</v>
      </c>
      <c r="Z2260" s="26">
        <v>152187</v>
      </c>
      <c r="AA2260" s="26">
        <v>97452</v>
      </c>
      <c r="AB2260" s="26">
        <v>40384</v>
      </c>
      <c r="AC2260" s="26">
        <v>219095</v>
      </c>
      <c r="AD2260" s="26">
        <v>243224</v>
      </c>
      <c r="AE2260" s="26">
        <v>396926</v>
      </c>
      <c r="AF2260" s="26">
        <v>705820</v>
      </c>
      <c r="AG2260" s="26">
        <v>205274</v>
      </c>
      <c r="AH2260" s="26">
        <v>141835</v>
      </c>
      <c r="AI2260" s="26">
        <v>304323</v>
      </c>
      <c r="AJ2260" s="26">
        <v>586236</v>
      </c>
      <c r="AK2260" s="26">
        <v>431352</v>
      </c>
      <c r="AL2260" s="26">
        <v>68240</v>
      </c>
      <c r="AM2260" s="26">
        <v>123953</v>
      </c>
      <c r="AN2260" s="26">
        <v>99629</v>
      </c>
      <c r="AO2260" s="26">
        <v>44016</v>
      </c>
      <c r="AP2260" s="26">
        <v>63546</v>
      </c>
      <c r="AQ2260" s="26">
        <v>149903</v>
      </c>
      <c r="AR2260" s="26">
        <v>88039</v>
      </c>
      <c r="AS2260" s="26">
        <v>50966</v>
      </c>
      <c r="AT2260" s="26">
        <v>146695</v>
      </c>
      <c r="AU2260" s="26">
        <v>111277</v>
      </c>
      <c r="AV2260" s="26">
        <v>20288</v>
      </c>
      <c r="AW2260" s="26">
        <v>444209</v>
      </c>
      <c r="AX2260" s="26">
        <v>76794</v>
      </c>
      <c r="AY2260" s="26">
        <v>223031</v>
      </c>
      <c r="AZ2260" s="26">
        <v>106269</v>
      </c>
      <c r="BA2260" s="26">
        <v>134431</v>
      </c>
      <c r="BB2260" s="26">
        <v>65901</v>
      </c>
      <c r="BC2260" s="26">
        <v>152477</v>
      </c>
      <c r="BD2260" s="26">
        <v>104138</v>
      </c>
    </row>
    <row r="2261" spans="1:56" x14ac:dyDescent="0.15">
      <c r="A2261" s="38"/>
      <c r="B2261" s="13"/>
      <c r="C2261" s="21">
        <v>622053401</v>
      </c>
      <c r="D2261" s="12" t="s">
        <v>4537</v>
      </c>
      <c r="E2261" s="22" t="s">
        <v>106</v>
      </c>
      <c r="F2261" s="12" t="s">
        <v>4538</v>
      </c>
      <c r="G2261" s="23">
        <v>45.7</v>
      </c>
      <c r="H2261" s="24">
        <v>1</v>
      </c>
      <c r="I2261" s="25">
        <v>10341789</v>
      </c>
      <c r="J2261" s="26">
        <v>331629.5</v>
      </c>
      <c r="K2261" s="26">
        <v>105573</v>
      </c>
      <c r="L2261" s="26">
        <v>66987.5</v>
      </c>
      <c r="M2261" s="26">
        <v>163867.5</v>
      </c>
      <c r="N2261" s="26">
        <v>18615</v>
      </c>
      <c r="O2261" s="26">
        <v>64674</v>
      </c>
      <c r="P2261" s="26">
        <v>170792</v>
      </c>
      <c r="Q2261" s="26">
        <v>98428</v>
      </c>
      <c r="R2261" s="26">
        <v>227609</v>
      </c>
      <c r="S2261" s="26">
        <v>54499</v>
      </c>
      <c r="T2261" s="26">
        <v>533760</v>
      </c>
      <c r="U2261" s="26">
        <v>493857</v>
      </c>
      <c r="V2261" s="26">
        <v>1518919</v>
      </c>
      <c r="W2261" s="26">
        <v>1096629</v>
      </c>
      <c r="X2261" s="26">
        <v>298108.5</v>
      </c>
      <c r="Y2261" s="26">
        <v>47538</v>
      </c>
      <c r="Z2261" s="26">
        <v>134037</v>
      </c>
      <c r="AA2261" s="26">
        <v>57576</v>
      </c>
      <c r="AB2261" s="26">
        <v>280302</v>
      </c>
      <c r="AC2261" s="26">
        <v>82912</v>
      </c>
      <c r="AD2261" s="26">
        <v>104202</v>
      </c>
      <c r="AE2261" s="26">
        <v>302549</v>
      </c>
      <c r="AF2261" s="26">
        <v>397551</v>
      </c>
      <c r="AG2261" s="26">
        <v>127020</v>
      </c>
      <c r="AH2261" s="26">
        <v>213284</v>
      </c>
      <c r="AI2261" s="26">
        <v>149374.5</v>
      </c>
      <c r="AJ2261" s="26">
        <v>599936.5</v>
      </c>
      <c r="AK2261" s="26">
        <v>469131</v>
      </c>
      <c r="AL2261" s="26">
        <v>33233</v>
      </c>
      <c r="AM2261" s="26">
        <v>46952</v>
      </c>
      <c r="AN2261" s="26">
        <v>56243</v>
      </c>
      <c r="AO2261" s="26">
        <v>71030</v>
      </c>
      <c r="AP2261" s="26">
        <v>146538</v>
      </c>
      <c r="AQ2261" s="26">
        <v>291461.5</v>
      </c>
      <c r="AR2261" s="26">
        <v>53879</v>
      </c>
      <c r="AS2261" s="26">
        <v>104699</v>
      </c>
      <c r="AT2261" s="26">
        <v>128233</v>
      </c>
      <c r="AU2261" s="26">
        <v>69952.5</v>
      </c>
      <c r="AV2261" s="26">
        <v>21160</v>
      </c>
      <c r="AW2261" s="26">
        <v>329940.5</v>
      </c>
      <c r="AX2261" s="26">
        <v>55533</v>
      </c>
      <c r="AY2261" s="26">
        <v>174601.5</v>
      </c>
      <c r="AZ2261" s="26">
        <v>67607</v>
      </c>
      <c r="BA2261" s="26">
        <v>45710</v>
      </c>
      <c r="BB2261" s="26">
        <v>28940</v>
      </c>
      <c r="BC2261" s="26">
        <v>245912</v>
      </c>
      <c r="BD2261" s="26">
        <v>160803</v>
      </c>
    </row>
    <row r="2262" spans="1:56" x14ac:dyDescent="0.15">
      <c r="A2262" s="38"/>
      <c r="B2262" s="13"/>
      <c r="C2262" s="21">
        <v>622196901</v>
      </c>
      <c r="D2262" s="12" t="s">
        <v>4567</v>
      </c>
      <c r="E2262" s="22" t="s">
        <v>106</v>
      </c>
      <c r="F2262" s="12" t="s">
        <v>4568</v>
      </c>
      <c r="G2262" s="23">
        <v>9.9</v>
      </c>
      <c r="H2262" s="24">
        <v>1</v>
      </c>
      <c r="I2262" s="25">
        <v>10032908.699999999</v>
      </c>
      <c r="J2262" s="26">
        <v>1004300.5</v>
      </c>
      <c r="K2262" s="26">
        <v>93509</v>
      </c>
      <c r="L2262" s="26">
        <v>37441</v>
      </c>
      <c r="M2262" s="26">
        <v>293851</v>
      </c>
      <c r="N2262" s="26">
        <v>181107</v>
      </c>
      <c r="O2262" s="26">
        <v>80023.3</v>
      </c>
      <c r="P2262" s="26">
        <v>148471</v>
      </c>
      <c r="Q2262" s="26">
        <v>45434</v>
      </c>
      <c r="R2262" s="26">
        <v>199679</v>
      </c>
      <c r="S2262" s="26">
        <v>83810</v>
      </c>
      <c r="T2262" s="26">
        <v>379597.5</v>
      </c>
      <c r="U2262" s="26">
        <v>396674</v>
      </c>
      <c r="V2262" s="26">
        <v>838731</v>
      </c>
      <c r="W2262" s="26">
        <v>349074</v>
      </c>
      <c r="X2262" s="26">
        <v>46209</v>
      </c>
      <c r="Y2262" s="26">
        <v>5856</v>
      </c>
      <c r="Z2262" s="26" t="s">
        <v>9438</v>
      </c>
      <c r="AA2262" s="26" t="s">
        <v>9438</v>
      </c>
      <c r="AB2262" s="26">
        <v>104758</v>
      </c>
      <c r="AC2262" s="26" t="s">
        <v>9438</v>
      </c>
      <c r="AD2262" s="26">
        <v>48638</v>
      </c>
      <c r="AE2262" s="26">
        <v>211320.5</v>
      </c>
      <c r="AF2262" s="26">
        <v>437337.5</v>
      </c>
      <c r="AG2262" s="26">
        <v>125882</v>
      </c>
      <c r="AH2262" s="26">
        <v>50237</v>
      </c>
      <c r="AI2262" s="26">
        <v>118818</v>
      </c>
      <c r="AJ2262" s="26">
        <v>443972.5</v>
      </c>
      <c r="AK2262" s="26">
        <v>335080</v>
      </c>
      <c r="AL2262" s="26">
        <v>65775</v>
      </c>
      <c r="AM2262" s="26">
        <v>55733</v>
      </c>
      <c r="AN2262" s="26">
        <v>124607</v>
      </c>
      <c r="AO2262" s="26">
        <v>166300</v>
      </c>
      <c r="AP2262" s="26">
        <v>110561.5</v>
      </c>
      <c r="AQ2262" s="26">
        <v>475176</v>
      </c>
      <c r="AR2262" s="26">
        <v>295271</v>
      </c>
      <c r="AS2262" s="26">
        <v>94418.8</v>
      </c>
      <c r="AT2262" s="26">
        <v>362036</v>
      </c>
      <c r="AU2262" s="26">
        <v>78571</v>
      </c>
      <c r="AV2262" s="26">
        <v>32704.2</v>
      </c>
      <c r="AW2262" s="26">
        <v>439915.8</v>
      </c>
      <c r="AX2262" s="26">
        <v>228233</v>
      </c>
      <c r="AY2262" s="26">
        <v>207597</v>
      </c>
      <c r="AZ2262" s="26">
        <v>168387</v>
      </c>
      <c r="BA2262" s="26">
        <v>550492</v>
      </c>
      <c r="BB2262" s="26">
        <v>119930.1</v>
      </c>
      <c r="BC2262" s="26">
        <v>220316.5</v>
      </c>
      <c r="BD2262" s="26">
        <v>176161</v>
      </c>
    </row>
    <row r="2263" spans="1:56" x14ac:dyDescent="0.15">
      <c r="A2263" s="38"/>
      <c r="B2263" s="13"/>
      <c r="C2263" s="21">
        <v>620003109</v>
      </c>
      <c r="D2263" s="12" t="s">
        <v>4445</v>
      </c>
      <c r="E2263" s="22" t="s">
        <v>106</v>
      </c>
      <c r="F2263" s="12" t="s">
        <v>4446</v>
      </c>
      <c r="G2263" s="23">
        <v>127.5</v>
      </c>
      <c r="H2263" s="24">
        <v>0</v>
      </c>
      <c r="I2263" s="25">
        <v>10004341.100000001</v>
      </c>
      <c r="J2263" s="26">
        <v>722936.5</v>
      </c>
      <c r="K2263" s="26">
        <v>116908.5</v>
      </c>
      <c r="L2263" s="26">
        <v>93178.5</v>
      </c>
      <c r="M2263" s="26">
        <v>251681</v>
      </c>
      <c r="N2263" s="26">
        <v>137639.5</v>
      </c>
      <c r="O2263" s="26">
        <v>111298</v>
      </c>
      <c r="P2263" s="26">
        <v>170377</v>
      </c>
      <c r="Q2263" s="26">
        <v>232942.25</v>
      </c>
      <c r="R2263" s="26">
        <v>166986.5</v>
      </c>
      <c r="S2263" s="26">
        <v>117619.5</v>
      </c>
      <c r="T2263" s="26">
        <v>470595</v>
      </c>
      <c r="U2263" s="26">
        <v>400796</v>
      </c>
      <c r="V2263" s="26">
        <v>1189157.25</v>
      </c>
      <c r="W2263" s="26">
        <v>739184</v>
      </c>
      <c r="X2263" s="26">
        <v>164264.5</v>
      </c>
      <c r="Y2263" s="26">
        <v>82541</v>
      </c>
      <c r="Z2263" s="26">
        <v>115318</v>
      </c>
      <c r="AA2263" s="26">
        <v>58705</v>
      </c>
      <c r="AB2263" s="26">
        <v>50214</v>
      </c>
      <c r="AC2263" s="26">
        <v>211169</v>
      </c>
      <c r="AD2263" s="26">
        <v>200061.8</v>
      </c>
      <c r="AE2263" s="26">
        <v>266328</v>
      </c>
      <c r="AF2263" s="26">
        <v>457086</v>
      </c>
      <c r="AG2263" s="26">
        <v>124041</v>
      </c>
      <c r="AH2263" s="26">
        <v>84232.5</v>
      </c>
      <c r="AI2263" s="26">
        <v>224305.5</v>
      </c>
      <c r="AJ2263" s="26">
        <v>573470</v>
      </c>
      <c r="AK2263" s="26">
        <v>494939</v>
      </c>
      <c r="AL2263" s="26">
        <v>58210</v>
      </c>
      <c r="AM2263" s="26">
        <v>61812</v>
      </c>
      <c r="AN2263" s="26">
        <v>36535.5</v>
      </c>
      <c r="AO2263" s="26">
        <v>71041.5</v>
      </c>
      <c r="AP2263" s="26">
        <v>76811.5</v>
      </c>
      <c r="AQ2263" s="26">
        <v>228627</v>
      </c>
      <c r="AR2263" s="26">
        <v>127457.5</v>
      </c>
      <c r="AS2263" s="26">
        <v>49339</v>
      </c>
      <c r="AT2263" s="26">
        <v>85108.5</v>
      </c>
      <c r="AU2263" s="26">
        <v>112202</v>
      </c>
      <c r="AV2263" s="26">
        <v>86423</v>
      </c>
      <c r="AW2263" s="26">
        <v>283930</v>
      </c>
      <c r="AX2263" s="26">
        <v>47017</v>
      </c>
      <c r="AY2263" s="26">
        <v>124077</v>
      </c>
      <c r="AZ2263" s="26">
        <v>136412</v>
      </c>
      <c r="BA2263" s="26">
        <v>108063.5</v>
      </c>
      <c r="BB2263" s="26">
        <v>77564.3</v>
      </c>
      <c r="BC2263" s="26">
        <v>151804.5</v>
      </c>
      <c r="BD2263" s="26">
        <v>53930.5</v>
      </c>
    </row>
    <row r="2264" spans="1:56" x14ac:dyDescent="0.15">
      <c r="A2264" s="38"/>
      <c r="B2264" s="13"/>
      <c r="C2264" s="21">
        <v>620002528</v>
      </c>
      <c r="D2264" s="12" t="s">
        <v>4443</v>
      </c>
      <c r="E2264" s="22" t="s">
        <v>106</v>
      </c>
      <c r="F2264" s="12" t="s">
        <v>4444</v>
      </c>
      <c r="G2264" s="23">
        <v>5.6</v>
      </c>
      <c r="H2264" s="24">
        <v>1</v>
      </c>
      <c r="I2264" s="25">
        <v>9509806.1999999993</v>
      </c>
      <c r="J2264" s="26">
        <v>996436.5</v>
      </c>
      <c r="K2264" s="26">
        <v>44679</v>
      </c>
      <c r="L2264" s="26">
        <v>58480.5</v>
      </c>
      <c r="M2264" s="26">
        <v>116950</v>
      </c>
      <c r="N2264" s="26">
        <v>59277</v>
      </c>
      <c r="O2264" s="26">
        <v>146759</v>
      </c>
      <c r="P2264" s="26">
        <v>170992.5</v>
      </c>
      <c r="Q2264" s="26">
        <v>272356</v>
      </c>
      <c r="R2264" s="26">
        <v>87238</v>
      </c>
      <c r="S2264" s="26">
        <v>52221</v>
      </c>
      <c r="T2264" s="26">
        <v>740090</v>
      </c>
      <c r="U2264" s="26">
        <v>559815</v>
      </c>
      <c r="V2264" s="26">
        <v>926327.5</v>
      </c>
      <c r="W2264" s="26">
        <v>1100759</v>
      </c>
      <c r="X2264" s="26">
        <v>252918.5</v>
      </c>
      <c r="Y2264" s="26">
        <v>100608</v>
      </c>
      <c r="Z2264" s="26">
        <v>142042</v>
      </c>
      <c r="AA2264" s="26">
        <v>1002</v>
      </c>
      <c r="AB2264" s="26">
        <v>56934</v>
      </c>
      <c r="AC2264" s="26">
        <v>138066</v>
      </c>
      <c r="AD2264" s="26">
        <v>90959</v>
      </c>
      <c r="AE2264" s="26">
        <v>216216</v>
      </c>
      <c r="AF2264" s="26">
        <v>356078.5</v>
      </c>
      <c r="AG2264" s="26">
        <v>28055</v>
      </c>
      <c r="AH2264" s="26">
        <v>105559</v>
      </c>
      <c r="AI2264" s="26">
        <v>40686</v>
      </c>
      <c r="AJ2264" s="26">
        <v>463749.5</v>
      </c>
      <c r="AK2264" s="26">
        <v>585239.69999999995</v>
      </c>
      <c r="AL2264" s="26">
        <v>76712</v>
      </c>
      <c r="AM2264" s="26">
        <v>27871</v>
      </c>
      <c r="AN2264" s="26">
        <v>62563.5</v>
      </c>
      <c r="AO2264" s="26">
        <v>45527.5</v>
      </c>
      <c r="AP2264" s="26">
        <v>157687</v>
      </c>
      <c r="AQ2264" s="26">
        <v>253251</v>
      </c>
      <c r="AR2264" s="26">
        <v>215823</v>
      </c>
      <c r="AS2264" s="26">
        <v>5900</v>
      </c>
      <c r="AT2264" s="26">
        <v>48644</v>
      </c>
      <c r="AU2264" s="26">
        <v>38245.5</v>
      </c>
      <c r="AV2264" s="26">
        <v>74605</v>
      </c>
      <c r="AW2264" s="26">
        <v>262668.5</v>
      </c>
      <c r="AX2264" s="26">
        <v>26839</v>
      </c>
      <c r="AY2264" s="26">
        <v>79534</v>
      </c>
      <c r="AZ2264" s="26">
        <v>37024</v>
      </c>
      <c r="BA2264" s="26">
        <v>52071</v>
      </c>
      <c r="BB2264" s="26">
        <v>89822</v>
      </c>
      <c r="BC2264" s="26">
        <v>40786</v>
      </c>
      <c r="BD2264" s="26">
        <v>3738</v>
      </c>
    </row>
    <row r="2265" spans="1:56" x14ac:dyDescent="0.15">
      <c r="A2265" s="38"/>
      <c r="B2265" s="13"/>
      <c r="C2265" s="21">
        <v>620006913</v>
      </c>
      <c r="D2265" s="12" t="s">
        <v>4455</v>
      </c>
      <c r="E2265" s="22" t="s">
        <v>308</v>
      </c>
      <c r="F2265" s="12" t="s">
        <v>4456</v>
      </c>
      <c r="G2265" s="23">
        <v>23.7</v>
      </c>
      <c r="H2265" s="24">
        <v>0</v>
      </c>
      <c r="I2265" s="25">
        <v>9364563.1757999975</v>
      </c>
      <c r="J2265" s="26">
        <v>714351.34</v>
      </c>
      <c r="K2265" s="26">
        <v>119714.14191999999</v>
      </c>
      <c r="L2265" s="26">
        <v>244126.34</v>
      </c>
      <c r="M2265" s="26">
        <v>329744.91639999999</v>
      </c>
      <c r="N2265" s="26">
        <v>168740.28</v>
      </c>
      <c r="O2265" s="26">
        <v>51503.3</v>
      </c>
      <c r="P2265" s="26">
        <v>257109.2</v>
      </c>
      <c r="Q2265" s="26">
        <v>107987.871</v>
      </c>
      <c r="R2265" s="26">
        <v>105977.9</v>
      </c>
      <c r="S2265" s="26">
        <v>102648.56</v>
      </c>
      <c r="T2265" s="26">
        <v>359360.6</v>
      </c>
      <c r="U2265" s="26">
        <v>291800.06939999998</v>
      </c>
      <c r="V2265" s="26">
        <v>815510.43513999996</v>
      </c>
      <c r="W2265" s="26">
        <v>464061.42284000001</v>
      </c>
      <c r="X2265" s="26">
        <v>138386.99280000001</v>
      </c>
      <c r="Y2265" s="26">
        <v>67712.7</v>
      </c>
      <c r="Z2265" s="26">
        <v>64401.06</v>
      </c>
      <c r="AA2265" s="26">
        <v>38904.6</v>
      </c>
      <c r="AB2265" s="26">
        <v>54556.771280000001</v>
      </c>
      <c r="AC2265" s="26">
        <v>145400.9</v>
      </c>
      <c r="AD2265" s="26">
        <v>173331.7</v>
      </c>
      <c r="AE2265" s="26">
        <v>296663.60671999998</v>
      </c>
      <c r="AF2265" s="26">
        <v>549625.88</v>
      </c>
      <c r="AG2265" s="26">
        <v>198849.2</v>
      </c>
      <c r="AH2265" s="26">
        <v>97923.76</v>
      </c>
      <c r="AI2265" s="26">
        <v>182861.7</v>
      </c>
      <c r="AJ2265" s="26">
        <v>719188.87549999997</v>
      </c>
      <c r="AK2265" s="26">
        <v>504267.40811999998</v>
      </c>
      <c r="AL2265" s="26">
        <v>116959.8</v>
      </c>
      <c r="AM2265" s="26">
        <v>89520.764599999995</v>
      </c>
      <c r="AN2265" s="26">
        <v>47056.3</v>
      </c>
      <c r="AO2265" s="26">
        <v>56089.8</v>
      </c>
      <c r="AP2265" s="26">
        <v>67655.199999999997</v>
      </c>
      <c r="AQ2265" s="26">
        <v>214567.26</v>
      </c>
      <c r="AR2265" s="26">
        <v>98476.5</v>
      </c>
      <c r="AS2265" s="26">
        <v>41469.300000000003</v>
      </c>
      <c r="AT2265" s="26">
        <v>54729.78</v>
      </c>
      <c r="AU2265" s="26">
        <v>167679.1</v>
      </c>
      <c r="AV2265" s="26">
        <v>52326.5</v>
      </c>
      <c r="AW2265" s="26">
        <v>484789.49008000002</v>
      </c>
      <c r="AX2265" s="26">
        <v>55681.45</v>
      </c>
      <c r="AY2265" s="26">
        <v>124661</v>
      </c>
      <c r="AZ2265" s="26">
        <v>80329.899999999994</v>
      </c>
      <c r="BA2265" s="26">
        <v>107797.4</v>
      </c>
      <c r="BB2265" s="26">
        <v>64166.2</v>
      </c>
      <c r="BC2265" s="26">
        <v>63609.7</v>
      </c>
      <c r="BD2265" s="26">
        <v>12286.2</v>
      </c>
    </row>
    <row r="2266" spans="1:56" x14ac:dyDescent="0.15">
      <c r="A2266" s="38"/>
      <c r="B2266" s="13"/>
      <c r="C2266" s="21">
        <v>620007911</v>
      </c>
      <c r="D2266" s="12" t="s">
        <v>4469</v>
      </c>
      <c r="E2266" s="22" t="s">
        <v>106</v>
      </c>
      <c r="F2266" s="12" t="s">
        <v>4470</v>
      </c>
      <c r="G2266" s="23">
        <v>8.6999999999999993</v>
      </c>
      <c r="H2266" s="24">
        <v>1</v>
      </c>
      <c r="I2266" s="25">
        <v>8825588.5</v>
      </c>
      <c r="J2266" s="26">
        <v>433184</v>
      </c>
      <c r="K2266" s="26">
        <v>150987</v>
      </c>
      <c r="L2266" s="26">
        <v>63320</v>
      </c>
      <c r="M2266" s="26">
        <v>259147</v>
      </c>
      <c r="N2266" s="26">
        <v>256713</v>
      </c>
      <c r="O2266" s="26">
        <v>506051</v>
      </c>
      <c r="P2266" s="26">
        <v>347157</v>
      </c>
      <c r="Q2266" s="26">
        <v>154536</v>
      </c>
      <c r="R2266" s="26">
        <v>136457</v>
      </c>
      <c r="S2266" s="26">
        <v>123579</v>
      </c>
      <c r="T2266" s="26">
        <v>387882</v>
      </c>
      <c r="U2266" s="26">
        <v>323846</v>
      </c>
      <c r="V2266" s="26">
        <v>761388</v>
      </c>
      <c r="W2266" s="26">
        <v>305277</v>
      </c>
      <c r="X2266" s="26">
        <v>401700</v>
      </c>
      <c r="Y2266" s="26">
        <v>106069</v>
      </c>
      <c r="Z2266" s="26">
        <v>210200</v>
      </c>
      <c r="AA2266" s="26">
        <v>417941</v>
      </c>
      <c r="AB2266" s="26">
        <v>121372</v>
      </c>
      <c r="AC2266" s="26">
        <v>58212</v>
      </c>
      <c r="AD2266" s="26">
        <v>337509.5</v>
      </c>
      <c r="AE2266" s="26">
        <v>195709</v>
      </c>
      <c r="AF2266" s="26">
        <v>317799</v>
      </c>
      <c r="AG2266" s="26">
        <v>142933</v>
      </c>
      <c r="AH2266" s="26">
        <v>140880</v>
      </c>
      <c r="AI2266" s="26">
        <v>263262</v>
      </c>
      <c r="AJ2266" s="26">
        <v>361538</v>
      </c>
      <c r="AK2266" s="26">
        <v>280340</v>
      </c>
      <c r="AL2266" s="26">
        <v>79679</v>
      </c>
      <c r="AM2266" s="26">
        <v>144666</v>
      </c>
      <c r="AN2266" s="26">
        <v>76458</v>
      </c>
      <c r="AO2266" s="26">
        <v>76455</v>
      </c>
      <c r="AP2266" s="26" t="s">
        <v>9438</v>
      </c>
      <c r="AQ2266" s="26">
        <v>151719</v>
      </c>
      <c r="AR2266" s="26">
        <v>54323</v>
      </c>
      <c r="AS2266" s="26" t="s">
        <v>9438</v>
      </c>
      <c r="AT2266" s="26">
        <v>13378</v>
      </c>
      <c r="AU2266" s="26">
        <v>104869</v>
      </c>
      <c r="AV2266" s="26">
        <v>8453</v>
      </c>
      <c r="AW2266" s="26">
        <v>118952</v>
      </c>
      <c r="AX2266" s="26">
        <v>70072</v>
      </c>
      <c r="AY2266" s="26">
        <v>12115</v>
      </c>
      <c r="AZ2266" s="26">
        <v>64122</v>
      </c>
      <c r="BA2266" s="26">
        <v>96223</v>
      </c>
      <c r="BB2266" s="26">
        <v>17865</v>
      </c>
      <c r="BC2266" s="26">
        <v>134890</v>
      </c>
      <c r="BD2266" s="26">
        <v>28039</v>
      </c>
    </row>
    <row r="2267" spans="1:56" x14ac:dyDescent="0.15">
      <c r="A2267" s="38"/>
      <c r="B2267" s="13"/>
      <c r="C2267" s="21">
        <v>621371653</v>
      </c>
      <c r="D2267" s="12" t="s">
        <v>4525</v>
      </c>
      <c r="E2267" s="22" t="s">
        <v>106</v>
      </c>
      <c r="F2267" s="12" t="s">
        <v>4526</v>
      </c>
      <c r="G2267" s="23">
        <v>5.8</v>
      </c>
      <c r="H2267" s="24">
        <v>1</v>
      </c>
      <c r="I2267" s="25">
        <v>8539096.3000000007</v>
      </c>
      <c r="J2267" s="26">
        <v>384932</v>
      </c>
      <c r="K2267" s="26">
        <v>3943</v>
      </c>
      <c r="L2267" s="26">
        <v>83660</v>
      </c>
      <c r="M2267" s="26">
        <v>137286</v>
      </c>
      <c r="N2267" s="26">
        <v>119700</v>
      </c>
      <c r="O2267" s="26">
        <v>25711</v>
      </c>
      <c r="P2267" s="26">
        <v>206321.5</v>
      </c>
      <c r="Q2267" s="26">
        <v>144861.1</v>
      </c>
      <c r="R2267" s="26">
        <v>185316.5</v>
      </c>
      <c r="S2267" s="26">
        <v>96130.5</v>
      </c>
      <c r="T2267" s="26">
        <v>405792</v>
      </c>
      <c r="U2267" s="26">
        <v>511009</v>
      </c>
      <c r="V2267" s="26">
        <v>1290807.5</v>
      </c>
      <c r="W2267" s="26">
        <v>766023</v>
      </c>
      <c r="X2267" s="26">
        <v>169237.5</v>
      </c>
      <c r="Y2267" s="26">
        <v>6673</v>
      </c>
      <c r="Z2267" s="26">
        <v>9998</v>
      </c>
      <c r="AA2267" s="26">
        <v>9047</v>
      </c>
      <c r="AB2267" s="26">
        <v>67984.5</v>
      </c>
      <c r="AC2267" s="26">
        <v>67793</v>
      </c>
      <c r="AD2267" s="26">
        <v>159592.5</v>
      </c>
      <c r="AE2267" s="26">
        <v>277056</v>
      </c>
      <c r="AF2267" s="26">
        <v>353328</v>
      </c>
      <c r="AG2267" s="26">
        <v>78058</v>
      </c>
      <c r="AH2267" s="26">
        <v>100601</v>
      </c>
      <c r="AI2267" s="26">
        <v>108775.5</v>
      </c>
      <c r="AJ2267" s="26">
        <v>839155.5</v>
      </c>
      <c r="AK2267" s="26">
        <v>421586.5</v>
      </c>
      <c r="AL2267" s="26">
        <v>63954.5</v>
      </c>
      <c r="AM2267" s="26">
        <v>88767</v>
      </c>
      <c r="AN2267" s="26">
        <v>28383.5</v>
      </c>
      <c r="AO2267" s="26">
        <v>41770.5</v>
      </c>
      <c r="AP2267" s="26">
        <v>78585</v>
      </c>
      <c r="AQ2267" s="26">
        <v>217190.5</v>
      </c>
      <c r="AR2267" s="26">
        <v>198515.5</v>
      </c>
      <c r="AS2267" s="26">
        <v>71626.5</v>
      </c>
      <c r="AT2267" s="26">
        <v>28404</v>
      </c>
      <c r="AU2267" s="26">
        <v>79240.7</v>
      </c>
      <c r="AV2267" s="26">
        <v>9454</v>
      </c>
      <c r="AW2267" s="26">
        <v>123845.5</v>
      </c>
      <c r="AX2267" s="26">
        <v>17898</v>
      </c>
      <c r="AY2267" s="26">
        <v>116101.5</v>
      </c>
      <c r="AZ2267" s="26">
        <v>102628</v>
      </c>
      <c r="BA2267" s="26">
        <v>58261.5</v>
      </c>
      <c r="BB2267" s="26">
        <v>60964.5</v>
      </c>
      <c r="BC2267" s="26">
        <v>110042.5</v>
      </c>
      <c r="BD2267" s="26">
        <v>13084</v>
      </c>
    </row>
    <row r="2268" spans="1:56" x14ac:dyDescent="0.15">
      <c r="A2268" s="38"/>
      <c r="B2268" s="13"/>
      <c r="C2268" s="21">
        <v>620007062</v>
      </c>
      <c r="D2268" s="12" t="s">
        <v>4457</v>
      </c>
      <c r="E2268" s="22" t="s">
        <v>106</v>
      </c>
      <c r="F2268" s="12" t="s">
        <v>4458</v>
      </c>
      <c r="G2268" s="23">
        <v>5.6</v>
      </c>
      <c r="H2268" s="24">
        <v>1</v>
      </c>
      <c r="I2268" s="25">
        <v>8489952.4000000004</v>
      </c>
      <c r="J2268" s="26">
        <v>408920</v>
      </c>
      <c r="K2268" s="26">
        <v>62757</v>
      </c>
      <c r="L2268" s="26">
        <v>33442</v>
      </c>
      <c r="M2268" s="26">
        <v>259289.5</v>
      </c>
      <c r="N2268" s="26">
        <v>12146</v>
      </c>
      <c r="O2268" s="26">
        <v>100190</v>
      </c>
      <c r="P2268" s="26">
        <v>167153.4</v>
      </c>
      <c r="Q2268" s="26">
        <v>267392</v>
      </c>
      <c r="R2268" s="26">
        <v>78678</v>
      </c>
      <c r="S2268" s="26">
        <v>158842</v>
      </c>
      <c r="T2268" s="26">
        <v>579757.5</v>
      </c>
      <c r="U2268" s="26">
        <v>423509</v>
      </c>
      <c r="V2268" s="26">
        <v>735464</v>
      </c>
      <c r="W2268" s="26">
        <v>567969</v>
      </c>
      <c r="X2268" s="26">
        <v>299031</v>
      </c>
      <c r="Y2268" s="26">
        <v>141393</v>
      </c>
      <c r="Z2268" s="26">
        <v>44854</v>
      </c>
      <c r="AA2268" s="26">
        <v>23779</v>
      </c>
      <c r="AB2268" s="26">
        <v>27368</v>
      </c>
      <c r="AC2268" s="26">
        <v>327405.5</v>
      </c>
      <c r="AD2268" s="26">
        <v>93946</v>
      </c>
      <c r="AE2268" s="26">
        <v>175276</v>
      </c>
      <c r="AF2268" s="26">
        <v>238854.5</v>
      </c>
      <c r="AG2268" s="26">
        <v>48549</v>
      </c>
      <c r="AH2268" s="26">
        <v>85978.5</v>
      </c>
      <c r="AI2268" s="26">
        <v>177870.5</v>
      </c>
      <c r="AJ2268" s="26">
        <v>798598.5</v>
      </c>
      <c r="AK2268" s="26">
        <v>517689.5</v>
      </c>
      <c r="AL2268" s="26">
        <v>45748</v>
      </c>
      <c r="AM2268" s="26">
        <v>24873</v>
      </c>
      <c r="AN2268" s="26">
        <v>13575</v>
      </c>
      <c r="AO2268" s="26">
        <v>10759</v>
      </c>
      <c r="AP2268" s="26">
        <v>233106.5</v>
      </c>
      <c r="AQ2268" s="26">
        <v>85661</v>
      </c>
      <c r="AR2268" s="26">
        <v>62945</v>
      </c>
      <c r="AS2268" s="26">
        <v>78669</v>
      </c>
      <c r="AT2268" s="26">
        <v>199535</v>
      </c>
      <c r="AU2268" s="26">
        <v>88470</v>
      </c>
      <c r="AV2268" s="26">
        <v>19387</v>
      </c>
      <c r="AW2268" s="26">
        <v>145952.5</v>
      </c>
      <c r="AX2268" s="26">
        <v>23740</v>
      </c>
      <c r="AY2268" s="26">
        <v>59829</v>
      </c>
      <c r="AZ2268" s="26">
        <v>126791.5</v>
      </c>
      <c r="BA2268" s="26">
        <v>162044.5</v>
      </c>
      <c r="BB2268" s="26">
        <v>14097</v>
      </c>
      <c r="BC2268" s="26">
        <v>136053</v>
      </c>
      <c r="BD2268" s="26">
        <v>102614</v>
      </c>
    </row>
    <row r="2269" spans="1:56" x14ac:dyDescent="0.15">
      <c r="A2269" s="38"/>
      <c r="B2269" s="13"/>
      <c r="C2269" s="21">
        <v>622184001</v>
      </c>
      <c r="D2269" s="12" t="s">
        <v>4557</v>
      </c>
      <c r="E2269" s="22" t="s">
        <v>106</v>
      </c>
      <c r="F2269" s="12" t="s">
        <v>4558</v>
      </c>
      <c r="G2269" s="23">
        <v>9.9</v>
      </c>
      <c r="H2269" s="24">
        <v>1</v>
      </c>
      <c r="I2269" s="25">
        <v>8319931</v>
      </c>
      <c r="J2269" s="26">
        <v>473599.5</v>
      </c>
      <c r="K2269" s="26" t="s">
        <v>9438</v>
      </c>
      <c r="L2269" s="26">
        <v>23489</v>
      </c>
      <c r="M2269" s="26">
        <v>342839</v>
      </c>
      <c r="N2269" s="26">
        <v>16170</v>
      </c>
      <c r="O2269" s="26">
        <v>12015</v>
      </c>
      <c r="P2269" s="26">
        <v>57893</v>
      </c>
      <c r="Q2269" s="26">
        <v>193880</v>
      </c>
      <c r="R2269" s="26">
        <v>314754</v>
      </c>
      <c r="S2269" s="26">
        <v>492215.5</v>
      </c>
      <c r="T2269" s="26">
        <v>481664</v>
      </c>
      <c r="U2269" s="26">
        <v>563642</v>
      </c>
      <c r="V2269" s="26">
        <v>358566.5</v>
      </c>
      <c r="W2269" s="26">
        <v>409638.5</v>
      </c>
      <c r="X2269" s="26">
        <v>186412</v>
      </c>
      <c r="Y2269" s="26" t="s">
        <v>9438</v>
      </c>
      <c r="Z2269" s="26" t="s">
        <v>9438</v>
      </c>
      <c r="AA2269" s="26">
        <v>37845</v>
      </c>
      <c r="AB2269" s="26" t="s">
        <v>9438</v>
      </c>
      <c r="AC2269" s="26">
        <v>107067</v>
      </c>
      <c r="AD2269" s="26">
        <v>151880</v>
      </c>
      <c r="AE2269" s="26">
        <v>181074</v>
      </c>
      <c r="AF2269" s="26">
        <v>984994</v>
      </c>
      <c r="AG2269" s="26">
        <v>253841</v>
      </c>
      <c r="AH2269" s="26">
        <v>91023.5</v>
      </c>
      <c r="AI2269" s="26">
        <v>6907</v>
      </c>
      <c r="AJ2269" s="26">
        <v>105432.5</v>
      </c>
      <c r="AK2269" s="26">
        <v>615330</v>
      </c>
      <c r="AL2269" s="26" t="s">
        <v>9438</v>
      </c>
      <c r="AM2269" s="26">
        <v>24159</v>
      </c>
      <c r="AN2269" s="26" t="s">
        <v>9438</v>
      </c>
      <c r="AO2269" s="26">
        <v>4222</v>
      </c>
      <c r="AP2269" s="26">
        <v>37094</v>
      </c>
      <c r="AQ2269" s="26">
        <v>146013</v>
      </c>
      <c r="AR2269" s="26">
        <v>22559</v>
      </c>
      <c r="AS2269" s="26">
        <v>104757</v>
      </c>
      <c r="AT2269" s="26">
        <v>9966</v>
      </c>
      <c r="AU2269" s="26">
        <v>82714</v>
      </c>
      <c r="AV2269" s="26">
        <v>1176</v>
      </c>
      <c r="AW2269" s="26">
        <v>340130</v>
      </c>
      <c r="AX2269" s="26">
        <v>17776</v>
      </c>
      <c r="AY2269" s="26">
        <v>24073</v>
      </c>
      <c r="AZ2269" s="26">
        <v>240779</v>
      </c>
      <c r="BA2269" s="26">
        <v>9496</v>
      </c>
      <c r="BB2269" s="26">
        <v>96521</v>
      </c>
      <c r="BC2269" s="26">
        <v>540478</v>
      </c>
      <c r="BD2269" s="26">
        <v>155426</v>
      </c>
    </row>
    <row r="2270" spans="1:56" x14ac:dyDescent="0.15">
      <c r="A2270" s="38"/>
      <c r="B2270" s="13"/>
      <c r="C2270" s="21">
        <v>610451013</v>
      </c>
      <c r="D2270" s="12" t="s">
        <v>4435</v>
      </c>
      <c r="E2270" s="22" t="s">
        <v>510</v>
      </c>
      <c r="F2270" s="12" t="s">
        <v>4436</v>
      </c>
      <c r="G2270" s="23">
        <v>106.5</v>
      </c>
      <c r="H2270" s="24">
        <v>0</v>
      </c>
      <c r="I2270" s="25">
        <v>8318279</v>
      </c>
      <c r="J2270" s="26">
        <v>866983.5</v>
      </c>
      <c r="K2270" s="26">
        <v>68116</v>
      </c>
      <c r="L2270" s="26">
        <v>95228</v>
      </c>
      <c r="M2270" s="26">
        <v>102245</v>
      </c>
      <c r="N2270" s="26">
        <v>138046</v>
      </c>
      <c r="O2270" s="26">
        <v>61386</v>
      </c>
      <c r="P2270" s="26">
        <v>139376</v>
      </c>
      <c r="Q2270" s="26">
        <v>108752</v>
      </c>
      <c r="R2270" s="26">
        <v>74465</v>
      </c>
      <c r="S2270" s="26">
        <v>160951</v>
      </c>
      <c r="T2270" s="26">
        <v>407997</v>
      </c>
      <c r="U2270" s="26">
        <v>528343.5</v>
      </c>
      <c r="V2270" s="26">
        <v>1018844</v>
      </c>
      <c r="W2270" s="26">
        <v>652354</v>
      </c>
      <c r="X2270" s="26">
        <v>164522</v>
      </c>
      <c r="Y2270" s="26">
        <v>92774</v>
      </c>
      <c r="Z2270" s="26">
        <v>81693</v>
      </c>
      <c r="AA2270" s="26">
        <v>35751</v>
      </c>
      <c r="AB2270" s="26">
        <v>32522</v>
      </c>
      <c r="AC2270" s="26">
        <v>107563</v>
      </c>
      <c r="AD2270" s="26">
        <v>210934</v>
      </c>
      <c r="AE2270" s="26">
        <v>188254</v>
      </c>
      <c r="AF2270" s="26">
        <v>309591</v>
      </c>
      <c r="AG2270" s="26">
        <v>99278</v>
      </c>
      <c r="AH2270" s="26">
        <v>49684</v>
      </c>
      <c r="AI2270" s="26">
        <v>157555</v>
      </c>
      <c r="AJ2270" s="26">
        <v>430735.5</v>
      </c>
      <c r="AK2270" s="26">
        <v>534529</v>
      </c>
      <c r="AL2270" s="26">
        <v>48365</v>
      </c>
      <c r="AM2270" s="26">
        <v>78962</v>
      </c>
      <c r="AN2270" s="26">
        <v>28530</v>
      </c>
      <c r="AO2270" s="26">
        <v>35532</v>
      </c>
      <c r="AP2270" s="26">
        <v>98211</v>
      </c>
      <c r="AQ2270" s="26">
        <v>255702</v>
      </c>
      <c r="AR2270" s="26">
        <v>134628.5</v>
      </c>
      <c r="AS2270" s="26">
        <v>42786</v>
      </c>
      <c r="AT2270" s="26">
        <v>85271</v>
      </c>
      <c r="AU2270" s="26">
        <v>81729</v>
      </c>
      <c r="AV2270" s="26">
        <v>68978</v>
      </c>
      <c r="AW2270" s="26">
        <v>124535</v>
      </c>
      <c r="AX2270" s="26">
        <v>17339</v>
      </c>
      <c r="AY2270" s="26">
        <v>41832</v>
      </c>
      <c r="AZ2270" s="26">
        <v>99783</v>
      </c>
      <c r="BA2270" s="26">
        <v>56074</v>
      </c>
      <c r="BB2270" s="26">
        <v>45476</v>
      </c>
      <c r="BC2270" s="26">
        <v>53174</v>
      </c>
      <c r="BD2270" s="26">
        <v>2899</v>
      </c>
    </row>
    <row r="2271" spans="1:56" x14ac:dyDescent="0.15">
      <c r="A2271" s="38"/>
      <c r="B2271" s="13"/>
      <c r="C2271" s="21">
        <v>620009125</v>
      </c>
      <c r="D2271" s="12" t="s">
        <v>4483</v>
      </c>
      <c r="E2271" s="22" t="s">
        <v>106</v>
      </c>
      <c r="F2271" s="12" t="s">
        <v>4484</v>
      </c>
      <c r="G2271" s="23">
        <v>5.8</v>
      </c>
      <c r="H2271" s="24">
        <v>1</v>
      </c>
      <c r="I2271" s="25">
        <v>7615584.2999999998</v>
      </c>
      <c r="J2271" s="26">
        <v>351189.5</v>
      </c>
      <c r="K2271" s="26">
        <v>40234</v>
      </c>
      <c r="L2271" s="26">
        <v>89552</v>
      </c>
      <c r="M2271" s="26">
        <v>247171</v>
      </c>
      <c r="N2271" s="26">
        <v>277965.5</v>
      </c>
      <c r="O2271" s="26">
        <v>36772.5</v>
      </c>
      <c r="P2271" s="26">
        <v>141097.5</v>
      </c>
      <c r="Q2271" s="26">
        <v>98034.5</v>
      </c>
      <c r="R2271" s="26">
        <v>52498</v>
      </c>
      <c r="S2271" s="26">
        <v>135922.5</v>
      </c>
      <c r="T2271" s="26">
        <v>343762.5</v>
      </c>
      <c r="U2271" s="26">
        <v>247912.5</v>
      </c>
      <c r="V2271" s="26">
        <v>498434.5</v>
      </c>
      <c r="W2271" s="26">
        <v>443334.5</v>
      </c>
      <c r="X2271" s="26">
        <v>52779</v>
      </c>
      <c r="Y2271" s="26">
        <v>84682.5</v>
      </c>
      <c r="Z2271" s="26">
        <v>36122</v>
      </c>
      <c r="AA2271" s="26">
        <v>14110</v>
      </c>
      <c r="AB2271" s="26">
        <v>18215</v>
      </c>
      <c r="AC2271" s="26">
        <v>41141.5</v>
      </c>
      <c r="AD2271" s="26">
        <v>150239</v>
      </c>
      <c r="AE2271" s="26">
        <v>342266</v>
      </c>
      <c r="AF2271" s="26">
        <v>281832.5</v>
      </c>
      <c r="AG2271" s="26">
        <v>170583</v>
      </c>
      <c r="AH2271" s="26">
        <v>81941</v>
      </c>
      <c r="AI2271" s="26">
        <v>292282.5</v>
      </c>
      <c r="AJ2271" s="26">
        <v>671032.5</v>
      </c>
      <c r="AK2271" s="26">
        <v>328633.5</v>
      </c>
      <c r="AL2271" s="26">
        <v>39291.5</v>
      </c>
      <c r="AM2271" s="26">
        <v>41809</v>
      </c>
      <c r="AN2271" s="26">
        <v>61986</v>
      </c>
      <c r="AO2271" s="26">
        <v>25787</v>
      </c>
      <c r="AP2271" s="26">
        <v>241908</v>
      </c>
      <c r="AQ2271" s="26">
        <v>281219</v>
      </c>
      <c r="AR2271" s="26">
        <v>92847.5</v>
      </c>
      <c r="AS2271" s="26">
        <v>121905</v>
      </c>
      <c r="AT2271" s="26">
        <v>144840.5</v>
      </c>
      <c r="AU2271" s="26">
        <v>47991</v>
      </c>
      <c r="AV2271" s="26">
        <v>56960</v>
      </c>
      <c r="AW2271" s="26">
        <v>140116</v>
      </c>
      <c r="AX2271" s="26">
        <v>14455.5</v>
      </c>
      <c r="AY2271" s="26">
        <v>70631</v>
      </c>
      <c r="AZ2271" s="26">
        <v>57005</v>
      </c>
      <c r="BA2271" s="26">
        <v>35920</v>
      </c>
      <c r="BB2271" s="26">
        <v>139377.5</v>
      </c>
      <c r="BC2271" s="26">
        <v>261363.8</v>
      </c>
      <c r="BD2271" s="26">
        <v>170430</v>
      </c>
    </row>
    <row r="2272" spans="1:56" x14ac:dyDescent="0.15">
      <c r="A2272" s="38"/>
      <c r="B2272" s="13"/>
      <c r="C2272" s="21">
        <v>622208201</v>
      </c>
      <c r="D2272" s="12" t="s">
        <v>4581</v>
      </c>
      <c r="E2272" s="22" t="s">
        <v>308</v>
      </c>
      <c r="F2272" s="12" t="s">
        <v>4582</v>
      </c>
      <c r="G2272" s="23">
        <v>14.5</v>
      </c>
      <c r="H2272" s="24">
        <v>1</v>
      </c>
      <c r="I2272" s="25">
        <v>7167893.2055999991</v>
      </c>
      <c r="J2272" s="26">
        <v>450049.9</v>
      </c>
      <c r="K2272" s="26">
        <v>126879.12</v>
      </c>
      <c r="L2272" s="26">
        <v>75495.06</v>
      </c>
      <c r="M2272" s="26">
        <v>110211.2</v>
      </c>
      <c r="N2272" s="26">
        <v>174273.95</v>
      </c>
      <c r="O2272" s="26">
        <v>76994.460000000006</v>
      </c>
      <c r="P2272" s="26">
        <v>136993.28</v>
      </c>
      <c r="Q2272" s="26">
        <v>87425.83</v>
      </c>
      <c r="R2272" s="26">
        <v>61103.5</v>
      </c>
      <c r="S2272" s="26">
        <v>105482.21</v>
      </c>
      <c r="T2272" s="26">
        <v>331274.87</v>
      </c>
      <c r="U2272" s="26">
        <v>160626.69459999999</v>
      </c>
      <c r="V2272" s="26">
        <v>564836.87</v>
      </c>
      <c r="W2272" s="26">
        <v>394306.15500000003</v>
      </c>
      <c r="X2272" s="26">
        <v>133601.5</v>
      </c>
      <c r="Y2272" s="26">
        <v>37349.75</v>
      </c>
      <c r="Z2272" s="26">
        <v>66567.009999999995</v>
      </c>
      <c r="AA2272" s="26">
        <v>45809.95</v>
      </c>
      <c r="AB2272" s="26">
        <v>40097.589999999997</v>
      </c>
      <c r="AC2272" s="26">
        <v>312201.61</v>
      </c>
      <c r="AD2272" s="26">
        <v>108694.05</v>
      </c>
      <c r="AE2272" s="26">
        <v>160922.01999999999</v>
      </c>
      <c r="AF2272" s="26">
        <v>450323.69</v>
      </c>
      <c r="AG2272" s="26">
        <v>250736.27</v>
      </c>
      <c r="AH2272" s="26">
        <v>56469.23</v>
      </c>
      <c r="AI2272" s="26">
        <v>69271.304999999993</v>
      </c>
      <c r="AJ2272" s="26">
        <v>436830.86599999998</v>
      </c>
      <c r="AK2272" s="26">
        <v>152813.92000000001</v>
      </c>
      <c r="AL2272" s="26">
        <v>23767.1</v>
      </c>
      <c r="AM2272" s="26">
        <v>61789.75</v>
      </c>
      <c r="AN2272" s="26">
        <v>23210.54</v>
      </c>
      <c r="AO2272" s="26">
        <v>68860.06</v>
      </c>
      <c r="AP2272" s="26">
        <v>147526.49</v>
      </c>
      <c r="AQ2272" s="26">
        <v>247663.49400000001</v>
      </c>
      <c r="AR2272" s="26">
        <v>106639.7</v>
      </c>
      <c r="AS2272" s="26">
        <v>65483</v>
      </c>
      <c r="AT2272" s="26">
        <v>68087.649999999994</v>
      </c>
      <c r="AU2272" s="26">
        <v>25185.200000000001</v>
      </c>
      <c r="AV2272" s="26">
        <v>27067.75</v>
      </c>
      <c r="AW2272" s="26">
        <v>283847.31199999998</v>
      </c>
      <c r="AX2272" s="26">
        <v>121407.51</v>
      </c>
      <c r="AY2272" s="26">
        <v>205764.64</v>
      </c>
      <c r="AZ2272" s="26">
        <v>207275.6</v>
      </c>
      <c r="BA2272" s="26">
        <v>48314.55</v>
      </c>
      <c r="BB2272" s="26">
        <v>60041.3</v>
      </c>
      <c r="BC2272" s="26">
        <v>141691.07999999999</v>
      </c>
      <c r="BD2272" s="26">
        <v>56628.618999999999</v>
      </c>
    </row>
    <row r="2273" spans="1:56" x14ac:dyDescent="0.15">
      <c r="A2273" s="38"/>
      <c r="B2273" s="13"/>
      <c r="C2273" s="21">
        <v>620007910</v>
      </c>
      <c r="D2273" s="12" t="s">
        <v>4467</v>
      </c>
      <c r="E2273" s="22" t="s">
        <v>106</v>
      </c>
      <c r="F2273" s="12" t="s">
        <v>4468</v>
      </c>
      <c r="G2273" s="23">
        <v>8.6999999999999993</v>
      </c>
      <c r="H2273" s="24">
        <v>1</v>
      </c>
      <c r="I2273" s="25">
        <v>7128471</v>
      </c>
      <c r="J2273" s="26">
        <v>370809</v>
      </c>
      <c r="K2273" s="26">
        <v>31970</v>
      </c>
      <c r="L2273" s="26">
        <v>48839</v>
      </c>
      <c r="M2273" s="26">
        <v>187306</v>
      </c>
      <c r="N2273" s="26">
        <v>128230</v>
      </c>
      <c r="O2273" s="26">
        <v>157227</v>
      </c>
      <c r="P2273" s="26">
        <v>143028</v>
      </c>
      <c r="Q2273" s="26">
        <v>269039</v>
      </c>
      <c r="R2273" s="26">
        <v>215895</v>
      </c>
      <c r="S2273" s="26">
        <v>67208</v>
      </c>
      <c r="T2273" s="26">
        <v>306690</v>
      </c>
      <c r="U2273" s="26">
        <v>311834</v>
      </c>
      <c r="V2273" s="26">
        <v>677763</v>
      </c>
      <c r="W2273" s="26">
        <v>190076</v>
      </c>
      <c r="X2273" s="26">
        <v>288411</v>
      </c>
      <c r="Y2273" s="26">
        <v>25245</v>
      </c>
      <c r="Z2273" s="26">
        <v>69091</v>
      </c>
      <c r="AA2273" s="26">
        <v>85674</v>
      </c>
      <c r="AB2273" s="26">
        <v>107232</v>
      </c>
      <c r="AC2273" s="26">
        <v>25732</v>
      </c>
      <c r="AD2273" s="26">
        <v>82748</v>
      </c>
      <c r="AE2273" s="26">
        <v>1092582</v>
      </c>
      <c r="AF2273" s="26">
        <v>367226</v>
      </c>
      <c r="AG2273" s="26">
        <v>43369</v>
      </c>
      <c r="AH2273" s="26">
        <v>82153</v>
      </c>
      <c r="AI2273" s="26">
        <v>80192</v>
      </c>
      <c r="AJ2273" s="26">
        <v>210071</v>
      </c>
      <c r="AK2273" s="26">
        <v>218352</v>
      </c>
      <c r="AL2273" s="26">
        <v>33577</v>
      </c>
      <c r="AM2273" s="26">
        <v>91360</v>
      </c>
      <c r="AN2273" s="26">
        <v>17037</v>
      </c>
      <c r="AO2273" s="26">
        <v>61583</v>
      </c>
      <c r="AP2273" s="26">
        <v>87952</v>
      </c>
      <c r="AQ2273" s="26">
        <v>176597</v>
      </c>
      <c r="AR2273" s="26">
        <v>40951</v>
      </c>
      <c r="AS2273" s="26">
        <v>3614</v>
      </c>
      <c r="AT2273" s="26">
        <v>79464</v>
      </c>
      <c r="AU2273" s="26">
        <v>41075</v>
      </c>
      <c r="AV2273" s="26">
        <v>9809</v>
      </c>
      <c r="AW2273" s="26">
        <v>84856</v>
      </c>
      <c r="AX2273" s="26">
        <v>70537</v>
      </c>
      <c r="AY2273" s="26">
        <v>53604</v>
      </c>
      <c r="AZ2273" s="26">
        <v>167142</v>
      </c>
      <c r="BA2273" s="26">
        <v>40472</v>
      </c>
      <c r="BB2273" s="26">
        <v>54846</v>
      </c>
      <c r="BC2273" s="26">
        <v>54720</v>
      </c>
      <c r="BD2273" s="26">
        <v>75283</v>
      </c>
    </row>
    <row r="2274" spans="1:56" x14ac:dyDescent="0.15">
      <c r="A2274" s="38"/>
      <c r="B2274" s="13"/>
      <c r="C2274" s="21">
        <v>620008435</v>
      </c>
      <c r="D2274" s="12" t="s">
        <v>4475</v>
      </c>
      <c r="E2274" s="22" t="s">
        <v>106</v>
      </c>
      <c r="F2274" s="12" t="s">
        <v>4476</v>
      </c>
      <c r="G2274" s="23">
        <v>88.3</v>
      </c>
      <c r="H2274" s="24">
        <v>0</v>
      </c>
      <c r="I2274" s="25">
        <v>6890249.1500000004</v>
      </c>
      <c r="J2274" s="26">
        <v>250966</v>
      </c>
      <c r="K2274" s="26">
        <v>45429</v>
      </c>
      <c r="L2274" s="26">
        <v>49398</v>
      </c>
      <c r="M2274" s="26">
        <v>120341</v>
      </c>
      <c r="N2274" s="26">
        <v>34916.5</v>
      </c>
      <c r="O2274" s="26">
        <v>45833</v>
      </c>
      <c r="P2274" s="26">
        <v>69627</v>
      </c>
      <c r="Q2274" s="26">
        <v>197092.5</v>
      </c>
      <c r="R2274" s="26">
        <v>87253.5</v>
      </c>
      <c r="S2274" s="26">
        <v>83514</v>
      </c>
      <c r="T2274" s="26">
        <v>335585</v>
      </c>
      <c r="U2274" s="26">
        <v>367301</v>
      </c>
      <c r="V2274" s="26">
        <v>1259621</v>
      </c>
      <c r="W2274" s="26">
        <v>771761.5</v>
      </c>
      <c r="X2274" s="26">
        <v>118198</v>
      </c>
      <c r="Y2274" s="26">
        <v>39991</v>
      </c>
      <c r="Z2274" s="26">
        <v>36605.5</v>
      </c>
      <c r="AA2274" s="26">
        <v>13345</v>
      </c>
      <c r="AB2274" s="26">
        <v>59527.5</v>
      </c>
      <c r="AC2274" s="26">
        <v>119528</v>
      </c>
      <c r="AD2274" s="26">
        <v>83914.5</v>
      </c>
      <c r="AE2274" s="26">
        <v>201395.5</v>
      </c>
      <c r="AF2274" s="26">
        <v>402340</v>
      </c>
      <c r="AG2274" s="26">
        <v>85439</v>
      </c>
      <c r="AH2274" s="26">
        <v>55270.5</v>
      </c>
      <c r="AI2274" s="26">
        <v>108575.9</v>
      </c>
      <c r="AJ2274" s="26">
        <v>525575</v>
      </c>
      <c r="AK2274" s="26">
        <v>255642</v>
      </c>
      <c r="AL2274" s="26">
        <v>47577</v>
      </c>
      <c r="AM2274" s="26">
        <v>28463</v>
      </c>
      <c r="AN2274" s="26">
        <v>17256.5</v>
      </c>
      <c r="AO2274" s="26">
        <v>24142</v>
      </c>
      <c r="AP2274" s="26">
        <v>98656</v>
      </c>
      <c r="AQ2274" s="26">
        <v>145148</v>
      </c>
      <c r="AR2274" s="26">
        <v>40344.25</v>
      </c>
      <c r="AS2274" s="26">
        <v>18278</v>
      </c>
      <c r="AT2274" s="26">
        <v>35609.5</v>
      </c>
      <c r="AU2274" s="26">
        <v>28982.5</v>
      </c>
      <c r="AV2274" s="26">
        <v>22138</v>
      </c>
      <c r="AW2274" s="26">
        <v>213849.5</v>
      </c>
      <c r="AX2274" s="26">
        <v>28122</v>
      </c>
      <c r="AY2274" s="26">
        <v>68276</v>
      </c>
      <c r="AZ2274" s="26">
        <v>70240</v>
      </c>
      <c r="BA2274" s="26">
        <v>38140.5</v>
      </c>
      <c r="BB2274" s="26">
        <v>27106</v>
      </c>
      <c r="BC2274" s="26">
        <v>68129</v>
      </c>
      <c r="BD2274" s="26">
        <v>45805</v>
      </c>
    </row>
    <row r="2275" spans="1:56" x14ac:dyDescent="0.15">
      <c r="A2275" s="38"/>
      <c r="B2275" s="13"/>
      <c r="C2275" s="21">
        <v>622201201</v>
      </c>
      <c r="D2275" s="12" t="s">
        <v>4575</v>
      </c>
      <c r="E2275" s="22" t="s">
        <v>106</v>
      </c>
      <c r="F2275" s="12" t="s">
        <v>4576</v>
      </c>
      <c r="G2275" s="23">
        <v>9.9</v>
      </c>
      <c r="H2275" s="24">
        <v>1</v>
      </c>
      <c r="I2275" s="25">
        <v>6587476.5</v>
      </c>
      <c r="J2275" s="26">
        <v>689397.5</v>
      </c>
      <c r="K2275" s="26">
        <v>55794</v>
      </c>
      <c r="L2275" s="26">
        <v>8913</v>
      </c>
      <c r="M2275" s="26">
        <v>96726</v>
      </c>
      <c r="N2275" s="26" t="s">
        <v>9438</v>
      </c>
      <c r="O2275" s="26">
        <v>10341</v>
      </c>
      <c r="P2275" s="26">
        <v>62955</v>
      </c>
      <c r="Q2275" s="26">
        <v>314176</v>
      </c>
      <c r="R2275" s="26">
        <v>9567</v>
      </c>
      <c r="S2275" s="26">
        <v>38347</v>
      </c>
      <c r="T2275" s="26">
        <v>284607</v>
      </c>
      <c r="U2275" s="26">
        <v>41996</v>
      </c>
      <c r="V2275" s="26">
        <v>259060</v>
      </c>
      <c r="W2275" s="26">
        <v>212923</v>
      </c>
      <c r="X2275" s="26" t="s">
        <v>9438</v>
      </c>
      <c r="Y2275" s="26" t="s">
        <v>9438</v>
      </c>
      <c r="Z2275" s="26">
        <v>132040</v>
      </c>
      <c r="AA2275" s="26">
        <v>163352</v>
      </c>
      <c r="AB2275" s="26" t="s">
        <v>9438</v>
      </c>
      <c r="AC2275" s="26">
        <v>91612</v>
      </c>
      <c r="AD2275" s="26">
        <v>80378</v>
      </c>
      <c r="AE2275" s="26">
        <v>89362</v>
      </c>
      <c r="AF2275" s="26">
        <v>381757</v>
      </c>
      <c r="AG2275" s="26">
        <v>173623</v>
      </c>
      <c r="AH2275" s="26">
        <v>128961</v>
      </c>
      <c r="AI2275" s="26">
        <v>32575</v>
      </c>
      <c r="AJ2275" s="26">
        <v>1167273.5</v>
      </c>
      <c r="AK2275" s="26">
        <v>253187.5</v>
      </c>
      <c r="AL2275" s="26">
        <v>11521</v>
      </c>
      <c r="AM2275" s="26">
        <v>5197</v>
      </c>
      <c r="AN2275" s="26">
        <v>6037</v>
      </c>
      <c r="AO2275" s="26" t="s">
        <v>9438</v>
      </c>
      <c r="AP2275" s="26">
        <v>17760</v>
      </c>
      <c r="AQ2275" s="26">
        <v>205971.5</v>
      </c>
      <c r="AR2275" s="26">
        <v>20803</v>
      </c>
      <c r="AS2275" s="26" t="s">
        <v>9438</v>
      </c>
      <c r="AT2275" s="26" t="s">
        <v>9438</v>
      </c>
      <c r="AU2275" s="26" t="s">
        <v>9438</v>
      </c>
      <c r="AV2275" s="26">
        <v>15012</v>
      </c>
      <c r="AW2275" s="26">
        <v>775965</v>
      </c>
      <c r="AX2275" s="26">
        <v>85086</v>
      </c>
      <c r="AY2275" s="26">
        <v>83362</v>
      </c>
      <c r="AZ2275" s="26">
        <v>168018</v>
      </c>
      <c r="BA2275" s="26">
        <v>96314</v>
      </c>
      <c r="BB2275" s="26">
        <v>58506</v>
      </c>
      <c r="BC2275" s="26">
        <v>115967.5</v>
      </c>
      <c r="BD2275" s="26">
        <v>142763</v>
      </c>
    </row>
    <row r="2276" spans="1:56" x14ac:dyDescent="0.15">
      <c r="A2276" s="38"/>
      <c r="B2276" s="13"/>
      <c r="C2276" s="21">
        <v>620008511</v>
      </c>
      <c r="D2276" s="12" t="s">
        <v>4481</v>
      </c>
      <c r="E2276" s="22" t="s">
        <v>106</v>
      </c>
      <c r="F2276" s="12" t="s">
        <v>4482</v>
      </c>
      <c r="G2276" s="23">
        <v>21.7</v>
      </c>
      <c r="H2276" s="24">
        <v>1</v>
      </c>
      <c r="I2276" s="25">
        <v>6479142.7199999997</v>
      </c>
      <c r="J2276" s="26">
        <v>229753</v>
      </c>
      <c r="K2276" s="26">
        <v>39357</v>
      </c>
      <c r="L2276" s="26">
        <v>86852</v>
      </c>
      <c r="M2276" s="26">
        <v>135146</v>
      </c>
      <c r="N2276" s="26">
        <v>6078</v>
      </c>
      <c r="O2276" s="26">
        <v>51211</v>
      </c>
      <c r="P2276" s="26">
        <v>54629</v>
      </c>
      <c r="Q2276" s="26">
        <v>145399</v>
      </c>
      <c r="R2276" s="26">
        <v>151760</v>
      </c>
      <c r="S2276" s="26">
        <v>115189</v>
      </c>
      <c r="T2276" s="26">
        <v>389459</v>
      </c>
      <c r="U2276" s="26">
        <v>536646</v>
      </c>
      <c r="V2276" s="26">
        <v>752796</v>
      </c>
      <c r="W2276" s="26">
        <v>636047.22</v>
      </c>
      <c r="X2276" s="26">
        <v>136866</v>
      </c>
      <c r="Y2276" s="26">
        <v>7910</v>
      </c>
      <c r="Z2276" s="26">
        <v>69381</v>
      </c>
      <c r="AA2276" s="26">
        <v>25020</v>
      </c>
      <c r="AB2276" s="26">
        <v>62913</v>
      </c>
      <c r="AC2276" s="26">
        <v>129661</v>
      </c>
      <c r="AD2276" s="26">
        <v>123360</v>
      </c>
      <c r="AE2276" s="26">
        <v>379415</v>
      </c>
      <c r="AF2276" s="26">
        <v>220898</v>
      </c>
      <c r="AG2276" s="26">
        <v>38549</v>
      </c>
      <c r="AH2276" s="26">
        <v>51268</v>
      </c>
      <c r="AI2276" s="26">
        <v>86003</v>
      </c>
      <c r="AJ2276" s="26">
        <v>400598</v>
      </c>
      <c r="AK2276" s="26">
        <v>239904</v>
      </c>
      <c r="AL2276" s="26">
        <v>24983</v>
      </c>
      <c r="AM2276" s="26">
        <v>13480</v>
      </c>
      <c r="AN2276" s="26">
        <v>18263</v>
      </c>
      <c r="AO2276" s="26">
        <v>16883</v>
      </c>
      <c r="AP2276" s="26">
        <v>58698</v>
      </c>
      <c r="AQ2276" s="26">
        <v>91169</v>
      </c>
      <c r="AR2276" s="26">
        <v>40067</v>
      </c>
      <c r="AS2276" s="26">
        <v>46752</v>
      </c>
      <c r="AT2276" s="26">
        <v>17669</v>
      </c>
      <c r="AU2276" s="26">
        <v>38198</v>
      </c>
      <c r="AV2276" s="26">
        <v>8331</v>
      </c>
      <c r="AW2276" s="26">
        <v>360917</v>
      </c>
      <c r="AX2276" s="26">
        <v>50584</v>
      </c>
      <c r="AY2276" s="26">
        <v>56869</v>
      </c>
      <c r="AZ2276" s="26">
        <v>93418</v>
      </c>
      <c r="BA2276" s="26">
        <v>61941</v>
      </c>
      <c r="BB2276" s="26">
        <v>41062</v>
      </c>
      <c r="BC2276" s="26">
        <v>117982.5</v>
      </c>
      <c r="BD2276" s="26">
        <v>19808</v>
      </c>
    </row>
    <row r="2277" spans="1:56" x14ac:dyDescent="0.15">
      <c r="A2277" s="38"/>
      <c r="B2277" s="13"/>
      <c r="C2277" s="21">
        <v>622011801</v>
      </c>
      <c r="D2277" s="12" t="s">
        <v>4533</v>
      </c>
      <c r="E2277" s="22" t="s">
        <v>106</v>
      </c>
      <c r="F2277" s="12" t="s">
        <v>4534</v>
      </c>
      <c r="G2277" s="23">
        <v>45.7</v>
      </c>
      <c r="H2277" s="24">
        <v>1</v>
      </c>
      <c r="I2277" s="25">
        <v>6176211</v>
      </c>
      <c r="J2277" s="26">
        <v>130184.5</v>
      </c>
      <c r="K2277" s="26">
        <v>64739</v>
      </c>
      <c r="L2277" s="26">
        <v>200730</v>
      </c>
      <c r="M2277" s="26">
        <v>432070</v>
      </c>
      <c r="N2277" s="26">
        <v>61606</v>
      </c>
      <c r="O2277" s="26">
        <v>84500</v>
      </c>
      <c r="P2277" s="26">
        <v>144979</v>
      </c>
      <c r="Q2277" s="26">
        <v>90209</v>
      </c>
      <c r="R2277" s="26">
        <v>80050</v>
      </c>
      <c r="S2277" s="26">
        <v>66537</v>
      </c>
      <c r="T2277" s="26">
        <v>440320</v>
      </c>
      <c r="U2277" s="26">
        <v>226655</v>
      </c>
      <c r="V2277" s="26">
        <v>558094</v>
      </c>
      <c r="W2277" s="26">
        <v>609774</v>
      </c>
      <c r="X2277" s="26">
        <v>86836</v>
      </c>
      <c r="Y2277" s="26">
        <v>57500</v>
      </c>
      <c r="Z2277" s="26">
        <v>65593</v>
      </c>
      <c r="AA2277" s="26">
        <v>51558</v>
      </c>
      <c r="AB2277" s="26">
        <v>27367</v>
      </c>
      <c r="AC2277" s="26">
        <v>96631</v>
      </c>
      <c r="AD2277" s="26">
        <v>48863</v>
      </c>
      <c r="AE2277" s="26">
        <v>77855</v>
      </c>
      <c r="AF2277" s="26">
        <v>431041</v>
      </c>
      <c r="AG2277" s="26">
        <v>16489</v>
      </c>
      <c r="AH2277" s="26">
        <v>23427</v>
      </c>
      <c r="AI2277" s="26">
        <v>186793.5</v>
      </c>
      <c r="AJ2277" s="26">
        <v>193794</v>
      </c>
      <c r="AK2277" s="26">
        <v>209797</v>
      </c>
      <c r="AL2277" s="26">
        <v>210720</v>
      </c>
      <c r="AM2277" s="26">
        <v>1264</v>
      </c>
      <c r="AN2277" s="26">
        <v>23997</v>
      </c>
      <c r="AO2277" s="26">
        <v>18729</v>
      </c>
      <c r="AP2277" s="26">
        <v>68770</v>
      </c>
      <c r="AQ2277" s="26">
        <v>167134</v>
      </c>
      <c r="AR2277" s="26">
        <v>201596.5</v>
      </c>
      <c r="AS2277" s="26">
        <v>59575</v>
      </c>
      <c r="AT2277" s="26">
        <v>19610</v>
      </c>
      <c r="AU2277" s="26">
        <v>4826</v>
      </c>
      <c r="AV2277" s="26">
        <v>37047</v>
      </c>
      <c r="AW2277" s="26">
        <v>166768</v>
      </c>
      <c r="AX2277" s="26">
        <v>54486</v>
      </c>
      <c r="AY2277" s="26">
        <v>44730.5</v>
      </c>
      <c r="AZ2277" s="26">
        <v>80743</v>
      </c>
      <c r="BA2277" s="26">
        <v>105442</v>
      </c>
      <c r="BB2277" s="26">
        <v>44086</v>
      </c>
      <c r="BC2277" s="26">
        <v>75734</v>
      </c>
      <c r="BD2277" s="26">
        <v>26961</v>
      </c>
    </row>
    <row r="2278" spans="1:56" x14ac:dyDescent="0.15">
      <c r="A2278" s="38"/>
      <c r="B2278" s="13"/>
      <c r="C2278" s="21">
        <v>622026201</v>
      </c>
      <c r="D2278" s="12" t="s">
        <v>4535</v>
      </c>
      <c r="E2278" s="22" t="s">
        <v>106</v>
      </c>
      <c r="F2278" s="12" t="s">
        <v>4536</v>
      </c>
      <c r="G2278" s="23">
        <v>45.7</v>
      </c>
      <c r="H2278" s="24">
        <v>1</v>
      </c>
      <c r="I2278" s="25">
        <v>6129357.9000000004</v>
      </c>
      <c r="J2278" s="26">
        <v>255687</v>
      </c>
      <c r="K2278" s="26">
        <v>9498</v>
      </c>
      <c r="L2278" s="26">
        <v>47106</v>
      </c>
      <c r="M2278" s="26">
        <v>68195</v>
      </c>
      <c r="N2278" s="26">
        <v>3381</v>
      </c>
      <c r="O2278" s="26">
        <v>77320</v>
      </c>
      <c r="P2278" s="26">
        <v>39190.400000000001</v>
      </c>
      <c r="Q2278" s="26">
        <v>302925</v>
      </c>
      <c r="R2278" s="26">
        <v>39423</v>
      </c>
      <c r="S2278" s="26">
        <v>25856</v>
      </c>
      <c r="T2278" s="26">
        <v>288207</v>
      </c>
      <c r="U2278" s="26">
        <v>335889.5</v>
      </c>
      <c r="V2278" s="26">
        <v>851447</v>
      </c>
      <c r="W2278" s="26">
        <v>471307</v>
      </c>
      <c r="X2278" s="26">
        <v>129224</v>
      </c>
      <c r="Y2278" s="26">
        <v>56157</v>
      </c>
      <c r="Z2278" s="26">
        <v>21726</v>
      </c>
      <c r="AA2278" s="26" t="s">
        <v>9438</v>
      </c>
      <c r="AB2278" s="26">
        <v>42345</v>
      </c>
      <c r="AC2278" s="26">
        <v>50758</v>
      </c>
      <c r="AD2278" s="26">
        <v>166524</v>
      </c>
      <c r="AE2278" s="26">
        <v>151583</v>
      </c>
      <c r="AF2278" s="26">
        <v>775333</v>
      </c>
      <c r="AG2278" s="26">
        <v>243715</v>
      </c>
      <c r="AH2278" s="26">
        <v>91421</v>
      </c>
      <c r="AI2278" s="26">
        <v>105048</v>
      </c>
      <c r="AJ2278" s="26">
        <v>238318</v>
      </c>
      <c r="AK2278" s="26">
        <v>226183</v>
      </c>
      <c r="AL2278" s="26">
        <v>25123.5</v>
      </c>
      <c r="AM2278" s="26">
        <v>31475</v>
      </c>
      <c r="AN2278" s="26">
        <v>9470</v>
      </c>
      <c r="AO2278" s="26" t="s">
        <v>9438</v>
      </c>
      <c r="AP2278" s="26">
        <v>11151</v>
      </c>
      <c r="AQ2278" s="26">
        <v>18944</v>
      </c>
      <c r="AR2278" s="26">
        <v>17207</v>
      </c>
      <c r="AS2278" s="26">
        <v>10518</v>
      </c>
      <c r="AT2278" s="26">
        <v>116122</v>
      </c>
      <c r="AU2278" s="26">
        <v>49557</v>
      </c>
      <c r="AV2278" s="26" t="s">
        <v>9438</v>
      </c>
      <c r="AW2278" s="26">
        <v>432409</v>
      </c>
      <c r="AX2278" s="26">
        <v>47901</v>
      </c>
      <c r="AY2278" s="26">
        <v>151591.5</v>
      </c>
      <c r="AZ2278" s="26">
        <v>22150</v>
      </c>
      <c r="BA2278" s="26">
        <v>1960</v>
      </c>
      <c r="BB2278" s="26" t="s">
        <v>9438</v>
      </c>
      <c r="BC2278" s="26">
        <v>15591</v>
      </c>
      <c r="BD2278" s="26">
        <v>54001</v>
      </c>
    </row>
    <row r="2279" spans="1:56" x14ac:dyDescent="0.15">
      <c r="A2279" s="38"/>
      <c r="B2279" s="13"/>
      <c r="C2279" s="21">
        <v>622173401</v>
      </c>
      <c r="D2279" s="12" t="s">
        <v>4553</v>
      </c>
      <c r="E2279" s="22" t="s">
        <v>106</v>
      </c>
      <c r="F2279" s="12" t="s">
        <v>4554</v>
      </c>
      <c r="G2279" s="23">
        <v>45.7</v>
      </c>
      <c r="H2279" s="24">
        <v>1</v>
      </c>
      <c r="I2279" s="25">
        <v>5617994.5</v>
      </c>
      <c r="J2279" s="26">
        <v>199426</v>
      </c>
      <c r="K2279" s="26">
        <v>36676</v>
      </c>
      <c r="L2279" s="26">
        <v>6457</v>
      </c>
      <c r="M2279" s="26">
        <v>55494</v>
      </c>
      <c r="N2279" s="26">
        <v>106591</v>
      </c>
      <c r="O2279" s="26">
        <v>21899</v>
      </c>
      <c r="P2279" s="26">
        <v>145850</v>
      </c>
      <c r="Q2279" s="26">
        <v>215953</v>
      </c>
      <c r="R2279" s="26">
        <v>69162</v>
      </c>
      <c r="S2279" s="26">
        <v>56058</v>
      </c>
      <c r="T2279" s="26">
        <v>465704</v>
      </c>
      <c r="U2279" s="26">
        <v>318044</v>
      </c>
      <c r="V2279" s="26">
        <v>660409</v>
      </c>
      <c r="W2279" s="26">
        <v>720731</v>
      </c>
      <c r="X2279" s="26">
        <v>111999</v>
      </c>
      <c r="Y2279" s="26">
        <v>68655</v>
      </c>
      <c r="Z2279" s="26">
        <v>106531</v>
      </c>
      <c r="AA2279" s="26">
        <v>23990</v>
      </c>
      <c r="AB2279" s="26">
        <v>5463</v>
      </c>
      <c r="AC2279" s="26">
        <v>69566</v>
      </c>
      <c r="AD2279" s="26">
        <v>83274</v>
      </c>
      <c r="AE2279" s="26">
        <v>44055</v>
      </c>
      <c r="AF2279" s="26">
        <v>124938</v>
      </c>
      <c r="AG2279" s="26">
        <v>15866</v>
      </c>
      <c r="AH2279" s="26">
        <v>89311</v>
      </c>
      <c r="AI2279" s="26">
        <v>162220</v>
      </c>
      <c r="AJ2279" s="26">
        <v>468439</v>
      </c>
      <c r="AK2279" s="26">
        <v>310040.5</v>
      </c>
      <c r="AL2279" s="26">
        <v>19979</v>
      </c>
      <c r="AM2279" s="26">
        <v>94771</v>
      </c>
      <c r="AN2279" s="26">
        <v>4517</v>
      </c>
      <c r="AO2279" s="26">
        <v>8568</v>
      </c>
      <c r="AP2279" s="26">
        <v>81304</v>
      </c>
      <c r="AQ2279" s="26">
        <v>48286</v>
      </c>
      <c r="AR2279" s="26">
        <v>52329</v>
      </c>
      <c r="AS2279" s="26">
        <v>19562</v>
      </c>
      <c r="AT2279" s="26">
        <v>5820</v>
      </c>
      <c r="AU2279" s="26">
        <v>27975</v>
      </c>
      <c r="AV2279" s="26">
        <v>36249</v>
      </c>
      <c r="AW2279" s="26">
        <v>128677</v>
      </c>
      <c r="AX2279" s="26">
        <v>9152</v>
      </c>
      <c r="AY2279" s="26">
        <v>20762</v>
      </c>
      <c r="AZ2279" s="26">
        <v>147847</v>
      </c>
      <c r="BA2279" s="26">
        <v>33793</v>
      </c>
      <c r="BB2279" s="26">
        <v>28499</v>
      </c>
      <c r="BC2279" s="26">
        <v>68849</v>
      </c>
      <c r="BD2279" s="26">
        <v>18254</v>
      </c>
    </row>
    <row r="2280" spans="1:56" x14ac:dyDescent="0.15">
      <c r="A2280" s="38"/>
      <c r="B2280" s="13"/>
      <c r="C2280" s="21">
        <v>622563401</v>
      </c>
      <c r="D2280" s="12" t="s">
        <v>4621</v>
      </c>
      <c r="E2280" s="22" t="s">
        <v>106</v>
      </c>
      <c r="F2280" s="12" t="s">
        <v>4622</v>
      </c>
      <c r="G2280" s="23">
        <v>34.5</v>
      </c>
      <c r="H2280" s="24">
        <v>1</v>
      </c>
      <c r="I2280" s="25">
        <v>5597953</v>
      </c>
      <c r="J2280" s="26">
        <v>207749</v>
      </c>
      <c r="K2280" s="26">
        <v>31644</v>
      </c>
      <c r="L2280" s="26">
        <v>30898</v>
      </c>
      <c r="M2280" s="26">
        <v>109799</v>
      </c>
      <c r="N2280" s="26">
        <v>31287</v>
      </c>
      <c r="O2280" s="26">
        <v>43815</v>
      </c>
      <c r="P2280" s="26">
        <v>69102</v>
      </c>
      <c r="Q2280" s="26">
        <v>73859</v>
      </c>
      <c r="R2280" s="26">
        <v>60706</v>
      </c>
      <c r="S2280" s="26">
        <v>92688</v>
      </c>
      <c r="T2280" s="26">
        <v>341832</v>
      </c>
      <c r="U2280" s="26">
        <v>608684</v>
      </c>
      <c r="V2280" s="26">
        <v>179529</v>
      </c>
      <c r="W2280" s="26">
        <v>320296</v>
      </c>
      <c r="X2280" s="26">
        <v>29210</v>
      </c>
      <c r="Y2280" s="26">
        <v>10424</v>
      </c>
      <c r="Z2280" s="26">
        <v>129546</v>
      </c>
      <c r="AA2280" s="26">
        <v>31927</v>
      </c>
      <c r="AB2280" s="26">
        <v>111135</v>
      </c>
      <c r="AC2280" s="26">
        <v>79713</v>
      </c>
      <c r="AD2280" s="26">
        <v>10110</v>
      </c>
      <c r="AE2280" s="26">
        <v>226550</v>
      </c>
      <c r="AF2280" s="26">
        <v>236841</v>
      </c>
      <c r="AG2280" s="26">
        <v>20178</v>
      </c>
      <c r="AH2280" s="26">
        <v>9517</v>
      </c>
      <c r="AI2280" s="26">
        <v>237486</v>
      </c>
      <c r="AJ2280" s="26">
        <v>400976</v>
      </c>
      <c r="AK2280" s="26">
        <v>428676</v>
      </c>
      <c r="AL2280" s="26">
        <v>297199</v>
      </c>
      <c r="AM2280" s="26">
        <v>41021</v>
      </c>
      <c r="AN2280" s="26" t="s">
        <v>9438</v>
      </c>
      <c r="AO2280" s="26">
        <v>11027</v>
      </c>
      <c r="AP2280" s="26">
        <v>40253</v>
      </c>
      <c r="AQ2280" s="26">
        <v>118526</v>
      </c>
      <c r="AR2280" s="26">
        <v>22981</v>
      </c>
      <c r="AS2280" s="26">
        <v>30970</v>
      </c>
      <c r="AT2280" s="26">
        <v>19172</v>
      </c>
      <c r="AU2280" s="26">
        <v>14012</v>
      </c>
      <c r="AV2280" s="26" t="s">
        <v>9438</v>
      </c>
      <c r="AW2280" s="26">
        <v>177994</v>
      </c>
      <c r="AX2280" s="26">
        <v>35367</v>
      </c>
      <c r="AY2280" s="26">
        <v>26916</v>
      </c>
      <c r="AZ2280" s="26">
        <v>280791</v>
      </c>
      <c r="BA2280" s="26">
        <v>151784</v>
      </c>
      <c r="BB2280" s="26">
        <v>28071</v>
      </c>
      <c r="BC2280" s="26">
        <v>121283</v>
      </c>
      <c r="BD2280" s="26">
        <v>16136</v>
      </c>
    </row>
    <row r="2281" spans="1:56" x14ac:dyDescent="0.15">
      <c r="A2281" s="38"/>
      <c r="B2281" s="13"/>
      <c r="C2281" s="21">
        <v>620501101</v>
      </c>
      <c r="D2281" s="12" t="s">
        <v>4493</v>
      </c>
      <c r="E2281" s="22" t="s">
        <v>106</v>
      </c>
      <c r="F2281" s="12" t="s">
        <v>4494</v>
      </c>
      <c r="G2281" s="23">
        <v>5.6</v>
      </c>
      <c r="H2281" s="24">
        <v>1</v>
      </c>
      <c r="I2281" s="25">
        <v>5583016</v>
      </c>
      <c r="J2281" s="26">
        <v>276597</v>
      </c>
      <c r="K2281" s="26">
        <v>142404.5</v>
      </c>
      <c r="L2281" s="26">
        <v>205849.5</v>
      </c>
      <c r="M2281" s="26">
        <v>137645.5</v>
      </c>
      <c r="N2281" s="26">
        <v>20937</v>
      </c>
      <c r="O2281" s="26">
        <v>116381</v>
      </c>
      <c r="P2281" s="26">
        <v>37248</v>
      </c>
      <c r="Q2281" s="26">
        <v>155628</v>
      </c>
      <c r="R2281" s="26">
        <v>77441</v>
      </c>
      <c r="S2281" s="26">
        <v>102054</v>
      </c>
      <c r="T2281" s="26">
        <v>307170.5</v>
      </c>
      <c r="U2281" s="26">
        <v>211469.5</v>
      </c>
      <c r="V2281" s="26">
        <v>651670</v>
      </c>
      <c r="W2281" s="26">
        <v>341801.5</v>
      </c>
      <c r="X2281" s="26">
        <v>48201</v>
      </c>
      <c r="Y2281" s="26">
        <v>18880</v>
      </c>
      <c r="Z2281" s="26">
        <v>30772</v>
      </c>
      <c r="AA2281" s="26">
        <v>19755</v>
      </c>
      <c r="AB2281" s="26">
        <v>19617</v>
      </c>
      <c r="AC2281" s="26">
        <v>180657</v>
      </c>
      <c r="AD2281" s="26">
        <v>56044</v>
      </c>
      <c r="AE2281" s="26">
        <v>113490</v>
      </c>
      <c r="AF2281" s="26">
        <v>281920</v>
      </c>
      <c r="AG2281" s="26">
        <v>112519</v>
      </c>
      <c r="AH2281" s="26">
        <v>24714</v>
      </c>
      <c r="AI2281" s="26">
        <v>34325</v>
      </c>
      <c r="AJ2281" s="26">
        <v>240429.5</v>
      </c>
      <c r="AK2281" s="26">
        <v>248941</v>
      </c>
      <c r="AL2281" s="26">
        <v>130037</v>
      </c>
      <c r="AM2281" s="26">
        <v>19110</v>
      </c>
      <c r="AN2281" s="26">
        <v>57390</v>
      </c>
      <c r="AO2281" s="26">
        <v>66646</v>
      </c>
      <c r="AP2281" s="26">
        <v>129020.5</v>
      </c>
      <c r="AQ2281" s="26">
        <v>107494</v>
      </c>
      <c r="AR2281" s="26">
        <v>51415.5</v>
      </c>
      <c r="AS2281" s="26">
        <v>8915</v>
      </c>
      <c r="AT2281" s="26">
        <v>60904</v>
      </c>
      <c r="AU2281" s="26">
        <v>95589</v>
      </c>
      <c r="AV2281" s="26">
        <v>27649</v>
      </c>
      <c r="AW2281" s="26">
        <v>262503.5</v>
      </c>
      <c r="AX2281" s="26">
        <v>110990</v>
      </c>
      <c r="AY2281" s="26">
        <v>29843</v>
      </c>
      <c r="AZ2281" s="26">
        <v>26804</v>
      </c>
      <c r="BA2281" s="26">
        <v>10804</v>
      </c>
      <c r="BB2281" s="26">
        <v>39227</v>
      </c>
      <c r="BC2281" s="26">
        <v>69335</v>
      </c>
      <c r="BD2281" s="26">
        <v>64778</v>
      </c>
    </row>
    <row r="2282" spans="1:56" x14ac:dyDescent="0.15">
      <c r="A2282" s="38"/>
      <c r="B2282" s="13"/>
      <c r="C2282" s="21">
        <v>620007907</v>
      </c>
      <c r="D2282" s="12" t="s">
        <v>4465</v>
      </c>
      <c r="E2282" s="22" t="s">
        <v>106</v>
      </c>
      <c r="F2282" s="12" t="s">
        <v>4466</v>
      </c>
      <c r="G2282" s="23">
        <v>8.6999999999999993</v>
      </c>
      <c r="H2282" s="24">
        <v>1</v>
      </c>
      <c r="I2282" s="25">
        <v>5549721</v>
      </c>
      <c r="J2282" s="26">
        <v>349333.5</v>
      </c>
      <c r="K2282" s="26">
        <v>20029</v>
      </c>
      <c r="L2282" s="26">
        <v>105564</v>
      </c>
      <c r="M2282" s="26">
        <v>192650.5</v>
      </c>
      <c r="N2282" s="26">
        <v>232261</v>
      </c>
      <c r="O2282" s="26">
        <v>234065</v>
      </c>
      <c r="P2282" s="26">
        <v>195081</v>
      </c>
      <c r="Q2282" s="26">
        <v>165401</v>
      </c>
      <c r="R2282" s="26">
        <v>104863</v>
      </c>
      <c r="S2282" s="26">
        <v>155951</v>
      </c>
      <c r="T2282" s="26">
        <v>154041</v>
      </c>
      <c r="U2282" s="26">
        <v>95054</v>
      </c>
      <c r="V2282" s="26">
        <v>417985.5</v>
      </c>
      <c r="W2282" s="26">
        <v>266379</v>
      </c>
      <c r="X2282" s="26">
        <v>67882</v>
      </c>
      <c r="Y2282" s="26">
        <v>81300</v>
      </c>
      <c r="Z2282" s="26">
        <v>65066</v>
      </c>
      <c r="AA2282" s="26">
        <v>68125</v>
      </c>
      <c r="AB2282" s="26">
        <v>79489</v>
      </c>
      <c r="AC2282" s="26">
        <v>69874</v>
      </c>
      <c r="AD2282" s="26">
        <v>87156</v>
      </c>
      <c r="AE2282" s="26">
        <v>307396</v>
      </c>
      <c r="AF2282" s="26">
        <v>365155.5</v>
      </c>
      <c r="AG2282" s="26">
        <v>85514</v>
      </c>
      <c r="AH2282" s="26">
        <v>22186</v>
      </c>
      <c r="AI2282" s="26">
        <v>60886</v>
      </c>
      <c r="AJ2282" s="26">
        <v>70398</v>
      </c>
      <c r="AK2282" s="26">
        <v>167164</v>
      </c>
      <c r="AL2282" s="26">
        <v>30268</v>
      </c>
      <c r="AM2282" s="26">
        <v>1536</v>
      </c>
      <c r="AN2282" s="26">
        <v>74219</v>
      </c>
      <c r="AO2282" s="26">
        <v>48078</v>
      </c>
      <c r="AP2282" s="26">
        <v>45785</v>
      </c>
      <c r="AQ2282" s="26">
        <v>77552</v>
      </c>
      <c r="AR2282" s="26">
        <v>287663</v>
      </c>
      <c r="AS2282" s="26">
        <v>9018</v>
      </c>
      <c r="AT2282" s="26">
        <v>86680</v>
      </c>
      <c r="AU2282" s="26">
        <v>91614</v>
      </c>
      <c r="AV2282" s="26">
        <v>13731</v>
      </c>
      <c r="AW2282" s="26">
        <v>106220</v>
      </c>
      <c r="AX2282" s="26">
        <v>62123</v>
      </c>
      <c r="AY2282" s="26">
        <v>25201</v>
      </c>
      <c r="AZ2282" s="26">
        <v>48018</v>
      </c>
      <c r="BA2282" s="26">
        <v>93662</v>
      </c>
      <c r="BB2282" s="26">
        <v>96066</v>
      </c>
      <c r="BC2282" s="26">
        <v>18814</v>
      </c>
      <c r="BD2282" s="26">
        <v>47223</v>
      </c>
    </row>
    <row r="2283" spans="1:56" x14ac:dyDescent="0.15">
      <c r="A2283" s="38"/>
      <c r="B2283" s="13"/>
      <c r="C2283" s="21">
        <v>622188501</v>
      </c>
      <c r="D2283" s="12" t="s">
        <v>4563</v>
      </c>
      <c r="E2283" s="22" t="s">
        <v>106</v>
      </c>
      <c r="F2283" s="12" t="s">
        <v>4564</v>
      </c>
      <c r="G2283" s="23">
        <v>9.9</v>
      </c>
      <c r="H2283" s="24">
        <v>1</v>
      </c>
      <c r="I2283" s="25">
        <v>5232250.9000000004</v>
      </c>
      <c r="J2283" s="26">
        <v>618156.5</v>
      </c>
      <c r="K2283" s="26">
        <v>47418</v>
      </c>
      <c r="L2283" s="26">
        <v>65990.5</v>
      </c>
      <c r="M2283" s="26">
        <v>79326</v>
      </c>
      <c r="N2283" s="26">
        <v>42024</v>
      </c>
      <c r="O2283" s="26">
        <v>131816</v>
      </c>
      <c r="P2283" s="26">
        <v>47426</v>
      </c>
      <c r="Q2283" s="26">
        <v>13581</v>
      </c>
      <c r="R2283" s="26">
        <v>43428</v>
      </c>
      <c r="S2283" s="26">
        <v>33323</v>
      </c>
      <c r="T2283" s="26">
        <v>229368</v>
      </c>
      <c r="U2283" s="26">
        <v>71064</v>
      </c>
      <c r="V2283" s="26">
        <v>695112</v>
      </c>
      <c r="W2283" s="26">
        <v>170641</v>
      </c>
      <c r="X2283" s="26">
        <v>63350</v>
      </c>
      <c r="Y2283" s="26">
        <v>136941</v>
      </c>
      <c r="Z2283" s="26">
        <v>340949.5</v>
      </c>
      <c r="AA2283" s="26">
        <v>164411</v>
      </c>
      <c r="AB2283" s="26">
        <v>18603</v>
      </c>
      <c r="AC2283" s="26">
        <v>103289.5</v>
      </c>
      <c r="AD2283" s="26">
        <v>125246</v>
      </c>
      <c r="AE2283" s="26">
        <v>127385</v>
      </c>
      <c r="AF2283" s="26">
        <v>232635.5</v>
      </c>
      <c r="AG2283" s="26">
        <v>14439</v>
      </c>
      <c r="AH2283" s="26">
        <v>30161</v>
      </c>
      <c r="AI2283" s="26">
        <v>80484</v>
      </c>
      <c r="AJ2283" s="26">
        <v>147223.5</v>
      </c>
      <c r="AK2283" s="26">
        <v>90169</v>
      </c>
      <c r="AL2283" s="26">
        <v>21133</v>
      </c>
      <c r="AM2283" s="26">
        <v>12506</v>
      </c>
      <c r="AN2283" s="26">
        <v>16004</v>
      </c>
      <c r="AO2283" s="26">
        <v>37543</v>
      </c>
      <c r="AP2283" s="26">
        <v>64687</v>
      </c>
      <c r="AQ2283" s="26">
        <v>14378</v>
      </c>
      <c r="AR2283" s="26">
        <v>380616.4</v>
      </c>
      <c r="AS2283" s="26" t="s">
        <v>9438</v>
      </c>
      <c r="AT2283" s="26">
        <v>18499</v>
      </c>
      <c r="AU2283" s="26">
        <v>4623</v>
      </c>
      <c r="AV2283" s="26">
        <v>101295</v>
      </c>
      <c r="AW2283" s="26">
        <v>34108</v>
      </c>
      <c r="AX2283" s="26">
        <v>56343.5</v>
      </c>
      <c r="AY2283" s="26">
        <v>149562</v>
      </c>
      <c r="AZ2283" s="26">
        <v>23648</v>
      </c>
      <c r="BA2283" s="26">
        <v>78718</v>
      </c>
      <c r="BB2283" s="26">
        <v>143076</v>
      </c>
      <c r="BC2283" s="26">
        <v>111046</v>
      </c>
      <c r="BD2283" s="26" t="s">
        <v>9438</v>
      </c>
    </row>
    <row r="2284" spans="1:56" x14ac:dyDescent="0.15">
      <c r="A2284" s="38"/>
      <c r="B2284" s="13"/>
      <c r="C2284" s="21">
        <v>620007094</v>
      </c>
      <c r="D2284" s="12" t="s">
        <v>4459</v>
      </c>
      <c r="E2284" s="22" t="s">
        <v>308</v>
      </c>
      <c r="F2284" s="12" t="s">
        <v>4460</v>
      </c>
      <c r="G2284" s="23">
        <v>24.1</v>
      </c>
      <c r="H2284" s="24">
        <v>0</v>
      </c>
      <c r="I2284" s="25">
        <v>5107810.5991599988</v>
      </c>
      <c r="J2284" s="26">
        <v>305111.40000000002</v>
      </c>
      <c r="K2284" s="26">
        <v>103245.7</v>
      </c>
      <c r="L2284" s="26">
        <v>44345.2</v>
      </c>
      <c r="M2284" s="26">
        <v>148280.79999999999</v>
      </c>
      <c r="N2284" s="26">
        <v>168485.8</v>
      </c>
      <c r="O2284" s="26">
        <v>193181.95348</v>
      </c>
      <c r="P2284" s="26">
        <v>77173.08</v>
      </c>
      <c r="Q2284" s="26">
        <v>70307.7</v>
      </c>
      <c r="R2284" s="26">
        <v>71493.5</v>
      </c>
      <c r="S2284" s="26">
        <v>97361.762400000007</v>
      </c>
      <c r="T2284" s="26">
        <v>133307.5</v>
      </c>
      <c r="U2284" s="26">
        <v>96586.520199999999</v>
      </c>
      <c r="V2284" s="26">
        <v>400578.77559999999</v>
      </c>
      <c r="W2284" s="26">
        <v>155658.23775999999</v>
      </c>
      <c r="X2284" s="26">
        <v>124353.4216</v>
      </c>
      <c r="Y2284" s="26">
        <v>66259.5</v>
      </c>
      <c r="Z2284" s="26">
        <v>97219.3</v>
      </c>
      <c r="AA2284" s="26">
        <v>30683.3</v>
      </c>
      <c r="AB2284" s="26">
        <v>46985.032319999998</v>
      </c>
      <c r="AC2284" s="26">
        <v>99614.505900000004</v>
      </c>
      <c r="AD2284" s="26">
        <v>69838.100000000006</v>
      </c>
      <c r="AE2284" s="26">
        <v>160288.022</v>
      </c>
      <c r="AF2284" s="26">
        <v>207543.7389</v>
      </c>
      <c r="AG2284" s="26">
        <v>33325.5</v>
      </c>
      <c r="AH2284" s="26">
        <v>23307.3</v>
      </c>
      <c r="AI2284" s="26">
        <v>88287.46</v>
      </c>
      <c r="AJ2284" s="26">
        <v>346501.3</v>
      </c>
      <c r="AK2284" s="26">
        <v>172352.8</v>
      </c>
      <c r="AL2284" s="26">
        <v>86521.55</v>
      </c>
      <c r="AM2284" s="26">
        <v>73736.600000000006</v>
      </c>
      <c r="AN2284" s="26">
        <v>25575.3</v>
      </c>
      <c r="AO2284" s="26">
        <v>55391.3</v>
      </c>
      <c r="AP2284" s="26">
        <v>31563.599999999999</v>
      </c>
      <c r="AQ2284" s="26">
        <v>219916.04</v>
      </c>
      <c r="AR2284" s="26">
        <v>71483</v>
      </c>
      <c r="AS2284" s="26">
        <v>35011</v>
      </c>
      <c r="AT2284" s="26">
        <v>47179.6</v>
      </c>
      <c r="AU2284" s="26">
        <v>70179.600000000006</v>
      </c>
      <c r="AV2284" s="26">
        <v>50980.6</v>
      </c>
      <c r="AW2284" s="26">
        <v>174925.84</v>
      </c>
      <c r="AX2284" s="26">
        <v>57836.4</v>
      </c>
      <c r="AY2284" s="26">
        <v>71660.108999999997</v>
      </c>
      <c r="AZ2284" s="26">
        <v>118312.4</v>
      </c>
      <c r="BA2284" s="26">
        <v>69945.5</v>
      </c>
      <c r="BB2284" s="26">
        <v>49135.35</v>
      </c>
      <c r="BC2284" s="26">
        <v>63504.4</v>
      </c>
      <c r="BD2284" s="26">
        <v>103275.2</v>
      </c>
    </row>
    <row r="2285" spans="1:56" x14ac:dyDescent="0.15">
      <c r="A2285" s="38"/>
      <c r="B2285" s="13"/>
      <c r="C2285" s="21">
        <v>621371624</v>
      </c>
      <c r="D2285" s="12" t="s">
        <v>4515</v>
      </c>
      <c r="E2285" s="22" t="s">
        <v>106</v>
      </c>
      <c r="F2285" s="12" t="s">
        <v>4516</v>
      </c>
      <c r="G2285" s="23">
        <v>5.8</v>
      </c>
      <c r="H2285" s="24">
        <v>1</v>
      </c>
      <c r="I2285" s="25">
        <v>4493184.75</v>
      </c>
      <c r="J2285" s="26">
        <v>342109</v>
      </c>
      <c r="K2285" s="26">
        <v>44289.5</v>
      </c>
      <c r="L2285" s="26">
        <v>23930.5</v>
      </c>
      <c r="M2285" s="26">
        <v>117950</v>
      </c>
      <c r="N2285" s="26">
        <v>35819</v>
      </c>
      <c r="O2285" s="26">
        <v>58868</v>
      </c>
      <c r="P2285" s="26">
        <v>130007.5</v>
      </c>
      <c r="Q2285" s="26">
        <v>216787.25</v>
      </c>
      <c r="R2285" s="26">
        <v>28094</v>
      </c>
      <c r="S2285" s="26">
        <v>69517.5</v>
      </c>
      <c r="T2285" s="26">
        <v>312448.5</v>
      </c>
      <c r="U2285" s="26">
        <v>118514.5</v>
      </c>
      <c r="V2285" s="26">
        <v>570824</v>
      </c>
      <c r="W2285" s="26">
        <v>412589.5</v>
      </c>
      <c r="X2285" s="26">
        <v>133268</v>
      </c>
      <c r="Y2285" s="26">
        <v>43593.5</v>
      </c>
      <c r="Z2285" s="26">
        <v>25815</v>
      </c>
      <c r="AA2285" s="26">
        <v>18757</v>
      </c>
      <c r="AB2285" s="26">
        <v>23823</v>
      </c>
      <c r="AC2285" s="26">
        <v>82620.5</v>
      </c>
      <c r="AD2285" s="26">
        <v>48746.5</v>
      </c>
      <c r="AE2285" s="26">
        <v>140352</v>
      </c>
      <c r="AF2285" s="26">
        <v>282269</v>
      </c>
      <c r="AG2285" s="26">
        <v>61771</v>
      </c>
      <c r="AH2285" s="26">
        <v>15803</v>
      </c>
      <c r="AI2285" s="26">
        <v>150559</v>
      </c>
      <c r="AJ2285" s="26">
        <v>268840.5</v>
      </c>
      <c r="AK2285" s="26">
        <v>59044.5</v>
      </c>
      <c r="AL2285" s="26">
        <v>8182</v>
      </c>
      <c r="AM2285" s="26">
        <v>35649</v>
      </c>
      <c r="AN2285" s="26">
        <v>8143</v>
      </c>
      <c r="AO2285" s="26" t="s">
        <v>9438</v>
      </c>
      <c r="AP2285" s="26">
        <v>57999</v>
      </c>
      <c r="AQ2285" s="26">
        <v>103151</v>
      </c>
      <c r="AR2285" s="26">
        <v>10524</v>
      </c>
      <c r="AS2285" s="26">
        <v>39787</v>
      </c>
      <c r="AT2285" s="26">
        <v>134075.5</v>
      </c>
      <c r="AU2285" s="26">
        <v>16215</v>
      </c>
      <c r="AV2285" s="26">
        <v>8160</v>
      </c>
      <c r="AW2285" s="26">
        <v>27947</v>
      </c>
      <c r="AX2285" s="26" t="s">
        <v>9438</v>
      </c>
      <c r="AY2285" s="26">
        <v>50074.5</v>
      </c>
      <c r="AZ2285" s="26">
        <v>30444</v>
      </c>
      <c r="BA2285" s="26">
        <v>13508</v>
      </c>
      <c r="BB2285" s="26">
        <v>67854.5</v>
      </c>
      <c r="BC2285" s="26">
        <v>25957</v>
      </c>
      <c r="BD2285" s="26">
        <v>12041</v>
      </c>
    </row>
    <row r="2286" spans="1:56" x14ac:dyDescent="0.15">
      <c r="A2286" s="38"/>
      <c r="B2286" s="13"/>
      <c r="C2286" s="21">
        <v>620009441</v>
      </c>
      <c r="D2286" s="12" t="s">
        <v>4487</v>
      </c>
      <c r="E2286" s="22" t="s">
        <v>106</v>
      </c>
      <c r="F2286" s="12" t="s">
        <v>4488</v>
      </c>
      <c r="G2286" s="23">
        <v>21.7</v>
      </c>
      <c r="H2286" s="24">
        <v>1</v>
      </c>
      <c r="I2286" s="25">
        <v>4485701.5</v>
      </c>
      <c r="J2286" s="26">
        <v>131767</v>
      </c>
      <c r="K2286" s="26">
        <v>58998</v>
      </c>
      <c r="L2286" s="26">
        <v>34027</v>
      </c>
      <c r="M2286" s="26">
        <v>82352</v>
      </c>
      <c r="N2286" s="26">
        <v>70714</v>
      </c>
      <c r="O2286" s="26">
        <v>53531</v>
      </c>
      <c r="P2286" s="26">
        <v>187123.5</v>
      </c>
      <c r="Q2286" s="26">
        <v>62278</v>
      </c>
      <c r="R2286" s="26">
        <v>72035</v>
      </c>
      <c r="S2286" s="26">
        <v>160051</v>
      </c>
      <c r="T2286" s="26">
        <v>271128</v>
      </c>
      <c r="U2286" s="26">
        <v>301411</v>
      </c>
      <c r="V2286" s="26">
        <v>361998</v>
      </c>
      <c r="W2286" s="26">
        <v>410596</v>
      </c>
      <c r="X2286" s="26">
        <v>52539</v>
      </c>
      <c r="Y2286" s="26">
        <v>11696</v>
      </c>
      <c r="Z2286" s="26">
        <v>182306</v>
      </c>
      <c r="AA2286" s="26">
        <v>10001</v>
      </c>
      <c r="AB2286" s="26">
        <v>40079</v>
      </c>
      <c r="AC2286" s="26">
        <v>151808</v>
      </c>
      <c r="AD2286" s="26">
        <v>45546</v>
      </c>
      <c r="AE2286" s="26">
        <v>70727</v>
      </c>
      <c r="AF2286" s="26">
        <v>139098</v>
      </c>
      <c r="AG2286" s="26">
        <v>15971</v>
      </c>
      <c r="AH2286" s="26">
        <v>57794</v>
      </c>
      <c r="AI2286" s="26">
        <v>88947</v>
      </c>
      <c r="AJ2286" s="26">
        <v>371619</v>
      </c>
      <c r="AK2286" s="26">
        <v>216734</v>
      </c>
      <c r="AL2286" s="26">
        <v>11223</v>
      </c>
      <c r="AM2286" s="26">
        <v>30326</v>
      </c>
      <c r="AN2286" s="26">
        <v>10179</v>
      </c>
      <c r="AO2286" s="26">
        <v>9279</v>
      </c>
      <c r="AP2286" s="26">
        <v>39736</v>
      </c>
      <c r="AQ2286" s="26">
        <v>37626</v>
      </c>
      <c r="AR2286" s="26">
        <v>61594</v>
      </c>
      <c r="AS2286" s="26">
        <v>13314</v>
      </c>
      <c r="AT2286" s="26">
        <v>2160</v>
      </c>
      <c r="AU2286" s="26">
        <v>24409</v>
      </c>
      <c r="AV2286" s="26">
        <v>4050</v>
      </c>
      <c r="AW2286" s="26">
        <v>243803</v>
      </c>
      <c r="AX2286" s="26">
        <v>9203</v>
      </c>
      <c r="AY2286" s="26">
        <v>41061</v>
      </c>
      <c r="AZ2286" s="26">
        <v>119406</v>
      </c>
      <c r="BA2286" s="26">
        <v>36539</v>
      </c>
      <c r="BB2286" s="26">
        <v>26850</v>
      </c>
      <c r="BC2286" s="26">
        <v>49093</v>
      </c>
      <c r="BD2286" s="26">
        <v>2976</v>
      </c>
    </row>
    <row r="2287" spans="1:56" x14ac:dyDescent="0.15">
      <c r="A2287" s="38"/>
      <c r="B2287" s="13"/>
      <c r="C2287" s="21">
        <v>622267601</v>
      </c>
      <c r="D2287" s="12" t="s">
        <v>4601</v>
      </c>
      <c r="E2287" s="22" t="s">
        <v>106</v>
      </c>
      <c r="F2287" s="12" t="s">
        <v>4602</v>
      </c>
      <c r="G2287" s="23">
        <v>88.3</v>
      </c>
      <c r="H2287" s="24">
        <v>0</v>
      </c>
      <c r="I2287" s="25">
        <v>4447067</v>
      </c>
      <c r="J2287" s="26">
        <v>143938.5</v>
      </c>
      <c r="K2287" s="26">
        <v>18397</v>
      </c>
      <c r="L2287" s="26">
        <v>46747</v>
      </c>
      <c r="M2287" s="26">
        <v>78060.5</v>
      </c>
      <c r="N2287" s="26">
        <v>35036</v>
      </c>
      <c r="O2287" s="26">
        <v>18159.5</v>
      </c>
      <c r="P2287" s="26">
        <v>58912</v>
      </c>
      <c r="Q2287" s="26">
        <v>37612.5</v>
      </c>
      <c r="R2287" s="26">
        <v>86688</v>
      </c>
      <c r="S2287" s="26">
        <v>49301.5</v>
      </c>
      <c r="T2287" s="26">
        <v>311889</v>
      </c>
      <c r="U2287" s="26">
        <v>183540.5</v>
      </c>
      <c r="V2287" s="26">
        <v>770466</v>
      </c>
      <c r="W2287" s="26">
        <v>419178.5</v>
      </c>
      <c r="X2287" s="26">
        <v>59057</v>
      </c>
      <c r="Y2287" s="26">
        <v>24224</v>
      </c>
      <c r="Z2287" s="26">
        <v>52626</v>
      </c>
      <c r="AA2287" s="26">
        <v>33002</v>
      </c>
      <c r="AB2287" s="26">
        <v>9507.5</v>
      </c>
      <c r="AC2287" s="26">
        <v>54307</v>
      </c>
      <c r="AD2287" s="26">
        <v>55381.5</v>
      </c>
      <c r="AE2287" s="26">
        <v>143535</v>
      </c>
      <c r="AF2287" s="26">
        <v>257242.5</v>
      </c>
      <c r="AG2287" s="26">
        <v>46216</v>
      </c>
      <c r="AH2287" s="26">
        <v>52415</v>
      </c>
      <c r="AI2287" s="26">
        <v>100794</v>
      </c>
      <c r="AJ2287" s="26">
        <v>327955.5</v>
      </c>
      <c r="AK2287" s="26">
        <v>249531</v>
      </c>
      <c r="AL2287" s="26">
        <v>36009</v>
      </c>
      <c r="AM2287" s="26">
        <v>25590</v>
      </c>
      <c r="AN2287" s="26">
        <v>12117</v>
      </c>
      <c r="AO2287" s="26">
        <v>29468.5</v>
      </c>
      <c r="AP2287" s="26">
        <v>28070</v>
      </c>
      <c r="AQ2287" s="26">
        <v>98716.5</v>
      </c>
      <c r="AR2287" s="26">
        <v>49025.5</v>
      </c>
      <c r="AS2287" s="26">
        <v>24737.5</v>
      </c>
      <c r="AT2287" s="26">
        <v>14745</v>
      </c>
      <c r="AU2287" s="26">
        <v>50553</v>
      </c>
      <c r="AV2287" s="26">
        <v>18437</v>
      </c>
      <c r="AW2287" s="26">
        <v>196466.5</v>
      </c>
      <c r="AX2287" s="26">
        <v>15547.5</v>
      </c>
      <c r="AY2287" s="26">
        <v>31668</v>
      </c>
      <c r="AZ2287" s="26">
        <v>25168</v>
      </c>
      <c r="BA2287" s="26">
        <v>22803.5</v>
      </c>
      <c r="BB2287" s="26">
        <v>8803</v>
      </c>
      <c r="BC2287" s="26">
        <v>23314</v>
      </c>
      <c r="BD2287" s="26">
        <v>12107</v>
      </c>
    </row>
    <row r="2288" spans="1:56" x14ac:dyDescent="0.15">
      <c r="A2288" s="38"/>
      <c r="B2288" s="13"/>
      <c r="C2288" s="21">
        <v>622065002</v>
      </c>
      <c r="D2288" s="12" t="s">
        <v>4539</v>
      </c>
      <c r="E2288" s="22" t="s">
        <v>106</v>
      </c>
      <c r="F2288" s="12" t="s">
        <v>4540</v>
      </c>
      <c r="G2288" s="23">
        <v>45.7</v>
      </c>
      <c r="H2288" s="24">
        <v>1</v>
      </c>
      <c r="I2288" s="25">
        <v>4390488.3</v>
      </c>
      <c r="J2288" s="26">
        <v>114995</v>
      </c>
      <c r="K2288" s="26">
        <v>43054</v>
      </c>
      <c r="L2288" s="26">
        <v>27870</v>
      </c>
      <c r="M2288" s="26">
        <v>24445</v>
      </c>
      <c r="N2288" s="26">
        <v>51291</v>
      </c>
      <c r="O2288" s="26">
        <v>42520</v>
      </c>
      <c r="P2288" s="26">
        <v>113821</v>
      </c>
      <c r="Q2288" s="26">
        <v>127124</v>
      </c>
      <c r="R2288" s="26">
        <v>37760</v>
      </c>
      <c r="S2288" s="26">
        <v>91042</v>
      </c>
      <c r="T2288" s="26">
        <v>91855</v>
      </c>
      <c r="U2288" s="26">
        <v>271395</v>
      </c>
      <c r="V2288" s="26">
        <v>452881</v>
      </c>
      <c r="W2288" s="26">
        <v>678140.3</v>
      </c>
      <c r="X2288" s="26">
        <v>209228</v>
      </c>
      <c r="Y2288" s="26">
        <v>53677</v>
      </c>
      <c r="Z2288" s="26">
        <v>45632</v>
      </c>
      <c r="AA2288" s="26">
        <v>5772</v>
      </c>
      <c r="AB2288" s="26">
        <v>28400</v>
      </c>
      <c r="AC2288" s="26">
        <v>55592</v>
      </c>
      <c r="AD2288" s="26">
        <v>46623</v>
      </c>
      <c r="AE2288" s="26">
        <v>127149</v>
      </c>
      <c r="AF2288" s="26">
        <v>444413</v>
      </c>
      <c r="AG2288" s="26">
        <v>25211</v>
      </c>
      <c r="AH2288" s="26">
        <v>20691</v>
      </c>
      <c r="AI2288" s="26">
        <v>21786</v>
      </c>
      <c r="AJ2288" s="26">
        <v>226431</v>
      </c>
      <c r="AK2288" s="26">
        <v>103029</v>
      </c>
      <c r="AL2288" s="26">
        <v>3656</v>
      </c>
      <c r="AM2288" s="26">
        <v>15723</v>
      </c>
      <c r="AN2288" s="26">
        <v>35469</v>
      </c>
      <c r="AO2288" s="26">
        <v>29968.5</v>
      </c>
      <c r="AP2288" s="26">
        <v>12254</v>
      </c>
      <c r="AQ2288" s="26">
        <v>132231.5</v>
      </c>
      <c r="AR2288" s="26">
        <v>19357</v>
      </c>
      <c r="AS2288" s="26">
        <v>7121</v>
      </c>
      <c r="AT2288" s="26">
        <v>42397</v>
      </c>
      <c r="AU2288" s="26">
        <v>201003</v>
      </c>
      <c r="AV2288" s="26">
        <v>3236</v>
      </c>
      <c r="AW2288" s="26">
        <v>136680</v>
      </c>
      <c r="AX2288" s="26">
        <v>6830</v>
      </c>
      <c r="AY2288" s="26">
        <v>59839</v>
      </c>
      <c r="AZ2288" s="26">
        <v>57772</v>
      </c>
      <c r="BA2288" s="26">
        <v>21562</v>
      </c>
      <c r="BB2288" s="26">
        <v>8713</v>
      </c>
      <c r="BC2288" s="26">
        <v>14849</v>
      </c>
      <c r="BD2288" s="26" t="s">
        <v>9438</v>
      </c>
    </row>
    <row r="2289" spans="1:56" x14ac:dyDescent="0.15">
      <c r="A2289" s="38"/>
      <c r="B2289" s="13"/>
      <c r="C2289" s="21">
        <v>622267701</v>
      </c>
      <c r="D2289" s="12" t="s">
        <v>4603</v>
      </c>
      <c r="E2289" s="22" t="s">
        <v>106</v>
      </c>
      <c r="F2289" s="12" t="s">
        <v>4604</v>
      </c>
      <c r="G2289" s="23">
        <v>144.19999999999999</v>
      </c>
      <c r="H2289" s="24">
        <v>0</v>
      </c>
      <c r="I2289" s="25">
        <v>4372298</v>
      </c>
      <c r="J2289" s="26">
        <v>156355</v>
      </c>
      <c r="K2289" s="26">
        <v>14490</v>
      </c>
      <c r="L2289" s="26">
        <v>37503</v>
      </c>
      <c r="M2289" s="26">
        <v>94153</v>
      </c>
      <c r="N2289" s="26">
        <v>27492</v>
      </c>
      <c r="O2289" s="26">
        <v>34419</v>
      </c>
      <c r="P2289" s="26">
        <v>46138.5</v>
      </c>
      <c r="Q2289" s="26">
        <v>39278</v>
      </c>
      <c r="R2289" s="26">
        <v>93238</v>
      </c>
      <c r="S2289" s="26">
        <v>51819</v>
      </c>
      <c r="T2289" s="26">
        <v>355353.5</v>
      </c>
      <c r="U2289" s="26">
        <v>193136.5</v>
      </c>
      <c r="V2289" s="26">
        <v>693944</v>
      </c>
      <c r="W2289" s="26">
        <v>323117.5</v>
      </c>
      <c r="X2289" s="26">
        <v>57061</v>
      </c>
      <c r="Y2289" s="26">
        <v>36702</v>
      </c>
      <c r="Z2289" s="26">
        <v>32409</v>
      </c>
      <c r="AA2289" s="26">
        <v>16371</v>
      </c>
      <c r="AB2289" s="26">
        <v>15388</v>
      </c>
      <c r="AC2289" s="26">
        <v>46794</v>
      </c>
      <c r="AD2289" s="26">
        <v>54064</v>
      </c>
      <c r="AE2289" s="26">
        <v>166832</v>
      </c>
      <c r="AF2289" s="26">
        <v>338604</v>
      </c>
      <c r="AG2289" s="26">
        <v>61747.5</v>
      </c>
      <c r="AH2289" s="26">
        <v>59352.5</v>
      </c>
      <c r="AI2289" s="26">
        <v>111766.5</v>
      </c>
      <c r="AJ2289" s="26">
        <v>277373</v>
      </c>
      <c r="AK2289" s="26">
        <v>204830.5</v>
      </c>
      <c r="AL2289" s="26">
        <v>17087</v>
      </c>
      <c r="AM2289" s="26">
        <v>29304.5</v>
      </c>
      <c r="AN2289" s="26">
        <v>16332</v>
      </c>
      <c r="AO2289" s="26">
        <v>20622.5</v>
      </c>
      <c r="AP2289" s="26">
        <v>37096</v>
      </c>
      <c r="AQ2289" s="26">
        <v>118759.5</v>
      </c>
      <c r="AR2289" s="26">
        <v>43747.25</v>
      </c>
      <c r="AS2289" s="26">
        <v>21243.75</v>
      </c>
      <c r="AT2289" s="26">
        <v>17218</v>
      </c>
      <c r="AU2289" s="26">
        <v>50546</v>
      </c>
      <c r="AV2289" s="26">
        <v>18478</v>
      </c>
      <c r="AW2289" s="26">
        <v>196938</v>
      </c>
      <c r="AX2289" s="26">
        <v>10280.5</v>
      </c>
      <c r="AY2289" s="26">
        <v>27881</v>
      </c>
      <c r="AZ2289" s="26">
        <v>27861.5</v>
      </c>
      <c r="BA2289" s="26">
        <v>27648.5</v>
      </c>
      <c r="BB2289" s="26">
        <v>18793</v>
      </c>
      <c r="BC2289" s="26">
        <v>19566</v>
      </c>
      <c r="BD2289" s="26">
        <v>13163</v>
      </c>
    </row>
    <row r="2290" spans="1:56" x14ac:dyDescent="0.15">
      <c r="A2290" s="38"/>
      <c r="B2290" s="13"/>
      <c r="C2290" s="21">
        <v>622221901</v>
      </c>
      <c r="D2290" s="12" t="s">
        <v>4597</v>
      </c>
      <c r="E2290" s="22" t="s">
        <v>106</v>
      </c>
      <c r="F2290" s="12" t="s">
        <v>4598</v>
      </c>
      <c r="G2290" s="23">
        <v>9.9</v>
      </c>
      <c r="H2290" s="24">
        <v>1</v>
      </c>
      <c r="I2290" s="25">
        <v>4262195.96</v>
      </c>
      <c r="J2290" s="26">
        <v>338962</v>
      </c>
      <c r="K2290" s="26">
        <v>41146</v>
      </c>
      <c r="L2290" s="26">
        <v>18158</v>
      </c>
      <c r="M2290" s="26">
        <v>197257.5</v>
      </c>
      <c r="N2290" s="26">
        <v>11999</v>
      </c>
      <c r="O2290" s="26">
        <v>1260</v>
      </c>
      <c r="P2290" s="26">
        <v>3913</v>
      </c>
      <c r="Q2290" s="26" t="s">
        <v>9438</v>
      </c>
      <c r="R2290" s="26" t="s">
        <v>9438</v>
      </c>
      <c r="S2290" s="26">
        <v>92888</v>
      </c>
      <c r="T2290" s="26">
        <v>160545.5</v>
      </c>
      <c r="U2290" s="26">
        <v>248674</v>
      </c>
      <c r="V2290" s="26">
        <v>79599</v>
      </c>
      <c r="W2290" s="26">
        <v>6160</v>
      </c>
      <c r="X2290" s="26">
        <v>42344</v>
      </c>
      <c r="Y2290" s="26">
        <v>2320</v>
      </c>
      <c r="Z2290" s="26" t="s">
        <v>9438</v>
      </c>
      <c r="AA2290" s="26" t="s">
        <v>9438</v>
      </c>
      <c r="AB2290" s="26">
        <v>25917</v>
      </c>
      <c r="AC2290" s="26">
        <v>77281</v>
      </c>
      <c r="AD2290" s="26" t="s">
        <v>9438</v>
      </c>
      <c r="AE2290" s="26">
        <v>18392</v>
      </c>
      <c r="AF2290" s="26">
        <v>54772</v>
      </c>
      <c r="AG2290" s="26">
        <v>20918</v>
      </c>
      <c r="AH2290" s="26">
        <v>5571</v>
      </c>
      <c r="AI2290" s="26">
        <v>76272</v>
      </c>
      <c r="AJ2290" s="26">
        <v>821585</v>
      </c>
      <c r="AK2290" s="26">
        <v>199064</v>
      </c>
      <c r="AL2290" s="26">
        <v>31852</v>
      </c>
      <c r="AM2290" s="26">
        <v>137407</v>
      </c>
      <c r="AN2290" s="26" t="s">
        <v>9438</v>
      </c>
      <c r="AO2290" s="26" t="s">
        <v>9438</v>
      </c>
      <c r="AP2290" s="26" t="s">
        <v>9438</v>
      </c>
      <c r="AQ2290" s="26">
        <v>104516</v>
      </c>
      <c r="AR2290" s="26">
        <v>50231.5</v>
      </c>
      <c r="AS2290" s="26" t="s">
        <v>9438</v>
      </c>
      <c r="AT2290" s="26" t="s">
        <v>9438</v>
      </c>
      <c r="AU2290" s="26">
        <v>17329</v>
      </c>
      <c r="AV2290" s="26" t="s">
        <v>9438</v>
      </c>
      <c r="AW2290" s="26">
        <v>246959</v>
      </c>
      <c r="AX2290" s="26">
        <v>88120</v>
      </c>
      <c r="AY2290" s="26">
        <v>84620.4</v>
      </c>
      <c r="AZ2290" s="26">
        <v>288482.56</v>
      </c>
      <c r="BA2290" s="26">
        <v>230000</v>
      </c>
      <c r="BB2290" s="26">
        <v>32874</v>
      </c>
      <c r="BC2290" s="26">
        <v>376235.5</v>
      </c>
      <c r="BD2290" s="26">
        <v>27550</v>
      </c>
    </row>
    <row r="2291" spans="1:56" x14ac:dyDescent="0.15">
      <c r="A2291" s="38"/>
      <c r="B2291" s="13"/>
      <c r="C2291" s="21">
        <v>620506901</v>
      </c>
      <c r="D2291" s="12" t="s">
        <v>4509</v>
      </c>
      <c r="E2291" s="22" t="s">
        <v>308</v>
      </c>
      <c r="F2291" s="12" t="s">
        <v>4510</v>
      </c>
      <c r="G2291" s="23">
        <v>31.4</v>
      </c>
      <c r="H2291" s="24">
        <v>0</v>
      </c>
      <c r="I2291" s="25">
        <v>4033400.4962000009</v>
      </c>
      <c r="J2291" s="26">
        <v>293743.49</v>
      </c>
      <c r="K2291" s="26">
        <v>51181.45</v>
      </c>
      <c r="L2291" s="26">
        <v>25127.4</v>
      </c>
      <c r="M2291" s="26">
        <v>55918.23</v>
      </c>
      <c r="N2291" s="26">
        <v>166017.5</v>
      </c>
      <c r="O2291" s="26">
        <v>27128.76</v>
      </c>
      <c r="P2291" s="26">
        <v>63210.65</v>
      </c>
      <c r="Q2291" s="26">
        <v>73539.520000000004</v>
      </c>
      <c r="R2291" s="26">
        <v>20357.080000000002</v>
      </c>
      <c r="S2291" s="26">
        <v>20069.985000000001</v>
      </c>
      <c r="T2291" s="26">
        <v>161561.10500000001</v>
      </c>
      <c r="U2291" s="26">
        <v>127721.27800000001</v>
      </c>
      <c r="V2291" s="26">
        <v>528871.77</v>
      </c>
      <c r="W2291" s="26">
        <v>316546.15000000002</v>
      </c>
      <c r="X2291" s="26">
        <v>50872.06</v>
      </c>
      <c r="Y2291" s="26">
        <v>13419.1</v>
      </c>
      <c r="Z2291" s="26">
        <v>24585.599999999999</v>
      </c>
      <c r="AA2291" s="26">
        <v>8872.75</v>
      </c>
      <c r="AB2291" s="26">
        <v>24785.94</v>
      </c>
      <c r="AC2291" s="26">
        <v>117225.85</v>
      </c>
      <c r="AD2291" s="26">
        <v>68515.600000000006</v>
      </c>
      <c r="AE2291" s="26">
        <v>63742.404999999999</v>
      </c>
      <c r="AF2291" s="26">
        <v>229290.97</v>
      </c>
      <c r="AG2291" s="26">
        <v>64475.267200000002</v>
      </c>
      <c r="AH2291" s="26">
        <v>40562.360999999997</v>
      </c>
      <c r="AI2291" s="26">
        <v>39867.67</v>
      </c>
      <c r="AJ2291" s="26">
        <v>231545.65</v>
      </c>
      <c r="AK2291" s="26">
        <v>204273.5</v>
      </c>
      <c r="AL2291" s="26">
        <v>14190.45</v>
      </c>
      <c r="AM2291" s="26">
        <v>23230.44</v>
      </c>
      <c r="AN2291" s="26">
        <v>17075.07</v>
      </c>
      <c r="AO2291" s="26">
        <v>16563.7</v>
      </c>
      <c r="AP2291" s="26">
        <v>46367.875</v>
      </c>
      <c r="AQ2291" s="26">
        <v>142105.57</v>
      </c>
      <c r="AR2291" s="26">
        <v>38011</v>
      </c>
      <c r="AS2291" s="26">
        <v>22587.85</v>
      </c>
      <c r="AT2291" s="26">
        <v>73585.2</v>
      </c>
      <c r="AU2291" s="26">
        <v>44026.5</v>
      </c>
      <c r="AV2291" s="26">
        <v>12051.85</v>
      </c>
      <c r="AW2291" s="26">
        <v>146894.59</v>
      </c>
      <c r="AX2291" s="26">
        <v>53016.7</v>
      </c>
      <c r="AY2291" s="26">
        <v>82916.7</v>
      </c>
      <c r="AZ2291" s="26">
        <v>96160.36</v>
      </c>
      <c r="BA2291" s="26">
        <v>28198.3</v>
      </c>
      <c r="BB2291" s="26">
        <v>22001.55</v>
      </c>
      <c r="BC2291" s="26">
        <v>29055.1</v>
      </c>
      <c r="BD2291" s="26">
        <v>12332.6</v>
      </c>
    </row>
    <row r="2292" spans="1:56" x14ac:dyDescent="0.15">
      <c r="A2292" s="38"/>
      <c r="B2292" s="13"/>
      <c r="C2292" s="21">
        <v>620007903</v>
      </c>
      <c r="D2292" s="12" t="s">
        <v>4461</v>
      </c>
      <c r="E2292" s="22" t="s">
        <v>106</v>
      </c>
      <c r="F2292" s="12" t="s">
        <v>4462</v>
      </c>
      <c r="G2292" s="23">
        <v>8.6999999999999993</v>
      </c>
      <c r="H2292" s="24">
        <v>1</v>
      </c>
      <c r="I2292" s="25">
        <v>3903156</v>
      </c>
      <c r="J2292" s="26">
        <v>97972</v>
      </c>
      <c r="K2292" s="26">
        <v>48466</v>
      </c>
      <c r="L2292" s="26">
        <v>554266</v>
      </c>
      <c r="M2292" s="26">
        <v>185472</v>
      </c>
      <c r="N2292" s="26">
        <v>176905</v>
      </c>
      <c r="O2292" s="26">
        <v>170665</v>
      </c>
      <c r="P2292" s="26">
        <v>53741</v>
      </c>
      <c r="Q2292" s="26">
        <v>31656</v>
      </c>
      <c r="R2292" s="26">
        <v>19870</v>
      </c>
      <c r="S2292" s="26">
        <v>30436</v>
      </c>
      <c r="T2292" s="26">
        <v>134066</v>
      </c>
      <c r="U2292" s="26">
        <v>81984</v>
      </c>
      <c r="V2292" s="26">
        <v>171424</v>
      </c>
      <c r="W2292" s="26">
        <v>130975</v>
      </c>
      <c r="X2292" s="26">
        <v>76856</v>
      </c>
      <c r="Y2292" s="26">
        <v>12170</v>
      </c>
      <c r="Z2292" s="26">
        <v>49243</v>
      </c>
      <c r="AA2292" s="26">
        <v>69809</v>
      </c>
      <c r="AB2292" s="26">
        <v>7902</v>
      </c>
      <c r="AC2292" s="26">
        <v>7412</v>
      </c>
      <c r="AD2292" s="26">
        <v>13988</v>
      </c>
      <c r="AE2292" s="26">
        <v>41396</v>
      </c>
      <c r="AF2292" s="26">
        <v>59886</v>
      </c>
      <c r="AG2292" s="26">
        <v>9743</v>
      </c>
      <c r="AH2292" s="26">
        <v>57271</v>
      </c>
      <c r="AI2292" s="26">
        <v>30099</v>
      </c>
      <c r="AJ2292" s="26">
        <v>223268</v>
      </c>
      <c r="AK2292" s="26">
        <v>261828</v>
      </c>
      <c r="AL2292" s="26">
        <v>101328</v>
      </c>
      <c r="AM2292" s="26">
        <v>45927</v>
      </c>
      <c r="AN2292" s="26">
        <v>75606</v>
      </c>
      <c r="AO2292" s="26">
        <v>56978</v>
      </c>
      <c r="AP2292" s="26">
        <v>25918</v>
      </c>
      <c r="AQ2292" s="26">
        <v>56698</v>
      </c>
      <c r="AR2292" s="26">
        <v>24658</v>
      </c>
      <c r="AS2292" s="26">
        <v>28023</v>
      </c>
      <c r="AT2292" s="26">
        <v>10511</v>
      </c>
      <c r="AU2292" s="26" t="s">
        <v>9438</v>
      </c>
      <c r="AV2292" s="26" t="s">
        <v>9438</v>
      </c>
      <c r="AW2292" s="26">
        <v>267480</v>
      </c>
      <c r="AX2292" s="26">
        <v>69335</v>
      </c>
      <c r="AY2292" s="26">
        <v>7917</v>
      </c>
      <c r="AZ2292" s="26">
        <v>47265</v>
      </c>
      <c r="BA2292" s="26">
        <v>72854</v>
      </c>
      <c r="BB2292" s="26">
        <v>33597</v>
      </c>
      <c r="BC2292" s="26">
        <v>88901</v>
      </c>
      <c r="BD2292" s="26">
        <v>74776</v>
      </c>
    </row>
    <row r="2293" spans="1:56" x14ac:dyDescent="0.15">
      <c r="A2293" s="38"/>
      <c r="B2293" s="13"/>
      <c r="C2293" s="21">
        <v>621371628</v>
      </c>
      <c r="D2293" s="12" t="s">
        <v>4517</v>
      </c>
      <c r="E2293" s="22" t="s">
        <v>106</v>
      </c>
      <c r="F2293" s="12" t="s">
        <v>4518</v>
      </c>
      <c r="G2293" s="23">
        <v>5.8</v>
      </c>
      <c r="H2293" s="24">
        <v>1</v>
      </c>
      <c r="I2293" s="25">
        <v>3849613.1</v>
      </c>
      <c r="J2293" s="26">
        <v>497445</v>
      </c>
      <c r="K2293" s="26">
        <v>4667</v>
      </c>
      <c r="L2293" s="26">
        <v>6321</v>
      </c>
      <c r="M2293" s="26">
        <v>28561</v>
      </c>
      <c r="N2293" s="26">
        <v>5220</v>
      </c>
      <c r="O2293" s="26">
        <v>220688</v>
      </c>
      <c r="P2293" s="26">
        <v>28348</v>
      </c>
      <c r="Q2293" s="26">
        <v>78121</v>
      </c>
      <c r="R2293" s="26">
        <v>70291</v>
      </c>
      <c r="S2293" s="26">
        <v>2373</v>
      </c>
      <c r="T2293" s="26">
        <v>140774</v>
      </c>
      <c r="U2293" s="26">
        <v>170191.5</v>
      </c>
      <c r="V2293" s="26">
        <v>191440.5</v>
      </c>
      <c r="W2293" s="26">
        <v>76208</v>
      </c>
      <c r="X2293" s="26">
        <v>19767</v>
      </c>
      <c r="Y2293" s="26" t="s">
        <v>9438</v>
      </c>
      <c r="Z2293" s="26" t="s">
        <v>9438</v>
      </c>
      <c r="AA2293" s="26">
        <v>3643</v>
      </c>
      <c r="AB2293" s="26">
        <v>9392</v>
      </c>
      <c r="AC2293" s="26">
        <v>12126</v>
      </c>
      <c r="AD2293" s="26">
        <v>38247</v>
      </c>
      <c r="AE2293" s="26">
        <v>85124.5</v>
      </c>
      <c r="AF2293" s="26">
        <v>317411.5</v>
      </c>
      <c r="AG2293" s="26">
        <v>63892</v>
      </c>
      <c r="AH2293" s="26">
        <v>7873</v>
      </c>
      <c r="AI2293" s="26">
        <v>73333</v>
      </c>
      <c r="AJ2293" s="26">
        <v>731854.6</v>
      </c>
      <c r="AK2293" s="26">
        <v>260917</v>
      </c>
      <c r="AL2293" s="26">
        <v>16114</v>
      </c>
      <c r="AM2293" s="26">
        <v>4934</v>
      </c>
      <c r="AN2293" s="26" t="s">
        <v>9438</v>
      </c>
      <c r="AO2293" s="26" t="s">
        <v>9438</v>
      </c>
      <c r="AP2293" s="26">
        <v>62351</v>
      </c>
      <c r="AQ2293" s="26">
        <v>73762.5</v>
      </c>
      <c r="AR2293" s="26" t="s">
        <v>9438</v>
      </c>
      <c r="AS2293" s="26">
        <v>1974</v>
      </c>
      <c r="AT2293" s="26">
        <v>10856</v>
      </c>
      <c r="AU2293" s="26">
        <v>84723</v>
      </c>
      <c r="AV2293" s="26">
        <v>18343</v>
      </c>
      <c r="AW2293" s="26">
        <v>120726.5</v>
      </c>
      <c r="AX2293" s="26">
        <v>10342</v>
      </c>
      <c r="AY2293" s="26">
        <v>12860</v>
      </c>
      <c r="AZ2293" s="26">
        <v>112366.5</v>
      </c>
      <c r="BA2293" s="26">
        <v>12924</v>
      </c>
      <c r="BB2293" s="26">
        <v>71437</v>
      </c>
      <c r="BC2293" s="26">
        <v>91072</v>
      </c>
      <c r="BD2293" s="26" t="s">
        <v>9438</v>
      </c>
    </row>
    <row r="2294" spans="1:56" x14ac:dyDescent="0.15">
      <c r="A2294" s="38"/>
      <c r="B2294" s="13"/>
      <c r="C2294" s="21">
        <v>620008106</v>
      </c>
      <c r="D2294" s="12" t="s">
        <v>4471</v>
      </c>
      <c r="E2294" s="22" t="s">
        <v>106</v>
      </c>
      <c r="F2294" s="12" t="s">
        <v>4472</v>
      </c>
      <c r="G2294" s="23">
        <v>21.7</v>
      </c>
      <c r="H2294" s="24">
        <v>1</v>
      </c>
      <c r="I2294" s="25">
        <v>3841988</v>
      </c>
      <c r="J2294" s="26">
        <v>134156</v>
      </c>
      <c r="K2294" s="26">
        <v>55255</v>
      </c>
      <c r="L2294" s="26">
        <v>172424</v>
      </c>
      <c r="M2294" s="26">
        <v>289813</v>
      </c>
      <c r="N2294" s="26">
        <v>33638</v>
      </c>
      <c r="O2294" s="26">
        <v>74457</v>
      </c>
      <c r="P2294" s="26">
        <v>75502</v>
      </c>
      <c r="Q2294" s="26">
        <v>144381</v>
      </c>
      <c r="R2294" s="26">
        <v>32920</v>
      </c>
      <c r="S2294" s="26">
        <v>99599</v>
      </c>
      <c r="T2294" s="26">
        <v>89243</v>
      </c>
      <c r="U2294" s="26">
        <v>231244</v>
      </c>
      <c r="V2294" s="26">
        <v>381559</v>
      </c>
      <c r="W2294" s="26">
        <v>450832</v>
      </c>
      <c r="X2294" s="26">
        <v>71539</v>
      </c>
      <c r="Y2294" s="26">
        <v>10110</v>
      </c>
      <c r="Z2294" s="26">
        <v>51469</v>
      </c>
      <c r="AA2294" s="26">
        <v>4203</v>
      </c>
      <c r="AB2294" s="26">
        <v>37846</v>
      </c>
      <c r="AC2294" s="26">
        <v>107389</v>
      </c>
      <c r="AD2294" s="26">
        <v>42673</v>
      </c>
      <c r="AE2294" s="26">
        <v>44812</v>
      </c>
      <c r="AF2294" s="26">
        <v>259994</v>
      </c>
      <c r="AG2294" s="26">
        <v>21522</v>
      </c>
      <c r="AH2294" s="26">
        <v>22957</v>
      </c>
      <c r="AI2294" s="26">
        <v>77454</v>
      </c>
      <c r="AJ2294" s="26">
        <v>120914</v>
      </c>
      <c r="AK2294" s="26">
        <v>80257</v>
      </c>
      <c r="AL2294" s="26">
        <v>32049</v>
      </c>
      <c r="AM2294" s="26" t="s">
        <v>9438</v>
      </c>
      <c r="AN2294" s="26">
        <v>4878</v>
      </c>
      <c r="AO2294" s="26">
        <v>11068</v>
      </c>
      <c r="AP2294" s="26">
        <v>40254</v>
      </c>
      <c r="AQ2294" s="26">
        <v>45289</v>
      </c>
      <c r="AR2294" s="26">
        <v>79779</v>
      </c>
      <c r="AS2294" s="26">
        <v>6045</v>
      </c>
      <c r="AT2294" s="26">
        <v>3436</v>
      </c>
      <c r="AU2294" s="26">
        <v>14208</v>
      </c>
      <c r="AV2294" s="26">
        <v>20306</v>
      </c>
      <c r="AW2294" s="26">
        <v>90241</v>
      </c>
      <c r="AX2294" s="26">
        <v>4059</v>
      </c>
      <c r="AY2294" s="26">
        <v>7173</v>
      </c>
      <c r="AZ2294" s="26">
        <v>43723</v>
      </c>
      <c r="BA2294" s="26">
        <v>108553</v>
      </c>
      <c r="BB2294" s="26">
        <v>35026</v>
      </c>
      <c r="BC2294" s="26">
        <v>48275</v>
      </c>
      <c r="BD2294" s="26">
        <v>29464</v>
      </c>
    </row>
    <row r="2295" spans="1:56" x14ac:dyDescent="0.15">
      <c r="A2295" s="38"/>
      <c r="B2295" s="13"/>
      <c r="C2295" s="21">
        <v>622198402</v>
      </c>
      <c r="D2295" s="12" t="s">
        <v>4573</v>
      </c>
      <c r="E2295" s="22" t="s">
        <v>106</v>
      </c>
      <c r="F2295" s="12" t="s">
        <v>4574</v>
      </c>
      <c r="G2295" s="23">
        <v>9.9</v>
      </c>
      <c r="H2295" s="24">
        <v>1</v>
      </c>
      <c r="I2295" s="25">
        <v>3436589.4</v>
      </c>
      <c r="J2295" s="26">
        <v>124500</v>
      </c>
      <c r="K2295" s="26">
        <v>4573</v>
      </c>
      <c r="L2295" s="26" t="s">
        <v>9438</v>
      </c>
      <c r="M2295" s="26">
        <v>37377</v>
      </c>
      <c r="N2295" s="26" t="s">
        <v>9438</v>
      </c>
      <c r="O2295" s="26">
        <v>8732</v>
      </c>
      <c r="P2295" s="26">
        <v>16796</v>
      </c>
      <c r="Q2295" s="26">
        <v>18092</v>
      </c>
      <c r="R2295" s="26">
        <v>53438</v>
      </c>
      <c r="S2295" s="26">
        <v>48208.5</v>
      </c>
      <c r="T2295" s="26">
        <v>96714.5</v>
      </c>
      <c r="U2295" s="26">
        <v>94836</v>
      </c>
      <c r="V2295" s="26">
        <v>46235</v>
      </c>
      <c r="W2295" s="26">
        <v>278293</v>
      </c>
      <c r="X2295" s="26" t="s">
        <v>9438</v>
      </c>
      <c r="Y2295" s="26" t="s">
        <v>9438</v>
      </c>
      <c r="Z2295" s="26">
        <v>14443</v>
      </c>
      <c r="AA2295" s="26">
        <v>5746</v>
      </c>
      <c r="AB2295" s="26">
        <v>19655</v>
      </c>
      <c r="AC2295" s="26">
        <v>335080.5</v>
      </c>
      <c r="AD2295" s="26">
        <v>71905</v>
      </c>
      <c r="AE2295" s="26">
        <v>124096.9</v>
      </c>
      <c r="AF2295" s="26">
        <v>123835</v>
      </c>
      <c r="AG2295" s="26" t="s">
        <v>9438</v>
      </c>
      <c r="AH2295" s="26">
        <v>16969</v>
      </c>
      <c r="AI2295" s="26">
        <v>2982</v>
      </c>
      <c r="AJ2295" s="26">
        <v>230221</v>
      </c>
      <c r="AK2295" s="26">
        <v>37133</v>
      </c>
      <c r="AL2295" s="26" t="s">
        <v>9438</v>
      </c>
      <c r="AM2295" s="26" t="s">
        <v>9438</v>
      </c>
      <c r="AN2295" s="26" t="s">
        <v>9438</v>
      </c>
      <c r="AO2295" s="26" t="s">
        <v>9438</v>
      </c>
      <c r="AP2295" s="26">
        <v>17112</v>
      </c>
      <c r="AQ2295" s="26">
        <v>41890</v>
      </c>
      <c r="AR2295" s="26">
        <v>28411</v>
      </c>
      <c r="AS2295" s="26">
        <v>174192</v>
      </c>
      <c r="AT2295" s="26">
        <v>48915</v>
      </c>
      <c r="AU2295" s="26">
        <v>3411</v>
      </c>
      <c r="AV2295" s="26">
        <v>68069</v>
      </c>
      <c r="AW2295" s="26">
        <v>41071</v>
      </c>
      <c r="AX2295" s="26">
        <v>50748</v>
      </c>
      <c r="AY2295" s="26">
        <v>14684</v>
      </c>
      <c r="AZ2295" s="26">
        <v>842658</v>
      </c>
      <c r="BA2295" s="26">
        <v>222880</v>
      </c>
      <c r="BB2295" s="26" t="s">
        <v>9438</v>
      </c>
      <c r="BC2295" s="26">
        <v>70675</v>
      </c>
      <c r="BD2295" s="26">
        <v>1542</v>
      </c>
    </row>
    <row r="2296" spans="1:56" x14ac:dyDescent="0.15">
      <c r="A2296" s="38"/>
      <c r="B2296" s="13"/>
      <c r="C2296" s="21">
        <v>622188301</v>
      </c>
      <c r="D2296" s="12" t="s">
        <v>4561</v>
      </c>
      <c r="E2296" s="22" t="s">
        <v>106</v>
      </c>
      <c r="F2296" s="12" t="s">
        <v>4562</v>
      </c>
      <c r="G2296" s="23">
        <v>9.9</v>
      </c>
      <c r="H2296" s="24">
        <v>1</v>
      </c>
      <c r="I2296" s="25">
        <v>3265969.5</v>
      </c>
      <c r="J2296" s="26">
        <v>286032</v>
      </c>
      <c r="K2296" s="26" t="s">
        <v>9438</v>
      </c>
      <c r="L2296" s="26" t="s">
        <v>9438</v>
      </c>
      <c r="M2296" s="26">
        <v>54413</v>
      </c>
      <c r="N2296" s="26">
        <v>6705</v>
      </c>
      <c r="O2296" s="26">
        <v>4744</v>
      </c>
      <c r="P2296" s="26">
        <v>46366</v>
      </c>
      <c r="Q2296" s="26">
        <v>83224</v>
      </c>
      <c r="R2296" s="26">
        <v>8549.5</v>
      </c>
      <c r="S2296" s="26" t="s">
        <v>9438</v>
      </c>
      <c r="T2296" s="26">
        <v>191469</v>
      </c>
      <c r="U2296" s="26">
        <v>82884</v>
      </c>
      <c r="V2296" s="26">
        <v>470081.5</v>
      </c>
      <c r="W2296" s="26">
        <v>319452</v>
      </c>
      <c r="X2296" s="26">
        <v>91241</v>
      </c>
      <c r="Y2296" s="26" t="s">
        <v>9438</v>
      </c>
      <c r="Z2296" s="26">
        <v>72046</v>
      </c>
      <c r="AA2296" s="26" t="s">
        <v>9438</v>
      </c>
      <c r="AB2296" s="26">
        <v>15590</v>
      </c>
      <c r="AC2296" s="26">
        <v>389259</v>
      </c>
      <c r="AD2296" s="26">
        <v>56170</v>
      </c>
      <c r="AE2296" s="26">
        <v>5649</v>
      </c>
      <c r="AF2296" s="26">
        <v>238859</v>
      </c>
      <c r="AG2296" s="26">
        <v>81787</v>
      </c>
      <c r="AH2296" s="26">
        <v>13050</v>
      </c>
      <c r="AI2296" s="26">
        <v>73583</v>
      </c>
      <c r="AJ2296" s="26">
        <v>134616</v>
      </c>
      <c r="AK2296" s="26">
        <v>41145</v>
      </c>
      <c r="AL2296" s="26" t="s">
        <v>9438</v>
      </c>
      <c r="AM2296" s="26">
        <v>75791.5</v>
      </c>
      <c r="AN2296" s="26">
        <v>40770</v>
      </c>
      <c r="AO2296" s="26" t="s">
        <v>9438</v>
      </c>
      <c r="AP2296" s="26">
        <v>20698</v>
      </c>
      <c r="AQ2296" s="26">
        <v>51017</v>
      </c>
      <c r="AR2296" s="26" t="s">
        <v>9438</v>
      </c>
      <c r="AS2296" s="26" t="s">
        <v>9438</v>
      </c>
      <c r="AT2296" s="26" t="s">
        <v>9438</v>
      </c>
      <c r="AU2296" s="26" t="s">
        <v>9438</v>
      </c>
      <c r="AV2296" s="26">
        <v>8621</v>
      </c>
      <c r="AW2296" s="26">
        <v>2832</v>
      </c>
      <c r="AX2296" s="26">
        <v>19861</v>
      </c>
      <c r="AY2296" s="26">
        <v>43878</v>
      </c>
      <c r="AZ2296" s="26" t="s">
        <v>9438</v>
      </c>
      <c r="BA2296" s="26" t="s">
        <v>9438</v>
      </c>
      <c r="BB2296" s="26">
        <v>33459</v>
      </c>
      <c r="BC2296" s="26">
        <v>201077</v>
      </c>
      <c r="BD2296" s="26" t="s">
        <v>9438</v>
      </c>
    </row>
    <row r="2297" spans="1:56" x14ac:dyDescent="0.15">
      <c r="A2297" s="38"/>
      <c r="B2297" s="13"/>
      <c r="C2297" s="21">
        <v>620006101</v>
      </c>
      <c r="D2297" s="12" t="s">
        <v>4453</v>
      </c>
      <c r="E2297" s="22" t="s">
        <v>201</v>
      </c>
      <c r="F2297" s="12" t="s">
        <v>4454</v>
      </c>
      <c r="G2297" s="23">
        <v>3.04</v>
      </c>
      <c r="H2297" s="24">
        <v>0</v>
      </c>
      <c r="I2297" s="25">
        <v>3201148.0029999996</v>
      </c>
      <c r="J2297" s="26">
        <v>73811.399999999994</v>
      </c>
      <c r="K2297" s="26">
        <v>88723.36</v>
      </c>
      <c r="L2297" s="26">
        <v>56600.76</v>
      </c>
      <c r="M2297" s="26">
        <v>53166.55</v>
      </c>
      <c r="N2297" s="26">
        <v>35479.300000000003</v>
      </c>
      <c r="O2297" s="26">
        <v>32500.5</v>
      </c>
      <c r="P2297" s="26">
        <v>34324.86</v>
      </c>
      <c r="Q2297" s="26">
        <v>126519.13</v>
      </c>
      <c r="R2297" s="26">
        <v>44196.95</v>
      </c>
      <c r="S2297" s="26">
        <v>99751.2</v>
      </c>
      <c r="T2297" s="26">
        <v>192311.535</v>
      </c>
      <c r="U2297" s="26">
        <v>199492.8</v>
      </c>
      <c r="V2297" s="26">
        <v>205239.658</v>
      </c>
      <c r="W2297" s="26">
        <v>143705.51999999999</v>
      </c>
      <c r="X2297" s="26">
        <v>20043.5</v>
      </c>
      <c r="Y2297" s="26">
        <v>5075.8</v>
      </c>
      <c r="Z2297" s="26">
        <v>1383.5</v>
      </c>
      <c r="AA2297" s="26">
        <v>9276.5</v>
      </c>
      <c r="AB2297" s="26">
        <v>12295.5</v>
      </c>
      <c r="AC2297" s="26">
        <v>30775.200000000001</v>
      </c>
      <c r="AD2297" s="26">
        <v>85071.63</v>
      </c>
      <c r="AE2297" s="26">
        <v>74405.399999999994</v>
      </c>
      <c r="AF2297" s="26">
        <v>281607.45</v>
      </c>
      <c r="AG2297" s="26">
        <v>6993</v>
      </c>
      <c r="AH2297" s="26">
        <v>39571.51</v>
      </c>
      <c r="AI2297" s="26">
        <v>33823.699999999997</v>
      </c>
      <c r="AJ2297" s="26">
        <v>422041.04</v>
      </c>
      <c r="AK2297" s="26">
        <v>115457.98</v>
      </c>
      <c r="AL2297" s="26">
        <v>34057.1</v>
      </c>
      <c r="AM2297" s="26">
        <v>21069</v>
      </c>
      <c r="AN2297" s="26">
        <v>16734.599999999999</v>
      </c>
      <c r="AO2297" s="26">
        <v>11020.1</v>
      </c>
      <c r="AP2297" s="26">
        <v>50991.3</v>
      </c>
      <c r="AQ2297" s="26">
        <v>23248.1</v>
      </c>
      <c r="AR2297" s="26">
        <v>19631.5</v>
      </c>
      <c r="AS2297" s="26">
        <v>30489.9</v>
      </c>
      <c r="AT2297" s="26">
        <v>7550.5</v>
      </c>
      <c r="AU2297" s="26">
        <v>10134.799999999999</v>
      </c>
      <c r="AV2297" s="26">
        <v>3739</v>
      </c>
      <c r="AW2297" s="26">
        <v>94678.95</v>
      </c>
      <c r="AX2297" s="26">
        <v>32483.8</v>
      </c>
      <c r="AY2297" s="26">
        <v>58644.5</v>
      </c>
      <c r="AZ2297" s="26">
        <v>58554.9</v>
      </c>
      <c r="BA2297" s="26">
        <v>23755</v>
      </c>
      <c r="BB2297" s="26">
        <v>50190.6</v>
      </c>
      <c r="BC2297" s="26">
        <v>46151</v>
      </c>
      <c r="BD2297" s="26">
        <v>84378.12</v>
      </c>
    </row>
    <row r="2298" spans="1:56" x14ac:dyDescent="0.15">
      <c r="A2298" s="38"/>
      <c r="B2298" s="13"/>
      <c r="C2298" s="21">
        <v>620006055</v>
      </c>
      <c r="D2298" s="12" t="s">
        <v>4449</v>
      </c>
      <c r="E2298" s="22" t="s">
        <v>308</v>
      </c>
      <c r="F2298" s="12" t="s">
        <v>4450</v>
      </c>
      <c r="G2298" s="23">
        <v>21</v>
      </c>
      <c r="H2298" s="24">
        <v>0</v>
      </c>
      <c r="I2298" s="25">
        <v>2983347.3831000002</v>
      </c>
      <c r="J2298" s="26">
        <v>69273.570000000007</v>
      </c>
      <c r="K2298" s="26">
        <v>26266.25</v>
      </c>
      <c r="L2298" s="26">
        <v>40168.01</v>
      </c>
      <c r="M2298" s="26">
        <v>57520.24</v>
      </c>
      <c r="N2298" s="26">
        <v>31126.7</v>
      </c>
      <c r="O2298" s="26">
        <v>31343.87</v>
      </c>
      <c r="P2298" s="26">
        <v>59173</v>
      </c>
      <c r="Q2298" s="26">
        <v>53450.21</v>
      </c>
      <c r="R2298" s="26">
        <v>70038.539999999994</v>
      </c>
      <c r="S2298" s="26">
        <v>61281.599999999999</v>
      </c>
      <c r="T2298" s="26">
        <v>231771.58900000001</v>
      </c>
      <c r="U2298" s="26">
        <v>139235.5331</v>
      </c>
      <c r="V2298" s="26">
        <v>464993.58799999999</v>
      </c>
      <c r="W2298" s="26">
        <v>245606.15100000001</v>
      </c>
      <c r="X2298" s="26">
        <v>79690.92</v>
      </c>
      <c r="Y2298" s="26">
        <v>22639.919999999998</v>
      </c>
      <c r="Z2298" s="26">
        <v>24891.67</v>
      </c>
      <c r="AA2298" s="26">
        <v>13406.48</v>
      </c>
      <c r="AB2298" s="26">
        <v>19906.7</v>
      </c>
      <c r="AC2298" s="26">
        <v>27873.27</v>
      </c>
      <c r="AD2298" s="26">
        <v>54546.63</v>
      </c>
      <c r="AE2298" s="26">
        <v>83765.94</v>
      </c>
      <c r="AF2298" s="26">
        <v>243565.2</v>
      </c>
      <c r="AG2298" s="26">
        <v>33958.42</v>
      </c>
      <c r="AH2298" s="26">
        <v>40723.89</v>
      </c>
      <c r="AI2298" s="26">
        <v>32466.61</v>
      </c>
      <c r="AJ2298" s="26">
        <v>142998.25</v>
      </c>
      <c r="AK2298" s="26">
        <v>102259.24</v>
      </c>
      <c r="AL2298" s="26">
        <v>16243.99</v>
      </c>
      <c r="AM2298" s="26">
        <v>4948.63</v>
      </c>
      <c r="AN2298" s="26">
        <v>16325.64</v>
      </c>
      <c r="AO2298" s="26">
        <v>12233.91</v>
      </c>
      <c r="AP2298" s="26">
        <v>36163.410000000003</v>
      </c>
      <c r="AQ2298" s="26">
        <v>58343.014000000003</v>
      </c>
      <c r="AR2298" s="26">
        <v>16827.099999999999</v>
      </c>
      <c r="AS2298" s="26">
        <v>26210.54</v>
      </c>
      <c r="AT2298" s="26">
        <v>19194.2</v>
      </c>
      <c r="AU2298" s="26">
        <v>26664.26</v>
      </c>
      <c r="AV2298" s="26">
        <v>16296.22</v>
      </c>
      <c r="AW2298" s="26">
        <v>71600.539999999994</v>
      </c>
      <c r="AX2298" s="26">
        <v>10627.17</v>
      </c>
      <c r="AY2298" s="26">
        <v>22528.27</v>
      </c>
      <c r="AZ2298" s="26">
        <v>44141.27</v>
      </c>
      <c r="BA2298" s="26">
        <v>15339.75</v>
      </c>
      <c r="BB2298" s="26">
        <v>25384.86</v>
      </c>
      <c r="BC2298" s="26">
        <v>24037.82</v>
      </c>
      <c r="BD2298" s="26">
        <v>16294.798000000001</v>
      </c>
    </row>
    <row r="2299" spans="1:56" x14ac:dyDescent="0.15">
      <c r="A2299" s="38"/>
      <c r="B2299" s="13"/>
      <c r="C2299" s="21">
        <v>620008510</v>
      </c>
      <c r="D2299" s="12" t="s">
        <v>4479</v>
      </c>
      <c r="E2299" s="22" t="s">
        <v>106</v>
      </c>
      <c r="F2299" s="12" t="s">
        <v>4480</v>
      </c>
      <c r="G2299" s="23">
        <v>21.7</v>
      </c>
      <c r="H2299" s="24">
        <v>1</v>
      </c>
      <c r="I2299" s="25">
        <v>2967457.7199999997</v>
      </c>
      <c r="J2299" s="26">
        <v>121165</v>
      </c>
      <c r="K2299" s="26">
        <v>63163</v>
      </c>
      <c r="L2299" s="26">
        <v>9808</v>
      </c>
      <c r="M2299" s="26">
        <v>31110</v>
      </c>
      <c r="N2299" s="26">
        <v>21990</v>
      </c>
      <c r="O2299" s="26">
        <v>20489</v>
      </c>
      <c r="P2299" s="26">
        <v>82877</v>
      </c>
      <c r="Q2299" s="26">
        <v>56980</v>
      </c>
      <c r="R2299" s="26">
        <v>40966</v>
      </c>
      <c r="S2299" s="26">
        <v>100309</v>
      </c>
      <c r="T2299" s="26">
        <v>37856</v>
      </c>
      <c r="U2299" s="26">
        <v>244057</v>
      </c>
      <c r="V2299" s="26">
        <v>314960</v>
      </c>
      <c r="W2299" s="26">
        <v>840586.72</v>
      </c>
      <c r="X2299" s="26">
        <v>130233</v>
      </c>
      <c r="Y2299" s="26" t="s">
        <v>9438</v>
      </c>
      <c r="Z2299" s="26">
        <v>7269</v>
      </c>
      <c r="AA2299" s="26">
        <v>8562</v>
      </c>
      <c r="AB2299" s="26">
        <v>6243</v>
      </c>
      <c r="AC2299" s="26">
        <v>66113</v>
      </c>
      <c r="AD2299" s="26">
        <v>39480</v>
      </c>
      <c r="AE2299" s="26">
        <v>94841</v>
      </c>
      <c r="AF2299" s="26">
        <v>115931</v>
      </c>
      <c r="AG2299" s="26">
        <v>25192</v>
      </c>
      <c r="AH2299" s="26">
        <v>6885</v>
      </c>
      <c r="AI2299" s="26" t="s">
        <v>9438</v>
      </c>
      <c r="AJ2299" s="26">
        <v>55568</v>
      </c>
      <c r="AK2299" s="26">
        <v>31584</v>
      </c>
      <c r="AL2299" s="26">
        <v>4956</v>
      </c>
      <c r="AM2299" s="26">
        <v>8448</v>
      </c>
      <c r="AN2299" s="26">
        <v>3365</v>
      </c>
      <c r="AO2299" s="26">
        <v>34902</v>
      </c>
      <c r="AP2299" s="26">
        <v>7660</v>
      </c>
      <c r="AQ2299" s="26">
        <v>68840</v>
      </c>
      <c r="AR2299" s="26">
        <v>28420</v>
      </c>
      <c r="AS2299" s="26">
        <v>24590</v>
      </c>
      <c r="AT2299" s="26">
        <v>6030</v>
      </c>
      <c r="AU2299" s="26">
        <v>32053</v>
      </c>
      <c r="AV2299" s="26" t="s">
        <v>9438</v>
      </c>
      <c r="AW2299" s="26">
        <v>76809</v>
      </c>
      <c r="AX2299" s="26">
        <v>36234</v>
      </c>
      <c r="AY2299" s="26">
        <v>8577</v>
      </c>
      <c r="AZ2299" s="26">
        <v>19803</v>
      </c>
      <c r="BA2299" s="26">
        <v>19459</v>
      </c>
      <c r="BB2299" s="26">
        <v>3421</v>
      </c>
      <c r="BC2299" s="26">
        <v>8875</v>
      </c>
      <c r="BD2299" s="26" t="s">
        <v>9438</v>
      </c>
    </row>
    <row r="2300" spans="1:56" x14ac:dyDescent="0.15">
      <c r="A2300" s="38"/>
      <c r="B2300" s="13"/>
      <c r="C2300" s="21">
        <v>622109401</v>
      </c>
      <c r="D2300" s="12" t="s">
        <v>4547</v>
      </c>
      <c r="E2300" s="22" t="s">
        <v>106</v>
      </c>
      <c r="F2300" s="12" t="s">
        <v>4548</v>
      </c>
      <c r="G2300" s="23">
        <v>45.7</v>
      </c>
      <c r="H2300" s="24">
        <v>1</v>
      </c>
      <c r="I2300" s="25">
        <v>2951609.5</v>
      </c>
      <c r="J2300" s="26">
        <v>193778</v>
      </c>
      <c r="K2300" s="26">
        <v>11018</v>
      </c>
      <c r="L2300" s="26">
        <v>67225</v>
      </c>
      <c r="M2300" s="26">
        <v>78305</v>
      </c>
      <c r="N2300" s="26">
        <v>13743</v>
      </c>
      <c r="O2300" s="26">
        <v>34632</v>
      </c>
      <c r="P2300" s="26">
        <v>35829</v>
      </c>
      <c r="Q2300" s="26">
        <v>93821</v>
      </c>
      <c r="R2300" s="26">
        <v>48505</v>
      </c>
      <c r="S2300" s="26">
        <v>21184</v>
      </c>
      <c r="T2300" s="26">
        <v>142354</v>
      </c>
      <c r="U2300" s="26">
        <v>95630</v>
      </c>
      <c r="V2300" s="26">
        <v>490807</v>
      </c>
      <c r="W2300" s="26">
        <v>420112</v>
      </c>
      <c r="X2300" s="26">
        <v>19145</v>
      </c>
      <c r="Y2300" s="26">
        <v>14241</v>
      </c>
      <c r="Z2300" s="26" t="s">
        <v>9438</v>
      </c>
      <c r="AA2300" s="26">
        <v>6571</v>
      </c>
      <c r="AB2300" s="26">
        <v>13859</v>
      </c>
      <c r="AC2300" s="26">
        <v>28001</v>
      </c>
      <c r="AD2300" s="26">
        <v>68262</v>
      </c>
      <c r="AE2300" s="26">
        <v>61223</v>
      </c>
      <c r="AF2300" s="26">
        <v>126318</v>
      </c>
      <c r="AG2300" s="26">
        <v>32999</v>
      </c>
      <c r="AH2300" s="26">
        <v>39477</v>
      </c>
      <c r="AI2300" s="26">
        <v>41019</v>
      </c>
      <c r="AJ2300" s="26">
        <v>217756</v>
      </c>
      <c r="AK2300" s="26">
        <v>121824</v>
      </c>
      <c r="AL2300" s="26" t="s">
        <v>9438</v>
      </c>
      <c r="AM2300" s="26">
        <v>16127</v>
      </c>
      <c r="AN2300" s="26">
        <v>9792</v>
      </c>
      <c r="AO2300" s="26">
        <v>21992</v>
      </c>
      <c r="AP2300" s="26">
        <v>28986</v>
      </c>
      <c r="AQ2300" s="26">
        <v>55146</v>
      </c>
      <c r="AR2300" s="26">
        <v>51802</v>
      </c>
      <c r="AS2300" s="26">
        <v>13421</v>
      </c>
      <c r="AT2300" s="26">
        <v>11765</v>
      </c>
      <c r="AU2300" s="26">
        <v>13711</v>
      </c>
      <c r="AV2300" s="26">
        <v>4732</v>
      </c>
      <c r="AW2300" s="26">
        <v>72186</v>
      </c>
      <c r="AX2300" s="26">
        <v>11137</v>
      </c>
      <c r="AY2300" s="26">
        <v>31289.5</v>
      </c>
      <c r="AZ2300" s="26">
        <v>24259</v>
      </c>
      <c r="BA2300" s="26">
        <v>9831</v>
      </c>
      <c r="BB2300" s="26">
        <v>21143</v>
      </c>
      <c r="BC2300" s="26">
        <v>4650</v>
      </c>
      <c r="BD2300" s="26">
        <v>9034</v>
      </c>
    </row>
    <row r="2301" spans="1:56" x14ac:dyDescent="0.15">
      <c r="A2301" s="38"/>
      <c r="B2301" s="13"/>
      <c r="C2301" s="21">
        <v>610421334</v>
      </c>
      <c r="D2301" s="12" t="s">
        <v>4425</v>
      </c>
      <c r="E2301" s="22" t="s">
        <v>106</v>
      </c>
      <c r="F2301" s="12" t="s">
        <v>4426</v>
      </c>
      <c r="G2301" s="23">
        <v>9.9</v>
      </c>
      <c r="H2301" s="24">
        <v>0</v>
      </c>
      <c r="I2301" s="25">
        <v>2791937.9</v>
      </c>
      <c r="J2301" s="26">
        <v>141591</v>
      </c>
      <c r="K2301" s="26">
        <v>25568</v>
      </c>
      <c r="L2301" s="26">
        <v>40782</v>
      </c>
      <c r="M2301" s="26">
        <v>52457</v>
      </c>
      <c r="N2301" s="26">
        <v>17663</v>
      </c>
      <c r="O2301" s="26">
        <v>25963</v>
      </c>
      <c r="P2301" s="26">
        <v>18805</v>
      </c>
      <c r="Q2301" s="26">
        <v>96187</v>
      </c>
      <c r="R2301" s="26">
        <v>37468</v>
      </c>
      <c r="S2301" s="26">
        <v>29359</v>
      </c>
      <c r="T2301" s="26">
        <v>180664.5</v>
      </c>
      <c r="U2301" s="26">
        <v>107739</v>
      </c>
      <c r="V2301" s="26">
        <v>638404.5</v>
      </c>
      <c r="W2301" s="26">
        <v>230663.5</v>
      </c>
      <c r="X2301" s="26">
        <v>32988</v>
      </c>
      <c r="Y2301" s="26">
        <v>19853</v>
      </c>
      <c r="Z2301" s="26">
        <v>9795</v>
      </c>
      <c r="AA2301" s="26">
        <v>8908</v>
      </c>
      <c r="AB2301" s="26">
        <v>10380</v>
      </c>
      <c r="AC2301" s="26">
        <v>61712</v>
      </c>
      <c r="AD2301" s="26">
        <v>18833</v>
      </c>
      <c r="AE2301" s="26">
        <v>41416</v>
      </c>
      <c r="AF2301" s="26">
        <v>118445.4</v>
      </c>
      <c r="AG2301" s="26">
        <v>21789</v>
      </c>
      <c r="AH2301" s="26">
        <v>13697</v>
      </c>
      <c r="AI2301" s="26">
        <v>53878</v>
      </c>
      <c r="AJ2301" s="26">
        <v>197657</v>
      </c>
      <c r="AK2301" s="26">
        <v>115094</v>
      </c>
      <c r="AL2301" s="26">
        <v>28453</v>
      </c>
      <c r="AM2301" s="26">
        <v>11936</v>
      </c>
      <c r="AN2301" s="26">
        <v>9069</v>
      </c>
      <c r="AO2301" s="26">
        <v>13004</v>
      </c>
      <c r="AP2301" s="26">
        <v>32859</v>
      </c>
      <c r="AQ2301" s="26">
        <v>20972</v>
      </c>
      <c r="AR2301" s="26">
        <v>10400</v>
      </c>
      <c r="AS2301" s="26">
        <v>10601</v>
      </c>
      <c r="AT2301" s="26">
        <v>19041</v>
      </c>
      <c r="AU2301" s="26">
        <v>6875</v>
      </c>
      <c r="AV2301" s="26">
        <v>6208</v>
      </c>
      <c r="AW2301" s="26">
        <v>65137</v>
      </c>
      <c r="AX2301" s="26">
        <v>20349</v>
      </c>
      <c r="AY2301" s="26">
        <v>39264</v>
      </c>
      <c r="AZ2301" s="26">
        <v>28671</v>
      </c>
      <c r="BA2301" s="26">
        <v>36151</v>
      </c>
      <c r="BB2301" s="26">
        <v>9085</v>
      </c>
      <c r="BC2301" s="26">
        <v>46978</v>
      </c>
      <c r="BD2301" s="26">
        <v>9125</v>
      </c>
    </row>
    <row r="2302" spans="1:56" x14ac:dyDescent="0.15">
      <c r="A2302" s="38"/>
      <c r="B2302" s="13"/>
      <c r="C2302" s="21">
        <v>612390024</v>
      </c>
      <c r="D2302" s="12" t="s">
        <v>4441</v>
      </c>
      <c r="E2302" s="22" t="s">
        <v>106</v>
      </c>
      <c r="F2302" s="12" t="s">
        <v>4442</v>
      </c>
      <c r="G2302" s="23">
        <v>9.1</v>
      </c>
      <c r="H2302" s="24">
        <v>0</v>
      </c>
      <c r="I2302" s="25">
        <v>2769236.1900000004</v>
      </c>
      <c r="J2302" s="26">
        <v>135703</v>
      </c>
      <c r="K2302" s="26">
        <v>22335</v>
      </c>
      <c r="L2302" s="26">
        <v>34142</v>
      </c>
      <c r="M2302" s="26">
        <v>27338</v>
      </c>
      <c r="N2302" s="26">
        <v>21612</v>
      </c>
      <c r="O2302" s="26">
        <v>17356</v>
      </c>
      <c r="P2302" s="26">
        <v>24244</v>
      </c>
      <c r="Q2302" s="26">
        <v>76282</v>
      </c>
      <c r="R2302" s="26">
        <v>19703</v>
      </c>
      <c r="S2302" s="26">
        <v>21097</v>
      </c>
      <c r="T2302" s="26">
        <v>165580.5</v>
      </c>
      <c r="U2302" s="26">
        <v>152249</v>
      </c>
      <c r="V2302" s="26">
        <v>554545</v>
      </c>
      <c r="W2302" s="26">
        <v>305146.2</v>
      </c>
      <c r="X2302" s="26">
        <v>46406</v>
      </c>
      <c r="Y2302" s="26">
        <v>10405</v>
      </c>
      <c r="Z2302" s="26">
        <v>5619</v>
      </c>
      <c r="AA2302" s="26">
        <v>5864</v>
      </c>
      <c r="AB2302" s="26">
        <v>19313</v>
      </c>
      <c r="AC2302" s="26">
        <v>52399.5</v>
      </c>
      <c r="AD2302" s="26">
        <v>37742</v>
      </c>
      <c r="AE2302" s="26">
        <v>57950</v>
      </c>
      <c r="AF2302" s="26">
        <v>73397</v>
      </c>
      <c r="AG2302" s="26">
        <v>10615</v>
      </c>
      <c r="AH2302" s="26">
        <v>16493</v>
      </c>
      <c r="AI2302" s="26">
        <v>66535</v>
      </c>
      <c r="AJ2302" s="26">
        <v>200788</v>
      </c>
      <c r="AK2302" s="26">
        <v>153646</v>
      </c>
      <c r="AL2302" s="26">
        <v>16142</v>
      </c>
      <c r="AM2302" s="26">
        <v>11934</v>
      </c>
      <c r="AN2302" s="26">
        <v>8464</v>
      </c>
      <c r="AO2302" s="26">
        <v>8260</v>
      </c>
      <c r="AP2302" s="26">
        <v>24466</v>
      </c>
      <c r="AQ2302" s="26">
        <v>56537</v>
      </c>
      <c r="AR2302" s="26">
        <v>6116.99</v>
      </c>
      <c r="AS2302" s="26">
        <v>29780</v>
      </c>
      <c r="AT2302" s="26">
        <v>4575</v>
      </c>
      <c r="AU2302" s="26">
        <v>13272</v>
      </c>
      <c r="AV2302" s="26">
        <v>17802.5</v>
      </c>
      <c r="AW2302" s="26">
        <v>86464</v>
      </c>
      <c r="AX2302" s="26">
        <v>9189</v>
      </c>
      <c r="AY2302" s="26">
        <v>16363</v>
      </c>
      <c r="AZ2302" s="26">
        <v>13811</v>
      </c>
      <c r="BA2302" s="26">
        <v>6353</v>
      </c>
      <c r="BB2302" s="26">
        <v>15619</v>
      </c>
      <c r="BC2302" s="26">
        <v>75905</v>
      </c>
      <c r="BD2302" s="26">
        <v>13677.5</v>
      </c>
    </row>
    <row r="2303" spans="1:56" x14ac:dyDescent="0.15">
      <c r="A2303" s="38"/>
      <c r="B2303" s="13"/>
      <c r="C2303" s="21">
        <v>622537801</v>
      </c>
      <c r="D2303" s="12" t="s">
        <v>4619</v>
      </c>
      <c r="E2303" s="22" t="s">
        <v>106</v>
      </c>
      <c r="F2303" s="12" t="s">
        <v>4620</v>
      </c>
      <c r="G2303" s="23">
        <v>34.5</v>
      </c>
      <c r="H2303" s="24">
        <v>1</v>
      </c>
      <c r="I2303" s="25">
        <v>2691564</v>
      </c>
      <c r="J2303" s="26">
        <v>77378</v>
      </c>
      <c r="K2303" s="26" t="s">
        <v>9438</v>
      </c>
      <c r="L2303" s="26">
        <v>5871</v>
      </c>
      <c r="M2303" s="26">
        <v>17784</v>
      </c>
      <c r="N2303" s="26">
        <v>9606</v>
      </c>
      <c r="O2303" s="26">
        <v>1968</v>
      </c>
      <c r="P2303" s="26">
        <v>32741</v>
      </c>
      <c r="Q2303" s="26">
        <v>39581</v>
      </c>
      <c r="R2303" s="26" t="s">
        <v>9438</v>
      </c>
      <c r="S2303" s="26">
        <v>9529</v>
      </c>
      <c r="T2303" s="26">
        <v>87166</v>
      </c>
      <c r="U2303" s="26">
        <v>191843</v>
      </c>
      <c r="V2303" s="26">
        <v>291896</v>
      </c>
      <c r="W2303" s="26">
        <v>82011</v>
      </c>
      <c r="X2303" s="26" t="s">
        <v>9438</v>
      </c>
      <c r="Y2303" s="26">
        <v>1918</v>
      </c>
      <c r="Z2303" s="26">
        <v>35265</v>
      </c>
      <c r="AA2303" s="26">
        <v>2868</v>
      </c>
      <c r="AB2303" s="26" t="s">
        <v>9438</v>
      </c>
      <c r="AC2303" s="26" t="s">
        <v>9438</v>
      </c>
      <c r="AD2303" s="26">
        <v>63604</v>
      </c>
      <c r="AE2303" s="26">
        <v>71074</v>
      </c>
      <c r="AF2303" s="26">
        <v>743355</v>
      </c>
      <c r="AG2303" s="26">
        <v>132008</v>
      </c>
      <c r="AH2303" s="26">
        <v>64208</v>
      </c>
      <c r="AI2303" s="26">
        <v>39399</v>
      </c>
      <c r="AJ2303" s="26">
        <v>218407</v>
      </c>
      <c r="AK2303" s="26">
        <v>95945</v>
      </c>
      <c r="AL2303" s="26">
        <v>8824</v>
      </c>
      <c r="AM2303" s="26" t="s">
        <v>9438</v>
      </c>
      <c r="AN2303" s="26">
        <v>16407</v>
      </c>
      <c r="AO2303" s="26">
        <v>23904</v>
      </c>
      <c r="AP2303" s="26" t="s">
        <v>9438</v>
      </c>
      <c r="AQ2303" s="26">
        <v>83182</v>
      </c>
      <c r="AR2303" s="26">
        <v>1210</v>
      </c>
      <c r="AS2303" s="26">
        <v>5760</v>
      </c>
      <c r="AT2303" s="26">
        <v>97728</v>
      </c>
      <c r="AU2303" s="26">
        <v>26904</v>
      </c>
      <c r="AV2303" s="26" t="s">
        <v>9438</v>
      </c>
      <c r="AW2303" s="26">
        <v>56732</v>
      </c>
      <c r="AX2303" s="26" t="s">
        <v>9438</v>
      </c>
      <c r="AY2303" s="26">
        <v>12324</v>
      </c>
      <c r="AZ2303" s="26" t="s">
        <v>9438</v>
      </c>
      <c r="BA2303" s="26">
        <v>41925</v>
      </c>
      <c r="BB2303" s="26" t="s">
        <v>9438</v>
      </c>
      <c r="BC2303" s="26" t="s">
        <v>9438</v>
      </c>
      <c r="BD2303" s="26" t="s">
        <v>9438</v>
      </c>
    </row>
    <row r="2304" spans="1:56" x14ac:dyDescent="0.15">
      <c r="A2304" s="38"/>
      <c r="B2304" s="13"/>
      <c r="C2304" s="21">
        <v>622198401</v>
      </c>
      <c r="D2304" s="12" t="s">
        <v>4571</v>
      </c>
      <c r="E2304" s="22" t="s">
        <v>106</v>
      </c>
      <c r="F2304" s="12" t="s">
        <v>4572</v>
      </c>
      <c r="G2304" s="23">
        <v>9.9</v>
      </c>
      <c r="H2304" s="24">
        <v>1</v>
      </c>
      <c r="I2304" s="25">
        <v>2690547.5</v>
      </c>
      <c r="J2304" s="26">
        <v>128004</v>
      </c>
      <c r="K2304" s="26">
        <v>3690</v>
      </c>
      <c r="L2304" s="26" t="s">
        <v>9438</v>
      </c>
      <c r="M2304" s="26">
        <v>34601</v>
      </c>
      <c r="N2304" s="26" t="s">
        <v>9438</v>
      </c>
      <c r="O2304" s="26">
        <v>14766</v>
      </c>
      <c r="P2304" s="26">
        <v>12112</v>
      </c>
      <c r="Q2304" s="26">
        <v>13661</v>
      </c>
      <c r="R2304" s="26">
        <v>33397</v>
      </c>
      <c r="S2304" s="26">
        <v>31616</v>
      </c>
      <c r="T2304" s="26">
        <v>90313</v>
      </c>
      <c r="U2304" s="26">
        <v>81627</v>
      </c>
      <c r="V2304" s="26">
        <v>19896.5</v>
      </c>
      <c r="W2304" s="26">
        <v>262960</v>
      </c>
      <c r="X2304" s="26" t="s">
        <v>9438</v>
      </c>
      <c r="Y2304" s="26" t="s">
        <v>9438</v>
      </c>
      <c r="Z2304" s="26">
        <v>12832</v>
      </c>
      <c r="AA2304" s="26">
        <v>5765</v>
      </c>
      <c r="AB2304" s="26">
        <v>13810</v>
      </c>
      <c r="AC2304" s="26">
        <v>261839</v>
      </c>
      <c r="AD2304" s="26">
        <v>83603</v>
      </c>
      <c r="AE2304" s="26">
        <v>84626</v>
      </c>
      <c r="AF2304" s="26">
        <v>93087</v>
      </c>
      <c r="AG2304" s="26">
        <v>27173</v>
      </c>
      <c r="AH2304" s="26">
        <v>20895</v>
      </c>
      <c r="AI2304" s="26">
        <v>1479</v>
      </c>
      <c r="AJ2304" s="26">
        <v>151640</v>
      </c>
      <c r="AK2304" s="26">
        <v>32987</v>
      </c>
      <c r="AL2304" s="26" t="s">
        <v>9438</v>
      </c>
      <c r="AM2304" s="26">
        <v>4227</v>
      </c>
      <c r="AN2304" s="26" t="s">
        <v>9438</v>
      </c>
      <c r="AO2304" s="26" t="s">
        <v>9438</v>
      </c>
      <c r="AP2304" s="26">
        <v>27685</v>
      </c>
      <c r="AQ2304" s="26">
        <v>42492</v>
      </c>
      <c r="AR2304" s="26">
        <v>60771</v>
      </c>
      <c r="AS2304" s="26">
        <v>104251</v>
      </c>
      <c r="AT2304" s="26">
        <v>27290</v>
      </c>
      <c r="AU2304" s="26">
        <v>5396</v>
      </c>
      <c r="AV2304" s="26">
        <v>45842</v>
      </c>
      <c r="AW2304" s="26">
        <v>40912</v>
      </c>
      <c r="AX2304" s="26">
        <v>36459</v>
      </c>
      <c r="AY2304" s="26">
        <v>11837</v>
      </c>
      <c r="AZ2304" s="26">
        <v>498244</v>
      </c>
      <c r="BA2304" s="26">
        <v>175992</v>
      </c>
      <c r="BB2304" s="26" t="s">
        <v>9438</v>
      </c>
      <c r="BC2304" s="26">
        <v>88863</v>
      </c>
      <c r="BD2304" s="26">
        <v>3886</v>
      </c>
    </row>
    <row r="2305" spans="1:56" x14ac:dyDescent="0.15">
      <c r="A2305" s="38"/>
      <c r="B2305" s="13"/>
      <c r="C2305" s="21">
        <v>622143301</v>
      </c>
      <c r="D2305" s="12" t="s">
        <v>4551</v>
      </c>
      <c r="E2305" s="22" t="s">
        <v>106</v>
      </c>
      <c r="F2305" s="12" t="s">
        <v>4552</v>
      </c>
      <c r="G2305" s="23">
        <v>45.7</v>
      </c>
      <c r="H2305" s="24">
        <v>1</v>
      </c>
      <c r="I2305" s="25">
        <v>2673966</v>
      </c>
      <c r="J2305" s="26">
        <v>33521</v>
      </c>
      <c r="K2305" s="26">
        <v>39699</v>
      </c>
      <c r="L2305" s="26">
        <v>15357</v>
      </c>
      <c r="M2305" s="26" t="s">
        <v>9438</v>
      </c>
      <c r="N2305" s="26">
        <v>52982</v>
      </c>
      <c r="O2305" s="26">
        <v>46224</v>
      </c>
      <c r="P2305" s="26">
        <v>30927</v>
      </c>
      <c r="Q2305" s="26">
        <v>92855</v>
      </c>
      <c r="R2305" s="26">
        <v>12193</v>
      </c>
      <c r="S2305" s="26">
        <v>28892</v>
      </c>
      <c r="T2305" s="26">
        <v>57712.5</v>
      </c>
      <c r="U2305" s="26">
        <v>224997</v>
      </c>
      <c r="V2305" s="26">
        <v>233329</v>
      </c>
      <c r="W2305" s="26">
        <v>207577</v>
      </c>
      <c r="X2305" s="26">
        <v>11138</v>
      </c>
      <c r="Y2305" s="26">
        <v>23725</v>
      </c>
      <c r="Z2305" s="26">
        <v>9495</v>
      </c>
      <c r="AA2305" s="26">
        <v>30122</v>
      </c>
      <c r="AB2305" s="26">
        <v>9392</v>
      </c>
      <c r="AC2305" s="26">
        <v>17274</v>
      </c>
      <c r="AD2305" s="26">
        <v>71549.5</v>
      </c>
      <c r="AE2305" s="26">
        <v>98389</v>
      </c>
      <c r="AF2305" s="26">
        <v>109804</v>
      </c>
      <c r="AG2305" s="26">
        <v>124371</v>
      </c>
      <c r="AH2305" s="26">
        <v>19468</v>
      </c>
      <c r="AI2305" s="26">
        <v>21224</v>
      </c>
      <c r="AJ2305" s="26">
        <v>135084</v>
      </c>
      <c r="AK2305" s="26">
        <v>297518</v>
      </c>
      <c r="AL2305" s="26">
        <v>8549</v>
      </c>
      <c r="AM2305" s="26">
        <v>59008</v>
      </c>
      <c r="AN2305" s="26">
        <v>11561</v>
      </c>
      <c r="AO2305" s="26">
        <v>15546</v>
      </c>
      <c r="AP2305" s="26">
        <v>28453</v>
      </c>
      <c r="AQ2305" s="26">
        <v>58110</v>
      </c>
      <c r="AR2305" s="26">
        <v>17503</v>
      </c>
      <c r="AS2305" s="26">
        <v>21523</v>
      </c>
      <c r="AT2305" s="26">
        <v>14245</v>
      </c>
      <c r="AU2305" s="26">
        <v>7475</v>
      </c>
      <c r="AV2305" s="26">
        <v>35435</v>
      </c>
      <c r="AW2305" s="26">
        <v>139917</v>
      </c>
      <c r="AX2305" s="26">
        <v>13730</v>
      </c>
      <c r="AY2305" s="26">
        <v>42905</v>
      </c>
      <c r="AZ2305" s="26">
        <v>35559</v>
      </c>
      <c r="BA2305" s="26">
        <v>5428</v>
      </c>
      <c r="BB2305" s="26">
        <v>31586</v>
      </c>
      <c r="BC2305" s="26" t="s">
        <v>9438</v>
      </c>
      <c r="BD2305" s="26">
        <v>68324</v>
      </c>
    </row>
    <row r="2306" spans="1:56" x14ac:dyDescent="0.15">
      <c r="A2306" s="38"/>
      <c r="B2306" s="13"/>
      <c r="C2306" s="21">
        <v>620008107</v>
      </c>
      <c r="D2306" s="12" t="s">
        <v>4473</v>
      </c>
      <c r="E2306" s="22" t="s">
        <v>106</v>
      </c>
      <c r="F2306" s="12" t="s">
        <v>4474</v>
      </c>
      <c r="G2306" s="23">
        <v>21.7</v>
      </c>
      <c r="H2306" s="24">
        <v>1</v>
      </c>
      <c r="I2306" s="25">
        <v>2582939</v>
      </c>
      <c r="J2306" s="26">
        <v>204712</v>
      </c>
      <c r="K2306" s="26">
        <v>18173</v>
      </c>
      <c r="L2306" s="26">
        <v>17121</v>
      </c>
      <c r="M2306" s="26">
        <v>14240</v>
      </c>
      <c r="N2306" s="26">
        <v>3420</v>
      </c>
      <c r="O2306" s="26">
        <v>27316</v>
      </c>
      <c r="P2306" s="26">
        <v>15350</v>
      </c>
      <c r="Q2306" s="26">
        <v>89392</v>
      </c>
      <c r="R2306" s="26">
        <v>10956</v>
      </c>
      <c r="S2306" s="26">
        <v>2926</v>
      </c>
      <c r="T2306" s="26">
        <v>187966</v>
      </c>
      <c r="U2306" s="26">
        <v>254060</v>
      </c>
      <c r="V2306" s="26">
        <v>545714</v>
      </c>
      <c r="W2306" s="26">
        <v>222245</v>
      </c>
      <c r="X2306" s="26">
        <v>56351</v>
      </c>
      <c r="Y2306" s="26">
        <v>11994</v>
      </c>
      <c r="Z2306" s="26">
        <v>8832</v>
      </c>
      <c r="AA2306" s="26">
        <v>6468</v>
      </c>
      <c r="AB2306" s="26">
        <v>17544</v>
      </c>
      <c r="AC2306" s="26">
        <v>42491</v>
      </c>
      <c r="AD2306" s="26">
        <v>47312</v>
      </c>
      <c r="AE2306" s="26">
        <v>59449</v>
      </c>
      <c r="AF2306" s="26">
        <v>258749</v>
      </c>
      <c r="AG2306" s="26">
        <v>41178</v>
      </c>
      <c r="AH2306" s="26">
        <v>22740</v>
      </c>
      <c r="AI2306" s="26">
        <v>52162</v>
      </c>
      <c r="AJ2306" s="26">
        <v>103362</v>
      </c>
      <c r="AK2306" s="26">
        <v>47288</v>
      </c>
      <c r="AL2306" s="26">
        <v>13969</v>
      </c>
      <c r="AM2306" s="26">
        <v>5656</v>
      </c>
      <c r="AN2306" s="26">
        <v>14708</v>
      </c>
      <c r="AO2306" s="26" t="s">
        <v>9438</v>
      </c>
      <c r="AP2306" s="26">
        <v>17472</v>
      </c>
      <c r="AQ2306" s="26" t="s">
        <v>9438</v>
      </c>
      <c r="AR2306" s="26">
        <v>2154</v>
      </c>
      <c r="AS2306" s="26">
        <v>6717</v>
      </c>
      <c r="AT2306" s="26">
        <v>18880</v>
      </c>
      <c r="AU2306" s="26">
        <v>4742</v>
      </c>
      <c r="AV2306" s="26" t="s">
        <v>9438</v>
      </c>
      <c r="AW2306" s="26">
        <v>53422</v>
      </c>
      <c r="AX2306" s="26">
        <v>2205</v>
      </c>
      <c r="AY2306" s="26">
        <v>7002</v>
      </c>
      <c r="AZ2306" s="26" t="s">
        <v>9438</v>
      </c>
      <c r="BA2306" s="26">
        <v>28341</v>
      </c>
      <c r="BB2306" s="26" t="s">
        <v>9438</v>
      </c>
      <c r="BC2306" s="26">
        <v>4670</v>
      </c>
      <c r="BD2306" s="26">
        <v>13010</v>
      </c>
    </row>
    <row r="2307" spans="1:56" x14ac:dyDescent="0.15">
      <c r="A2307" s="38"/>
      <c r="B2307" s="13"/>
      <c r="C2307" s="21">
        <v>622090401</v>
      </c>
      <c r="D2307" s="12" t="s">
        <v>4543</v>
      </c>
      <c r="E2307" s="22" t="s">
        <v>106</v>
      </c>
      <c r="F2307" s="12" t="s">
        <v>4544</v>
      </c>
      <c r="G2307" s="23">
        <v>9.1</v>
      </c>
      <c r="H2307" s="24">
        <v>0</v>
      </c>
      <c r="I2307" s="25">
        <v>2564190</v>
      </c>
      <c r="J2307" s="26">
        <v>57832.5</v>
      </c>
      <c r="K2307" s="26">
        <v>6490</v>
      </c>
      <c r="L2307" s="26">
        <v>18468</v>
      </c>
      <c r="M2307" s="26">
        <v>26564</v>
      </c>
      <c r="N2307" s="26">
        <v>20754</v>
      </c>
      <c r="O2307" s="26">
        <v>19573</v>
      </c>
      <c r="P2307" s="26">
        <v>26790</v>
      </c>
      <c r="Q2307" s="26">
        <v>41994.5</v>
      </c>
      <c r="R2307" s="26">
        <v>54641</v>
      </c>
      <c r="S2307" s="26">
        <v>23083</v>
      </c>
      <c r="T2307" s="26">
        <v>172901.5</v>
      </c>
      <c r="U2307" s="26">
        <v>163538</v>
      </c>
      <c r="V2307" s="26">
        <v>649566.5</v>
      </c>
      <c r="W2307" s="26">
        <v>228578</v>
      </c>
      <c r="X2307" s="26">
        <v>39091</v>
      </c>
      <c r="Y2307" s="26">
        <v>8941</v>
      </c>
      <c r="Z2307" s="26">
        <v>8114</v>
      </c>
      <c r="AA2307" s="26">
        <v>4985</v>
      </c>
      <c r="AB2307" s="26">
        <v>6514</v>
      </c>
      <c r="AC2307" s="26">
        <v>48864</v>
      </c>
      <c r="AD2307" s="26">
        <v>19381</v>
      </c>
      <c r="AE2307" s="26">
        <v>100259</v>
      </c>
      <c r="AF2307" s="26">
        <v>111363</v>
      </c>
      <c r="AG2307" s="26">
        <v>16293</v>
      </c>
      <c r="AH2307" s="26">
        <v>27863.5</v>
      </c>
      <c r="AI2307" s="26">
        <v>18360</v>
      </c>
      <c r="AJ2307" s="26">
        <v>104594</v>
      </c>
      <c r="AK2307" s="26">
        <v>147324.5</v>
      </c>
      <c r="AL2307" s="26">
        <v>32245</v>
      </c>
      <c r="AM2307" s="26">
        <v>10048</v>
      </c>
      <c r="AN2307" s="26" t="s">
        <v>9438</v>
      </c>
      <c r="AO2307" s="26">
        <v>4454</v>
      </c>
      <c r="AP2307" s="26">
        <v>18588</v>
      </c>
      <c r="AQ2307" s="26">
        <v>32623.5</v>
      </c>
      <c r="AR2307" s="26">
        <v>11956</v>
      </c>
      <c r="AS2307" s="26">
        <v>7478</v>
      </c>
      <c r="AT2307" s="26">
        <v>8588</v>
      </c>
      <c r="AU2307" s="26">
        <v>18826</v>
      </c>
      <c r="AV2307" s="26" t="s">
        <v>9438</v>
      </c>
      <c r="AW2307" s="26">
        <v>127430.5</v>
      </c>
      <c r="AX2307" s="26">
        <v>14271.5</v>
      </c>
      <c r="AY2307" s="26">
        <v>5659</v>
      </c>
      <c r="AZ2307" s="26">
        <v>26124</v>
      </c>
      <c r="BA2307" s="26">
        <v>19672</v>
      </c>
      <c r="BB2307" s="26">
        <v>27551</v>
      </c>
      <c r="BC2307" s="26">
        <v>13265</v>
      </c>
      <c r="BD2307" s="26">
        <v>8618.5</v>
      </c>
    </row>
    <row r="2308" spans="1:56" x14ac:dyDescent="0.15">
      <c r="A2308" s="38"/>
      <c r="B2308" s="13"/>
      <c r="C2308" s="21">
        <v>622143201</v>
      </c>
      <c r="D2308" s="12" t="s">
        <v>4549</v>
      </c>
      <c r="E2308" s="22" t="s">
        <v>106</v>
      </c>
      <c r="F2308" s="12" t="s">
        <v>4550</v>
      </c>
      <c r="G2308" s="23">
        <v>20.5</v>
      </c>
      <c r="H2308" s="24">
        <v>1</v>
      </c>
      <c r="I2308" s="25">
        <v>2510667</v>
      </c>
      <c r="J2308" s="26">
        <v>78588</v>
      </c>
      <c r="K2308" s="26">
        <v>93000</v>
      </c>
      <c r="L2308" s="26">
        <v>4768</v>
      </c>
      <c r="M2308" s="26">
        <v>44990</v>
      </c>
      <c r="N2308" s="26">
        <v>15819</v>
      </c>
      <c r="O2308" s="26">
        <v>25416</v>
      </c>
      <c r="P2308" s="26">
        <v>41142</v>
      </c>
      <c r="Q2308" s="26">
        <v>36026</v>
      </c>
      <c r="R2308" s="26">
        <v>54715</v>
      </c>
      <c r="S2308" s="26">
        <v>48314</v>
      </c>
      <c r="T2308" s="26">
        <v>59292</v>
      </c>
      <c r="U2308" s="26">
        <v>528485</v>
      </c>
      <c r="V2308" s="26">
        <v>196655</v>
      </c>
      <c r="W2308" s="26">
        <v>186805</v>
      </c>
      <c r="X2308" s="26">
        <v>56607</v>
      </c>
      <c r="Y2308" s="26">
        <v>16602</v>
      </c>
      <c r="Z2308" s="26">
        <v>17471</v>
      </c>
      <c r="AA2308" s="26">
        <v>8970</v>
      </c>
      <c r="AB2308" s="26">
        <v>7425</v>
      </c>
      <c r="AC2308" s="26">
        <v>47247</v>
      </c>
      <c r="AD2308" s="26">
        <v>16558</v>
      </c>
      <c r="AE2308" s="26">
        <v>37931</v>
      </c>
      <c r="AF2308" s="26">
        <v>98334</v>
      </c>
      <c r="AG2308" s="26">
        <v>110896</v>
      </c>
      <c r="AH2308" s="26">
        <v>11380</v>
      </c>
      <c r="AI2308" s="26">
        <v>23053</v>
      </c>
      <c r="AJ2308" s="26">
        <v>67290</v>
      </c>
      <c r="AK2308" s="26">
        <v>174681</v>
      </c>
      <c r="AL2308" s="26">
        <v>1698</v>
      </c>
      <c r="AM2308" s="26">
        <v>46834</v>
      </c>
      <c r="AN2308" s="26">
        <v>8390</v>
      </c>
      <c r="AO2308" s="26">
        <v>13090</v>
      </c>
      <c r="AP2308" s="26">
        <v>19368</v>
      </c>
      <c r="AQ2308" s="26">
        <v>23570</v>
      </c>
      <c r="AR2308" s="26">
        <v>30049</v>
      </c>
      <c r="AS2308" s="26">
        <v>29847</v>
      </c>
      <c r="AT2308" s="26">
        <v>8389</v>
      </c>
      <c r="AU2308" s="26">
        <v>6306</v>
      </c>
      <c r="AV2308" s="26">
        <v>3298</v>
      </c>
      <c r="AW2308" s="26">
        <v>73168</v>
      </c>
      <c r="AX2308" s="26">
        <v>18795</v>
      </c>
      <c r="AY2308" s="26">
        <v>14729</v>
      </c>
      <c r="AZ2308" s="26">
        <v>20253</v>
      </c>
      <c r="BA2308" s="26">
        <v>21094</v>
      </c>
      <c r="BB2308" s="26">
        <v>41216</v>
      </c>
      <c r="BC2308" s="26">
        <v>9620</v>
      </c>
      <c r="BD2308" s="26">
        <v>12493</v>
      </c>
    </row>
    <row r="2309" spans="1:56" x14ac:dyDescent="0.15">
      <c r="A2309" s="38"/>
      <c r="B2309" s="13"/>
      <c r="C2309" s="21">
        <v>622364501</v>
      </c>
      <c r="D2309" s="12" t="s">
        <v>4605</v>
      </c>
      <c r="E2309" s="22" t="s">
        <v>2021</v>
      </c>
      <c r="F2309" s="12" t="s">
        <v>4606</v>
      </c>
      <c r="G2309" s="23">
        <v>127.7</v>
      </c>
      <c r="H2309" s="24">
        <v>0</v>
      </c>
      <c r="I2309" s="25">
        <v>2462661.5</v>
      </c>
      <c r="J2309" s="26">
        <v>100603</v>
      </c>
      <c r="K2309" s="26">
        <v>30692.5</v>
      </c>
      <c r="L2309" s="26">
        <v>29134.5</v>
      </c>
      <c r="M2309" s="26">
        <v>45275.25</v>
      </c>
      <c r="N2309" s="26">
        <v>28084</v>
      </c>
      <c r="O2309" s="26">
        <v>21092</v>
      </c>
      <c r="P2309" s="26">
        <v>46070</v>
      </c>
      <c r="Q2309" s="26">
        <v>70751</v>
      </c>
      <c r="R2309" s="26">
        <v>50262</v>
      </c>
      <c r="S2309" s="26">
        <v>19770</v>
      </c>
      <c r="T2309" s="26">
        <v>124891.5</v>
      </c>
      <c r="U2309" s="26">
        <v>71299.7</v>
      </c>
      <c r="V2309" s="26">
        <v>237534.5</v>
      </c>
      <c r="W2309" s="26">
        <v>164936.4</v>
      </c>
      <c r="X2309" s="26">
        <v>32087</v>
      </c>
      <c r="Y2309" s="26">
        <v>34747.5</v>
      </c>
      <c r="Z2309" s="26">
        <v>13534.5</v>
      </c>
      <c r="AA2309" s="26">
        <v>18751</v>
      </c>
      <c r="AB2309" s="26">
        <v>9808</v>
      </c>
      <c r="AC2309" s="26">
        <v>69214</v>
      </c>
      <c r="AD2309" s="26">
        <v>18903</v>
      </c>
      <c r="AE2309" s="26">
        <v>71228.5</v>
      </c>
      <c r="AF2309" s="26">
        <v>180897</v>
      </c>
      <c r="AG2309" s="26">
        <v>59527</v>
      </c>
      <c r="AH2309" s="26">
        <v>46000</v>
      </c>
      <c r="AI2309" s="26">
        <v>46334.75</v>
      </c>
      <c r="AJ2309" s="26">
        <v>98310</v>
      </c>
      <c r="AK2309" s="26">
        <v>149082.5</v>
      </c>
      <c r="AL2309" s="26">
        <v>7948</v>
      </c>
      <c r="AM2309" s="26">
        <v>39817</v>
      </c>
      <c r="AN2309" s="26" t="s">
        <v>9438</v>
      </c>
      <c r="AO2309" s="26">
        <v>31549.5</v>
      </c>
      <c r="AP2309" s="26">
        <v>6612</v>
      </c>
      <c r="AQ2309" s="26">
        <v>77140</v>
      </c>
      <c r="AR2309" s="26">
        <v>88523</v>
      </c>
      <c r="AS2309" s="26">
        <v>14522</v>
      </c>
      <c r="AT2309" s="26">
        <v>76567</v>
      </c>
      <c r="AU2309" s="26">
        <v>13215</v>
      </c>
      <c r="AV2309" s="26">
        <v>13136.4</v>
      </c>
      <c r="AW2309" s="26">
        <v>93048</v>
      </c>
      <c r="AX2309" s="26">
        <v>6303</v>
      </c>
      <c r="AY2309" s="26">
        <v>27668</v>
      </c>
      <c r="AZ2309" s="26" t="s">
        <v>9438</v>
      </c>
      <c r="BA2309" s="26">
        <v>12446</v>
      </c>
      <c r="BB2309" s="26">
        <v>33865</v>
      </c>
      <c r="BC2309" s="26">
        <v>12819.5</v>
      </c>
      <c r="BD2309" s="26">
        <v>16220</v>
      </c>
    </row>
    <row r="2310" spans="1:56" x14ac:dyDescent="0.15">
      <c r="A2310" s="38"/>
      <c r="B2310" s="13"/>
      <c r="C2310" s="21">
        <v>622381101</v>
      </c>
      <c r="D2310" s="12" t="s">
        <v>4607</v>
      </c>
      <c r="E2310" s="22" t="s">
        <v>106</v>
      </c>
      <c r="F2310" s="12" t="s">
        <v>4608</v>
      </c>
      <c r="G2310" s="23">
        <v>8.6999999999999993</v>
      </c>
      <c r="H2310" s="24">
        <v>1</v>
      </c>
      <c r="I2310" s="25">
        <v>2342848.5</v>
      </c>
      <c r="J2310" s="26">
        <v>329492.5</v>
      </c>
      <c r="K2310" s="26">
        <v>4113</v>
      </c>
      <c r="L2310" s="26">
        <v>43643</v>
      </c>
      <c r="M2310" s="26">
        <v>82586</v>
      </c>
      <c r="N2310" s="26">
        <v>56293</v>
      </c>
      <c r="O2310" s="26">
        <v>158362</v>
      </c>
      <c r="P2310" s="26">
        <v>11100</v>
      </c>
      <c r="Q2310" s="26">
        <v>115167</v>
      </c>
      <c r="R2310" s="26">
        <v>19566</v>
      </c>
      <c r="S2310" s="26">
        <v>7835</v>
      </c>
      <c r="T2310" s="26">
        <v>104745</v>
      </c>
      <c r="U2310" s="26">
        <v>70442</v>
      </c>
      <c r="V2310" s="26">
        <v>230923</v>
      </c>
      <c r="W2310" s="26">
        <v>256006</v>
      </c>
      <c r="X2310" s="26">
        <v>28015</v>
      </c>
      <c r="Y2310" s="26" t="s">
        <v>9438</v>
      </c>
      <c r="Z2310" s="26">
        <v>9685</v>
      </c>
      <c r="AA2310" s="26">
        <v>24623</v>
      </c>
      <c r="AB2310" s="26">
        <v>38194</v>
      </c>
      <c r="AC2310" s="26">
        <v>4315</v>
      </c>
      <c r="AD2310" s="26">
        <v>72341</v>
      </c>
      <c r="AE2310" s="26">
        <v>19806</v>
      </c>
      <c r="AF2310" s="26">
        <v>143801</v>
      </c>
      <c r="AG2310" s="26">
        <v>9557</v>
      </c>
      <c r="AH2310" s="26">
        <v>12853</v>
      </c>
      <c r="AI2310" s="26">
        <v>74507</v>
      </c>
      <c r="AJ2310" s="26">
        <v>39074</v>
      </c>
      <c r="AK2310" s="26">
        <v>118514</v>
      </c>
      <c r="AL2310" s="26">
        <v>10567</v>
      </c>
      <c r="AM2310" s="26">
        <v>3910</v>
      </c>
      <c r="AN2310" s="26">
        <v>30600</v>
      </c>
      <c r="AO2310" s="26">
        <v>36319</v>
      </c>
      <c r="AP2310" s="26">
        <v>5932</v>
      </c>
      <c r="AQ2310" s="26">
        <v>43445</v>
      </c>
      <c r="AR2310" s="26">
        <v>13672</v>
      </c>
      <c r="AS2310" s="26" t="s">
        <v>9438</v>
      </c>
      <c r="AT2310" s="26">
        <v>14195</v>
      </c>
      <c r="AU2310" s="26">
        <v>4258</v>
      </c>
      <c r="AV2310" s="26" t="s">
        <v>9438</v>
      </c>
      <c r="AW2310" s="26">
        <v>1407</v>
      </c>
      <c r="AX2310" s="26">
        <v>11822</v>
      </c>
      <c r="AY2310" s="26">
        <v>4134</v>
      </c>
      <c r="AZ2310" s="26">
        <v>1019</v>
      </c>
      <c r="BA2310" s="26">
        <v>56296</v>
      </c>
      <c r="BB2310" s="26">
        <v>5588</v>
      </c>
      <c r="BC2310" s="26">
        <v>13418</v>
      </c>
      <c r="BD2310" s="26" t="s">
        <v>9438</v>
      </c>
    </row>
    <row r="2311" spans="1:56" x14ac:dyDescent="0.15">
      <c r="A2311" s="38"/>
      <c r="B2311" s="13"/>
      <c r="C2311" s="21">
        <v>622010402</v>
      </c>
      <c r="D2311" s="12" t="s">
        <v>4531</v>
      </c>
      <c r="E2311" s="22" t="s">
        <v>106</v>
      </c>
      <c r="F2311" s="12" t="s">
        <v>4532</v>
      </c>
      <c r="G2311" s="23">
        <v>5.8</v>
      </c>
      <c r="H2311" s="24">
        <v>1</v>
      </c>
      <c r="I2311" s="25">
        <v>1944984.2</v>
      </c>
      <c r="J2311" s="26">
        <v>59510</v>
      </c>
      <c r="K2311" s="26">
        <v>43923</v>
      </c>
      <c r="L2311" s="26">
        <v>25152</v>
      </c>
      <c r="M2311" s="26">
        <v>21956</v>
      </c>
      <c r="N2311" s="26">
        <v>4043</v>
      </c>
      <c r="O2311" s="26">
        <v>9104</v>
      </c>
      <c r="P2311" s="26">
        <v>7200</v>
      </c>
      <c r="Q2311" s="26">
        <v>22416</v>
      </c>
      <c r="R2311" s="26">
        <v>33460.800000000003</v>
      </c>
      <c r="S2311" s="26">
        <v>11645</v>
      </c>
      <c r="T2311" s="26">
        <v>110674</v>
      </c>
      <c r="U2311" s="26">
        <v>110570.5</v>
      </c>
      <c r="V2311" s="26">
        <v>401066.5</v>
      </c>
      <c r="W2311" s="26">
        <v>144318</v>
      </c>
      <c r="X2311" s="26">
        <v>22292</v>
      </c>
      <c r="Y2311" s="26">
        <v>8670</v>
      </c>
      <c r="Z2311" s="26">
        <v>16495</v>
      </c>
      <c r="AA2311" s="26">
        <v>3333</v>
      </c>
      <c r="AB2311" s="26">
        <v>12924</v>
      </c>
      <c r="AC2311" s="26">
        <v>54262</v>
      </c>
      <c r="AD2311" s="26">
        <v>20005</v>
      </c>
      <c r="AE2311" s="26">
        <v>57959</v>
      </c>
      <c r="AF2311" s="26">
        <v>41719</v>
      </c>
      <c r="AG2311" s="26">
        <v>43072</v>
      </c>
      <c r="AH2311" s="26">
        <v>16690</v>
      </c>
      <c r="AI2311" s="26">
        <v>49011</v>
      </c>
      <c r="AJ2311" s="26">
        <v>131962</v>
      </c>
      <c r="AK2311" s="26">
        <v>178292</v>
      </c>
      <c r="AL2311" s="26">
        <v>29684</v>
      </c>
      <c r="AM2311" s="26">
        <v>1871</v>
      </c>
      <c r="AN2311" s="26">
        <v>2207</v>
      </c>
      <c r="AO2311" s="26">
        <v>7934</v>
      </c>
      <c r="AP2311" s="26">
        <v>20220</v>
      </c>
      <c r="AQ2311" s="26">
        <v>22930</v>
      </c>
      <c r="AR2311" s="26">
        <v>8236</v>
      </c>
      <c r="AS2311" s="26">
        <v>4050</v>
      </c>
      <c r="AT2311" s="26">
        <v>10785</v>
      </c>
      <c r="AU2311" s="26">
        <v>10231</v>
      </c>
      <c r="AV2311" s="26">
        <v>11965</v>
      </c>
      <c r="AW2311" s="26">
        <v>60752</v>
      </c>
      <c r="AX2311" s="26">
        <v>22241.4</v>
      </c>
      <c r="AY2311" s="26">
        <v>14106</v>
      </c>
      <c r="AZ2311" s="26">
        <v>7024</v>
      </c>
      <c r="BA2311" s="26">
        <v>9708</v>
      </c>
      <c r="BB2311" s="26">
        <v>23436</v>
      </c>
      <c r="BC2311" s="26">
        <v>12281</v>
      </c>
      <c r="BD2311" s="26">
        <v>3598</v>
      </c>
    </row>
    <row r="2312" spans="1:56" x14ac:dyDescent="0.15">
      <c r="A2312" s="38"/>
      <c r="B2312" s="13"/>
      <c r="C2312" s="21">
        <v>621371637</v>
      </c>
      <c r="D2312" s="12" t="s">
        <v>4523</v>
      </c>
      <c r="E2312" s="22" t="s">
        <v>106</v>
      </c>
      <c r="F2312" s="12" t="s">
        <v>4524</v>
      </c>
      <c r="G2312" s="23">
        <v>5.6</v>
      </c>
      <c r="H2312" s="24">
        <v>1</v>
      </c>
      <c r="I2312" s="25">
        <v>1879005.5</v>
      </c>
      <c r="J2312" s="26">
        <v>139373.5</v>
      </c>
      <c r="K2312" s="26">
        <v>5052</v>
      </c>
      <c r="L2312" s="26" t="s">
        <v>9438</v>
      </c>
      <c r="M2312" s="26">
        <v>29619</v>
      </c>
      <c r="N2312" s="26">
        <v>19021</v>
      </c>
      <c r="O2312" s="26">
        <v>1620</v>
      </c>
      <c r="P2312" s="26">
        <v>37753</v>
      </c>
      <c r="Q2312" s="26">
        <v>3865</v>
      </c>
      <c r="R2312" s="26" t="s">
        <v>9438</v>
      </c>
      <c r="S2312" s="26">
        <v>15854.5</v>
      </c>
      <c r="T2312" s="26">
        <v>16915</v>
      </c>
      <c r="U2312" s="26">
        <v>301595.5</v>
      </c>
      <c r="V2312" s="26">
        <v>163204</v>
      </c>
      <c r="W2312" s="26">
        <v>18272.5</v>
      </c>
      <c r="X2312" s="26">
        <v>24329</v>
      </c>
      <c r="Y2312" s="26">
        <v>18623</v>
      </c>
      <c r="Z2312" s="26" t="s">
        <v>9438</v>
      </c>
      <c r="AA2312" s="26">
        <v>3665</v>
      </c>
      <c r="AB2312" s="26" t="s">
        <v>9438</v>
      </c>
      <c r="AC2312" s="26">
        <v>5021</v>
      </c>
      <c r="AD2312" s="26">
        <v>18546</v>
      </c>
      <c r="AE2312" s="26" t="s">
        <v>9438</v>
      </c>
      <c r="AF2312" s="26">
        <v>55681.5</v>
      </c>
      <c r="AG2312" s="26">
        <v>64581</v>
      </c>
      <c r="AH2312" s="26">
        <v>7527</v>
      </c>
      <c r="AI2312" s="26">
        <v>40953</v>
      </c>
      <c r="AJ2312" s="26">
        <v>32164.5</v>
      </c>
      <c r="AK2312" s="26">
        <v>135058.5</v>
      </c>
      <c r="AL2312" s="26">
        <v>161784.5</v>
      </c>
      <c r="AM2312" s="26">
        <v>70303</v>
      </c>
      <c r="AN2312" s="26">
        <v>4573</v>
      </c>
      <c r="AO2312" s="26">
        <v>15307</v>
      </c>
      <c r="AP2312" s="26">
        <v>10554</v>
      </c>
      <c r="AQ2312" s="26">
        <v>60249</v>
      </c>
      <c r="AR2312" s="26" t="s">
        <v>9438</v>
      </c>
      <c r="AS2312" s="26" t="s">
        <v>9438</v>
      </c>
      <c r="AT2312" s="26" t="s">
        <v>9438</v>
      </c>
      <c r="AU2312" s="26">
        <v>78760</v>
      </c>
      <c r="AV2312" s="26" t="s">
        <v>9438</v>
      </c>
      <c r="AW2312" s="26">
        <v>36714</v>
      </c>
      <c r="AX2312" s="26" t="s">
        <v>9438</v>
      </c>
      <c r="AY2312" s="26">
        <v>6712</v>
      </c>
      <c r="AZ2312" s="26">
        <v>7325</v>
      </c>
      <c r="BA2312" s="26">
        <v>63699</v>
      </c>
      <c r="BB2312" s="26" t="s">
        <v>9438</v>
      </c>
      <c r="BC2312" s="26">
        <v>173716.5</v>
      </c>
      <c r="BD2312" s="26">
        <v>30828</v>
      </c>
    </row>
    <row r="2313" spans="1:56" x14ac:dyDescent="0.15">
      <c r="A2313" s="38"/>
      <c r="B2313" s="13"/>
      <c r="C2313" s="21">
        <v>620505508</v>
      </c>
      <c r="D2313" s="12" t="s">
        <v>4495</v>
      </c>
      <c r="E2313" s="22" t="s">
        <v>308</v>
      </c>
      <c r="F2313" s="12" t="s">
        <v>4496</v>
      </c>
      <c r="G2313" s="23">
        <v>9</v>
      </c>
      <c r="H2313" s="24">
        <v>1</v>
      </c>
      <c r="I2313" s="25">
        <v>1733754.115</v>
      </c>
      <c r="J2313" s="26">
        <v>162870.20000000001</v>
      </c>
      <c r="K2313" s="26">
        <v>2073.6</v>
      </c>
      <c r="L2313" s="26">
        <v>2156</v>
      </c>
      <c r="M2313" s="26">
        <v>4190.7</v>
      </c>
      <c r="N2313" s="26">
        <v>32821.050000000003</v>
      </c>
      <c r="O2313" s="26">
        <v>11465.5</v>
      </c>
      <c r="P2313" s="26">
        <v>18979.8</v>
      </c>
      <c r="Q2313" s="26">
        <v>3163.2</v>
      </c>
      <c r="R2313" s="26">
        <v>5160.6000000000004</v>
      </c>
      <c r="S2313" s="26">
        <v>9603.1</v>
      </c>
      <c r="T2313" s="26">
        <v>23758.85</v>
      </c>
      <c r="U2313" s="26">
        <v>4629</v>
      </c>
      <c r="V2313" s="26">
        <v>170543.7</v>
      </c>
      <c r="W2313" s="26">
        <v>22144.799999999999</v>
      </c>
      <c r="X2313" s="26">
        <v>10532.84</v>
      </c>
      <c r="Y2313" s="26">
        <v>1174.5</v>
      </c>
      <c r="Z2313" s="26">
        <v>1977</v>
      </c>
      <c r="AA2313" s="26">
        <v>11637.3</v>
      </c>
      <c r="AB2313" s="26">
        <v>61828.5</v>
      </c>
      <c r="AC2313" s="26">
        <v>27853.15</v>
      </c>
      <c r="AD2313" s="26">
        <v>15578.3</v>
      </c>
      <c r="AE2313" s="26">
        <v>531307.69999999995</v>
      </c>
      <c r="AF2313" s="26">
        <v>89106.6</v>
      </c>
      <c r="AG2313" s="26">
        <v>41360.85</v>
      </c>
      <c r="AH2313" s="26">
        <v>2624.1</v>
      </c>
      <c r="AI2313" s="26">
        <v>5439</v>
      </c>
      <c r="AJ2313" s="26">
        <v>49600.43</v>
      </c>
      <c r="AK2313" s="26">
        <v>27252.14</v>
      </c>
      <c r="AL2313" s="26">
        <v>77181.919999999998</v>
      </c>
      <c r="AM2313" s="26">
        <v>75074</v>
      </c>
      <c r="AN2313" s="26" t="s">
        <v>9438</v>
      </c>
      <c r="AO2313" s="26" t="s">
        <v>9438</v>
      </c>
      <c r="AP2313" s="26">
        <v>4878.2749999999996</v>
      </c>
      <c r="AQ2313" s="26">
        <v>35791.199999999997</v>
      </c>
      <c r="AR2313" s="26">
        <v>1858</v>
      </c>
      <c r="AS2313" s="26">
        <v>22004.1</v>
      </c>
      <c r="AT2313" s="26">
        <v>2092</v>
      </c>
      <c r="AU2313" s="26">
        <v>4010.8</v>
      </c>
      <c r="AV2313" s="26">
        <v>2080</v>
      </c>
      <c r="AW2313" s="26">
        <v>47345.42</v>
      </c>
      <c r="AX2313" s="26">
        <v>3481.48</v>
      </c>
      <c r="AY2313" s="26">
        <v>18007.82</v>
      </c>
      <c r="AZ2313" s="26">
        <v>61163.69</v>
      </c>
      <c r="BA2313" s="26">
        <v>8028</v>
      </c>
      <c r="BB2313" s="26">
        <v>16273</v>
      </c>
      <c r="BC2313" s="26">
        <v>2558.5</v>
      </c>
      <c r="BD2313" s="26" t="s">
        <v>9438</v>
      </c>
    </row>
    <row r="2314" spans="1:56" x14ac:dyDescent="0.15">
      <c r="A2314" s="38"/>
      <c r="B2314" s="13"/>
      <c r="C2314" s="21">
        <v>620505724</v>
      </c>
      <c r="D2314" s="12" t="s">
        <v>4505</v>
      </c>
      <c r="E2314" s="22" t="s">
        <v>106</v>
      </c>
      <c r="F2314" s="12" t="s">
        <v>4506</v>
      </c>
      <c r="G2314" s="23">
        <v>5.8</v>
      </c>
      <c r="H2314" s="24">
        <v>1</v>
      </c>
      <c r="I2314" s="25">
        <v>1706059</v>
      </c>
      <c r="J2314" s="26">
        <v>289871</v>
      </c>
      <c r="K2314" s="26" t="s">
        <v>9438</v>
      </c>
      <c r="L2314" s="26">
        <v>4722</v>
      </c>
      <c r="M2314" s="26">
        <v>46087</v>
      </c>
      <c r="N2314" s="26">
        <v>20619</v>
      </c>
      <c r="O2314" s="26">
        <v>92726</v>
      </c>
      <c r="P2314" s="26">
        <v>6136</v>
      </c>
      <c r="Q2314" s="26">
        <v>6096</v>
      </c>
      <c r="R2314" s="26">
        <v>12510</v>
      </c>
      <c r="S2314" s="26">
        <v>65187</v>
      </c>
      <c r="T2314" s="26">
        <v>78326</v>
      </c>
      <c r="U2314" s="26">
        <v>59405</v>
      </c>
      <c r="V2314" s="26">
        <v>101016</v>
      </c>
      <c r="W2314" s="26">
        <v>38755</v>
      </c>
      <c r="X2314" s="26">
        <v>22338</v>
      </c>
      <c r="Y2314" s="26" t="s">
        <v>9438</v>
      </c>
      <c r="Z2314" s="26">
        <v>21574</v>
      </c>
      <c r="AA2314" s="26">
        <v>25470</v>
      </c>
      <c r="AB2314" s="26">
        <v>16993</v>
      </c>
      <c r="AC2314" s="26">
        <v>11823</v>
      </c>
      <c r="AD2314" s="26">
        <v>23575</v>
      </c>
      <c r="AE2314" s="26">
        <v>12663</v>
      </c>
      <c r="AF2314" s="26">
        <v>93169</v>
      </c>
      <c r="AG2314" s="26">
        <v>20707</v>
      </c>
      <c r="AH2314" s="26">
        <v>97550</v>
      </c>
      <c r="AI2314" s="26">
        <v>18131</v>
      </c>
      <c r="AJ2314" s="26">
        <v>75915</v>
      </c>
      <c r="AK2314" s="26">
        <v>126110</v>
      </c>
      <c r="AL2314" s="26">
        <v>32584</v>
      </c>
      <c r="AM2314" s="26">
        <v>6830</v>
      </c>
      <c r="AN2314" s="26">
        <v>58295</v>
      </c>
      <c r="AO2314" s="26">
        <v>12903</v>
      </c>
      <c r="AP2314" s="26">
        <v>25687</v>
      </c>
      <c r="AQ2314" s="26">
        <v>26748</v>
      </c>
      <c r="AR2314" s="26">
        <v>19251</v>
      </c>
      <c r="AS2314" s="26">
        <v>2432</v>
      </c>
      <c r="AT2314" s="26">
        <v>6547</v>
      </c>
      <c r="AU2314" s="26" t="s">
        <v>9438</v>
      </c>
      <c r="AV2314" s="26">
        <v>15321</v>
      </c>
      <c r="AW2314" s="26">
        <v>38922</v>
      </c>
      <c r="AX2314" s="26">
        <v>10760</v>
      </c>
      <c r="AY2314" s="26">
        <v>10824</v>
      </c>
      <c r="AZ2314" s="26">
        <v>21143</v>
      </c>
      <c r="BA2314" s="26">
        <v>3981</v>
      </c>
      <c r="BB2314" s="26">
        <v>15336</v>
      </c>
      <c r="BC2314" s="26">
        <v>11021</v>
      </c>
      <c r="BD2314" s="26" t="s">
        <v>9438</v>
      </c>
    </row>
    <row r="2315" spans="1:56" x14ac:dyDescent="0.15">
      <c r="A2315" s="38"/>
      <c r="B2315" s="13"/>
      <c r="C2315" s="21">
        <v>622075401</v>
      </c>
      <c r="D2315" s="12" t="s">
        <v>4541</v>
      </c>
      <c r="E2315" s="22" t="s">
        <v>106</v>
      </c>
      <c r="F2315" s="12" t="s">
        <v>4542</v>
      </c>
      <c r="G2315" s="23">
        <v>5.8</v>
      </c>
      <c r="H2315" s="24">
        <v>1</v>
      </c>
      <c r="I2315" s="25">
        <v>1577298.6001000002</v>
      </c>
      <c r="J2315" s="26">
        <v>104104</v>
      </c>
      <c r="K2315" s="26">
        <v>10003</v>
      </c>
      <c r="L2315" s="26">
        <v>2810</v>
      </c>
      <c r="M2315" s="26">
        <v>4263</v>
      </c>
      <c r="N2315" s="26">
        <v>3572</v>
      </c>
      <c r="O2315" s="26">
        <v>5961</v>
      </c>
      <c r="P2315" s="26">
        <v>40820</v>
      </c>
      <c r="Q2315" s="26">
        <v>12457.5</v>
      </c>
      <c r="R2315" s="26">
        <v>26426</v>
      </c>
      <c r="S2315" s="26">
        <v>5858</v>
      </c>
      <c r="T2315" s="26">
        <v>82811</v>
      </c>
      <c r="U2315" s="26">
        <v>70773</v>
      </c>
      <c r="V2315" s="26">
        <v>268879.5</v>
      </c>
      <c r="W2315" s="26">
        <v>175419.0001</v>
      </c>
      <c r="X2315" s="26">
        <v>43305</v>
      </c>
      <c r="Y2315" s="26">
        <v>31719</v>
      </c>
      <c r="Z2315" s="26">
        <v>15068</v>
      </c>
      <c r="AA2315" s="26">
        <v>12378</v>
      </c>
      <c r="AB2315" s="26">
        <v>36587</v>
      </c>
      <c r="AC2315" s="26">
        <v>18622</v>
      </c>
      <c r="AD2315" s="26">
        <v>25598</v>
      </c>
      <c r="AE2315" s="26">
        <v>72788</v>
      </c>
      <c r="AF2315" s="26">
        <v>166470</v>
      </c>
      <c r="AG2315" s="26">
        <v>3539</v>
      </c>
      <c r="AH2315" s="26">
        <v>8482</v>
      </c>
      <c r="AI2315" s="26">
        <v>38687</v>
      </c>
      <c r="AJ2315" s="26">
        <v>53827</v>
      </c>
      <c r="AK2315" s="26">
        <v>48601.5</v>
      </c>
      <c r="AL2315" s="26">
        <v>11556</v>
      </c>
      <c r="AM2315" s="26" t="s">
        <v>9438</v>
      </c>
      <c r="AN2315" s="26" t="s">
        <v>9438</v>
      </c>
      <c r="AO2315" s="26" t="s">
        <v>9438</v>
      </c>
      <c r="AP2315" s="26">
        <v>25731.599999999999</v>
      </c>
      <c r="AQ2315" s="26">
        <v>10760</v>
      </c>
      <c r="AR2315" s="26">
        <v>9601</v>
      </c>
      <c r="AS2315" s="26" t="s">
        <v>9438</v>
      </c>
      <c r="AT2315" s="26">
        <v>1860</v>
      </c>
      <c r="AU2315" s="26">
        <v>2844</v>
      </c>
      <c r="AV2315" s="26">
        <v>2454</v>
      </c>
      <c r="AW2315" s="26">
        <v>21418</v>
      </c>
      <c r="AX2315" s="26">
        <v>7591</v>
      </c>
      <c r="AY2315" s="26">
        <v>61202</v>
      </c>
      <c r="AZ2315" s="26">
        <v>11599.5</v>
      </c>
      <c r="BA2315" s="26">
        <v>8804</v>
      </c>
      <c r="BB2315" s="26">
        <v>1513</v>
      </c>
      <c r="BC2315" s="26">
        <v>6559</v>
      </c>
      <c r="BD2315" s="26">
        <v>2148</v>
      </c>
    </row>
    <row r="2316" spans="1:56" x14ac:dyDescent="0.15">
      <c r="A2316" s="38"/>
      <c r="B2316" s="13"/>
      <c r="C2316" s="21">
        <v>620505720</v>
      </c>
      <c r="D2316" s="12" t="s">
        <v>4501</v>
      </c>
      <c r="E2316" s="22" t="s">
        <v>106</v>
      </c>
      <c r="F2316" s="12" t="s">
        <v>4502</v>
      </c>
      <c r="G2316" s="23">
        <v>5.8</v>
      </c>
      <c r="H2316" s="24">
        <v>1</v>
      </c>
      <c r="I2316" s="25">
        <v>1471383.5</v>
      </c>
      <c r="J2316" s="26">
        <v>47440</v>
      </c>
      <c r="K2316" s="26">
        <v>11064</v>
      </c>
      <c r="L2316" s="26">
        <v>16162</v>
      </c>
      <c r="M2316" s="26">
        <v>51533</v>
      </c>
      <c r="N2316" s="26">
        <v>28835</v>
      </c>
      <c r="O2316" s="26">
        <v>1071</v>
      </c>
      <c r="P2316" s="26">
        <v>15701</v>
      </c>
      <c r="Q2316" s="26">
        <v>13820</v>
      </c>
      <c r="R2316" s="26">
        <v>1171</v>
      </c>
      <c r="S2316" s="26">
        <v>5990</v>
      </c>
      <c r="T2316" s="26">
        <v>206731</v>
      </c>
      <c r="U2316" s="26">
        <v>117790</v>
      </c>
      <c r="V2316" s="26">
        <v>46563</v>
      </c>
      <c r="W2316" s="26">
        <v>58742</v>
      </c>
      <c r="X2316" s="26">
        <v>13470</v>
      </c>
      <c r="Y2316" s="26">
        <v>2993</v>
      </c>
      <c r="Z2316" s="26" t="s">
        <v>9438</v>
      </c>
      <c r="AA2316" s="26">
        <v>14438</v>
      </c>
      <c r="AB2316" s="26" t="s">
        <v>9438</v>
      </c>
      <c r="AC2316" s="26">
        <v>3148</v>
      </c>
      <c r="AD2316" s="26">
        <v>25255</v>
      </c>
      <c r="AE2316" s="26">
        <v>19154</v>
      </c>
      <c r="AF2316" s="26">
        <v>130533</v>
      </c>
      <c r="AG2316" s="26">
        <v>82117.5</v>
      </c>
      <c r="AH2316" s="26">
        <v>19724</v>
      </c>
      <c r="AI2316" s="26">
        <v>8093</v>
      </c>
      <c r="AJ2316" s="26">
        <v>109923</v>
      </c>
      <c r="AK2316" s="26">
        <v>97248</v>
      </c>
      <c r="AL2316" s="26">
        <v>19951</v>
      </c>
      <c r="AM2316" s="26">
        <v>13085</v>
      </c>
      <c r="AN2316" s="26" t="s">
        <v>9438</v>
      </c>
      <c r="AO2316" s="26" t="s">
        <v>9438</v>
      </c>
      <c r="AP2316" s="26">
        <v>8755</v>
      </c>
      <c r="AQ2316" s="26">
        <v>50124</v>
      </c>
      <c r="AR2316" s="26">
        <v>30155</v>
      </c>
      <c r="AS2316" s="26" t="s">
        <v>9438</v>
      </c>
      <c r="AT2316" s="26" t="s">
        <v>9438</v>
      </c>
      <c r="AU2316" s="26">
        <v>40415</v>
      </c>
      <c r="AV2316" s="26" t="s">
        <v>9438</v>
      </c>
      <c r="AW2316" s="26">
        <v>37913</v>
      </c>
      <c r="AX2316" s="26">
        <v>15505</v>
      </c>
      <c r="AY2316" s="26">
        <v>1954</v>
      </c>
      <c r="AZ2316" s="26">
        <v>8622</v>
      </c>
      <c r="BA2316" s="26">
        <v>6516</v>
      </c>
      <c r="BB2316" s="26" t="s">
        <v>9438</v>
      </c>
      <c r="BC2316" s="26">
        <v>87985</v>
      </c>
      <c r="BD2316" s="26">
        <v>1200</v>
      </c>
    </row>
    <row r="2317" spans="1:56" x14ac:dyDescent="0.15">
      <c r="A2317" s="37">
        <v>241</v>
      </c>
      <c r="B2317" s="27" t="s">
        <v>4623</v>
      </c>
      <c r="C2317" s="21">
        <v>622134801</v>
      </c>
      <c r="D2317" s="12" t="s">
        <v>4624</v>
      </c>
      <c r="E2317" s="22" t="s">
        <v>106</v>
      </c>
      <c r="F2317" s="12" t="s">
        <v>4625</v>
      </c>
      <c r="G2317" s="23">
        <v>192.6</v>
      </c>
      <c r="H2317" s="24">
        <v>0</v>
      </c>
      <c r="I2317" s="25">
        <v>9812000.2169500012</v>
      </c>
      <c r="J2317" s="26">
        <v>331161</v>
      </c>
      <c r="K2317" s="26">
        <v>72023.75</v>
      </c>
      <c r="L2317" s="26">
        <v>74770</v>
      </c>
      <c r="M2317" s="26">
        <v>224047</v>
      </c>
      <c r="N2317" s="26">
        <v>86206.5</v>
      </c>
      <c r="O2317" s="26">
        <v>118328</v>
      </c>
      <c r="P2317" s="26">
        <v>128379</v>
      </c>
      <c r="Q2317" s="26">
        <v>179255</v>
      </c>
      <c r="R2317" s="26">
        <v>151322</v>
      </c>
      <c r="S2317" s="26">
        <v>121565</v>
      </c>
      <c r="T2317" s="26">
        <v>666343</v>
      </c>
      <c r="U2317" s="26">
        <v>469910.5</v>
      </c>
      <c r="V2317" s="26">
        <v>1203726.5</v>
      </c>
      <c r="W2317" s="26">
        <v>784052.5</v>
      </c>
      <c r="X2317" s="26">
        <v>202342</v>
      </c>
      <c r="Y2317" s="26">
        <v>101904</v>
      </c>
      <c r="Z2317" s="26">
        <v>87254</v>
      </c>
      <c r="AA2317" s="26">
        <v>68707</v>
      </c>
      <c r="AB2317" s="26">
        <v>67459.75</v>
      </c>
      <c r="AC2317" s="26">
        <v>127774</v>
      </c>
      <c r="AD2317" s="26">
        <v>149648</v>
      </c>
      <c r="AE2317" s="26">
        <v>349150.5</v>
      </c>
      <c r="AF2317" s="26">
        <v>697218</v>
      </c>
      <c r="AG2317" s="26">
        <v>106789</v>
      </c>
      <c r="AH2317" s="26">
        <v>114538</v>
      </c>
      <c r="AI2317" s="26">
        <v>191778</v>
      </c>
      <c r="AJ2317" s="26">
        <v>659343.16694999998</v>
      </c>
      <c r="AK2317" s="26">
        <v>486022</v>
      </c>
      <c r="AL2317" s="26">
        <v>81510.5</v>
      </c>
      <c r="AM2317" s="26">
        <v>54351</v>
      </c>
      <c r="AN2317" s="26">
        <v>34463</v>
      </c>
      <c r="AO2317" s="26">
        <v>47506</v>
      </c>
      <c r="AP2317" s="26">
        <v>139951.25</v>
      </c>
      <c r="AQ2317" s="26">
        <v>174679</v>
      </c>
      <c r="AR2317" s="26">
        <v>116442.8</v>
      </c>
      <c r="AS2317" s="26">
        <v>51734</v>
      </c>
      <c r="AT2317" s="26">
        <v>93517.5</v>
      </c>
      <c r="AU2317" s="26">
        <v>69159</v>
      </c>
      <c r="AV2317" s="26">
        <v>47479</v>
      </c>
      <c r="AW2317" s="26">
        <v>411626.5</v>
      </c>
      <c r="AX2317" s="26">
        <v>51095</v>
      </c>
      <c r="AY2317" s="26">
        <v>74603</v>
      </c>
      <c r="AZ2317" s="26">
        <v>106373</v>
      </c>
      <c r="BA2317" s="26">
        <v>82044.5</v>
      </c>
      <c r="BB2317" s="26">
        <v>40070</v>
      </c>
      <c r="BC2317" s="26">
        <v>71081</v>
      </c>
      <c r="BD2317" s="26">
        <v>43297</v>
      </c>
    </row>
    <row r="2318" spans="1:56" x14ac:dyDescent="0.15">
      <c r="A2318" s="38"/>
      <c r="B2318" s="13"/>
      <c r="C2318" s="21">
        <v>622225302</v>
      </c>
      <c r="D2318" s="12" t="s">
        <v>4628</v>
      </c>
      <c r="E2318" s="22" t="s">
        <v>106</v>
      </c>
      <c r="F2318" s="12" t="s">
        <v>4629</v>
      </c>
      <c r="G2318" s="23">
        <v>114.4</v>
      </c>
      <c r="H2318" s="24">
        <v>0</v>
      </c>
      <c r="I2318" s="25">
        <v>5733828.5290000001</v>
      </c>
      <c r="J2318" s="26">
        <v>269340.5</v>
      </c>
      <c r="K2318" s="26">
        <v>46142</v>
      </c>
      <c r="L2318" s="26">
        <v>33607</v>
      </c>
      <c r="M2318" s="26">
        <v>102112</v>
      </c>
      <c r="N2318" s="26">
        <v>38894</v>
      </c>
      <c r="O2318" s="26">
        <v>47847</v>
      </c>
      <c r="P2318" s="26">
        <v>83318</v>
      </c>
      <c r="Q2318" s="26">
        <v>97042</v>
      </c>
      <c r="R2318" s="26">
        <v>53992</v>
      </c>
      <c r="S2318" s="26">
        <v>99029.5</v>
      </c>
      <c r="T2318" s="26">
        <v>309751.5</v>
      </c>
      <c r="U2318" s="26">
        <v>231240</v>
      </c>
      <c r="V2318" s="26">
        <v>689381</v>
      </c>
      <c r="W2318" s="26">
        <v>374517.5</v>
      </c>
      <c r="X2318" s="26">
        <v>103474.5</v>
      </c>
      <c r="Y2318" s="26">
        <v>41978.5</v>
      </c>
      <c r="Z2318" s="26">
        <v>73709.5</v>
      </c>
      <c r="AA2318" s="26">
        <v>23227</v>
      </c>
      <c r="AB2318" s="26">
        <v>33995</v>
      </c>
      <c r="AC2318" s="26">
        <v>93441</v>
      </c>
      <c r="AD2318" s="26">
        <v>77955</v>
      </c>
      <c r="AE2318" s="26">
        <v>181100.5</v>
      </c>
      <c r="AF2318" s="26">
        <v>282316.5</v>
      </c>
      <c r="AG2318" s="26">
        <v>75527</v>
      </c>
      <c r="AH2318" s="26">
        <v>65470.5</v>
      </c>
      <c r="AI2318" s="26">
        <v>142785</v>
      </c>
      <c r="AJ2318" s="26">
        <v>481452</v>
      </c>
      <c r="AK2318" s="26">
        <v>262976.5</v>
      </c>
      <c r="AL2318" s="26">
        <v>39367.550000000003</v>
      </c>
      <c r="AM2318" s="26">
        <v>51722</v>
      </c>
      <c r="AN2318" s="26">
        <v>30920</v>
      </c>
      <c r="AO2318" s="26">
        <v>41450</v>
      </c>
      <c r="AP2318" s="26">
        <v>69324</v>
      </c>
      <c r="AQ2318" s="26">
        <v>126907</v>
      </c>
      <c r="AR2318" s="26">
        <v>54117</v>
      </c>
      <c r="AS2318" s="26">
        <v>33410.5</v>
      </c>
      <c r="AT2318" s="26">
        <v>56039.5</v>
      </c>
      <c r="AU2318" s="26">
        <v>73536</v>
      </c>
      <c r="AV2318" s="26">
        <v>41276.75</v>
      </c>
      <c r="AW2318" s="26">
        <v>243285.5</v>
      </c>
      <c r="AX2318" s="26">
        <v>43068</v>
      </c>
      <c r="AY2318" s="26">
        <v>101406</v>
      </c>
      <c r="AZ2318" s="26">
        <v>74173</v>
      </c>
      <c r="BA2318" s="26">
        <v>38349</v>
      </c>
      <c r="BB2318" s="26">
        <v>64066</v>
      </c>
      <c r="BC2318" s="26">
        <v>60069</v>
      </c>
      <c r="BD2318" s="26">
        <v>75719.229000000007</v>
      </c>
    </row>
    <row r="2319" spans="1:56" x14ac:dyDescent="0.15">
      <c r="A2319" s="38"/>
      <c r="B2319" s="13"/>
      <c r="C2319" s="21">
        <v>622134901</v>
      </c>
      <c r="D2319" s="12" t="s">
        <v>4626</v>
      </c>
      <c r="E2319" s="22" t="s">
        <v>106</v>
      </c>
      <c r="F2319" s="12" t="s">
        <v>4627</v>
      </c>
      <c r="G2319" s="23">
        <v>323.7</v>
      </c>
      <c r="H2319" s="24">
        <v>0</v>
      </c>
      <c r="I2319" s="25">
        <v>2761547.5</v>
      </c>
      <c r="J2319" s="26">
        <v>89385</v>
      </c>
      <c r="K2319" s="26">
        <v>24142</v>
      </c>
      <c r="L2319" s="26">
        <v>15137</v>
      </c>
      <c r="M2319" s="26">
        <v>56707</v>
      </c>
      <c r="N2319" s="26">
        <v>24505</v>
      </c>
      <c r="O2319" s="26">
        <v>26535</v>
      </c>
      <c r="P2319" s="26">
        <v>27083</v>
      </c>
      <c r="Q2319" s="26">
        <v>74610</v>
      </c>
      <c r="R2319" s="26">
        <v>34865</v>
      </c>
      <c r="S2319" s="26">
        <v>18262</v>
      </c>
      <c r="T2319" s="26">
        <v>151200</v>
      </c>
      <c r="U2319" s="26">
        <v>214076</v>
      </c>
      <c r="V2319" s="26">
        <v>362294</v>
      </c>
      <c r="W2319" s="26">
        <v>266964</v>
      </c>
      <c r="X2319" s="26">
        <v>58739</v>
      </c>
      <c r="Y2319" s="26">
        <v>12789</v>
      </c>
      <c r="Z2319" s="26">
        <v>15282</v>
      </c>
      <c r="AA2319" s="26">
        <v>22538</v>
      </c>
      <c r="AB2319" s="26">
        <v>14040</v>
      </c>
      <c r="AC2319" s="26">
        <v>49590</v>
      </c>
      <c r="AD2319" s="26">
        <v>25098</v>
      </c>
      <c r="AE2319" s="26">
        <v>80912</v>
      </c>
      <c r="AF2319" s="26">
        <v>138190</v>
      </c>
      <c r="AG2319" s="26">
        <v>36041</v>
      </c>
      <c r="AH2319" s="26">
        <v>23157</v>
      </c>
      <c r="AI2319" s="26">
        <v>34904</v>
      </c>
      <c r="AJ2319" s="26">
        <v>218760.5</v>
      </c>
      <c r="AK2319" s="26">
        <v>196187</v>
      </c>
      <c r="AL2319" s="26">
        <v>5981</v>
      </c>
      <c r="AM2319" s="26">
        <v>5195</v>
      </c>
      <c r="AN2319" s="26">
        <v>18233</v>
      </c>
      <c r="AO2319" s="26">
        <v>12202</v>
      </c>
      <c r="AP2319" s="26">
        <v>52757</v>
      </c>
      <c r="AQ2319" s="26">
        <v>52907</v>
      </c>
      <c r="AR2319" s="26">
        <v>16057</v>
      </c>
      <c r="AS2319" s="26">
        <v>8481</v>
      </c>
      <c r="AT2319" s="26">
        <v>18933</v>
      </c>
      <c r="AU2319" s="26">
        <v>12457</v>
      </c>
      <c r="AV2319" s="26">
        <v>11920</v>
      </c>
      <c r="AW2319" s="26">
        <v>110719</v>
      </c>
      <c r="AX2319" s="26">
        <v>17092</v>
      </c>
      <c r="AY2319" s="26">
        <v>14038</v>
      </c>
      <c r="AZ2319" s="26">
        <v>18305</v>
      </c>
      <c r="BA2319" s="26">
        <v>14341</v>
      </c>
      <c r="BB2319" s="26">
        <v>8181</v>
      </c>
      <c r="BC2319" s="26">
        <v>31049</v>
      </c>
      <c r="BD2319" s="26">
        <v>20707</v>
      </c>
    </row>
    <row r="2320" spans="1:56" x14ac:dyDescent="0.15">
      <c r="A2320" s="38"/>
      <c r="B2320" s="13"/>
      <c r="C2320" s="21">
        <v>622688201</v>
      </c>
      <c r="D2320" s="12" t="s">
        <v>4632</v>
      </c>
      <c r="E2320" s="22" t="s">
        <v>106</v>
      </c>
      <c r="F2320" s="12" t="s">
        <v>4633</v>
      </c>
      <c r="G2320" s="23">
        <v>100</v>
      </c>
      <c r="H2320" s="24">
        <v>0</v>
      </c>
      <c r="I2320" s="25">
        <v>114927</v>
      </c>
      <c r="J2320" s="26">
        <v>2384</v>
      </c>
      <c r="K2320" s="26" t="s">
        <v>9438</v>
      </c>
      <c r="L2320" s="26" t="s">
        <v>9438</v>
      </c>
      <c r="M2320" s="26">
        <v>1761</v>
      </c>
      <c r="N2320" s="26" t="s">
        <v>9438</v>
      </c>
      <c r="O2320" s="26" t="s">
        <v>9438</v>
      </c>
      <c r="P2320" s="26">
        <v>1183</v>
      </c>
      <c r="Q2320" s="26" t="s">
        <v>9438</v>
      </c>
      <c r="R2320" s="26">
        <v>1505</v>
      </c>
      <c r="S2320" s="26">
        <v>1807</v>
      </c>
      <c r="T2320" s="26">
        <v>13420</v>
      </c>
      <c r="U2320" s="26">
        <v>2804</v>
      </c>
      <c r="V2320" s="26">
        <v>10961.5</v>
      </c>
      <c r="W2320" s="26">
        <v>9152</v>
      </c>
      <c r="X2320" s="26" t="s">
        <v>9438</v>
      </c>
      <c r="Y2320" s="26">
        <v>2032.5</v>
      </c>
      <c r="Z2320" s="26" t="s">
        <v>9438</v>
      </c>
      <c r="AA2320" s="26" t="s">
        <v>9438</v>
      </c>
      <c r="AB2320" s="26">
        <v>3315</v>
      </c>
      <c r="AC2320" s="26">
        <v>2385</v>
      </c>
      <c r="AD2320" s="26">
        <v>1495</v>
      </c>
      <c r="AE2320" s="26">
        <v>8023</v>
      </c>
      <c r="AF2320" s="26">
        <v>9364</v>
      </c>
      <c r="AG2320" s="26" t="s">
        <v>9438</v>
      </c>
      <c r="AH2320" s="26" t="s">
        <v>9438</v>
      </c>
      <c r="AI2320" s="26">
        <v>1314</v>
      </c>
      <c r="AJ2320" s="26">
        <v>12540</v>
      </c>
      <c r="AK2320" s="26">
        <v>6648</v>
      </c>
      <c r="AL2320" s="26">
        <v>1157</v>
      </c>
      <c r="AM2320" s="26" t="s">
        <v>9438</v>
      </c>
      <c r="AN2320" s="26" t="s">
        <v>9438</v>
      </c>
      <c r="AO2320" s="26" t="s">
        <v>9438</v>
      </c>
      <c r="AP2320" s="26">
        <v>3116</v>
      </c>
      <c r="AQ2320" s="26">
        <v>2900</v>
      </c>
      <c r="AR2320" s="26" t="s">
        <v>9438</v>
      </c>
      <c r="AS2320" s="26" t="s">
        <v>9438</v>
      </c>
      <c r="AT2320" s="26" t="s">
        <v>9438</v>
      </c>
      <c r="AU2320" s="26" t="s">
        <v>9438</v>
      </c>
      <c r="AV2320" s="26" t="s">
        <v>9438</v>
      </c>
      <c r="AW2320" s="26">
        <v>2268</v>
      </c>
      <c r="AX2320" s="26" t="s">
        <v>9438</v>
      </c>
      <c r="AY2320" s="26" t="s">
        <v>9438</v>
      </c>
      <c r="AZ2320" s="26">
        <v>2304</v>
      </c>
      <c r="BA2320" s="26">
        <v>1706</v>
      </c>
      <c r="BB2320" s="26" t="s">
        <v>9438</v>
      </c>
      <c r="BC2320" s="26" t="s">
        <v>9438</v>
      </c>
      <c r="BD2320" s="26" t="s">
        <v>9438</v>
      </c>
    </row>
    <row r="2321" spans="1:56" x14ac:dyDescent="0.15">
      <c r="A2321" s="38"/>
      <c r="B2321" s="13"/>
      <c r="C2321" s="21">
        <v>622688101</v>
      </c>
      <c r="D2321" s="12" t="s">
        <v>4630</v>
      </c>
      <c r="E2321" s="22" t="s">
        <v>106</v>
      </c>
      <c r="F2321" s="12" t="s">
        <v>4631</v>
      </c>
      <c r="G2321" s="23">
        <v>59.5</v>
      </c>
      <c r="H2321" s="24">
        <v>0</v>
      </c>
      <c r="I2321" s="25">
        <v>93159</v>
      </c>
      <c r="J2321" s="26">
        <v>3402</v>
      </c>
      <c r="K2321" s="26" t="s">
        <v>9438</v>
      </c>
      <c r="L2321" s="26" t="s">
        <v>9438</v>
      </c>
      <c r="M2321" s="26">
        <v>2009</v>
      </c>
      <c r="N2321" s="26" t="s">
        <v>9438</v>
      </c>
      <c r="O2321" s="26">
        <v>1204</v>
      </c>
      <c r="P2321" s="26" t="s">
        <v>9438</v>
      </c>
      <c r="Q2321" s="26">
        <v>1230</v>
      </c>
      <c r="R2321" s="26">
        <v>2742</v>
      </c>
      <c r="S2321" s="26">
        <v>1476</v>
      </c>
      <c r="T2321" s="26">
        <v>3820</v>
      </c>
      <c r="U2321" s="26">
        <v>3550</v>
      </c>
      <c r="V2321" s="26">
        <v>9216</v>
      </c>
      <c r="W2321" s="26">
        <v>7565</v>
      </c>
      <c r="X2321" s="26" t="s">
        <v>9438</v>
      </c>
      <c r="Y2321" s="26" t="s">
        <v>9438</v>
      </c>
      <c r="Z2321" s="26">
        <v>1400</v>
      </c>
      <c r="AA2321" s="26" t="s">
        <v>9438</v>
      </c>
      <c r="AB2321" s="26" t="s">
        <v>9438</v>
      </c>
      <c r="AC2321" s="26" t="s">
        <v>9438</v>
      </c>
      <c r="AD2321" s="26" t="s">
        <v>9438</v>
      </c>
      <c r="AE2321" s="26">
        <v>3942</v>
      </c>
      <c r="AF2321" s="26">
        <v>6260</v>
      </c>
      <c r="AG2321" s="26" t="s">
        <v>9438</v>
      </c>
      <c r="AH2321" s="26" t="s">
        <v>9438</v>
      </c>
      <c r="AI2321" s="26">
        <v>3286</v>
      </c>
      <c r="AJ2321" s="26">
        <v>12957</v>
      </c>
      <c r="AK2321" s="26">
        <v>6573</v>
      </c>
      <c r="AL2321" s="26">
        <v>1088</v>
      </c>
      <c r="AM2321" s="26" t="s">
        <v>9438</v>
      </c>
      <c r="AN2321" s="26" t="s">
        <v>9438</v>
      </c>
      <c r="AO2321" s="26" t="s">
        <v>9438</v>
      </c>
      <c r="AP2321" s="26">
        <v>1440</v>
      </c>
      <c r="AQ2321" s="26">
        <v>2235</v>
      </c>
      <c r="AR2321" s="26" t="s">
        <v>9438</v>
      </c>
      <c r="AS2321" s="26" t="s">
        <v>9438</v>
      </c>
      <c r="AT2321" s="26">
        <v>1172</v>
      </c>
      <c r="AU2321" s="26" t="s">
        <v>9438</v>
      </c>
      <c r="AV2321" s="26" t="s">
        <v>9438</v>
      </c>
      <c r="AW2321" s="26">
        <v>2330</v>
      </c>
      <c r="AX2321" s="26" t="s">
        <v>9438</v>
      </c>
      <c r="AY2321" s="26" t="s">
        <v>9438</v>
      </c>
      <c r="AZ2321" s="26">
        <v>1057</v>
      </c>
      <c r="BA2321" s="26">
        <v>1610</v>
      </c>
      <c r="BB2321" s="26" t="s">
        <v>9438</v>
      </c>
      <c r="BC2321" s="26" t="s">
        <v>9438</v>
      </c>
      <c r="BD2321" s="26" t="s">
        <v>9438</v>
      </c>
    </row>
    <row r="2322" spans="1:56" x14ac:dyDescent="0.15">
      <c r="A2322" s="37">
        <v>243</v>
      </c>
      <c r="B2322" s="27" t="s">
        <v>4634</v>
      </c>
      <c r="C2322" s="21">
        <v>620515902</v>
      </c>
      <c r="D2322" s="12" t="s">
        <v>4658</v>
      </c>
      <c r="E2322" s="22" t="s">
        <v>106</v>
      </c>
      <c r="F2322" s="12" t="s">
        <v>4648</v>
      </c>
      <c r="G2322" s="23">
        <v>9.6</v>
      </c>
      <c r="H2322" s="24">
        <v>0</v>
      </c>
      <c r="I2322" s="25">
        <v>306016851.21852005</v>
      </c>
      <c r="J2322" s="26">
        <v>17324657.675000001</v>
      </c>
      <c r="K2322" s="26">
        <v>2774218.1</v>
      </c>
      <c r="L2322" s="26">
        <v>4392777.4000000004</v>
      </c>
      <c r="M2322" s="26">
        <v>7544190.3499999996</v>
      </c>
      <c r="N2322" s="26">
        <v>3777149.78</v>
      </c>
      <c r="O2322" s="26">
        <v>3300503.25</v>
      </c>
      <c r="P2322" s="26">
        <v>4914200.87</v>
      </c>
      <c r="Q2322" s="26">
        <v>5634025.875</v>
      </c>
      <c r="R2322" s="26">
        <v>4138229.75</v>
      </c>
      <c r="S2322" s="26">
        <v>5016961.7</v>
      </c>
      <c r="T2322" s="26">
        <v>11584432.455</v>
      </c>
      <c r="U2322" s="26">
        <v>12527866.5</v>
      </c>
      <c r="V2322" s="26">
        <v>25239528.899999999</v>
      </c>
      <c r="W2322" s="26">
        <v>16478897.560000001</v>
      </c>
      <c r="X2322" s="26">
        <v>4949798.8499999996</v>
      </c>
      <c r="Y2322" s="26">
        <v>3951530.2</v>
      </c>
      <c r="Z2322" s="26">
        <v>4730302.22</v>
      </c>
      <c r="AA2322" s="26">
        <v>2269162.0099999998</v>
      </c>
      <c r="AB2322" s="26">
        <v>2388073.7999999998</v>
      </c>
      <c r="AC2322" s="26">
        <v>6202534.1200000001</v>
      </c>
      <c r="AD2322" s="26">
        <v>4295626.8899999997</v>
      </c>
      <c r="AE2322" s="26">
        <v>8750066.3300000001</v>
      </c>
      <c r="AF2322" s="26">
        <v>17660229.785</v>
      </c>
      <c r="AG2322" s="26">
        <v>4501330.3499999996</v>
      </c>
      <c r="AH2322" s="26">
        <v>4472658.79</v>
      </c>
      <c r="AI2322" s="26">
        <v>8783124.7320000008</v>
      </c>
      <c r="AJ2322" s="26">
        <v>22775741.359000001</v>
      </c>
      <c r="AK2322" s="26">
        <v>13273560.445</v>
      </c>
      <c r="AL2322" s="26">
        <v>2731418.09</v>
      </c>
      <c r="AM2322" s="26">
        <v>2531131.7000000002</v>
      </c>
      <c r="AN2322" s="26">
        <v>1432057.1</v>
      </c>
      <c r="AO2322" s="26">
        <v>2531989.2821200001</v>
      </c>
      <c r="AP2322" s="26">
        <v>4497457.5999999996</v>
      </c>
      <c r="AQ2322" s="26">
        <v>9687304.2454000004</v>
      </c>
      <c r="AR2322" s="26">
        <v>4175200.1349999998</v>
      </c>
      <c r="AS2322" s="26">
        <v>2168890.6800000002</v>
      </c>
      <c r="AT2322" s="26">
        <v>3208683.25</v>
      </c>
      <c r="AU2322" s="26">
        <v>4184843.7</v>
      </c>
      <c r="AV2322" s="26">
        <v>2483955.56</v>
      </c>
      <c r="AW2322" s="26">
        <v>12576611.35</v>
      </c>
      <c r="AX2322" s="26">
        <v>1276401.06</v>
      </c>
      <c r="AY2322" s="26">
        <v>4027141.85</v>
      </c>
      <c r="AZ2322" s="26">
        <v>3773542.56</v>
      </c>
      <c r="BA2322" s="26">
        <v>2393541.4500000002</v>
      </c>
      <c r="BB2322" s="26">
        <v>2982894.2349999999</v>
      </c>
      <c r="BC2322" s="26">
        <v>3201507.1749999998</v>
      </c>
      <c r="BD2322" s="26">
        <v>2500900.15</v>
      </c>
    </row>
    <row r="2323" spans="1:56" x14ac:dyDescent="0.15">
      <c r="A2323" s="38"/>
      <c r="B2323" s="13"/>
      <c r="C2323" s="21">
        <v>620516002</v>
      </c>
      <c r="D2323" s="12" t="s">
        <v>4659</v>
      </c>
      <c r="E2323" s="22" t="s">
        <v>106</v>
      </c>
      <c r="F2323" s="12" t="s">
        <v>4636</v>
      </c>
      <c r="G2323" s="23">
        <v>9.6</v>
      </c>
      <c r="H2323" s="24">
        <v>0</v>
      </c>
      <c r="I2323" s="25">
        <v>134813769.29499999</v>
      </c>
      <c r="J2323" s="26">
        <v>7760859.8499999996</v>
      </c>
      <c r="K2323" s="26">
        <v>1522112.3</v>
      </c>
      <c r="L2323" s="26">
        <v>1042782.75</v>
      </c>
      <c r="M2323" s="26">
        <v>2327277.6</v>
      </c>
      <c r="N2323" s="26">
        <v>1022256.4</v>
      </c>
      <c r="O2323" s="26">
        <v>739266.6</v>
      </c>
      <c r="P2323" s="26">
        <v>1801764.49</v>
      </c>
      <c r="Q2323" s="26">
        <v>2616335.5</v>
      </c>
      <c r="R2323" s="26">
        <v>1685389.8</v>
      </c>
      <c r="S2323" s="26">
        <v>1588981.93</v>
      </c>
      <c r="T2323" s="26">
        <v>5707672.8799999999</v>
      </c>
      <c r="U2323" s="26">
        <v>5848548.6699999999</v>
      </c>
      <c r="V2323" s="26">
        <v>14022005.25</v>
      </c>
      <c r="W2323" s="26">
        <v>8573814.2599999998</v>
      </c>
      <c r="X2323" s="26">
        <v>1551776.125</v>
      </c>
      <c r="Y2323" s="26">
        <v>1918983.85</v>
      </c>
      <c r="Z2323" s="26">
        <v>1786751.06</v>
      </c>
      <c r="AA2323" s="26">
        <v>900461.7</v>
      </c>
      <c r="AB2323" s="26">
        <v>917238.9</v>
      </c>
      <c r="AC2323" s="26">
        <v>2304017.7799999998</v>
      </c>
      <c r="AD2323" s="26">
        <v>1589588.8</v>
      </c>
      <c r="AE2323" s="26">
        <v>3655212.99</v>
      </c>
      <c r="AF2323" s="26">
        <v>4869120.8</v>
      </c>
      <c r="AG2323" s="26">
        <v>1676473.64</v>
      </c>
      <c r="AH2323" s="26">
        <v>1639149.25</v>
      </c>
      <c r="AI2323" s="26">
        <v>3923958.89</v>
      </c>
      <c r="AJ2323" s="26">
        <v>11426321.975</v>
      </c>
      <c r="AK2323" s="26">
        <v>5981815.0499999998</v>
      </c>
      <c r="AL2323" s="26">
        <v>1388153.75</v>
      </c>
      <c r="AM2323" s="26">
        <v>1081049.8999999999</v>
      </c>
      <c r="AN2323" s="26">
        <v>566256</v>
      </c>
      <c r="AO2323" s="26">
        <v>1516169.9</v>
      </c>
      <c r="AP2323" s="26">
        <v>1539456.75</v>
      </c>
      <c r="AQ2323" s="26">
        <v>4664444.7</v>
      </c>
      <c r="AR2323" s="26">
        <v>1685029.24</v>
      </c>
      <c r="AS2323" s="26">
        <v>969529</v>
      </c>
      <c r="AT2323" s="26">
        <v>1303250.25</v>
      </c>
      <c r="AU2323" s="26">
        <v>1340614.95</v>
      </c>
      <c r="AV2323" s="26">
        <v>933708.80000000005</v>
      </c>
      <c r="AW2323" s="26">
        <v>6756273.5350000001</v>
      </c>
      <c r="AX2323" s="26">
        <v>782694.42</v>
      </c>
      <c r="AY2323" s="26">
        <v>2028959.95</v>
      </c>
      <c r="AZ2323" s="26">
        <v>1898189.9</v>
      </c>
      <c r="BA2323" s="26">
        <v>913857.6</v>
      </c>
      <c r="BB2323" s="26">
        <v>1490002.75</v>
      </c>
      <c r="BC2323" s="26">
        <v>2129812.75</v>
      </c>
      <c r="BD2323" s="26">
        <v>1426376.06</v>
      </c>
    </row>
    <row r="2324" spans="1:56" x14ac:dyDescent="0.15">
      <c r="A2324" s="38"/>
      <c r="B2324" s="13"/>
      <c r="C2324" s="21">
        <v>620004391</v>
      </c>
      <c r="D2324" s="12" t="s">
        <v>4654</v>
      </c>
      <c r="E2324" s="22" t="s">
        <v>106</v>
      </c>
      <c r="F2324" s="12" t="s">
        <v>4640</v>
      </c>
      <c r="G2324" s="23">
        <v>9.6</v>
      </c>
      <c r="H2324" s="24">
        <v>0</v>
      </c>
      <c r="I2324" s="25">
        <v>114681183.00899997</v>
      </c>
      <c r="J2324" s="26">
        <v>7632315.9900000002</v>
      </c>
      <c r="K2324" s="26">
        <v>2210680.15</v>
      </c>
      <c r="L2324" s="26">
        <v>1004799.75</v>
      </c>
      <c r="M2324" s="26">
        <v>2561313.4300000002</v>
      </c>
      <c r="N2324" s="26">
        <v>1310578.075</v>
      </c>
      <c r="O2324" s="26">
        <v>1200724.27</v>
      </c>
      <c r="P2324" s="26">
        <v>1808053.55</v>
      </c>
      <c r="Q2324" s="26">
        <v>3037822.7650000001</v>
      </c>
      <c r="R2324" s="26">
        <v>1894521.83</v>
      </c>
      <c r="S2324" s="26">
        <v>1960668.05</v>
      </c>
      <c r="T2324" s="26">
        <v>5886727.5499999998</v>
      </c>
      <c r="U2324" s="26">
        <v>5825477.6500000004</v>
      </c>
      <c r="V2324" s="26">
        <v>10072196.731000001</v>
      </c>
      <c r="W2324" s="26">
        <v>8427427.8300000001</v>
      </c>
      <c r="X2324" s="26">
        <v>2037718.8</v>
      </c>
      <c r="Y2324" s="26">
        <v>931250.5</v>
      </c>
      <c r="Z2324" s="26">
        <v>1160760.8999999999</v>
      </c>
      <c r="AA2324" s="26">
        <v>584516.55000000005</v>
      </c>
      <c r="AB2324" s="26">
        <v>728511.8</v>
      </c>
      <c r="AC2324" s="26">
        <v>2307426.6</v>
      </c>
      <c r="AD2324" s="26">
        <v>1729800.98</v>
      </c>
      <c r="AE2324" s="26">
        <v>3648619.753</v>
      </c>
      <c r="AF2324" s="26">
        <v>7165992.7999999998</v>
      </c>
      <c r="AG2324" s="26">
        <v>1589458.8</v>
      </c>
      <c r="AH2324" s="26">
        <v>1253177.375</v>
      </c>
      <c r="AI2324" s="26">
        <v>2170273.21</v>
      </c>
      <c r="AJ2324" s="26">
        <v>7564187.3799999999</v>
      </c>
      <c r="AK2324" s="26">
        <v>3073464.15</v>
      </c>
      <c r="AL2324" s="26">
        <v>730646.95</v>
      </c>
      <c r="AM2324" s="26">
        <v>828154.95</v>
      </c>
      <c r="AN2324" s="26">
        <v>516529.25</v>
      </c>
      <c r="AO2324" s="26">
        <v>659800.1</v>
      </c>
      <c r="AP2324" s="26">
        <v>1351571.54</v>
      </c>
      <c r="AQ2324" s="26">
        <v>2940800.08</v>
      </c>
      <c r="AR2324" s="26">
        <v>1313265.3500000001</v>
      </c>
      <c r="AS2324" s="26">
        <v>692952.2</v>
      </c>
      <c r="AT2324" s="26">
        <v>1308586.45</v>
      </c>
      <c r="AU2324" s="26">
        <v>1451681.06</v>
      </c>
      <c r="AV2324" s="26">
        <v>934121.1</v>
      </c>
      <c r="AW2324" s="26">
        <v>4038530.49</v>
      </c>
      <c r="AX2324" s="26">
        <v>716734.5</v>
      </c>
      <c r="AY2324" s="26">
        <v>1295941.4450000001</v>
      </c>
      <c r="AZ2324" s="26">
        <v>1114508.45</v>
      </c>
      <c r="BA2324" s="26">
        <v>385276.75</v>
      </c>
      <c r="BB2324" s="26">
        <v>1066039.4750000001</v>
      </c>
      <c r="BC2324" s="26">
        <v>1323587.75</v>
      </c>
      <c r="BD2324" s="26">
        <v>1233987.8999999999</v>
      </c>
    </row>
    <row r="2325" spans="1:56" x14ac:dyDescent="0.15">
      <c r="A2325" s="38"/>
      <c r="B2325" s="13"/>
      <c r="C2325" s="21">
        <v>622169401</v>
      </c>
      <c r="D2325" s="12" t="s">
        <v>4663</v>
      </c>
      <c r="E2325" s="22" t="s">
        <v>106</v>
      </c>
      <c r="F2325" s="12" t="s">
        <v>4662</v>
      </c>
      <c r="G2325" s="23">
        <v>9.6</v>
      </c>
      <c r="H2325" s="24">
        <v>0</v>
      </c>
      <c r="I2325" s="25">
        <v>36993506.719999999</v>
      </c>
      <c r="J2325" s="26">
        <v>2222494.25</v>
      </c>
      <c r="K2325" s="26">
        <v>735963.5</v>
      </c>
      <c r="L2325" s="26">
        <v>148197.5</v>
      </c>
      <c r="M2325" s="26">
        <v>786757.5</v>
      </c>
      <c r="N2325" s="26">
        <v>105771</v>
      </c>
      <c r="O2325" s="26">
        <v>132772.5</v>
      </c>
      <c r="P2325" s="26">
        <v>378333.82</v>
      </c>
      <c r="Q2325" s="26">
        <v>845662.5</v>
      </c>
      <c r="R2325" s="26">
        <v>350707</v>
      </c>
      <c r="S2325" s="26">
        <v>319392.5</v>
      </c>
      <c r="T2325" s="26">
        <v>1680812.25</v>
      </c>
      <c r="U2325" s="26">
        <v>1267609.3</v>
      </c>
      <c r="V2325" s="26">
        <v>4300300.67</v>
      </c>
      <c r="W2325" s="26">
        <v>3127228.5</v>
      </c>
      <c r="X2325" s="26">
        <v>327163.55</v>
      </c>
      <c r="Y2325" s="26">
        <v>325639.5</v>
      </c>
      <c r="Z2325" s="26">
        <v>327742.7</v>
      </c>
      <c r="AA2325" s="26">
        <v>124665</v>
      </c>
      <c r="AB2325" s="26">
        <v>101100</v>
      </c>
      <c r="AC2325" s="26">
        <v>704164.75</v>
      </c>
      <c r="AD2325" s="26">
        <v>401725.48</v>
      </c>
      <c r="AE2325" s="26">
        <v>1080531</v>
      </c>
      <c r="AF2325" s="26">
        <v>1232839.25</v>
      </c>
      <c r="AG2325" s="26">
        <v>215411</v>
      </c>
      <c r="AH2325" s="26">
        <v>228873.5</v>
      </c>
      <c r="AI2325" s="26">
        <v>668494</v>
      </c>
      <c r="AJ2325" s="26">
        <v>2793456.5</v>
      </c>
      <c r="AK2325" s="26">
        <v>1370306</v>
      </c>
      <c r="AL2325" s="26">
        <v>287735.75</v>
      </c>
      <c r="AM2325" s="26">
        <v>244930</v>
      </c>
      <c r="AN2325" s="26">
        <v>114823.5</v>
      </c>
      <c r="AO2325" s="26">
        <v>294066.5</v>
      </c>
      <c r="AP2325" s="26">
        <v>287031.5</v>
      </c>
      <c r="AQ2325" s="26">
        <v>1035735.25</v>
      </c>
      <c r="AR2325" s="26">
        <v>291989.75</v>
      </c>
      <c r="AS2325" s="26">
        <v>120024.5</v>
      </c>
      <c r="AT2325" s="26">
        <v>437609.5</v>
      </c>
      <c r="AU2325" s="26">
        <v>218248.75</v>
      </c>
      <c r="AV2325" s="26">
        <v>120316.4</v>
      </c>
      <c r="AW2325" s="26">
        <v>2605573.2999999998</v>
      </c>
      <c r="AX2325" s="26">
        <v>427827.75</v>
      </c>
      <c r="AY2325" s="26">
        <v>392622.75</v>
      </c>
      <c r="AZ2325" s="26">
        <v>1049410.25</v>
      </c>
      <c r="BA2325" s="26">
        <v>172465</v>
      </c>
      <c r="BB2325" s="26">
        <v>1069854.5</v>
      </c>
      <c r="BC2325" s="26">
        <v>937179.25</v>
      </c>
      <c r="BD2325" s="26">
        <v>581947.5</v>
      </c>
    </row>
    <row r="2326" spans="1:56" x14ac:dyDescent="0.15">
      <c r="A2326" s="38"/>
      <c r="B2326" s="13"/>
      <c r="C2326" s="21">
        <v>622169701</v>
      </c>
      <c r="D2326" s="12" t="s">
        <v>4666</v>
      </c>
      <c r="E2326" s="22" t="s">
        <v>106</v>
      </c>
      <c r="F2326" s="12" t="s">
        <v>4665</v>
      </c>
      <c r="G2326" s="23">
        <v>9.6</v>
      </c>
      <c r="H2326" s="24">
        <v>0</v>
      </c>
      <c r="I2326" s="25">
        <v>28380183.017899998</v>
      </c>
      <c r="J2326" s="26">
        <v>1488716.5</v>
      </c>
      <c r="K2326" s="26">
        <v>801152</v>
      </c>
      <c r="L2326" s="26">
        <v>260326</v>
      </c>
      <c r="M2326" s="26">
        <v>731127.5</v>
      </c>
      <c r="N2326" s="26">
        <v>122131</v>
      </c>
      <c r="O2326" s="26">
        <v>49390</v>
      </c>
      <c r="P2326" s="26">
        <v>108369.5</v>
      </c>
      <c r="Q2326" s="26">
        <v>703734.5</v>
      </c>
      <c r="R2326" s="26">
        <v>148288</v>
      </c>
      <c r="S2326" s="26">
        <v>412445</v>
      </c>
      <c r="T2326" s="26">
        <v>1000157</v>
      </c>
      <c r="U2326" s="26">
        <v>543253.5</v>
      </c>
      <c r="V2326" s="26">
        <v>2528811.52</v>
      </c>
      <c r="W2326" s="26">
        <v>2195183</v>
      </c>
      <c r="X2326" s="26">
        <v>402969</v>
      </c>
      <c r="Y2326" s="26">
        <v>187585</v>
      </c>
      <c r="Z2326" s="26">
        <v>137685</v>
      </c>
      <c r="AA2326" s="26">
        <v>84496</v>
      </c>
      <c r="AB2326" s="26">
        <v>192110</v>
      </c>
      <c r="AC2326" s="26">
        <v>749725.25</v>
      </c>
      <c r="AD2326" s="26">
        <v>323686.5</v>
      </c>
      <c r="AE2326" s="26">
        <v>884678</v>
      </c>
      <c r="AF2326" s="26">
        <v>846442.99789999996</v>
      </c>
      <c r="AG2326" s="26">
        <v>122800</v>
      </c>
      <c r="AH2326" s="26">
        <v>124487</v>
      </c>
      <c r="AI2326" s="26">
        <v>360639</v>
      </c>
      <c r="AJ2326" s="26">
        <v>1935108</v>
      </c>
      <c r="AK2326" s="26">
        <v>1240403.5</v>
      </c>
      <c r="AL2326" s="26">
        <v>251073</v>
      </c>
      <c r="AM2326" s="26">
        <v>275285</v>
      </c>
      <c r="AN2326" s="26">
        <v>198490.5</v>
      </c>
      <c r="AO2326" s="26">
        <v>125105.5</v>
      </c>
      <c r="AP2326" s="26">
        <v>338283</v>
      </c>
      <c r="AQ2326" s="26">
        <v>924381</v>
      </c>
      <c r="AR2326" s="26">
        <v>195773.5</v>
      </c>
      <c r="AS2326" s="26">
        <v>107004</v>
      </c>
      <c r="AT2326" s="26">
        <v>366989.5</v>
      </c>
      <c r="AU2326" s="26">
        <v>217412.5</v>
      </c>
      <c r="AV2326" s="26">
        <v>73497</v>
      </c>
      <c r="AW2326" s="26">
        <v>2161903.5</v>
      </c>
      <c r="AX2326" s="26">
        <v>479042.25</v>
      </c>
      <c r="AY2326" s="26">
        <v>216436.5</v>
      </c>
      <c r="AZ2326" s="26">
        <v>1445761.5</v>
      </c>
      <c r="BA2326" s="26">
        <v>258101.5</v>
      </c>
      <c r="BB2326" s="26">
        <v>706405</v>
      </c>
      <c r="BC2326" s="26">
        <v>849670</v>
      </c>
      <c r="BD2326" s="26">
        <v>503668</v>
      </c>
    </row>
    <row r="2327" spans="1:56" x14ac:dyDescent="0.15">
      <c r="A2327" s="38"/>
      <c r="B2327" s="13"/>
      <c r="C2327" s="21">
        <v>621283702</v>
      </c>
      <c r="D2327" s="12" t="s">
        <v>4660</v>
      </c>
      <c r="E2327" s="22" t="s">
        <v>106</v>
      </c>
      <c r="F2327" s="12" t="s">
        <v>4638</v>
      </c>
      <c r="G2327" s="23">
        <v>11.4</v>
      </c>
      <c r="H2327" s="24">
        <v>0</v>
      </c>
      <c r="I2327" s="25">
        <v>24987194.059999999</v>
      </c>
      <c r="J2327" s="26">
        <v>1330700.5</v>
      </c>
      <c r="K2327" s="26">
        <v>916722.7</v>
      </c>
      <c r="L2327" s="26">
        <v>499862</v>
      </c>
      <c r="M2327" s="26">
        <v>722293.5</v>
      </c>
      <c r="N2327" s="26">
        <v>90568</v>
      </c>
      <c r="O2327" s="26">
        <v>62067</v>
      </c>
      <c r="P2327" s="26">
        <v>196912.5</v>
      </c>
      <c r="Q2327" s="26">
        <v>669797</v>
      </c>
      <c r="R2327" s="26">
        <v>101997</v>
      </c>
      <c r="S2327" s="26">
        <v>287401</v>
      </c>
      <c r="T2327" s="26">
        <v>917330</v>
      </c>
      <c r="U2327" s="26">
        <v>540390</v>
      </c>
      <c r="V2327" s="26">
        <v>2435567.4</v>
      </c>
      <c r="W2327" s="26">
        <v>1897784</v>
      </c>
      <c r="X2327" s="26">
        <v>227438</v>
      </c>
      <c r="Y2327" s="26">
        <v>97293</v>
      </c>
      <c r="Z2327" s="26">
        <v>120666</v>
      </c>
      <c r="AA2327" s="26">
        <v>68418</v>
      </c>
      <c r="AB2327" s="26">
        <v>151555</v>
      </c>
      <c r="AC2327" s="26">
        <v>704772</v>
      </c>
      <c r="AD2327" s="26">
        <v>373556.5</v>
      </c>
      <c r="AE2327" s="26">
        <v>733560</v>
      </c>
      <c r="AF2327" s="26">
        <v>869485.06</v>
      </c>
      <c r="AG2327" s="26">
        <v>186131</v>
      </c>
      <c r="AH2327" s="26">
        <v>117354</v>
      </c>
      <c r="AI2327" s="26">
        <v>319204.5</v>
      </c>
      <c r="AJ2327" s="26">
        <v>1750916.5</v>
      </c>
      <c r="AK2327" s="26">
        <v>948854.25</v>
      </c>
      <c r="AL2327" s="26">
        <v>168452</v>
      </c>
      <c r="AM2327" s="26">
        <v>110330</v>
      </c>
      <c r="AN2327" s="26">
        <v>199557</v>
      </c>
      <c r="AO2327" s="26">
        <v>116417</v>
      </c>
      <c r="AP2327" s="26">
        <v>257386</v>
      </c>
      <c r="AQ2327" s="26">
        <v>696685</v>
      </c>
      <c r="AR2327" s="26">
        <v>130575.5</v>
      </c>
      <c r="AS2327" s="26">
        <v>94141</v>
      </c>
      <c r="AT2327" s="26">
        <v>284746</v>
      </c>
      <c r="AU2327" s="26">
        <v>130092</v>
      </c>
      <c r="AV2327" s="26">
        <v>66883</v>
      </c>
      <c r="AW2327" s="26">
        <v>1371002.5</v>
      </c>
      <c r="AX2327" s="26">
        <v>471631</v>
      </c>
      <c r="AY2327" s="26">
        <v>207010</v>
      </c>
      <c r="AZ2327" s="26">
        <v>1380041.9</v>
      </c>
      <c r="BA2327" s="26">
        <v>182925</v>
      </c>
      <c r="BB2327" s="26">
        <v>495016</v>
      </c>
      <c r="BC2327" s="26">
        <v>699005.5</v>
      </c>
      <c r="BD2327" s="26">
        <v>586701.25</v>
      </c>
    </row>
    <row r="2328" spans="1:56" x14ac:dyDescent="0.15">
      <c r="A2328" s="38"/>
      <c r="B2328" s="13"/>
      <c r="C2328" s="21">
        <v>620004388</v>
      </c>
      <c r="D2328" s="12" t="s">
        <v>4653</v>
      </c>
      <c r="E2328" s="22" t="s">
        <v>106</v>
      </c>
      <c r="F2328" s="12" t="s">
        <v>4642</v>
      </c>
      <c r="G2328" s="23">
        <v>9.6</v>
      </c>
      <c r="H2328" s="24">
        <v>0</v>
      </c>
      <c r="I2328" s="25">
        <v>15219543.42</v>
      </c>
      <c r="J2328" s="26">
        <v>1190911</v>
      </c>
      <c r="K2328" s="26">
        <v>500156</v>
      </c>
      <c r="L2328" s="26">
        <v>199138.5</v>
      </c>
      <c r="M2328" s="26">
        <v>394828.5</v>
      </c>
      <c r="N2328" s="26">
        <v>78699</v>
      </c>
      <c r="O2328" s="26">
        <v>220910.75</v>
      </c>
      <c r="P2328" s="26">
        <v>465845.5</v>
      </c>
      <c r="Q2328" s="26">
        <v>234854.5</v>
      </c>
      <c r="R2328" s="26">
        <v>246135</v>
      </c>
      <c r="S2328" s="26">
        <v>136568.5</v>
      </c>
      <c r="T2328" s="26">
        <v>787456</v>
      </c>
      <c r="U2328" s="26">
        <v>669775</v>
      </c>
      <c r="V2328" s="26">
        <v>1500295.4</v>
      </c>
      <c r="W2328" s="26">
        <v>1573722</v>
      </c>
      <c r="X2328" s="26">
        <v>142916</v>
      </c>
      <c r="Y2328" s="26">
        <v>228132.5</v>
      </c>
      <c r="Z2328" s="26">
        <v>298072</v>
      </c>
      <c r="AA2328" s="26">
        <v>65395</v>
      </c>
      <c r="AB2328" s="26">
        <v>66389</v>
      </c>
      <c r="AC2328" s="26">
        <v>397363</v>
      </c>
      <c r="AD2328" s="26">
        <v>264025.5</v>
      </c>
      <c r="AE2328" s="26">
        <v>531386.5</v>
      </c>
      <c r="AF2328" s="26">
        <v>1008563</v>
      </c>
      <c r="AG2328" s="26">
        <v>253986</v>
      </c>
      <c r="AH2328" s="26">
        <v>62492.5</v>
      </c>
      <c r="AI2328" s="26">
        <v>55753.5</v>
      </c>
      <c r="AJ2328" s="26">
        <v>660330.75</v>
      </c>
      <c r="AK2328" s="26">
        <v>111826.5</v>
      </c>
      <c r="AL2328" s="26">
        <v>32547</v>
      </c>
      <c r="AM2328" s="26">
        <v>99241.5</v>
      </c>
      <c r="AN2328" s="26">
        <v>13983.5</v>
      </c>
      <c r="AO2328" s="26">
        <v>71280.5</v>
      </c>
      <c r="AP2328" s="26">
        <v>223662</v>
      </c>
      <c r="AQ2328" s="26">
        <v>365652.5</v>
      </c>
      <c r="AR2328" s="26">
        <v>164985</v>
      </c>
      <c r="AS2328" s="26">
        <v>67274</v>
      </c>
      <c r="AT2328" s="26">
        <v>301892.5</v>
      </c>
      <c r="AU2328" s="26">
        <v>109691.5</v>
      </c>
      <c r="AV2328" s="26">
        <v>84758.5</v>
      </c>
      <c r="AW2328" s="26">
        <v>250588.5</v>
      </c>
      <c r="AX2328" s="26">
        <v>99828.5</v>
      </c>
      <c r="AY2328" s="26">
        <v>266237.52</v>
      </c>
      <c r="AZ2328" s="26">
        <v>27779</v>
      </c>
      <c r="BA2328" s="26">
        <v>86392</v>
      </c>
      <c r="BB2328" s="26">
        <v>140621</v>
      </c>
      <c r="BC2328" s="26">
        <v>48368</v>
      </c>
      <c r="BD2328" s="26">
        <v>418833</v>
      </c>
    </row>
    <row r="2329" spans="1:56" x14ac:dyDescent="0.15">
      <c r="A2329" s="38"/>
      <c r="B2329" s="13"/>
      <c r="C2329" s="21">
        <v>620009232</v>
      </c>
      <c r="D2329" s="12" t="s">
        <v>4655</v>
      </c>
      <c r="E2329" s="22" t="s">
        <v>106</v>
      </c>
      <c r="F2329" s="12" t="s">
        <v>4642</v>
      </c>
      <c r="G2329" s="23">
        <v>9.6</v>
      </c>
      <c r="H2329" s="24">
        <v>0</v>
      </c>
      <c r="I2329" s="25">
        <v>14525618.690000001</v>
      </c>
      <c r="J2329" s="26">
        <v>610612</v>
      </c>
      <c r="K2329" s="26">
        <v>74061.5</v>
      </c>
      <c r="L2329" s="26">
        <v>22001.5</v>
      </c>
      <c r="M2329" s="26">
        <v>260233</v>
      </c>
      <c r="N2329" s="26">
        <v>328806</v>
      </c>
      <c r="O2329" s="26">
        <v>239507</v>
      </c>
      <c r="P2329" s="26">
        <v>50190</v>
      </c>
      <c r="Q2329" s="26">
        <v>639772.5</v>
      </c>
      <c r="R2329" s="26">
        <v>281810</v>
      </c>
      <c r="S2329" s="26">
        <v>371360.69</v>
      </c>
      <c r="T2329" s="26">
        <v>517553.5</v>
      </c>
      <c r="U2329" s="26">
        <v>785109</v>
      </c>
      <c r="V2329" s="26">
        <v>823031.75</v>
      </c>
      <c r="W2329" s="26">
        <v>855426.5</v>
      </c>
      <c r="X2329" s="26">
        <v>663810.5</v>
      </c>
      <c r="Y2329" s="26">
        <v>40845</v>
      </c>
      <c r="Z2329" s="26">
        <v>70855</v>
      </c>
      <c r="AA2329" s="26">
        <v>108349.5</v>
      </c>
      <c r="AB2329" s="26">
        <v>126588</v>
      </c>
      <c r="AC2329" s="26">
        <v>305677.5</v>
      </c>
      <c r="AD2329" s="26">
        <v>63705</v>
      </c>
      <c r="AE2329" s="26">
        <v>396914.95</v>
      </c>
      <c r="AF2329" s="26">
        <v>858824</v>
      </c>
      <c r="AG2329" s="26">
        <v>178490.25</v>
      </c>
      <c r="AH2329" s="26">
        <v>281853</v>
      </c>
      <c r="AI2329" s="26">
        <v>431380.75</v>
      </c>
      <c r="AJ2329" s="26">
        <v>1061770.8</v>
      </c>
      <c r="AK2329" s="26">
        <v>520702.75</v>
      </c>
      <c r="AL2329" s="26">
        <v>184522</v>
      </c>
      <c r="AM2329" s="26">
        <v>130956</v>
      </c>
      <c r="AN2329" s="26">
        <v>95731.5</v>
      </c>
      <c r="AO2329" s="26">
        <v>108454</v>
      </c>
      <c r="AP2329" s="26">
        <v>143937.75</v>
      </c>
      <c r="AQ2329" s="26">
        <v>528042.5</v>
      </c>
      <c r="AR2329" s="26">
        <v>174325</v>
      </c>
      <c r="AS2329" s="26">
        <v>182358.5</v>
      </c>
      <c r="AT2329" s="26">
        <v>106232.25</v>
      </c>
      <c r="AU2329" s="26">
        <v>258387.25</v>
      </c>
      <c r="AV2329" s="26">
        <v>153635</v>
      </c>
      <c r="AW2329" s="26">
        <v>705174</v>
      </c>
      <c r="AX2329" s="26">
        <v>126946</v>
      </c>
      <c r="AY2329" s="26">
        <v>78425.5</v>
      </c>
      <c r="AZ2329" s="26">
        <v>134906.5</v>
      </c>
      <c r="BA2329" s="26">
        <v>28388</v>
      </c>
      <c r="BB2329" s="26">
        <v>71358</v>
      </c>
      <c r="BC2329" s="26">
        <v>339304.5</v>
      </c>
      <c r="BD2329" s="26">
        <v>5292.5</v>
      </c>
    </row>
    <row r="2330" spans="1:56" x14ac:dyDescent="0.15">
      <c r="A2330" s="38"/>
      <c r="B2330" s="13"/>
      <c r="C2330" s="21">
        <v>620004299</v>
      </c>
      <c r="D2330" s="12" t="s">
        <v>4652</v>
      </c>
      <c r="E2330" s="22" t="s">
        <v>106</v>
      </c>
      <c r="F2330" s="12" t="s">
        <v>4648</v>
      </c>
      <c r="G2330" s="23">
        <v>9.6</v>
      </c>
      <c r="H2330" s="24">
        <v>0</v>
      </c>
      <c r="I2330" s="25">
        <v>9740741.5749999993</v>
      </c>
      <c r="J2330" s="26">
        <v>1420761.25</v>
      </c>
      <c r="K2330" s="26">
        <v>39801</v>
      </c>
      <c r="L2330" s="26">
        <v>579301.9</v>
      </c>
      <c r="M2330" s="26">
        <v>62387</v>
      </c>
      <c r="N2330" s="26">
        <v>351766.8</v>
      </c>
      <c r="O2330" s="26">
        <v>98191.5</v>
      </c>
      <c r="P2330" s="26">
        <v>37438.5</v>
      </c>
      <c r="Q2330" s="26">
        <v>186802.9</v>
      </c>
      <c r="R2330" s="26">
        <v>20369.5</v>
      </c>
      <c r="S2330" s="26">
        <v>195836</v>
      </c>
      <c r="T2330" s="26">
        <v>1291551.25</v>
      </c>
      <c r="U2330" s="26">
        <v>466586.125</v>
      </c>
      <c r="V2330" s="26">
        <v>818151</v>
      </c>
      <c r="W2330" s="26">
        <v>385261.05</v>
      </c>
      <c r="X2330" s="26">
        <v>18694.5</v>
      </c>
      <c r="Y2330" s="26">
        <v>144052.1</v>
      </c>
      <c r="Z2330" s="26">
        <v>28317.75</v>
      </c>
      <c r="AA2330" s="26">
        <v>19117.5</v>
      </c>
      <c r="AB2330" s="26">
        <v>87129.5</v>
      </c>
      <c r="AC2330" s="26">
        <v>46867</v>
      </c>
      <c r="AD2330" s="26">
        <v>53700.5</v>
      </c>
      <c r="AE2330" s="26">
        <v>128751.5</v>
      </c>
      <c r="AF2330" s="26">
        <v>644913.5</v>
      </c>
      <c r="AG2330" s="26">
        <v>43420.75</v>
      </c>
      <c r="AH2330" s="26">
        <v>3712</v>
      </c>
      <c r="AI2330" s="26">
        <v>116779.75</v>
      </c>
      <c r="AJ2330" s="26">
        <v>451495.95</v>
      </c>
      <c r="AK2330" s="26">
        <v>239494.5</v>
      </c>
      <c r="AL2330" s="26">
        <v>15828</v>
      </c>
      <c r="AM2330" s="26">
        <v>26549.25</v>
      </c>
      <c r="AN2330" s="26">
        <v>20981.5</v>
      </c>
      <c r="AO2330" s="26">
        <v>11591</v>
      </c>
      <c r="AP2330" s="26">
        <v>72108</v>
      </c>
      <c r="AQ2330" s="26">
        <v>268954</v>
      </c>
      <c r="AR2330" s="26">
        <v>20339.5</v>
      </c>
      <c r="AS2330" s="26">
        <v>24493.25</v>
      </c>
      <c r="AT2330" s="26">
        <v>6488</v>
      </c>
      <c r="AU2330" s="26">
        <v>304316</v>
      </c>
      <c r="AV2330" s="26">
        <v>20599.5</v>
      </c>
      <c r="AW2330" s="26">
        <v>205085.5</v>
      </c>
      <c r="AX2330" s="26">
        <v>337717</v>
      </c>
      <c r="AY2330" s="26">
        <v>21302</v>
      </c>
      <c r="AZ2330" s="26">
        <v>68810.5</v>
      </c>
      <c r="BA2330" s="26">
        <v>91571</v>
      </c>
      <c r="BB2330" s="26">
        <v>48888.25</v>
      </c>
      <c r="BC2330" s="26">
        <v>161466.25</v>
      </c>
      <c r="BD2330" s="26">
        <v>33000.5</v>
      </c>
    </row>
    <row r="2331" spans="1:56" x14ac:dyDescent="0.15">
      <c r="A2331" s="38"/>
      <c r="B2331" s="13"/>
      <c r="C2331" s="21">
        <v>620004298</v>
      </c>
      <c r="D2331" s="12" t="s">
        <v>4651</v>
      </c>
      <c r="E2331" s="22" t="s">
        <v>106</v>
      </c>
      <c r="F2331" s="12" t="s">
        <v>4636</v>
      </c>
      <c r="G2331" s="23">
        <v>9.6</v>
      </c>
      <c r="H2331" s="24">
        <v>0</v>
      </c>
      <c r="I2331" s="25">
        <v>4793840</v>
      </c>
      <c r="J2331" s="26">
        <v>663922.25</v>
      </c>
      <c r="K2331" s="26">
        <v>3628</v>
      </c>
      <c r="L2331" s="26">
        <v>93499.199999999997</v>
      </c>
      <c r="M2331" s="26">
        <v>21787</v>
      </c>
      <c r="N2331" s="26">
        <v>92120</v>
      </c>
      <c r="O2331" s="26">
        <v>19197</v>
      </c>
      <c r="P2331" s="26">
        <v>2924</v>
      </c>
      <c r="Q2331" s="26">
        <v>69081.7</v>
      </c>
      <c r="R2331" s="26">
        <v>14412</v>
      </c>
      <c r="S2331" s="26">
        <v>76983.5</v>
      </c>
      <c r="T2331" s="26">
        <v>622652.75</v>
      </c>
      <c r="U2331" s="26">
        <v>321437.75</v>
      </c>
      <c r="V2331" s="26">
        <v>522989.25</v>
      </c>
      <c r="W2331" s="26">
        <v>171060</v>
      </c>
      <c r="X2331" s="26">
        <v>7801.5</v>
      </c>
      <c r="Y2331" s="26">
        <v>59564</v>
      </c>
      <c r="Z2331" s="26">
        <v>5189</v>
      </c>
      <c r="AA2331" s="26">
        <v>4066</v>
      </c>
      <c r="AB2331" s="26">
        <v>21050</v>
      </c>
      <c r="AC2331" s="26">
        <v>15224.5</v>
      </c>
      <c r="AD2331" s="26">
        <v>22385.5</v>
      </c>
      <c r="AE2331" s="26">
        <v>66502.5</v>
      </c>
      <c r="AF2331" s="26">
        <v>314218.7</v>
      </c>
      <c r="AG2331" s="26">
        <v>60846</v>
      </c>
      <c r="AH2331" s="26">
        <v>1306</v>
      </c>
      <c r="AI2331" s="26">
        <v>28855.5</v>
      </c>
      <c r="AJ2331" s="26">
        <v>243666.5</v>
      </c>
      <c r="AK2331" s="26">
        <v>143580</v>
      </c>
      <c r="AL2331" s="26">
        <v>32594</v>
      </c>
      <c r="AM2331" s="26">
        <v>3414</v>
      </c>
      <c r="AN2331" s="26">
        <v>4376.5</v>
      </c>
      <c r="AO2331" s="26">
        <v>8056.5</v>
      </c>
      <c r="AP2331" s="26">
        <v>20266.5</v>
      </c>
      <c r="AQ2331" s="26">
        <v>111955.75</v>
      </c>
      <c r="AR2331" s="26">
        <v>9267.25</v>
      </c>
      <c r="AS2331" s="26">
        <v>4594</v>
      </c>
      <c r="AT2331" s="26">
        <v>2256</v>
      </c>
      <c r="AU2331" s="26">
        <v>154821.5</v>
      </c>
      <c r="AV2331" s="26">
        <v>59438.65</v>
      </c>
      <c r="AW2331" s="26">
        <v>150954.5</v>
      </c>
      <c r="AX2331" s="26">
        <v>316255.75</v>
      </c>
      <c r="AY2331" s="26">
        <v>17952.5</v>
      </c>
      <c r="AZ2331" s="26">
        <v>19119.5</v>
      </c>
      <c r="BA2331" s="26">
        <v>49992.5</v>
      </c>
      <c r="BB2331" s="26">
        <v>22754.5</v>
      </c>
      <c r="BC2331" s="26">
        <v>100381.25</v>
      </c>
      <c r="BD2331" s="26">
        <v>15438.75</v>
      </c>
    </row>
    <row r="2332" spans="1:56" x14ac:dyDescent="0.15">
      <c r="A2332" s="38"/>
      <c r="B2332" s="13"/>
      <c r="C2332" s="21">
        <v>620515801</v>
      </c>
      <c r="D2332" s="12" t="s">
        <v>4656</v>
      </c>
      <c r="E2332" s="22" t="s">
        <v>308</v>
      </c>
      <c r="F2332" s="12" t="s">
        <v>4657</v>
      </c>
      <c r="G2332" s="23">
        <v>58</v>
      </c>
      <c r="H2332" s="24">
        <v>0</v>
      </c>
      <c r="I2332" s="25">
        <v>2563948.8048999999</v>
      </c>
      <c r="J2332" s="26">
        <v>125054.0554</v>
      </c>
      <c r="K2332" s="26">
        <v>26648.227500000001</v>
      </c>
      <c r="L2332" s="26">
        <v>23980.07</v>
      </c>
      <c r="M2332" s="26">
        <v>89269.714999999997</v>
      </c>
      <c r="N2332" s="26">
        <v>35467.356</v>
      </c>
      <c r="O2332" s="26">
        <v>54330.080000000002</v>
      </c>
      <c r="P2332" s="26">
        <v>7316.5874999999996</v>
      </c>
      <c r="Q2332" s="26">
        <v>41217.49</v>
      </c>
      <c r="R2332" s="26">
        <v>31516.182499999999</v>
      </c>
      <c r="S2332" s="26">
        <v>42877.305</v>
      </c>
      <c r="T2332" s="26">
        <v>162693.62</v>
      </c>
      <c r="U2332" s="26">
        <v>136133.71599999999</v>
      </c>
      <c r="V2332" s="26">
        <v>249591.976</v>
      </c>
      <c r="W2332" s="26">
        <v>119375.92</v>
      </c>
      <c r="X2332" s="26">
        <v>21484.29</v>
      </c>
      <c r="Y2332" s="26">
        <v>3787.52</v>
      </c>
      <c r="Z2332" s="26">
        <v>17474.555</v>
      </c>
      <c r="AA2332" s="26">
        <v>4641.2700000000004</v>
      </c>
      <c r="AB2332" s="26">
        <v>22286.69</v>
      </c>
      <c r="AC2332" s="26">
        <v>56392.258999999998</v>
      </c>
      <c r="AD2332" s="26">
        <v>19386.294999999998</v>
      </c>
      <c r="AE2332" s="26">
        <v>74072.948000000004</v>
      </c>
      <c r="AF2332" s="26">
        <v>132609.42499999999</v>
      </c>
      <c r="AG2332" s="26">
        <v>25390.137500000001</v>
      </c>
      <c r="AH2332" s="26">
        <v>47004.14</v>
      </c>
      <c r="AI2332" s="26">
        <v>82524.842000000004</v>
      </c>
      <c r="AJ2332" s="26">
        <v>198215.97750000001</v>
      </c>
      <c r="AK2332" s="26">
        <v>81264.232499999998</v>
      </c>
      <c r="AL2332" s="26">
        <v>12266.844999999999</v>
      </c>
      <c r="AM2332" s="26">
        <v>19004.18</v>
      </c>
      <c r="AN2332" s="26">
        <v>15846.495000000001</v>
      </c>
      <c r="AO2332" s="26">
        <v>32450.01</v>
      </c>
      <c r="AP2332" s="26">
        <v>47602.335500000001</v>
      </c>
      <c r="AQ2332" s="26">
        <v>77802.87</v>
      </c>
      <c r="AR2332" s="26">
        <v>30195.584500000001</v>
      </c>
      <c r="AS2332" s="26">
        <v>3840.2</v>
      </c>
      <c r="AT2332" s="26">
        <v>20782.255000000001</v>
      </c>
      <c r="AU2332" s="26">
        <v>30237.205000000002</v>
      </c>
      <c r="AV2332" s="26">
        <v>4799.2844999999998</v>
      </c>
      <c r="AW2332" s="26">
        <v>89895.772500000006</v>
      </c>
      <c r="AX2332" s="26">
        <v>15652.88</v>
      </c>
      <c r="AY2332" s="26">
        <v>21967.94</v>
      </c>
      <c r="AZ2332" s="26">
        <v>47277.616999999998</v>
      </c>
      <c r="BA2332" s="26">
        <v>29524.73</v>
      </c>
      <c r="BB2332" s="26">
        <v>26981.724999999999</v>
      </c>
      <c r="BC2332" s="26">
        <v>51155.716</v>
      </c>
      <c r="BD2332" s="26">
        <v>54658.277499999997</v>
      </c>
    </row>
    <row r="2333" spans="1:56" x14ac:dyDescent="0.15">
      <c r="A2333" s="38"/>
      <c r="B2333" s="13"/>
      <c r="C2333" s="21">
        <v>612430010</v>
      </c>
      <c r="D2333" s="12" t="s">
        <v>4649</v>
      </c>
      <c r="E2333" s="22" t="s">
        <v>106</v>
      </c>
      <c r="F2333" s="12" t="s">
        <v>4644</v>
      </c>
      <c r="G2333" s="23">
        <v>9.6</v>
      </c>
      <c r="H2333" s="24">
        <v>0</v>
      </c>
      <c r="I2333" s="25">
        <v>1048922.0599999998</v>
      </c>
      <c r="J2333" s="26">
        <v>70242.5</v>
      </c>
      <c r="K2333" s="26">
        <v>8711</v>
      </c>
      <c r="L2333" s="26">
        <v>7016</v>
      </c>
      <c r="M2333" s="26">
        <v>10548.5</v>
      </c>
      <c r="N2333" s="26">
        <v>12872</v>
      </c>
      <c r="O2333" s="26">
        <v>9435</v>
      </c>
      <c r="P2333" s="26">
        <v>9323</v>
      </c>
      <c r="Q2333" s="26">
        <v>22569.9</v>
      </c>
      <c r="R2333" s="26">
        <v>9867.5</v>
      </c>
      <c r="S2333" s="26">
        <v>9303.9</v>
      </c>
      <c r="T2333" s="26">
        <v>34558.400000000001</v>
      </c>
      <c r="U2333" s="26">
        <v>16327.5</v>
      </c>
      <c r="V2333" s="26">
        <v>157087.20000000001</v>
      </c>
      <c r="W2333" s="26">
        <v>56879</v>
      </c>
      <c r="X2333" s="26">
        <v>6314.5</v>
      </c>
      <c r="Y2333" s="26">
        <v>12261.5</v>
      </c>
      <c r="Z2333" s="26">
        <v>4031.5</v>
      </c>
      <c r="AA2333" s="26">
        <v>5988.5</v>
      </c>
      <c r="AB2333" s="26">
        <v>4706</v>
      </c>
      <c r="AC2333" s="26">
        <v>10009</v>
      </c>
      <c r="AD2333" s="26">
        <v>13023.9</v>
      </c>
      <c r="AE2333" s="26">
        <v>15694.5</v>
      </c>
      <c r="AF2333" s="26">
        <v>44245.75</v>
      </c>
      <c r="AG2333" s="26">
        <v>13276</v>
      </c>
      <c r="AH2333" s="26">
        <v>19069.82</v>
      </c>
      <c r="AI2333" s="26">
        <v>28237</v>
      </c>
      <c r="AJ2333" s="26">
        <v>74383.899999999994</v>
      </c>
      <c r="AK2333" s="26">
        <v>51864</v>
      </c>
      <c r="AL2333" s="26">
        <v>11282</v>
      </c>
      <c r="AM2333" s="26">
        <v>2122.5</v>
      </c>
      <c r="AN2333" s="26">
        <v>4373</v>
      </c>
      <c r="AO2333" s="26">
        <v>22381.84</v>
      </c>
      <c r="AP2333" s="26">
        <v>11445.25</v>
      </c>
      <c r="AQ2333" s="26">
        <v>27605.5</v>
      </c>
      <c r="AR2333" s="26">
        <v>11535.5</v>
      </c>
      <c r="AS2333" s="26">
        <v>17259</v>
      </c>
      <c r="AT2333" s="26">
        <v>10671</v>
      </c>
      <c r="AU2333" s="26">
        <v>11327.5</v>
      </c>
      <c r="AV2333" s="26">
        <v>1862</v>
      </c>
      <c r="AW2333" s="26">
        <v>84709</v>
      </c>
      <c r="AX2333" s="26">
        <v>8644</v>
      </c>
      <c r="AY2333" s="26">
        <v>26437</v>
      </c>
      <c r="AZ2333" s="26">
        <v>16298.7</v>
      </c>
      <c r="BA2333" s="26">
        <v>7895.2</v>
      </c>
      <c r="BB2333" s="26">
        <v>21154</v>
      </c>
      <c r="BC2333" s="26">
        <v>9423</v>
      </c>
      <c r="BD2333" s="26">
        <v>4648.8</v>
      </c>
    </row>
    <row r="2334" spans="1:56" x14ac:dyDescent="0.15">
      <c r="A2334" s="38"/>
      <c r="B2334" s="13"/>
      <c r="C2334" s="21">
        <v>612430012</v>
      </c>
      <c r="D2334" s="12" t="s">
        <v>4650</v>
      </c>
      <c r="E2334" s="22" t="s">
        <v>106</v>
      </c>
      <c r="F2334" s="12" t="s">
        <v>4646</v>
      </c>
      <c r="G2334" s="23">
        <v>10.5</v>
      </c>
      <c r="H2334" s="24">
        <v>0</v>
      </c>
      <c r="I2334" s="25">
        <v>227487.52599999998</v>
      </c>
      <c r="J2334" s="26">
        <v>7790.2</v>
      </c>
      <c r="K2334" s="26" t="s">
        <v>9438</v>
      </c>
      <c r="L2334" s="26">
        <v>2627.75</v>
      </c>
      <c r="M2334" s="26">
        <v>6157</v>
      </c>
      <c r="N2334" s="26">
        <v>2748.04</v>
      </c>
      <c r="O2334" s="26">
        <v>10662.5</v>
      </c>
      <c r="P2334" s="26" t="s">
        <v>9438</v>
      </c>
      <c r="Q2334" s="26">
        <v>2666.5</v>
      </c>
      <c r="R2334" s="26">
        <v>4519.7</v>
      </c>
      <c r="S2334" s="26">
        <v>1246.6400000000001</v>
      </c>
      <c r="T2334" s="26">
        <v>2144.6</v>
      </c>
      <c r="U2334" s="26">
        <v>3346.8</v>
      </c>
      <c r="V2334" s="26">
        <v>19008.32</v>
      </c>
      <c r="W2334" s="26">
        <v>5432.6</v>
      </c>
      <c r="X2334" s="26">
        <v>11692.96</v>
      </c>
      <c r="Y2334" s="26">
        <v>3849.25</v>
      </c>
      <c r="Z2334" s="26">
        <v>7287.9</v>
      </c>
      <c r="AA2334" s="26">
        <v>3447.2570000000001</v>
      </c>
      <c r="AB2334" s="26" t="s">
        <v>9438</v>
      </c>
      <c r="AC2334" s="26">
        <v>4950.7</v>
      </c>
      <c r="AD2334" s="26">
        <v>6653.5</v>
      </c>
      <c r="AE2334" s="26">
        <v>8535.7000000000007</v>
      </c>
      <c r="AF2334" s="26">
        <v>34206.762000000002</v>
      </c>
      <c r="AG2334" s="26">
        <v>2775</v>
      </c>
      <c r="AH2334" s="26">
        <v>3374</v>
      </c>
      <c r="AI2334" s="26">
        <v>7533.8280000000004</v>
      </c>
      <c r="AJ2334" s="26">
        <v>18556.73</v>
      </c>
      <c r="AK2334" s="26">
        <v>7984.4</v>
      </c>
      <c r="AL2334" s="26">
        <v>3099.5</v>
      </c>
      <c r="AM2334" s="26" t="s">
        <v>9438</v>
      </c>
      <c r="AN2334" s="26" t="s">
        <v>9438</v>
      </c>
      <c r="AO2334" s="26">
        <v>1182</v>
      </c>
      <c r="AP2334" s="26" t="s">
        <v>9438</v>
      </c>
      <c r="AQ2334" s="26">
        <v>2966.6</v>
      </c>
      <c r="AR2334" s="26">
        <v>1092</v>
      </c>
      <c r="AS2334" s="26" t="s">
        <v>9438</v>
      </c>
      <c r="AT2334" s="26">
        <v>3543.3</v>
      </c>
      <c r="AU2334" s="26">
        <v>3600.62</v>
      </c>
      <c r="AV2334" s="26" t="s">
        <v>9438</v>
      </c>
      <c r="AW2334" s="26">
        <v>6256.4189999999999</v>
      </c>
      <c r="AX2334" s="26">
        <v>2804.75</v>
      </c>
      <c r="AY2334" s="26">
        <v>1379</v>
      </c>
      <c r="AZ2334" s="26" t="s">
        <v>9438</v>
      </c>
      <c r="BA2334" s="26" t="s">
        <v>9438</v>
      </c>
      <c r="BB2334" s="26">
        <v>1740.5</v>
      </c>
      <c r="BC2334" s="26">
        <v>1950</v>
      </c>
      <c r="BD2334" s="26">
        <v>3746</v>
      </c>
    </row>
    <row r="2335" spans="1:56" x14ac:dyDescent="0.15">
      <c r="A2335" s="38"/>
      <c r="B2335" s="13"/>
      <c r="C2335" s="21">
        <v>612430006</v>
      </c>
      <c r="D2335" s="12" t="s">
        <v>4647</v>
      </c>
      <c r="E2335" s="22" t="s">
        <v>106</v>
      </c>
      <c r="F2335" s="12" t="s">
        <v>4648</v>
      </c>
      <c r="G2335" s="23">
        <v>9.6</v>
      </c>
      <c r="H2335" s="24">
        <v>0</v>
      </c>
      <c r="I2335" s="25">
        <v>177296.25</v>
      </c>
      <c r="J2335" s="26">
        <v>10048.5</v>
      </c>
      <c r="K2335" s="26" t="s">
        <v>9438</v>
      </c>
      <c r="L2335" s="26">
        <v>2909</v>
      </c>
      <c r="M2335" s="26" t="s">
        <v>9438</v>
      </c>
      <c r="N2335" s="26">
        <v>13975</v>
      </c>
      <c r="O2335" s="26">
        <v>3732</v>
      </c>
      <c r="P2335" s="26">
        <v>2541</v>
      </c>
      <c r="Q2335" s="26" t="s">
        <v>9438</v>
      </c>
      <c r="R2335" s="26" t="s">
        <v>9438</v>
      </c>
      <c r="S2335" s="26" t="s">
        <v>9438</v>
      </c>
      <c r="T2335" s="26">
        <v>14338</v>
      </c>
      <c r="U2335" s="26" t="s">
        <v>9438</v>
      </c>
      <c r="V2335" s="26">
        <v>18682</v>
      </c>
      <c r="W2335" s="26">
        <v>6810</v>
      </c>
      <c r="X2335" s="26" t="s">
        <v>9438</v>
      </c>
      <c r="Y2335" s="26" t="s">
        <v>9438</v>
      </c>
      <c r="Z2335" s="26">
        <v>6346</v>
      </c>
      <c r="AA2335" s="26">
        <v>14011</v>
      </c>
      <c r="AB2335" s="26">
        <v>1579</v>
      </c>
      <c r="AC2335" s="26">
        <v>4929</v>
      </c>
      <c r="AD2335" s="26">
        <v>8620</v>
      </c>
      <c r="AE2335" s="26" t="s">
        <v>9438</v>
      </c>
      <c r="AF2335" s="26">
        <v>2672</v>
      </c>
      <c r="AG2335" s="26" t="s">
        <v>9438</v>
      </c>
      <c r="AH2335" s="26" t="s">
        <v>9438</v>
      </c>
      <c r="AI2335" s="26">
        <v>5849</v>
      </c>
      <c r="AJ2335" s="26">
        <v>10265</v>
      </c>
      <c r="AK2335" s="26">
        <v>6763.5</v>
      </c>
      <c r="AL2335" s="26" t="s">
        <v>9438</v>
      </c>
      <c r="AM2335" s="26" t="s">
        <v>9438</v>
      </c>
      <c r="AN2335" s="26" t="s">
        <v>9438</v>
      </c>
      <c r="AO2335" s="26">
        <v>3002</v>
      </c>
      <c r="AP2335" s="26">
        <v>23551.25</v>
      </c>
      <c r="AQ2335" s="26" t="s">
        <v>9438</v>
      </c>
      <c r="AR2335" s="26" t="s">
        <v>9438</v>
      </c>
      <c r="AS2335" s="26" t="s">
        <v>9438</v>
      </c>
      <c r="AT2335" s="26" t="s">
        <v>9438</v>
      </c>
      <c r="AU2335" s="26" t="s">
        <v>9438</v>
      </c>
      <c r="AV2335" s="26">
        <v>2272</v>
      </c>
      <c r="AW2335" s="26" t="s">
        <v>9438</v>
      </c>
      <c r="AX2335" s="26">
        <v>3710</v>
      </c>
      <c r="AY2335" s="26" t="s">
        <v>9438</v>
      </c>
      <c r="AZ2335" s="26" t="s">
        <v>9438</v>
      </c>
      <c r="BA2335" s="26">
        <v>5076</v>
      </c>
      <c r="BB2335" s="26" t="s">
        <v>9438</v>
      </c>
      <c r="BC2335" s="26" t="s">
        <v>9438</v>
      </c>
      <c r="BD2335" s="26" t="s">
        <v>9438</v>
      </c>
    </row>
    <row r="2336" spans="1:56" x14ac:dyDescent="0.15">
      <c r="A2336" s="38"/>
      <c r="B2336" s="13"/>
      <c r="C2336" s="21">
        <v>610422317</v>
      </c>
      <c r="D2336" s="12" t="s">
        <v>4635</v>
      </c>
      <c r="E2336" s="22" t="s">
        <v>106</v>
      </c>
      <c r="F2336" s="12" t="s">
        <v>4636</v>
      </c>
      <c r="G2336" s="23">
        <v>9.6</v>
      </c>
      <c r="H2336" s="24">
        <v>0</v>
      </c>
      <c r="I2336" s="25">
        <v>67045.88</v>
      </c>
      <c r="J2336" s="26">
        <v>3698</v>
      </c>
      <c r="K2336" s="26" t="s">
        <v>9438</v>
      </c>
      <c r="L2336" s="26" t="s">
        <v>9438</v>
      </c>
      <c r="M2336" s="26" t="s">
        <v>9438</v>
      </c>
      <c r="N2336" s="26">
        <v>4862</v>
      </c>
      <c r="O2336" s="26" t="s">
        <v>9438</v>
      </c>
      <c r="P2336" s="26" t="s">
        <v>9438</v>
      </c>
      <c r="Q2336" s="26" t="s">
        <v>9438</v>
      </c>
      <c r="R2336" s="26" t="s">
        <v>9438</v>
      </c>
      <c r="S2336" s="26" t="s">
        <v>9438</v>
      </c>
      <c r="T2336" s="26">
        <v>5069</v>
      </c>
      <c r="U2336" s="26" t="s">
        <v>9438</v>
      </c>
      <c r="V2336" s="26">
        <v>14261.5</v>
      </c>
      <c r="W2336" s="26">
        <v>4516</v>
      </c>
      <c r="X2336" s="26" t="s">
        <v>9438</v>
      </c>
      <c r="Y2336" s="26" t="s">
        <v>9438</v>
      </c>
      <c r="Z2336" s="26">
        <v>3181</v>
      </c>
      <c r="AA2336" s="26">
        <v>3380.9</v>
      </c>
      <c r="AB2336" s="26" t="s">
        <v>9438</v>
      </c>
      <c r="AC2336" s="26" t="s">
        <v>9438</v>
      </c>
      <c r="AD2336" s="26">
        <v>1979</v>
      </c>
      <c r="AE2336" s="26" t="s">
        <v>9438</v>
      </c>
      <c r="AF2336" s="26" t="s">
        <v>9438</v>
      </c>
      <c r="AG2336" s="26" t="s">
        <v>9438</v>
      </c>
      <c r="AH2336" s="26" t="s">
        <v>9438</v>
      </c>
      <c r="AI2336" s="26" t="s">
        <v>9438</v>
      </c>
      <c r="AJ2336" s="26">
        <v>5667.98</v>
      </c>
      <c r="AK2336" s="26">
        <v>2394</v>
      </c>
      <c r="AL2336" s="26" t="s">
        <v>9438</v>
      </c>
      <c r="AM2336" s="26" t="s">
        <v>9438</v>
      </c>
      <c r="AN2336" s="26" t="s">
        <v>9438</v>
      </c>
      <c r="AO2336" s="26">
        <v>1805</v>
      </c>
      <c r="AP2336" s="26">
        <v>3145.5</v>
      </c>
      <c r="AQ2336" s="26" t="s">
        <v>9438</v>
      </c>
      <c r="AR2336" s="26" t="s">
        <v>9438</v>
      </c>
      <c r="AS2336" s="26" t="s">
        <v>9438</v>
      </c>
      <c r="AT2336" s="26" t="s">
        <v>9438</v>
      </c>
      <c r="AU2336" s="26" t="s">
        <v>9438</v>
      </c>
      <c r="AV2336" s="26">
        <v>3608</v>
      </c>
      <c r="AW2336" s="26" t="s">
        <v>9438</v>
      </c>
      <c r="AX2336" s="26">
        <v>1830</v>
      </c>
      <c r="AY2336" s="26" t="s">
        <v>9438</v>
      </c>
      <c r="AZ2336" s="26" t="s">
        <v>9438</v>
      </c>
      <c r="BA2336" s="26">
        <v>1388</v>
      </c>
      <c r="BB2336" s="26" t="s">
        <v>9438</v>
      </c>
      <c r="BC2336" s="26" t="s">
        <v>9438</v>
      </c>
      <c r="BD2336" s="26" t="s">
        <v>9438</v>
      </c>
    </row>
    <row r="2337" spans="1:56" x14ac:dyDescent="0.15">
      <c r="A2337" s="38"/>
      <c r="B2337" s="13"/>
      <c r="C2337" s="21">
        <v>622169400</v>
      </c>
      <c r="D2337" s="12" t="s">
        <v>4661</v>
      </c>
      <c r="E2337" s="22" t="s">
        <v>106</v>
      </c>
      <c r="F2337" s="12" t="s">
        <v>4662</v>
      </c>
      <c r="G2337" s="23">
        <v>9.6</v>
      </c>
      <c r="H2337" s="24">
        <v>0</v>
      </c>
      <c r="I2337" s="25">
        <v>34414.5</v>
      </c>
      <c r="J2337" s="26" t="s">
        <v>9438</v>
      </c>
      <c r="K2337" s="26" t="s">
        <v>9438</v>
      </c>
      <c r="L2337" s="26" t="s">
        <v>9438</v>
      </c>
      <c r="M2337" s="26">
        <v>17333</v>
      </c>
      <c r="N2337" s="26" t="s">
        <v>9438</v>
      </c>
      <c r="O2337" s="26" t="s">
        <v>9438</v>
      </c>
      <c r="P2337" s="26" t="s">
        <v>9438</v>
      </c>
      <c r="Q2337" s="26" t="s">
        <v>9438</v>
      </c>
      <c r="R2337" s="26" t="s">
        <v>9438</v>
      </c>
      <c r="S2337" s="26" t="s">
        <v>9438</v>
      </c>
      <c r="T2337" s="26" t="s">
        <v>9438</v>
      </c>
      <c r="U2337" s="26" t="s">
        <v>9438</v>
      </c>
      <c r="V2337" s="26">
        <v>2256</v>
      </c>
      <c r="W2337" s="26" t="s">
        <v>9438</v>
      </c>
      <c r="X2337" s="26" t="s">
        <v>9438</v>
      </c>
      <c r="Y2337" s="26" t="s">
        <v>9438</v>
      </c>
      <c r="Z2337" s="26">
        <v>1514</v>
      </c>
      <c r="AA2337" s="26" t="s">
        <v>9438</v>
      </c>
      <c r="AB2337" s="26" t="s">
        <v>9438</v>
      </c>
      <c r="AC2337" s="26" t="s">
        <v>9438</v>
      </c>
      <c r="AD2337" s="26" t="s">
        <v>9438</v>
      </c>
      <c r="AE2337" s="26" t="s">
        <v>9438</v>
      </c>
      <c r="AF2337" s="26" t="s">
        <v>9438</v>
      </c>
      <c r="AG2337" s="26" t="s">
        <v>9438</v>
      </c>
      <c r="AH2337" s="26" t="s">
        <v>9438</v>
      </c>
      <c r="AI2337" s="26" t="s">
        <v>9438</v>
      </c>
      <c r="AJ2337" s="26">
        <v>3097</v>
      </c>
      <c r="AK2337" s="26" t="s">
        <v>9438</v>
      </c>
      <c r="AL2337" s="26" t="s">
        <v>9438</v>
      </c>
      <c r="AM2337" s="26" t="s">
        <v>9438</v>
      </c>
      <c r="AN2337" s="26" t="s">
        <v>9438</v>
      </c>
      <c r="AO2337" s="26" t="s">
        <v>9438</v>
      </c>
      <c r="AP2337" s="26" t="s">
        <v>9438</v>
      </c>
      <c r="AQ2337" s="26">
        <v>2595</v>
      </c>
      <c r="AR2337" s="26" t="s">
        <v>9438</v>
      </c>
      <c r="AS2337" s="26" t="s">
        <v>9438</v>
      </c>
      <c r="AT2337" s="26" t="s">
        <v>9438</v>
      </c>
      <c r="AU2337" s="26" t="s">
        <v>9438</v>
      </c>
      <c r="AV2337" s="26" t="s">
        <v>9438</v>
      </c>
      <c r="AW2337" s="26" t="s">
        <v>9438</v>
      </c>
      <c r="AX2337" s="26">
        <v>1198</v>
      </c>
      <c r="AY2337" s="26" t="s">
        <v>9438</v>
      </c>
      <c r="AZ2337" s="26" t="s">
        <v>9438</v>
      </c>
      <c r="BA2337" s="26" t="s">
        <v>9438</v>
      </c>
      <c r="BB2337" s="26" t="s">
        <v>9438</v>
      </c>
      <c r="BC2337" s="26" t="s">
        <v>9438</v>
      </c>
      <c r="BD2337" s="26" t="s">
        <v>9438</v>
      </c>
    </row>
    <row r="2338" spans="1:56" x14ac:dyDescent="0.15">
      <c r="A2338" s="38"/>
      <c r="B2338" s="13"/>
      <c r="C2338" s="21">
        <v>612430001</v>
      </c>
      <c r="D2338" s="12" t="s">
        <v>4639</v>
      </c>
      <c r="E2338" s="22" t="s">
        <v>106</v>
      </c>
      <c r="F2338" s="12" t="s">
        <v>4640</v>
      </c>
      <c r="G2338" s="23">
        <v>9.6</v>
      </c>
      <c r="H2338" s="24">
        <v>0</v>
      </c>
      <c r="I2338" s="25">
        <v>34380.75</v>
      </c>
      <c r="J2338" s="26">
        <v>2965</v>
      </c>
      <c r="K2338" s="26" t="s">
        <v>9438</v>
      </c>
      <c r="L2338" s="26" t="s">
        <v>9438</v>
      </c>
      <c r="M2338" s="26" t="s">
        <v>9438</v>
      </c>
      <c r="N2338" s="26" t="s">
        <v>9438</v>
      </c>
      <c r="O2338" s="26" t="s">
        <v>9438</v>
      </c>
      <c r="P2338" s="26" t="s">
        <v>9438</v>
      </c>
      <c r="Q2338" s="26" t="s">
        <v>9438</v>
      </c>
      <c r="R2338" s="26">
        <v>3422</v>
      </c>
      <c r="S2338" s="26">
        <v>6089</v>
      </c>
      <c r="T2338" s="26">
        <v>1819</v>
      </c>
      <c r="U2338" s="26" t="s">
        <v>9438</v>
      </c>
      <c r="V2338" s="26" t="s">
        <v>9438</v>
      </c>
      <c r="W2338" s="26">
        <v>3740</v>
      </c>
      <c r="X2338" s="26">
        <v>4975</v>
      </c>
      <c r="Y2338" s="26" t="s">
        <v>9438</v>
      </c>
      <c r="Z2338" s="26" t="s">
        <v>9438</v>
      </c>
      <c r="AA2338" s="26" t="s">
        <v>9438</v>
      </c>
      <c r="AB2338" s="26" t="s">
        <v>9438</v>
      </c>
      <c r="AC2338" s="26">
        <v>2152</v>
      </c>
      <c r="AD2338" s="26">
        <v>2768</v>
      </c>
      <c r="AE2338" s="26" t="s">
        <v>9438</v>
      </c>
      <c r="AF2338" s="26">
        <v>4257.5</v>
      </c>
      <c r="AG2338" s="26" t="s">
        <v>9438</v>
      </c>
      <c r="AH2338" s="26" t="s">
        <v>9438</v>
      </c>
      <c r="AI2338" s="26" t="s">
        <v>9438</v>
      </c>
      <c r="AJ2338" s="26" t="s">
        <v>9438</v>
      </c>
      <c r="AK2338" s="26" t="s">
        <v>9438</v>
      </c>
      <c r="AL2338" s="26" t="s">
        <v>9438</v>
      </c>
      <c r="AM2338" s="26" t="s">
        <v>9438</v>
      </c>
      <c r="AN2338" s="26" t="s">
        <v>9438</v>
      </c>
      <c r="AO2338" s="26" t="s">
        <v>9438</v>
      </c>
      <c r="AP2338" s="26" t="s">
        <v>9438</v>
      </c>
      <c r="AQ2338" s="26" t="s">
        <v>9438</v>
      </c>
      <c r="AR2338" s="26" t="s">
        <v>9438</v>
      </c>
      <c r="AS2338" s="26">
        <v>1056.5</v>
      </c>
      <c r="AT2338" s="26" t="s">
        <v>9438</v>
      </c>
      <c r="AU2338" s="26" t="s">
        <v>9438</v>
      </c>
      <c r="AV2338" s="26" t="s">
        <v>9438</v>
      </c>
      <c r="AW2338" s="26" t="s">
        <v>9438</v>
      </c>
      <c r="AX2338" s="26" t="s">
        <v>9438</v>
      </c>
      <c r="AY2338" s="26" t="s">
        <v>9438</v>
      </c>
      <c r="AZ2338" s="26" t="s">
        <v>9438</v>
      </c>
      <c r="BA2338" s="26" t="s">
        <v>9438</v>
      </c>
      <c r="BB2338" s="26" t="s">
        <v>9438</v>
      </c>
      <c r="BC2338" s="26" t="s">
        <v>9438</v>
      </c>
      <c r="BD2338" s="26" t="s">
        <v>9438</v>
      </c>
    </row>
    <row r="2339" spans="1:56" x14ac:dyDescent="0.15">
      <c r="A2339" s="38"/>
      <c r="B2339" s="13"/>
      <c r="C2339" s="21">
        <v>622169700</v>
      </c>
      <c r="D2339" s="12" t="s">
        <v>4664</v>
      </c>
      <c r="E2339" s="22" t="s">
        <v>106</v>
      </c>
      <c r="F2339" s="12" t="s">
        <v>4665</v>
      </c>
      <c r="G2339" s="23">
        <v>9.6</v>
      </c>
      <c r="H2339" s="24">
        <v>0</v>
      </c>
      <c r="I2339" s="25">
        <v>16001</v>
      </c>
      <c r="J2339" s="26" t="s">
        <v>9438</v>
      </c>
      <c r="K2339" s="26" t="s">
        <v>9438</v>
      </c>
      <c r="L2339" s="26" t="s">
        <v>9438</v>
      </c>
      <c r="M2339" s="26">
        <v>4442</v>
      </c>
      <c r="N2339" s="26" t="s">
        <v>9438</v>
      </c>
      <c r="O2339" s="26" t="s">
        <v>9438</v>
      </c>
      <c r="P2339" s="26" t="s">
        <v>9438</v>
      </c>
      <c r="Q2339" s="26" t="s">
        <v>9438</v>
      </c>
      <c r="R2339" s="26" t="s">
        <v>9438</v>
      </c>
      <c r="S2339" s="26" t="s">
        <v>9438</v>
      </c>
      <c r="T2339" s="26" t="s">
        <v>9438</v>
      </c>
      <c r="U2339" s="26" t="s">
        <v>9438</v>
      </c>
      <c r="V2339" s="26" t="s">
        <v>9438</v>
      </c>
      <c r="W2339" s="26" t="s">
        <v>9438</v>
      </c>
      <c r="X2339" s="26" t="s">
        <v>9438</v>
      </c>
      <c r="Y2339" s="26" t="s">
        <v>9438</v>
      </c>
      <c r="Z2339" s="26" t="s">
        <v>9438</v>
      </c>
      <c r="AA2339" s="26" t="s">
        <v>9438</v>
      </c>
      <c r="AB2339" s="26" t="s">
        <v>9438</v>
      </c>
      <c r="AC2339" s="26" t="s">
        <v>9438</v>
      </c>
      <c r="AD2339" s="26" t="s">
        <v>9438</v>
      </c>
      <c r="AE2339" s="26" t="s">
        <v>9438</v>
      </c>
      <c r="AF2339" s="26" t="s">
        <v>9438</v>
      </c>
      <c r="AG2339" s="26" t="s">
        <v>9438</v>
      </c>
      <c r="AH2339" s="26" t="s">
        <v>9438</v>
      </c>
      <c r="AI2339" s="26" t="s">
        <v>9438</v>
      </c>
      <c r="AJ2339" s="26" t="s">
        <v>9438</v>
      </c>
      <c r="AK2339" s="26">
        <v>1703</v>
      </c>
      <c r="AL2339" s="26" t="s">
        <v>9438</v>
      </c>
      <c r="AM2339" s="26" t="s">
        <v>9438</v>
      </c>
      <c r="AN2339" s="26" t="s">
        <v>9438</v>
      </c>
      <c r="AO2339" s="26" t="s">
        <v>9438</v>
      </c>
      <c r="AP2339" s="26" t="s">
        <v>9438</v>
      </c>
      <c r="AQ2339" s="26" t="s">
        <v>9438</v>
      </c>
      <c r="AR2339" s="26" t="s">
        <v>9438</v>
      </c>
      <c r="AS2339" s="26" t="s">
        <v>9438</v>
      </c>
      <c r="AT2339" s="26" t="s">
        <v>9438</v>
      </c>
      <c r="AU2339" s="26" t="s">
        <v>9438</v>
      </c>
      <c r="AV2339" s="26" t="s">
        <v>9438</v>
      </c>
      <c r="AW2339" s="26">
        <v>2009</v>
      </c>
      <c r="AX2339" s="26" t="s">
        <v>9438</v>
      </c>
      <c r="AY2339" s="26">
        <v>3675</v>
      </c>
      <c r="AZ2339" s="26" t="s">
        <v>9438</v>
      </c>
      <c r="BA2339" s="26" t="s">
        <v>9438</v>
      </c>
      <c r="BB2339" s="26" t="s">
        <v>9438</v>
      </c>
      <c r="BC2339" s="26" t="s">
        <v>9438</v>
      </c>
      <c r="BD2339" s="26" t="s">
        <v>9438</v>
      </c>
    </row>
    <row r="2340" spans="1:56" x14ac:dyDescent="0.15">
      <c r="A2340" s="38"/>
      <c r="B2340" s="13"/>
      <c r="C2340" s="21">
        <v>612430003</v>
      </c>
      <c r="D2340" s="12" t="s">
        <v>4641</v>
      </c>
      <c r="E2340" s="22" t="s">
        <v>106</v>
      </c>
      <c r="F2340" s="12" t="s">
        <v>4642</v>
      </c>
      <c r="G2340" s="23">
        <v>9.6</v>
      </c>
      <c r="H2340" s="24">
        <v>0</v>
      </c>
      <c r="I2340" s="25">
        <v>9975</v>
      </c>
      <c r="J2340" s="26" t="s">
        <v>9438</v>
      </c>
      <c r="K2340" s="26" t="s">
        <v>9438</v>
      </c>
      <c r="L2340" s="26" t="s">
        <v>9438</v>
      </c>
      <c r="M2340" s="26" t="s">
        <v>9438</v>
      </c>
      <c r="N2340" s="26" t="s">
        <v>9438</v>
      </c>
      <c r="O2340" s="26" t="s">
        <v>9438</v>
      </c>
      <c r="P2340" s="26" t="s">
        <v>9438</v>
      </c>
      <c r="Q2340" s="26" t="s">
        <v>9438</v>
      </c>
      <c r="R2340" s="26">
        <v>2460</v>
      </c>
      <c r="S2340" s="26" t="s">
        <v>9438</v>
      </c>
      <c r="T2340" s="26" t="s">
        <v>9438</v>
      </c>
      <c r="U2340" s="26" t="s">
        <v>9438</v>
      </c>
      <c r="V2340" s="26">
        <v>1884</v>
      </c>
      <c r="W2340" s="26">
        <v>1665</v>
      </c>
      <c r="X2340" s="26" t="s">
        <v>9438</v>
      </c>
      <c r="Y2340" s="26" t="s">
        <v>9438</v>
      </c>
      <c r="Z2340" s="26" t="s">
        <v>9438</v>
      </c>
      <c r="AA2340" s="26" t="s">
        <v>9438</v>
      </c>
      <c r="AB2340" s="26" t="s">
        <v>9438</v>
      </c>
      <c r="AC2340" s="26" t="s">
        <v>9438</v>
      </c>
      <c r="AD2340" s="26">
        <v>1316</v>
      </c>
      <c r="AE2340" s="26" t="s">
        <v>9438</v>
      </c>
      <c r="AF2340" s="26" t="s">
        <v>9438</v>
      </c>
      <c r="AG2340" s="26" t="s">
        <v>9438</v>
      </c>
      <c r="AH2340" s="26" t="s">
        <v>9438</v>
      </c>
      <c r="AI2340" s="26" t="s">
        <v>9438</v>
      </c>
      <c r="AJ2340" s="26" t="s">
        <v>9438</v>
      </c>
      <c r="AK2340" s="26" t="s">
        <v>9438</v>
      </c>
      <c r="AL2340" s="26" t="s">
        <v>9438</v>
      </c>
      <c r="AM2340" s="26" t="s">
        <v>9438</v>
      </c>
      <c r="AN2340" s="26" t="s">
        <v>9438</v>
      </c>
      <c r="AO2340" s="26" t="s">
        <v>9438</v>
      </c>
      <c r="AP2340" s="26" t="s">
        <v>9438</v>
      </c>
      <c r="AQ2340" s="26">
        <v>2088</v>
      </c>
      <c r="AR2340" s="26" t="s">
        <v>9438</v>
      </c>
      <c r="AS2340" s="26" t="s">
        <v>9438</v>
      </c>
      <c r="AT2340" s="26" t="s">
        <v>9438</v>
      </c>
      <c r="AU2340" s="26" t="s">
        <v>9438</v>
      </c>
      <c r="AV2340" s="26" t="s">
        <v>9438</v>
      </c>
      <c r="AW2340" s="26" t="s">
        <v>9438</v>
      </c>
      <c r="AX2340" s="26" t="s">
        <v>9438</v>
      </c>
      <c r="AY2340" s="26" t="s">
        <v>9438</v>
      </c>
      <c r="AZ2340" s="26" t="s">
        <v>9438</v>
      </c>
      <c r="BA2340" s="26" t="s">
        <v>9438</v>
      </c>
      <c r="BB2340" s="26" t="s">
        <v>9438</v>
      </c>
      <c r="BC2340" s="26" t="s">
        <v>9438</v>
      </c>
      <c r="BD2340" s="26" t="s">
        <v>9438</v>
      </c>
    </row>
    <row r="2341" spans="1:56" x14ac:dyDescent="0.15">
      <c r="A2341" s="38"/>
      <c r="B2341" s="13"/>
      <c r="C2341" s="21">
        <v>610444168</v>
      </c>
      <c r="D2341" s="12" t="s">
        <v>4637</v>
      </c>
      <c r="E2341" s="22" t="s">
        <v>106</v>
      </c>
      <c r="F2341" s="12" t="s">
        <v>4638</v>
      </c>
      <c r="G2341" s="23">
        <v>11.4</v>
      </c>
      <c r="H2341" s="24">
        <v>0</v>
      </c>
      <c r="I2341" s="25">
        <v>3692</v>
      </c>
      <c r="J2341" s="26" t="s">
        <v>9438</v>
      </c>
      <c r="K2341" s="26" t="s">
        <v>9438</v>
      </c>
      <c r="L2341" s="26" t="s">
        <v>9438</v>
      </c>
      <c r="M2341" s="26">
        <v>1070</v>
      </c>
      <c r="N2341" s="26" t="s">
        <v>9438</v>
      </c>
      <c r="O2341" s="26" t="s">
        <v>9438</v>
      </c>
      <c r="P2341" s="26" t="s">
        <v>9438</v>
      </c>
      <c r="Q2341" s="26" t="s">
        <v>9438</v>
      </c>
      <c r="R2341" s="26" t="s">
        <v>9438</v>
      </c>
      <c r="S2341" s="26" t="s">
        <v>9438</v>
      </c>
      <c r="T2341" s="26" t="s">
        <v>9438</v>
      </c>
      <c r="U2341" s="26" t="s">
        <v>9438</v>
      </c>
      <c r="V2341" s="26">
        <v>1122</v>
      </c>
      <c r="W2341" s="26" t="s">
        <v>9438</v>
      </c>
      <c r="X2341" s="26" t="s">
        <v>9438</v>
      </c>
      <c r="Y2341" s="26" t="s">
        <v>9438</v>
      </c>
      <c r="Z2341" s="26" t="s">
        <v>9438</v>
      </c>
      <c r="AA2341" s="26" t="s">
        <v>9438</v>
      </c>
      <c r="AB2341" s="26" t="s">
        <v>9438</v>
      </c>
      <c r="AC2341" s="26" t="s">
        <v>9438</v>
      </c>
      <c r="AD2341" s="26" t="s">
        <v>9438</v>
      </c>
      <c r="AE2341" s="26" t="s">
        <v>9438</v>
      </c>
      <c r="AF2341" s="26" t="s">
        <v>9438</v>
      </c>
      <c r="AG2341" s="26" t="s">
        <v>9438</v>
      </c>
      <c r="AH2341" s="26" t="s">
        <v>9438</v>
      </c>
      <c r="AI2341" s="26" t="s">
        <v>9438</v>
      </c>
      <c r="AJ2341" s="26" t="s">
        <v>9438</v>
      </c>
      <c r="AK2341" s="26" t="s">
        <v>9438</v>
      </c>
      <c r="AL2341" s="26" t="s">
        <v>9438</v>
      </c>
      <c r="AM2341" s="26" t="s">
        <v>9438</v>
      </c>
      <c r="AN2341" s="26" t="s">
        <v>9438</v>
      </c>
      <c r="AO2341" s="26" t="s">
        <v>9438</v>
      </c>
      <c r="AP2341" s="26" t="s">
        <v>9438</v>
      </c>
      <c r="AQ2341" s="26" t="s">
        <v>9438</v>
      </c>
      <c r="AR2341" s="26" t="s">
        <v>9438</v>
      </c>
      <c r="AS2341" s="26" t="s">
        <v>9438</v>
      </c>
      <c r="AT2341" s="26" t="s">
        <v>9438</v>
      </c>
      <c r="AU2341" s="26" t="s">
        <v>9438</v>
      </c>
      <c r="AV2341" s="26" t="s">
        <v>9438</v>
      </c>
      <c r="AW2341" s="26" t="s">
        <v>9438</v>
      </c>
      <c r="AX2341" s="26" t="s">
        <v>9438</v>
      </c>
      <c r="AY2341" s="26" t="s">
        <v>9438</v>
      </c>
      <c r="AZ2341" s="26" t="s">
        <v>9438</v>
      </c>
      <c r="BA2341" s="26" t="s">
        <v>9438</v>
      </c>
      <c r="BB2341" s="26" t="s">
        <v>9438</v>
      </c>
      <c r="BC2341" s="26" t="s">
        <v>9438</v>
      </c>
      <c r="BD2341" s="26" t="s">
        <v>9438</v>
      </c>
    </row>
    <row r="2342" spans="1:56" x14ac:dyDescent="0.15">
      <c r="A2342" s="38"/>
      <c r="B2342" s="13"/>
      <c r="C2342" s="21">
        <v>612430004</v>
      </c>
      <c r="D2342" s="12" t="s">
        <v>4643</v>
      </c>
      <c r="E2342" s="22" t="s">
        <v>106</v>
      </c>
      <c r="F2342" s="12" t="s">
        <v>4644</v>
      </c>
      <c r="G2342" s="23">
        <v>9.6</v>
      </c>
      <c r="H2342" s="24">
        <v>0</v>
      </c>
      <c r="I2342" s="26" t="s">
        <v>9438</v>
      </c>
      <c r="J2342" s="26" t="s">
        <v>9438</v>
      </c>
      <c r="K2342" s="26" t="s">
        <v>9438</v>
      </c>
      <c r="L2342" s="26" t="s">
        <v>9438</v>
      </c>
      <c r="M2342" s="26" t="s">
        <v>9438</v>
      </c>
      <c r="N2342" s="26" t="s">
        <v>9438</v>
      </c>
      <c r="O2342" s="26" t="s">
        <v>9438</v>
      </c>
      <c r="P2342" s="26" t="s">
        <v>9438</v>
      </c>
      <c r="Q2342" s="26" t="s">
        <v>9438</v>
      </c>
      <c r="R2342" s="26" t="s">
        <v>9438</v>
      </c>
      <c r="S2342" s="26" t="s">
        <v>9438</v>
      </c>
      <c r="T2342" s="26" t="s">
        <v>9438</v>
      </c>
      <c r="U2342" s="26" t="s">
        <v>9438</v>
      </c>
      <c r="V2342" s="26" t="s">
        <v>9438</v>
      </c>
      <c r="W2342" s="26" t="s">
        <v>9438</v>
      </c>
      <c r="X2342" s="26" t="s">
        <v>9438</v>
      </c>
      <c r="Y2342" s="26" t="s">
        <v>9438</v>
      </c>
      <c r="Z2342" s="26" t="s">
        <v>9438</v>
      </c>
      <c r="AA2342" s="26" t="s">
        <v>9438</v>
      </c>
      <c r="AB2342" s="26" t="s">
        <v>9438</v>
      </c>
      <c r="AC2342" s="26" t="s">
        <v>9438</v>
      </c>
      <c r="AD2342" s="26" t="s">
        <v>9438</v>
      </c>
      <c r="AE2342" s="26" t="s">
        <v>9438</v>
      </c>
      <c r="AF2342" s="26" t="s">
        <v>9438</v>
      </c>
      <c r="AG2342" s="26" t="s">
        <v>9438</v>
      </c>
      <c r="AH2342" s="26" t="s">
        <v>9438</v>
      </c>
      <c r="AI2342" s="26" t="s">
        <v>9438</v>
      </c>
      <c r="AJ2342" s="26" t="s">
        <v>9438</v>
      </c>
      <c r="AK2342" s="26" t="s">
        <v>9438</v>
      </c>
      <c r="AL2342" s="26" t="s">
        <v>9438</v>
      </c>
      <c r="AM2342" s="26" t="s">
        <v>9438</v>
      </c>
      <c r="AN2342" s="26" t="s">
        <v>9438</v>
      </c>
      <c r="AO2342" s="26" t="s">
        <v>9438</v>
      </c>
      <c r="AP2342" s="26" t="s">
        <v>9438</v>
      </c>
      <c r="AQ2342" s="26" t="s">
        <v>9438</v>
      </c>
      <c r="AR2342" s="26" t="s">
        <v>9438</v>
      </c>
      <c r="AS2342" s="26" t="s">
        <v>9438</v>
      </c>
      <c r="AT2342" s="26" t="s">
        <v>9438</v>
      </c>
      <c r="AU2342" s="26" t="s">
        <v>9438</v>
      </c>
      <c r="AV2342" s="26" t="s">
        <v>9438</v>
      </c>
      <c r="AW2342" s="26" t="s">
        <v>9438</v>
      </c>
      <c r="AX2342" s="26" t="s">
        <v>9438</v>
      </c>
      <c r="AY2342" s="26" t="s">
        <v>9438</v>
      </c>
      <c r="AZ2342" s="26" t="s">
        <v>9438</v>
      </c>
      <c r="BA2342" s="26" t="s">
        <v>9438</v>
      </c>
      <c r="BB2342" s="26" t="s">
        <v>9438</v>
      </c>
      <c r="BC2342" s="26" t="s">
        <v>9438</v>
      </c>
      <c r="BD2342" s="26" t="s">
        <v>9438</v>
      </c>
    </row>
    <row r="2343" spans="1:56" x14ac:dyDescent="0.15">
      <c r="A2343" s="38"/>
      <c r="B2343" s="13"/>
      <c r="C2343" s="21">
        <v>612430005</v>
      </c>
      <c r="D2343" s="12" t="s">
        <v>4645</v>
      </c>
      <c r="E2343" s="22" t="s">
        <v>106</v>
      </c>
      <c r="F2343" s="12" t="s">
        <v>4646</v>
      </c>
      <c r="G2343" s="23">
        <v>10.5</v>
      </c>
      <c r="H2343" s="24">
        <v>0</v>
      </c>
      <c r="I2343" s="26" t="s">
        <v>9438</v>
      </c>
      <c r="J2343" s="26" t="s">
        <v>9438</v>
      </c>
      <c r="K2343" s="26" t="s">
        <v>9438</v>
      </c>
      <c r="L2343" s="26" t="s">
        <v>9438</v>
      </c>
      <c r="M2343" s="26" t="s">
        <v>9438</v>
      </c>
      <c r="N2343" s="26" t="s">
        <v>9438</v>
      </c>
      <c r="O2343" s="26" t="s">
        <v>9438</v>
      </c>
      <c r="P2343" s="26" t="s">
        <v>9438</v>
      </c>
      <c r="Q2343" s="26" t="s">
        <v>9438</v>
      </c>
      <c r="R2343" s="26" t="s">
        <v>9438</v>
      </c>
      <c r="S2343" s="26" t="s">
        <v>9438</v>
      </c>
      <c r="T2343" s="26" t="s">
        <v>9438</v>
      </c>
      <c r="U2343" s="26" t="s">
        <v>9438</v>
      </c>
      <c r="V2343" s="26" t="s">
        <v>9438</v>
      </c>
      <c r="W2343" s="26" t="s">
        <v>9438</v>
      </c>
      <c r="X2343" s="26" t="s">
        <v>9438</v>
      </c>
      <c r="Y2343" s="26" t="s">
        <v>9438</v>
      </c>
      <c r="Z2343" s="26" t="s">
        <v>9438</v>
      </c>
      <c r="AA2343" s="26" t="s">
        <v>9438</v>
      </c>
      <c r="AB2343" s="26" t="s">
        <v>9438</v>
      </c>
      <c r="AC2343" s="26" t="s">
        <v>9438</v>
      </c>
      <c r="AD2343" s="26" t="s">
        <v>9438</v>
      </c>
      <c r="AE2343" s="26" t="s">
        <v>9438</v>
      </c>
      <c r="AF2343" s="26" t="s">
        <v>9438</v>
      </c>
      <c r="AG2343" s="26" t="s">
        <v>9438</v>
      </c>
      <c r="AH2343" s="26" t="s">
        <v>9438</v>
      </c>
      <c r="AI2343" s="26" t="s">
        <v>9438</v>
      </c>
      <c r="AJ2343" s="26" t="s">
        <v>9438</v>
      </c>
      <c r="AK2343" s="26" t="s">
        <v>9438</v>
      </c>
      <c r="AL2343" s="26" t="s">
        <v>9438</v>
      </c>
      <c r="AM2343" s="26" t="s">
        <v>9438</v>
      </c>
      <c r="AN2343" s="26" t="s">
        <v>9438</v>
      </c>
      <c r="AO2343" s="26" t="s">
        <v>9438</v>
      </c>
      <c r="AP2343" s="26" t="s">
        <v>9438</v>
      </c>
      <c r="AQ2343" s="26" t="s">
        <v>9438</v>
      </c>
      <c r="AR2343" s="26" t="s">
        <v>9438</v>
      </c>
      <c r="AS2343" s="26" t="s">
        <v>9438</v>
      </c>
      <c r="AT2343" s="26" t="s">
        <v>9438</v>
      </c>
      <c r="AU2343" s="26" t="s">
        <v>9438</v>
      </c>
      <c r="AV2343" s="26" t="s">
        <v>9438</v>
      </c>
      <c r="AW2343" s="26" t="s">
        <v>9438</v>
      </c>
      <c r="AX2343" s="26" t="s">
        <v>9438</v>
      </c>
      <c r="AY2343" s="26" t="s">
        <v>9438</v>
      </c>
      <c r="AZ2343" s="26" t="s">
        <v>9438</v>
      </c>
      <c r="BA2343" s="26" t="s">
        <v>9438</v>
      </c>
      <c r="BB2343" s="26" t="s">
        <v>9438</v>
      </c>
      <c r="BC2343" s="26" t="s">
        <v>9438</v>
      </c>
      <c r="BD2343" s="26" t="s">
        <v>9438</v>
      </c>
    </row>
    <row r="2344" spans="1:56" x14ac:dyDescent="0.15">
      <c r="A2344" s="40">
        <v>244</v>
      </c>
      <c r="B2344" s="12" t="s">
        <v>4667</v>
      </c>
      <c r="C2344" s="21">
        <v>612440017</v>
      </c>
      <c r="D2344" s="12" t="s">
        <v>4668</v>
      </c>
      <c r="E2344" s="22" t="s">
        <v>106</v>
      </c>
      <c r="F2344" s="12" t="s">
        <v>4669</v>
      </c>
      <c r="G2344" s="23">
        <v>10.8</v>
      </c>
      <c r="H2344" s="24">
        <v>0</v>
      </c>
      <c r="I2344" s="25">
        <v>7492584.2800000003</v>
      </c>
      <c r="J2344" s="26">
        <v>350284</v>
      </c>
      <c r="K2344" s="26">
        <v>58534.5</v>
      </c>
      <c r="L2344" s="26">
        <v>169055.5</v>
      </c>
      <c r="M2344" s="26">
        <v>217913</v>
      </c>
      <c r="N2344" s="26">
        <v>153786</v>
      </c>
      <c r="O2344" s="26">
        <v>72521</v>
      </c>
      <c r="P2344" s="26">
        <v>125170</v>
      </c>
      <c r="Q2344" s="26">
        <v>197105</v>
      </c>
      <c r="R2344" s="26">
        <v>122669.5</v>
      </c>
      <c r="S2344" s="26">
        <v>123924.5</v>
      </c>
      <c r="T2344" s="26">
        <v>291186</v>
      </c>
      <c r="U2344" s="26">
        <v>445518</v>
      </c>
      <c r="V2344" s="26">
        <v>797497.75</v>
      </c>
      <c r="W2344" s="26">
        <v>480075.4</v>
      </c>
      <c r="X2344" s="26">
        <v>319737</v>
      </c>
      <c r="Y2344" s="26">
        <v>66135.5</v>
      </c>
      <c r="Z2344" s="26">
        <v>77596</v>
      </c>
      <c r="AA2344" s="26">
        <v>41864.519999999997</v>
      </c>
      <c r="AB2344" s="26">
        <v>40927</v>
      </c>
      <c r="AC2344" s="26">
        <v>103296.5</v>
      </c>
      <c r="AD2344" s="26">
        <v>30705.5</v>
      </c>
      <c r="AE2344" s="26">
        <v>217014.75</v>
      </c>
      <c r="AF2344" s="26">
        <v>181531</v>
      </c>
      <c r="AG2344" s="26">
        <v>75445</v>
      </c>
      <c r="AH2344" s="26">
        <v>95025.5</v>
      </c>
      <c r="AI2344" s="26">
        <v>209813.11</v>
      </c>
      <c r="AJ2344" s="26">
        <v>577287</v>
      </c>
      <c r="AK2344" s="26">
        <v>271282.5</v>
      </c>
      <c r="AL2344" s="26">
        <v>26764.75</v>
      </c>
      <c r="AM2344" s="26">
        <v>38848</v>
      </c>
      <c r="AN2344" s="26">
        <v>23083.5</v>
      </c>
      <c r="AO2344" s="26">
        <v>48053.5</v>
      </c>
      <c r="AP2344" s="26">
        <v>108554</v>
      </c>
      <c r="AQ2344" s="26">
        <v>117469</v>
      </c>
      <c r="AR2344" s="26">
        <v>98974</v>
      </c>
      <c r="AS2344" s="26">
        <v>24119.5</v>
      </c>
      <c r="AT2344" s="26">
        <v>75342</v>
      </c>
      <c r="AU2344" s="26">
        <v>49810</v>
      </c>
      <c r="AV2344" s="26">
        <v>62483</v>
      </c>
      <c r="AW2344" s="26">
        <v>163029.5</v>
      </c>
      <c r="AX2344" s="26">
        <v>36596.5</v>
      </c>
      <c r="AY2344" s="26">
        <v>145650</v>
      </c>
      <c r="AZ2344" s="26">
        <v>176818</v>
      </c>
      <c r="BA2344" s="26">
        <v>32683.5</v>
      </c>
      <c r="BB2344" s="26">
        <v>113017</v>
      </c>
      <c r="BC2344" s="26">
        <v>163441</v>
      </c>
      <c r="BD2344" s="26">
        <v>74946.5</v>
      </c>
    </row>
    <row r="2345" spans="1:56" x14ac:dyDescent="0.15">
      <c r="A2345" s="38">
        <v>245</v>
      </c>
      <c r="B2345" s="13" t="s">
        <v>4670</v>
      </c>
      <c r="C2345" s="21">
        <v>610431117</v>
      </c>
      <c r="D2345" s="12" t="s">
        <v>4675</v>
      </c>
      <c r="E2345" s="22" t="s">
        <v>106</v>
      </c>
      <c r="F2345" s="12" t="s">
        <v>4674</v>
      </c>
      <c r="G2345" s="23">
        <v>8.1</v>
      </c>
      <c r="H2345" s="24">
        <v>0</v>
      </c>
      <c r="I2345" s="25">
        <v>275347066.815</v>
      </c>
      <c r="J2345" s="26">
        <v>12766012.800000001</v>
      </c>
      <c r="K2345" s="26">
        <v>2295390.25</v>
      </c>
      <c r="L2345" s="26">
        <v>3077719</v>
      </c>
      <c r="M2345" s="26">
        <v>5384584.5</v>
      </c>
      <c r="N2345" s="26">
        <v>2899264.75</v>
      </c>
      <c r="O2345" s="26">
        <v>2628432.5</v>
      </c>
      <c r="P2345" s="26">
        <v>3580510.1</v>
      </c>
      <c r="Q2345" s="26">
        <v>6918388.7000000002</v>
      </c>
      <c r="R2345" s="26">
        <v>5093768.8499999996</v>
      </c>
      <c r="S2345" s="26">
        <v>3246523.5</v>
      </c>
      <c r="T2345" s="26">
        <v>13957841.25</v>
      </c>
      <c r="U2345" s="26">
        <v>13979497.5</v>
      </c>
      <c r="V2345" s="26">
        <v>29204238.649999999</v>
      </c>
      <c r="W2345" s="26">
        <v>19741573.75</v>
      </c>
      <c r="X2345" s="26">
        <v>6166481.7999999998</v>
      </c>
      <c r="Y2345" s="26">
        <v>3615808.6</v>
      </c>
      <c r="Z2345" s="26">
        <v>3981198.75</v>
      </c>
      <c r="AA2345" s="26">
        <v>2031813</v>
      </c>
      <c r="AB2345" s="26">
        <v>1863565.5</v>
      </c>
      <c r="AC2345" s="26">
        <v>4680236.75</v>
      </c>
      <c r="AD2345" s="26">
        <v>3580739.5</v>
      </c>
      <c r="AE2345" s="26">
        <v>6727419.5</v>
      </c>
      <c r="AF2345" s="26">
        <v>12069499.74</v>
      </c>
      <c r="AG2345" s="26">
        <v>2279037.9500000002</v>
      </c>
      <c r="AH2345" s="26">
        <v>2863959.5</v>
      </c>
      <c r="AI2345" s="26">
        <v>6787186</v>
      </c>
      <c r="AJ2345" s="26">
        <v>15981731.15</v>
      </c>
      <c r="AK2345" s="26">
        <v>13497980.4</v>
      </c>
      <c r="AL2345" s="26">
        <v>1665058.25</v>
      </c>
      <c r="AM2345" s="26">
        <v>2072444.05</v>
      </c>
      <c r="AN2345" s="26">
        <v>1249502.3</v>
      </c>
      <c r="AO2345" s="26">
        <v>1831200.25</v>
      </c>
      <c r="AP2345" s="26">
        <v>3107438.75</v>
      </c>
      <c r="AQ2345" s="26">
        <v>6765249</v>
      </c>
      <c r="AR2345" s="26">
        <v>3949809.4</v>
      </c>
      <c r="AS2345" s="26">
        <v>2264510.5</v>
      </c>
      <c r="AT2345" s="26">
        <v>2633407</v>
      </c>
      <c r="AU2345" s="26">
        <v>3615254.25</v>
      </c>
      <c r="AV2345" s="26">
        <v>1859606.5</v>
      </c>
      <c r="AW2345" s="26">
        <v>10385374.775</v>
      </c>
      <c r="AX2345" s="26">
        <v>1960025.2</v>
      </c>
      <c r="AY2345" s="26">
        <v>4522162.5</v>
      </c>
      <c r="AZ2345" s="26">
        <v>3290869.25</v>
      </c>
      <c r="BA2345" s="26">
        <v>2883452.75</v>
      </c>
      <c r="BB2345" s="26">
        <v>2975341</v>
      </c>
      <c r="BC2345" s="26">
        <v>4996355.7</v>
      </c>
      <c r="BD2345" s="26">
        <v>2419601.15</v>
      </c>
    </row>
    <row r="2346" spans="1:56" x14ac:dyDescent="0.15">
      <c r="A2346" s="38"/>
      <c r="B2346" s="13"/>
      <c r="C2346" s="21">
        <v>612450118</v>
      </c>
      <c r="D2346" s="12" t="s">
        <v>4683</v>
      </c>
      <c r="E2346" s="22" t="s">
        <v>106</v>
      </c>
      <c r="F2346" s="12" t="s">
        <v>4672</v>
      </c>
      <c r="G2346" s="23">
        <v>9.6</v>
      </c>
      <c r="H2346" s="24">
        <v>0</v>
      </c>
      <c r="I2346" s="25">
        <v>195163227.99699998</v>
      </c>
      <c r="J2346" s="26">
        <v>9847212.3389999997</v>
      </c>
      <c r="K2346" s="26">
        <v>2106757.7000000002</v>
      </c>
      <c r="L2346" s="26">
        <v>1993924</v>
      </c>
      <c r="M2346" s="26">
        <v>4544759.8</v>
      </c>
      <c r="N2346" s="26">
        <v>1044366.5</v>
      </c>
      <c r="O2346" s="26">
        <v>396356.5</v>
      </c>
      <c r="P2346" s="26">
        <v>3131533.7</v>
      </c>
      <c r="Q2346" s="26">
        <v>5565410.7999999998</v>
      </c>
      <c r="R2346" s="26">
        <v>1392881.6</v>
      </c>
      <c r="S2346" s="26">
        <v>3349813.54</v>
      </c>
      <c r="T2346" s="26">
        <v>9819674.0800000001</v>
      </c>
      <c r="U2346" s="26">
        <v>11342190.699999999</v>
      </c>
      <c r="V2346" s="26">
        <v>19465525.649999999</v>
      </c>
      <c r="W2346" s="26">
        <v>12808777.5</v>
      </c>
      <c r="X2346" s="26">
        <v>2237266.8480000002</v>
      </c>
      <c r="Y2346" s="26">
        <v>1705509</v>
      </c>
      <c r="Z2346" s="26">
        <v>2254406.15</v>
      </c>
      <c r="AA2346" s="26">
        <v>959612.3</v>
      </c>
      <c r="AB2346" s="26">
        <v>1400074.5</v>
      </c>
      <c r="AC2346" s="26">
        <v>3405455.75</v>
      </c>
      <c r="AD2346" s="26">
        <v>3329089.55</v>
      </c>
      <c r="AE2346" s="26">
        <v>6454242.7999999998</v>
      </c>
      <c r="AF2346" s="26">
        <v>7366158</v>
      </c>
      <c r="AG2346" s="26">
        <v>4167930.75</v>
      </c>
      <c r="AH2346" s="26">
        <v>2074952.15</v>
      </c>
      <c r="AI2346" s="26">
        <v>3847228.94</v>
      </c>
      <c r="AJ2346" s="26">
        <v>14796399.564999999</v>
      </c>
      <c r="AK2346" s="26">
        <v>10183309.465</v>
      </c>
      <c r="AL2346" s="26">
        <v>1415647.25</v>
      </c>
      <c r="AM2346" s="26">
        <v>1751927.35</v>
      </c>
      <c r="AN2346" s="26">
        <v>1287519.6000000001</v>
      </c>
      <c r="AO2346" s="26">
        <v>1268529.6599999999</v>
      </c>
      <c r="AP2346" s="26">
        <v>2348879.23</v>
      </c>
      <c r="AQ2346" s="26">
        <v>4485750.1500000004</v>
      </c>
      <c r="AR2346" s="26">
        <v>2604050.75</v>
      </c>
      <c r="AS2346" s="26">
        <v>996731.25</v>
      </c>
      <c r="AT2346" s="26">
        <v>1835266.95</v>
      </c>
      <c r="AU2346" s="26">
        <v>2292471.9500000002</v>
      </c>
      <c r="AV2346" s="26">
        <v>1527039.65</v>
      </c>
      <c r="AW2346" s="26">
        <v>9423549.3000000007</v>
      </c>
      <c r="AX2346" s="26">
        <v>940818.75</v>
      </c>
      <c r="AY2346" s="26">
        <v>2190414.7000000002</v>
      </c>
      <c r="AZ2346" s="26">
        <v>1482818.5</v>
      </c>
      <c r="BA2346" s="26">
        <v>2644919.85</v>
      </c>
      <c r="BB2346" s="26">
        <v>1123609.7</v>
      </c>
      <c r="BC2346" s="26">
        <v>1843852.05</v>
      </c>
      <c r="BD2346" s="26">
        <v>2708611.18</v>
      </c>
    </row>
    <row r="2347" spans="1:56" x14ac:dyDescent="0.15">
      <c r="A2347" s="38"/>
      <c r="B2347" s="13"/>
      <c r="C2347" s="21">
        <v>620000695</v>
      </c>
      <c r="D2347" s="12" t="s">
        <v>4687</v>
      </c>
      <c r="E2347" s="22" t="s">
        <v>106</v>
      </c>
      <c r="F2347" s="12" t="s">
        <v>4672</v>
      </c>
      <c r="G2347" s="23">
        <v>9.6</v>
      </c>
      <c r="H2347" s="24">
        <v>0</v>
      </c>
      <c r="I2347" s="25">
        <v>65770069.355999984</v>
      </c>
      <c r="J2347" s="26">
        <v>2559894.5</v>
      </c>
      <c r="K2347" s="26">
        <v>747374.5</v>
      </c>
      <c r="L2347" s="26">
        <v>1432393.55</v>
      </c>
      <c r="M2347" s="26">
        <v>319712.09999999998</v>
      </c>
      <c r="N2347" s="26">
        <v>1928064.6</v>
      </c>
      <c r="O2347" s="26">
        <v>2162628.0499999998</v>
      </c>
      <c r="P2347" s="26">
        <v>514694.45</v>
      </c>
      <c r="Q2347" s="26">
        <v>1511571</v>
      </c>
      <c r="R2347" s="26">
        <v>1441792.6</v>
      </c>
      <c r="S2347" s="26">
        <v>663740.5</v>
      </c>
      <c r="T2347" s="26">
        <v>2521171.75</v>
      </c>
      <c r="U2347" s="26">
        <v>1610799.9</v>
      </c>
      <c r="V2347" s="26">
        <v>8055523.8499999996</v>
      </c>
      <c r="W2347" s="26">
        <v>3084649.25</v>
      </c>
      <c r="X2347" s="26">
        <v>2989652.65</v>
      </c>
      <c r="Y2347" s="26">
        <v>795938.5</v>
      </c>
      <c r="Z2347" s="26">
        <v>438212.1</v>
      </c>
      <c r="AA2347" s="26">
        <v>637673.90599999996</v>
      </c>
      <c r="AB2347" s="26">
        <v>258936.5</v>
      </c>
      <c r="AC2347" s="26">
        <v>1341319.2</v>
      </c>
      <c r="AD2347" s="26">
        <v>571816.59</v>
      </c>
      <c r="AE2347" s="26">
        <v>709128.91</v>
      </c>
      <c r="AF2347" s="26">
        <v>4833428.7699999996</v>
      </c>
      <c r="AG2347" s="26">
        <v>134714.25</v>
      </c>
      <c r="AH2347" s="26">
        <v>535881.9</v>
      </c>
      <c r="AI2347" s="26">
        <v>1606339.8</v>
      </c>
      <c r="AJ2347" s="26">
        <v>1922477.85</v>
      </c>
      <c r="AK2347" s="26">
        <v>1804930.55</v>
      </c>
      <c r="AL2347" s="26">
        <v>213776</v>
      </c>
      <c r="AM2347" s="26">
        <v>486620.5</v>
      </c>
      <c r="AN2347" s="26">
        <v>370741.65</v>
      </c>
      <c r="AO2347" s="26">
        <v>462373.85</v>
      </c>
      <c r="AP2347" s="26">
        <v>721873.58</v>
      </c>
      <c r="AQ2347" s="26">
        <v>1813369.25</v>
      </c>
      <c r="AR2347" s="26">
        <v>954628.25</v>
      </c>
      <c r="AS2347" s="26">
        <v>604958</v>
      </c>
      <c r="AT2347" s="26">
        <v>611200.05000000005</v>
      </c>
      <c r="AU2347" s="26">
        <v>1252705.5</v>
      </c>
      <c r="AV2347" s="26">
        <v>114938.5</v>
      </c>
      <c r="AW2347" s="26">
        <v>1915035.55</v>
      </c>
      <c r="AX2347" s="26">
        <v>1115059.8</v>
      </c>
      <c r="AY2347" s="26">
        <v>1352335.7</v>
      </c>
      <c r="AZ2347" s="26">
        <v>2287741.85</v>
      </c>
      <c r="BA2347" s="26">
        <v>545529.25</v>
      </c>
      <c r="BB2347" s="26">
        <v>1510984.45</v>
      </c>
      <c r="BC2347" s="26">
        <v>1647421.05</v>
      </c>
      <c r="BD2347" s="26">
        <v>654314.5</v>
      </c>
    </row>
    <row r="2348" spans="1:56" x14ac:dyDescent="0.15">
      <c r="A2348" s="38"/>
      <c r="B2348" s="13"/>
      <c r="C2348" s="21">
        <v>620530701</v>
      </c>
      <c r="D2348" s="12" t="s">
        <v>4725</v>
      </c>
      <c r="E2348" s="22" t="s">
        <v>106</v>
      </c>
      <c r="F2348" s="12" t="s">
        <v>4726</v>
      </c>
      <c r="G2348" s="23">
        <v>9.3000000000000007</v>
      </c>
      <c r="H2348" s="24">
        <v>0</v>
      </c>
      <c r="I2348" s="25">
        <v>33264489.614999995</v>
      </c>
      <c r="J2348" s="26">
        <v>798983.34</v>
      </c>
      <c r="K2348" s="26">
        <v>131638.5</v>
      </c>
      <c r="L2348" s="26">
        <v>321510.17</v>
      </c>
      <c r="M2348" s="26">
        <v>546261</v>
      </c>
      <c r="N2348" s="26">
        <v>207766</v>
      </c>
      <c r="O2348" s="26">
        <v>252306.5</v>
      </c>
      <c r="P2348" s="26">
        <v>633287</v>
      </c>
      <c r="Q2348" s="26">
        <v>971679.5</v>
      </c>
      <c r="R2348" s="26">
        <v>606192.75</v>
      </c>
      <c r="S2348" s="26">
        <v>408823</v>
      </c>
      <c r="T2348" s="26">
        <v>2281064.42</v>
      </c>
      <c r="U2348" s="26">
        <v>1436426.4609999999</v>
      </c>
      <c r="V2348" s="26">
        <v>5404827.0999999996</v>
      </c>
      <c r="W2348" s="26">
        <v>2433822.13</v>
      </c>
      <c r="X2348" s="26">
        <v>394368.5</v>
      </c>
      <c r="Y2348" s="26">
        <v>108585</v>
      </c>
      <c r="Z2348" s="26">
        <v>133590.5</v>
      </c>
      <c r="AA2348" s="26">
        <v>150565.5</v>
      </c>
      <c r="AB2348" s="26">
        <v>326762.45</v>
      </c>
      <c r="AC2348" s="26">
        <v>356031.1</v>
      </c>
      <c r="AD2348" s="26">
        <v>646406.61</v>
      </c>
      <c r="AE2348" s="26">
        <v>811149.23</v>
      </c>
      <c r="AF2348" s="26">
        <v>1997658.764</v>
      </c>
      <c r="AG2348" s="26">
        <v>542876.46</v>
      </c>
      <c r="AH2348" s="26">
        <v>225953.75</v>
      </c>
      <c r="AI2348" s="26">
        <v>444169.4</v>
      </c>
      <c r="AJ2348" s="26">
        <v>2472278.41</v>
      </c>
      <c r="AK2348" s="26">
        <v>1463839.4</v>
      </c>
      <c r="AL2348" s="26">
        <v>267910</v>
      </c>
      <c r="AM2348" s="26">
        <v>169798</v>
      </c>
      <c r="AN2348" s="26">
        <v>51704</v>
      </c>
      <c r="AO2348" s="26">
        <v>99921</v>
      </c>
      <c r="AP2348" s="26">
        <v>353175</v>
      </c>
      <c r="AQ2348" s="26">
        <v>939341.25</v>
      </c>
      <c r="AR2348" s="26">
        <v>411110.5</v>
      </c>
      <c r="AS2348" s="26">
        <v>122497.25</v>
      </c>
      <c r="AT2348" s="26">
        <v>227294</v>
      </c>
      <c r="AU2348" s="26">
        <v>187518.63</v>
      </c>
      <c r="AV2348" s="26">
        <v>126007.2</v>
      </c>
      <c r="AW2348" s="26">
        <v>1713668.02</v>
      </c>
      <c r="AX2348" s="26">
        <v>274187.5</v>
      </c>
      <c r="AY2348" s="26">
        <v>273060.2</v>
      </c>
      <c r="AZ2348" s="26">
        <v>420792.67</v>
      </c>
      <c r="BA2348" s="26">
        <v>392473</v>
      </c>
      <c r="BB2348" s="26">
        <v>360657</v>
      </c>
      <c r="BC2348" s="26">
        <v>221555.25</v>
      </c>
      <c r="BD2348" s="26">
        <v>142996.20000000001</v>
      </c>
    </row>
    <row r="2349" spans="1:56" x14ac:dyDescent="0.15">
      <c r="A2349" s="38"/>
      <c r="B2349" s="13"/>
      <c r="C2349" s="21">
        <v>620006903</v>
      </c>
      <c r="D2349" s="12" t="s">
        <v>4709</v>
      </c>
      <c r="E2349" s="22" t="s">
        <v>106</v>
      </c>
      <c r="F2349" s="12" t="s">
        <v>4710</v>
      </c>
      <c r="G2349" s="23">
        <v>7.3</v>
      </c>
      <c r="H2349" s="24">
        <v>0</v>
      </c>
      <c r="I2349" s="25">
        <v>23576851.913200002</v>
      </c>
      <c r="J2349" s="26">
        <v>984612.61</v>
      </c>
      <c r="K2349" s="26">
        <v>249892.86</v>
      </c>
      <c r="L2349" s="26">
        <v>175713.57500000001</v>
      </c>
      <c r="M2349" s="26">
        <v>234215.25</v>
      </c>
      <c r="N2349" s="26">
        <v>213013.55</v>
      </c>
      <c r="O2349" s="26">
        <v>214736.13</v>
      </c>
      <c r="P2349" s="26">
        <v>352222.15</v>
      </c>
      <c r="Q2349" s="26">
        <v>487856.91</v>
      </c>
      <c r="R2349" s="26">
        <v>306706.21999999997</v>
      </c>
      <c r="S2349" s="26">
        <v>397937.15</v>
      </c>
      <c r="T2349" s="26">
        <v>1123180.25</v>
      </c>
      <c r="U2349" s="26">
        <v>1080898.75</v>
      </c>
      <c r="V2349" s="26">
        <v>2777428.8347999998</v>
      </c>
      <c r="W2349" s="26">
        <v>1507759.2561999999</v>
      </c>
      <c r="X2349" s="26">
        <v>525668</v>
      </c>
      <c r="Y2349" s="26">
        <v>254609</v>
      </c>
      <c r="Z2349" s="26">
        <v>290912.25</v>
      </c>
      <c r="AA2349" s="26">
        <v>171897.92</v>
      </c>
      <c r="AB2349" s="26">
        <v>157294.70000000001</v>
      </c>
      <c r="AC2349" s="26">
        <v>707463.8</v>
      </c>
      <c r="AD2349" s="26">
        <v>291566.12400000001</v>
      </c>
      <c r="AE2349" s="26">
        <v>769191.59</v>
      </c>
      <c r="AF2349" s="26">
        <v>1329988.9975000001</v>
      </c>
      <c r="AG2349" s="26">
        <v>262066.59400000001</v>
      </c>
      <c r="AH2349" s="26">
        <v>290785.71000000002</v>
      </c>
      <c r="AI2349" s="26">
        <v>494225.7</v>
      </c>
      <c r="AJ2349" s="26">
        <v>1631305.16</v>
      </c>
      <c r="AK2349" s="26">
        <v>1065776.6399999999</v>
      </c>
      <c r="AL2349" s="26">
        <v>178405.75</v>
      </c>
      <c r="AM2349" s="26">
        <v>212533.85</v>
      </c>
      <c r="AN2349" s="26">
        <v>129670.04</v>
      </c>
      <c r="AO2349" s="26">
        <v>173642.51500000001</v>
      </c>
      <c r="AP2349" s="26">
        <v>233388.75</v>
      </c>
      <c r="AQ2349" s="26">
        <v>379123.25</v>
      </c>
      <c r="AR2349" s="26">
        <v>248799.1</v>
      </c>
      <c r="AS2349" s="26">
        <v>185754.25</v>
      </c>
      <c r="AT2349" s="26">
        <v>263392.34000000003</v>
      </c>
      <c r="AU2349" s="26">
        <v>223343.20199999999</v>
      </c>
      <c r="AV2349" s="26">
        <v>142577.20000000001</v>
      </c>
      <c r="AW2349" s="26">
        <v>1027518.32</v>
      </c>
      <c r="AX2349" s="26">
        <v>134745.46</v>
      </c>
      <c r="AY2349" s="26">
        <v>311953.76</v>
      </c>
      <c r="AZ2349" s="26">
        <v>319189.40999999997</v>
      </c>
      <c r="BA2349" s="26">
        <v>217671.15</v>
      </c>
      <c r="BB2349" s="26">
        <v>220314.1997</v>
      </c>
      <c r="BC2349" s="26">
        <v>294197.71999999997</v>
      </c>
      <c r="BD2349" s="26">
        <v>331705.96500000003</v>
      </c>
    </row>
    <row r="2350" spans="1:56" x14ac:dyDescent="0.15">
      <c r="A2350" s="38"/>
      <c r="B2350" s="13"/>
      <c r="C2350" s="21">
        <v>620530801</v>
      </c>
      <c r="D2350" s="12" t="s">
        <v>4727</v>
      </c>
      <c r="E2350" s="22" t="s">
        <v>106</v>
      </c>
      <c r="F2350" s="12" t="s">
        <v>4728</v>
      </c>
      <c r="G2350" s="23">
        <v>5.6</v>
      </c>
      <c r="H2350" s="24">
        <v>1</v>
      </c>
      <c r="I2350" s="25">
        <v>17855134.169999998</v>
      </c>
      <c r="J2350" s="26">
        <v>444790.75</v>
      </c>
      <c r="K2350" s="26">
        <v>178595.20000000001</v>
      </c>
      <c r="L2350" s="26">
        <v>107527.69</v>
      </c>
      <c r="M2350" s="26">
        <v>125073.5</v>
      </c>
      <c r="N2350" s="26">
        <v>35942.5</v>
      </c>
      <c r="O2350" s="26">
        <v>69480</v>
      </c>
      <c r="P2350" s="26">
        <v>400603</v>
      </c>
      <c r="Q2350" s="26">
        <v>703053</v>
      </c>
      <c r="R2350" s="26">
        <v>218066.5</v>
      </c>
      <c r="S2350" s="26">
        <v>190529</v>
      </c>
      <c r="T2350" s="26">
        <v>1158809.3999999999</v>
      </c>
      <c r="U2350" s="26">
        <v>1299586.5</v>
      </c>
      <c r="V2350" s="26">
        <v>3397805.57</v>
      </c>
      <c r="W2350" s="26">
        <v>1701375.2</v>
      </c>
      <c r="X2350" s="26">
        <v>135363.5</v>
      </c>
      <c r="Y2350" s="26">
        <v>42346.75</v>
      </c>
      <c r="Z2350" s="26">
        <v>100870</v>
      </c>
      <c r="AA2350" s="26">
        <v>121449</v>
      </c>
      <c r="AB2350" s="26">
        <v>31315</v>
      </c>
      <c r="AC2350" s="26">
        <v>202357</v>
      </c>
      <c r="AD2350" s="26">
        <v>268351.5</v>
      </c>
      <c r="AE2350" s="26">
        <v>714996.5</v>
      </c>
      <c r="AF2350" s="26">
        <v>933745.5</v>
      </c>
      <c r="AG2350" s="26">
        <v>367054.37</v>
      </c>
      <c r="AH2350" s="26">
        <v>52468</v>
      </c>
      <c r="AI2350" s="26">
        <v>55606.5</v>
      </c>
      <c r="AJ2350" s="26">
        <v>809165.48</v>
      </c>
      <c r="AK2350" s="26">
        <v>644864.34</v>
      </c>
      <c r="AL2350" s="26">
        <v>90388.25</v>
      </c>
      <c r="AM2350" s="26">
        <v>51040</v>
      </c>
      <c r="AN2350" s="26">
        <v>17203</v>
      </c>
      <c r="AO2350" s="26">
        <v>86226.5</v>
      </c>
      <c r="AP2350" s="26">
        <v>214908.75</v>
      </c>
      <c r="AQ2350" s="26">
        <v>210145</v>
      </c>
      <c r="AR2350" s="26">
        <v>272507</v>
      </c>
      <c r="AS2350" s="26">
        <v>60868</v>
      </c>
      <c r="AT2350" s="26">
        <v>230026</v>
      </c>
      <c r="AU2350" s="26">
        <v>71170</v>
      </c>
      <c r="AV2350" s="26">
        <v>84622.5</v>
      </c>
      <c r="AW2350" s="26">
        <v>768160.12</v>
      </c>
      <c r="AX2350" s="26">
        <v>68115</v>
      </c>
      <c r="AY2350" s="26">
        <v>183484.5</v>
      </c>
      <c r="AZ2350" s="26">
        <v>502046.3</v>
      </c>
      <c r="BA2350" s="26">
        <v>220155.5</v>
      </c>
      <c r="BB2350" s="26">
        <v>97307</v>
      </c>
      <c r="BC2350" s="26">
        <v>80242.5</v>
      </c>
      <c r="BD2350" s="26">
        <v>35327</v>
      </c>
    </row>
    <row r="2351" spans="1:56" x14ac:dyDescent="0.15">
      <c r="A2351" s="38"/>
      <c r="B2351" s="13"/>
      <c r="C2351" s="21">
        <v>621559301</v>
      </c>
      <c r="D2351" s="12" t="s">
        <v>4741</v>
      </c>
      <c r="E2351" s="22" t="s">
        <v>106</v>
      </c>
      <c r="F2351" s="12" t="s">
        <v>4685</v>
      </c>
      <c r="G2351" s="23">
        <v>9.6</v>
      </c>
      <c r="H2351" s="24">
        <v>0</v>
      </c>
      <c r="I2351" s="25">
        <v>14178392.9</v>
      </c>
      <c r="J2351" s="26">
        <v>831781</v>
      </c>
      <c r="K2351" s="26">
        <v>468896</v>
      </c>
      <c r="L2351" s="26">
        <v>49521.5</v>
      </c>
      <c r="M2351" s="26">
        <v>348937.5</v>
      </c>
      <c r="N2351" s="26">
        <v>493534</v>
      </c>
      <c r="O2351" s="26">
        <v>56974</v>
      </c>
      <c r="P2351" s="26">
        <v>110261.5</v>
      </c>
      <c r="Q2351" s="26">
        <v>213882.5</v>
      </c>
      <c r="R2351" s="26">
        <v>295985.5</v>
      </c>
      <c r="S2351" s="26">
        <v>419740</v>
      </c>
      <c r="T2351" s="26">
        <v>803110.5</v>
      </c>
      <c r="U2351" s="26">
        <v>651779</v>
      </c>
      <c r="V2351" s="26">
        <v>1585136</v>
      </c>
      <c r="W2351" s="26">
        <v>1701516.5</v>
      </c>
      <c r="X2351" s="26">
        <v>314262</v>
      </c>
      <c r="Y2351" s="26">
        <v>85693</v>
      </c>
      <c r="Z2351" s="26">
        <v>26350</v>
      </c>
      <c r="AA2351" s="26">
        <v>36597</v>
      </c>
      <c r="AB2351" s="26">
        <v>13634</v>
      </c>
      <c r="AC2351" s="26">
        <v>231486.5</v>
      </c>
      <c r="AD2351" s="26">
        <v>62533.5</v>
      </c>
      <c r="AE2351" s="26">
        <v>334947.5</v>
      </c>
      <c r="AF2351" s="26">
        <v>154557</v>
      </c>
      <c r="AG2351" s="26">
        <v>44234</v>
      </c>
      <c r="AH2351" s="26">
        <v>118013.5</v>
      </c>
      <c r="AI2351" s="26">
        <v>80697.5</v>
      </c>
      <c r="AJ2351" s="26">
        <v>748206.4</v>
      </c>
      <c r="AK2351" s="26">
        <v>586483.5</v>
      </c>
      <c r="AL2351" s="26">
        <v>71296</v>
      </c>
      <c r="AM2351" s="26">
        <v>64464</v>
      </c>
      <c r="AN2351" s="26">
        <v>8001.5</v>
      </c>
      <c r="AO2351" s="26">
        <v>61539.5</v>
      </c>
      <c r="AP2351" s="26">
        <v>104689</v>
      </c>
      <c r="AQ2351" s="26">
        <v>388700</v>
      </c>
      <c r="AR2351" s="26">
        <v>197163.5</v>
      </c>
      <c r="AS2351" s="26">
        <v>28715</v>
      </c>
      <c r="AT2351" s="26">
        <v>31509.5</v>
      </c>
      <c r="AU2351" s="26">
        <v>337435</v>
      </c>
      <c r="AV2351" s="26">
        <v>5319</v>
      </c>
      <c r="AW2351" s="26">
        <v>279249.5</v>
      </c>
      <c r="AX2351" s="26">
        <v>32983.5</v>
      </c>
      <c r="AY2351" s="26">
        <v>69698.5</v>
      </c>
      <c r="AZ2351" s="26">
        <v>367010</v>
      </c>
      <c r="BA2351" s="26">
        <v>638013</v>
      </c>
      <c r="BB2351" s="26">
        <v>130622.5</v>
      </c>
      <c r="BC2351" s="26">
        <v>232143</v>
      </c>
      <c r="BD2351" s="26">
        <v>261090</v>
      </c>
    </row>
    <row r="2352" spans="1:56" x14ac:dyDescent="0.15">
      <c r="A2352" s="38"/>
      <c r="B2352" s="13"/>
      <c r="C2352" s="21">
        <v>620531001</v>
      </c>
      <c r="D2352" s="12" t="s">
        <v>4729</v>
      </c>
      <c r="E2352" s="22" t="s">
        <v>106</v>
      </c>
      <c r="F2352" s="12" t="s">
        <v>4730</v>
      </c>
      <c r="G2352" s="23">
        <v>5.6</v>
      </c>
      <c r="H2352" s="24">
        <v>1</v>
      </c>
      <c r="I2352" s="25">
        <v>13969864.290000001</v>
      </c>
      <c r="J2352" s="26">
        <v>165508.5</v>
      </c>
      <c r="K2352" s="26">
        <v>29298.5</v>
      </c>
      <c r="L2352" s="26">
        <v>180052.92</v>
      </c>
      <c r="M2352" s="26">
        <v>141177</v>
      </c>
      <c r="N2352" s="26">
        <v>77634.5</v>
      </c>
      <c r="O2352" s="26">
        <v>78524.5</v>
      </c>
      <c r="P2352" s="26">
        <v>48010</v>
      </c>
      <c r="Q2352" s="26">
        <v>138482</v>
      </c>
      <c r="R2352" s="26">
        <v>269515.5</v>
      </c>
      <c r="S2352" s="26">
        <v>349434</v>
      </c>
      <c r="T2352" s="26">
        <v>1364907</v>
      </c>
      <c r="U2352" s="26">
        <v>581117.5</v>
      </c>
      <c r="V2352" s="26">
        <v>1845374.5</v>
      </c>
      <c r="W2352" s="26">
        <v>953308.5</v>
      </c>
      <c r="X2352" s="26">
        <v>139649.5</v>
      </c>
      <c r="Y2352" s="26">
        <v>53776</v>
      </c>
      <c r="Z2352" s="26">
        <v>46644</v>
      </c>
      <c r="AA2352" s="26">
        <v>33234</v>
      </c>
      <c r="AB2352" s="26">
        <v>27634.5</v>
      </c>
      <c r="AC2352" s="26">
        <v>354467</v>
      </c>
      <c r="AD2352" s="26">
        <v>265374.2</v>
      </c>
      <c r="AE2352" s="26">
        <v>680324</v>
      </c>
      <c r="AF2352" s="26">
        <v>1156844.23</v>
      </c>
      <c r="AG2352" s="26">
        <v>314479.5</v>
      </c>
      <c r="AH2352" s="26">
        <v>127068</v>
      </c>
      <c r="AI2352" s="26">
        <v>89008</v>
      </c>
      <c r="AJ2352" s="26">
        <v>748611.5</v>
      </c>
      <c r="AK2352" s="26">
        <v>743793.5</v>
      </c>
      <c r="AL2352" s="26">
        <v>154915</v>
      </c>
      <c r="AM2352" s="26">
        <v>28367</v>
      </c>
      <c r="AN2352" s="26">
        <v>56236.5</v>
      </c>
      <c r="AO2352" s="26">
        <v>19230</v>
      </c>
      <c r="AP2352" s="26">
        <v>258552.3</v>
      </c>
      <c r="AQ2352" s="26">
        <v>375864.5</v>
      </c>
      <c r="AR2352" s="26">
        <v>348200</v>
      </c>
      <c r="AS2352" s="26">
        <v>18637.5</v>
      </c>
      <c r="AT2352" s="26">
        <v>67989.5</v>
      </c>
      <c r="AU2352" s="26">
        <v>22492</v>
      </c>
      <c r="AV2352" s="26">
        <v>58720.5</v>
      </c>
      <c r="AW2352" s="26">
        <v>508947.74</v>
      </c>
      <c r="AX2352" s="26">
        <v>98658</v>
      </c>
      <c r="AY2352" s="26">
        <v>58884</v>
      </c>
      <c r="AZ2352" s="26">
        <v>144851.9</v>
      </c>
      <c r="BA2352" s="26">
        <v>120585.5</v>
      </c>
      <c r="BB2352" s="26">
        <v>128033</v>
      </c>
      <c r="BC2352" s="26">
        <v>397967.5</v>
      </c>
      <c r="BD2352" s="26">
        <v>99479</v>
      </c>
    </row>
    <row r="2353" spans="1:56" x14ac:dyDescent="0.15">
      <c r="A2353" s="38"/>
      <c r="B2353" s="13"/>
      <c r="C2353" s="21">
        <v>620000694</v>
      </c>
      <c r="D2353" s="12" t="s">
        <v>4686</v>
      </c>
      <c r="E2353" s="22" t="s">
        <v>106</v>
      </c>
      <c r="F2353" s="12" t="s">
        <v>4672</v>
      </c>
      <c r="G2353" s="23">
        <v>9.6</v>
      </c>
      <c r="H2353" s="24">
        <v>0</v>
      </c>
      <c r="I2353" s="25">
        <v>13715487.680000002</v>
      </c>
      <c r="J2353" s="26">
        <v>557301</v>
      </c>
      <c r="K2353" s="26">
        <v>166450.5</v>
      </c>
      <c r="L2353" s="26">
        <v>104349.5</v>
      </c>
      <c r="M2353" s="26">
        <v>563624.75</v>
      </c>
      <c r="N2353" s="26">
        <v>132740</v>
      </c>
      <c r="O2353" s="26">
        <v>183131</v>
      </c>
      <c r="P2353" s="26">
        <v>796163.85</v>
      </c>
      <c r="Q2353" s="26">
        <v>515932.5</v>
      </c>
      <c r="R2353" s="26">
        <v>528900</v>
      </c>
      <c r="S2353" s="26">
        <v>240621</v>
      </c>
      <c r="T2353" s="26">
        <v>766479.05</v>
      </c>
      <c r="U2353" s="26">
        <v>217691</v>
      </c>
      <c r="V2353" s="26">
        <v>985417</v>
      </c>
      <c r="W2353" s="26">
        <v>1425054</v>
      </c>
      <c r="X2353" s="26">
        <v>735197.83</v>
      </c>
      <c r="Y2353" s="26">
        <v>53691.25</v>
      </c>
      <c r="Z2353" s="26">
        <v>45585</v>
      </c>
      <c r="AA2353" s="26">
        <v>55920.5</v>
      </c>
      <c r="AB2353" s="26">
        <v>67185</v>
      </c>
      <c r="AC2353" s="26">
        <v>503354.75</v>
      </c>
      <c r="AD2353" s="26">
        <v>243967</v>
      </c>
      <c r="AE2353" s="26">
        <v>184360</v>
      </c>
      <c r="AF2353" s="26">
        <v>260541.5</v>
      </c>
      <c r="AG2353" s="26">
        <v>377994.8</v>
      </c>
      <c r="AH2353" s="26">
        <v>297443.20000000001</v>
      </c>
      <c r="AI2353" s="26">
        <v>89023</v>
      </c>
      <c r="AJ2353" s="26">
        <v>403076.25</v>
      </c>
      <c r="AK2353" s="26">
        <v>422613.9</v>
      </c>
      <c r="AL2353" s="26">
        <v>157733.5</v>
      </c>
      <c r="AM2353" s="26">
        <v>22273</v>
      </c>
      <c r="AN2353" s="26">
        <v>30709</v>
      </c>
      <c r="AO2353" s="26">
        <v>41081.25</v>
      </c>
      <c r="AP2353" s="26">
        <v>79173.5</v>
      </c>
      <c r="AQ2353" s="26">
        <v>608792.75</v>
      </c>
      <c r="AR2353" s="26">
        <v>64683.5</v>
      </c>
      <c r="AS2353" s="26">
        <v>128507</v>
      </c>
      <c r="AT2353" s="26">
        <v>191519</v>
      </c>
      <c r="AU2353" s="26">
        <v>47121</v>
      </c>
      <c r="AV2353" s="26">
        <v>140282</v>
      </c>
      <c r="AW2353" s="26">
        <v>230370.25</v>
      </c>
      <c r="AX2353" s="26">
        <v>32257.75</v>
      </c>
      <c r="AY2353" s="26">
        <v>82158</v>
      </c>
      <c r="AZ2353" s="26">
        <v>188815</v>
      </c>
      <c r="BA2353" s="26">
        <v>64076</v>
      </c>
      <c r="BB2353" s="26">
        <v>190600</v>
      </c>
      <c r="BC2353" s="26">
        <v>454444.25</v>
      </c>
      <c r="BD2353" s="26">
        <v>37081.800000000003</v>
      </c>
    </row>
    <row r="2354" spans="1:56" x14ac:dyDescent="0.15">
      <c r="A2354" s="38"/>
      <c r="B2354" s="13"/>
      <c r="C2354" s="21">
        <v>620531401</v>
      </c>
      <c r="D2354" s="12" t="s">
        <v>4735</v>
      </c>
      <c r="E2354" s="22" t="s">
        <v>106</v>
      </c>
      <c r="F2354" s="12" t="s">
        <v>4736</v>
      </c>
      <c r="G2354" s="23">
        <v>5.6</v>
      </c>
      <c r="H2354" s="24">
        <v>1</v>
      </c>
      <c r="I2354" s="25">
        <v>13224303.965</v>
      </c>
      <c r="J2354" s="26">
        <v>360107</v>
      </c>
      <c r="K2354" s="26">
        <v>65574</v>
      </c>
      <c r="L2354" s="26">
        <v>63650.8</v>
      </c>
      <c r="M2354" s="26">
        <v>328731.5</v>
      </c>
      <c r="N2354" s="26">
        <v>35789</v>
      </c>
      <c r="O2354" s="26">
        <v>72993</v>
      </c>
      <c r="P2354" s="26">
        <v>383303.5</v>
      </c>
      <c r="Q2354" s="26">
        <v>300327</v>
      </c>
      <c r="R2354" s="26">
        <v>315024.5</v>
      </c>
      <c r="S2354" s="26">
        <v>145585</v>
      </c>
      <c r="T2354" s="26">
        <v>791752.54</v>
      </c>
      <c r="U2354" s="26">
        <v>1004725</v>
      </c>
      <c r="V2354" s="26">
        <v>2697502.85</v>
      </c>
      <c r="W2354" s="26">
        <v>773368.25</v>
      </c>
      <c r="X2354" s="26">
        <v>51506</v>
      </c>
      <c r="Y2354" s="26">
        <v>23864</v>
      </c>
      <c r="Z2354" s="26">
        <v>65034</v>
      </c>
      <c r="AA2354" s="26">
        <v>48429.5</v>
      </c>
      <c r="AB2354" s="26">
        <v>102199.56</v>
      </c>
      <c r="AC2354" s="26">
        <v>97374</v>
      </c>
      <c r="AD2354" s="26">
        <v>196356.5</v>
      </c>
      <c r="AE2354" s="26">
        <v>290805</v>
      </c>
      <c r="AF2354" s="26">
        <v>746229</v>
      </c>
      <c r="AG2354" s="26">
        <v>117755</v>
      </c>
      <c r="AH2354" s="26">
        <v>88655</v>
      </c>
      <c r="AI2354" s="26">
        <v>102445</v>
      </c>
      <c r="AJ2354" s="26">
        <v>877910.11</v>
      </c>
      <c r="AK2354" s="26">
        <v>393678.02500000002</v>
      </c>
      <c r="AL2354" s="26">
        <v>66704.5</v>
      </c>
      <c r="AM2354" s="26">
        <v>69674</v>
      </c>
      <c r="AN2354" s="26">
        <v>4533</v>
      </c>
      <c r="AO2354" s="26">
        <v>59251.4</v>
      </c>
      <c r="AP2354" s="26">
        <v>97456.48</v>
      </c>
      <c r="AQ2354" s="26">
        <v>328658</v>
      </c>
      <c r="AR2354" s="26">
        <v>57415.5</v>
      </c>
      <c r="AS2354" s="26">
        <v>24278.5</v>
      </c>
      <c r="AT2354" s="26">
        <v>9908</v>
      </c>
      <c r="AU2354" s="26">
        <v>71075</v>
      </c>
      <c r="AV2354" s="26">
        <v>6657</v>
      </c>
      <c r="AW2354" s="26">
        <v>574295</v>
      </c>
      <c r="AX2354" s="26">
        <v>144289.5</v>
      </c>
      <c r="AY2354" s="26">
        <v>134887</v>
      </c>
      <c r="AZ2354" s="26">
        <v>459194.2</v>
      </c>
      <c r="BA2354" s="26">
        <v>65324</v>
      </c>
      <c r="BB2354" s="26">
        <v>223035.25</v>
      </c>
      <c r="BC2354" s="26">
        <v>59733.5</v>
      </c>
      <c r="BD2354" s="26">
        <v>227259.5</v>
      </c>
    </row>
    <row r="2355" spans="1:56" x14ac:dyDescent="0.15">
      <c r="A2355" s="38"/>
      <c r="B2355" s="13"/>
      <c r="C2355" s="21">
        <v>620531601</v>
      </c>
      <c r="D2355" s="12" t="s">
        <v>4739</v>
      </c>
      <c r="E2355" s="22" t="s">
        <v>201</v>
      </c>
      <c r="F2355" s="12" t="s">
        <v>4740</v>
      </c>
      <c r="G2355" s="23">
        <v>5.2</v>
      </c>
      <c r="H2355" s="24">
        <v>0</v>
      </c>
      <c r="I2355" s="25">
        <v>11463858.139999999</v>
      </c>
      <c r="J2355" s="26">
        <v>147959.70000000001</v>
      </c>
      <c r="K2355" s="26">
        <v>86115.5</v>
      </c>
      <c r="L2355" s="26">
        <v>221369.95</v>
      </c>
      <c r="M2355" s="26">
        <v>184451.44</v>
      </c>
      <c r="N2355" s="26">
        <v>26935</v>
      </c>
      <c r="O2355" s="26">
        <v>71016.899999999994</v>
      </c>
      <c r="P2355" s="26">
        <v>80872</v>
      </c>
      <c r="Q2355" s="26">
        <v>418414.2</v>
      </c>
      <c r="R2355" s="26">
        <v>106056.78</v>
      </c>
      <c r="S2355" s="26">
        <v>44845.5</v>
      </c>
      <c r="T2355" s="26">
        <v>690118.98</v>
      </c>
      <c r="U2355" s="26">
        <v>526242.94999999995</v>
      </c>
      <c r="V2355" s="26">
        <v>998805.29</v>
      </c>
      <c r="W2355" s="26">
        <v>481786.4</v>
      </c>
      <c r="X2355" s="26">
        <v>27339.15</v>
      </c>
      <c r="Y2355" s="26">
        <v>18933.8</v>
      </c>
      <c r="Z2355" s="26">
        <v>26407.200000000001</v>
      </c>
      <c r="AA2355" s="26">
        <v>12947.1</v>
      </c>
      <c r="AB2355" s="26">
        <v>49804.2</v>
      </c>
      <c r="AC2355" s="26">
        <v>69493.56</v>
      </c>
      <c r="AD2355" s="26">
        <v>239716.75</v>
      </c>
      <c r="AE2355" s="26">
        <v>201804.69</v>
      </c>
      <c r="AF2355" s="26">
        <v>389511.5</v>
      </c>
      <c r="AG2355" s="26">
        <v>190554.5</v>
      </c>
      <c r="AH2355" s="26">
        <v>25874.1</v>
      </c>
      <c r="AI2355" s="26">
        <v>53584.2</v>
      </c>
      <c r="AJ2355" s="26">
        <v>810230.75</v>
      </c>
      <c r="AK2355" s="26">
        <v>810690.09</v>
      </c>
      <c r="AL2355" s="26">
        <v>142376.9</v>
      </c>
      <c r="AM2355" s="26">
        <v>33389</v>
      </c>
      <c r="AN2355" s="26">
        <v>29094.5</v>
      </c>
      <c r="AO2355" s="26">
        <v>33317</v>
      </c>
      <c r="AP2355" s="26">
        <v>91500.7</v>
      </c>
      <c r="AQ2355" s="26">
        <v>430387.05</v>
      </c>
      <c r="AR2355" s="26">
        <v>277375.45</v>
      </c>
      <c r="AS2355" s="26">
        <v>60565.3</v>
      </c>
      <c r="AT2355" s="26">
        <v>24096.5</v>
      </c>
      <c r="AU2355" s="26">
        <v>44768.5</v>
      </c>
      <c r="AV2355" s="26">
        <v>2489</v>
      </c>
      <c r="AW2355" s="26">
        <v>1177068.71</v>
      </c>
      <c r="AX2355" s="26">
        <v>370028.82</v>
      </c>
      <c r="AY2355" s="26">
        <v>196546.15</v>
      </c>
      <c r="AZ2355" s="26">
        <v>499449.95</v>
      </c>
      <c r="BA2355" s="26">
        <v>91420.41</v>
      </c>
      <c r="BB2355" s="26">
        <v>519701.1</v>
      </c>
      <c r="BC2355" s="26">
        <v>164131.54</v>
      </c>
      <c r="BD2355" s="26">
        <v>264269.38</v>
      </c>
    </row>
    <row r="2356" spans="1:56" x14ac:dyDescent="0.15">
      <c r="A2356" s="38"/>
      <c r="B2356" s="13"/>
      <c r="C2356" s="21">
        <v>620006986</v>
      </c>
      <c r="D2356" s="12" t="s">
        <v>4713</v>
      </c>
      <c r="E2356" s="22" t="s">
        <v>106</v>
      </c>
      <c r="F2356" s="12" t="s">
        <v>4714</v>
      </c>
      <c r="G2356" s="23">
        <v>5.6</v>
      </c>
      <c r="H2356" s="24">
        <v>0</v>
      </c>
      <c r="I2356" s="25">
        <v>11358018.557999996</v>
      </c>
      <c r="J2356" s="26">
        <v>714770.63</v>
      </c>
      <c r="K2356" s="26">
        <v>294271.40000000002</v>
      </c>
      <c r="L2356" s="26">
        <v>74596.5</v>
      </c>
      <c r="M2356" s="26">
        <v>333413.2</v>
      </c>
      <c r="N2356" s="26">
        <v>268605.25</v>
      </c>
      <c r="O2356" s="26">
        <v>202960.72</v>
      </c>
      <c r="P2356" s="26">
        <v>220897</v>
      </c>
      <c r="Q2356" s="26">
        <v>282200.90000000002</v>
      </c>
      <c r="R2356" s="26">
        <v>153344</v>
      </c>
      <c r="S2356" s="26">
        <v>189437.95</v>
      </c>
      <c r="T2356" s="26">
        <v>673243.45</v>
      </c>
      <c r="U2356" s="26">
        <v>644977.96</v>
      </c>
      <c r="V2356" s="26">
        <v>1279573.58</v>
      </c>
      <c r="W2356" s="26">
        <v>902281.18</v>
      </c>
      <c r="X2356" s="26">
        <v>257837.49</v>
      </c>
      <c r="Y2356" s="26">
        <v>100722</v>
      </c>
      <c r="Z2356" s="26">
        <v>87884.9</v>
      </c>
      <c r="AA2356" s="26">
        <v>39385.599999999999</v>
      </c>
      <c r="AB2356" s="26">
        <v>52967.3</v>
      </c>
      <c r="AC2356" s="26">
        <v>195871.15</v>
      </c>
      <c r="AD2356" s="26">
        <v>111880.1</v>
      </c>
      <c r="AE2356" s="26">
        <v>205333.1</v>
      </c>
      <c r="AF2356" s="26">
        <v>415398.05</v>
      </c>
      <c r="AG2356" s="26">
        <v>119594.3</v>
      </c>
      <c r="AH2356" s="26">
        <v>119114.8</v>
      </c>
      <c r="AI2356" s="26">
        <v>190699.73800000001</v>
      </c>
      <c r="AJ2356" s="26">
        <v>674259.02</v>
      </c>
      <c r="AK2356" s="26">
        <v>439120.44</v>
      </c>
      <c r="AL2356" s="26">
        <v>125990.66</v>
      </c>
      <c r="AM2356" s="26">
        <v>49028.5</v>
      </c>
      <c r="AN2356" s="26">
        <v>56148</v>
      </c>
      <c r="AO2356" s="26">
        <v>84887.5</v>
      </c>
      <c r="AP2356" s="26">
        <v>79525.649999999994</v>
      </c>
      <c r="AQ2356" s="26">
        <v>196763.9</v>
      </c>
      <c r="AR2356" s="26">
        <v>105450.7</v>
      </c>
      <c r="AS2356" s="26">
        <v>68128.72</v>
      </c>
      <c r="AT2356" s="26">
        <v>75114.539999999994</v>
      </c>
      <c r="AU2356" s="26">
        <v>118221.7</v>
      </c>
      <c r="AV2356" s="26">
        <v>66036.100000000006</v>
      </c>
      <c r="AW2356" s="26">
        <v>319288.03000000003</v>
      </c>
      <c r="AX2356" s="26">
        <v>98955.48</v>
      </c>
      <c r="AY2356" s="26">
        <v>155234.04999999999</v>
      </c>
      <c r="AZ2356" s="26">
        <v>152725.41</v>
      </c>
      <c r="BA2356" s="26">
        <v>87393.9</v>
      </c>
      <c r="BB2356" s="26">
        <v>96485.45</v>
      </c>
      <c r="BC2356" s="26">
        <v>82863.95</v>
      </c>
      <c r="BD2356" s="26">
        <v>95134.61</v>
      </c>
    </row>
    <row r="2357" spans="1:56" x14ac:dyDescent="0.15">
      <c r="A2357" s="38"/>
      <c r="B2357" s="13"/>
      <c r="C2357" s="21">
        <v>620004620</v>
      </c>
      <c r="D2357" s="12" t="s">
        <v>4696</v>
      </c>
      <c r="E2357" s="22" t="s">
        <v>201</v>
      </c>
      <c r="F2357" s="12" t="s">
        <v>4697</v>
      </c>
      <c r="G2357" s="23">
        <v>6.6</v>
      </c>
      <c r="H2357" s="24">
        <v>0</v>
      </c>
      <c r="I2357" s="25">
        <v>11180093.197719997</v>
      </c>
      <c r="J2357" s="26">
        <v>143535.5</v>
      </c>
      <c r="K2357" s="26">
        <v>4108.25</v>
      </c>
      <c r="L2357" s="26">
        <v>133190.07</v>
      </c>
      <c r="M2357" s="26">
        <v>167192.79999999999</v>
      </c>
      <c r="N2357" s="26">
        <v>4379</v>
      </c>
      <c r="O2357" s="26">
        <v>15792</v>
      </c>
      <c r="P2357" s="26">
        <v>348622.6</v>
      </c>
      <c r="Q2357" s="26">
        <v>106897</v>
      </c>
      <c r="R2357" s="26">
        <v>41905.279999999999</v>
      </c>
      <c r="S2357" s="26">
        <v>189364.8</v>
      </c>
      <c r="T2357" s="26">
        <v>288486.56</v>
      </c>
      <c r="U2357" s="26">
        <v>608895.15</v>
      </c>
      <c r="V2357" s="26">
        <v>813227.86</v>
      </c>
      <c r="W2357" s="26">
        <v>905143.05</v>
      </c>
      <c r="X2357" s="26">
        <v>111152.9</v>
      </c>
      <c r="Y2357" s="26">
        <v>91461.4</v>
      </c>
      <c r="Z2357" s="26">
        <v>62756.6</v>
      </c>
      <c r="AA2357" s="26">
        <v>314961</v>
      </c>
      <c r="AB2357" s="26">
        <v>117292.5</v>
      </c>
      <c r="AC2357" s="26">
        <v>125197.7</v>
      </c>
      <c r="AD2357" s="26">
        <v>139813.5</v>
      </c>
      <c r="AE2357" s="26">
        <v>316893.3</v>
      </c>
      <c r="AF2357" s="26">
        <v>392700.50271999999</v>
      </c>
      <c r="AG2357" s="26">
        <v>259207.55</v>
      </c>
      <c r="AH2357" s="26">
        <v>173676.3</v>
      </c>
      <c r="AI2357" s="26">
        <v>218440.25</v>
      </c>
      <c r="AJ2357" s="26">
        <v>1092631.55</v>
      </c>
      <c r="AK2357" s="26">
        <v>654480.30000000005</v>
      </c>
      <c r="AL2357" s="26">
        <v>141721.29999999999</v>
      </c>
      <c r="AM2357" s="26">
        <v>104230.3</v>
      </c>
      <c r="AN2357" s="26">
        <v>1132</v>
      </c>
      <c r="AO2357" s="26">
        <v>41998</v>
      </c>
      <c r="AP2357" s="26">
        <v>255391.7</v>
      </c>
      <c r="AQ2357" s="26">
        <v>202746</v>
      </c>
      <c r="AR2357" s="26">
        <v>251399.375</v>
      </c>
      <c r="AS2357" s="26">
        <v>61399.5</v>
      </c>
      <c r="AT2357" s="26">
        <v>696524.7</v>
      </c>
      <c r="AU2357" s="26">
        <v>141631.45000000001</v>
      </c>
      <c r="AV2357" s="26">
        <v>8956</v>
      </c>
      <c r="AW2357" s="26">
        <v>592783</v>
      </c>
      <c r="AX2357" s="26">
        <v>61819.6</v>
      </c>
      <c r="AY2357" s="26">
        <v>54171.1</v>
      </c>
      <c r="AZ2357" s="26">
        <v>148081.20000000001</v>
      </c>
      <c r="BA2357" s="26">
        <v>206610.4</v>
      </c>
      <c r="BB2357" s="26">
        <v>166102.9</v>
      </c>
      <c r="BC2357" s="26">
        <v>119110.9</v>
      </c>
      <c r="BD2357" s="26">
        <v>82878.5</v>
      </c>
    </row>
    <row r="2358" spans="1:56" x14ac:dyDescent="0.15">
      <c r="A2358" s="38"/>
      <c r="B2358" s="13"/>
      <c r="C2358" s="21">
        <v>620006985</v>
      </c>
      <c r="D2358" s="12" t="s">
        <v>4711</v>
      </c>
      <c r="E2358" s="22" t="s">
        <v>201</v>
      </c>
      <c r="F2358" s="12" t="s">
        <v>4712</v>
      </c>
      <c r="G2358" s="23">
        <v>4.2</v>
      </c>
      <c r="H2358" s="24">
        <v>0</v>
      </c>
      <c r="I2358" s="25">
        <v>8865877.8319999985</v>
      </c>
      <c r="J2358" s="26">
        <v>389010.8</v>
      </c>
      <c r="K2358" s="26">
        <v>96526.5</v>
      </c>
      <c r="L2358" s="26">
        <v>30836.66</v>
      </c>
      <c r="M2358" s="26">
        <v>285491.3</v>
      </c>
      <c r="N2358" s="26">
        <v>34319</v>
      </c>
      <c r="O2358" s="26">
        <v>85600.8</v>
      </c>
      <c r="P2358" s="26">
        <v>53376.3</v>
      </c>
      <c r="Q2358" s="26">
        <v>329899</v>
      </c>
      <c r="R2358" s="26">
        <v>145816.9</v>
      </c>
      <c r="S2358" s="26">
        <v>262687.5</v>
      </c>
      <c r="T2358" s="26">
        <v>633224.71</v>
      </c>
      <c r="U2358" s="26">
        <v>699274.23999999999</v>
      </c>
      <c r="V2358" s="26">
        <v>966861.37</v>
      </c>
      <c r="W2358" s="26">
        <v>288233.81</v>
      </c>
      <c r="X2358" s="26">
        <v>309763.7</v>
      </c>
      <c r="Y2358" s="26">
        <v>10250</v>
      </c>
      <c r="Z2358" s="26">
        <v>7681</v>
      </c>
      <c r="AA2358" s="26">
        <v>2493</v>
      </c>
      <c r="AB2358" s="26">
        <v>56813.5</v>
      </c>
      <c r="AC2358" s="26">
        <v>117012.36</v>
      </c>
      <c r="AD2358" s="26">
        <v>13105.5</v>
      </c>
      <c r="AE2358" s="26">
        <v>92032</v>
      </c>
      <c r="AF2358" s="26">
        <v>84468.5</v>
      </c>
      <c r="AG2358" s="26">
        <v>4851.1000000000004</v>
      </c>
      <c r="AH2358" s="26">
        <v>21407.9</v>
      </c>
      <c r="AI2358" s="26">
        <v>51879.8</v>
      </c>
      <c r="AJ2358" s="26">
        <v>240951.58199999999</v>
      </c>
      <c r="AK2358" s="26">
        <v>258021.35</v>
      </c>
      <c r="AL2358" s="26">
        <v>122419</v>
      </c>
      <c r="AM2358" s="26">
        <v>6529</v>
      </c>
      <c r="AN2358" s="26">
        <v>27267.5</v>
      </c>
      <c r="AO2358" s="26">
        <v>3539.5</v>
      </c>
      <c r="AP2358" s="26">
        <v>104386.8</v>
      </c>
      <c r="AQ2358" s="26">
        <v>650601.19999999995</v>
      </c>
      <c r="AR2358" s="26">
        <v>340364.7</v>
      </c>
      <c r="AS2358" s="26">
        <v>25418.5</v>
      </c>
      <c r="AT2358" s="26">
        <v>22306.75</v>
      </c>
      <c r="AU2358" s="26">
        <v>55838.7</v>
      </c>
      <c r="AV2358" s="26">
        <v>7159.8</v>
      </c>
      <c r="AW2358" s="26">
        <v>1135862.3999999999</v>
      </c>
      <c r="AX2358" s="26">
        <v>117143.4</v>
      </c>
      <c r="AY2358" s="26">
        <v>19843</v>
      </c>
      <c r="AZ2358" s="26">
        <v>71068.55</v>
      </c>
      <c r="BA2358" s="26">
        <v>123668.55</v>
      </c>
      <c r="BB2358" s="26">
        <v>229013.6</v>
      </c>
      <c r="BC2358" s="26">
        <v>179619.95</v>
      </c>
      <c r="BD2358" s="26">
        <v>51936.75</v>
      </c>
    </row>
    <row r="2359" spans="1:56" x14ac:dyDescent="0.15">
      <c r="A2359" s="38"/>
      <c r="B2359" s="13"/>
      <c r="C2359" s="21">
        <v>620005134</v>
      </c>
      <c r="D2359" s="12" t="s">
        <v>4704</v>
      </c>
      <c r="E2359" s="22" t="s">
        <v>106</v>
      </c>
      <c r="F2359" s="12" t="s">
        <v>4705</v>
      </c>
      <c r="G2359" s="23">
        <v>13.9</v>
      </c>
      <c r="H2359" s="24">
        <v>0</v>
      </c>
      <c r="I2359" s="25">
        <v>8664108.290000001</v>
      </c>
      <c r="J2359" s="26">
        <v>162408.82</v>
      </c>
      <c r="K2359" s="26">
        <v>31457</v>
      </c>
      <c r="L2359" s="26">
        <v>126784</v>
      </c>
      <c r="M2359" s="26">
        <v>90526.85</v>
      </c>
      <c r="N2359" s="26">
        <v>45058</v>
      </c>
      <c r="O2359" s="26">
        <v>42746.5</v>
      </c>
      <c r="P2359" s="26">
        <v>49748.5</v>
      </c>
      <c r="Q2359" s="26">
        <v>149880.5</v>
      </c>
      <c r="R2359" s="26">
        <v>71714.5</v>
      </c>
      <c r="S2359" s="26">
        <v>48444.5</v>
      </c>
      <c r="T2359" s="26">
        <v>350996.15</v>
      </c>
      <c r="U2359" s="26">
        <v>443867.05</v>
      </c>
      <c r="V2359" s="26">
        <v>1058168.2</v>
      </c>
      <c r="W2359" s="26">
        <v>489225.96</v>
      </c>
      <c r="X2359" s="26">
        <v>37556.400000000001</v>
      </c>
      <c r="Y2359" s="26">
        <v>57885.5</v>
      </c>
      <c r="Z2359" s="26">
        <v>65386.400000000001</v>
      </c>
      <c r="AA2359" s="26">
        <v>41123.699999999997</v>
      </c>
      <c r="AB2359" s="26">
        <v>56715</v>
      </c>
      <c r="AC2359" s="26">
        <v>75603.3</v>
      </c>
      <c r="AD2359" s="26">
        <v>120747.5</v>
      </c>
      <c r="AE2359" s="26">
        <v>153481.35</v>
      </c>
      <c r="AF2359" s="26">
        <v>489209.83</v>
      </c>
      <c r="AG2359" s="26">
        <v>212547.25</v>
      </c>
      <c r="AH2359" s="26">
        <v>112281.25</v>
      </c>
      <c r="AI2359" s="26">
        <v>187634.3</v>
      </c>
      <c r="AJ2359" s="26">
        <v>896707.48</v>
      </c>
      <c r="AK2359" s="26">
        <v>534183.44999999995</v>
      </c>
      <c r="AL2359" s="26">
        <v>132989.9</v>
      </c>
      <c r="AM2359" s="26">
        <v>117875.15</v>
      </c>
      <c r="AN2359" s="26">
        <v>32009.8</v>
      </c>
      <c r="AO2359" s="26">
        <v>48280.1</v>
      </c>
      <c r="AP2359" s="26">
        <v>125062.47</v>
      </c>
      <c r="AQ2359" s="26">
        <v>269689.75</v>
      </c>
      <c r="AR2359" s="26">
        <v>156436.9</v>
      </c>
      <c r="AS2359" s="26">
        <v>53004.5</v>
      </c>
      <c r="AT2359" s="26">
        <v>70629.25</v>
      </c>
      <c r="AU2359" s="26">
        <v>72884.5</v>
      </c>
      <c r="AV2359" s="26">
        <v>53434.5</v>
      </c>
      <c r="AW2359" s="26">
        <v>622508.78</v>
      </c>
      <c r="AX2359" s="26">
        <v>158553.25</v>
      </c>
      <c r="AY2359" s="26">
        <v>45815.7</v>
      </c>
      <c r="AZ2359" s="26">
        <v>205996.2</v>
      </c>
      <c r="BA2359" s="26">
        <v>116809.05</v>
      </c>
      <c r="BB2359" s="26">
        <v>99812.4</v>
      </c>
      <c r="BC2359" s="26">
        <v>61608.75</v>
      </c>
      <c r="BD2359" s="26">
        <v>18618.099999999999</v>
      </c>
    </row>
    <row r="2360" spans="1:56" x14ac:dyDescent="0.15">
      <c r="A2360" s="38"/>
      <c r="B2360" s="13"/>
      <c r="C2360" s="21">
        <v>620531301</v>
      </c>
      <c r="D2360" s="12" t="s">
        <v>4733</v>
      </c>
      <c r="E2360" s="22" t="s">
        <v>106</v>
      </c>
      <c r="F2360" s="12" t="s">
        <v>4734</v>
      </c>
      <c r="G2360" s="23">
        <v>5.6</v>
      </c>
      <c r="H2360" s="24">
        <v>1</v>
      </c>
      <c r="I2360" s="25">
        <v>7669665.75</v>
      </c>
      <c r="J2360" s="26">
        <v>267394.5</v>
      </c>
      <c r="K2360" s="26">
        <v>49667</v>
      </c>
      <c r="L2360" s="26">
        <v>64423</v>
      </c>
      <c r="M2360" s="26">
        <v>49330</v>
      </c>
      <c r="N2360" s="26">
        <v>102537.5</v>
      </c>
      <c r="O2360" s="26">
        <v>93729</v>
      </c>
      <c r="P2360" s="26">
        <v>106438.5</v>
      </c>
      <c r="Q2360" s="26">
        <v>265278.5</v>
      </c>
      <c r="R2360" s="26">
        <v>253988</v>
      </c>
      <c r="S2360" s="26">
        <v>144243</v>
      </c>
      <c r="T2360" s="26">
        <v>389263.5</v>
      </c>
      <c r="U2360" s="26">
        <v>233443.5</v>
      </c>
      <c r="V2360" s="26">
        <v>1279468.55</v>
      </c>
      <c r="W2360" s="26">
        <v>432125</v>
      </c>
      <c r="X2360" s="26">
        <v>92141</v>
      </c>
      <c r="Y2360" s="26">
        <v>148300</v>
      </c>
      <c r="Z2360" s="26">
        <v>71842.5</v>
      </c>
      <c r="AA2360" s="26">
        <v>49887.5</v>
      </c>
      <c r="AB2360" s="26">
        <v>77132.5</v>
      </c>
      <c r="AC2360" s="26">
        <v>157413.5</v>
      </c>
      <c r="AD2360" s="26">
        <v>605770</v>
      </c>
      <c r="AE2360" s="26">
        <v>113623.5</v>
      </c>
      <c r="AF2360" s="26">
        <v>573643.5</v>
      </c>
      <c r="AG2360" s="26">
        <v>37251.75</v>
      </c>
      <c r="AH2360" s="26">
        <v>43342.5</v>
      </c>
      <c r="AI2360" s="26">
        <v>103259.5</v>
      </c>
      <c r="AJ2360" s="26">
        <v>599158.80000000005</v>
      </c>
      <c r="AK2360" s="26">
        <v>230934.5</v>
      </c>
      <c r="AL2360" s="26">
        <v>48801.5</v>
      </c>
      <c r="AM2360" s="26">
        <v>26488</v>
      </c>
      <c r="AN2360" s="26">
        <v>17673.5</v>
      </c>
      <c r="AO2360" s="26">
        <v>21291.5</v>
      </c>
      <c r="AP2360" s="26">
        <v>15283</v>
      </c>
      <c r="AQ2360" s="26">
        <v>55248</v>
      </c>
      <c r="AR2360" s="26">
        <v>80284.5</v>
      </c>
      <c r="AS2360" s="26">
        <v>33594.5</v>
      </c>
      <c r="AT2360" s="26">
        <v>32556</v>
      </c>
      <c r="AU2360" s="26">
        <v>92066.4</v>
      </c>
      <c r="AV2360" s="26">
        <v>2199</v>
      </c>
      <c r="AW2360" s="26">
        <v>289985.5</v>
      </c>
      <c r="AX2360" s="26">
        <v>134940.5</v>
      </c>
      <c r="AY2360" s="26">
        <v>52511.75</v>
      </c>
      <c r="AZ2360" s="26">
        <v>18588</v>
      </c>
      <c r="BA2360" s="26">
        <v>69379.5</v>
      </c>
      <c r="BB2360" s="26">
        <v>22365</v>
      </c>
      <c r="BC2360" s="26">
        <v>17046</v>
      </c>
      <c r="BD2360" s="26">
        <v>4333</v>
      </c>
    </row>
    <row r="2361" spans="1:56" x14ac:dyDescent="0.15">
      <c r="A2361" s="38"/>
      <c r="B2361" s="13"/>
      <c r="C2361" s="21">
        <v>620004578</v>
      </c>
      <c r="D2361" s="12" t="s">
        <v>4694</v>
      </c>
      <c r="E2361" s="22" t="s">
        <v>106</v>
      </c>
      <c r="F2361" s="12" t="s">
        <v>4695</v>
      </c>
      <c r="G2361" s="23">
        <v>6.3</v>
      </c>
      <c r="H2361" s="24">
        <v>1</v>
      </c>
      <c r="I2361" s="25">
        <v>7560895.4500000002</v>
      </c>
      <c r="J2361" s="26">
        <v>150119.15</v>
      </c>
      <c r="K2361" s="26">
        <v>40133</v>
      </c>
      <c r="L2361" s="26">
        <v>70607.740000000005</v>
      </c>
      <c r="M2361" s="26">
        <v>33531.5</v>
      </c>
      <c r="N2361" s="26">
        <v>13668</v>
      </c>
      <c r="O2361" s="26">
        <v>8148.8</v>
      </c>
      <c r="P2361" s="26">
        <v>15402</v>
      </c>
      <c r="Q2361" s="26">
        <v>63121</v>
      </c>
      <c r="R2361" s="26">
        <v>17827</v>
      </c>
      <c r="S2361" s="26">
        <v>43452</v>
      </c>
      <c r="T2361" s="26">
        <v>195422.15</v>
      </c>
      <c r="U2361" s="26">
        <v>271818</v>
      </c>
      <c r="V2361" s="26">
        <v>684248.4</v>
      </c>
      <c r="W2361" s="26">
        <v>418715.1</v>
      </c>
      <c r="X2361" s="26">
        <v>13858</v>
      </c>
      <c r="Y2361" s="26">
        <v>19957</v>
      </c>
      <c r="Z2361" s="26">
        <v>105362.2</v>
      </c>
      <c r="AA2361" s="26">
        <v>6352.5</v>
      </c>
      <c r="AB2361" s="26">
        <v>19990.5</v>
      </c>
      <c r="AC2361" s="26">
        <v>32237.5</v>
      </c>
      <c r="AD2361" s="26">
        <v>67275.149999999994</v>
      </c>
      <c r="AE2361" s="26">
        <v>217433.45</v>
      </c>
      <c r="AF2361" s="26">
        <v>639942.38</v>
      </c>
      <c r="AG2361" s="26">
        <v>170669.7</v>
      </c>
      <c r="AH2361" s="26">
        <v>145402.65</v>
      </c>
      <c r="AI2361" s="26">
        <v>144676.5</v>
      </c>
      <c r="AJ2361" s="26">
        <v>1036446.55</v>
      </c>
      <c r="AK2361" s="26">
        <v>644622.69999999995</v>
      </c>
      <c r="AL2361" s="26">
        <v>114368</v>
      </c>
      <c r="AM2361" s="26">
        <v>77716.5</v>
      </c>
      <c r="AN2361" s="26">
        <v>37876.5</v>
      </c>
      <c r="AO2361" s="26">
        <v>41681</v>
      </c>
      <c r="AP2361" s="26">
        <v>40139.5</v>
      </c>
      <c r="AQ2361" s="26">
        <v>205000.5</v>
      </c>
      <c r="AR2361" s="26">
        <v>145549.62</v>
      </c>
      <c r="AS2361" s="26">
        <v>10827</v>
      </c>
      <c r="AT2361" s="26">
        <v>71648.600000000006</v>
      </c>
      <c r="AU2361" s="26">
        <v>63731</v>
      </c>
      <c r="AV2361" s="26">
        <v>28307</v>
      </c>
      <c r="AW2361" s="26">
        <v>720922.31</v>
      </c>
      <c r="AX2361" s="26">
        <v>303528.25</v>
      </c>
      <c r="AY2361" s="26">
        <v>67597.5</v>
      </c>
      <c r="AZ2361" s="26">
        <v>118738</v>
      </c>
      <c r="BA2361" s="26">
        <v>48795.199999999997</v>
      </c>
      <c r="BB2361" s="26">
        <v>50089.09</v>
      </c>
      <c r="BC2361" s="26">
        <v>108401.2</v>
      </c>
      <c r="BD2361" s="26">
        <v>15538.06</v>
      </c>
    </row>
    <row r="2362" spans="1:56" x14ac:dyDescent="0.15">
      <c r="A2362" s="38"/>
      <c r="B2362" s="13"/>
      <c r="C2362" s="21">
        <v>610422253</v>
      </c>
      <c r="D2362" s="12" t="s">
        <v>4673</v>
      </c>
      <c r="E2362" s="22" t="s">
        <v>106</v>
      </c>
      <c r="F2362" s="12" t="s">
        <v>4674</v>
      </c>
      <c r="G2362" s="23">
        <v>8.1</v>
      </c>
      <c r="H2362" s="24">
        <v>0</v>
      </c>
      <c r="I2362" s="25">
        <v>7093646.3499999996</v>
      </c>
      <c r="J2362" s="26">
        <v>327318</v>
      </c>
      <c r="K2362" s="26">
        <v>174881</v>
      </c>
      <c r="L2362" s="26">
        <v>275925.5</v>
      </c>
      <c r="M2362" s="26">
        <v>415091</v>
      </c>
      <c r="N2362" s="26">
        <v>78752</v>
      </c>
      <c r="O2362" s="26">
        <v>171463.5</v>
      </c>
      <c r="P2362" s="26">
        <v>95122.5</v>
      </c>
      <c r="Q2362" s="26">
        <v>253174.5</v>
      </c>
      <c r="R2362" s="26">
        <v>8932</v>
      </c>
      <c r="S2362" s="26">
        <v>319172</v>
      </c>
      <c r="T2362" s="26">
        <v>196388</v>
      </c>
      <c r="U2362" s="26">
        <v>214190.5</v>
      </c>
      <c r="V2362" s="26">
        <v>678374</v>
      </c>
      <c r="W2362" s="26">
        <v>405426.5</v>
      </c>
      <c r="X2362" s="26">
        <v>168726</v>
      </c>
      <c r="Y2362" s="26">
        <v>29426.5</v>
      </c>
      <c r="Z2362" s="26">
        <v>82379.5</v>
      </c>
      <c r="AA2362" s="26">
        <v>7548</v>
      </c>
      <c r="AB2362" s="26">
        <v>33060.5</v>
      </c>
      <c r="AC2362" s="26">
        <v>209072</v>
      </c>
      <c r="AD2362" s="26">
        <v>89584</v>
      </c>
      <c r="AE2362" s="26">
        <v>352116</v>
      </c>
      <c r="AF2362" s="26">
        <v>402575.5</v>
      </c>
      <c r="AG2362" s="26">
        <v>209459.5</v>
      </c>
      <c r="AH2362" s="26">
        <v>42483.5</v>
      </c>
      <c r="AI2362" s="26">
        <v>78198</v>
      </c>
      <c r="AJ2362" s="26">
        <v>322128.5</v>
      </c>
      <c r="AK2362" s="26">
        <v>117317</v>
      </c>
      <c r="AL2362" s="26">
        <v>24422</v>
      </c>
      <c r="AM2362" s="26">
        <v>90173</v>
      </c>
      <c r="AN2362" s="26">
        <v>88968.5</v>
      </c>
      <c r="AO2362" s="26">
        <v>94025.1</v>
      </c>
      <c r="AP2362" s="26">
        <v>92034</v>
      </c>
      <c r="AQ2362" s="26">
        <v>88159.5</v>
      </c>
      <c r="AR2362" s="26">
        <v>101215.5</v>
      </c>
      <c r="AS2362" s="26">
        <v>77009.5</v>
      </c>
      <c r="AT2362" s="26">
        <v>61674.5</v>
      </c>
      <c r="AU2362" s="26">
        <v>35645</v>
      </c>
      <c r="AV2362" s="26">
        <v>76537.5</v>
      </c>
      <c r="AW2362" s="26">
        <v>102157.75</v>
      </c>
      <c r="AX2362" s="26">
        <v>56131.5</v>
      </c>
      <c r="AY2362" s="26">
        <v>77418</v>
      </c>
      <c r="AZ2362" s="26">
        <v>60922.5</v>
      </c>
      <c r="BA2362" s="26">
        <v>53241.5</v>
      </c>
      <c r="BB2362" s="26">
        <v>58536</v>
      </c>
      <c r="BC2362" s="26">
        <v>79388</v>
      </c>
      <c r="BD2362" s="26">
        <v>17701.5</v>
      </c>
    </row>
    <row r="2363" spans="1:56" x14ac:dyDescent="0.15">
      <c r="A2363" s="38"/>
      <c r="B2363" s="13"/>
      <c r="C2363" s="21">
        <v>620005126</v>
      </c>
      <c r="D2363" s="12" t="s">
        <v>4700</v>
      </c>
      <c r="E2363" s="22" t="s">
        <v>106</v>
      </c>
      <c r="F2363" s="12" t="s">
        <v>4701</v>
      </c>
      <c r="G2363" s="23">
        <v>16.7</v>
      </c>
      <c r="H2363" s="24">
        <v>0</v>
      </c>
      <c r="I2363" s="25">
        <v>6197186.118999999</v>
      </c>
      <c r="J2363" s="26">
        <v>195650.75</v>
      </c>
      <c r="K2363" s="26">
        <v>35873.5</v>
      </c>
      <c r="L2363" s="26">
        <v>111249.25</v>
      </c>
      <c r="M2363" s="26">
        <v>63649</v>
      </c>
      <c r="N2363" s="26">
        <v>37322.25</v>
      </c>
      <c r="O2363" s="26">
        <v>106746.9</v>
      </c>
      <c r="P2363" s="26">
        <v>76428.5</v>
      </c>
      <c r="Q2363" s="26">
        <v>47098.275000000001</v>
      </c>
      <c r="R2363" s="26">
        <v>86204.9</v>
      </c>
      <c r="S2363" s="26">
        <v>73088.625</v>
      </c>
      <c r="T2363" s="26">
        <v>353621.27500000002</v>
      </c>
      <c r="U2363" s="26">
        <v>224169.5</v>
      </c>
      <c r="V2363" s="26">
        <v>956231.95</v>
      </c>
      <c r="W2363" s="26">
        <v>359727.25</v>
      </c>
      <c r="X2363" s="26">
        <v>98495.6</v>
      </c>
      <c r="Y2363" s="26">
        <v>29888.65</v>
      </c>
      <c r="Z2363" s="26">
        <v>18462</v>
      </c>
      <c r="AA2363" s="26">
        <v>3575.5</v>
      </c>
      <c r="AB2363" s="26">
        <v>19566</v>
      </c>
      <c r="AC2363" s="26">
        <v>61732.875</v>
      </c>
      <c r="AD2363" s="26">
        <v>96092.5</v>
      </c>
      <c r="AE2363" s="26">
        <v>234294.25</v>
      </c>
      <c r="AF2363" s="26">
        <v>155784.54999999999</v>
      </c>
      <c r="AG2363" s="26">
        <v>44857</v>
      </c>
      <c r="AH2363" s="26">
        <v>33653</v>
      </c>
      <c r="AI2363" s="26">
        <v>87968.25</v>
      </c>
      <c r="AJ2363" s="26">
        <v>456666.97499999998</v>
      </c>
      <c r="AK2363" s="26">
        <v>171106</v>
      </c>
      <c r="AL2363" s="26">
        <v>10197.5</v>
      </c>
      <c r="AM2363" s="26">
        <v>64061.764000000003</v>
      </c>
      <c r="AN2363" s="26">
        <v>15656.75</v>
      </c>
      <c r="AO2363" s="26">
        <v>10758</v>
      </c>
      <c r="AP2363" s="26">
        <v>47946.75</v>
      </c>
      <c r="AQ2363" s="26">
        <v>168617.75</v>
      </c>
      <c r="AR2363" s="26">
        <v>206490.25</v>
      </c>
      <c r="AS2363" s="26">
        <v>30327.22</v>
      </c>
      <c r="AT2363" s="26">
        <v>70236</v>
      </c>
      <c r="AU2363" s="26">
        <v>126648.5</v>
      </c>
      <c r="AV2363" s="26">
        <v>58274.5</v>
      </c>
      <c r="AW2363" s="26">
        <v>507564.81</v>
      </c>
      <c r="AX2363" s="26">
        <v>24969.25</v>
      </c>
      <c r="AY2363" s="26">
        <v>91184.75</v>
      </c>
      <c r="AZ2363" s="26">
        <v>64265.5</v>
      </c>
      <c r="BA2363" s="26">
        <v>67174.75</v>
      </c>
      <c r="BB2363" s="26">
        <v>188272.25</v>
      </c>
      <c r="BC2363" s="26">
        <v>90633.5</v>
      </c>
      <c r="BD2363" s="26">
        <v>114701.25</v>
      </c>
    </row>
    <row r="2364" spans="1:56" x14ac:dyDescent="0.15">
      <c r="A2364" s="38"/>
      <c r="B2364" s="13"/>
      <c r="C2364" s="21">
        <v>620531101</v>
      </c>
      <c r="D2364" s="12" t="s">
        <v>4731</v>
      </c>
      <c r="E2364" s="22" t="s">
        <v>106</v>
      </c>
      <c r="F2364" s="12" t="s">
        <v>4732</v>
      </c>
      <c r="G2364" s="23">
        <v>5.6</v>
      </c>
      <c r="H2364" s="24">
        <v>1</v>
      </c>
      <c r="I2364" s="25">
        <v>5535103.75</v>
      </c>
      <c r="J2364" s="26">
        <v>79030</v>
      </c>
      <c r="K2364" s="26">
        <v>45039</v>
      </c>
      <c r="L2364" s="26">
        <v>48840</v>
      </c>
      <c r="M2364" s="26">
        <v>15344.5</v>
      </c>
      <c r="N2364" s="26">
        <v>84264</v>
      </c>
      <c r="O2364" s="26">
        <v>20868</v>
      </c>
      <c r="P2364" s="26">
        <v>222570.5</v>
      </c>
      <c r="Q2364" s="26">
        <v>306309.5</v>
      </c>
      <c r="R2364" s="26">
        <v>103891</v>
      </c>
      <c r="S2364" s="26">
        <v>31089.5</v>
      </c>
      <c r="T2364" s="26">
        <v>395153.5</v>
      </c>
      <c r="U2364" s="26">
        <v>444498.5</v>
      </c>
      <c r="V2364" s="26">
        <v>558177</v>
      </c>
      <c r="W2364" s="26">
        <v>309714.5</v>
      </c>
      <c r="X2364" s="26">
        <v>38506</v>
      </c>
      <c r="Y2364" s="26">
        <v>1398</v>
      </c>
      <c r="Z2364" s="26">
        <v>3755.5</v>
      </c>
      <c r="AA2364" s="26">
        <v>11054</v>
      </c>
      <c r="AB2364" s="26">
        <v>9106.5</v>
      </c>
      <c r="AC2364" s="26">
        <v>43072</v>
      </c>
      <c r="AD2364" s="26">
        <v>116088</v>
      </c>
      <c r="AE2364" s="26">
        <v>226351</v>
      </c>
      <c r="AF2364" s="26">
        <v>284787</v>
      </c>
      <c r="AG2364" s="26">
        <v>43666</v>
      </c>
      <c r="AH2364" s="26">
        <v>6532.5</v>
      </c>
      <c r="AI2364" s="26">
        <v>65863</v>
      </c>
      <c r="AJ2364" s="26">
        <v>1012429.75</v>
      </c>
      <c r="AK2364" s="26">
        <v>272412</v>
      </c>
      <c r="AL2364" s="26">
        <v>81798.5</v>
      </c>
      <c r="AM2364" s="26">
        <v>9281</v>
      </c>
      <c r="AN2364" s="26">
        <v>2102</v>
      </c>
      <c r="AO2364" s="26">
        <v>8238</v>
      </c>
      <c r="AP2364" s="26">
        <v>81175.5</v>
      </c>
      <c r="AQ2364" s="26">
        <v>210445.5</v>
      </c>
      <c r="AR2364" s="26">
        <v>1955</v>
      </c>
      <c r="AS2364" s="26">
        <v>2372</v>
      </c>
      <c r="AT2364" s="26">
        <v>73896.5</v>
      </c>
      <c r="AU2364" s="26">
        <v>10971.5</v>
      </c>
      <c r="AV2364" s="26">
        <v>8046</v>
      </c>
      <c r="AW2364" s="26">
        <v>105854</v>
      </c>
      <c r="AX2364" s="26">
        <v>14267.5</v>
      </c>
      <c r="AY2364" s="26">
        <v>14061</v>
      </c>
      <c r="AZ2364" s="26">
        <v>27312</v>
      </c>
      <c r="BA2364" s="26">
        <v>19135</v>
      </c>
      <c r="BB2364" s="26">
        <v>13071</v>
      </c>
      <c r="BC2364" s="26">
        <v>36834</v>
      </c>
      <c r="BD2364" s="26">
        <v>14477</v>
      </c>
    </row>
    <row r="2365" spans="1:56" x14ac:dyDescent="0.15">
      <c r="A2365" s="38"/>
      <c r="B2365" s="13"/>
      <c r="C2365" s="21">
        <v>620005125</v>
      </c>
      <c r="D2365" s="12" t="s">
        <v>4698</v>
      </c>
      <c r="E2365" s="22" t="s">
        <v>106</v>
      </c>
      <c r="F2365" s="12" t="s">
        <v>4699</v>
      </c>
      <c r="G2365" s="23">
        <v>8.8000000000000007</v>
      </c>
      <c r="H2365" s="24">
        <v>0</v>
      </c>
      <c r="I2365" s="25">
        <v>5093853.375</v>
      </c>
      <c r="J2365" s="26">
        <v>680147</v>
      </c>
      <c r="K2365" s="26">
        <v>24305</v>
      </c>
      <c r="L2365" s="26">
        <v>301025.25</v>
      </c>
      <c r="M2365" s="26">
        <v>69238.25</v>
      </c>
      <c r="N2365" s="26">
        <v>24928</v>
      </c>
      <c r="O2365" s="26">
        <v>17848</v>
      </c>
      <c r="P2365" s="26">
        <v>28837.5</v>
      </c>
      <c r="Q2365" s="26">
        <v>62129.25</v>
      </c>
      <c r="R2365" s="26">
        <v>82677.350000000006</v>
      </c>
      <c r="S2365" s="26">
        <v>25439</v>
      </c>
      <c r="T2365" s="26">
        <v>379239.4</v>
      </c>
      <c r="U2365" s="26">
        <v>333904.15000000002</v>
      </c>
      <c r="V2365" s="26">
        <v>785045.1</v>
      </c>
      <c r="W2365" s="26">
        <v>432211.25</v>
      </c>
      <c r="X2365" s="26">
        <v>53256.25</v>
      </c>
      <c r="Y2365" s="26">
        <v>3755</v>
      </c>
      <c r="Z2365" s="26">
        <v>17420.5</v>
      </c>
      <c r="AA2365" s="26" t="s">
        <v>9438</v>
      </c>
      <c r="AB2365" s="26">
        <v>10403.5</v>
      </c>
      <c r="AC2365" s="26">
        <v>122852</v>
      </c>
      <c r="AD2365" s="26">
        <v>10823.5</v>
      </c>
      <c r="AE2365" s="26">
        <v>85232</v>
      </c>
      <c r="AF2365" s="26">
        <v>40277.5</v>
      </c>
      <c r="AG2365" s="26">
        <v>51776.5</v>
      </c>
      <c r="AH2365" s="26">
        <v>13781.5</v>
      </c>
      <c r="AI2365" s="26">
        <v>92015</v>
      </c>
      <c r="AJ2365" s="26">
        <v>83731.75</v>
      </c>
      <c r="AK2365" s="26">
        <v>127128</v>
      </c>
      <c r="AL2365" s="26">
        <v>2345.5</v>
      </c>
      <c r="AM2365" s="26">
        <v>31785.5</v>
      </c>
      <c r="AN2365" s="26" t="s">
        <v>9438</v>
      </c>
      <c r="AO2365" s="26">
        <v>37054.25</v>
      </c>
      <c r="AP2365" s="26">
        <v>25961.25</v>
      </c>
      <c r="AQ2365" s="26">
        <v>245814.5</v>
      </c>
      <c r="AR2365" s="26">
        <v>90543.875</v>
      </c>
      <c r="AS2365" s="26">
        <v>17245</v>
      </c>
      <c r="AT2365" s="26">
        <v>242692</v>
      </c>
      <c r="AU2365" s="26">
        <v>21843.5</v>
      </c>
      <c r="AV2365" s="26">
        <v>60672</v>
      </c>
      <c r="AW2365" s="26">
        <v>163995.5</v>
      </c>
      <c r="AX2365" s="26">
        <v>22584.5</v>
      </c>
      <c r="AY2365" s="26">
        <v>9392.75</v>
      </c>
      <c r="AZ2365" s="26">
        <v>26782</v>
      </c>
      <c r="BA2365" s="26">
        <v>80257</v>
      </c>
      <c r="BB2365" s="26">
        <v>25989</v>
      </c>
      <c r="BC2365" s="26">
        <v>17482.5</v>
      </c>
      <c r="BD2365" s="26">
        <v>10591.75</v>
      </c>
    </row>
    <row r="2366" spans="1:56" x14ac:dyDescent="0.15">
      <c r="A2366" s="38"/>
      <c r="B2366" s="13"/>
      <c r="C2366" s="21">
        <v>620004387</v>
      </c>
      <c r="D2366" s="12" t="s">
        <v>4693</v>
      </c>
      <c r="E2366" s="22" t="s">
        <v>106</v>
      </c>
      <c r="F2366" s="12" t="s">
        <v>4672</v>
      </c>
      <c r="G2366" s="23">
        <v>9.6</v>
      </c>
      <c r="H2366" s="24">
        <v>0</v>
      </c>
      <c r="I2366" s="25">
        <v>2280553.5499999998</v>
      </c>
      <c r="J2366" s="26">
        <v>81960.7</v>
      </c>
      <c r="K2366" s="26">
        <v>83237</v>
      </c>
      <c r="L2366" s="26">
        <v>30022.7</v>
      </c>
      <c r="M2366" s="26">
        <v>166193.5</v>
      </c>
      <c r="N2366" s="26">
        <v>13086</v>
      </c>
      <c r="O2366" s="26">
        <v>105283</v>
      </c>
      <c r="P2366" s="26">
        <v>158970.5</v>
      </c>
      <c r="Q2366" s="26">
        <v>92922</v>
      </c>
      <c r="R2366" s="26">
        <v>19343</v>
      </c>
      <c r="S2366" s="26">
        <v>44577.5</v>
      </c>
      <c r="T2366" s="26">
        <v>48006</v>
      </c>
      <c r="U2366" s="26">
        <v>57478.5</v>
      </c>
      <c r="V2366" s="26">
        <v>106845</v>
      </c>
      <c r="W2366" s="26">
        <v>88349.4</v>
      </c>
      <c r="X2366" s="26">
        <v>16300.5</v>
      </c>
      <c r="Y2366" s="26">
        <v>4667.5</v>
      </c>
      <c r="Z2366" s="26">
        <v>9601.7999999999993</v>
      </c>
      <c r="AA2366" s="26">
        <v>18419.5</v>
      </c>
      <c r="AB2366" s="26">
        <v>5493.5</v>
      </c>
      <c r="AC2366" s="26">
        <v>10053.5</v>
      </c>
      <c r="AD2366" s="26">
        <v>19140</v>
      </c>
      <c r="AE2366" s="26">
        <v>9795</v>
      </c>
      <c r="AF2366" s="26">
        <v>53954</v>
      </c>
      <c r="AG2366" s="26" t="s">
        <v>9438</v>
      </c>
      <c r="AH2366" s="26">
        <v>24309</v>
      </c>
      <c r="AI2366" s="26">
        <v>97327</v>
      </c>
      <c r="AJ2366" s="26">
        <v>194416.5</v>
      </c>
      <c r="AK2366" s="26">
        <v>63621.5</v>
      </c>
      <c r="AL2366" s="26">
        <v>1860</v>
      </c>
      <c r="AM2366" s="26">
        <v>3461.5</v>
      </c>
      <c r="AN2366" s="26" t="s">
        <v>9438</v>
      </c>
      <c r="AO2366" s="26">
        <v>5149.5</v>
      </c>
      <c r="AP2366" s="26">
        <v>18413.5</v>
      </c>
      <c r="AQ2366" s="26">
        <v>211833</v>
      </c>
      <c r="AR2366" s="26">
        <v>20873</v>
      </c>
      <c r="AS2366" s="26">
        <v>19187.75</v>
      </c>
      <c r="AT2366" s="26">
        <v>27967</v>
      </c>
      <c r="AU2366" s="26">
        <v>13509.5</v>
      </c>
      <c r="AV2366" s="26" t="s">
        <v>9438</v>
      </c>
      <c r="AW2366" s="26">
        <v>55798.7</v>
      </c>
      <c r="AX2366" s="26">
        <v>21440</v>
      </c>
      <c r="AY2366" s="26">
        <v>15014</v>
      </c>
      <c r="AZ2366" s="26">
        <v>128244.25</v>
      </c>
      <c r="BA2366" s="26">
        <v>29133.25</v>
      </c>
      <c r="BB2366" s="26">
        <v>25593.5</v>
      </c>
      <c r="BC2366" s="26">
        <v>43492</v>
      </c>
      <c r="BD2366" s="26">
        <v>14715.5</v>
      </c>
    </row>
    <row r="2367" spans="1:56" x14ac:dyDescent="0.15">
      <c r="A2367" s="38"/>
      <c r="B2367" s="13"/>
      <c r="C2367" s="21">
        <v>612450051</v>
      </c>
      <c r="D2367" s="12" t="s">
        <v>4678</v>
      </c>
      <c r="E2367" s="22" t="s">
        <v>106</v>
      </c>
      <c r="F2367" s="12" t="s">
        <v>4672</v>
      </c>
      <c r="G2367" s="23">
        <v>9.6</v>
      </c>
      <c r="H2367" s="24">
        <v>0</v>
      </c>
      <c r="I2367" s="25">
        <v>2269712.2749999999</v>
      </c>
      <c r="J2367" s="26">
        <v>73797.5</v>
      </c>
      <c r="K2367" s="26">
        <v>15499</v>
      </c>
      <c r="L2367" s="26">
        <v>26152.5</v>
      </c>
      <c r="M2367" s="26">
        <v>33173</v>
      </c>
      <c r="N2367" s="26">
        <v>96159.5</v>
      </c>
      <c r="O2367" s="26">
        <v>38655.5</v>
      </c>
      <c r="P2367" s="26">
        <v>14941.5</v>
      </c>
      <c r="Q2367" s="26">
        <v>18386</v>
      </c>
      <c r="R2367" s="26">
        <v>6924</v>
      </c>
      <c r="S2367" s="26">
        <v>10385.5</v>
      </c>
      <c r="T2367" s="26">
        <v>152612.5</v>
      </c>
      <c r="U2367" s="26">
        <v>14154</v>
      </c>
      <c r="V2367" s="26">
        <v>207847</v>
      </c>
      <c r="W2367" s="26">
        <v>150467.9</v>
      </c>
      <c r="X2367" s="26">
        <v>204914</v>
      </c>
      <c r="Y2367" s="26">
        <v>8325.5</v>
      </c>
      <c r="Z2367" s="26">
        <v>6467.5</v>
      </c>
      <c r="AA2367" s="26">
        <v>4593</v>
      </c>
      <c r="AB2367" s="26">
        <v>6480</v>
      </c>
      <c r="AC2367" s="26">
        <v>68950.5</v>
      </c>
      <c r="AD2367" s="26">
        <v>44368</v>
      </c>
      <c r="AE2367" s="26">
        <v>30167</v>
      </c>
      <c r="AF2367" s="26">
        <v>155852.5</v>
      </c>
      <c r="AG2367" s="26">
        <v>30095.5</v>
      </c>
      <c r="AH2367" s="26">
        <v>4187.5</v>
      </c>
      <c r="AI2367" s="26">
        <v>18249.5</v>
      </c>
      <c r="AJ2367" s="26">
        <v>34399</v>
      </c>
      <c r="AK2367" s="26">
        <v>32602.5</v>
      </c>
      <c r="AL2367" s="26">
        <v>19228</v>
      </c>
      <c r="AM2367" s="26">
        <v>9116</v>
      </c>
      <c r="AN2367" s="26">
        <v>17037</v>
      </c>
      <c r="AO2367" s="26">
        <v>3478.5</v>
      </c>
      <c r="AP2367" s="26">
        <v>33353</v>
      </c>
      <c r="AQ2367" s="26">
        <v>40812</v>
      </c>
      <c r="AR2367" s="26">
        <v>27211</v>
      </c>
      <c r="AS2367" s="26">
        <v>25589.5</v>
      </c>
      <c r="AT2367" s="26">
        <v>45107</v>
      </c>
      <c r="AU2367" s="26">
        <v>182886.75</v>
      </c>
      <c r="AV2367" s="26">
        <v>2847.5</v>
      </c>
      <c r="AW2367" s="26">
        <v>24857</v>
      </c>
      <c r="AX2367" s="26">
        <v>43301</v>
      </c>
      <c r="AY2367" s="26">
        <v>27410</v>
      </c>
      <c r="AZ2367" s="26">
        <v>65907</v>
      </c>
      <c r="BA2367" s="26">
        <v>32404.5</v>
      </c>
      <c r="BB2367" s="26">
        <v>83411.625</v>
      </c>
      <c r="BC2367" s="26">
        <v>64579.5</v>
      </c>
      <c r="BD2367" s="26">
        <v>12368</v>
      </c>
    </row>
    <row r="2368" spans="1:56" x14ac:dyDescent="0.15">
      <c r="A2368" s="38"/>
      <c r="B2368" s="13"/>
      <c r="C2368" s="21">
        <v>620531501</v>
      </c>
      <c r="D2368" s="12" t="s">
        <v>4737</v>
      </c>
      <c r="E2368" s="22" t="s">
        <v>106</v>
      </c>
      <c r="F2368" s="12" t="s">
        <v>4738</v>
      </c>
      <c r="G2368" s="23">
        <v>5.6</v>
      </c>
      <c r="H2368" s="24">
        <v>1</v>
      </c>
      <c r="I2368" s="25">
        <v>2073941</v>
      </c>
      <c r="J2368" s="26">
        <v>35070</v>
      </c>
      <c r="K2368" s="26">
        <v>6824</v>
      </c>
      <c r="L2368" s="26">
        <v>33633</v>
      </c>
      <c r="M2368" s="26">
        <v>20509.5</v>
      </c>
      <c r="N2368" s="26">
        <v>75780.5</v>
      </c>
      <c r="O2368" s="26">
        <v>1428</v>
      </c>
      <c r="P2368" s="26">
        <v>5785</v>
      </c>
      <c r="Q2368" s="26">
        <v>40987.5</v>
      </c>
      <c r="R2368" s="26">
        <v>56416</v>
      </c>
      <c r="S2368" s="26">
        <v>27013</v>
      </c>
      <c r="T2368" s="26">
        <v>132420.5</v>
      </c>
      <c r="U2368" s="26">
        <v>80561.5</v>
      </c>
      <c r="V2368" s="26">
        <v>265935</v>
      </c>
      <c r="W2368" s="26">
        <v>91542.5</v>
      </c>
      <c r="X2368" s="26">
        <v>5969</v>
      </c>
      <c r="Y2368" s="26">
        <v>13534</v>
      </c>
      <c r="Z2368" s="26" t="s">
        <v>9438</v>
      </c>
      <c r="AA2368" s="26">
        <v>2583</v>
      </c>
      <c r="AB2368" s="26">
        <v>1711</v>
      </c>
      <c r="AC2368" s="26">
        <v>13772</v>
      </c>
      <c r="AD2368" s="26">
        <v>55663</v>
      </c>
      <c r="AE2368" s="26">
        <v>139875</v>
      </c>
      <c r="AF2368" s="26">
        <v>174250.5</v>
      </c>
      <c r="AG2368" s="26">
        <v>79867.5</v>
      </c>
      <c r="AH2368" s="26">
        <v>22163</v>
      </c>
      <c r="AI2368" s="26">
        <v>1255</v>
      </c>
      <c r="AJ2368" s="26">
        <v>177525.5</v>
      </c>
      <c r="AK2368" s="26">
        <v>40007</v>
      </c>
      <c r="AL2368" s="26">
        <v>5520</v>
      </c>
      <c r="AM2368" s="26">
        <v>16830</v>
      </c>
      <c r="AN2368" s="26" t="s">
        <v>9438</v>
      </c>
      <c r="AO2368" s="26" t="s">
        <v>9438</v>
      </c>
      <c r="AP2368" s="26">
        <v>4084</v>
      </c>
      <c r="AQ2368" s="26">
        <v>40355.5</v>
      </c>
      <c r="AR2368" s="26">
        <v>51888.5</v>
      </c>
      <c r="AS2368" s="26">
        <v>23338</v>
      </c>
      <c r="AT2368" s="26">
        <v>8248.5</v>
      </c>
      <c r="AU2368" s="26">
        <v>52231</v>
      </c>
      <c r="AV2368" s="26">
        <v>5080</v>
      </c>
      <c r="AW2368" s="26">
        <v>78599.5</v>
      </c>
      <c r="AX2368" s="26">
        <v>12233</v>
      </c>
      <c r="AY2368" s="26">
        <v>1760</v>
      </c>
      <c r="AZ2368" s="26">
        <v>11122.5</v>
      </c>
      <c r="BA2368" s="26">
        <v>1262</v>
      </c>
      <c r="BB2368" s="26">
        <v>47432.5</v>
      </c>
      <c r="BC2368" s="26">
        <v>46660</v>
      </c>
      <c r="BD2368" s="26">
        <v>64275.5</v>
      </c>
    </row>
    <row r="2369" spans="1:56" x14ac:dyDescent="0.15">
      <c r="A2369" s="38"/>
      <c r="B2369" s="13"/>
      <c r="C2369" s="21">
        <v>620007078</v>
      </c>
      <c r="D2369" s="12" t="s">
        <v>4715</v>
      </c>
      <c r="E2369" s="22" t="s">
        <v>106</v>
      </c>
      <c r="F2369" s="12" t="s">
        <v>4716</v>
      </c>
      <c r="G2369" s="23">
        <v>319.2</v>
      </c>
      <c r="H2369" s="24">
        <v>0</v>
      </c>
      <c r="I2369" s="25">
        <v>1947718.0280000002</v>
      </c>
      <c r="J2369" s="26">
        <v>92541.1</v>
      </c>
      <c r="K2369" s="26">
        <v>14939.35</v>
      </c>
      <c r="L2369" s="26">
        <v>17974.599999999999</v>
      </c>
      <c r="M2369" s="26">
        <v>23668.85</v>
      </c>
      <c r="N2369" s="26">
        <v>17240.2</v>
      </c>
      <c r="O2369" s="26">
        <v>13780.35</v>
      </c>
      <c r="P2369" s="26">
        <v>21205</v>
      </c>
      <c r="Q2369" s="26">
        <v>45183.55</v>
      </c>
      <c r="R2369" s="26">
        <v>21473.15</v>
      </c>
      <c r="S2369" s="26">
        <v>17300.7</v>
      </c>
      <c r="T2369" s="26">
        <v>90932.77</v>
      </c>
      <c r="U2369" s="26">
        <v>77845.574999999997</v>
      </c>
      <c r="V2369" s="26">
        <v>235445.45499999999</v>
      </c>
      <c r="W2369" s="26">
        <v>140612.5</v>
      </c>
      <c r="X2369" s="26">
        <v>29335.08</v>
      </c>
      <c r="Y2369" s="26">
        <v>10770.95</v>
      </c>
      <c r="Z2369" s="26">
        <v>16497.55</v>
      </c>
      <c r="AA2369" s="26">
        <v>12169.3</v>
      </c>
      <c r="AB2369" s="26">
        <v>12313.75</v>
      </c>
      <c r="AC2369" s="26">
        <v>23973.15</v>
      </c>
      <c r="AD2369" s="26">
        <v>36717.99</v>
      </c>
      <c r="AE2369" s="26">
        <v>67164.074999999997</v>
      </c>
      <c r="AF2369" s="26">
        <v>105858.95</v>
      </c>
      <c r="AG2369" s="26">
        <v>18835.25</v>
      </c>
      <c r="AH2369" s="26">
        <v>35799.4</v>
      </c>
      <c r="AI2369" s="26">
        <v>49695.1</v>
      </c>
      <c r="AJ2369" s="26">
        <v>150926.44</v>
      </c>
      <c r="AK2369" s="26">
        <v>96388.760999999999</v>
      </c>
      <c r="AL2369" s="26">
        <v>16611.55</v>
      </c>
      <c r="AM2369" s="26">
        <v>9010.35</v>
      </c>
      <c r="AN2369" s="26">
        <v>10617.242</v>
      </c>
      <c r="AO2369" s="26">
        <v>13976.145</v>
      </c>
      <c r="AP2369" s="26">
        <v>32233.724999999999</v>
      </c>
      <c r="AQ2369" s="26">
        <v>50619.95</v>
      </c>
      <c r="AR2369" s="26">
        <v>25761.65</v>
      </c>
      <c r="AS2369" s="26">
        <v>13187.5</v>
      </c>
      <c r="AT2369" s="26">
        <v>18250.490000000002</v>
      </c>
      <c r="AU2369" s="26">
        <v>31534.45</v>
      </c>
      <c r="AV2369" s="26">
        <v>15381.2</v>
      </c>
      <c r="AW2369" s="26">
        <v>62774.48</v>
      </c>
      <c r="AX2369" s="26">
        <v>5246.5</v>
      </c>
      <c r="AY2369" s="26">
        <v>18011.599999999999</v>
      </c>
      <c r="AZ2369" s="26">
        <v>29324.95</v>
      </c>
      <c r="BA2369" s="26">
        <v>18198.849999999999</v>
      </c>
      <c r="BB2369" s="26">
        <v>14244.85</v>
      </c>
      <c r="BC2369" s="26">
        <v>37916.65</v>
      </c>
      <c r="BD2369" s="26">
        <v>28227</v>
      </c>
    </row>
    <row r="2370" spans="1:56" x14ac:dyDescent="0.15">
      <c r="A2370" s="38"/>
      <c r="B2370" s="13"/>
      <c r="C2370" s="21">
        <v>620008651</v>
      </c>
      <c r="D2370" s="12" t="s">
        <v>4717</v>
      </c>
      <c r="E2370" s="22" t="s">
        <v>201</v>
      </c>
      <c r="F2370" s="12" t="s">
        <v>4718</v>
      </c>
      <c r="G2370" s="23">
        <v>1.7</v>
      </c>
      <c r="H2370" s="24">
        <v>1</v>
      </c>
      <c r="I2370" s="25">
        <v>1894987.8873999999</v>
      </c>
      <c r="J2370" s="26">
        <v>65037.599999999999</v>
      </c>
      <c r="K2370" s="26">
        <v>2397.5</v>
      </c>
      <c r="L2370" s="26">
        <v>10685</v>
      </c>
      <c r="M2370" s="26">
        <v>54970.1</v>
      </c>
      <c r="N2370" s="26">
        <v>1991.9</v>
      </c>
      <c r="O2370" s="26">
        <v>84257.5</v>
      </c>
      <c r="P2370" s="26">
        <v>15501.5</v>
      </c>
      <c r="Q2370" s="26">
        <v>40372.699999999997</v>
      </c>
      <c r="R2370" s="26">
        <v>78574</v>
      </c>
      <c r="S2370" s="26">
        <v>75538.899999999994</v>
      </c>
      <c r="T2370" s="26">
        <v>178706.3</v>
      </c>
      <c r="U2370" s="26">
        <v>128102.9</v>
      </c>
      <c r="V2370" s="26">
        <v>87559.5</v>
      </c>
      <c r="W2370" s="26">
        <v>18060.7</v>
      </c>
      <c r="X2370" s="26">
        <v>19199</v>
      </c>
      <c r="Y2370" s="26">
        <v>3319</v>
      </c>
      <c r="Z2370" s="26">
        <v>5960</v>
      </c>
      <c r="AA2370" s="26" t="s">
        <v>9438</v>
      </c>
      <c r="AB2370" s="26">
        <v>2381</v>
      </c>
      <c r="AC2370" s="26">
        <v>1738.4</v>
      </c>
      <c r="AD2370" s="26">
        <v>2238</v>
      </c>
      <c r="AE2370" s="26">
        <v>46068.5</v>
      </c>
      <c r="AF2370" s="26">
        <v>28741.7</v>
      </c>
      <c r="AG2370" s="26">
        <v>40592</v>
      </c>
      <c r="AH2370" s="26">
        <v>3814.78</v>
      </c>
      <c r="AI2370" s="26">
        <v>9151.5</v>
      </c>
      <c r="AJ2370" s="26">
        <v>79463.297399999996</v>
      </c>
      <c r="AK2370" s="26">
        <v>58709</v>
      </c>
      <c r="AL2370" s="26">
        <v>2804.5</v>
      </c>
      <c r="AM2370" s="26" t="s">
        <v>9438</v>
      </c>
      <c r="AN2370" s="26">
        <v>11072</v>
      </c>
      <c r="AO2370" s="26" t="s">
        <v>9438</v>
      </c>
      <c r="AP2370" s="26">
        <v>18206</v>
      </c>
      <c r="AQ2370" s="26">
        <v>195991.1</v>
      </c>
      <c r="AR2370" s="26">
        <v>83286</v>
      </c>
      <c r="AS2370" s="26">
        <v>1156</v>
      </c>
      <c r="AT2370" s="26" t="s">
        <v>9438</v>
      </c>
      <c r="AU2370" s="26">
        <v>7885</v>
      </c>
      <c r="AV2370" s="26">
        <v>14279.76</v>
      </c>
      <c r="AW2370" s="26">
        <v>167004.54999999999</v>
      </c>
      <c r="AX2370" s="26">
        <v>11073</v>
      </c>
      <c r="AY2370" s="26" t="s">
        <v>9438</v>
      </c>
      <c r="AZ2370" s="26">
        <v>2109.5</v>
      </c>
      <c r="BA2370" s="26">
        <v>46646.9</v>
      </c>
      <c r="BB2370" s="26">
        <v>45383.4</v>
      </c>
      <c r="BC2370" s="26">
        <v>143362.5</v>
      </c>
      <c r="BD2370" s="26" t="s">
        <v>9438</v>
      </c>
    </row>
    <row r="2371" spans="1:56" x14ac:dyDescent="0.15">
      <c r="A2371" s="38"/>
      <c r="B2371" s="13"/>
      <c r="C2371" s="21">
        <v>620527205</v>
      </c>
      <c r="D2371" s="12" t="s">
        <v>4724</v>
      </c>
      <c r="E2371" s="22" t="s">
        <v>106</v>
      </c>
      <c r="F2371" s="12" t="s">
        <v>4674</v>
      </c>
      <c r="G2371" s="23">
        <v>8.1</v>
      </c>
      <c r="H2371" s="24">
        <v>0</v>
      </c>
      <c r="I2371" s="25">
        <v>1759723</v>
      </c>
      <c r="J2371" s="26">
        <v>28569.5</v>
      </c>
      <c r="K2371" s="26">
        <v>1740</v>
      </c>
      <c r="L2371" s="26" t="s">
        <v>9438</v>
      </c>
      <c r="M2371" s="26">
        <v>15093.5</v>
      </c>
      <c r="N2371" s="26">
        <v>6341</v>
      </c>
      <c r="O2371" s="26">
        <v>24532</v>
      </c>
      <c r="P2371" s="26">
        <v>12498</v>
      </c>
      <c r="Q2371" s="26">
        <v>6809.5</v>
      </c>
      <c r="R2371" s="26">
        <v>116463.5</v>
      </c>
      <c r="S2371" s="26">
        <v>66504</v>
      </c>
      <c r="T2371" s="26">
        <v>14091</v>
      </c>
      <c r="U2371" s="26">
        <v>37382</v>
      </c>
      <c r="V2371" s="26">
        <v>123571.5</v>
      </c>
      <c r="W2371" s="26">
        <v>70056</v>
      </c>
      <c r="X2371" s="26">
        <v>2931.5</v>
      </c>
      <c r="Y2371" s="26">
        <v>10802</v>
      </c>
      <c r="Z2371" s="26">
        <v>15354</v>
      </c>
      <c r="AA2371" s="26">
        <v>18310</v>
      </c>
      <c r="AB2371" s="26" t="s">
        <v>9438</v>
      </c>
      <c r="AC2371" s="26">
        <v>48956</v>
      </c>
      <c r="AD2371" s="26">
        <v>45734.5</v>
      </c>
      <c r="AE2371" s="26">
        <v>59873</v>
      </c>
      <c r="AF2371" s="26">
        <v>61473.5</v>
      </c>
      <c r="AG2371" s="26">
        <v>51584</v>
      </c>
      <c r="AH2371" s="26">
        <v>6360</v>
      </c>
      <c r="AI2371" s="26">
        <v>9931</v>
      </c>
      <c r="AJ2371" s="26">
        <v>117360.5</v>
      </c>
      <c r="AK2371" s="26">
        <v>172087</v>
      </c>
      <c r="AL2371" s="26">
        <v>23015</v>
      </c>
      <c r="AM2371" s="26">
        <v>6809.5</v>
      </c>
      <c r="AN2371" s="26">
        <v>13601</v>
      </c>
      <c r="AO2371" s="26">
        <v>14318.5</v>
      </c>
      <c r="AP2371" s="26">
        <v>8810.5</v>
      </c>
      <c r="AQ2371" s="26">
        <v>77221</v>
      </c>
      <c r="AR2371" s="26">
        <v>15805.5</v>
      </c>
      <c r="AS2371" s="26">
        <v>50642</v>
      </c>
      <c r="AT2371" s="26" t="s">
        <v>9438</v>
      </c>
      <c r="AU2371" s="26">
        <v>7419</v>
      </c>
      <c r="AV2371" s="26">
        <v>48634.5</v>
      </c>
      <c r="AW2371" s="26">
        <v>46966.5</v>
      </c>
      <c r="AX2371" s="26">
        <v>4730.5</v>
      </c>
      <c r="AY2371" s="26">
        <v>24611.5</v>
      </c>
      <c r="AZ2371" s="26">
        <v>42353.5</v>
      </c>
      <c r="BA2371" s="26">
        <v>48375</v>
      </c>
      <c r="BB2371" s="26">
        <v>35202.5</v>
      </c>
      <c r="BC2371" s="26">
        <v>75899.5</v>
      </c>
      <c r="BD2371" s="26">
        <v>70134</v>
      </c>
    </row>
    <row r="2372" spans="1:56" x14ac:dyDescent="0.15">
      <c r="A2372" s="38"/>
      <c r="B2372" s="13"/>
      <c r="C2372" s="21">
        <v>622359901</v>
      </c>
      <c r="D2372" s="12" t="s">
        <v>4744</v>
      </c>
      <c r="E2372" s="22" t="s">
        <v>106</v>
      </c>
      <c r="F2372" s="12" t="s">
        <v>4745</v>
      </c>
      <c r="G2372" s="23">
        <v>33.6</v>
      </c>
      <c r="H2372" s="24">
        <v>0</v>
      </c>
      <c r="I2372" s="25">
        <v>1659980.8175000001</v>
      </c>
      <c r="J2372" s="26">
        <v>82845.600000000006</v>
      </c>
      <c r="K2372" s="26">
        <v>34804.875</v>
      </c>
      <c r="L2372" s="26">
        <v>11863.91</v>
      </c>
      <c r="M2372" s="26">
        <v>43777.9</v>
      </c>
      <c r="N2372" s="26">
        <v>13482</v>
      </c>
      <c r="O2372" s="26">
        <v>18106.75</v>
      </c>
      <c r="P2372" s="26">
        <v>16686</v>
      </c>
      <c r="Q2372" s="26">
        <v>25784.9</v>
      </c>
      <c r="R2372" s="26">
        <v>26731.75</v>
      </c>
      <c r="S2372" s="26">
        <v>35846.275000000001</v>
      </c>
      <c r="T2372" s="26">
        <v>109875.1125</v>
      </c>
      <c r="U2372" s="26">
        <v>118542.55</v>
      </c>
      <c r="V2372" s="26">
        <v>194034.07500000001</v>
      </c>
      <c r="W2372" s="26">
        <v>129542.875</v>
      </c>
      <c r="X2372" s="26">
        <v>24499.8</v>
      </c>
      <c r="Y2372" s="26">
        <v>6324.5</v>
      </c>
      <c r="Z2372" s="26">
        <v>12708.5</v>
      </c>
      <c r="AA2372" s="26">
        <v>10744.75</v>
      </c>
      <c r="AB2372" s="26">
        <v>9324.75</v>
      </c>
      <c r="AC2372" s="26">
        <v>25963.625</v>
      </c>
      <c r="AD2372" s="26">
        <v>23593.27</v>
      </c>
      <c r="AE2372" s="26">
        <v>33805.5</v>
      </c>
      <c r="AF2372" s="26">
        <v>89597.7</v>
      </c>
      <c r="AG2372" s="26">
        <v>9575</v>
      </c>
      <c r="AH2372" s="26">
        <v>21259.31</v>
      </c>
      <c r="AI2372" s="26">
        <v>33300.35</v>
      </c>
      <c r="AJ2372" s="26">
        <v>117412.25</v>
      </c>
      <c r="AK2372" s="26">
        <v>72193.3</v>
      </c>
      <c r="AL2372" s="26">
        <v>7444.7</v>
      </c>
      <c r="AM2372" s="26">
        <v>12649.5</v>
      </c>
      <c r="AN2372" s="26">
        <v>4669</v>
      </c>
      <c r="AO2372" s="26">
        <v>5356.24</v>
      </c>
      <c r="AP2372" s="26">
        <v>18277.25</v>
      </c>
      <c r="AQ2372" s="26">
        <v>33741.375</v>
      </c>
      <c r="AR2372" s="26">
        <v>10202</v>
      </c>
      <c r="AS2372" s="26">
        <v>4396</v>
      </c>
      <c r="AT2372" s="26">
        <v>10430</v>
      </c>
      <c r="AU2372" s="26">
        <v>37402.5</v>
      </c>
      <c r="AV2372" s="26">
        <v>10977.45</v>
      </c>
      <c r="AW2372" s="26">
        <v>71809.45</v>
      </c>
      <c r="AX2372" s="26">
        <v>11952</v>
      </c>
      <c r="AY2372" s="26">
        <v>7936.75</v>
      </c>
      <c r="AZ2372" s="26">
        <v>4990</v>
      </c>
      <c r="BA2372" s="26">
        <v>12086.375</v>
      </c>
      <c r="BB2372" s="26">
        <v>11946</v>
      </c>
      <c r="BC2372" s="26">
        <v>10796.3</v>
      </c>
      <c r="BD2372" s="26">
        <v>20690.75</v>
      </c>
    </row>
    <row r="2373" spans="1:56" x14ac:dyDescent="0.15">
      <c r="A2373" s="38"/>
      <c r="B2373" s="13"/>
      <c r="C2373" s="21">
        <v>620000697</v>
      </c>
      <c r="D2373" s="12" t="s">
        <v>4689</v>
      </c>
      <c r="E2373" s="22" t="s">
        <v>106</v>
      </c>
      <c r="F2373" s="12" t="s">
        <v>4674</v>
      </c>
      <c r="G2373" s="23">
        <v>8.1</v>
      </c>
      <c r="H2373" s="24">
        <v>0</v>
      </c>
      <c r="I2373" s="25">
        <v>1592977.25</v>
      </c>
      <c r="J2373" s="26">
        <v>32647.5</v>
      </c>
      <c r="K2373" s="26">
        <v>2334</v>
      </c>
      <c r="L2373" s="26" t="s">
        <v>9438</v>
      </c>
      <c r="M2373" s="26">
        <v>12074</v>
      </c>
      <c r="N2373" s="26">
        <v>3317</v>
      </c>
      <c r="O2373" s="26">
        <v>32358</v>
      </c>
      <c r="P2373" s="26">
        <v>34330</v>
      </c>
      <c r="Q2373" s="26">
        <v>7923</v>
      </c>
      <c r="R2373" s="26">
        <v>67996.5</v>
      </c>
      <c r="S2373" s="26">
        <v>47134.5</v>
      </c>
      <c r="T2373" s="26">
        <v>14257</v>
      </c>
      <c r="U2373" s="26">
        <v>35995.5</v>
      </c>
      <c r="V2373" s="26">
        <v>67614</v>
      </c>
      <c r="W2373" s="26">
        <v>62819</v>
      </c>
      <c r="X2373" s="26">
        <v>5362</v>
      </c>
      <c r="Y2373" s="26">
        <v>11472</v>
      </c>
      <c r="Z2373" s="26">
        <v>17837</v>
      </c>
      <c r="AA2373" s="26">
        <v>13867</v>
      </c>
      <c r="AB2373" s="26">
        <v>2236</v>
      </c>
      <c r="AC2373" s="26">
        <v>69545.5</v>
      </c>
      <c r="AD2373" s="26">
        <v>34831</v>
      </c>
      <c r="AE2373" s="26">
        <v>63314.5</v>
      </c>
      <c r="AF2373" s="26">
        <v>94286.5</v>
      </c>
      <c r="AG2373" s="26">
        <v>40410</v>
      </c>
      <c r="AH2373" s="26">
        <v>6061.75</v>
      </c>
      <c r="AI2373" s="26">
        <v>9087</v>
      </c>
      <c r="AJ2373" s="26">
        <v>101612</v>
      </c>
      <c r="AK2373" s="26">
        <v>124364.5</v>
      </c>
      <c r="AL2373" s="26">
        <v>23574.75</v>
      </c>
      <c r="AM2373" s="26">
        <v>8952</v>
      </c>
      <c r="AN2373" s="26">
        <v>7480</v>
      </c>
      <c r="AO2373" s="26">
        <v>12035.5</v>
      </c>
      <c r="AP2373" s="26">
        <v>14976.5</v>
      </c>
      <c r="AQ2373" s="26">
        <v>65264.5</v>
      </c>
      <c r="AR2373" s="26">
        <v>17973</v>
      </c>
      <c r="AS2373" s="26">
        <v>33686</v>
      </c>
      <c r="AT2373" s="26" t="s">
        <v>9438</v>
      </c>
      <c r="AU2373" s="26">
        <v>7448</v>
      </c>
      <c r="AV2373" s="26">
        <v>33015.5</v>
      </c>
      <c r="AW2373" s="26">
        <v>71694</v>
      </c>
      <c r="AX2373" s="26">
        <v>4924</v>
      </c>
      <c r="AY2373" s="26">
        <v>18841</v>
      </c>
      <c r="AZ2373" s="26">
        <v>60018</v>
      </c>
      <c r="BA2373" s="26">
        <v>26151</v>
      </c>
      <c r="BB2373" s="26">
        <v>39597</v>
      </c>
      <c r="BC2373" s="26">
        <v>69287.5</v>
      </c>
      <c r="BD2373" s="26">
        <v>62231.25</v>
      </c>
    </row>
    <row r="2374" spans="1:56" x14ac:dyDescent="0.15">
      <c r="A2374" s="38"/>
      <c r="B2374" s="13"/>
      <c r="C2374" s="21">
        <v>620521302</v>
      </c>
      <c r="D2374" s="12" t="s">
        <v>4719</v>
      </c>
      <c r="E2374" s="22" t="s">
        <v>201</v>
      </c>
      <c r="F2374" s="12" t="s">
        <v>4720</v>
      </c>
      <c r="G2374" s="23">
        <v>1.7</v>
      </c>
      <c r="H2374" s="24">
        <v>1</v>
      </c>
      <c r="I2374" s="25">
        <v>1588391.9400000002</v>
      </c>
      <c r="J2374" s="26">
        <v>74402.880000000005</v>
      </c>
      <c r="K2374" s="26">
        <v>2682</v>
      </c>
      <c r="L2374" s="26">
        <v>10435.5</v>
      </c>
      <c r="M2374" s="26">
        <v>43218.6</v>
      </c>
      <c r="N2374" s="26" t="s">
        <v>9438</v>
      </c>
      <c r="O2374" s="26">
        <v>21045.5</v>
      </c>
      <c r="P2374" s="26">
        <v>13807</v>
      </c>
      <c r="Q2374" s="26">
        <v>33169</v>
      </c>
      <c r="R2374" s="26">
        <v>72356</v>
      </c>
      <c r="S2374" s="26">
        <v>39049.160000000003</v>
      </c>
      <c r="T2374" s="26">
        <v>141921.5</v>
      </c>
      <c r="U2374" s="26">
        <v>73979.5</v>
      </c>
      <c r="V2374" s="26">
        <v>62634.400000000001</v>
      </c>
      <c r="W2374" s="26">
        <v>11271.1</v>
      </c>
      <c r="X2374" s="26">
        <v>10002</v>
      </c>
      <c r="Y2374" s="26">
        <v>2106</v>
      </c>
      <c r="Z2374" s="26">
        <v>12050</v>
      </c>
      <c r="AA2374" s="26" t="s">
        <v>9438</v>
      </c>
      <c r="AB2374" s="26" t="s">
        <v>9438</v>
      </c>
      <c r="AC2374" s="26" t="s">
        <v>9438</v>
      </c>
      <c r="AD2374" s="26" t="s">
        <v>9438</v>
      </c>
      <c r="AE2374" s="26">
        <v>44151.5</v>
      </c>
      <c r="AF2374" s="26">
        <v>8813</v>
      </c>
      <c r="AG2374" s="26">
        <v>25524</v>
      </c>
      <c r="AH2374" s="26">
        <v>3335</v>
      </c>
      <c r="AI2374" s="26">
        <v>2887</v>
      </c>
      <c r="AJ2374" s="26">
        <v>82956</v>
      </c>
      <c r="AK2374" s="26">
        <v>26379.5</v>
      </c>
      <c r="AL2374" s="26">
        <v>1450</v>
      </c>
      <c r="AM2374" s="26" t="s">
        <v>9438</v>
      </c>
      <c r="AN2374" s="26">
        <v>11856</v>
      </c>
      <c r="AO2374" s="26" t="s">
        <v>9438</v>
      </c>
      <c r="AP2374" s="26">
        <v>42551.5</v>
      </c>
      <c r="AQ2374" s="26">
        <v>233999.7</v>
      </c>
      <c r="AR2374" s="26">
        <v>129389</v>
      </c>
      <c r="AS2374" s="26">
        <v>1142</v>
      </c>
      <c r="AT2374" s="26" t="s">
        <v>9438</v>
      </c>
      <c r="AU2374" s="26">
        <v>6082</v>
      </c>
      <c r="AV2374" s="26">
        <v>17590</v>
      </c>
      <c r="AW2374" s="26">
        <v>198145.1</v>
      </c>
      <c r="AX2374" s="26">
        <v>11564</v>
      </c>
      <c r="AY2374" s="26" t="s">
        <v>9438</v>
      </c>
      <c r="AZ2374" s="26" t="s">
        <v>9438</v>
      </c>
      <c r="BA2374" s="26">
        <v>27797</v>
      </c>
      <c r="BB2374" s="26">
        <v>57922</v>
      </c>
      <c r="BC2374" s="26">
        <v>27342</v>
      </c>
      <c r="BD2374" s="26" t="s">
        <v>9438</v>
      </c>
    </row>
    <row r="2375" spans="1:56" x14ac:dyDescent="0.15">
      <c r="A2375" s="38"/>
      <c r="B2375" s="13"/>
      <c r="C2375" s="21">
        <v>620527133</v>
      </c>
      <c r="D2375" s="12" t="s">
        <v>4723</v>
      </c>
      <c r="E2375" s="22" t="s">
        <v>106</v>
      </c>
      <c r="F2375" s="12" t="s">
        <v>4672</v>
      </c>
      <c r="G2375" s="23">
        <v>9.6</v>
      </c>
      <c r="H2375" s="24">
        <v>0</v>
      </c>
      <c r="I2375" s="25">
        <v>1366738.1</v>
      </c>
      <c r="J2375" s="26">
        <v>47468.5</v>
      </c>
      <c r="K2375" s="26">
        <v>1580</v>
      </c>
      <c r="L2375" s="26">
        <v>1529</v>
      </c>
      <c r="M2375" s="26">
        <v>4706.25</v>
      </c>
      <c r="N2375" s="26">
        <v>6020</v>
      </c>
      <c r="O2375" s="26">
        <v>15684</v>
      </c>
      <c r="P2375" s="26">
        <v>18995.5</v>
      </c>
      <c r="Q2375" s="26">
        <v>3980</v>
      </c>
      <c r="R2375" s="26">
        <v>13228.5</v>
      </c>
      <c r="S2375" s="26">
        <v>3854</v>
      </c>
      <c r="T2375" s="26">
        <v>28424</v>
      </c>
      <c r="U2375" s="26">
        <v>34026.5</v>
      </c>
      <c r="V2375" s="26">
        <v>66965</v>
      </c>
      <c r="W2375" s="26">
        <v>35123</v>
      </c>
      <c r="X2375" s="26">
        <v>92582</v>
      </c>
      <c r="Y2375" s="26">
        <v>3757</v>
      </c>
      <c r="Z2375" s="26" t="s">
        <v>9438</v>
      </c>
      <c r="AA2375" s="26">
        <v>13225.5</v>
      </c>
      <c r="AB2375" s="26" t="s">
        <v>9438</v>
      </c>
      <c r="AC2375" s="26">
        <v>17482.5</v>
      </c>
      <c r="AD2375" s="26">
        <v>1763</v>
      </c>
      <c r="AE2375" s="26">
        <v>13449.5</v>
      </c>
      <c r="AF2375" s="26">
        <v>300222</v>
      </c>
      <c r="AG2375" s="26">
        <v>25434.5</v>
      </c>
      <c r="AH2375" s="26">
        <v>2200</v>
      </c>
      <c r="AI2375" s="26">
        <v>5691</v>
      </c>
      <c r="AJ2375" s="26">
        <v>89557.5</v>
      </c>
      <c r="AK2375" s="26">
        <v>8439.5</v>
      </c>
      <c r="AL2375" s="26">
        <v>11488.5</v>
      </c>
      <c r="AM2375" s="26">
        <v>2168.5</v>
      </c>
      <c r="AN2375" s="26" t="s">
        <v>9438</v>
      </c>
      <c r="AO2375" s="26">
        <v>1665</v>
      </c>
      <c r="AP2375" s="26">
        <v>36383.25</v>
      </c>
      <c r="AQ2375" s="26">
        <v>1259.5</v>
      </c>
      <c r="AR2375" s="26">
        <v>3772</v>
      </c>
      <c r="AS2375" s="26">
        <v>21142</v>
      </c>
      <c r="AT2375" s="26" t="s">
        <v>9438</v>
      </c>
      <c r="AU2375" s="26">
        <v>13325</v>
      </c>
      <c r="AV2375" s="26">
        <v>3218.5</v>
      </c>
      <c r="AW2375" s="26">
        <v>56324.6</v>
      </c>
      <c r="AX2375" s="26">
        <v>1449</v>
      </c>
      <c r="AY2375" s="26">
        <v>7380</v>
      </c>
      <c r="AZ2375" s="26">
        <v>230865</v>
      </c>
      <c r="BA2375" s="26">
        <v>5039.5</v>
      </c>
      <c r="BB2375" s="26">
        <v>1785</v>
      </c>
      <c r="BC2375" s="26">
        <v>72327</v>
      </c>
      <c r="BD2375" s="26">
        <v>41361.5</v>
      </c>
    </row>
    <row r="2376" spans="1:56" x14ac:dyDescent="0.15">
      <c r="A2376" s="38"/>
      <c r="B2376" s="13"/>
      <c r="C2376" s="21">
        <v>610408661</v>
      </c>
      <c r="D2376" s="12" t="s">
        <v>4671</v>
      </c>
      <c r="E2376" s="22" t="s">
        <v>106</v>
      </c>
      <c r="F2376" s="12" t="s">
        <v>4672</v>
      </c>
      <c r="G2376" s="23">
        <v>9.6</v>
      </c>
      <c r="H2376" s="24">
        <v>0</v>
      </c>
      <c r="I2376" s="25">
        <v>1197137.7</v>
      </c>
      <c r="J2376" s="26">
        <v>89491</v>
      </c>
      <c r="K2376" s="26">
        <v>1946</v>
      </c>
      <c r="L2376" s="26">
        <v>1308.5</v>
      </c>
      <c r="M2376" s="26">
        <v>6142</v>
      </c>
      <c r="N2376" s="26">
        <v>3478.5</v>
      </c>
      <c r="O2376" s="26">
        <v>20388.5</v>
      </c>
      <c r="P2376" s="26">
        <v>24211</v>
      </c>
      <c r="Q2376" s="26">
        <v>2963.5</v>
      </c>
      <c r="R2376" s="26">
        <v>20698.5</v>
      </c>
      <c r="S2376" s="26">
        <v>6202.5</v>
      </c>
      <c r="T2376" s="26">
        <v>17860</v>
      </c>
      <c r="U2376" s="26">
        <v>23088</v>
      </c>
      <c r="V2376" s="26">
        <v>48208</v>
      </c>
      <c r="W2376" s="26">
        <v>28992.5</v>
      </c>
      <c r="X2376" s="26">
        <v>72677</v>
      </c>
      <c r="Y2376" s="26">
        <v>3900.5</v>
      </c>
      <c r="Z2376" s="26" t="s">
        <v>9438</v>
      </c>
      <c r="AA2376" s="26">
        <v>11804</v>
      </c>
      <c r="AB2376" s="26" t="s">
        <v>9438</v>
      </c>
      <c r="AC2376" s="26">
        <v>30879</v>
      </c>
      <c r="AD2376" s="26">
        <v>3983.5</v>
      </c>
      <c r="AE2376" s="26">
        <v>14595.5</v>
      </c>
      <c r="AF2376" s="26">
        <v>241805.1</v>
      </c>
      <c r="AG2376" s="26">
        <v>14630.5</v>
      </c>
      <c r="AH2376" s="26">
        <v>1714</v>
      </c>
      <c r="AI2376" s="26">
        <v>5679.5</v>
      </c>
      <c r="AJ2376" s="26">
        <v>75539</v>
      </c>
      <c r="AK2376" s="26">
        <v>11079.5</v>
      </c>
      <c r="AL2376" s="26">
        <v>13300</v>
      </c>
      <c r="AM2376" s="26">
        <v>2143</v>
      </c>
      <c r="AN2376" s="26" t="s">
        <v>9438</v>
      </c>
      <c r="AO2376" s="26">
        <v>2123.5</v>
      </c>
      <c r="AP2376" s="26">
        <v>33682.5</v>
      </c>
      <c r="AQ2376" s="26">
        <v>3468.5</v>
      </c>
      <c r="AR2376" s="26">
        <v>4594</v>
      </c>
      <c r="AS2376" s="26">
        <v>14424</v>
      </c>
      <c r="AT2376" s="26" t="s">
        <v>9438</v>
      </c>
      <c r="AU2376" s="26">
        <v>10484</v>
      </c>
      <c r="AV2376" s="26">
        <v>4098</v>
      </c>
      <c r="AW2376" s="26">
        <v>37563.5</v>
      </c>
      <c r="AX2376" s="26">
        <v>6070.5</v>
      </c>
      <c r="AY2376" s="26">
        <v>7377</v>
      </c>
      <c r="AZ2376" s="26">
        <v>175545.60000000001</v>
      </c>
      <c r="BA2376" s="26">
        <v>3229</v>
      </c>
      <c r="BB2376" s="26">
        <v>3175</v>
      </c>
      <c r="BC2376" s="26">
        <v>51711</v>
      </c>
      <c r="BD2376" s="26">
        <v>39551</v>
      </c>
    </row>
    <row r="2377" spans="1:56" x14ac:dyDescent="0.15">
      <c r="A2377" s="38"/>
      <c r="B2377" s="13"/>
      <c r="C2377" s="21">
        <v>610454071</v>
      </c>
      <c r="D2377" s="12" t="s">
        <v>4676</v>
      </c>
      <c r="E2377" s="22" t="s">
        <v>308</v>
      </c>
      <c r="F2377" s="12" t="s">
        <v>4677</v>
      </c>
      <c r="G2377" s="23">
        <v>7.9</v>
      </c>
      <c r="H2377" s="24">
        <v>0</v>
      </c>
      <c r="I2377" s="25">
        <v>1161515.9617000003</v>
      </c>
      <c r="J2377" s="26">
        <v>58280.442000000003</v>
      </c>
      <c r="K2377" s="26">
        <v>25099.16</v>
      </c>
      <c r="L2377" s="26">
        <v>20876.601999999999</v>
      </c>
      <c r="M2377" s="26">
        <v>24324.65</v>
      </c>
      <c r="N2377" s="26">
        <v>22987.7</v>
      </c>
      <c r="O2377" s="26">
        <v>19084.334999999999</v>
      </c>
      <c r="P2377" s="26">
        <v>48072.54</v>
      </c>
      <c r="Q2377" s="26">
        <v>25826.11</v>
      </c>
      <c r="R2377" s="26">
        <v>25906.204900000001</v>
      </c>
      <c r="S2377" s="26">
        <v>12413.504999999999</v>
      </c>
      <c r="T2377" s="26">
        <v>60733.19</v>
      </c>
      <c r="U2377" s="26">
        <v>34861.294999999998</v>
      </c>
      <c r="V2377" s="26">
        <v>145378.65580000001</v>
      </c>
      <c r="W2377" s="26">
        <v>84745.807000000001</v>
      </c>
      <c r="X2377" s="26">
        <v>47326.53</v>
      </c>
      <c r="Y2377" s="26">
        <v>13222.35</v>
      </c>
      <c r="Z2377" s="26">
        <v>12301.05</v>
      </c>
      <c r="AA2377" s="26">
        <v>4079.88</v>
      </c>
      <c r="AB2377" s="26">
        <v>5194.3710000000001</v>
      </c>
      <c r="AC2377" s="26">
        <v>25711.06</v>
      </c>
      <c r="AD2377" s="26">
        <v>12292</v>
      </c>
      <c r="AE2377" s="26">
        <v>25753.482499999998</v>
      </c>
      <c r="AF2377" s="26">
        <v>70149.184999999998</v>
      </c>
      <c r="AG2377" s="26">
        <v>14712.46</v>
      </c>
      <c r="AH2377" s="26">
        <v>11087.68</v>
      </c>
      <c r="AI2377" s="26">
        <v>12267.0825</v>
      </c>
      <c r="AJ2377" s="26">
        <v>50774.035000000003</v>
      </c>
      <c r="AK2377" s="26">
        <v>44172.855000000003</v>
      </c>
      <c r="AL2377" s="26">
        <v>3857.92</v>
      </c>
      <c r="AM2377" s="26">
        <v>7243.1750000000002</v>
      </c>
      <c r="AN2377" s="26">
        <v>6523.04</v>
      </c>
      <c r="AO2377" s="26">
        <v>11054.359</v>
      </c>
      <c r="AP2377" s="26">
        <v>10091.59</v>
      </c>
      <c r="AQ2377" s="26">
        <v>23484.73</v>
      </c>
      <c r="AR2377" s="26">
        <v>8342.9575000000004</v>
      </c>
      <c r="AS2377" s="26">
        <v>5148.75</v>
      </c>
      <c r="AT2377" s="26">
        <v>5028.2550000000001</v>
      </c>
      <c r="AU2377" s="26">
        <v>14728.05</v>
      </c>
      <c r="AV2377" s="26">
        <v>1630.25</v>
      </c>
      <c r="AW2377" s="26">
        <v>20515.4025</v>
      </c>
      <c r="AX2377" s="26">
        <v>3637.17</v>
      </c>
      <c r="AY2377" s="26">
        <v>14312.155000000001</v>
      </c>
      <c r="AZ2377" s="26">
        <v>14823.65</v>
      </c>
      <c r="BA2377" s="26">
        <v>7534.66</v>
      </c>
      <c r="BB2377" s="26">
        <v>16523.955000000002</v>
      </c>
      <c r="BC2377" s="26">
        <v>11272.5</v>
      </c>
      <c r="BD2377" s="26">
        <v>18129.174999999999</v>
      </c>
    </row>
    <row r="2378" spans="1:56" x14ac:dyDescent="0.15">
      <c r="A2378" s="38"/>
      <c r="B2378" s="13"/>
      <c r="C2378" s="21">
        <v>620004294</v>
      </c>
      <c r="D2378" s="12" t="s">
        <v>4692</v>
      </c>
      <c r="E2378" s="22" t="s">
        <v>106</v>
      </c>
      <c r="F2378" s="12" t="s">
        <v>4672</v>
      </c>
      <c r="G2378" s="23">
        <v>9.6</v>
      </c>
      <c r="H2378" s="24">
        <v>0</v>
      </c>
      <c r="I2378" s="25">
        <v>961325.5</v>
      </c>
      <c r="J2378" s="26">
        <v>52891</v>
      </c>
      <c r="K2378" s="26">
        <v>9178.5</v>
      </c>
      <c r="L2378" s="26" t="s">
        <v>9438</v>
      </c>
      <c r="M2378" s="26">
        <v>3334</v>
      </c>
      <c r="N2378" s="26" t="s">
        <v>9438</v>
      </c>
      <c r="O2378" s="26">
        <v>5856.5</v>
      </c>
      <c r="P2378" s="26" t="s">
        <v>9438</v>
      </c>
      <c r="Q2378" s="26">
        <v>6391</v>
      </c>
      <c r="R2378" s="26">
        <v>8948</v>
      </c>
      <c r="S2378" s="26">
        <v>18727</v>
      </c>
      <c r="T2378" s="26">
        <v>32576</v>
      </c>
      <c r="U2378" s="26">
        <v>110146</v>
      </c>
      <c r="V2378" s="26">
        <v>113071</v>
      </c>
      <c r="W2378" s="26">
        <v>5302</v>
      </c>
      <c r="X2378" s="26">
        <v>23720</v>
      </c>
      <c r="Y2378" s="26">
        <v>1376</v>
      </c>
      <c r="Z2378" s="26">
        <v>39870</v>
      </c>
      <c r="AA2378" s="26" t="s">
        <v>9438</v>
      </c>
      <c r="AB2378" s="26" t="s">
        <v>9438</v>
      </c>
      <c r="AC2378" s="26">
        <v>15665.5</v>
      </c>
      <c r="AD2378" s="26">
        <v>12785.5</v>
      </c>
      <c r="AE2378" s="26">
        <v>1298</v>
      </c>
      <c r="AF2378" s="26">
        <v>17580.5</v>
      </c>
      <c r="AG2378" s="26">
        <v>4901</v>
      </c>
      <c r="AH2378" s="26">
        <v>1373.5</v>
      </c>
      <c r="AI2378" s="26">
        <v>8434</v>
      </c>
      <c r="AJ2378" s="26">
        <v>62618.25</v>
      </c>
      <c r="AK2378" s="26">
        <v>9160</v>
      </c>
      <c r="AL2378" s="26">
        <v>2803</v>
      </c>
      <c r="AM2378" s="26">
        <v>6662.5</v>
      </c>
      <c r="AN2378" s="26">
        <v>50762</v>
      </c>
      <c r="AO2378" s="26">
        <v>3624.5</v>
      </c>
      <c r="AP2378" s="26" t="s">
        <v>9438</v>
      </c>
      <c r="AQ2378" s="26" t="s">
        <v>9438</v>
      </c>
      <c r="AR2378" s="26">
        <v>8572.5</v>
      </c>
      <c r="AS2378" s="26" t="s">
        <v>9438</v>
      </c>
      <c r="AT2378" s="26">
        <v>6331</v>
      </c>
      <c r="AU2378" s="26" t="s">
        <v>9438</v>
      </c>
      <c r="AV2378" s="26">
        <v>7230</v>
      </c>
      <c r="AW2378" s="26">
        <v>37634.25</v>
      </c>
      <c r="AX2378" s="26" t="s">
        <v>9438</v>
      </c>
      <c r="AY2378" s="26" t="s">
        <v>9438</v>
      </c>
      <c r="AZ2378" s="26">
        <v>9494</v>
      </c>
      <c r="BA2378" s="26">
        <v>5280.5</v>
      </c>
      <c r="BB2378" s="26">
        <v>103706</v>
      </c>
      <c r="BC2378" s="26">
        <v>68916.5</v>
      </c>
      <c r="BD2378" s="26">
        <v>81066</v>
      </c>
    </row>
    <row r="2379" spans="1:56" x14ac:dyDescent="0.15">
      <c r="A2379" s="38"/>
      <c r="B2379" s="13"/>
      <c r="C2379" s="21">
        <v>620005848</v>
      </c>
      <c r="D2379" s="12" t="s">
        <v>4706</v>
      </c>
      <c r="E2379" s="22" t="s">
        <v>106</v>
      </c>
      <c r="F2379" s="12" t="s">
        <v>4672</v>
      </c>
      <c r="G2379" s="23">
        <v>9.6</v>
      </c>
      <c r="H2379" s="24">
        <v>0</v>
      </c>
      <c r="I2379" s="25">
        <v>532573.5</v>
      </c>
      <c r="J2379" s="26">
        <v>10360</v>
      </c>
      <c r="K2379" s="26">
        <v>5568.5</v>
      </c>
      <c r="L2379" s="26">
        <v>2276</v>
      </c>
      <c r="M2379" s="26">
        <v>6157.5</v>
      </c>
      <c r="N2379" s="26">
        <v>1221</v>
      </c>
      <c r="O2379" s="26">
        <v>4762</v>
      </c>
      <c r="P2379" s="26">
        <v>7024.5</v>
      </c>
      <c r="Q2379" s="26">
        <v>1881.5</v>
      </c>
      <c r="R2379" s="26">
        <v>215902.5</v>
      </c>
      <c r="S2379" s="26">
        <v>5275.5</v>
      </c>
      <c r="T2379" s="26">
        <v>7012</v>
      </c>
      <c r="U2379" s="26">
        <v>4760.5</v>
      </c>
      <c r="V2379" s="26">
        <v>12962</v>
      </c>
      <c r="W2379" s="26">
        <v>2057</v>
      </c>
      <c r="X2379" s="26" t="s">
        <v>9438</v>
      </c>
      <c r="Y2379" s="26">
        <v>13407.5</v>
      </c>
      <c r="Z2379" s="26">
        <v>2660.5</v>
      </c>
      <c r="AA2379" s="26" t="s">
        <v>9438</v>
      </c>
      <c r="AB2379" s="26">
        <v>1538.5</v>
      </c>
      <c r="AC2379" s="26">
        <v>2144.5</v>
      </c>
      <c r="AD2379" s="26">
        <v>14713.5</v>
      </c>
      <c r="AE2379" s="26">
        <v>9565.5</v>
      </c>
      <c r="AF2379" s="26">
        <v>15541.5</v>
      </c>
      <c r="AG2379" s="26">
        <v>12690</v>
      </c>
      <c r="AH2379" s="26" t="s">
        <v>9438</v>
      </c>
      <c r="AI2379" s="26" t="s">
        <v>9438</v>
      </c>
      <c r="AJ2379" s="26">
        <v>34638.5</v>
      </c>
      <c r="AK2379" s="26">
        <v>9335.5</v>
      </c>
      <c r="AL2379" s="26" t="s">
        <v>9438</v>
      </c>
      <c r="AM2379" s="26">
        <v>1077</v>
      </c>
      <c r="AN2379" s="26" t="s">
        <v>9438</v>
      </c>
      <c r="AO2379" s="26" t="s">
        <v>9438</v>
      </c>
      <c r="AP2379" s="26">
        <v>7869.5</v>
      </c>
      <c r="AQ2379" s="26">
        <v>10007.5</v>
      </c>
      <c r="AR2379" s="26" t="s">
        <v>9438</v>
      </c>
      <c r="AS2379" s="26" t="s">
        <v>9438</v>
      </c>
      <c r="AT2379" s="26" t="s">
        <v>9438</v>
      </c>
      <c r="AU2379" s="26">
        <v>19695</v>
      </c>
      <c r="AV2379" s="26">
        <v>2912</v>
      </c>
      <c r="AW2379" s="26">
        <v>7015.5</v>
      </c>
      <c r="AX2379" s="26">
        <v>11105.5</v>
      </c>
      <c r="AY2379" s="26" t="s">
        <v>9438</v>
      </c>
      <c r="AZ2379" s="26">
        <v>3745</v>
      </c>
      <c r="BA2379" s="26" t="s">
        <v>9438</v>
      </c>
      <c r="BB2379" s="26">
        <v>15228.5</v>
      </c>
      <c r="BC2379" s="26">
        <v>48922</v>
      </c>
      <c r="BD2379" s="26" t="s">
        <v>9438</v>
      </c>
    </row>
    <row r="2380" spans="1:56" x14ac:dyDescent="0.15">
      <c r="A2380" s="38"/>
      <c r="B2380" s="13"/>
      <c r="C2380" s="21">
        <v>612450070</v>
      </c>
      <c r="D2380" s="12" t="s">
        <v>4679</v>
      </c>
      <c r="E2380" s="22" t="s">
        <v>106</v>
      </c>
      <c r="F2380" s="12" t="s">
        <v>4680</v>
      </c>
      <c r="G2380" s="23">
        <v>21.2</v>
      </c>
      <c r="H2380" s="24">
        <v>0</v>
      </c>
      <c r="I2380" s="25">
        <v>393322.65</v>
      </c>
      <c r="J2380" s="26">
        <v>50349.25</v>
      </c>
      <c r="K2380" s="26" t="s">
        <v>9438</v>
      </c>
      <c r="L2380" s="26">
        <v>3411.5</v>
      </c>
      <c r="M2380" s="26">
        <v>43917.2</v>
      </c>
      <c r="N2380" s="26" t="s">
        <v>9438</v>
      </c>
      <c r="O2380" s="26" t="s">
        <v>9438</v>
      </c>
      <c r="P2380" s="26" t="s">
        <v>9438</v>
      </c>
      <c r="Q2380" s="26">
        <v>1654.5</v>
      </c>
      <c r="R2380" s="26">
        <v>6554</v>
      </c>
      <c r="S2380" s="26">
        <v>27664.5</v>
      </c>
      <c r="T2380" s="26">
        <v>24071.5</v>
      </c>
      <c r="U2380" s="26">
        <v>16422.5</v>
      </c>
      <c r="V2380" s="26">
        <v>93517</v>
      </c>
      <c r="W2380" s="26">
        <v>9307.5</v>
      </c>
      <c r="X2380" s="26" t="s">
        <v>9438</v>
      </c>
      <c r="Y2380" s="26" t="s">
        <v>9438</v>
      </c>
      <c r="Z2380" s="26" t="s">
        <v>9438</v>
      </c>
      <c r="AA2380" s="26" t="s">
        <v>9438</v>
      </c>
      <c r="AB2380" s="26" t="s">
        <v>9438</v>
      </c>
      <c r="AC2380" s="26" t="s">
        <v>9438</v>
      </c>
      <c r="AD2380" s="26" t="s">
        <v>9438</v>
      </c>
      <c r="AE2380" s="26">
        <v>1881</v>
      </c>
      <c r="AF2380" s="26">
        <v>2518</v>
      </c>
      <c r="AG2380" s="26">
        <v>13908.5</v>
      </c>
      <c r="AH2380" s="26" t="s">
        <v>9438</v>
      </c>
      <c r="AI2380" s="26" t="s">
        <v>9438</v>
      </c>
      <c r="AJ2380" s="26">
        <v>10242.5</v>
      </c>
      <c r="AK2380" s="26">
        <v>2054</v>
      </c>
      <c r="AL2380" s="26">
        <v>1172</v>
      </c>
      <c r="AM2380" s="26" t="s">
        <v>9438</v>
      </c>
      <c r="AN2380" s="26" t="s">
        <v>9438</v>
      </c>
      <c r="AO2380" s="26" t="s">
        <v>9438</v>
      </c>
      <c r="AP2380" s="26">
        <v>2262</v>
      </c>
      <c r="AQ2380" s="26" t="s">
        <v>9438</v>
      </c>
      <c r="AR2380" s="26" t="s">
        <v>9438</v>
      </c>
      <c r="AS2380" s="26" t="s">
        <v>9438</v>
      </c>
      <c r="AT2380" s="26" t="s">
        <v>9438</v>
      </c>
      <c r="AU2380" s="26" t="s">
        <v>9438</v>
      </c>
      <c r="AV2380" s="26" t="s">
        <v>9438</v>
      </c>
      <c r="AW2380" s="26">
        <v>3385.5</v>
      </c>
      <c r="AX2380" s="26" t="s">
        <v>9438</v>
      </c>
      <c r="AY2380" s="26" t="s">
        <v>9438</v>
      </c>
      <c r="AZ2380" s="26">
        <v>63501.5</v>
      </c>
      <c r="BA2380" s="26">
        <v>6536</v>
      </c>
      <c r="BB2380" s="26">
        <v>4055</v>
      </c>
      <c r="BC2380" s="26" t="s">
        <v>9438</v>
      </c>
      <c r="BD2380" s="26" t="s">
        <v>9438</v>
      </c>
    </row>
    <row r="2381" spans="1:56" x14ac:dyDescent="0.15">
      <c r="A2381" s="38"/>
      <c r="B2381" s="13"/>
      <c r="C2381" s="21">
        <v>620002513</v>
      </c>
      <c r="D2381" s="12" t="s">
        <v>4690</v>
      </c>
      <c r="E2381" s="22" t="s">
        <v>106</v>
      </c>
      <c r="F2381" s="12" t="s">
        <v>4691</v>
      </c>
      <c r="G2381" s="23">
        <v>20.9</v>
      </c>
      <c r="H2381" s="24">
        <v>0</v>
      </c>
      <c r="I2381" s="25">
        <v>378471.42</v>
      </c>
      <c r="J2381" s="26">
        <v>1740</v>
      </c>
      <c r="K2381" s="26">
        <v>1310</v>
      </c>
      <c r="L2381" s="26" t="s">
        <v>9438</v>
      </c>
      <c r="M2381" s="26">
        <v>3474</v>
      </c>
      <c r="N2381" s="26">
        <v>5521.66</v>
      </c>
      <c r="O2381" s="26" t="s">
        <v>9438</v>
      </c>
      <c r="P2381" s="26">
        <v>4537.5</v>
      </c>
      <c r="Q2381" s="26">
        <v>3193.7</v>
      </c>
      <c r="R2381" s="26">
        <v>1180</v>
      </c>
      <c r="S2381" s="26">
        <v>2456</v>
      </c>
      <c r="T2381" s="26">
        <v>15129</v>
      </c>
      <c r="U2381" s="26">
        <v>15970.4</v>
      </c>
      <c r="V2381" s="26">
        <v>56534.35</v>
      </c>
      <c r="W2381" s="26">
        <v>16255.94</v>
      </c>
      <c r="X2381" s="26">
        <v>5514.8</v>
      </c>
      <c r="Y2381" s="26" t="s">
        <v>9438</v>
      </c>
      <c r="Z2381" s="26" t="s">
        <v>9438</v>
      </c>
      <c r="AA2381" s="26">
        <v>5228</v>
      </c>
      <c r="AB2381" s="26">
        <v>1014</v>
      </c>
      <c r="AC2381" s="26">
        <v>3113</v>
      </c>
      <c r="AD2381" s="26">
        <v>11688.35</v>
      </c>
      <c r="AE2381" s="26">
        <v>2755</v>
      </c>
      <c r="AF2381" s="26">
        <v>21439.599999999999</v>
      </c>
      <c r="AG2381" s="26">
        <v>1934.4</v>
      </c>
      <c r="AH2381" s="26">
        <v>19387.400000000001</v>
      </c>
      <c r="AI2381" s="26">
        <v>9602.7000000000007</v>
      </c>
      <c r="AJ2381" s="26">
        <v>23189.02</v>
      </c>
      <c r="AK2381" s="26">
        <v>58175.5</v>
      </c>
      <c r="AL2381" s="26">
        <v>1815.75</v>
      </c>
      <c r="AM2381" s="26">
        <v>8009.05</v>
      </c>
      <c r="AN2381" s="26" t="s">
        <v>9438</v>
      </c>
      <c r="AO2381" s="26" t="s">
        <v>9438</v>
      </c>
      <c r="AP2381" s="26">
        <v>3213</v>
      </c>
      <c r="AQ2381" s="26">
        <v>36290.699999999997</v>
      </c>
      <c r="AR2381" s="26" t="s">
        <v>9438</v>
      </c>
      <c r="AS2381" s="26" t="s">
        <v>9438</v>
      </c>
      <c r="AT2381" s="26" t="s">
        <v>9438</v>
      </c>
      <c r="AU2381" s="26">
        <v>8164.6</v>
      </c>
      <c r="AV2381" s="26" t="s">
        <v>9438</v>
      </c>
      <c r="AW2381" s="26">
        <v>4144</v>
      </c>
      <c r="AX2381" s="26">
        <v>6622</v>
      </c>
      <c r="AY2381" s="26">
        <v>6771</v>
      </c>
      <c r="AZ2381" s="26">
        <v>1575</v>
      </c>
      <c r="BA2381" s="26">
        <v>1515</v>
      </c>
      <c r="BB2381" s="26" t="s">
        <v>9438</v>
      </c>
      <c r="BC2381" s="26">
        <v>3311.5</v>
      </c>
      <c r="BD2381" s="26">
        <v>2431</v>
      </c>
    </row>
    <row r="2382" spans="1:56" x14ac:dyDescent="0.15">
      <c r="A2382" s="38"/>
      <c r="B2382" s="13"/>
      <c r="C2382" s="21">
        <v>620000696</v>
      </c>
      <c r="D2382" s="12" t="s">
        <v>4688</v>
      </c>
      <c r="E2382" s="22" t="s">
        <v>106</v>
      </c>
      <c r="F2382" s="12" t="s">
        <v>4672</v>
      </c>
      <c r="G2382" s="23">
        <v>9.6</v>
      </c>
      <c r="H2382" s="24">
        <v>0</v>
      </c>
      <c r="I2382" s="25">
        <v>364865.2</v>
      </c>
      <c r="J2382" s="26">
        <v>11591</v>
      </c>
      <c r="K2382" s="26">
        <v>6660</v>
      </c>
      <c r="L2382" s="26">
        <v>2823</v>
      </c>
      <c r="M2382" s="26" t="s">
        <v>9438</v>
      </c>
      <c r="N2382" s="26" t="s">
        <v>9438</v>
      </c>
      <c r="O2382" s="26" t="s">
        <v>9438</v>
      </c>
      <c r="P2382" s="26">
        <v>2519.5</v>
      </c>
      <c r="Q2382" s="26" t="s">
        <v>9438</v>
      </c>
      <c r="R2382" s="26">
        <v>3844</v>
      </c>
      <c r="S2382" s="26">
        <v>2160</v>
      </c>
      <c r="T2382" s="26">
        <v>33775.300000000003</v>
      </c>
      <c r="U2382" s="26">
        <v>17201.5</v>
      </c>
      <c r="V2382" s="26">
        <v>36716</v>
      </c>
      <c r="W2382" s="26">
        <v>8954</v>
      </c>
      <c r="X2382" s="26">
        <v>2056</v>
      </c>
      <c r="Y2382" s="26">
        <v>5901</v>
      </c>
      <c r="Z2382" s="26" t="s">
        <v>9438</v>
      </c>
      <c r="AA2382" s="26">
        <v>2524</v>
      </c>
      <c r="AB2382" s="26" t="s">
        <v>9438</v>
      </c>
      <c r="AC2382" s="26" t="s">
        <v>9438</v>
      </c>
      <c r="AD2382" s="26" t="s">
        <v>9438</v>
      </c>
      <c r="AE2382" s="26" t="s">
        <v>9438</v>
      </c>
      <c r="AF2382" s="26">
        <v>1059.5</v>
      </c>
      <c r="AG2382" s="26" t="s">
        <v>9438</v>
      </c>
      <c r="AH2382" s="26">
        <v>3405.5</v>
      </c>
      <c r="AI2382" s="26">
        <v>1390</v>
      </c>
      <c r="AJ2382" s="26">
        <v>81112</v>
      </c>
      <c r="AK2382" s="26" t="s">
        <v>9438</v>
      </c>
      <c r="AL2382" s="26" t="s">
        <v>9438</v>
      </c>
      <c r="AM2382" s="26" t="s">
        <v>9438</v>
      </c>
      <c r="AN2382" s="26" t="s">
        <v>9438</v>
      </c>
      <c r="AO2382" s="26" t="s">
        <v>9438</v>
      </c>
      <c r="AP2382" s="26">
        <v>4090.5</v>
      </c>
      <c r="AQ2382" s="26">
        <v>30163</v>
      </c>
      <c r="AR2382" s="26">
        <v>12382</v>
      </c>
      <c r="AS2382" s="26" t="s">
        <v>9438</v>
      </c>
      <c r="AT2382" s="26" t="s">
        <v>9438</v>
      </c>
      <c r="AU2382" s="26">
        <v>1496.5</v>
      </c>
      <c r="AV2382" s="26" t="s">
        <v>9438</v>
      </c>
      <c r="AW2382" s="26">
        <v>27581.4</v>
      </c>
      <c r="AX2382" s="26">
        <v>3743</v>
      </c>
      <c r="AY2382" s="26" t="s">
        <v>9438</v>
      </c>
      <c r="AZ2382" s="26">
        <v>4756.5</v>
      </c>
      <c r="BA2382" s="26">
        <v>2419</v>
      </c>
      <c r="BB2382" s="26">
        <v>4961</v>
      </c>
      <c r="BC2382" s="26">
        <v>17125.5</v>
      </c>
      <c r="BD2382" s="26">
        <v>28061</v>
      </c>
    </row>
    <row r="2383" spans="1:56" x14ac:dyDescent="0.15">
      <c r="A2383" s="38"/>
      <c r="B2383" s="13"/>
      <c r="C2383" s="21">
        <v>620005133</v>
      </c>
      <c r="D2383" s="12" t="s">
        <v>4702</v>
      </c>
      <c r="E2383" s="22" t="s">
        <v>308</v>
      </c>
      <c r="F2383" s="12" t="s">
        <v>4703</v>
      </c>
      <c r="G2383" s="23">
        <v>29.9</v>
      </c>
      <c r="H2383" s="24">
        <v>0</v>
      </c>
      <c r="I2383" s="25">
        <v>352294.44000000006</v>
      </c>
      <c r="J2383" s="26">
        <v>12052.93</v>
      </c>
      <c r="K2383" s="26" t="s">
        <v>9438</v>
      </c>
      <c r="L2383" s="26">
        <v>22480.68</v>
      </c>
      <c r="M2383" s="26" t="s">
        <v>9438</v>
      </c>
      <c r="N2383" s="26" t="s">
        <v>9438</v>
      </c>
      <c r="O2383" s="26">
        <v>3480.2</v>
      </c>
      <c r="P2383" s="26">
        <v>4234.8999999999996</v>
      </c>
      <c r="Q2383" s="26">
        <v>4934.1000000000004</v>
      </c>
      <c r="R2383" s="26" t="s">
        <v>9438</v>
      </c>
      <c r="S2383" s="26">
        <v>3720.6</v>
      </c>
      <c r="T2383" s="26">
        <v>12399.98</v>
      </c>
      <c r="U2383" s="26">
        <v>19178.64</v>
      </c>
      <c r="V2383" s="26">
        <v>31454.240000000002</v>
      </c>
      <c r="W2383" s="26">
        <v>20776.845000000001</v>
      </c>
      <c r="X2383" s="26" t="s">
        <v>9438</v>
      </c>
      <c r="Y2383" s="26">
        <v>14420.89</v>
      </c>
      <c r="Z2383" s="26">
        <v>7893.23</v>
      </c>
      <c r="AA2383" s="26">
        <v>2337.9499999999998</v>
      </c>
      <c r="AB2383" s="26" t="s">
        <v>9438</v>
      </c>
      <c r="AC2383" s="26">
        <v>1100.9000000000001</v>
      </c>
      <c r="AD2383" s="26">
        <v>1954.6</v>
      </c>
      <c r="AE2383" s="26">
        <v>4543.1450000000004</v>
      </c>
      <c r="AF2383" s="26">
        <v>19793.52</v>
      </c>
      <c r="AG2383" s="26">
        <v>13019.44</v>
      </c>
      <c r="AH2383" s="26" t="s">
        <v>9438</v>
      </c>
      <c r="AI2383" s="26">
        <v>1748.34</v>
      </c>
      <c r="AJ2383" s="26">
        <v>11456.68</v>
      </c>
      <c r="AK2383" s="26">
        <v>27912.47</v>
      </c>
      <c r="AL2383" s="26" t="s">
        <v>9438</v>
      </c>
      <c r="AM2383" s="26">
        <v>1539.4</v>
      </c>
      <c r="AN2383" s="26">
        <v>2300.1999999999998</v>
      </c>
      <c r="AO2383" s="26">
        <v>2144.9499999999998</v>
      </c>
      <c r="AP2383" s="26">
        <v>2234.0740000000001</v>
      </c>
      <c r="AQ2383" s="26">
        <v>12044.43</v>
      </c>
      <c r="AR2383" s="26">
        <v>26389.875</v>
      </c>
      <c r="AS2383" s="26" t="s">
        <v>9438</v>
      </c>
      <c r="AT2383" s="26">
        <v>8405.2999999999993</v>
      </c>
      <c r="AU2383" s="26">
        <v>12109.65</v>
      </c>
      <c r="AV2383" s="26" t="s">
        <v>9438</v>
      </c>
      <c r="AW2383" s="26">
        <v>24434.01</v>
      </c>
      <c r="AX2383" s="26">
        <v>1308.55</v>
      </c>
      <c r="AY2383" s="26">
        <v>1337.8</v>
      </c>
      <c r="AZ2383" s="26">
        <v>8663.15</v>
      </c>
      <c r="BA2383" s="26">
        <v>3186.9659999999999</v>
      </c>
      <c r="BB2383" s="26" t="s">
        <v>9438</v>
      </c>
      <c r="BC2383" s="26" t="s">
        <v>9438</v>
      </c>
      <c r="BD2383" s="26" t="s">
        <v>9438</v>
      </c>
    </row>
    <row r="2384" spans="1:56" x14ac:dyDescent="0.15">
      <c r="A2384" s="38"/>
      <c r="B2384" s="13"/>
      <c r="C2384" s="21">
        <v>621997701</v>
      </c>
      <c r="D2384" s="12" t="s">
        <v>4742</v>
      </c>
      <c r="E2384" s="22" t="s">
        <v>106</v>
      </c>
      <c r="F2384" s="12" t="s">
        <v>4743</v>
      </c>
      <c r="G2384" s="23">
        <v>171.7</v>
      </c>
      <c r="H2384" s="24">
        <v>0</v>
      </c>
      <c r="I2384" s="25">
        <v>346050.25</v>
      </c>
      <c r="J2384" s="26">
        <v>12269</v>
      </c>
      <c r="K2384" s="26">
        <v>1272</v>
      </c>
      <c r="L2384" s="26">
        <v>2789</v>
      </c>
      <c r="M2384" s="26">
        <v>7795</v>
      </c>
      <c r="N2384" s="26">
        <v>2056</v>
      </c>
      <c r="O2384" s="26">
        <v>4125</v>
      </c>
      <c r="P2384" s="26">
        <v>2112</v>
      </c>
      <c r="Q2384" s="26">
        <v>9732</v>
      </c>
      <c r="R2384" s="26">
        <v>5001.5</v>
      </c>
      <c r="S2384" s="26">
        <v>4071.5</v>
      </c>
      <c r="T2384" s="26">
        <v>22140.5</v>
      </c>
      <c r="U2384" s="26">
        <v>30291</v>
      </c>
      <c r="V2384" s="26">
        <v>38764</v>
      </c>
      <c r="W2384" s="26">
        <v>28789</v>
      </c>
      <c r="X2384" s="26">
        <v>8829</v>
      </c>
      <c r="Y2384" s="26">
        <v>1946</v>
      </c>
      <c r="Z2384" s="26">
        <v>1371</v>
      </c>
      <c r="AA2384" s="26" t="s">
        <v>9438</v>
      </c>
      <c r="AB2384" s="26">
        <v>4241</v>
      </c>
      <c r="AC2384" s="26">
        <v>8026.5</v>
      </c>
      <c r="AD2384" s="26">
        <v>3246</v>
      </c>
      <c r="AE2384" s="26">
        <v>15841</v>
      </c>
      <c r="AF2384" s="26">
        <v>8781</v>
      </c>
      <c r="AG2384" s="26">
        <v>2436</v>
      </c>
      <c r="AH2384" s="26">
        <v>2704</v>
      </c>
      <c r="AI2384" s="26">
        <v>6679</v>
      </c>
      <c r="AJ2384" s="26">
        <v>37120</v>
      </c>
      <c r="AK2384" s="26">
        <v>24090.25</v>
      </c>
      <c r="AL2384" s="26" t="s">
        <v>9438</v>
      </c>
      <c r="AM2384" s="26">
        <v>2953</v>
      </c>
      <c r="AN2384" s="26" t="s">
        <v>9438</v>
      </c>
      <c r="AO2384" s="26">
        <v>1237</v>
      </c>
      <c r="AP2384" s="26">
        <v>2013</v>
      </c>
      <c r="AQ2384" s="26">
        <v>6452</v>
      </c>
      <c r="AR2384" s="26">
        <v>1944</v>
      </c>
      <c r="AS2384" s="26">
        <v>1942</v>
      </c>
      <c r="AT2384" s="26">
        <v>1078.5</v>
      </c>
      <c r="AU2384" s="26">
        <v>2211</v>
      </c>
      <c r="AV2384" s="26">
        <v>1392</v>
      </c>
      <c r="AW2384" s="26">
        <v>5439.5</v>
      </c>
      <c r="AX2384" s="26">
        <v>3109</v>
      </c>
      <c r="AY2384" s="26" t="s">
        <v>9438</v>
      </c>
      <c r="AZ2384" s="26">
        <v>6223</v>
      </c>
      <c r="BA2384" s="26">
        <v>3109</v>
      </c>
      <c r="BB2384" s="26" t="s">
        <v>9438</v>
      </c>
      <c r="BC2384" s="26">
        <v>5302</v>
      </c>
      <c r="BD2384" s="26">
        <v>1418.5</v>
      </c>
    </row>
    <row r="2385" spans="1:56" x14ac:dyDescent="0.15">
      <c r="A2385" s="38"/>
      <c r="B2385" s="13"/>
      <c r="C2385" s="21">
        <v>620521501</v>
      </c>
      <c r="D2385" s="12" t="s">
        <v>4721</v>
      </c>
      <c r="E2385" s="22" t="s">
        <v>308</v>
      </c>
      <c r="F2385" s="12" t="s">
        <v>4722</v>
      </c>
      <c r="G2385" s="23">
        <v>19.899999999999999</v>
      </c>
      <c r="H2385" s="24">
        <v>1</v>
      </c>
      <c r="I2385" s="25">
        <v>163976.91899999999</v>
      </c>
      <c r="J2385" s="26">
        <v>6811.95</v>
      </c>
      <c r="K2385" s="26" t="s">
        <v>9438</v>
      </c>
      <c r="L2385" s="26" t="s">
        <v>9438</v>
      </c>
      <c r="M2385" s="26" t="s">
        <v>9438</v>
      </c>
      <c r="N2385" s="26" t="s">
        <v>9438</v>
      </c>
      <c r="O2385" s="26" t="s">
        <v>9438</v>
      </c>
      <c r="P2385" s="26">
        <v>1098.8</v>
      </c>
      <c r="Q2385" s="26" t="s">
        <v>9438</v>
      </c>
      <c r="R2385" s="26" t="s">
        <v>9438</v>
      </c>
      <c r="S2385" s="26" t="s">
        <v>9438</v>
      </c>
      <c r="T2385" s="26">
        <v>5654.62</v>
      </c>
      <c r="U2385" s="26">
        <v>1094.8499999999999</v>
      </c>
      <c r="V2385" s="26">
        <v>5660.48</v>
      </c>
      <c r="W2385" s="26">
        <v>6133.1</v>
      </c>
      <c r="X2385" s="26" t="s">
        <v>9438</v>
      </c>
      <c r="Y2385" s="26">
        <v>1830.3</v>
      </c>
      <c r="Z2385" s="26" t="s">
        <v>9438</v>
      </c>
      <c r="AA2385" s="26">
        <v>3713.9</v>
      </c>
      <c r="AB2385" s="26" t="s">
        <v>9438</v>
      </c>
      <c r="AC2385" s="26" t="s">
        <v>9438</v>
      </c>
      <c r="AD2385" s="26" t="s">
        <v>9438</v>
      </c>
      <c r="AE2385" s="26">
        <v>7895.2</v>
      </c>
      <c r="AF2385" s="26">
        <v>9306.2999999999993</v>
      </c>
      <c r="AG2385" s="26">
        <v>17549.75</v>
      </c>
      <c r="AH2385" s="26" t="s">
        <v>9438</v>
      </c>
      <c r="AI2385" s="26" t="s">
        <v>9438</v>
      </c>
      <c r="AJ2385" s="26">
        <v>5265.75</v>
      </c>
      <c r="AK2385" s="26">
        <v>4328.1899999999996</v>
      </c>
      <c r="AL2385" s="26" t="s">
        <v>9438</v>
      </c>
      <c r="AM2385" s="26" t="s">
        <v>9438</v>
      </c>
      <c r="AN2385" s="26" t="s">
        <v>9438</v>
      </c>
      <c r="AO2385" s="26" t="s">
        <v>9438</v>
      </c>
      <c r="AP2385" s="26" t="s">
        <v>9438</v>
      </c>
      <c r="AQ2385" s="26">
        <v>1764.954</v>
      </c>
      <c r="AR2385" s="26">
        <v>3675.9749999999999</v>
      </c>
      <c r="AS2385" s="26" t="s">
        <v>9438</v>
      </c>
      <c r="AT2385" s="26" t="s">
        <v>9438</v>
      </c>
      <c r="AU2385" s="26" t="s">
        <v>9438</v>
      </c>
      <c r="AV2385" s="26" t="s">
        <v>9438</v>
      </c>
      <c r="AW2385" s="26">
        <v>29216.98</v>
      </c>
      <c r="AX2385" s="26" t="s">
        <v>9438</v>
      </c>
      <c r="AY2385" s="26" t="s">
        <v>9438</v>
      </c>
      <c r="AZ2385" s="26">
        <v>44215.46</v>
      </c>
      <c r="BA2385" s="26" t="s">
        <v>9438</v>
      </c>
      <c r="BB2385" s="26" t="s">
        <v>9438</v>
      </c>
      <c r="BC2385" s="26">
        <v>4255.78</v>
      </c>
      <c r="BD2385" s="26" t="s">
        <v>9438</v>
      </c>
    </row>
    <row r="2386" spans="1:56" x14ac:dyDescent="0.15">
      <c r="A2386" s="38"/>
      <c r="B2386" s="13"/>
      <c r="C2386" s="21">
        <v>620000125</v>
      </c>
      <c r="D2386" s="12" t="s">
        <v>4684</v>
      </c>
      <c r="E2386" s="22" t="s">
        <v>106</v>
      </c>
      <c r="F2386" s="12" t="s">
        <v>4685</v>
      </c>
      <c r="G2386" s="23">
        <v>9.6</v>
      </c>
      <c r="H2386" s="24">
        <v>0</v>
      </c>
      <c r="I2386" s="25">
        <v>106404</v>
      </c>
      <c r="J2386" s="26">
        <v>10107</v>
      </c>
      <c r="K2386" s="26" t="s">
        <v>9438</v>
      </c>
      <c r="L2386" s="26">
        <v>1743</v>
      </c>
      <c r="M2386" s="26" t="s">
        <v>9438</v>
      </c>
      <c r="N2386" s="26">
        <v>2325</v>
      </c>
      <c r="O2386" s="26" t="s">
        <v>9438</v>
      </c>
      <c r="P2386" s="26" t="s">
        <v>9438</v>
      </c>
      <c r="Q2386" s="26" t="s">
        <v>9438</v>
      </c>
      <c r="R2386" s="26">
        <v>1553</v>
      </c>
      <c r="S2386" s="26">
        <v>2680</v>
      </c>
      <c r="T2386" s="26">
        <v>1045</v>
      </c>
      <c r="U2386" s="26">
        <v>26276.5</v>
      </c>
      <c r="V2386" s="26">
        <v>13209.5</v>
      </c>
      <c r="W2386" s="26">
        <v>11330</v>
      </c>
      <c r="X2386" s="26">
        <v>1193</v>
      </c>
      <c r="Y2386" s="26" t="s">
        <v>9438</v>
      </c>
      <c r="Z2386" s="26" t="s">
        <v>9438</v>
      </c>
      <c r="AA2386" s="26" t="s">
        <v>9438</v>
      </c>
      <c r="AB2386" s="26">
        <v>1326</v>
      </c>
      <c r="AC2386" s="26">
        <v>1400</v>
      </c>
      <c r="AD2386" s="26" t="s">
        <v>9438</v>
      </c>
      <c r="AE2386" s="26">
        <v>3147</v>
      </c>
      <c r="AF2386" s="26" t="s">
        <v>9438</v>
      </c>
      <c r="AG2386" s="26" t="s">
        <v>9438</v>
      </c>
      <c r="AH2386" s="26" t="s">
        <v>9438</v>
      </c>
      <c r="AI2386" s="26">
        <v>1520</v>
      </c>
      <c r="AJ2386" s="26">
        <v>4675</v>
      </c>
      <c r="AK2386" s="26">
        <v>1509</v>
      </c>
      <c r="AL2386" s="26" t="s">
        <v>9438</v>
      </c>
      <c r="AM2386" s="26" t="s">
        <v>9438</v>
      </c>
      <c r="AN2386" s="26">
        <v>1054</v>
      </c>
      <c r="AO2386" s="26" t="s">
        <v>9438</v>
      </c>
      <c r="AP2386" s="26" t="s">
        <v>9438</v>
      </c>
      <c r="AQ2386" s="26">
        <v>1326</v>
      </c>
      <c r="AR2386" s="26" t="s">
        <v>9438</v>
      </c>
      <c r="AS2386" s="26" t="s">
        <v>9438</v>
      </c>
      <c r="AT2386" s="26">
        <v>1368</v>
      </c>
      <c r="AU2386" s="26" t="s">
        <v>9438</v>
      </c>
      <c r="AV2386" s="26" t="s">
        <v>9438</v>
      </c>
      <c r="AW2386" s="26" t="s">
        <v>9438</v>
      </c>
      <c r="AX2386" s="26" t="s">
        <v>9438</v>
      </c>
      <c r="AY2386" s="26" t="s">
        <v>9438</v>
      </c>
      <c r="AZ2386" s="26">
        <v>1500</v>
      </c>
      <c r="BA2386" s="26">
        <v>3130</v>
      </c>
      <c r="BB2386" s="26">
        <v>4633</v>
      </c>
      <c r="BC2386" s="26">
        <v>1516</v>
      </c>
      <c r="BD2386" s="26">
        <v>1069</v>
      </c>
    </row>
    <row r="2387" spans="1:56" x14ac:dyDescent="0.15">
      <c r="A2387" s="38"/>
      <c r="B2387" s="13"/>
      <c r="C2387" s="21">
        <v>620006161</v>
      </c>
      <c r="D2387" s="12" t="s">
        <v>4707</v>
      </c>
      <c r="E2387" s="22" t="s">
        <v>308</v>
      </c>
      <c r="F2387" s="12" t="s">
        <v>4708</v>
      </c>
      <c r="G2387" s="23">
        <v>19.899999999999999</v>
      </c>
      <c r="H2387" s="24">
        <v>1</v>
      </c>
      <c r="I2387" s="25">
        <v>9000.5799999999981</v>
      </c>
      <c r="J2387" s="26" t="s">
        <v>9438</v>
      </c>
      <c r="K2387" s="26" t="s">
        <v>9438</v>
      </c>
      <c r="L2387" s="26" t="s">
        <v>9438</v>
      </c>
      <c r="M2387" s="26" t="s">
        <v>9438</v>
      </c>
      <c r="N2387" s="26" t="s">
        <v>9438</v>
      </c>
      <c r="O2387" s="26" t="s">
        <v>9438</v>
      </c>
      <c r="P2387" s="26" t="s">
        <v>9438</v>
      </c>
      <c r="Q2387" s="26" t="s">
        <v>9438</v>
      </c>
      <c r="R2387" s="26" t="s">
        <v>9438</v>
      </c>
      <c r="S2387" s="26" t="s">
        <v>9438</v>
      </c>
      <c r="T2387" s="26" t="s">
        <v>9438</v>
      </c>
      <c r="U2387" s="26" t="s">
        <v>9438</v>
      </c>
      <c r="V2387" s="26" t="s">
        <v>9438</v>
      </c>
      <c r="W2387" s="26" t="s">
        <v>9438</v>
      </c>
      <c r="X2387" s="26" t="s">
        <v>9438</v>
      </c>
      <c r="Y2387" s="26" t="s">
        <v>9438</v>
      </c>
      <c r="Z2387" s="26" t="s">
        <v>9438</v>
      </c>
      <c r="AA2387" s="26" t="s">
        <v>9438</v>
      </c>
      <c r="AB2387" s="26" t="s">
        <v>9438</v>
      </c>
      <c r="AC2387" s="26" t="s">
        <v>9438</v>
      </c>
      <c r="AD2387" s="26" t="s">
        <v>9438</v>
      </c>
      <c r="AE2387" s="26" t="s">
        <v>9438</v>
      </c>
      <c r="AF2387" s="26" t="s">
        <v>9438</v>
      </c>
      <c r="AG2387" s="26" t="s">
        <v>9438</v>
      </c>
      <c r="AH2387" s="26" t="s">
        <v>9438</v>
      </c>
      <c r="AI2387" s="26" t="s">
        <v>9438</v>
      </c>
      <c r="AJ2387" s="26" t="s">
        <v>9438</v>
      </c>
      <c r="AK2387" s="26" t="s">
        <v>9438</v>
      </c>
      <c r="AL2387" s="26" t="s">
        <v>9438</v>
      </c>
      <c r="AM2387" s="26" t="s">
        <v>9438</v>
      </c>
      <c r="AN2387" s="26" t="s">
        <v>9438</v>
      </c>
      <c r="AO2387" s="26" t="s">
        <v>9438</v>
      </c>
      <c r="AP2387" s="26" t="s">
        <v>9438</v>
      </c>
      <c r="AQ2387" s="26" t="s">
        <v>9438</v>
      </c>
      <c r="AR2387" s="26" t="s">
        <v>9438</v>
      </c>
      <c r="AS2387" s="26" t="s">
        <v>9438</v>
      </c>
      <c r="AT2387" s="26" t="s">
        <v>9438</v>
      </c>
      <c r="AU2387" s="26" t="s">
        <v>9438</v>
      </c>
      <c r="AV2387" s="26" t="s">
        <v>9438</v>
      </c>
      <c r="AW2387" s="26" t="s">
        <v>9438</v>
      </c>
      <c r="AX2387" s="26" t="s">
        <v>9438</v>
      </c>
      <c r="AY2387" s="26" t="s">
        <v>9438</v>
      </c>
      <c r="AZ2387" s="26" t="s">
        <v>9438</v>
      </c>
      <c r="BA2387" s="26" t="s">
        <v>9438</v>
      </c>
      <c r="BB2387" s="26" t="s">
        <v>9438</v>
      </c>
      <c r="BC2387" s="26" t="s">
        <v>9438</v>
      </c>
      <c r="BD2387" s="26" t="s">
        <v>9438</v>
      </c>
    </row>
    <row r="2388" spans="1:56" x14ac:dyDescent="0.15">
      <c r="A2388" s="38"/>
      <c r="B2388" s="13"/>
      <c r="C2388" s="21">
        <v>612450096</v>
      </c>
      <c r="D2388" s="12" t="s">
        <v>4681</v>
      </c>
      <c r="E2388" s="22" t="s">
        <v>308</v>
      </c>
      <c r="F2388" s="12" t="s">
        <v>4682</v>
      </c>
      <c r="G2388" s="23">
        <v>1063.2</v>
      </c>
      <c r="H2388" s="24">
        <v>0</v>
      </c>
      <c r="I2388" s="26" t="s">
        <v>9438</v>
      </c>
      <c r="J2388" s="26" t="s">
        <v>9438</v>
      </c>
      <c r="K2388" s="26" t="s">
        <v>9438</v>
      </c>
      <c r="L2388" s="26" t="s">
        <v>9438</v>
      </c>
      <c r="M2388" s="26" t="s">
        <v>9438</v>
      </c>
      <c r="N2388" s="26" t="s">
        <v>9438</v>
      </c>
      <c r="O2388" s="26" t="s">
        <v>9438</v>
      </c>
      <c r="P2388" s="26" t="s">
        <v>9438</v>
      </c>
      <c r="Q2388" s="26" t="s">
        <v>9438</v>
      </c>
      <c r="R2388" s="26" t="s">
        <v>9438</v>
      </c>
      <c r="S2388" s="26" t="s">
        <v>9438</v>
      </c>
      <c r="T2388" s="26" t="s">
        <v>9438</v>
      </c>
      <c r="U2388" s="26" t="s">
        <v>9438</v>
      </c>
      <c r="V2388" s="26" t="s">
        <v>9438</v>
      </c>
      <c r="W2388" s="26" t="s">
        <v>9438</v>
      </c>
      <c r="X2388" s="26" t="s">
        <v>9438</v>
      </c>
      <c r="Y2388" s="26" t="s">
        <v>9438</v>
      </c>
      <c r="Z2388" s="26" t="s">
        <v>9438</v>
      </c>
      <c r="AA2388" s="26" t="s">
        <v>9438</v>
      </c>
      <c r="AB2388" s="26" t="s">
        <v>9438</v>
      </c>
      <c r="AC2388" s="26" t="s">
        <v>9438</v>
      </c>
      <c r="AD2388" s="26" t="s">
        <v>9438</v>
      </c>
      <c r="AE2388" s="26" t="s">
        <v>9438</v>
      </c>
      <c r="AF2388" s="26" t="s">
        <v>9438</v>
      </c>
      <c r="AG2388" s="26" t="s">
        <v>9438</v>
      </c>
      <c r="AH2388" s="26" t="s">
        <v>9438</v>
      </c>
      <c r="AI2388" s="26" t="s">
        <v>9438</v>
      </c>
      <c r="AJ2388" s="26" t="s">
        <v>9438</v>
      </c>
      <c r="AK2388" s="26" t="s">
        <v>9438</v>
      </c>
      <c r="AL2388" s="26" t="s">
        <v>9438</v>
      </c>
      <c r="AM2388" s="26" t="s">
        <v>9438</v>
      </c>
      <c r="AN2388" s="26" t="s">
        <v>9438</v>
      </c>
      <c r="AO2388" s="26" t="s">
        <v>9438</v>
      </c>
      <c r="AP2388" s="26" t="s">
        <v>9438</v>
      </c>
      <c r="AQ2388" s="26" t="s">
        <v>9438</v>
      </c>
      <c r="AR2388" s="26" t="s">
        <v>9438</v>
      </c>
      <c r="AS2388" s="26" t="s">
        <v>9438</v>
      </c>
      <c r="AT2388" s="26" t="s">
        <v>9438</v>
      </c>
      <c r="AU2388" s="26" t="s">
        <v>9438</v>
      </c>
      <c r="AV2388" s="26" t="s">
        <v>9438</v>
      </c>
      <c r="AW2388" s="26" t="s">
        <v>9438</v>
      </c>
      <c r="AX2388" s="26" t="s">
        <v>9438</v>
      </c>
      <c r="AY2388" s="26" t="s">
        <v>9438</v>
      </c>
      <c r="AZ2388" s="26" t="s">
        <v>9438</v>
      </c>
      <c r="BA2388" s="26" t="s">
        <v>9438</v>
      </c>
      <c r="BB2388" s="26" t="s">
        <v>9438</v>
      </c>
      <c r="BC2388" s="26" t="s">
        <v>9438</v>
      </c>
      <c r="BD2388" s="26" t="s">
        <v>9438</v>
      </c>
    </row>
    <row r="2389" spans="1:56" x14ac:dyDescent="0.15">
      <c r="A2389" s="37">
        <v>247</v>
      </c>
      <c r="B2389" s="27" t="s">
        <v>4746</v>
      </c>
      <c r="C2389" s="21">
        <v>620008653</v>
      </c>
      <c r="D2389" s="12" t="s">
        <v>4788</v>
      </c>
      <c r="E2389" s="22" t="s">
        <v>106</v>
      </c>
      <c r="F2389" s="12" t="s">
        <v>4789</v>
      </c>
      <c r="G2389" s="23">
        <v>34.799999999999997</v>
      </c>
      <c r="H2389" s="24">
        <v>0</v>
      </c>
      <c r="I2389" s="25">
        <v>21590155.5</v>
      </c>
      <c r="J2389" s="26">
        <v>1929406</v>
      </c>
      <c r="K2389" s="26">
        <v>273826</v>
      </c>
      <c r="L2389" s="26">
        <v>87826</v>
      </c>
      <c r="M2389" s="26">
        <v>381118</v>
      </c>
      <c r="N2389" s="26">
        <v>43967</v>
      </c>
      <c r="O2389" s="26">
        <v>102491</v>
      </c>
      <c r="P2389" s="26">
        <v>203448</v>
      </c>
      <c r="Q2389" s="26">
        <v>174594</v>
      </c>
      <c r="R2389" s="26">
        <v>163475</v>
      </c>
      <c r="S2389" s="26">
        <v>349813</v>
      </c>
      <c r="T2389" s="26">
        <v>650936</v>
      </c>
      <c r="U2389" s="26">
        <v>814098</v>
      </c>
      <c r="V2389" s="26">
        <v>3549448</v>
      </c>
      <c r="W2389" s="26">
        <v>2175632.5</v>
      </c>
      <c r="X2389" s="26">
        <v>218872</v>
      </c>
      <c r="Y2389" s="26">
        <v>128653.5</v>
      </c>
      <c r="Z2389" s="26">
        <v>258618</v>
      </c>
      <c r="AA2389" s="26">
        <v>55098</v>
      </c>
      <c r="AB2389" s="26">
        <v>127149</v>
      </c>
      <c r="AC2389" s="26">
        <v>298620</v>
      </c>
      <c r="AD2389" s="26">
        <v>207801</v>
      </c>
      <c r="AE2389" s="26">
        <v>406865</v>
      </c>
      <c r="AF2389" s="26">
        <v>696611</v>
      </c>
      <c r="AG2389" s="26">
        <v>178362</v>
      </c>
      <c r="AH2389" s="26">
        <v>231450</v>
      </c>
      <c r="AI2389" s="26">
        <v>304074</v>
      </c>
      <c r="AJ2389" s="26">
        <v>2020409</v>
      </c>
      <c r="AK2389" s="26">
        <v>1094985.5</v>
      </c>
      <c r="AL2389" s="26">
        <v>161255</v>
      </c>
      <c r="AM2389" s="26">
        <v>44382</v>
      </c>
      <c r="AN2389" s="26">
        <v>153809</v>
      </c>
      <c r="AO2389" s="26">
        <v>133131.5</v>
      </c>
      <c r="AP2389" s="26">
        <v>292678</v>
      </c>
      <c r="AQ2389" s="26">
        <v>487374.5</v>
      </c>
      <c r="AR2389" s="26">
        <v>272858</v>
      </c>
      <c r="AS2389" s="26">
        <v>179093</v>
      </c>
      <c r="AT2389" s="26">
        <v>252595</v>
      </c>
      <c r="AU2389" s="26">
        <v>136998</v>
      </c>
      <c r="AV2389" s="26">
        <v>124928</v>
      </c>
      <c r="AW2389" s="26">
        <v>864727</v>
      </c>
      <c r="AX2389" s="26">
        <v>88038</v>
      </c>
      <c r="AY2389" s="26">
        <v>319905</v>
      </c>
      <c r="AZ2389" s="26">
        <v>157571</v>
      </c>
      <c r="BA2389" s="26">
        <v>222951.5</v>
      </c>
      <c r="BB2389" s="26">
        <v>83870</v>
      </c>
      <c r="BC2389" s="26">
        <v>147943</v>
      </c>
      <c r="BD2389" s="26">
        <v>338401.5</v>
      </c>
    </row>
    <row r="2390" spans="1:56" x14ac:dyDescent="0.15">
      <c r="A2390" s="38"/>
      <c r="B2390" s="13"/>
      <c r="C2390" s="21">
        <v>612470033</v>
      </c>
      <c r="D2390" s="12" t="s">
        <v>4769</v>
      </c>
      <c r="E2390" s="22" t="s">
        <v>106</v>
      </c>
      <c r="F2390" s="12" t="s">
        <v>4770</v>
      </c>
      <c r="G2390" s="23">
        <v>18.600000000000001</v>
      </c>
      <c r="H2390" s="24">
        <v>0</v>
      </c>
      <c r="I2390" s="25">
        <v>17244857.704999998</v>
      </c>
      <c r="J2390" s="26">
        <v>996299</v>
      </c>
      <c r="K2390" s="26">
        <v>280411.2</v>
      </c>
      <c r="L2390" s="26">
        <v>157236</v>
      </c>
      <c r="M2390" s="26">
        <v>237783</v>
      </c>
      <c r="N2390" s="26">
        <v>88124</v>
      </c>
      <c r="O2390" s="26">
        <v>127844.35</v>
      </c>
      <c r="P2390" s="26">
        <v>170331.6</v>
      </c>
      <c r="Q2390" s="26">
        <v>192933.07500000001</v>
      </c>
      <c r="R2390" s="26">
        <v>173450.5</v>
      </c>
      <c r="S2390" s="26">
        <v>337385.5</v>
      </c>
      <c r="T2390" s="26">
        <v>640121.9</v>
      </c>
      <c r="U2390" s="26">
        <v>631612.69999999995</v>
      </c>
      <c r="V2390" s="26">
        <v>2451965.5499999998</v>
      </c>
      <c r="W2390" s="26">
        <v>1368184.8</v>
      </c>
      <c r="X2390" s="26">
        <v>406506.5</v>
      </c>
      <c r="Y2390" s="26">
        <v>98240</v>
      </c>
      <c r="Z2390" s="26">
        <v>295206.34999999998</v>
      </c>
      <c r="AA2390" s="26">
        <v>116505.60000000001</v>
      </c>
      <c r="AB2390" s="26">
        <v>68315</v>
      </c>
      <c r="AC2390" s="26">
        <v>327445.7</v>
      </c>
      <c r="AD2390" s="26">
        <v>176617</v>
      </c>
      <c r="AE2390" s="26">
        <v>332134.5</v>
      </c>
      <c r="AF2390" s="26">
        <v>1059051.6499999999</v>
      </c>
      <c r="AG2390" s="26">
        <v>173044</v>
      </c>
      <c r="AH2390" s="26">
        <v>333185</v>
      </c>
      <c r="AI2390" s="26">
        <v>461568</v>
      </c>
      <c r="AJ2390" s="26">
        <v>1261206.25</v>
      </c>
      <c r="AK2390" s="26">
        <v>840908</v>
      </c>
      <c r="AL2390" s="26">
        <v>252932.4</v>
      </c>
      <c r="AM2390" s="26">
        <v>89832.5</v>
      </c>
      <c r="AN2390" s="26">
        <v>65525.648000000001</v>
      </c>
      <c r="AO2390" s="26">
        <v>101506.432</v>
      </c>
      <c r="AP2390" s="26">
        <v>246070.75</v>
      </c>
      <c r="AQ2390" s="26">
        <v>532510.5</v>
      </c>
      <c r="AR2390" s="26">
        <v>102170.1</v>
      </c>
      <c r="AS2390" s="26">
        <v>72945</v>
      </c>
      <c r="AT2390" s="26">
        <v>122607</v>
      </c>
      <c r="AU2390" s="26">
        <v>97237.75</v>
      </c>
      <c r="AV2390" s="26">
        <v>145556.4</v>
      </c>
      <c r="AW2390" s="26">
        <v>699137.75</v>
      </c>
      <c r="AX2390" s="26">
        <v>53568</v>
      </c>
      <c r="AY2390" s="26">
        <v>88121.5</v>
      </c>
      <c r="AZ2390" s="26">
        <v>136306.20000000001</v>
      </c>
      <c r="BA2390" s="26">
        <v>154897</v>
      </c>
      <c r="BB2390" s="26">
        <v>230889.15</v>
      </c>
      <c r="BC2390" s="26">
        <v>103365.5</v>
      </c>
      <c r="BD2390" s="26">
        <v>146061.4</v>
      </c>
    </row>
    <row r="2391" spans="1:56" x14ac:dyDescent="0.15">
      <c r="A2391" s="38"/>
      <c r="B2391" s="13"/>
      <c r="C2391" s="21">
        <v>620006800</v>
      </c>
      <c r="D2391" s="12" t="s">
        <v>4786</v>
      </c>
      <c r="E2391" s="22" t="s">
        <v>106</v>
      </c>
      <c r="F2391" s="12" t="s">
        <v>4787</v>
      </c>
      <c r="G2391" s="23">
        <v>63.5</v>
      </c>
      <c r="H2391" s="24">
        <v>0</v>
      </c>
      <c r="I2391" s="25">
        <v>9285668</v>
      </c>
      <c r="J2391" s="26">
        <v>623323</v>
      </c>
      <c r="K2391" s="26">
        <v>54060</v>
      </c>
      <c r="L2391" s="26">
        <v>25535</v>
      </c>
      <c r="M2391" s="26">
        <v>110437</v>
      </c>
      <c r="N2391" s="26">
        <v>22656</v>
      </c>
      <c r="O2391" s="26">
        <v>17145</v>
      </c>
      <c r="P2391" s="26">
        <v>174267</v>
      </c>
      <c r="Q2391" s="26">
        <v>60214</v>
      </c>
      <c r="R2391" s="26">
        <v>47636</v>
      </c>
      <c r="S2391" s="26">
        <v>136240</v>
      </c>
      <c r="T2391" s="26">
        <v>233315</v>
      </c>
      <c r="U2391" s="26">
        <v>413657</v>
      </c>
      <c r="V2391" s="26">
        <v>2123675.5</v>
      </c>
      <c r="W2391" s="26">
        <v>1059815.5</v>
      </c>
      <c r="X2391" s="26">
        <v>42417</v>
      </c>
      <c r="Y2391" s="26">
        <v>17424</v>
      </c>
      <c r="Z2391" s="26">
        <v>59864</v>
      </c>
      <c r="AA2391" s="26">
        <v>25684</v>
      </c>
      <c r="AB2391" s="26">
        <v>3870</v>
      </c>
      <c r="AC2391" s="26">
        <v>39573.5</v>
      </c>
      <c r="AD2391" s="26">
        <v>44289</v>
      </c>
      <c r="AE2391" s="26">
        <v>128491</v>
      </c>
      <c r="AF2391" s="26">
        <v>390593.5</v>
      </c>
      <c r="AG2391" s="26">
        <v>73521</v>
      </c>
      <c r="AH2391" s="26">
        <v>63186</v>
      </c>
      <c r="AI2391" s="26">
        <v>91843</v>
      </c>
      <c r="AJ2391" s="26">
        <v>971019.5</v>
      </c>
      <c r="AK2391" s="26">
        <v>327390</v>
      </c>
      <c r="AL2391" s="26">
        <v>166246</v>
      </c>
      <c r="AM2391" s="26">
        <v>33186</v>
      </c>
      <c r="AN2391" s="26">
        <v>17331</v>
      </c>
      <c r="AO2391" s="26">
        <v>51859</v>
      </c>
      <c r="AP2391" s="26">
        <v>564108</v>
      </c>
      <c r="AQ2391" s="26">
        <v>206524.5</v>
      </c>
      <c r="AR2391" s="26">
        <v>62448</v>
      </c>
      <c r="AS2391" s="26">
        <v>13260</v>
      </c>
      <c r="AT2391" s="26">
        <v>200558</v>
      </c>
      <c r="AU2391" s="26">
        <v>23139</v>
      </c>
      <c r="AV2391" s="26">
        <v>46408</v>
      </c>
      <c r="AW2391" s="26">
        <v>147785.5</v>
      </c>
      <c r="AX2391" s="26">
        <v>48179</v>
      </c>
      <c r="AY2391" s="26">
        <v>37247</v>
      </c>
      <c r="AZ2391" s="26">
        <v>76444</v>
      </c>
      <c r="BA2391" s="26">
        <v>128196</v>
      </c>
      <c r="BB2391" s="26">
        <v>22528</v>
      </c>
      <c r="BC2391" s="26">
        <v>33086.5</v>
      </c>
      <c r="BD2391" s="26">
        <v>25993</v>
      </c>
    </row>
    <row r="2392" spans="1:56" x14ac:dyDescent="0.15">
      <c r="A2392" s="38"/>
      <c r="B2392" s="13"/>
      <c r="C2392" s="21">
        <v>612470003</v>
      </c>
      <c r="D2392" s="12" t="s">
        <v>4761</v>
      </c>
      <c r="E2392" s="22" t="s">
        <v>106</v>
      </c>
      <c r="F2392" s="12" t="s">
        <v>4762</v>
      </c>
      <c r="G2392" s="23">
        <v>14.7</v>
      </c>
      <c r="H2392" s="24">
        <v>0</v>
      </c>
      <c r="I2392" s="25">
        <v>4715689.5</v>
      </c>
      <c r="J2392" s="26">
        <v>270884</v>
      </c>
      <c r="K2392" s="26">
        <v>114167</v>
      </c>
      <c r="L2392" s="26">
        <v>21992</v>
      </c>
      <c r="M2392" s="26">
        <v>55602</v>
      </c>
      <c r="N2392" s="26">
        <v>51794.5</v>
      </c>
      <c r="O2392" s="26">
        <v>39927.5</v>
      </c>
      <c r="P2392" s="26">
        <v>83050</v>
      </c>
      <c r="Q2392" s="26">
        <v>62131.5</v>
      </c>
      <c r="R2392" s="26">
        <v>64099</v>
      </c>
      <c r="S2392" s="26">
        <v>81775.5</v>
      </c>
      <c r="T2392" s="26">
        <v>108134</v>
      </c>
      <c r="U2392" s="26">
        <v>166143.25</v>
      </c>
      <c r="V2392" s="26">
        <v>510997.5</v>
      </c>
      <c r="W2392" s="26">
        <v>218400.5</v>
      </c>
      <c r="X2392" s="26">
        <v>114520</v>
      </c>
      <c r="Y2392" s="26">
        <v>111820</v>
      </c>
      <c r="Z2392" s="26">
        <v>118588</v>
      </c>
      <c r="AA2392" s="26">
        <v>31028</v>
      </c>
      <c r="AB2392" s="26">
        <v>21845</v>
      </c>
      <c r="AC2392" s="26">
        <v>120566</v>
      </c>
      <c r="AD2392" s="26">
        <v>59353</v>
      </c>
      <c r="AE2392" s="26">
        <v>87943</v>
      </c>
      <c r="AF2392" s="26">
        <v>177016.5</v>
      </c>
      <c r="AG2392" s="26">
        <v>44952</v>
      </c>
      <c r="AH2392" s="26">
        <v>73882</v>
      </c>
      <c r="AI2392" s="26">
        <v>101483</v>
      </c>
      <c r="AJ2392" s="26">
        <v>395301.5</v>
      </c>
      <c r="AK2392" s="26">
        <v>227512.5</v>
      </c>
      <c r="AL2392" s="26">
        <v>51445</v>
      </c>
      <c r="AM2392" s="26">
        <v>45529</v>
      </c>
      <c r="AN2392" s="26">
        <v>23516</v>
      </c>
      <c r="AO2392" s="26">
        <v>71165.5</v>
      </c>
      <c r="AP2392" s="26">
        <v>166355.5</v>
      </c>
      <c r="AQ2392" s="26">
        <v>85067</v>
      </c>
      <c r="AR2392" s="26">
        <v>64344.5</v>
      </c>
      <c r="AS2392" s="26">
        <v>6385</v>
      </c>
      <c r="AT2392" s="26">
        <v>85265</v>
      </c>
      <c r="AU2392" s="26">
        <v>32011</v>
      </c>
      <c r="AV2392" s="26">
        <v>31297</v>
      </c>
      <c r="AW2392" s="26">
        <v>136516</v>
      </c>
      <c r="AX2392" s="26">
        <v>15571</v>
      </c>
      <c r="AY2392" s="26">
        <v>59345</v>
      </c>
      <c r="AZ2392" s="26">
        <v>103661.5</v>
      </c>
      <c r="BA2392" s="26">
        <v>52431.75</v>
      </c>
      <c r="BB2392" s="26">
        <v>129122</v>
      </c>
      <c r="BC2392" s="26">
        <v>17645</v>
      </c>
      <c r="BD2392" s="26">
        <v>4108</v>
      </c>
    </row>
    <row r="2393" spans="1:56" x14ac:dyDescent="0.15">
      <c r="A2393" s="38"/>
      <c r="B2393" s="13"/>
      <c r="C2393" s="21">
        <v>620536509</v>
      </c>
      <c r="D2393" s="12" t="s">
        <v>4793</v>
      </c>
      <c r="E2393" s="22" t="s">
        <v>106</v>
      </c>
      <c r="F2393" s="12" t="s">
        <v>4758</v>
      </c>
      <c r="G2393" s="23">
        <v>10.9</v>
      </c>
      <c r="H2393" s="24">
        <v>1</v>
      </c>
      <c r="I2393" s="25">
        <v>3677592.5</v>
      </c>
      <c r="J2393" s="26">
        <v>155110</v>
      </c>
      <c r="K2393" s="26">
        <v>50478</v>
      </c>
      <c r="L2393" s="26">
        <v>59551</v>
      </c>
      <c r="M2393" s="26">
        <v>194265</v>
      </c>
      <c r="N2393" s="26">
        <v>141603</v>
      </c>
      <c r="O2393" s="26">
        <v>47570</v>
      </c>
      <c r="P2393" s="26">
        <v>189259</v>
      </c>
      <c r="Q2393" s="26">
        <v>77432</v>
      </c>
      <c r="R2393" s="26">
        <v>49094</v>
      </c>
      <c r="S2393" s="26">
        <v>27534</v>
      </c>
      <c r="T2393" s="26">
        <v>142475</v>
      </c>
      <c r="U2393" s="26">
        <v>138878</v>
      </c>
      <c r="V2393" s="26">
        <v>255230</v>
      </c>
      <c r="W2393" s="26">
        <v>185270</v>
      </c>
      <c r="X2393" s="26">
        <v>58767.5</v>
      </c>
      <c r="Y2393" s="26">
        <v>39561</v>
      </c>
      <c r="Z2393" s="26">
        <v>55216</v>
      </c>
      <c r="AA2393" s="26">
        <v>10633</v>
      </c>
      <c r="AB2393" s="26">
        <v>15046</v>
      </c>
      <c r="AC2393" s="26">
        <v>214842</v>
      </c>
      <c r="AD2393" s="26">
        <v>109089</v>
      </c>
      <c r="AE2393" s="26">
        <v>59458</v>
      </c>
      <c r="AF2393" s="26">
        <v>299570</v>
      </c>
      <c r="AG2393" s="26">
        <v>21751</v>
      </c>
      <c r="AH2393" s="26">
        <v>57346</v>
      </c>
      <c r="AI2393" s="26">
        <v>21446</v>
      </c>
      <c r="AJ2393" s="26">
        <v>249172</v>
      </c>
      <c r="AK2393" s="26">
        <v>80963</v>
      </c>
      <c r="AL2393" s="26">
        <v>34842</v>
      </c>
      <c r="AM2393" s="26">
        <v>32756</v>
      </c>
      <c r="AN2393" s="26">
        <v>11516</v>
      </c>
      <c r="AO2393" s="26">
        <v>20313</v>
      </c>
      <c r="AP2393" s="26">
        <v>22627</v>
      </c>
      <c r="AQ2393" s="26">
        <v>43125</v>
      </c>
      <c r="AR2393" s="26">
        <v>20160</v>
      </c>
      <c r="AS2393" s="26" t="s">
        <v>9438</v>
      </c>
      <c r="AT2393" s="26">
        <v>26257</v>
      </c>
      <c r="AU2393" s="26">
        <v>24801</v>
      </c>
      <c r="AV2393" s="26" t="s">
        <v>9438</v>
      </c>
      <c r="AW2393" s="26">
        <v>103586</v>
      </c>
      <c r="AX2393" s="26">
        <v>36077</v>
      </c>
      <c r="AY2393" s="26">
        <v>24174</v>
      </c>
      <c r="AZ2393" s="26">
        <v>67945</v>
      </c>
      <c r="BA2393" s="26">
        <v>36893</v>
      </c>
      <c r="BB2393" s="26">
        <v>19601</v>
      </c>
      <c r="BC2393" s="26">
        <v>104368</v>
      </c>
      <c r="BD2393" s="26">
        <v>32613</v>
      </c>
    </row>
    <row r="2394" spans="1:56" x14ac:dyDescent="0.15">
      <c r="A2394" s="38"/>
      <c r="B2394" s="13"/>
      <c r="C2394" s="21">
        <v>620537901</v>
      </c>
      <c r="D2394" s="12" t="s">
        <v>4805</v>
      </c>
      <c r="E2394" s="22" t="s">
        <v>106</v>
      </c>
      <c r="F2394" s="12" t="s">
        <v>4806</v>
      </c>
      <c r="G2394" s="23">
        <v>25.1</v>
      </c>
      <c r="H2394" s="24">
        <v>0</v>
      </c>
      <c r="I2394" s="25">
        <v>3628318</v>
      </c>
      <c r="J2394" s="26">
        <v>135827</v>
      </c>
      <c r="K2394" s="26">
        <v>47867</v>
      </c>
      <c r="L2394" s="26">
        <v>16647</v>
      </c>
      <c r="M2394" s="26">
        <v>31545</v>
      </c>
      <c r="N2394" s="26">
        <v>46435</v>
      </c>
      <c r="O2394" s="26">
        <v>45744</v>
      </c>
      <c r="P2394" s="26">
        <v>48937</v>
      </c>
      <c r="Q2394" s="26">
        <v>64850</v>
      </c>
      <c r="R2394" s="26">
        <v>21434</v>
      </c>
      <c r="S2394" s="26">
        <v>65094</v>
      </c>
      <c r="T2394" s="26">
        <v>144335.5</v>
      </c>
      <c r="U2394" s="26">
        <v>143598</v>
      </c>
      <c r="V2394" s="26">
        <v>712083.5</v>
      </c>
      <c r="W2394" s="26">
        <v>425739</v>
      </c>
      <c r="X2394" s="26">
        <v>17765</v>
      </c>
      <c r="Y2394" s="26">
        <v>43617</v>
      </c>
      <c r="Z2394" s="26">
        <v>17770</v>
      </c>
      <c r="AA2394" s="26">
        <v>35292</v>
      </c>
      <c r="AB2394" s="26">
        <v>24452</v>
      </c>
      <c r="AC2394" s="26">
        <v>48778</v>
      </c>
      <c r="AD2394" s="26">
        <v>39294</v>
      </c>
      <c r="AE2394" s="26">
        <v>66211.5</v>
      </c>
      <c r="AF2394" s="26">
        <v>190765</v>
      </c>
      <c r="AG2394" s="26">
        <v>21440</v>
      </c>
      <c r="AH2394" s="26">
        <v>55109</v>
      </c>
      <c r="AI2394" s="26">
        <v>88485</v>
      </c>
      <c r="AJ2394" s="26">
        <v>407149</v>
      </c>
      <c r="AK2394" s="26">
        <v>103883</v>
      </c>
      <c r="AL2394" s="26">
        <v>21425</v>
      </c>
      <c r="AM2394" s="26">
        <v>30364</v>
      </c>
      <c r="AN2394" s="26">
        <v>15832</v>
      </c>
      <c r="AO2394" s="26">
        <v>8673</v>
      </c>
      <c r="AP2394" s="26">
        <v>36887</v>
      </c>
      <c r="AQ2394" s="26">
        <v>62305.75</v>
      </c>
      <c r="AR2394" s="26">
        <v>24415</v>
      </c>
      <c r="AS2394" s="26">
        <v>4524</v>
      </c>
      <c r="AT2394" s="26">
        <v>15887</v>
      </c>
      <c r="AU2394" s="26">
        <v>14867</v>
      </c>
      <c r="AV2394" s="26">
        <v>24939</v>
      </c>
      <c r="AW2394" s="26">
        <v>141358.5</v>
      </c>
      <c r="AX2394" s="26">
        <v>3771</v>
      </c>
      <c r="AY2394" s="26">
        <v>10686</v>
      </c>
      <c r="AZ2394" s="26">
        <v>10559</v>
      </c>
      <c r="BA2394" s="26">
        <v>13552.25</v>
      </c>
      <c r="BB2394" s="26">
        <v>9573</v>
      </c>
      <c r="BC2394" s="26">
        <v>22839</v>
      </c>
      <c r="BD2394" s="26">
        <v>45714</v>
      </c>
    </row>
    <row r="2395" spans="1:56" x14ac:dyDescent="0.15">
      <c r="A2395" s="38"/>
      <c r="B2395" s="13"/>
      <c r="C2395" s="21">
        <v>612470037</v>
      </c>
      <c r="D2395" s="12" t="s">
        <v>4771</v>
      </c>
      <c r="E2395" s="22" t="s">
        <v>106</v>
      </c>
      <c r="F2395" s="12" t="s">
        <v>4772</v>
      </c>
      <c r="G2395" s="23">
        <v>68.400000000000006</v>
      </c>
      <c r="H2395" s="24">
        <v>0</v>
      </c>
      <c r="I2395" s="25">
        <v>3581817.5</v>
      </c>
      <c r="J2395" s="26">
        <v>130501</v>
      </c>
      <c r="K2395" s="26">
        <v>81841</v>
      </c>
      <c r="L2395" s="26">
        <v>29477</v>
      </c>
      <c r="M2395" s="26">
        <v>101228</v>
      </c>
      <c r="N2395" s="26">
        <v>107272</v>
      </c>
      <c r="O2395" s="26">
        <v>26916</v>
      </c>
      <c r="P2395" s="26">
        <v>87337</v>
      </c>
      <c r="Q2395" s="26">
        <v>84212</v>
      </c>
      <c r="R2395" s="26">
        <v>67974</v>
      </c>
      <c r="S2395" s="26">
        <v>27734</v>
      </c>
      <c r="T2395" s="26">
        <v>208409</v>
      </c>
      <c r="U2395" s="26">
        <v>95963</v>
      </c>
      <c r="V2395" s="26">
        <v>412500.5</v>
      </c>
      <c r="W2395" s="26">
        <v>200765</v>
      </c>
      <c r="X2395" s="26">
        <v>28882</v>
      </c>
      <c r="Y2395" s="26">
        <v>71356</v>
      </c>
      <c r="Z2395" s="26">
        <v>30517</v>
      </c>
      <c r="AA2395" s="26">
        <v>34123</v>
      </c>
      <c r="AB2395" s="26">
        <v>16262</v>
      </c>
      <c r="AC2395" s="26">
        <v>118624</v>
      </c>
      <c r="AD2395" s="26">
        <v>108104</v>
      </c>
      <c r="AE2395" s="26">
        <v>90853</v>
      </c>
      <c r="AF2395" s="26">
        <v>249855</v>
      </c>
      <c r="AG2395" s="26">
        <v>35578</v>
      </c>
      <c r="AH2395" s="26">
        <v>24406</v>
      </c>
      <c r="AI2395" s="26">
        <v>39907</v>
      </c>
      <c r="AJ2395" s="26">
        <v>224210</v>
      </c>
      <c r="AK2395" s="26">
        <v>116805</v>
      </c>
      <c r="AL2395" s="26">
        <v>52516</v>
      </c>
      <c r="AM2395" s="26">
        <v>19106</v>
      </c>
      <c r="AN2395" s="26">
        <v>4932</v>
      </c>
      <c r="AO2395" s="26">
        <v>14292</v>
      </c>
      <c r="AP2395" s="26">
        <v>60582</v>
      </c>
      <c r="AQ2395" s="26">
        <v>79379</v>
      </c>
      <c r="AR2395" s="26">
        <v>49997</v>
      </c>
      <c r="AS2395" s="26">
        <v>38084</v>
      </c>
      <c r="AT2395" s="26">
        <v>28957</v>
      </c>
      <c r="AU2395" s="26">
        <v>33659</v>
      </c>
      <c r="AV2395" s="26">
        <v>13525</v>
      </c>
      <c r="AW2395" s="26">
        <v>105460</v>
      </c>
      <c r="AX2395" s="26">
        <v>34372</v>
      </c>
      <c r="AY2395" s="26">
        <v>28460</v>
      </c>
      <c r="AZ2395" s="26">
        <v>67899</v>
      </c>
      <c r="BA2395" s="26">
        <v>25819</v>
      </c>
      <c r="BB2395" s="26">
        <v>15306</v>
      </c>
      <c r="BC2395" s="26">
        <v>32053</v>
      </c>
      <c r="BD2395" s="26">
        <v>25808</v>
      </c>
    </row>
    <row r="2396" spans="1:56" x14ac:dyDescent="0.15">
      <c r="A2396" s="38"/>
      <c r="B2396" s="13"/>
      <c r="C2396" s="21">
        <v>620005136</v>
      </c>
      <c r="D2396" s="12" t="s">
        <v>4784</v>
      </c>
      <c r="E2396" s="22" t="s">
        <v>106</v>
      </c>
      <c r="F2396" s="12" t="s">
        <v>4785</v>
      </c>
      <c r="G2396" s="23">
        <v>25.4</v>
      </c>
      <c r="H2396" s="24">
        <v>0</v>
      </c>
      <c r="I2396" s="25">
        <v>3265983.5</v>
      </c>
      <c r="J2396" s="26">
        <v>26303</v>
      </c>
      <c r="K2396" s="26">
        <v>22737</v>
      </c>
      <c r="L2396" s="26">
        <v>6526</v>
      </c>
      <c r="M2396" s="26">
        <v>9719</v>
      </c>
      <c r="N2396" s="26">
        <v>1550</v>
      </c>
      <c r="O2396" s="26">
        <v>14760</v>
      </c>
      <c r="P2396" s="26">
        <v>56657</v>
      </c>
      <c r="Q2396" s="26">
        <v>30578</v>
      </c>
      <c r="R2396" s="26" t="s">
        <v>9438</v>
      </c>
      <c r="S2396" s="26">
        <v>26915</v>
      </c>
      <c r="T2396" s="26">
        <v>37164</v>
      </c>
      <c r="U2396" s="26">
        <v>32059</v>
      </c>
      <c r="V2396" s="26">
        <v>179232</v>
      </c>
      <c r="W2396" s="26">
        <v>147356</v>
      </c>
      <c r="X2396" s="26">
        <v>34387</v>
      </c>
      <c r="Y2396" s="26">
        <v>4413</v>
      </c>
      <c r="Z2396" s="26">
        <v>14378</v>
      </c>
      <c r="AA2396" s="26">
        <v>15341</v>
      </c>
      <c r="AB2396" s="26">
        <v>1774</v>
      </c>
      <c r="AC2396" s="26">
        <v>28636</v>
      </c>
      <c r="AD2396" s="26">
        <v>47569</v>
      </c>
      <c r="AE2396" s="26">
        <v>116426</v>
      </c>
      <c r="AF2396" s="26">
        <v>401604</v>
      </c>
      <c r="AG2396" s="26">
        <v>44644</v>
      </c>
      <c r="AH2396" s="26">
        <v>177486</v>
      </c>
      <c r="AI2396" s="26">
        <v>156269</v>
      </c>
      <c r="AJ2396" s="26">
        <v>874929.5</v>
      </c>
      <c r="AK2396" s="26">
        <v>289468</v>
      </c>
      <c r="AL2396" s="26">
        <v>50595</v>
      </c>
      <c r="AM2396" s="26">
        <v>32208</v>
      </c>
      <c r="AN2396" s="26" t="s">
        <v>9438</v>
      </c>
      <c r="AO2396" s="26">
        <v>21094</v>
      </c>
      <c r="AP2396" s="26">
        <v>14284</v>
      </c>
      <c r="AQ2396" s="26">
        <v>53507</v>
      </c>
      <c r="AR2396" s="26">
        <v>2736</v>
      </c>
      <c r="AS2396" s="26">
        <v>6896</v>
      </c>
      <c r="AT2396" s="26">
        <v>3268</v>
      </c>
      <c r="AU2396" s="26">
        <v>1382</v>
      </c>
      <c r="AV2396" s="26">
        <v>5841</v>
      </c>
      <c r="AW2396" s="26">
        <v>74463</v>
      </c>
      <c r="AX2396" s="26">
        <v>2400</v>
      </c>
      <c r="AY2396" s="26" t="s">
        <v>9438</v>
      </c>
      <c r="AZ2396" s="26">
        <v>28278</v>
      </c>
      <c r="BA2396" s="26">
        <v>33682</v>
      </c>
      <c r="BB2396" s="26">
        <v>78038</v>
      </c>
      <c r="BC2396" s="26">
        <v>38998</v>
      </c>
      <c r="BD2396" s="26">
        <v>18799</v>
      </c>
    </row>
    <row r="2397" spans="1:56" x14ac:dyDescent="0.15">
      <c r="A2397" s="38"/>
      <c r="B2397" s="13"/>
      <c r="C2397" s="21">
        <v>610454075</v>
      </c>
      <c r="D2397" s="12" t="s">
        <v>4753</v>
      </c>
      <c r="E2397" s="22" t="s">
        <v>106</v>
      </c>
      <c r="F2397" s="12" t="s">
        <v>4754</v>
      </c>
      <c r="G2397" s="23">
        <v>18.399999999999999</v>
      </c>
      <c r="H2397" s="24">
        <v>1</v>
      </c>
      <c r="I2397" s="25">
        <v>2172508.5</v>
      </c>
      <c r="J2397" s="26">
        <v>56667</v>
      </c>
      <c r="K2397" s="26">
        <v>34566.5</v>
      </c>
      <c r="L2397" s="26">
        <v>11148</v>
      </c>
      <c r="M2397" s="26">
        <v>47718</v>
      </c>
      <c r="N2397" s="26">
        <v>31436</v>
      </c>
      <c r="O2397" s="26">
        <v>22127</v>
      </c>
      <c r="P2397" s="26">
        <v>21208</v>
      </c>
      <c r="Q2397" s="26">
        <v>42167</v>
      </c>
      <c r="R2397" s="26">
        <v>8946</v>
      </c>
      <c r="S2397" s="26">
        <v>22795</v>
      </c>
      <c r="T2397" s="26">
        <v>88283</v>
      </c>
      <c r="U2397" s="26">
        <v>61138</v>
      </c>
      <c r="V2397" s="26">
        <v>412906.5</v>
      </c>
      <c r="W2397" s="26">
        <v>251586</v>
      </c>
      <c r="X2397" s="26">
        <v>37166</v>
      </c>
      <c r="Y2397" s="26">
        <v>5337</v>
      </c>
      <c r="Z2397" s="26">
        <v>28497</v>
      </c>
      <c r="AA2397" s="26">
        <v>3872</v>
      </c>
      <c r="AB2397" s="26">
        <v>3044</v>
      </c>
      <c r="AC2397" s="26">
        <v>28366</v>
      </c>
      <c r="AD2397" s="26">
        <v>8467</v>
      </c>
      <c r="AE2397" s="26">
        <v>83543</v>
      </c>
      <c r="AF2397" s="26">
        <v>203760</v>
      </c>
      <c r="AG2397" s="26">
        <v>19766</v>
      </c>
      <c r="AH2397" s="26">
        <v>33686</v>
      </c>
      <c r="AI2397" s="26">
        <v>38406.5</v>
      </c>
      <c r="AJ2397" s="26">
        <v>123216</v>
      </c>
      <c r="AK2397" s="26">
        <v>85742.5</v>
      </c>
      <c r="AL2397" s="26">
        <v>2349</v>
      </c>
      <c r="AM2397" s="26" t="s">
        <v>9438</v>
      </c>
      <c r="AN2397" s="26">
        <v>12342</v>
      </c>
      <c r="AO2397" s="26">
        <v>10800</v>
      </c>
      <c r="AP2397" s="26">
        <v>27919</v>
      </c>
      <c r="AQ2397" s="26">
        <v>101337</v>
      </c>
      <c r="AR2397" s="26">
        <v>19892</v>
      </c>
      <c r="AS2397" s="26">
        <v>11080</v>
      </c>
      <c r="AT2397" s="26">
        <v>4817</v>
      </c>
      <c r="AU2397" s="26">
        <v>6410</v>
      </c>
      <c r="AV2397" s="26">
        <v>8916</v>
      </c>
      <c r="AW2397" s="26">
        <v>60440</v>
      </c>
      <c r="AX2397" s="26" t="s">
        <v>9438</v>
      </c>
      <c r="AY2397" s="26">
        <v>12622</v>
      </c>
      <c r="AZ2397" s="26">
        <v>11660</v>
      </c>
      <c r="BA2397" s="26">
        <v>25771</v>
      </c>
      <c r="BB2397" s="26">
        <v>23842.5</v>
      </c>
      <c r="BC2397" s="26">
        <v>5027</v>
      </c>
      <c r="BD2397" s="26">
        <v>9087</v>
      </c>
    </row>
    <row r="2398" spans="1:56" x14ac:dyDescent="0.15">
      <c r="A2398" s="38"/>
      <c r="B2398" s="13"/>
      <c r="C2398" s="21">
        <v>620009249</v>
      </c>
      <c r="D2398" s="12" t="s">
        <v>4792</v>
      </c>
      <c r="E2398" s="22" t="s">
        <v>106</v>
      </c>
      <c r="F2398" s="12" t="s">
        <v>4764</v>
      </c>
      <c r="G2398" s="23">
        <v>33.9</v>
      </c>
      <c r="H2398" s="24">
        <v>0</v>
      </c>
      <c r="I2398" s="25">
        <v>1950878.6391</v>
      </c>
      <c r="J2398" s="26">
        <v>61891</v>
      </c>
      <c r="K2398" s="26">
        <v>51995</v>
      </c>
      <c r="L2398" s="26">
        <v>10798</v>
      </c>
      <c r="M2398" s="26">
        <v>101353</v>
      </c>
      <c r="N2398" s="26">
        <v>24521</v>
      </c>
      <c r="O2398" s="26">
        <v>1229</v>
      </c>
      <c r="P2398" s="26">
        <v>25355</v>
      </c>
      <c r="Q2398" s="26">
        <v>39811</v>
      </c>
      <c r="R2398" s="26">
        <v>15991.8</v>
      </c>
      <c r="S2398" s="26">
        <v>41169.717600000004</v>
      </c>
      <c r="T2398" s="26">
        <v>139996.82</v>
      </c>
      <c r="U2398" s="26">
        <v>44185</v>
      </c>
      <c r="V2398" s="26">
        <v>238531.95929999999</v>
      </c>
      <c r="W2398" s="26">
        <v>71326.559999999998</v>
      </c>
      <c r="X2398" s="26">
        <v>21708</v>
      </c>
      <c r="Y2398" s="26">
        <v>29309</v>
      </c>
      <c r="Z2398" s="26">
        <v>16059</v>
      </c>
      <c r="AA2398" s="26">
        <v>13460</v>
      </c>
      <c r="AB2398" s="26">
        <v>25508</v>
      </c>
      <c r="AC2398" s="26">
        <v>64245</v>
      </c>
      <c r="AD2398" s="26">
        <v>13359</v>
      </c>
      <c r="AE2398" s="26">
        <v>63610.080000000002</v>
      </c>
      <c r="AF2398" s="26">
        <v>85923</v>
      </c>
      <c r="AG2398" s="26">
        <v>57500</v>
      </c>
      <c r="AH2398" s="26">
        <v>25726</v>
      </c>
      <c r="AI2398" s="26">
        <v>27107</v>
      </c>
      <c r="AJ2398" s="26">
        <v>115559</v>
      </c>
      <c r="AK2398" s="26">
        <v>54354</v>
      </c>
      <c r="AL2398" s="26">
        <v>15076</v>
      </c>
      <c r="AM2398" s="26">
        <v>14926</v>
      </c>
      <c r="AN2398" s="26" t="s">
        <v>9438</v>
      </c>
      <c r="AO2398" s="26">
        <v>12777</v>
      </c>
      <c r="AP2398" s="26">
        <v>19428</v>
      </c>
      <c r="AQ2398" s="26">
        <v>39408</v>
      </c>
      <c r="AR2398" s="26">
        <v>22725</v>
      </c>
      <c r="AS2398" s="26" t="s">
        <v>9438</v>
      </c>
      <c r="AT2398" s="26">
        <v>3860</v>
      </c>
      <c r="AU2398" s="26">
        <v>8348</v>
      </c>
      <c r="AV2398" s="26">
        <v>7029</v>
      </c>
      <c r="AW2398" s="26">
        <v>77375.5</v>
      </c>
      <c r="AX2398" s="26">
        <v>13659</v>
      </c>
      <c r="AY2398" s="26">
        <v>36025</v>
      </c>
      <c r="AZ2398" s="26">
        <v>49790.5</v>
      </c>
      <c r="BA2398" s="26">
        <v>10835</v>
      </c>
      <c r="BB2398" s="26">
        <v>11603</v>
      </c>
      <c r="BC2398" s="26">
        <v>93158</v>
      </c>
      <c r="BD2398" s="26">
        <v>32167.7022</v>
      </c>
    </row>
    <row r="2399" spans="1:56" x14ac:dyDescent="0.15">
      <c r="A2399" s="38"/>
      <c r="B2399" s="13"/>
      <c r="C2399" s="21">
        <v>621285301</v>
      </c>
      <c r="D2399" s="12" t="s">
        <v>4813</v>
      </c>
      <c r="E2399" s="22" t="s">
        <v>106</v>
      </c>
      <c r="F2399" s="12" t="s">
        <v>4814</v>
      </c>
      <c r="G2399" s="23">
        <v>8.4</v>
      </c>
      <c r="H2399" s="24">
        <v>1</v>
      </c>
      <c r="I2399" s="25">
        <v>1476315.5</v>
      </c>
      <c r="J2399" s="26">
        <v>64444</v>
      </c>
      <c r="K2399" s="26">
        <v>15321</v>
      </c>
      <c r="L2399" s="26">
        <v>7248</v>
      </c>
      <c r="M2399" s="26">
        <v>23112</v>
      </c>
      <c r="N2399" s="26">
        <v>13551</v>
      </c>
      <c r="O2399" s="26">
        <v>29571.5</v>
      </c>
      <c r="P2399" s="26">
        <v>6908</v>
      </c>
      <c r="Q2399" s="26">
        <v>51737</v>
      </c>
      <c r="R2399" s="26">
        <v>6881</v>
      </c>
      <c r="S2399" s="26">
        <v>23227</v>
      </c>
      <c r="T2399" s="26">
        <v>53547.5</v>
      </c>
      <c r="U2399" s="26">
        <v>53027</v>
      </c>
      <c r="V2399" s="26">
        <v>167336</v>
      </c>
      <c r="W2399" s="26">
        <v>217173.5</v>
      </c>
      <c r="X2399" s="26">
        <v>17784</v>
      </c>
      <c r="Y2399" s="26">
        <v>6206</v>
      </c>
      <c r="Z2399" s="26">
        <v>8259</v>
      </c>
      <c r="AA2399" s="26">
        <v>26644</v>
      </c>
      <c r="AB2399" s="26" t="s">
        <v>9438</v>
      </c>
      <c r="AC2399" s="26">
        <v>16924</v>
      </c>
      <c r="AD2399" s="26">
        <v>55148</v>
      </c>
      <c r="AE2399" s="26">
        <v>25915</v>
      </c>
      <c r="AF2399" s="26">
        <v>36673.5</v>
      </c>
      <c r="AG2399" s="26">
        <v>18241</v>
      </c>
      <c r="AH2399" s="26">
        <v>20091</v>
      </c>
      <c r="AI2399" s="26">
        <v>44884</v>
      </c>
      <c r="AJ2399" s="26">
        <v>158247</v>
      </c>
      <c r="AK2399" s="26">
        <v>60993</v>
      </c>
      <c r="AL2399" s="26">
        <v>7454</v>
      </c>
      <c r="AM2399" s="26">
        <v>7034</v>
      </c>
      <c r="AN2399" s="26">
        <v>4395</v>
      </c>
      <c r="AO2399" s="26">
        <v>13506</v>
      </c>
      <c r="AP2399" s="26">
        <v>10740</v>
      </c>
      <c r="AQ2399" s="26">
        <v>40440</v>
      </c>
      <c r="AR2399" s="26">
        <v>4425</v>
      </c>
      <c r="AS2399" s="26" t="s">
        <v>9438</v>
      </c>
      <c r="AT2399" s="26">
        <v>4206</v>
      </c>
      <c r="AU2399" s="26">
        <v>1944</v>
      </c>
      <c r="AV2399" s="26">
        <v>5341</v>
      </c>
      <c r="AW2399" s="26">
        <v>64875</v>
      </c>
      <c r="AX2399" s="26">
        <v>2849</v>
      </c>
      <c r="AY2399" s="26">
        <v>4074</v>
      </c>
      <c r="AZ2399" s="26">
        <v>1158</v>
      </c>
      <c r="BA2399" s="26">
        <v>2417.5</v>
      </c>
      <c r="BB2399" s="26">
        <v>4774</v>
      </c>
      <c r="BC2399" s="26">
        <v>8612</v>
      </c>
      <c r="BD2399" s="26">
        <v>57751</v>
      </c>
    </row>
    <row r="2400" spans="1:56" x14ac:dyDescent="0.15">
      <c r="A2400" s="38"/>
      <c r="B2400" s="13"/>
      <c r="C2400" s="21">
        <v>620536512</v>
      </c>
      <c r="D2400" s="12" t="s">
        <v>4794</v>
      </c>
      <c r="E2400" s="22" t="s">
        <v>106</v>
      </c>
      <c r="F2400" s="12" t="s">
        <v>4758</v>
      </c>
      <c r="G2400" s="23">
        <v>10.9</v>
      </c>
      <c r="H2400" s="24">
        <v>1</v>
      </c>
      <c r="I2400" s="25">
        <v>1292144</v>
      </c>
      <c r="J2400" s="26">
        <v>81600</v>
      </c>
      <c r="K2400" s="26">
        <v>16742</v>
      </c>
      <c r="L2400" s="26">
        <v>51734</v>
      </c>
      <c r="M2400" s="26">
        <v>44894</v>
      </c>
      <c r="N2400" s="26">
        <v>41602</v>
      </c>
      <c r="O2400" s="26">
        <v>81537</v>
      </c>
      <c r="P2400" s="26">
        <v>47714</v>
      </c>
      <c r="Q2400" s="26">
        <v>36440</v>
      </c>
      <c r="R2400" s="26">
        <v>21388</v>
      </c>
      <c r="S2400" s="26">
        <v>4691.5</v>
      </c>
      <c r="T2400" s="26">
        <v>27090</v>
      </c>
      <c r="U2400" s="26">
        <v>26415</v>
      </c>
      <c r="V2400" s="26">
        <v>178236</v>
      </c>
      <c r="W2400" s="26">
        <v>34365</v>
      </c>
      <c r="X2400" s="26">
        <v>9354</v>
      </c>
      <c r="Y2400" s="26">
        <v>8483</v>
      </c>
      <c r="Z2400" s="26">
        <v>1783</v>
      </c>
      <c r="AA2400" s="26">
        <v>2160</v>
      </c>
      <c r="AB2400" s="26" t="s">
        <v>9438</v>
      </c>
      <c r="AC2400" s="26">
        <v>62236</v>
      </c>
      <c r="AD2400" s="26">
        <v>16463</v>
      </c>
      <c r="AE2400" s="26">
        <v>23626</v>
      </c>
      <c r="AF2400" s="26">
        <v>93864.5</v>
      </c>
      <c r="AG2400" s="26">
        <v>12796</v>
      </c>
      <c r="AH2400" s="26" t="s">
        <v>9438</v>
      </c>
      <c r="AI2400" s="26">
        <v>1392</v>
      </c>
      <c r="AJ2400" s="26">
        <v>35029</v>
      </c>
      <c r="AK2400" s="26">
        <v>18248</v>
      </c>
      <c r="AL2400" s="26">
        <v>1323</v>
      </c>
      <c r="AM2400" s="26">
        <v>9334</v>
      </c>
      <c r="AN2400" s="26">
        <v>3018</v>
      </c>
      <c r="AO2400" s="26">
        <v>4032</v>
      </c>
      <c r="AP2400" s="26">
        <v>41142</v>
      </c>
      <c r="AQ2400" s="26">
        <v>10211</v>
      </c>
      <c r="AR2400" s="26">
        <v>44955</v>
      </c>
      <c r="AS2400" s="26">
        <v>11616</v>
      </c>
      <c r="AT2400" s="26">
        <v>14500</v>
      </c>
      <c r="AU2400" s="26">
        <v>1680</v>
      </c>
      <c r="AV2400" s="26">
        <v>10564</v>
      </c>
      <c r="AW2400" s="26">
        <v>31438</v>
      </c>
      <c r="AX2400" s="26">
        <v>14571</v>
      </c>
      <c r="AY2400" s="26">
        <v>12529</v>
      </c>
      <c r="AZ2400" s="26">
        <v>18990</v>
      </c>
      <c r="BA2400" s="26">
        <v>17830</v>
      </c>
      <c r="BB2400" s="26">
        <v>4424</v>
      </c>
      <c r="BC2400" s="26">
        <v>41246</v>
      </c>
      <c r="BD2400" s="26">
        <v>17198</v>
      </c>
    </row>
    <row r="2401" spans="1:56" x14ac:dyDescent="0.15">
      <c r="A2401" s="38"/>
      <c r="B2401" s="13"/>
      <c r="C2401" s="21">
        <v>620536526</v>
      </c>
      <c r="D2401" s="12" t="s">
        <v>4796</v>
      </c>
      <c r="E2401" s="22" t="s">
        <v>106</v>
      </c>
      <c r="F2401" s="12" t="s">
        <v>4758</v>
      </c>
      <c r="G2401" s="23">
        <v>10.9</v>
      </c>
      <c r="H2401" s="24">
        <v>1</v>
      </c>
      <c r="I2401" s="25">
        <v>1153882</v>
      </c>
      <c r="J2401" s="26">
        <v>85903</v>
      </c>
      <c r="K2401" s="26">
        <v>8901</v>
      </c>
      <c r="L2401" s="26">
        <v>46874</v>
      </c>
      <c r="M2401" s="26">
        <v>47041</v>
      </c>
      <c r="N2401" s="26">
        <v>36015</v>
      </c>
      <c r="O2401" s="26">
        <v>16770</v>
      </c>
      <c r="P2401" s="26">
        <v>40118</v>
      </c>
      <c r="Q2401" s="26">
        <v>52730</v>
      </c>
      <c r="R2401" s="26">
        <v>33600</v>
      </c>
      <c r="S2401" s="26">
        <v>21183</v>
      </c>
      <c r="T2401" s="26">
        <v>53319</v>
      </c>
      <c r="U2401" s="26">
        <v>34702</v>
      </c>
      <c r="V2401" s="26">
        <v>100216</v>
      </c>
      <c r="W2401" s="26">
        <v>72064</v>
      </c>
      <c r="X2401" s="26">
        <v>26000</v>
      </c>
      <c r="Y2401" s="26">
        <v>14098</v>
      </c>
      <c r="Z2401" s="26">
        <v>4724</v>
      </c>
      <c r="AA2401" s="26">
        <v>2228</v>
      </c>
      <c r="AB2401" s="26">
        <v>7435</v>
      </c>
      <c r="AC2401" s="26">
        <v>27401</v>
      </c>
      <c r="AD2401" s="26">
        <v>34241</v>
      </c>
      <c r="AE2401" s="26">
        <v>46556</v>
      </c>
      <c r="AF2401" s="26">
        <v>81130</v>
      </c>
      <c r="AG2401" s="26">
        <v>8991</v>
      </c>
      <c r="AH2401" s="26">
        <v>3120</v>
      </c>
      <c r="AI2401" s="26">
        <v>30239</v>
      </c>
      <c r="AJ2401" s="26">
        <v>28530</v>
      </c>
      <c r="AK2401" s="26">
        <v>55652</v>
      </c>
      <c r="AL2401" s="26">
        <v>21705</v>
      </c>
      <c r="AM2401" s="26" t="s">
        <v>9438</v>
      </c>
      <c r="AN2401" s="26">
        <v>1982</v>
      </c>
      <c r="AO2401" s="26">
        <v>5434</v>
      </c>
      <c r="AP2401" s="26">
        <v>3393</v>
      </c>
      <c r="AQ2401" s="26">
        <v>27047</v>
      </c>
      <c r="AR2401" s="26">
        <v>3617</v>
      </c>
      <c r="AS2401" s="26">
        <v>1374</v>
      </c>
      <c r="AT2401" s="26">
        <v>6668</v>
      </c>
      <c r="AU2401" s="26">
        <v>6463</v>
      </c>
      <c r="AV2401" s="26">
        <v>2550</v>
      </c>
      <c r="AW2401" s="26">
        <v>7779</v>
      </c>
      <c r="AX2401" s="26">
        <v>1720</v>
      </c>
      <c r="AY2401" s="26" t="s">
        <v>9438</v>
      </c>
      <c r="AZ2401" s="26">
        <v>15073</v>
      </c>
      <c r="BA2401" s="26">
        <v>3248</v>
      </c>
      <c r="BB2401" s="26">
        <v>4404</v>
      </c>
      <c r="BC2401" s="26">
        <v>16101</v>
      </c>
      <c r="BD2401" s="26">
        <v>4891</v>
      </c>
    </row>
    <row r="2402" spans="1:56" x14ac:dyDescent="0.15">
      <c r="A2402" s="38"/>
      <c r="B2402" s="13"/>
      <c r="C2402" s="21">
        <v>612470049</v>
      </c>
      <c r="D2402" s="12" t="s">
        <v>4775</v>
      </c>
      <c r="E2402" s="22" t="s">
        <v>106</v>
      </c>
      <c r="F2402" s="12" t="s">
        <v>4776</v>
      </c>
      <c r="G2402" s="23">
        <v>13.6</v>
      </c>
      <c r="H2402" s="24">
        <v>0</v>
      </c>
      <c r="I2402" s="25">
        <v>1099066.3</v>
      </c>
      <c r="J2402" s="26">
        <v>90675</v>
      </c>
      <c r="K2402" s="26">
        <v>14933</v>
      </c>
      <c r="L2402" s="26">
        <v>11564</v>
      </c>
      <c r="M2402" s="26">
        <v>16538</v>
      </c>
      <c r="N2402" s="26">
        <v>6752.5</v>
      </c>
      <c r="O2402" s="26">
        <v>2079</v>
      </c>
      <c r="P2402" s="26">
        <v>4400</v>
      </c>
      <c r="Q2402" s="26">
        <v>9181</v>
      </c>
      <c r="R2402" s="26">
        <v>7774</v>
      </c>
      <c r="S2402" s="26">
        <v>33677</v>
      </c>
      <c r="T2402" s="26">
        <v>24239</v>
      </c>
      <c r="U2402" s="26">
        <v>38403</v>
      </c>
      <c r="V2402" s="26">
        <v>140680</v>
      </c>
      <c r="W2402" s="26">
        <v>70158</v>
      </c>
      <c r="X2402" s="26">
        <v>1878</v>
      </c>
      <c r="Y2402" s="26">
        <v>5990</v>
      </c>
      <c r="Z2402" s="26">
        <v>13828</v>
      </c>
      <c r="AA2402" s="26">
        <v>1784</v>
      </c>
      <c r="AB2402" s="26">
        <v>4400</v>
      </c>
      <c r="AC2402" s="26">
        <v>69040</v>
      </c>
      <c r="AD2402" s="26">
        <v>4712</v>
      </c>
      <c r="AE2402" s="26">
        <v>27500</v>
      </c>
      <c r="AF2402" s="26">
        <v>23762</v>
      </c>
      <c r="AG2402" s="26">
        <v>22543</v>
      </c>
      <c r="AH2402" s="26">
        <v>3742</v>
      </c>
      <c r="AI2402" s="26">
        <v>20211.5</v>
      </c>
      <c r="AJ2402" s="26">
        <v>98166.8</v>
      </c>
      <c r="AK2402" s="26">
        <v>61275</v>
      </c>
      <c r="AL2402" s="26">
        <v>4766</v>
      </c>
      <c r="AM2402" s="26">
        <v>12752</v>
      </c>
      <c r="AN2402" s="26" t="s">
        <v>9438</v>
      </c>
      <c r="AO2402" s="26">
        <v>3511</v>
      </c>
      <c r="AP2402" s="26">
        <v>23911</v>
      </c>
      <c r="AQ2402" s="26">
        <v>41734.5</v>
      </c>
      <c r="AR2402" s="26">
        <v>7891</v>
      </c>
      <c r="AS2402" s="26" t="s">
        <v>9438</v>
      </c>
      <c r="AT2402" s="26">
        <v>11944</v>
      </c>
      <c r="AU2402" s="26">
        <v>1615</v>
      </c>
      <c r="AV2402" s="26">
        <v>2212</v>
      </c>
      <c r="AW2402" s="26">
        <v>64297</v>
      </c>
      <c r="AX2402" s="26">
        <v>2411</v>
      </c>
      <c r="AY2402" s="26">
        <v>2226</v>
      </c>
      <c r="AZ2402" s="26">
        <v>68698.5</v>
      </c>
      <c r="BA2402" s="26">
        <v>13198.5</v>
      </c>
      <c r="BB2402" s="26">
        <v>4241</v>
      </c>
      <c r="BC2402" s="26">
        <v>3370</v>
      </c>
      <c r="BD2402" s="26" t="s">
        <v>9438</v>
      </c>
    </row>
    <row r="2403" spans="1:56" x14ac:dyDescent="0.15">
      <c r="A2403" s="38"/>
      <c r="B2403" s="13"/>
      <c r="C2403" s="21">
        <v>620537802</v>
      </c>
      <c r="D2403" s="12" t="s">
        <v>4803</v>
      </c>
      <c r="E2403" s="22" t="s">
        <v>106</v>
      </c>
      <c r="F2403" s="12" t="s">
        <v>4804</v>
      </c>
      <c r="G2403" s="23">
        <v>18.399999999999999</v>
      </c>
      <c r="H2403" s="24">
        <v>1</v>
      </c>
      <c r="I2403" s="25">
        <v>1085971</v>
      </c>
      <c r="J2403" s="26">
        <v>30375</v>
      </c>
      <c r="K2403" s="26">
        <v>23258.5</v>
      </c>
      <c r="L2403" s="26">
        <v>5538</v>
      </c>
      <c r="M2403" s="26">
        <v>35537</v>
      </c>
      <c r="N2403" s="26">
        <v>16805</v>
      </c>
      <c r="O2403" s="26">
        <v>9963</v>
      </c>
      <c r="P2403" s="26">
        <v>11140</v>
      </c>
      <c r="Q2403" s="26">
        <v>13163</v>
      </c>
      <c r="R2403" s="26">
        <v>4296</v>
      </c>
      <c r="S2403" s="26">
        <v>5102</v>
      </c>
      <c r="T2403" s="26">
        <v>47345</v>
      </c>
      <c r="U2403" s="26">
        <v>26186</v>
      </c>
      <c r="V2403" s="26">
        <v>216111</v>
      </c>
      <c r="W2403" s="26">
        <v>121118</v>
      </c>
      <c r="X2403" s="26">
        <v>18346.5</v>
      </c>
      <c r="Y2403" s="26">
        <v>2020</v>
      </c>
      <c r="Z2403" s="26">
        <v>11381</v>
      </c>
      <c r="AA2403" s="26">
        <v>1837</v>
      </c>
      <c r="AB2403" s="26">
        <v>1130</v>
      </c>
      <c r="AC2403" s="26">
        <v>10151</v>
      </c>
      <c r="AD2403" s="26">
        <v>4277</v>
      </c>
      <c r="AE2403" s="26">
        <v>32426</v>
      </c>
      <c r="AF2403" s="26">
        <v>114603</v>
      </c>
      <c r="AG2403" s="26">
        <v>7087</v>
      </c>
      <c r="AH2403" s="26">
        <v>13898</v>
      </c>
      <c r="AI2403" s="26">
        <v>17685</v>
      </c>
      <c r="AJ2403" s="26">
        <v>56540</v>
      </c>
      <c r="AK2403" s="26">
        <v>49237.5</v>
      </c>
      <c r="AL2403" s="26" t="s">
        <v>9438</v>
      </c>
      <c r="AM2403" s="26" t="s">
        <v>9438</v>
      </c>
      <c r="AN2403" s="26">
        <v>3728</v>
      </c>
      <c r="AO2403" s="26">
        <v>3032</v>
      </c>
      <c r="AP2403" s="26">
        <v>15159</v>
      </c>
      <c r="AQ2403" s="26">
        <v>56017</v>
      </c>
      <c r="AR2403" s="26">
        <v>7983</v>
      </c>
      <c r="AS2403" s="26">
        <v>8104</v>
      </c>
      <c r="AT2403" s="26" t="s">
        <v>9438</v>
      </c>
      <c r="AU2403" s="26">
        <v>1991</v>
      </c>
      <c r="AV2403" s="26">
        <v>4099</v>
      </c>
      <c r="AW2403" s="26">
        <v>34736</v>
      </c>
      <c r="AX2403" s="26" t="s">
        <v>9438</v>
      </c>
      <c r="AY2403" s="26">
        <v>6044</v>
      </c>
      <c r="AZ2403" s="26">
        <v>4065</v>
      </c>
      <c r="BA2403" s="26">
        <v>15210.5</v>
      </c>
      <c r="BB2403" s="26">
        <v>9526</v>
      </c>
      <c r="BC2403" s="26">
        <v>2092</v>
      </c>
      <c r="BD2403" s="26">
        <v>5437</v>
      </c>
    </row>
    <row r="2404" spans="1:56" x14ac:dyDescent="0.15">
      <c r="A2404" s="38"/>
      <c r="B2404" s="13"/>
      <c r="C2404" s="21">
        <v>612470029</v>
      </c>
      <c r="D2404" s="12" t="s">
        <v>4765</v>
      </c>
      <c r="E2404" s="22" t="s">
        <v>106</v>
      </c>
      <c r="F2404" s="12" t="s">
        <v>4766</v>
      </c>
      <c r="G2404" s="23">
        <v>35.299999999999997</v>
      </c>
      <c r="H2404" s="24">
        <v>0</v>
      </c>
      <c r="I2404" s="25">
        <v>1070143.3999999999</v>
      </c>
      <c r="J2404" s="26">
        <v>19871</v>
      </c>
      <c r="K2404" s="26" t="s">
        <v>9438</v>
      </c>
      <c r="L2404" s="26">
        <v>1862</v>
      </c>
      <c r="M2404" s="26">
        <v>4289</v>
      </c>
      <c r="N2404" s="26" t="s">
        <v>9438</v>
      </c>
      <c r="O2404" s="26">
        <v>16909</v>
      </c>
      <c r="P2404" s="26">
        <v>4257</v>
      </c>
      <c r="Q2404" s="26">
        <v>2755</v>
      </c>
      <c r="R2404" s="26">
        <v>2229</v>
      </c>
      <c r="S2404" s="26">
        <v>40239</v>
      </c>
      <c r="T2404" s="26">
        <v>57542</v>
      </c>
      <c r="U2404" s="26">
        <v>39670</v>
      </c>
      <c r="V2404" s="26">
        <v>182959</v>
      </c>
      <c r="W2404" s="26">
        <v>97397.5</v>
      </c>
      <c r="X2404" s="26" t="s">
        <v>9438</v>
      </c>
      <c r="Y2404" s="26">
        <v>12337</v>
      </c>
      <c r="Z2404" s="26">
        <v>9390</v>
      </c>
      <c r="AA2404" s="26" t="s">
        <v>9438</v>
      </c>
      <c r="AB2404" s="26">
        <v>2565</v>
      </c>
      <c r="AC2404" s="26">
        <v>14400</v>
      </c>
      <c r="AD2404" s="26">
        <v>11244</v>
      </c>
      <c r="AE2404" s="26">
        <v>11711</v>
      </c>
      <c r="AF2404" s="26">
        <v>131816</v>
      </c>
      <c r="AG2404" s="26">
        <v>14048</v>
      </c>
      <c r="AH2404" s="26">
        <v>7539</v>
      </c>
      <c r="AI2404" s="26">
        <v>31057</v>
      </c>
      <c r="AJ2404" s="26">
        <v>157909</v>
      </c>
      <c r="AK2404" s="26">
        <v>55213.9</v>
      </c>
      <c r="AL2404" s="26">
        <v>1246</v>
      </c>
      <c r="AM2404" s="26">
        <v>22550</v>
      </c>
      <c r="AN2404" s="26" t="s">
        <v>9438</v>
      </c>
      <c r="AO2404" s="26">
        <v>3273</v>
      </c>
      <c r="AP2404" s="26">
        <v>38334</v>
      </c>
      <c r="AQ2404" s="26">
        <v>20637</v>
      </c>
      <c r="AR2404" s="26" t="s">
        <v>9438</v>
      </c>
      <c r="AS2404" s="26" t="s">
        <v>9438</v>
      </c>
      <c r="AT2404" s="26">
        <v>2372</v>
      </c>
      <c r="AU2404" s="26" t="s">
        <v>9438</v>
      </c>
      <c r="AV2404" s="26" t="s">
        <v>9438</v>
      </c>
      <c r="AW2404" s="26">
        <v>10733</v>
      </c>
      <c r="AX2404" s="26">
        <v>1866</v>
      </c>
      <c r="AY2404" s="26" t="s">
        <v>9438</v>
      </c>
      <c r="AZ2404" s="26">
        <v>11170</v>
      </c>
      <c r="BA2404" s="26">
        <v>4915</v>
      </c>
      <c r="BB2404" s="26" t="s">
        <v>9438</v>
      </c>
      <c r="BC2404" s="26">
        <v>7815</v>
      </c>
      <c r="BD2404" s="26">
        <v>11468</v>
      </c>
    </row>
    <row r="2405" spans="1:56" x14ac:dyDescent="0.15">
      <c r="A2405" s="38"/>
      <c r="B2405" s="13"/>
      <c r="C2405" s="21">
        <v>612470030</v>
      </c>
      <c r="D2405" s="12" t="s">
        <v>4767</v>
      </c>
      <c r="E2405" s="22" t="s">
        <v>106</v>
      </c>
      <c r="F2405" s="12" t="s">
        <v>4768</v>
      </c>
      <c r="G2405" s="23">
        <v>34.299999999999997</v>
      </c>
      <c r="H2405" s="24">
        <v>0</v>
      </c>
      <c r="I2405" s="25">
        <v>1027338.13</v>
      </c>
      <c r="J2405" s="26">
        <v>1381</v>
      </c>
      <c r="K2405" s="26">
        <v>13176</v>
      </c>
      <c r="L2405" s="26">
        <v>11211</v>
      </c>
      <c r="M2405" s="26">
        <v>36751</v>
      </c>
      <c r="N2405" s="26">
        <v>4619</v>
      </c>
      <c r="O2405" s="26">
        <v>2616</v>
      </c>
      <c r="P2405" s="26">
        <v>9308</v>
      </c>
      <c r="Q2405" s="26">
        <v>26070</v>
      </c>
      <c r="R2405" s="26">
        <v>65107</v>
      </c>
      <c r="S2405" s="26">
        <v>27928</v>
      </c>
      <c r="T2405" s="26">
        <v>48618.5</v>
      </c>
      <c r="U2405" s="26">
        <v>53110</v>
      </c>
      <c r="V2405" s="26">
        <v>145957.5</v>
      </c>
      <c r="W2405" s="26">
        <v>46848</v>
      </c>
      <c r="X2405" s="26">
        <v>76781</v>
      </c>
      <c r="Y2405" s="26">
        <v>1470</v>
      </c>
      <c r="Z2405" s="26">
        <v>30979</v>
      </c>
      <c r="AA2405" s="26">
        <v>7686.5</v>
      </c>
      <c r="AB2405" s="26">
        <v>12827</v>
      </c>
      <c r="AC2405" s="26">
        <v>18743</v>
      </c>
      <c r="AD2405" s="26">
        <v>12394.5</v>
      </c>
      <c r="AE2405" s="26">
        <v>10259</v>
      </c>
      <c r="AF2405" s="26">
        <v>13989</v>
      </c>
      <c r="AG2405" s="26">
        <v>13848</v>
      </c>
      <c r="AH2405" s="26">
        <v>4435</v>
      </c>
      <c r="AI2405" s="26">
        <v>12323.5</v>
      </c>
      <c r="AJ2405" s="26">
        <v>21869.5</v>
      </c>
      <c r="AK2405" s="26">
        <v>25985</v>
      </c>
      <c r="AL2405" s="26">
        <v>11416</v>
      </c>
      <c r="AM2405" s="26">
        <v>8680</v>
      </c>
      <c r="AN2405" s="26" t="s">
        <v>9438</v>
      </c>
      <c r="AO2405" s="26">
        <v>13948</v>
      </c>
      <c r="AP2405" s="26">
        <v>3682</v>
      </c>
      <c r="AQ2405" s="26">
        <v>61878.5</v>
      </c>
      <c r="AR2405" s="26" t="s">
        <v>9438</v>
      </c>
      <c r="AS2405" s="26" t="s">
        <v>9438</v>
      </c>
      <c r="AT2405" s="26">
        <v>1080</v>
      </c>
      <c r="AU2405" s="26">
        <v>4920.5</v>
      </c>
      <c r="AV2405" s="26">
        <v>3610</v>
      </c>
      <c r="AW2405" s="26">
        <v>90384.5</v>
      </c>
      <c r="AX2405" s="26">
        <v>4142</v>
      </c>
      <c r="AY2405" s="26">
        <v>18202.13</v>
      </c>
      <c r="AZ2405" s="26">
        <v>10875</v>
      </c>
      <c r="BA2405" s="26">
        <v>2794.5</v>
      </c>
      <c r="BB2405" s="26">
        <v>20752</v>
      </c>
      <c r="BC2405" s="26">
        <v>1638</v>
      </c>
      <c r="BD2405" s="26">
        <v>11637</v>
      </c>
    </row>
    <row r="2406" spans="1:56" x14ac:dyDescent="0.15">
      <c r="A2406" s="38"/>
      <c r="B2406" s="13"/>
      <c r="C2406" s="21">
        <v>620004457</v>
      </c>
      <c r="D2406" s="12" t="s">
        <v>4781</v>
      </c>
      <c r="E2406" s="22" t="s">
        <v>106</v>
      </c>
      <c r="F2406" s="12" t="s">
        <v>4780</v>
      </c>
      <c r="G2406" s="23">
        <v>10.4</v>
      </c>
      <c r="H2406" s="24">
        <v>0</v>
      </c>
      <c r="I2406" s="25">
        <v>991047</v>
      </c>
      <c r="J2406" s="26">
        <v>71217</v>
      </c>
      <c r="K2406" s="26">
        <v>19961</v>
      </c>
      <c r="L2406" s="26">
        <v>41246.5</v>
      </c>
      <c r="M2406" s="26">
        <v>38751</v>
      </c>
      <c r="N2406" s="26">
        <v>5961</v>
      </c>
      <c r="O2406" s="26">
        <v>5904</v>
      </c>
      <c r="P2406" s="26">
        <v>16611.5</v>
      </c>
      <c r="Q2406" s="26">
        <v>8289</v>
      </c>
      <c r="R2406" s="26">
        <v>21199.5</v>
      </c>
      <c r="S2406" s="26">
        <v>14059</v>
      </c>
      <c r="T2406" s="26">
        <v>34444</v>
      </c>
      <c r="U2406" s="26">
        <v>21680.5</v>
      </c>
      <c r="V2406" s="26">
        <v>48359</v>
      </c>
      <c r="W2406" s="26">
        <v>15543.5</v>
      </c>
      <c r="X2406" s="26">
        <v>24864</v>
      </c>
      <c r="Y2406" s="26">
        <v>40802</v>
      </c>
      <c r="Z2406" s="26">
        <v>24908</v>
      </c>
      <c r="AA2406" s="26">
        <v>10556</v>
      </c>
      <c r="AB2406" s="26">
        <v>3016</v>
      </c>
      <c r="AC2406" s="26">
        <v>24463</v>
      </c>
      <c r="AD2406" s="26">
        <v>40114</v>
      </c>
      <c r="AE2406" s="26">
        <v>17717</v>
      </c>
      <c r="AF2406" s="26">
        <v>50330</v>
      </c>
      <c r="AG2406" s="26">
        <v>6320</v>
      </c>
      <c r="AH2406" s="26">
        <v>1924.5</v>
      </c>
      <c r="AI2406" s="26">
        <v>29367</v>
      </c>
      <c r="AJ2406" s="26">
        <v>49521</v>
      </c>
      <c r="AK2406" s="26">
        <v>35688</v>
      </c>
      <c r="AL2406" s="26">
        <v>15971</v>
      </c>
      <c r="AM2406" s="26" t="s">
        <v>9438</v>
      </c>
      <c r="AN2406" s="26">
        <v>44037</v>
      </c>
      <c r="AO2406" s="26">
        <v>16139</v>
      </c>
      <c r="AP2406" s="26">
        <v>14909.5</v>
      </c>
      <c r="AQ2406" s="26">
        <v>22450</v>
      </c>
      <c r="AR2406" s="26">
        <v>4820.5</v>
      </c>
      <c r="AS2406" s="26" t="s">
        <v>9438</v>
      </c>
      <c r="AT2406" s="26">
        <v>11877.5</v>
      </c>
      <c r="AU2406" s="26">
        <v>7787</v>
      </c>
      <c r="AV2406" s="26">
        <v>2651</v>
      </c>
      <c r="AW2406" s="26">
        <v>7720.5</v>
      </c>
      <c r="AX2406" s="26">
        <v>2654</v>
      </c>
      <c r="AY2406" s="26">
        <v>17725</v>
      </c>
      <c r="AZ2406" s="26">
        <v>24524.5</v>
      </c>
      <c r="BA2406" s="26">
        <v>3339</v>
      </c>
      <c r="BB2406" s="26">
        <v>53865</v>
      </c>
      <c r="BC2406" s="26">
        <v>6862</v>
      </c>
      <c r="BD2406" s="26">
        <v>9752.5</v>
      </c>
    </row>
    <row r="2407" spans="1:56" x14ac:dyDescent="0.15">
      <c r="A2407" s="38"/>
      <c r="B2407" s="13"/>
      <c r="C2407" s="21">
        <v>620539001</v>
      </c>
      <c r="D2407" s="12" t="s">
        <v>4811</v>
      </c>
      <c r="E2407" s="22" t="s">
        <v>106</v>
      </c>
      <c r="F2407" s="12" t="s">
        <v>4812</v>
      </c>
      <c r="G2407" s="23">
        <v>25.1</v>
      </c>
      <c r="H2407" s="24">
        <v>1</v>
      </c>
      <c r="I2407" s="25">
        <v>876631</v>
      </c>
      <c r="J2407" s="26">
        <v>42897</v>
      </c>
      <c r="K2407" s="26">
        <v>9580</v>
      </c>
      <c r="L2407" s="26">
        <v>2056</v>
      </c>
      <c r="M2407" s="26">
        <v>10782</v>
      </c>
      <c r="N2407" s="26">
        <v>2182</v>
      </c>
      <c r="O2407" s="26">
        <v>18546</v>
      </c>
      <c r="P2407" s="26">
        <v>14530</v>
      </c>
      <c r="Q2407" s="26">
        <v>28570</v>
      </c>
      <c r="R2407" s="26">
        <v>24868</v>
      </c>
      <c r="S2407" s="26">
        <v>8592</v>
      </c>
      <c r="T2407" s="26">
        <v>85827</v>
      </c>
      <c r="U2407" s="26">
        <v>84785</v>
      </c>
      <c r="V2407" s="26">
        <v>33853</v>
      </c>
      <c r="W2407" s="26">
        <v>28118</v>
      </c>
      <c r="X2407" s="26" t="s">
        <v>9438</v>
      </c>
      <c r="Y2407" s="26">
        <v>2133</v>
      </c>
      <c r="Z2407" s="26">
        <v>3005</v>
      </c>
      <c r="AA2407" s="26">
        <v>4018</v>
      </c>
      <c r="AB2407" s="26" t="s">
        <v>9438</v>
      </c>
      <c r="AC2407" s="26">
        <v>2540</v>
      </c>
      <c r="AD2407" s="26">
        <v>32679</v>
      </c>
      <c r="AE2407" s="26">
        <v>30610</v>
      </c>
      <c r="AF2407" s="26">
        <v>38000</v>
      </c>
      <c r="AG2407" s="26">
        <v>1820</v>
      </c>
      <c r="AH2407" s="26">
        <v>17253</v>
      </c>
      <c r="AI2407" s="26">
        <v>4469</v>
      </c>
      <c r="AJ2407" s="26">
        <v>29546</v>
      </c>
      <c r="AK2407" s="26">
        <v>18440</v>
      </c>
      <c r="AL2407" s="26">
        <v>2260</v>
      </c>
      <c r="AM2407" s="26">
        <v>5761</v>
      </c>
      <c r="AN2407" s="26">
        <v>1849</v>
      </c>
      <c r="AO2407" s="26" t="s">
        <v>9438</v>
      </c>
      <c r="AP2407" s="26">
        <v>18139</v>
      </c>
      <c r="AQ2407" s="26">
        <v>17078</v>
      </c>
      <c r="AR2407" s="26">
        <v>4694</v>
      </c>
      <c r="AS2407" s="26">
        <v>104806</v>
      </c>
      <c r="AT2407" s="26">
        <v>7471</v>
      </c>
      <c r="AU2407" s="26">
        <v>2679</v>
      </c>
      <c r="AV2407" s="26" t="s">
        <v>9438</v>
      </c>
      <c r="AW2407" s="26">
        <v>38438</v>
      </c>
      <c r="AX2407" s="26" t="s">
        <v>9438</v>
      </c>
      <c r="AY2407" s="26">
        <v>5438</v>
      </c>
      <c r="AZ2407" s="26">
        <v>16474</v>
      </c>
      <c r="BA2407" s="26">
        <v>12618</v>
      </c>
      <c r="BB2407" s="26">
        <v>3817</v>
      </c>
      <c r="BC2407" s="26">
        <v>45904</v>
      </c>
      <c r="BD2407" s="26">
        <v>5832</v>
      </c>
    </row>
    <row r="2408" spans="1:56" x14ac:dyDescent="0.15">
      <c r="A2408" s="38"/>
      <c r="B2408" s="13"/>
      <c r="C2408" s="21">
        <v>612470041</v>
      </c>
      <c r="D2408" s="12" t="s">
        <v>4773</v>
      </c>
      <c r="E2408" s="22" t="s">
        <v>106</v>
      </c>
      <c r="F2408" s="12" t="s">
        <v>4774</v>
      </c>
      <c r="G2408" s="23">
        <v>14.9</v>
      </c>
      <c r="H2408" s="24">
        <v>0</v>
      </c>
      <c r="I2408" s="25">
        <v>857427.75</v>
      </c>
      <c r="J2408" s="26">
        <v>96874</v>
      </c>
      <c r="K2408" s="26">
        <v>4172</v>
      </c>
      <c r="L2408" s="26">
        <v>10266</v>
      </c>
      <c r="M2408" s="26">
        <v>12530</v>
      </c>
      <c r="N2408" s="26">
        <v>17059</v>
      </c>
      <c r="O2408" s="26">
        <v>6962</v>
      </c>
      <c r="P2408" s="26">
        <v>5199</v>
      </c>
      <c r="Q2408" s="26">
        <v>5475</v>
      </c>
      <c r="R2408" s="26">
        <v>1397</v>
      </c>
      <c r="S2408" s="26" t="s">
        <v>9438</v>
      </c>
      <c r="T2408" s="26">
        <v>77933.5</v>
      </c>
      <c r="U2408" s="26">
        <v>52685</v>
      </c>
      <c r="V2408" s="26">
        <v>75571.5</v>
      </c>
      <c r="W2408" s="26">
        <v>114422.5</v>
      </c>
      <c r="X2408" s="26">
        <v>58365</v>
      </c>
      <c r="Y2408" s="26" t="s">
        <v>9438</v>
      </c>
      <c r="Z2408" s="26">
        <v>1239</v>
      </c>
      <c r="AA2408" s="26">
        <v>2337</v>
      </c>
      <c r="AB2408" s="26">
        <v>1255</v>
      </c>
      <c r="AC2408" s="26">
        <v>13908</v>
      </c>
      <c r="AD2408" s="26">
        <v>12556</v>
      </c>
      <c r="AE2408" s="26">
        <v>31387</v>
      </c>
      <c r="AF2408" s="26">
        <v>46471</v>
      </c>
      <c r="AG2408" s="26" t="s">
        <v>9438</v>
      </c>
      <c r="AH2408" s="26">
        <v>1513.5</v>
      </c>
      <c r="AI2408" s="26">
        <v>11336</v>
      </c>
      <c r="AJ2408" s="26">
        <v>74399</v>
      </c>
      <c r="AK2408" s="26">
        <v>37144.5</v>
      </c>
      <c r="AL2408" s="26" t="s">
        <v>9438</v>
      </c>
      <c r="AM2408" s="26">
        <v>2845</v>
      </c>
      <c r="AN2408" s="26">
        <v>9128</v>
      </c>
      <c r="AO2408" s="26" t="s">
        <v>9438</v>
      </c>
      <c r="AP2408" s="26">
        <v>1837</v>
      </c>
      <c r="AQ2408" s="26">
        <v>26837.25</v>
      </c>
      <c r="AR2408" s="26">
        <v>2088</v>
      </c>
      <c r="AS2408" s="26" t="s">
        <v>9438</v>
      </c>
      <c r="AT2408" s="26" t="s">
        <v>9438</v>
      </c>
      <c r="AU2408" s="26" t="s">
        <v>9438</v>
      </c>
      <c r="AV2408" s="26" t="s">
        <v>9438</v>
      </c>
      <c r="AW2408" s="26">
        <v>27181</v>
      </c>
      <c r="AX2408" s="26" t="s">
        <v>9438</v>
      </c>
      <c r="AY2408" s="26" t="s">
        <v>9438</v>
      </c>
      <c r="AZ2408" s="26">
        <v>3930</v>
      </c>
      <c r="BA2408" s="26">
        <v>6063</v>
      </c>
      <c r="BB2408" s="26" t="s">
        <v>9438</v>
      </c>
      <c r="BC2408" s="26">
        <v>1940</v>
      </c>
      <c r="BD2408" s="26" t="s">
        <v>9438</v>
      </c>
    </row>
    <row r="2409" spans="1:56" x14ac:dyDescent="0.15">
      <c r="A2409" s="38"/>
      <c r="B2409" s="13"/>
      <c r="C2409" s="21">
        <v>620536524</v>
      </c>
      <c r="D2409" s="12" t="s">
        <v>4795</v>
      </c>
      <c r="E2409" s="22" t="s">
        <v>106</v>
      </c>
      <c r="F2409" s="12" t="s">
        <v>4758</v>
      </c>
      <c r="G2409" s="23">
        <v>10.9</v>
      </c>
      <c r="H2409" s="24">
        <v>1</v>
      </c>
      <c r="I2409" s="25">
        <v>782853</v>
      </c>
      <c r="J2409" s="26">
        <v>60361</v>
      </c>
      <c r="K2409" s="26">
        <v>13754</v>
      </c>
      <c r="L2409" s="26">
        <v>27840</v>
      </c>
      <c r="M2409" s="26">
        <v>18643</v>
      </c>
      <c r="N2409" s="26">
        <v>15317</v>
      </c>
      <c r="O2409" s="26">
        <v>23082</v>
      </c>
      <c r="P2409" s="26">
        <v>16459</v>
      </c>
      <c r="Q2409" s="26">
        <v>8664</v>
      </c>
      <c r="R2409" s="26">
        <v>23098</v>
      </c>
      <c r="S2409" s="26">
        <v>18951</v>
      </c>
      <c r="T2409" s="26">
        <v>13510</v>
      </c>
      <c r="U2409" s="26">
        <v>10181</v>
      </c>
      <c r="V2409" s="26">
        <v>22518</v>
      </c>
      <c r="W2409" s="26">
        <v>17058</v>
      </c>
      <c r="X2409" s="26">
        <v>22756</v>
      </c>
      <c r="Y2409" s="26">
        <v>8126</v>
      </c>
      <c r="Z2409" s="26">
        <v>6402</v>
      </c>
      <c r="AA2409" s="26" t="s">
        <v>9438</v>
      </c>
      <c r="AB2409" s="26" t="s">
        <v>9438</v>
      </c>
      <c r="AC2409" s="26">
        <v>11344</v>
      </c>
      <c r="AD2409" s="26">
        <v>13920</v>
      </c>
      <c r="AE2409" s="26">
        <v>18220</v>
      </c>
      <c r="AF2409" s="26">
        <v>86972</v>
      </c>
      <c r="AG2409" s="26">
        <v>4536</v>
      </c>
      <c r="AH2409" s="26">
        <v>1099</v>
      </c>
      <c r="AI2409" s="26" t="s">
        <v>9438</v>
      </c>
      <c r="AJ2409" s="26">
        <v>34439</v>
      </c>
      <c r="AK2409" s="26">
        <v>7354</v>
      </c>
      <c r="AL2409" s="26">
        <v>7423</v>
      </c>
      <c r="AM2409" s="26" t="s">
        <v>9438</v>
      </c>
      <c r="AN2409" s="26" t="s">
        <v>9438</v>
      </c>
      <c r="AO2409" s="26" t="s">
        <v>9438</v>
      </c>
      <c r="AP2409" s="26">
        <v>9064</v>
      </c>
      <c r="AQ2409" s="26">
        <v>20671</v>
      </c>
      <c r="AR2409" s="26">
        <v>19400</v>
      </c>
      <c r="AS2409" s="26">
        <v>7451</v>
      </c>
      <c r="AT2409" s="26">
        <v>1414</v>
      </c>
      <c r="AU2409" s="26">
        <v>10115</v>
      </c>
      <c r="AV2409" s="26">
        <v>6443</v>
      </c>
      <c r="AW2409" s="26">
        <v>28662</v>
      </c>
      <c r="AX2409" s="26">
        <v>7365</v>
      </c>
      <c r="AY2409" s="26">
        <v>2470</v>
      </c>
      <c r="AZ2409" s="26">
        <v>13986</v>
      </c>
      <c r="BA2409" s="26">
        <v>14949</v>
      </c>
      <c r="BB2409" s="26">
        <v>25080</v>
      </c>
      <c r="BC2409" s="26">
        <v>98919</v>
      </c>
      <c r="BD2409" s="26">
        <v>3134</v>
      </c>
    </row>
    <row r="2410" spans="1:56" x14ac:dyDescent="0.15">
      <c r="A2410" s="38"/>
      <c r="B2410" s="13"/>
      <c r="C2410" s="21">
        <v>620008693</v>
      </c>
      <c r="D2410" s="12" t="s">
        <v>4790</v>
      </c>
      <c r="E2410" s="22" t="s">
        <v>106</v>
      </c>
      <c r="F2410" s="12" t="s">
        <v>4791</v>
      </c>
      <c r="G2410" s="23">
        <v>236</v>
      </c>
      <c r="H2410" s="24">
        <v>0</v>
      </c>
      <c r="I2410" s="25">
        <v>770437</v>
      </c>
      <c r="J2410" s="26">
        <v>64103</v>
      </c>
      <c r="K2410" s="26">
        <v>12949</v>
      </c>
      <c r="L2410" s="26">
        <v>4836</v>
      </c>
      <c r="M2410" s="26">
        <v>10106</v>
      </c>
      <c r="N2410" s="26">
        <v>5064</v>
      </c>
      <c r="O2410" s="26">
        <v>6566</v>
      </c>
      <c r="P2410" s="26">
        <v>8325</v>
      </c>
      <c r="Q2410" s="26">
        <v>13293</v>
      </c>
      <c r="R2410" s="26">
        <v>5541</v>
      </c>
      <c r="S2410" s="26">
        <v>8430</v>
      </c>
      <c r="T2410" s="26">
        <v>29584</v>
      </c>
      <c r="U2410" s="26">
        <v>27560</v>
      </c>
      <c r="V2410" s="26">
        <v>84129</v>
      </c>
      <c r="W2410" s="26">
        <v>52323</v>
      </c>
      <c r="X2410" s="26">
        <v>4203</v>
      </c>
      <c r="Y2410" s="26">
        <v>5493</v>
      </c>
      <c r="Z2410" s="26">
        <v>3827</v>
      </c>
      <c r="AA2410" s="26">
        <v>9988</v>
      </c>
      <c r="AB2410" s="26">
        <v>1372</v>
      </c>
      <c r="AC2410" s="26">
        <v>16213</v>
      </c>
      <c r="AD2410" s="26">
        <v>13211</v>
      </c>
      <c r="AE2410" s="26">
        <v>21608</v>
      </c>
      <c r="AF2410" s="26">
        <v>41212</v>
      </c>
      <c r="AG2410" s="26">
        <v>12756</v>
      </c>
      <c r="AH2410" s="26">
        <v>18397</v>
      </c>
      <c r="AI2410" s="26">
        <v>18354</v>
      </c>
      <c r="AJ2410" s="26">
        <v>58983</v>
      </c>
      <c r="AK2410" s="26">
        <v>27446</v>
      </c>
      <c r="AL2410" s="26">
        <v>4583</v>
      </c>
      <c r="AM2410" s="26">
        <v>9471</v>
      </c>
      <c r="AN2410" s="26">
        <v>2122</v>
      </c>
      <c r="AO2410" s="26">
        <v>5177</v>
      </c>
      <c r="AP2410" s="26">
        <v>10939</v>
      </c>
      <c r="AQ2410" s="26">
        <v>13978</v>
      </c>
      <c r="AR2410" s="26">
        <v>8735</v>
      </c>
      <c r="AS2410" s="26">
        <v>9112</v>
      </c>
      <c r="AT2410" s="26">
        <v>6314</v>
      </c>
      <c r="AU2410" s="26">
        <v>9409</v>
      </c>
      <c r="AV2410" s="26">
        <v>6967</v>
      </c>
      <c r="AW2410" s="26">
        <v>38753</v>
      </c>
      <c r="AX2410" s="26">
        <v>7953</v>
      </c>
      <c r="AY2410" s="26">
        <v>4325</v>
      </c>
      <c r="AZ2410" s="26">
        <v>14962</v>
      </c>
      <c r="BA2410" s="26">
        <v>6440</v>
      </c>
      <c r="BB2410" s="26">
        <v>3262</v>
      </c>
      <c r="BC2410" s="26">
        <v>11233</v>
      </c>
      <c r="BD2410" s="26">
        <v>10830</v>
      </c>
    </row>
    <row r="2411" spans="1:56" x14ac:dyDescent="0.15">
      <c r="A2411" s="38"/>
      <c r="B2411" s="13"/>
      <c r="C2411" s="21">
        <v>620537302</v>
      </c>
      <c r="D2411" s="12" t="s">
        <v>4801</v>
      </c>
      <c r="E2411" s="22" t="s">
        <v>106</v>
      </c>
      <c r="F2411" s="12" t="s">
        <v>4802</v>
      </c>
      <c r="G2411" s="23">
        <v>48.3</v>
      </c>
      <c r="H2411" s="24">
        <v>1</v>
      </c>
      <c r="I2411" s="25">
        <v>743781</v>
      </c>
      <c r="J2411" s="26">
        <v>50806</v>
      </c>
      <c r="K2411" s="26">
        <v>11107</v>
      </c>
      <c r="L2411" s="26">
        <v>10372</v>
      </c>
      <c r="M2411" s="26">
        <v>24702</v>
      </c>
      <c r="N2411" s="26">
        <v>14867</v>
      </c>
      <c r="O2411" s="26">
        <v>36473</v>
      </c>
      <c r="P2411" s="26">
        <v>28797</v>
      </c>
      <c r="Q2411" s="26">
        <v>31673</v>
      </c>
      <c r="R2411" s="26">
        <v>19574</v>
      </c>
      <c r="S2411" s="26">
        <v>12209</v>
      </c>
      <c r="T2411" s="26">
        <v>17601</v>
      </c>
      <c r="U2411" s="26">
        <v>19224</v>
      </c>
      <c r="V2411" s="26">
        <v>38597</v>
      </c>
      <c r="W2411" s="26">
        <v>28479</v>
      </c>
      <c r="X2411" s="26">
        <v>40940</v>
      </c>
      <c r="Y2411" s="26">
        <v>12619</v>
      </c>
      <c r="Z2411" s="26">
        <v>8421</v>
      </c>
      <c r="AA2411" s="26">
        <v>5607</v>
      </c>
      <c r="AB2411" s="26">
        <v>2230</v>
      </c>
      <c r="AC2411" s="26">
        <v>27521</v>
      </c>
      <c r="AD2411" s="26">
        <v>7485</v>
      </c>
      <c r="AE2411" s="26">
        <v>26891</v>
      </c>
      <c r="AF2411" s="26">
        <v>50219.5</v>
      </c>
      <c r="AG2411" s="26">
        <v>3975</v>
      </c>
      <c r="AH2411" s="26">
        <v>5203</v>
      </c>
      <c r="AI2411" s="26">
        <v>4271</v>
      </c>
      <c r="AJ2411" s="26">
        <v>42938</v>
      </c>
      <c r="AK2411" s="26">
        <v>1561</v>
      </c>
      <c r="AL2411" s="26">
        <v>3461</v>
      </c>
      <c r="AM2411" s="26">
        <v>6084</v>
      </c>
      <c r="AN2411" s="26">
        <v>2573</v>
      </c>
      <c r="AO2411" s="26" t="s">
        <v>9438</v>
      </c>
      <c r="AP2411" s="26">
        <v>12136</v>
      </c>
      <c r="AQ2411" s="26">
        <v>9685.5</v>
      </c>
      <c r="AR2411" s="26" t="s">
        <v>9438</v>
      </c>
      <c r="AS2411" s="26">
        <v>23080</v>
      </c>
      <c r="AT2411" s="26">
        <v>9764</v>
      </c>
      <c r="AU2411" s="26">
        <v>3118</v>
      </c>
      <c r="AV2411" s="26">
        <v>8546</v>
      </c>
      <c r="AW2411" s="26">
        <v>2763</v>
      </c>
      <c r="AX2411" s="26" t="s">
        <v>9438</v>
      </c>
      <c r="AY2411" s="26">
        <v>4769</v>
      </c>
      <c r="AZ2411" s="26">
        <v>36262</v>
      </c>
      <c r="BA2411" s="26">
        <v>2563</v>
      </c>
      <c r="BB2411" s="26">
        <v>5060</v>
      </c>
      <c r="BC2411" s="26">
        <v>26266</v>
      </c>
      <c r="BD2411" s="26">
        <v>1591</v>
      </c>
    </row>
    <row r="2412" spans="1:56" x14ac:dyDescent="0.15">
      <c r="A2412" s="38"/>
      <c r="B2412" s="13"/>
      <c r="C2412" s="21">
        <v>620538201</v>
      </c>
      <c r="D2412" s="12" t="s">
        <v>4807</v>
      </c>
      <c r="E2412" s="22" t="s">
        <v>106</v>
      </c>
      <c r="F2412" s="12" t="s">
        <v>4808</v>
      </c>
      <c r="G2412" s="23">
        <v>18.7</v>
      </c>
      <c r="H2412" s="24">
        <v>1</v>
      </c>
      <c r="I2412" s="25">
        <v>672004.5</v>
      </c>
      <c r="J2412" s="26">
        <v>2958</v>
      </c>
      <c r="K2412" s="26">
        <v>11735</v>
      </c>
      <c r="L2412" s="26">
        <v>3736</v>
      </c>
      <c r="M2412" s="26">
        <v>20649</v>
      </c>
      <c r="N2412" s="26">
        <v>8505</v>
      </c>
      <c r="O2412" s="26" t="s">
        <v>9438</v>
      </c>
      <c r="P2412" s="26">
        <v>5261</v>
      </c>
      <c r="Q2412" s="26">
        <v>5891</v>
      </c>
      <c r="R2412" s="26">
        <v>10114</v>
      </c>
      <c r="S2412" s="26">
        <v>40092</v>
      </c>
      <c r="T2412" s="26">
        <v>26208</v>
      </c>
      <c r="U2412" s="26">
        <v>49398</v>
      </c>
      <c r="V2412" s="26">
        <v>64292</v>
      </c>
      <c r="W2412" s="26">
        <v>65820</v>
      </c>
      <c r="X2412" s="26">
        <v>33326</v>
      </c>
      <c r="Y2412" s="26" t="s">
        <v>9438</v>
      </c>
      <c r="Z2412" s="26">
        <v>16159</v>
      </c>
      <c r="AA2412" s="26" t="s">
        <v>9438</v>
      </c>
      <c r="AB2412" s="26">
        <v>4476</v>
      </c>
      <c r="AC2412" s="26">
        <v>25053</v>
      </c>
      <c r="AD2412" s="26">
        <v>6774</v>
      </c>
      <c r="AE2412" s="26">
        <v>3056</v>
      </c>
      <c r="AF2412" s="26">
        <v>54821</v>
      </c>
      <c r="AG2412" s="26">
        <v>24873</v>
      </c>
      <c r="AH2412" s="26" t="s">
        <v>9438</v>
      </c>
      <c r="AI2412" s="26">
        <v>15720</v>
      </c>
      <c r="AJ2412" s="26">
        <v>4402.5</v>
      </c>
      <c r="AK2412" s="26">
        <v>5895</v>
      </c>
      <c r="AL2412" s="26">
        <v>6607</v>
      </c>
      <c r="AM2412" s="26">
        <v>3308</v>
      </c>
      <c r="AN2412" s="26">
        <v>2266</v>
      </c>
      <c r="AO2412" s="26">
        <v>3636</v>
      </c>
      <c r="AP2412" s="26">
        <v>1657</v>
      </c>
      <c r="AQ2412" s="26">
        <v>38481</v>
      </c>
      <c r="AR2412" s="26">
        <v>1437</v>
      </c>
      <c r="AS2412" s="26" t="s">
        <v>9438</v>
      </c>
      <c r="AT2412" s="26">
        <v>7016</v>
      </c>
      <c r="AU2412" s="26" t="s">
        <v>9438</v>
      </c>
      <c r="AV2412" s="26" t="s">
        <v>9438</v>
      </c>
      <c r="AW2412" s="26">
        <v>20903</v>
      </c>
      <c r="AX2412" s="26">
        <v>1580</v>
      </c>
      <c r="AY2412" s="26">
        <v>15886</v>
      </c>
      <c r="AZ2412" s="26">
        <v>6565</v>
      </c>
      <c r="BA2412" s="26">
        <v>4451</v>
      </c>
      <c r="BB2412" s="26">
        <v>4878</v>
      </c>
      <c r="BC2412" s="26">
        <v>4676</v>
      </c>
      <c r="BD2412" s="26">
        <v>37067</v>
      </c>
    </row>
    <row r="2413" spans="1:56" x14ac:dyDescent="0.15">
      <c r="A2413" s="38"/>
      <c r="B2413" s="13"/>
      <c r="C2413" s="21">
        <v>610454076</v>
      </c>
      <c r="D2413" s="12" t="s">
        <v>4755</v>
      </c>
      <c r="E2413" s="22" t="s">
        <v>106</v>
      </c>
      <c r="F2413" s="12" t="s">
        <v>4756</v>
      </c>
      <c r="G2413" s="23">
        <v>18.7</v>
      </c>
      <c r="H2413" s="24">
        <v>1</v>
      </c>
      <c r="I2413" s="25">
        <v>623075.92500000005</v>
      </c>
      <c r="J2413" s="26">
        <v>5016</v>
      </c>
      <c r="K2413" s="26">
        <v>11426</v>
      </c>
      <c r="L2413" s="26">
        <v>4168.5</v>
      </c>
      <c r="M2413" s="26">
        <v>16226</v>
      </c>
      <c r="N2413" s="26">
        <v>11697</v>
      </c>
      <c r="O2413" s="26" t="s">
        <v>9438</v>
      </c>
      <c r="P2413" s="26">
        <v>5272</v>
      </c>
      <c r="Q2413" s="26">
        <v>11178.5</v>
      </c>
      <c r="R2413" s="26">
        <v>13500</v>
      </c>
      <c r="S2413" s="26">
        <v>31998</v>
      </c>
      <c r="T2413" s="26">
        <v>27133</v>
      </c>
      <c r="U2413" s="26">
        <v>41832.5</v>
      </c>
      <c r="V2413" s="26">
        <v>64855.5</v>
      </c>
      <c r="W2413" s="26">
        <v>55778.5</v>
      </c>
      <c r="X2413" s="26">
        <v>32380</v>
      </c>
      <c r="Y2413" s="26" t="s">
        <v>9438</v>
      </c>
      <c r="Z2413" s="26">
        <v>16850</v>
      </c>
      <c r="AA2413" s="26" t="s">
        <v>9438</v>
      </c>
      <c r="AB2413" s="26">
        <v>4179</v>
      </c>
      <c r="AC2413" s="26">
        <v>26417.5</v>
      </c>
      <c r="AD2413" s="26">
        <v>6841.5</v>
      </c>
      <c r="AE2413" s="26">
        <v>3346</v>
      </c>
      <c r="AF2413" s="26">
        <v>40335</v>
      </c>
      <c r="AG2413" s="26">
        <v>24943.5</v>
      </c>
      <c r="AH2413" s="26" t="s">
        <v>9438</v>
      </c>
      <c r="AI2413" s="26">
        <v>13822</v>
      </c>
      <c r="AJ2413" s="26">
        <v>6027</v>
      </c>
      <c r="AK2413" s="26">
        <v>4748</v>
      </c>
      <c r="AL2413" s="26">
        <v>5036</v>
      </c>
      <c r="AM2413" s="26">
        <v>3011</v>
      </c>
      <c r="AN2413" s="26">
        <v>3031</v>
      </c>
      <c r="AO2413" s="26">
        <v>3244</v>
      </c>
      <c r="AP2413" s="26">
        <v>2591</v>
      </c>
      <c r="AQ2413" s="26">
        <v>30059.5</v>
      </c>
      <c r="AR2413" s="26">
        <v>1953</v>
      </c>
      <c r="AS2413" s="26" t="s">
        <v>9438</v>
      </c>
      <c r="AT2413" s="26">
        <v>4194</v>
      </c>
      <c r="AU2413" s="26" t="s">
        <v>9438</v>
      </c>
      <c r="AV2413" s="26" t="s">
        <v>9438</v>
      </c>
      <c r="AW2413" s="26">
        <v>17085</v>
      </c>
      <c r="AX2413" s="26">
        <v>1584</v>
      </c>
      <c r="AY2413" s="26">
        <v>15672</v>
      </c>
      <c r="AZ2413" s="26">
        <v>4988</v>
      </c>
      <c r="BA2413" s="26">
        <v>5535.4250000000002</v>
      </c>
      <c r="BB2413" s="26">
        <v>4974</v>
      </c>
      <c r="BC2413" s="26">
        <v>2760</v>
      </c>
      <c r="BD2413" s="26">
        <v>33698</v>
      </c>
    </row>
    <row r="2414" spans="1:56" x14ac:dyDescent="0.15">
      <c r="A2414" s="38"/>
      <c r="B2414" s="13"/>
      <c r="C2414" s="21">
        <v>620537101</v>
      </c>
      <c r="D2414" s="12" t="s">
        <v>4799</v>
      </c>
      <c r="E2414" s="22" t="s">
        <v>106</v>
      </c>
      <c r="F2414" s="12" t="s">
        <v>4800</v>
      </c>
      <c r="G2414" s="23">
        <v>120.8</v>
      </c>
      <c r="H2414" s="24">
        <v>0</v>
      </c>
      <c r="I2414" s="25">
        <v>608323.5</v>
      </c>
      <c r="J2414" s="26">
        <v>28224</v>
      </c>
      <c r="K2414" s="26">
        <v>19530</v>
      </c>
      <c r="L2414" s="26">
        <v>10143</v>
      </c>
      <c r="M2414" s="26">
        <v>33380</v>
      </c>
      <c r="N2414" s="26">
        <v>25516</v>
      </c>
      <c r="O2414" s="26">
        <v>10820</v>
      </c>
      <c r="P2414" s="26">
        <v>36775</v>
      </c>
      <c r="Q2414" s="26">
        <v>23376</v>
      </c>
      <c r="R2414" s="26">
        <v>10387</v>
      </c>
      <c r="S2414" s="26">
        <v>9889</v>
      </c>
      <c r="T2414" s="26">
        <v>24011</v>
      </c>
      <c r="U2414" s="26">
        <v>15469</v>
      </c>
      <c r="V2414" s="26">
        <v>39008</v>
      </c>
      <c r="W2414" s="26">
        <v>27309</v>
      </c>
      <c r="X2414" s="26">
        <v>10614</v>
      </c>
      <c r="Y2414" s="26">
        <v>10423</v>
      </c>
      <c r="Z2414" s="26">
        <v>11366</v>
      </c>
      <c r="AA2414" s="26">
        <v>5966</v>
      </c>
      <c r="AB2414" s="26">
        <v>3261</v>
      </c>
      <c r="AC2414" s="26">
        <v>29054</v>
      </c>
      <c r="AD2414" s="26">
        <v>9201</v>
      </c>
      <c r="AE2414" s="26">
        <v>14935</v>
      </c>
      <c r="AF2414" s="26">
        <v>36766</v>
      </c>
      <c r="AG2414" s="26">
        <v>4591</v>
      </c>
      <c r="AH2414" s="26">
        <v>2561</v>
      </c>
      <c r="AI2414" s="26">
        <v>5568.5</v>
      </c>
      <c r="AJ2414" s="26">
        <v>39004</v>
      </c>
      <c r="AK2414" s="26">
        <v>11195</v>
      </c>
      <c r="AL2414" s="26">
        <v>14044</v>
      </c>
      <c r="AM2414" s="26">
        <v>10101</v>
      </c>
      <c r="AN2414" s="26" t="s">
        <v>9438</v>
      </c>
      <c r="AO2414" s="26">
        <v>1420</v>
      </c>
      <c r="AP2414" s="26">
        <v>3942</v>
      </c>
      <c r="AQ2414" s="26">
        <v>17142</v>
      </c>
      <c r="AR2414" s="26">
        <v>3149</v>
      </c>
      <c r="AS2414" s="26">
        <v>6422</v>
      </c>
      <c r="AT2414" s="26">
        <v>6895</v>
      </c>
      <c r="AU2414" s="26">
        <v>3115</v>
      </c>
      <c r="AV2414" s="26">
        <v>3886</v>
      </c>
      <c r="AW2414" s="26" t="s">
        <v>9438</v>
      </c>
      <c r="AX2414" s="26">
        <v>1327</v>
      </c>
      <c r="AY2414" s="26">
        <v>1647</v>
      </c>
      <c r="AZ2414" s="26">
        <v>11481</v>
      </c>
      <c r="BA2414" s="26">
        <v>1291</v>
      </c>
      <c r="BB2414" s="26">
        <v>2984</v>
      </c>
      <c r="BC2414" s="26">
        <v>7418</v>
      </c>
      <c r="BD2414" s="26">
        <v>1605</v>
      </c>
    </row>
    <row r="2415" spans="1:56" x14ac:dyDescent="0.15">
      <c r="A2415" s="38"/>
      <c r="B2415" s="13"/>
      <c r="C2415" s="21">
        <v>620004573</v>
      </c>
      <c r="D2415" s="12" t="s">
        <v>4782</v>
      </c>
      <c r="E2415" s="22" t="s">
        <v>106</v>
      </c>
      <c r="F2415" s="12" t="s">
        <v>4783</v>
      </c>
      <c r="G2415" s="23">
        <v>68.400000000000006</v>
      </c>
      <c r="H2415" s="24">
        <v>0</v>
      </c>
      <c r="I2415" s="25">
        <v>521704.5</v>
      </c>
      <c r="J2415" s="26">
        <v>3690</v>
      </c>
      <c r="K2415" s="26">
        <v>28378</v>
      </c>
      <c r="L2415" s="26" t="s">
        <v>9438</v>
      </c>
      <c r="M2415" s="26">
        <v>23594</v>
      </c>
      <c r="N2415" s="26" t="s">
        <v>9438</v>
      </c>
      <c r="O2415" s="26" t="s">
        <v>9438</v>
      </c>
      <c r="P2415" s="26">
        <v>14716</v>
      </c>
      <c r="Q2415" s="26">
        <v>37931</v>
      </c>
      <c r="R2415" s="26">
        <v>24388</v>
      </c>
      <c r="S2415" s="26">
        <v>19864.5</v>
      </c>
      <c r="T2415" s="26">
        <v>4954</v>
      </c>
      <c r="U2415" s="26">
        <v>8648</v>
      </c>
      <c r="V2415" s="26">
        <v>44314</v>
      </c>
      <c r="W2415" s="26">
        <v>10380</v>
      </c>
      <c r="X2415" s="26">
        <v>8512</v>
      </c>
      <c r="Y2415" s="26">
        <v>5852</v>
      </c>
      <c r="Z2415" s="26">
        <v>2331</v>
      </c>
      <c r="AA2415" s="26" t="s">
        <v>9438</v>
      </c>
      <c r="AB2415" s="26">
        <v>2040</v>
      </c>
      <c r="AC2415" s="26">
        <v>16853</v>
      </c>
      <c r="AD2415" s="26">
        <v>25828</v>
      </c>
      <c r="AE2415" s="26">
        <v>10143</v>
      </c>
      <c r="AF2415" s="26">
        <v>66866</v>
      </c>
      <c r="AG2415" s="26">
        <v>3166</v>
      </c>
      <c r="AH2415" s="26">
        <v>17256</v>
      </c>
      <c r="AI2415" s="26">
        <v>5735</v>
      </c>
      <c r="AJ2415" s="26">
        <v>18716</v>
      </c>
      <c r="AK2415" s="26">
        <v>39981</v>
      </c>
      <c r="AL2415" s="26">
        <v>3126</v>
      </c>
      <c r="AM2415" s="26">
        <v>12433</v>
      </c>
      <c r="AN2415" s="26">
        <v>1352</v>
      </c>
      <c r="AO2415" s="26" t="s">
        <v>9438</v>
      </c>
      <c r="AP2415" s="26">
        <v>4544</v>
      </c>
      <c r="AQ2415" s="26">
        <v>3704</v>
      </c>
      <c r="AR2415" s="26" t="s">
        <v>9438</v>
      </c>
      <c r="AS2415" s="26">
        <v>2438</v>
      </c>
      <c r="AT2415" s="26">
        <v>9358</v>
      </c>
      <c r="AU2415" s="26" t="s">
        <v>9438</v>
      </c>
      <c r="AV2415" s="26">
        <v>2182</v>
      </c>
      <c r="AW2415" s="26">
        <v>11768</v>
      </c>
      <c r="AX2415" s="26">
        <v>2374</v>
      </c>
      <c r="AY2415" s="26">
        <v>7458</v>
      </c>
      <c r="AZ2415" s="26">
        <v>5496</v>
      </c>
      <c r="BA2415" s="26">
        <v>4448</v>
      </c>
      <c r="BB2415" s="26">
        <v>1089</v>
      </c>
      <c r="BC2415" s="26">
        <v>2070</v>
      </c>
      <c r="BD2415" s="26" t="s">
        <v>9438</v>
      </c>
    </row>
    <row r="2416" spans="1:56" x14ac:dyDescent="0.15">
      <c r="A2416" s="38"/>
      <c r="B2416" s="13"/>
      <c r="C2416" s="21">
        <v>610433122</v>
      </c>
      <c r="D2416" s="12" t="s">
        <v>4751</v>
      </c>
      <c r="E2416" s="22" t="s">
        <v>106</v>
      </c>
      <c r="F2416" s="12" t="s">
        <v>4752</v>
      </c>
      <c r="G2416" s="23">
        <v>110.9</v>
      </c>
      <c r="H2416" s="24">
        <v>1</v>
      </c>
      <c r="I2416" s="25">
        <v>290601</v>
      </c>
      <c r="J2416" s="26">
        <v>26320</v>
      </c>
      <c r="K2416" s="26">
        <v>6617</v>
      </c>
      <c r="L2416" s="26">
        <v>1901</v>
      </c>
      <c r="M2416" s="26">
        <v>5428</v>
      </c>
      <c r="N2416" s="26">
        <v>1590</v>
      </c>
      <c r="O2416" s="26">
        <v>1941</v>
      </c>
      <c r="P2416" s="26">
        <v>3477</v>
      </c>
      <c r="Q2416" s="26">
        <v>7432</v>
      </c>
      <c r="R2416" s="26">
        <v>2998</v>
      </c>
      <c r="S2416" s="26">
        <v>3060</v>
      </c>
      <c r="T2416" s="26">
        <v>13534</v>
      </c>
      <c r="U2416" s="26">
        <v>15137</v>
      </c>
      <c r="V2416" s="26">
        <v>39521</v>
      </c>
      <c r="W2416" s="26">
        <v>15422</v>
      </c>
      <c r="X2416" s="26">
        <v>1580</v>
      </c>
      <c r="Y2416" s="26">
        <v>2472</v>
      </c>
      <c r="Z2416" s="26">
        <v>8474</v>
      </c>
      <c r="AA2416" s="26" t="s">
        <v>9438</v>
      </c>
      <c r="AB2416" s="26">
        <v>1522</v>
      </c>
      <c r="AC2416" s="26">
        <v>1688</v>
      </c>
      <c r="AD2416" s="26" t="s">
        <v>9438</v>
      </c>
      <c r="AE2416" s="26">
        <v>3126</v>
      </c>
      <c r="AF2416" s="26">
        <v>16773</v>
      </c>
      <c r="AG2416" s="26">
        <v>5808</v>
      </c>
      <c r="AH2416" s="26">
        <v>8336</v>
      </c>
      <c r="AI2416" s="26">
        <v>11600</v>
      </c>
      <c r="AJ2416" s="26">
        <v>16504</v>
      </c>
      <c r="AK2416" s="26">
        <v>10007</v>
      </c>
      <c r="AL2416" s="26">
        <v>1740</v>
      </c>
      <c r="AM2416" s="26">
        <v>5675</v>
      </c>
      <c r="AN2416" s="26" t="s">
        <v>9438</v>
      </c>
      <c r="AO2416" s="26">
        <v>2670</v>
      </c>
      <c r="AP2416" s="26">
        <v>2204</v>
      </c>
      <c r="AQ2416" s="26">
        <v>5337</v>
      </c>
      <c r="AR2416" s="26">
        <v>1885</v>
      </c>
      <c r="AS2416" s="26" t="s">
        <v>9438</v>
      </c>
      <c r="AT2416" s="26">
        <v>4401</v>
      </c>
      <c r="AU2416" s="26">
        <v>5750</v>
      </c>
      <c r="AV2416" s="26" t="s">
        <v>9438</v>
      </c>
      <c r="AW2416" s="26">
        <v>7981</v>
      </c>
      <c r="AX2416" s="26" t="s">
        <v>9438</v>
      </c>
      <c r="AY2416" s="26">
        <v>2565</v>
      </c>
      <c r="AZ2416" s="26">
        <v>6719</v>
      </c>
      <c r="BA2416" s="26">
        <v>2259</v>
      </c>
      <c r="BB2416" s="26" t="s">
        <v>9438</v>
      </c>
      <c r="BC2416" s="26">
        <v>1082</v>
      </c>
      <c r="BD2416" s="26">
        <v>4454</v>
      </c>
    </row>
    <row r="2417" spans="1:56" x14ac:dyDescent="0.15">
      <c r="A2417" s="38"/>
      <c r="B2417" s="13"/>
      <c r="C2417" s="21">
        <v>612470002</v>
      </c>
      <c r="D2417" s="12" t="s">
        <v>4759</v>
      </c>
      <c r="E2417" s="22" t="s">
        <v>106</v>
      </c>
      <c r="F2417" s="12" t="s">
        <v>4760</v>
      </c>
      <c r="G2417" s="23">
        <v>9.6</v>
      </c>
      <c r="H2417" s="24">
        <v>0</v>
      </c>
      <c r="I2417" s="25">
        <v>203798</v>
      </c>
      <c r="J2417" s="26">
        <v>4682</v>
      </c>
      <c r="K2417" s="26">
        <v>4799</v>
      </c>
      <c r="L2417" s="26">
        <v>2967</v>
      </c>
      <c r="M2417" s="26">
        <v>3348</v>
      </c>
      <c r="N2417" s="26">
        <v>2677</v>
      </c>
      <c r="O2417" s="26">
        <v>1422</v>
      </c>
      <c r="P2417" s="26">
        <v>1631</v>
      </c>
      <c r="Q2417" s="26">
        <v>3969</v>
      </c>
      <c r="R2417" s="26" t="s">
        <v>9438</v>
      </c>
      <c r="S2417" s="26">
        <v>1610</v>
      </c>
      <c r="T2417" s="26">
        <v>5168</v>
      </c>
      <c r="U2417" s="26">
        <v>1864</v>
      </c>
      <c r="V2417" s="26">
        <v>19470</v>
      </c>
      <c r="W2417" s="26">
        <v>18195</v>
      </c>
      <c r="X2417" s="26">
        <v>1650</v>
      </c>
      <c r="Y2417" s="26">
        <v>9526</v>
      </c>
      <c r="Z2417" s="26">
        <v>10426</v>
      </c>
      <c r="AA2417" s="26" t="s">
        <v>9438</v>
      </c>
      <c r="AB2417" s="26" t="s">
        <v>9438</v>
      </c>
      <c r="AC2417" s="26">
        <v>5097</v>
      </c>
      <c r="AD2417" s="26">
        <v>1238</v>
      </c>
      <c r="AE2417" s="26">
        <v>10097</v>
      </c>
      <c r="AF2417" s="26">
        <v>3778</v>
      </c>
      <c r="AG2417" s="26" t="s">
        <v>9438</v>
      </c>
      <c r="AH2417" s="26" t="s">
        <v>9438</v>
      </c>
      <c r="AI2417" s="26">
        <v>4761</v>
      </c>
      <c r="AJ2417" s="26">
        <v>17182</v>
      </c>
      <c r="AK2417" s="26">
        <v>4774</v>
      </c>
      <c r="AL2417" s="26">
        <v>19068</v>
      </c>
      <c r="AM2417" s="26">
        <v>2503</v>
      </c>
      <c r="AN2417" s="26" t="s">
        <v>9438</v>
      </c>
      <c r="AO2417" s="26" t="s">
        <v>9438</v>
      </c>
      <c r="AP2417" s="26">
        <v>1895</v>
      </c>
      <c r="AQ2417" s="26">
        <v>5509</v>
      </c>
      <c r="AR2417" s="26" t="s">
        <v>9438</v>
      </c>
      <c r="AS2417" s="26" t="s">
        <v>9438</v>
      </c>
      <c r="AT2417" s="26">
        <v>8638</v>
      </c>
      <c r="AU2417" s="26">
        <v>2772</v>
      </c>
      <c r="AV2417" s="26" t="s">
        <v>9438</v>
      </c>
      <c r="AW2417" s="26">
        <v>16743</v>
      </c>
      <c r="AX2417" s="26" t="s">
        <v>9438</v>
      </c>
      <c r="AY2417" s="26">
        <v>1440</v>
      </c>
      <c r="AZ2417" s="26">
        <v>1038</v>
      </c>
      <c r="BA2417" s="26" t="s">
        <v>9438</v>
      </c>
      <c r="BB2417" s="26" t="s">
        <v>9438</v>
      </c>
      <c r="BC2417" s="26" t="s">
        <v>9438</v>
      </c>
      <c r="BD2417" s="26" t="s">
        <v>9438</v>
      </c>
    </row>
    <row r="2418" spans="1:56" x14ac:dyDescent="0.15">
      <c r="A2418" s="38"/>
      <c r="B2418" s="13"/>
      <c r="C2418" s="21">
        <v>620538401</v>
      </c>
      <c r="D2418" s="12" t="s">
        <v>4809</v>
      </c>
      <c r="E2418" s="22" t="s">
        <v>106</v>
      </c>
      <c r="F2418" s="12" t="s">
        <v>4810</v>
      </c>
      <c r="G2418" s="23">
        <v>110.9</v>
      </c>
      <c r="H2418" s="24">
        <v>1</v>
      </c>
      <c r="I2418" s="25">
        <v>195230</v>
      </c>
      <c r="J2418" s="26">
        <v>14442</v>
      </c>
      <c r="K2418" s="26">
        <v>3032</v>
      </c>
      <c r="L2418" s="26">
        <v>3380</v>
      </c>
      <c r="M2418" s="26">
        <v>3754</v>
      </c>
      <c r="N2418" s="26">
        <v>1404</v>
      </c>
      <c r="O2418" s="26">
        <v>1604</v>
      </c>
      <c r="P2418" s="26" t="s">
        <v>9438</v>
      </c>
      <c r="Q2418" s="26">
        <v>2587</v>
      </c>
      <c r="R2418" s="26">
        <v>3632</v>
      </c>
      <c r="S2418" s="26">
        <v>3255</v>
      </c>
      <c r="T2418" s="26">
        <v>6236</v>
      </c>
      <c r="U2418" s="26">
        <v>7136</v>
      </c>
      <c r="V2418" s="26">
        <v>24375</v>
      </c>
      <c r="W2418" s="26">
        <v>19397</v>
      </c>
      <c r="X2418" s="26">
        <v>1599</v>
      </c>
      <c r="Y2418" s="26">
        <v>1374</v>
      </c>
      <c r="Z2418" s="26">
        <v>4670</v>
      </c>
      <c r="AA2418" s="26">
        <v>1425</v>
      </c>
      <c r="AB2418" s="26">
        <v>1926</v>
      </c>
      <c r="AC2418" s="26">
        <v>1532</v>
      </c>
      <c r="AD2418" s="26">
        <v>1699</v>
      </c>
      <c r="AE2418" s="26">
        <v>3765</v>
      </c>
      <c r="AF2418" s="26">
        <v>14465</v>
      </c>
      <c r="AG2418" s="26">
        <v>2859</v>
      </c>
      <c r="AH2418" s="26">
        <v>4312</v>
      </c>
      <c r="AI2418" s="26">
        <v>6465</v>
      </c>
      <c r="AJ2418" s="26">
        <v>9892</v>
      </c>
      <c r="AK2418" s="26">
        <v>8598</v>
      </c>
      <c r="AL2418" s="26">
        <v>1455</v>
      </c>
      <c r="AM2418" s="26">
        <v>2108</v>
      </c>
      <c r="AN2418" s="26" t="s">
        <v>9438</v>
      </c>
      <c r="AO2418" s="26">
        <v>1993</v>
      </c>
      <c r="AP2418" s="26">
        <v>1844</v>
      </c>
      <c r="AQ2418" s="26">
        <v>2713</v>
      </c>
      <c r="AR2418" s="26">
        <v>2231</v>
      </c>
      <c r="AS2418" s="26" t="s">
        <v>9438</v>
      </c>
      <c r="AT2418" s="26">
        <v>1828</v>
      </c>
      <c r="AU2418" s="26">
        <v>4206</v>
      </c>
      <c r="AV2418" s="26" t="s">
        <v>9438</v>
      </c>
      <c r="AW2418" s="26">
        <v>3486</v>
      </c>
      <c r="AX2418" s="26" t="s">
        <v>9438</v>
      </c>
      <c r="AY2418" s="26">
        <v>1500</v>
      </c>
      <c r="AZ2418" s="26">
        <v>4500</v>
      </c>
      <c r="BA2418" s="26">
        <v>1089</v>
      </c>
      <c r="BB2418" s="26" t="s">
        <v>9438</v>
      </c>
      <c r="BC2418" s="26" t="s">
        <v>9438</v>
      </c>
      <c r="BD2418" s="26">
        <v>4734</v>
      </c>
    </row>
    <row r="2419" spans="1:56" x14ac:dyDescent="0.15">
      <c r="A2419" s="38"/>
      <c r="B2419" s="13"/>
      <c r="C2419" s="21">
        <v>610407418</v>
      </c>
      <c r="D2419" s="12" t="s">
        <v>4747</v>
      </c>
      <c r="E2419" s="22" t="s">
        <v>106</v>
      </c>
      <c r="F2419" s="12" t="s">
        <v>4748</v>
      </c>
      <c r="G2419" s="23">
        <v>47.2</v>
      </c>
      <c r="H2419" s="24">
        <v>1</v>
      </c>
      <c r="I2419" s="25">
        <v>127817</v>
      </c>
      <c r="J2419" s="26">
        <v>17499</v>
      </c>
      <c r="K2419" s="26">
        <v>6806</v>
      </c>
      <c r="L2419" s="26" t="s">
        <v>9438</v>
      </c>
      <c r="M2419" s="26">
        <v>19731</v>
      </c>
      <c r="N2419" s="26" t="s">
        <v>9438</v>
      </c>
      <c r="O2419" s="26">
        <v>1860</v>
      </c>
      <c r="P2419" s="26" t="s">
        <v>9438</v>
      </c>
      <c r="Q2419" s="26" t="s">
        <v>9438</v>
      </c>
      <c r="R2419" s="26" t="s">
        <v>9438</v>
      </c>
      <c r="S2419" s="26" t="s">
        <v>9438</v>
      </c>
      <c r="T2419" s="26">
        <v>8664</v>
      </c>
      <c r="U2419" s="26">
        <v>4084</v>
      </c>
      <c r="V2419" s="26">
        <v>9465</v>
      </c>
      <c r="W2419" s="26">
        <v>1903</v>
      </c>
      <c r="X2419" s="26">
        <v>4442</v>
      </c>
      <c r="Y2419" s="26" t="s">
        <v>9438</v>
      </c>
      <c r="Z2419" s="26" t="s">
        <v>9438</v>
      </c>
      <c r="AA2419" s="26" t="s">
        <v>9438</v>
      </c>
      <c r="AB2419" s="26" t="s">
        <v>9438</v>
      </c>
      <c r="AC2419" s="26">
        <v>2376</v>
      </c>
      <c r="AD2419" s="26">
        <v>8774</v>
      </c>
      <c r="AE2419" s="26">
        <v>5490</v>
      </c>
      <c r="AF2419" s="26">
        <v>6935</v>
      </c>
      <c r="AG2419" s="26" t="s">
        <v>9438</v>
      </c>
      <c r="AH2419" s="26">
        <v>3773</v>
      </c>
      <c r="AI2419" s="26" t="s">
        <v>9438</v>
      </c>
      <c r="AJ2419" s="26">
        <v>1792</v>
      </c>
      <c r="AK2419" s="26" t="s">
        <v>9438</v>
      </c>
      <c r="AL2419" s="26" t="s">
        <v>9438</v>
      </c>
      <c r="AM2419" s="26" t="s">
        <v>9438</v>
      </c>
      <c r="AN2419" s="26" t="s">
        <v>9438</v>
      </c>
      <c r="AO2419" s="26" t="s">
        <v>9438</v>
      </c>
      <c r="AP2419" s="26" t="s">
        <v>9438</v>
      </c>
      <c r="AQ2419" s="26">
        <v>7034</v>
      </c>
      <c r="AR2419" s="26" t="s">
        <v>9438</v>
      </c>
      <c r="AS2419" s="26">
        <v>1682</v>
      </c>
      <c r="AT2419" s="26" t="s">
        <v>9438</v>
      </c>
      <c r="AU2419" s="26" t="s">
        <v>9438</v>
      </c>
      <c r="AV2419" s="26" t="s">
        <v>9438</v>
      </c>
      <c r="AW2419" s="26">
        <v>4005</v>
      </c>
      <c r="AX2419" s="26" t="s">
        <v>9438</v>
      </c>
      <c r="AY2419" s="26" t="s">
        <v>9438</v>
      </c>
      <c r="AZ2419" s="26" t="s">
        <v>9438</v>
      </c>
      <c r="BA2419" s="26" t="s">
        <v>9438</v>
      </c>
      <c r="BB2419" s="26" t="s">
        <v>9438</v>
      </c>
      <c r="BC2419" s="26">
        <v>3870</v>
      </c>
      <c r="BD2419" s="26">
        <v>3079</v>
      </c>
    </row>
    <row r="2420" spans="1:56" x14ac:dyDescent="0.15">
      <c r="A2420" s="38"/>
      <c r="B2420" s="13"/>
      <c r="C2420" s="21">
        <v>620537001</v>
      </c>
      <c r="D2420" s="12" t="s">
        <v>4797</v>
      </c>
      <c r="E2420" s="22" t="s">
        <v>106</v>
      </c>
      <c r="F2420" s="12" t="s">
        <v>4798</v>
      </c>
      <c r="G2420" s="23">
        <v>31.5</v>
      </c>
      <c r="H2420" s="24">
        <v>1</v>
      </c>
      <c r="I2420" s="25">
        <v>18352</v>
      </c>
      <c r="J2420" s="26" t="s">
        <v>9438</v>
      </c>
      <c r="K2420" s="26" t="s">
        <v>9438</v>
      </c>
      <c r="L2420" s="26" t="s">
        <v>9438</v>
      </c>
      <c r="M2420" s="26">
        <v>1240</v>
      </c>
      <c r="N2420" s="26" t="s">
        <v>9438</v>
      </c>
      <c r="O2420" s="26" t="s">
        <v>9438</v>
      </c>
      <c r="P2420" s="26" t="s">
        <v>9438</v>
      </c>
      <c r="Q2420" s="26" t="s">
        <v>9438</v>
      </c>
      <c r="R2420" s="26" t="s">
        <v>9438</v>
      </c>
      <c r="S2420" s="26" t="s">
        <v>9438</v>
      </c>
      <c r="T2420" s="26" t="s">
        <v>9438</v>
      </c>
      <c r="U2420" s="26" t="s">
        <v>9438</v>
      </c>
      <c r="V2420" s="26" t="s">
        <v>9438</v>
      </c>
      <c r="W2420" s="26" t="s">
        <v>9438</v>
      </c>
      <c r="X2420" s="26" t="s">
        <v>9438</v>
      </c>
      <c r="Y2420" s="26" t="s">
        <v>9438</v>
      </c>
      <c r="Z2420" s="26" t="s">
        <v>9438</v>
      </c>
      <c r="AA2420" s="26" t="s">
        <v>9438</v>
      </c>
      <c r="AB2420" s="26" t="s">
        <v>9438</v>
      </c>
      <c r="AC2420" s="26" t="s">
        <v>9438</v>
      </c>
      <c r="AD2420" s="26" t="s">
        <v>9438</v>
      </c>
      <c r="AE2420" s="26" t="s">
        <v>9438</v>
      </c>
      <c r="AF2420" s="26">
        <v>2282</v>
      </c>
      <c r="AG2420" s="26" t="s">
        <v>9438</v>
      </c>
      <c r="AH2420" s="26" t="s">
        <v>9438</v>
      </c>
      <c r="AI2420" s="26" t="s">
        <v>9438</v>
      </c>
      <c r="AJ2420" s="26">
        <v>2374</v>
      </c>
      <c r="AK2420" s="26" t="s">
        <v>9438</v>
      </c>
      <c r="AL2420" s="26" t="s">
        <v>9438</v>
      </c>
      <c r="AM2420" s="26" t="s">
        <v>9438</v>
      </c>
      <c r="AN2420" s="26" t="s">
        <v>9438</v>
      </c>
      <c r="AO2420" s="26" t="s">
        <v>9438</v>
      </c>
      <c r="AP2420" s="26" t="s">
        <v>9438</v>
      </c>
      <c r="AQ2420" s="26" t="s">
        <v>9438</v>
      </c>
      <c r="AR2420" s="26" t="s">
        <v>9438</v>
      </c>
      <c r="AS2420" s="26" t="s">
        <v>9438</v>
      </c>
      <c r="AT2420" s="26" t="s">
        <v>9438</v>
      </c>
      <c r="AU2420" s="26" t="s">
        <v>9438</v>
      </c>
      <c r="AV2420" s="26" t="s">
        <v>9438</v>
      </c>
      <c r="AW2420" s="26" t="s">
        <v>9438</v>
      </c>
      <c r="AX2420" s="26" t="s">
        <v>9438</v>
      </c>
      <c r="AY2420" s="26" t="s">
        <v>9438</v>
      </c>
      <c r="AZ2420" s="26" t="s">
        <v>9438</v>
      </c>
      <c r="BA2420" s="26" t="s">
        <v>9438</v>
      </c>
      <c r="BB2420" s="26" t="s">
        <v>9438</v>
      </c>
      <c r="BC2420" s="26" t="s">
        <v>9438</v>
      </c>
      <c r="BD2420" s="26">
        <v>6614</v>
      </c>
    </row>
    <row r="2421" spans="1:56" x14ac:dyDescent="0.15">
      <c r="A2421" s="38"/>
      <c r="B2421" s="13"/>
      <c r="C2421" s="21">
        <v>612470081</v>
      </c>
      <c r="D2421" s="12" t="s">
        <v>4779</v>
      </c>
      <c r="E2421" s="22" t="s">
        <v>106</v>
      </c>
      <c r="F2421" s="12" t="s">
        <v>4780</v>
      </c>
      <c r="G2421" s="23">
        <v>10.4</v>
      </c>
      <c r="H2421" s="24">
        <v>0</v>
      </c>
      <c r="I2421" s="25">
        <v>13146</v>
      </c>
      <c r="J2421" s="26" t="s">
        <v>9438</v>
      </c>
      <c r="K2421" s="26" t="s">
        <v>9438</v>
      </c>
      <c r="L2421" s="26" t="s">
        <v>9438</v>
      </c>
      <c r="M2421" s="26">
        <v>5705</v>
      </c>
      <c r="N2421" s="26" t="s">
        <v>9438</v>
      </c>
      <c r="O2421" s="26" t="s">
        <v>9438</v>
      </c>
      <c r="P2421" s="26" t="s">
        <v>9438</v>
      </c>
      <c r="Q2421" s="26" t="s">
        <v>9438</v>
      </c>
      <c r="R2421" s="26" t="s">
        <v>9438</v>
      </c>
      <c r="S2421" s="26" t="s">
        <v>9438</v>
      </c>
      <c r="T2421" s="26" t="s">
        <v>9438</v>
      </c>
      <c r="U2421" s="26" t="s">
        <v>9438</v>
      </c>
      <c r="V2421" s="26" t="s">
        <v>9438</v>
      </c>
      <c r="W2421" s="26" t="s">
        <v>9438</v>
      </c>
      <c r="X2421" s="26" t="s">
        <v>9438</v>
      </c>
      <c r="Y2421" s="26" t="s">
        <v>9438</v>
      </c>
      <c r="Z2421" s="26" t="s">
        <v>9438</v>
      </c>
      <c r="AA2421" s="26" t="s">
        <v>9438</v>
      </c>
      <c r="AB2421" s="26" t="s">
        <v>9438</v>
      </c>
      <c r="AC2421" s="26" t="s">
        <v>9438</v>
      </c>
      <c r="AD2421" s="26" t="s">
        <v>9438</v>
      </c>
      <c r="AE2421" s="26" t="s">
        <v>9438</v>
      </c>
      <c r="AF2421" s="26" t="s">
        <v>9438</v>
      </c>
      <c r="AG2421" s="26" t="s">
        <v>9438</v>
      </c>
      <c r="AH2421" s="26" t="s">
        <v>9438</v>
      </c>
      <c r="AI2421" s="26" t="s">
        <v>9438</v>
      </c>
      <c r="AJ2421" s="26" t="s">
        <v>9438</v>
      </c>
      <c r="AK2421" s="26">
        <v>1424</v>
      </c>
      <c r="AL2421" s="26">
        <v>1143</v>
      </c>
      <c r="AM2421" s="26" t="s">
        <v>9438</v>
      </c>
      <c r="AN2421" s="26" t="s">
        <v>9438</v>
      </c>
      <c r="AO2421" s="26" t="s">
        <v>9438</v>
      </c>
      <c r="AP2421" s="26" t="s">
        <v>9438</v>
      </c>
      <c r="AQ2421" s="26" t="s">
        <v>9438</v>
      </c>
      <c r="AR2421" s="26" t="s">
        <v>9438</v>
      </c>
      <c r="AS2421" s="26" t="s">
        <v>9438</v>
      </c>
      <c r="AT2421" s="26" t="s">
        <v>9438</v>
      </c>
      <c r="AU2421" s="26" t="s">
        <v>9438</v>
      </c>
      <c r="AV2421" s="26" t="s">
        <v>9438</v>
      </c>
      <c r="AW2421" s="26" t="s">
        <v>9438</v>
      </c>
      <c r="AX2421" s="26" t="s">
        <v>9438</v>
      </c>
      <c r="AY2421" s="26" t="s">
        <v>9438</v>
      </c>
      <c r="AZ2421" s="26" t="s">
        <v>9438</v>
      </c>
      <c r="BA2421" s="26" t="s">
        <v>9438</v>
      </c>
      <c r="BB2421" s="26" t="s">
        <v>9438</v>
      </c>
      <c r="BC2421" s="26" t="s">
        <v>9438</v>
      </c>
      <c r="BD2421" s="26" t="s">
        <v>9438</v>
      </c>
    </row>
    <row r="2422" spans="1:56" x14ac:dyDescent="0.15">
      <c r="A2422" s="38"/>
      <c r="B2422" s="13"/>
      <c r="C2422" s="21">
        <v>610461132</v>
      </c>
      <c r="D2422" s="12" t="s">
        <v>4757</v>
      </c>
      <c r="E2422" s="22" t="s">
        <v>106</v>
      </c>
      <c r="F2422" s="12" t="s">
        <v>4758</v>
      </c>
      <c r="G2422" s="23">
        <v>10.9</v>
      </c>
      <c r="H2422" s="24">
        <v>1</v>
      </c>
      <c r="I2422" s="25">
        <v>8432</v>
      </c>
      <c r="J2422" s="26" t="s">
        <v>9438</v>
      </c>
      <c r="K2422" s="26">
        <v>1912</v>
      </c>
      <c r="L2422" s="26" t="s">
        <v>9438</v>
      </c>
      <c r="M2422" s="26" t="s">
        <v>9438</v>
      </c>
      <c r="N2422" s="26" t="s">
        <v>9438</v>
      </c>
      <c r="O2422" s="26" t="s">
        <v>9438</v>
      </c>
      <c r="P2422" s="26" t="s">
        <v>9438</v>
      </c>
      <c r="Q2422" s="26" t="s">
        <v>9438</v>
      </c>
      <c r="R2422" s="26" t="s">
        <v>9438</v>
      </c>
      <c r="S2422" s="26" t="s">
        <v>9438</v>
      </c>
      <c r="T2422" s="26" t="s">
        <v>9438</v>
      </c>
      <c r="U2422" s="26" t="s">
        <v>9438</v>
      </c>
      <c r="V2422" s="26" t="s">
        <v>9438</v>
      </c>
      <c r="W2422" s="26">
        <v>1240</v>
      </c>
      <c r="X2422" s="26" t="s">
        <v>9438</v>
      </c>
      <c r="Y2422" s="26" t="s">
        <v>9438</v>
      </c>
      <c r="Z2422" s="26" t="s">
        <v>9438</v>
      </c>
      <c r="AA2422" s="26" t="s">
        <v>9438</v>
      </c>
      <c r="AB2422" s="26" t="s">
        <v>9438</v>
      </c>
      <c r="AC2422" s="26" t="s">
        <v>9438</v>
      </c>
      <c r="AD2422" s="26" t="s">
        <v>9438</v>
      </c>
      <c r="AE2422" s="26" t="s">
        <v>9438</v>
      </c>
      <c r="AF2422" s="26" t="s">
        <v>9438</v>
      </c>
      <c r="AG2422" s="26" t="s">
        <v>9438</v>
      </c>
      <c r="AH2422" s="26" t="s">
        <v>9438</v>
      </c>
      <c r="AI2422" s="26" t="s">
        <v>9438</v>
      </c>
      <c r="AJ2422" s="26" t="s">
        <v>9438</v>
      </c>
      <c r="AK2422" s="26" t="s">
        <v>9438</v>
      </c>
      <c r="AL2422" s="26" t="s">
        <v>9438</v>
      </c>
      <c r="AM2422" s="26" t="s">
        <v>9438</v>
      </c>
      <c r="AN2422" s="26" t="s">
        <v>9438</v>
      </c>
      <c r="AO2422" s="26" t="s">
        <v>9438</v>
      </c>
      <c r="AP2422" s="26" t="s">
        <v>9438</v>
      </c>
      <c r="AQ2422" s="26" t="s">
        <v>9438</v>
      </c>
      <c r="AR2422" s="26" t="s">
        <v>9438</v>
      </c>
      <c r="AS2422" s="26" t="s">
        <v>9438</v>
      </c>
      <c r="AT2422" s="26" t="s">
        <v>9438</v>
      </c>
      <c r="AU2422" s="26" t="s">
        <v>9438</v>
      </c>
      <c r="AV2422" s="26" t="s">
        <v>9438</v>
      </c>
      <c r="AW2422" s="26" t="s">
        <v>9438</v>
      </c>
      <c r="AX2422" s="26" t="s">
        <v>9438</v>
      </c>
      <c r="AY2422" s="26" t="s">
        <v>9438</v>
      </c>
      <c r="AZ2422" s="26" t="s">
        <v>9438</v>
      </c>
      <c r="BA2422" s="26" t="s">
        <v>9438</v>
      </c>
      <c r="BB2422" s="26" t="s">
        <v>9438</v>
      </c>
      <c r="BC2422" s="26">
        <v>2110</v>
      </c>
      <c r="BD2422" s="26" t="s">
        <v>9438</v>
      </c>
    </row>
    <row r="2423" spans="1:56" x14ac:dyDescent="0.15">
      <c r="A2423" s="38"/>
      <c r="B2423" s="13"/>
      <c r="C2423" s="21">
        <v>612470008</v>
      </c>
      <c r="D2423" s="12" t="s">
        <v>4763</v>
      </c>
      <c r="E2423" s="22" t="s">
        <v>106</v>
      </c>
      <c r="F2423" s="12" t="s">
        <v>4764</v>
      </c>
      <c r="G2423" s="23">
        <v>33.9</v>
      </c>
      <c r="H2423" s="24">
        <v>0</v>
      </c>
      <c r="I2423" s="25">
        <v>5318</v>
      </c>
      <c r="J2423" s="26" t="s">
        <v>9438</v>
      </c>
      <c r="K2423" s="26" t="s">
        <v>9438</v>
      </c>
      <c r="L2423" s="26" t="s">
        <v>9438</v>
      </c>
      <c r="M2423" s="26">
        <v>1106</v>
      </c>
      <c r="N2423" s="26" t="s">
        <v>9438</v>
      </c>
      <c r="O2423" s="26" t="s">
        <v>9438</v>
      </c>
      <c r="P2423" s="26" t="s">
        <v>9438</v>
      </c>
      <c r="Q2423" s="26" t="s">
        <v>9438</v>
      </c>
      <c r="R2423" s="26" t="s">
        <v>9438</v>
      </c>
      <c r="S2423" s="26" t="s">
        <v>9438</v>
      </c>
      <c r="T2423" s="26" t="s">
        <v>9438</v>
      </c>
      <c r="U2423" s="26" t="s">
        <v>9438</v>
      </c>
      <c r="V2423" s="26">
        <v>4212</v>
      </c>
      <c r="W2423" s="26" t="s">
        <v>9438</v>
      </c>
      <c r="X2423" s="26" t="s">
        <v>9438</v>
      </c>
      <c r="Y2423" s="26" t="s">
        <v>9438</v>
      </c>
      <c r="Z2423" s="26" t="s">
        <v>9438</v>
      </c>
      <c r="AA2423" s="26" t="s">
        <v>9438</v>
      </c>
      <c r="AB2423" s="26" t="s">
        <v>9438</v>
      </c>
      <c r="AC2423" s="26" t="s">
        <v>9438</v>
      </c>
      <c r="AD2423" s="26" t="s">
        <v>9438</v>
      </c>
      <c r="AE2423" s="26" t="s">
        <v>9438</v>
      </c>
      <c r="AF2423" s="26" t="s">
        <v>9438</v>
      </c>
      <c r="AG2423" s="26" t="s">
        <v>9438</v>
      </c>
      <c r="AH2423" s="26" t="s">
        <v>9438</v>
      </c>
      <c r="AI2423" s="26" t="s">
        <v>9438</v>
      </c>
      <c r="AJ2423" s="26" t="s">
        <v>9438</v>
      </c>
      <c r="AK2423" s="26" t="s">
        <v>9438</v>
      </c>
      <c r="AL2423" s="26" t="s">
        <v>9438</v>
      </c>
      <c r="AM2423" s="26" t="s">
        <v>9438</v>
      </c>
      <c r="AN2423" s="26" t="s">
        <v>9438</v>
      </c>
      <c r="AO2423" s="26" t="s">
        <v>9438</v>
      </c>
      <c r="AP2423" s="26" t="s">
        <v>9438</v>
      </c>
      <c r="AQ2423" s="26" t="s">
        <v>9438</v>
      </c>
      <c r="AR2423" s="26" t="s">
        <v>9438</v>
      </c>
      <c r="AS2423" s="26" t="s">
        <v>9438</v>
      </c>
      <c r="AT2423" s="26" t="s">
        <v>9438</v>
      </c>
      <c r="AU2423" s="26" t="s">
        <v>9438</v>
      </c>
      <c r="AV2423" s="26" t="s">
        <v>9438</v>
      </c>
      <c r="AW2423" s="26" t="s">
        <v>9438</v>
      </c>
      <c r="AX2423" s="26" t="s">
        <v>9438</v>
      </c>
      <c r="AY2423" s="26" t="s">
        <v>9438</v>
      </c>
      <c r="AZ2423" s="26" t="s">
        <v>9438</v>
      </c>
      <c r="BA2423" s="26" t="s">
        <v>9438</v>
      </c>
      <c r="BB2423" s="26" t="s">
        <v>9438</v>
      </c>
      <c r="BC2423" s="26" t="s">
        <v>9438</v>
      </c>
      <c r="BD2423" s="26" t="s">
        <v>9438</v>
      </c>
    </row>
    <row r="2424" spans="1:56" x14ac:dyDescent="0.15">
      <c r="A2424" s="38"/>
      <c r="B2424" s="13"/>
      <c r="C2424" s="21">
        <v>610407449</v>
      </c>
      <c r="D2424" s="12" t="s">
        <v>4749</v>
      </c>
      <c r="E2424" s="22" t="s">
        <v>106</v>
      </c>
      <c r="F2424" s="12" t="s">
        <v>4750</v>
      </c>
      <c r="G2424" s="23">
        <v>25.1</v>
      </c>
      <c r="H2424" s="24">
        <v>1</v>
      </c>
      <c r="I2424" s="25">
        <v>2073</v>
      </c>
      <c r="J2424" s="26" t="s">
        <v>9438</v>
      </c>
      <c r="K2424" s="26" t="s">
        <v>9438</v>
      </c>
      <c r="L2424" s="26" t="s">
        <v>9438</v>
      </c>
      <c r="M2424" s="26" t="s">
        <v>9438</v>
      </c>
      <c r="N2424" s="26" t="s">
        <v>9438</v>
      </c>
      <c r="O2424" s="26" t="s">
        <v>9438</v>
      </c>
      <c r="P2424" s="26" t="s">
        <v>9438</v>
      </c>
      <c r="Q2424" s="26" t="s">
        <v>9438</v>
      </c>
      <c r="R2424" s="26" t="s">
        <v>9438</v>
      </c>
      <c r="S2424" s="26" t="s">
        <v>9438</v>
      </c>
      <c r="T2424" s="26" t="s">
        <v>9438</v>
      </c>
      <c r="U2424" s="26" t="s">
        <v>9438</v>
      </c>
      <c r="V2424" s="26" t="s">
        <v>9438</v>
      </c>
      <c r="W2424" s="26" t="s">
        <v>9438</v>
      </c>
      <c r="X2424" s="26" t="s">
        <v>9438</v>
      </c>
      <c r="Y2424" s="26" t="s">
        <v>9438</v>
      </c>
      <c r="Z2424" s="26" t="s">
        <v>9438</v>
      </c>
      <c r="AA2424" s="26" t="s">
        <v>9438</v>
      </c>
      <c r="AB2424" s="26" t="s">
        <v>9438</v>
      </c>
      <c r="AC2424" s="26" t="s">
        <v>9438</v>
      </c>
      <c r="AD2424" s="26" t="s">
        <v>9438</v>
      </c>
      <c r="AE2424" s="26" t="s">
        <v>9438</v>
      </c>
      <c r="AF2424" s="26" t="s">
        <v>9438</v>
      </c>
      <c r="AG2424" s="26" t="s">
        <v>9438</v>
      </c>
      <c r="AH2424" s="26" t="s">
        <v>9438</v>
      </c>
      <c r="AI2424" s="26" t="s">
        <v>9438</v>
      </c>
      <c r="AJ2424" s="26" t="s">
        <v>9438</v>
      </c>
      <c r="AK2424" s="26" t="s">
        <v>9438</v>
      </c>
      <c r="AL2424" s="26" t="s">
        <v>9438</v>
      </c>
      <c r="AM2424" s="26" t="s">
        <v>9438</v>
      </c>
      <c r="AN2424" s="26" t="s">
        <v>9438</v>
      </c>
      <c r="AO2424" s="26" t="s">
        <v>9438</v>
      </c>
      <c r="AP2424" s="26" t="s">
        <v>9438</v>
      </c>
      <c r="AQ2424" s="26" t="s">
        <v>9438</v>
      </c>
      <c r="AR2424" s="26" t="s">
        <v>9438</v>
      </c>
      <c r="AS2424" s="26" t="s">
        <v>9438</v>
      </c>
      <c r="AT2424" s="26" t="s">
        <v>9438</v>
      </c>
      <c r="AU2424" s="26" t="s">
        <v>9438</v>
      </c>
      <c r="AV2424" s="26" t="s">
        <v>9438</v>
      </c>
      <c r="AW2424" s="26" t="s">
        <v>9438</v>
      </c>
      <c r="AX2424" s="26" t="s">
        <v>9438</v>
      </c>
      <c r="AY2424" s="26" t="s">
        <v>9438</v>
      </c>
      <c r="AZ2424" s="26" t="s">
        <v>9438</v>
      </c>
      <c r="BA2424" s="26" t="s">
        <v>9438</v>
      </c>
      <c r="BB2424" s="26" t="s">
        <v>9438</v>
      </c>
      <c r="BC2424" s="26" t="s">
        <v>9438</v>
      </c>
      <c r="BD2424" s="26" t="s">
        <v>9438</v>
      </c>
    </row>
    <row r="2425" spans="1:56" x14ac:dyDescent="0.15">
      <c r="A2425" s="38"/>
      <c r="B2425" s="13"/>
      <c r="C2425" s="21">
        <v>612470080</v>
      </c>
      <c r="D2425" s="12" t="s">
        <v>4778</v>
      </c>
      <c r="E2425" s="22" t="s">
        <v>106</v>
      </c>
      <c r="F2425" s="12" t="s">
        <v>4776</v>
      </c>
      <c r="G2425" s="23">
        <v>13.6</v>
      </c>
      <c r="H2425" s="24">
        <v>0</v>
      </c>
      <c r="I2425" s="25">
        <v>1473</v>
      </c>
      <c r="J2425" s="26" t="s">
        <v>9438</v>
      </c>
      <c r="K2425" s="26" t="s">
        <v>9438</v>
      </c>
      <c r="L2425" s="26" t="s">
        <v>9438</v>
      </c>
      <c r="M2425" s="26" t="s">
        <v>9438</v>
      </c>
      <c r="N2425" s="26" t="s">
        <v>9438</v>
      </c>
      <c r="O2425" s="26" t="s">
        <v>9438</v>
      </c>
      <c r="P2425" s="26" t="s">
        <v>9438</v>
      </c>
      <c r="Q2425" s="26" t="s">
        <v>9438</v>
      </c>
      <c r="R2425" s="26" t="s">
        <v>9438</v>
      </c>
      <c r="S2425" s="26" t="s">
        <v>9438</v>
      </c>
      <c r="T2425" s="26" t="s">
        <v>9438</v>
      </c>
      <c r="U2425" s="26" t="s">
        <v>9438</v>
      </c>
      <c r="V2425" s="26" t="s">
        <v>9438</v>
      </c>
      <c r="W2425" s="26" t="s">
        <v>9438</v>
      </c>
      <c r="X2425" s="26" t="s">
        <v>9438</v>
      </c>
      <c r="Y2425" s="26" t="s">
        <v>9438</v>
      </c>
      <c r="Z2425" s="26" t="s">
        <v>9438</v>
      </c>
      <c r="AA2425" s="26" t="s">
        <v>9438</v>
      </c>
      <c r="AB2425" s="26" t="s">
        <v>9438</v>
      </c>
      <c r="AC2425" s="26" t="s">
        <v>9438</v>
      </c>
      <c r="AD2425" s="26" t="s">
        <v>9438</v>
      </c>
      <c r="AE2425" s="26" t="s">
        <v>9438</v>
      </c>
      <c r="AF2425" s="26" t="s">
        <v>9438</v>
      </c>
      <c r="AG2425" s="26" t="s">
        <v>9438</v>
      </c>
      <c r="AH2425" s="26" t="s">
        <v>9438</v>
      </c>
      <c r="AI2425" s="26" t="s">
        <v>9438</v>
      </c>
      <c r="AJ2425" s="26" t="s">
        <v>9438</v>
      </c>
      <c r="AK2425" s="26" t="s">
        <v>9438</v>
      </c>
      <c r="AL2425" s="26" t="s">
        <v>9438</v>
      </c>
      <c r="AM2425" s="26" t="s">
        <v>9438</v>
      </c>
      <c r="AN2425" s="26" t="s">
        <v>9438</v>
      </c>
      <c r="AO2425" s="26" t="s">
        <v>9438</v>
      </c>
      <c r="AP2425" s="26" t="s">
        <v>9438</v>
      </c>
      <c r="AQ2425" s="26" t="s">
        <v>9438</v>
      </c>
      <c r="AR2425" s="26" t="s">
        <v>9438</v>
      </c>
      <c r="AS2425" s="26" t="s">
        <v>9438</v>
      </c>
      <c r="AT2425" s="26" t="s">
        <v>9438</v>
      </c>
      <c r="AU2425" s="26" t="s">
        <v>9438</v>
      </c>
      <c r="AV2425" s="26" t="s">
        <v>9438</v>
      </c>
      <c r="AW2425" s="26" t="s">
        <v>9438</v>
      </c>
      <c r="AX2425" s="26" t="s">
        <v>9438</v>
      </c>
      <c r="AY2425" s="26" t="s">
        <v>9438</v>
      </c>
      <c r="AZ2425" s="26" t="s">
        <v>9438</v>
      </c>
      <c r="BA2425" s="26" t="s">
        <v>9438</v>
      </c>
      <c r="BB2425" s="26" t="s">
        <v>9438</v>
      </c>
      <c r="BC2425" s="26" t="s">
        <v>9438</v>
      </c>
      <c r="BD2425" s="26" t="s">
        <v>9438</v>
      </c>
    </row>
    <row r="2426" spans="1:56" x14ac:dyDescent="0.15">
      <c r="A2426" s="38"/>
      <c r="B2426" s="13"/>
      <c r="C2426" s="21">
        <v>612470079</v>
      </c>
      <c r="D2426" s="12" t="s">
        <v>4777</v>
      </c>
      <c r="E2426" s="22" t="s">
        <v>106</v>
      </c>
      <c r="F2426" s="12" t="s">
        <v>4760</v>
      </c>
      <c r="G2426" s="23">
        <v>9.6</v>
      </c>
      <c r="H2426" s="24">
        <v>0</v>
      </c>
      <c r="I2426" s="26" t="s">
        <v>9438</v>
      </c>
      <c r="J2426" s="26" t="s">
        <v>9438</v>
      </c>
      <c r="K2426" s="26" t="s">
        <v>9438</v>
      </c>
      <c r="L2426" s="26" t="s">
        <v>9438</v>
      </c>
      <c r="M2426" s="26" t="s">
        <v>9438</v>
      </c>
      <c r="N2426" s="26" t="s">
        <v>9438</v>
      </c>
      <c r="O2426" s="26" t="s">
        <v>9438</v>
      </c>
      <c r="P2426" s="26" t="s">
        <v>9438</v>
      </c>
      <c r="Q2426" s="26" t="s">
        <v>9438</v>
      </c>
      <c r="R2426" s="26" t="s">
        <v>9438</v>
      </c>
      <c r="S2426" s="26" t="s">
        <v>9438</v>
      </c>
      <c r="T2426" s="26" t="s">
        <v>9438</v>
      </c>
      <c r="U2426" s="26" t="s">
        <v>9438</v>
      </c>
      <c r="V2426" s="26" t="s">
        <v>9438</v>
      </c>
      <c r="W2426" s="26" t="s">
        <v>9438</v>
      </c>
      <c r="X2426" s="26" t="s">
        <v>9438</v>
      </c>
      <c r="Y2426" s="26" t="s">
        <v>9438</v>
      </c>
      <c r="Z2426" s="26" t="s">
        <v>9438</v>
      </c>
      <c r="AA2426" s="26" t="s">
        <v>9438</v>
      </c>
      <c r="AB2426" s="26" t="s">
        <v>9438</v>
      </c>
      <c r="AC2426" s="26" t="s">
        <v>9438</v>
      </c>
      <c r="AD2426" s="26" t="s">
        <v>9438</v>
      </c>
      <c r="AE2426" s="26" t="s">
        <v>9438</v>
      </c>
      <c r="AF2426" s="26" t="s">
        <v>9438</v>
      </c>
      <c r="AG2426" s="26" t="s">
        <v>9438</v>
      </c>
      <c r="AH2426" s="26" t="s">
        <v>9438</v>
      </c>
      <c r="AI2426" s="26" t="s">
        <v>9438</v>
      </c>
      <c r="AJ2426" s="26" t="s">
        <v>9438</v>
      </c>
      <c r="AK2426" s="26" t="s">
        <v>9438</v>
      </c>
      <c r="AL2426" s="26" t="s">
        <v>9438</v>
      </c>
      <c r="AM2426" s="26" t="s">
        <v>9438</v>
      </c>
      <c r="AN2426" s="26" t="s">
        <v>9438</v>
      </c>
      <c r="AO2426" s="26" t="s">
        <v>9438</v>
      </c>
      <c r="AP2426" s="26" t="s">
        <v>9438</v>
      </c>
      <c r="AQ2426" s="26" t="s">
        <v>9438</v>
      </c>
      <c r="AR2426" s="26" t="s">
        <v>9438</v>
      </c>
      <c r="AS2426" s="26" t="s">
        <v>9438</v>
      </c>
      <c r="AT2426" s="26" t="s">
        <v>9438</v>
      </c>
      <c r="AU2426" s="26" t="s">
        <v>9438</v>
      </c>
      <c r="AV2426" s="26" t="s">
        <v>9438</v>
      </c>
      <c r="AW2426" s="26" t="s">
        <v>9438</v>
      </c>
      <c r="AX2426" s="26" t="s">
        <v>9438</v>
      </c>
      <c r="AY2426" s="26" t="s">
        <v>9438</v>
      </c>
      <c r="AZ2426" s="26" t="s">
        <v>9438</v>
      </c>
      <c r="BA2426" s="26" t="s">
        <v>9438</v>
      </c>
      <c r="BB2426" s="26" t="s">
        <v>9438</v>
      </c>
      <c r="BC2426" s="26" t="s">
        <v>9438</v>
      </c>
      <c r="BD2426" s="26" t="s">
        <v>9438</v>
      </c>
    </row>
    <row r="2427" spans="1:56" x14ac:dyDescent="0.15">
      <c r="A2427" s="37">
        <v>248</v>
      </c>
      <c r="B2427" s="27" t="s">
        <v>4815</v>
      </c>
      <c r="C2427" s="21">
        <v>621982201</v>
      </c>
      <c r="D2427" s="12" t="s">
        <v>4822</v>
      </c>
      <c r="E2427" s="22" t="s">
        <v>106</v>
      </c>
      <c r="F2427" s="12" t="s">
        <v>4823</v>
      </c>
      <c r="G2427" s="23">
        <v>245.7</v>
      </c>
      <c r="H2427" s="24">
        <v>0</v>
      </c>
      <c r="I2427" s="25">
        <v>17627854</v>
      </c>
      <c r="J2427" s="26">
        <v>549405</v>
      </c>
      <c r="K2427" s="26">
        <v>124152</v>
      </c>
      <c r="L2427" s="26">
        <v>22232</v>
      </c>
      <c r="M2427" s="26">
        <v>367023</v>
      </c>
      <c r="N2427" s="26">
        <v>35840</v>
      </c>
      <c r="O2427" s="26">
        <v>98896</v>
      </c>
      <c r="P2427" s="26">
        <v>97580</v>
      </c>
      <c r="Q2427" s="26">
        <v>325528</v>
      </c>
      <c r="R2427" s="26">
        <v>223614</v>
      </c>
      <c r="S2427" s="26">
        <v>244216</v>
      </c>
      <c r="T2427" s="26">
        <v>894474</v>
      </c>
      <c r="U2427" s="26">
        <v>850220</v>
      </c>
      <c r="V2427" s="26">
        <v>4154094</v>
      </c>
      <c r="W2427" s="26">
        <v>1546692</v>
      </c>
      <c r="X2427" s="26">
        <v>248752</v>
      </c>
      <c r="Y2427" s="26">
        <v>85456</v>
      </c>
      <c r="Z2427" s="26">
        <v>193067</v>
      </c>
      <c r="AA2427" s="26">
        <v>84681</v>
      </c>
      <c r="AB2427" s="26">
        <v>100828</v>
      </c>
      <c r="AC2427" s="26">
        <v>296688</v>
      </c>
      <c r="AD2427" s="26">
        <v>224272</v>
      </c>
      <c r="AE2427" s="26">
        <v>455525</v>
      </c>
      <c r="AF2427" s="26">
        <v>998543</v>
      </c>
      <c r="AG2427" s="26">
        <v>194481</v>
      </c>
      <c r="AH2427" s="26">
        <v>219952</v>
      </c>
      <c r="AI2427" s="26">
        <v>374335</v>
      </c>
      <c r="AJ2427" s="26">
        <v>1298074</v>
      </c>
      <c r="AK2427" s="26">
        <v>721706</v>
      </c>
      <c r="AL2427" s="26">
        <v>165655</v>
      </c>
      <c r="AM2427" s="26">
        <v>54860</v>
      </c>
      <c r="AN2427" s="26">
        <v>69300</v>
      </c>
      <c r="AO2427" s="26">
        <v>72807</v>
      </c>
      <c r="AP2427" s="26">
        <v>278334</v>
      </c>
      <c r="AQ2427" s="26">
        <v>402269</v>
      </c>
      <c r="AR2427" s="26">
        <v>156849</v>
      </c>
      <c r="AS2427" s="26">
        <v>26684</v>
      </c>
      <c r="AT2427" s="26">
        <v>78344</v>
      </c>
      <c r="AU2427" s="26">
        <v>34804</v>
      </c>
      <c r="AV2427" s="26">
        <v>71054</v>
      </c>
      <c r="AW2427" s="26">
        <v>472358</v>
      </c>
      <c r="AX2427" s="26">
        <v>66836</v>
      </c>
      <c r="AY2427" s="26">
        <v>95767</v>
      </c>
      <c r="AZ2427" s="26">
        <v>139412</v>
      </c>
      <c r="BA2427" s="26">
        <v>151200</v>
      </c>
      <c r="BB2427" s="26">
        <v>45647</v>
      </c>
      <c r="BC2427" s="26">
        <v>109088</v>
      </c>
      <c r="BD2427" s="26">
        <v>106260</v>
      </c>
    </row>
    <row r="2428" spans="1:56" x14ac:dyDescent="0.15">
      <c r="A2428" s="38"/>
      <c r="B2428" s="13"/>
      <c r="C2428" s="21">
        <v>622534101</v>
      </c>
      <c r="D2428" s="12" t="s">
        <v>4828</v>
      </c>
      <c r="E2428" s="22" t="s">
        <v>106</v>
      </c>
      <c r="F2428" s="12" t="s">
        <v>4829</v>
      </c>
      <c r="G2428" s="23">
        <v>275</v>
      </c>
      <c r="H2428" s="24">
        <v>0</v>
      </c>
      <c r="I2428" s="25">
        <v>13348022</v>
      </c>
      <c r="J2428" s="26">
        <v>730671</v>
      </c>
      <c r="K2428" s="26">
        <v>34770</v>
      </c>
      <c r="L2428" s="26">
        <v>20985</v>
      </c>
      <c r="M2428" s="26">
        <v>377169</v>
      </c>
      <c r="N2428" s="26">
        <v>19955</v>
      </c>
      <c r="O2428" s="26">
        <v>203597</v>
      </c>
      <c r="P2428" s="26">
        <v>135257</v>
      </c>
      <c r="Q2428" s="26">
        <v>229858</v>
      </c>
      <c r="R2428" s="26">
        <v>65153</v>
      </c>
      <c r="S2428" s="26">
        <v>111307</v>
      </c>
      <c r="T2428" s="26">
        <v>517270</v>
      </c>
      <c r="U2428" s="26">
        <v>494524</v>
      </c>
      <c r="V2428" s="26">
        <v>2579810</v>
      </c>
      <c r="W2428" s="26">
        <v>1285870</v>
      </c>
      <c r="X2428" s="26">
        <v>138555</v>
      </c>
      <c r="Y2428" s="26">
        <v>30282</v>
      </c>
      <c r="Z2428" s="26">
        <v>96152</v>
      </c>
      <c r="AA2428" s="26">
        <v>53998</v>
      </c>
      <c r="AB2428" s="26">
        <v>47572</v>
      </c>
      <c r="AC2428" s="26">
        <v>227353</v>
      </c>
      <c r="AD2428" s="26">
        <v>115145</v>
      </c>
      <c r="AE2428" s="26">
        <v>315118</v>
      </c>
      <c r="AF2428" s="26">
        <v>886082</v>
      </c>
      <c r="AG2428" s="26">
        <v>165182</v>
      </c>
      <c r="AH2428" s="26">
        <v>158525</v>
      </c>
      <c r="AI2428" s="26">
        <v>304249</v>
      </c>
      <c r="AJ2428" s="26">
        <v>1361611</v>
      </c>
      <c r="AK2428" s="26">
        <v>521454</v>
      </c>
      <c r="AL2428" s="26">
        <v>95710</v>
      </c>
      <c r="AM2428" s="26">
        <v>23440</v>
      </c>
      <c r="AN2428" s="26">
        <v>33862</v>
      </c>
      <c r="AO2428" s="26">
        <v>86132</v>
      </c>
      <c r="AP2428" s="26">
        <v>152264</v>
      </c>
      <c r="AQ2428" s="26">
        <v>362334</v>
      </c>
      <c r="AR2428" s="26">
        <v>97048</v>
      </c>
      <c r="AS2428" s="26">
        <v>33696</v>
      </c>
      <c r="AT2428" s="26">
        <v>42048</v>
      </c>
      <c r="AU2428" s="26">
        <v>37766</v>
      </c>
      <c r="AV2428" s="26">
        <v>37344</v>
      </c>
      <c r="AW2428" s="26">
        <v>387812</v>
      </c>
      <c r="AX2428" s="26">
        <v>53228</v>
      </c>
      <c r="AY2428" s="26">
        <v>96693</v>
      </c>
      <c r="AZ2428" s="26">
        <v>254173</v>
      </c>
      <c r="BA2428" s="26">
        <v>133952</v>
      </c>
      <c r="BB2428" s="26">
        <v>45244</v>
      </c>
      <c r="BC2428" s="26">
        <v>51890</v>
      </c>
      <c r="BD2428" s="26">
        <v>95912</v>
      </c>
    </row>
    <row r="2429" spans="1:56" x14ac:dyDescent="0.15">
      <c r="A2429" s="38"/>
      <c r="B2429" s="13"/>
      <c r="C2429" s="21">
        <v>622452202</v>
      </c>
      <c r="D2429" s="12" t="s">
        <v>4826</v>
      </c>
      <c r="E2429" s="22" t="s">
        <v>106</v>
      </c>
      <c r="F2429" s="12" t="s">
        <v>4827</v>
      </c>
      <c r="G2429" s="23">
        <v>150.19999999999999</v>
      </c>
      <c r="H2429" s="24">
        <v>1</v>
      </c>
      <c r="I2429" s="25">
        <v>10717300</v>
      </c>
      <c r="J2429" s="26">
        <v>783625</v>
      </c>
      <c r="K2429" s="26">
        <v>192754</v>
      </c>
      <c r="L2429" s="26">
        <v>90807</v>
      </c>
      <c r="M2429" s="26">
        <v>294503</v>
      </c>
      <c r="N2429" s="26">
        <v>137877</v>
      </c>
      <c r="O2429" s="26">
        <v>221385</v>
      </c>
      <c r="P2429" s="26">
        <v>82144</v>
      </c>
      <c r="Q2429" s="26">
        <v>191712</v>
      </c>
      <c r="R2429" s="26">
        <v>188685</v>
      </c>
      <c r="S2429" s="26">
        <v>197452</v>
      </c>
      <c r="T2429" s="26">
        <v>514276</v>
      </c>
      <c r="U2429" s="26">
        <v>403992</v>
      </c>
      <c r="V2429" s="26">
        <v>1649563</v>
      </c>
      <c r="W2429" s="26">
        <v>862394</v>
      </c>
      <c r="X2429" s="26">
        <v>82088</v>
      </c>
      <c r="Y2429" s="26">
        <v>82437</v>
      </c>
      <c r="Z2429" s="26">
        <v>146769</v>
      </c>
      <c r="AA2429" s="26">
        <v>103720</v>
      </c>
      <c r="AB2429" s="26">
        <v>34574</v>
      </c>
      <c r="AC2429" s="26">
        <v>145863</v>
      </c>
      <c r="AD2429" s="26">
        <v>113336</v>
      </c>
      <c r="AE2429" s="26">
        <v>205884</v>
      </c>
      <c r="AF2429" s="26">
        <v>525887</v>
      </c>
      <c r="AG2429" s="26">
        <v>155165</v>
      </c>
      <c r="AH2429" s="26">
        <v>83320</v>
      </c>
      <c r="AI2429" s="26">
        <v>226049</v>
      </c>
      <c r="AJ2429" s="26">
        <v>730339</v>
      </c>
      <c r="AK2429" s="26">
        <v>381765</v>
      </c>
      <c r="AL2429" s="26">
        <v>54446</v>
      </c>
      <c r="AM2429" s="26">
        <v>14671</v>
      </c>
      <c r="AN2429" s="26">
        <v>63672</v>
      </c>
      <c r="AO2429" s="26">
        <v>90419</v>
      </c>
      <c r="AP2429" s="26">
        <v>265273</v>
      </c>
      <c r="AQ2429" s="26">
        <v>183981</v>
      </c>
      <c r="AR2429" s="26">
        <v>83993</v>
      </c>
      <c r="AS2429" s="26">
        <v>20328</v>
      </c>
      <c r="AT2429" s="26">
        <v>61476</v>
      </c>
      <c r="AU2429" s="26">
        <v>63178</v>
      </c>
      <c r="AV2429" s="26">
        <v>42287</v>
      </c>
      <c r="AW2429" s="26">
        <v>357780</v>
      </c>
      <c r="AX2429" s="26">
        <v>82159</v>
      </c>
      <c r="AY2429" s="26">
        <v>126903</v>
      </c>
      <c r="AZ2429" s="26">
        <v>72155</v>
      </c>
      <c r="BA2429" s="26">
        <v>55615</v>
      </c>
      <c r="BB2429" s="26">
        <v>33474</v>
      </c>
      <c r="BC2429" s="26">
        <v>98919</v>
      </c>
      <c r="BD2429" s="26">
        <v>118206</v>
      </c>
    </row>
    <row r="2430" spans="1:56" x14ac:dyDescent="0.15">
      <c r="A2430" s="38"/>
      <c r="B2430" s="13"/>
      <c r="C2430" s="21">
        <v>622662401</v>
      </c>
      <c r="D2430" s="12" t="s">
        <v>4844</v>
      </c>
      <c r="E2430" s="22" t="s">
        <v>106</v>
      </c>
      <c r="F2430" s="12" t="s">
        <v>4845</v>
      </c>
      <c r="G2430" s="23">
        <v>140.5</v>
      </c>
      <c r="H2430" s="24">
        <v>1</v>
      </c>
      <c r="I2430" s="25">
        <v>6830001</v>
      </c>
      <c r="J2430" s="26">
        <v>323878</v>
      </c>
      <c r="K2430" s="26">
        <v>28392</v>
      </c>
      <c r="L2430" s="26">
        <v>58569</v>
      </c>
      <c r="M2430" s="26">
        <v>151032</v>
      </c>
      <c r="N2430" s="26">
        <v>30891</v>
      </c>
      <c r="O2430" s="26">
        <v>35631</v>
      </c>
      <c r="P2430" s="26">
        <v>104490</v>
      </c>
      <c r="Q2430" s="26">
        <v>148162</v>
      </c>
      <c r="R2430" s="26">
        <v>72102</v>
      </c>
      <c r="S2430" s="26">
        <v>194782</v>
      </c>
      <c r="T2430" s="26">
        <v>260880</v>
      </c>
      <c r="U2430" s="26">
        <v>356341</v>
      </c>
      <c r="V2430" s="26">
        <v>1161850</v>
      </c>
      <c r="W2430" s="26">
        <v>681428</v>
      </c>
      <c r="X2430" s="26">
        <v>104202</v>
      </c>
      <c r="Y2430" s="26">
        <v>18732</v>
      </c>
      <c r="Z2430" s="26">
        <v>70035</v>
      </c>
      <c r="AA2430" s="26">
        <v>52612</v>
      </c>
      <c r="AB2430" s="26">
        <v>39650</v>
      </c>
      <c r="AC2430" s="26">
        <v>121933</v>
      </c>
      <c r="AD2430" s="26">
        <v>77560</v>
      </c>
      <c r="AE2430" s="26">
        <v>124733</v>
      </c>
      <c r="AF2430" s="26">
        <v>316155</v>
      </c>
      <c r="AG2430" s="26">
        <v>92673</v>
      </c>
      <c r="AH2430" s="26">
        <v>95405</v>
      </c>
      <c r="AI2430" s="26">
        <v>173930</v>
      </c>
      <c r="AJ2430" s="26">
        <v>434852</v>
      </c>
      <c r="AK2430" s="26">
        <v>271883</v>
      </c>
      <c r="AL2430" s="26">
        <v>43631</v>
      </c>
      <c r="AM2430" s="26">
        <v>60452</v>
      </c>
      <c r="AN2430" s="26">
        <v>18457</v>
      </c>
      <c r="AO2430" s="26">
        <v>21645</v>
      </c>
      <c r="AP2430" s="26">
        <v>40950</v>
      </c>
      <c r="AQ2430" s="26">
        <v>150535</v>
      </c>
      <c r="AR2430" s="26">
        <v>71652</v>
      </c>
      <c r="AS2430" s="26">
        <v>11487</v>
      </c>
      <c r="AT2430" s="26">
        <v>63924</v>
      </c>
      <c r="AU2430" s="26">
        <v>23429</v>
      </c>
      <c r="AV2430" s="26">
        <v>41265</v>
      </c>
      <c r="AW2430" s="26">
        <v>183890</v>
      </c>
      <c r="AX2430" s="26">
        <v>46641</v>
      </c>
      <c r="AY2430" s="26">
        <v>113575</v>
      </c>
      <c r="AZ2430" s="26">
        <v>88431</v>
      </c>
      <c r="BA2430" s="26">
        <v>75243</v>
      </c>
      <c r="BB2430" s="26">
        <v>32466</v>
      </c>
      <c r="BC2430" s="26">
        <v>98448</v>
      </c>
      <c r="BD2430" s="26">
        <v>41097</v>
      </c>
    </row>
    <row r="2431" spans="1:56" x14ac:dyDescent="0.15">
      <c r="A2431" s="38"/>
      <c r="B2431" s="13"/>
      <c r="C2431" s="21">
        <v>622647401</v>
      </c>
      <c r="D2431" s="12" t="s">
        <v>4834</v>
      </c>
      <c r="E2431" s="22" t="s">
        <v>106</v>
      </c>
      <c r="F2431" s="12" t="s">
        <v>4835</v>
      </c>
      <c r="G2431" s="23">
        <v>140.5</v>
      </c>
      <c r="H2431" s="24">
        <v>1</v>
      </c>
      <c r="I2431" s="25">
        <v>4449262</v>
      </c>
      <c r="J2431" s="26">
        <v>277053</v>
      </c>
      <c r="K2431" s="26">
        <v>38920</v>
      </c>
      <c r="L2431" s="26">
        <v>60312</v>
      </c>
      <c r="M2431" s="26">
        <v>111888</v>
      </c>
      <c r="N2431" s="26">
        <v>19803</v>
      </c>
      <c r="O2431" s="26">
        <v>3381</v>
      </c>
      <c r="P2431" s="26">
        <v>80446</v>
      </c>
      <c r="Q2431" s="26">
        <v>86919</v>
      </c>
      <c r="R2431" s="26">
        <v>67557</v>
      </c>
      <c r="S2431" s="26">
        <v>98511</v>
      </c>
      <c r="T2431" s="26">
        <v>246291</v>
      </c>
      <c r="U2431" s="26">
        <v>162050</v>
      </c>
      <c r="V2431" s="26">
        <v>568608</v>
      </c>
      <c r="W2431" s="26">
        <v>367752</v>
      </c>
      <c r="X2431" s="26">
        <v>34146</v>
      </c>
      <c r="Y2431" s="26">
        <v>23737</v>
      </c>
      <c r="Z2431" s="26">
        <v>96411</v>
      </c>
      <c r="AA2431" s="26">
        <v>35511</v>
      </c>
      <c r="AB2431" s="26">
        <v>11256</v>
      </c>
      <c r="AC2431" s="26">
        <v>74102</v>
      </c>
      <c r="AD2431" s="26">
        <v>31353</v>
      </c>
      <c r="AE2431" s="26">
        <v>61138</v>
      </c>
      <c r="AF2431" s="26">
        <v>130177</v>
      </c>
      <c r="AG2431" s="26">
        <v>24056</v>
      </c>
      <c r="AH2431" s="26">
        <v>58643</v>
      </c>
      <c r="AI2431" s="26">
        <v>100810</v>
      </c>
      <c r="AJ2431" s="26">
        <v>450013</v>
      </c>
      <c r="AK2431" s="26">
        <v>216963</v>
      </c>
      <c r="AL2431" s="26">
        <v>22806</v>
      </c>
      <c r="AM2431" s="26">
        <v>2604</v>
      </c>
      <c r="AN2431" s="26">
        <v>18438</v>
      </c>
      <c r="AO2431" s="26">
        <v>40551</v>
      </c>
      <c r="AP2431" s="26">
        <v>82257</v>
      </c>
      <c r="AQ2431" s="26">
        <v>73292</v>
      </c>
      <c r="AR2431" s="26">
        <v>103077</v>
      </c>
      <c r="AS2431" s="26">
        <v>8883</v>
      </c>
      <c r="AT2431" s="26">
        <v>16044</v>
      </c>
      <c r="AU2431" s="26">
        <v>56931</v>
      </c>
      <c r="AV2431" s="26">
        <v>21462</v>
      </c>
      <c r="AW2431" s="26">
        <v>186953</v>
      </c>
      <c r="AX2431" s="26">
        <v>27489</v>
      </c>
      <c r="AY2431" s="26">
        <v>66585</v>
      </c>
      <c r="AZ2431" s="26">
        <v>42349</v>
      </c>
      <c r="BA2431" s="26">
        <v>20233</v>
      </c>
      <c r="BB2431" s="26">
        <v>24514</v>
      </c>
      <c r="BC2431" s="26">
        <v>54033</v>
      </c>
      <c r="BD2431" s="26">
        <v>42954</v>
      </c>
    </row>
    <row r="2432" spans="1:56" x14ac:dyDescent="0.15">
      <c r="A2432" s="38"/>
      <c r="B2432" s="13"/>
      <c r="C2432" s="21">
        <v>620007058</v>
      </c>
      <c r="D2432" s="12" t="s">
        <v>4816</v>
      </c>
      <c r="E2432" s="22" t="s">
        <v>106</v>
      </c>
      <c r="F2432" s="12" t="s">
        <v>4817</v>
      </c>
      <c r="G2432" s="23">
        <v>13.9</v>
      </c>
      <c r="H2432" s="24">
        <v>0</v>
      </c>
      <c r="I2432" s="25">
        <v>4190438.7</v>
      </c>
      <c r="J2432" s="26">
        <v>166319</v>
      </c>
      <c r="K2432" s="26">
        <v>93354.5</v>
      </c>
      <c r="L2432" s="26">
        <v>44303</v>
      </c>
      <c r="M2432" s="26">
        <v>75979</v>
      </c>
      <c r="N2432" s="26">
        <v>59483</v>
      </c>
      <c r="O2432" s="26">
        <v>21015</v>
      </c>
      <c r="P2432" s="26">
        <v>49160</v>
      </c>
      <c r="Q2432" s="26">
        <v>117818</v>
      </c>
      <c r="R2432" s="26">
        <v>59718</v>
      </c>
      <c r="S2432" s="26">
        <v>63243</v>
      </c>
      <c r="T2432" s="26">
        <v>189068.2</v>
      </c>
      <c r="U2432" s="26">
        <v>201914</v>
      </c>
      <c r="V2432" s="26">
        <v>698273.5</v>
      </c>
      <c r="W2432" s="26">
        <v>392709</v>
      </c>
      <c r="X2432" s="26">
        <v>49027</v>
      </c>
      <c r="Y2432" s="26">
        <v>16893</v>
      </c>
      <c r="Z2432" s="26">
        <v>79893</v>
      </c>
      <c r="AA2432" s="26">
        <v>11256</v>
      </c>
      <c r="AB2432" s="26">
        <v>21118</v>
      </c>
      <c r="AC2432" s="26">
        <v>79816</v>
      </c>
      <c r="AD2432" s="26">
        <v>33110</v>
      </c>
      <c r="AE2432" s="26">
        <v>67663</v>
      </c>
      <c r="AF2432" s="26">
        <v>150524</v>
      </c>
      <c r="AG2432" s="26">
        <v>53383</v>
      </c>
      <c r="AH2432" s="26">
        <v>42583</v>
      </c>
      <c r="AI2432" s="26">
        <v>110699</v>
      </c>
      <c r="AJ2432" s="26">
        <v>318731</v>
      </c>
      <c r="AK2432" s="26">
        <v>136163</v>
      </c>
      <c r="AL2432" s="26">
        <v>40444</v>
      </c>
      <c r="AM2432" s="26">
        <v>15455</v>
      </c>
      <c r="AN2432" s="26">
        <v>6777</v>
      </c>
      <c r="AO2432" s="26">
        <v>19328</v>
      </c>
      <c r="AP2432" s="26">
        <v>38465</v>
      </c>
      <c r="AQ2432" s="26">
        <v>101166</v>
      </c>
      <c r="AR2432" s="26">
        <v>41062</v>
      </c>
      <c r="AS2432" s="26">
        <v>27562</v>
      </c>
      <c r="AT2432" s="26">
        <v>16266</v>
      </c>
      <c r="AU2432" s="26">
        <v>21928.5</v>
      </c>
      <c r="AV2432" s="26">
        <v>19022</v>
      </c>
      <c r="AW2432" s="26">
        <v>184891</v>
      </c>
      <c r="AX2432" s="26">
        <v>22506</v>
      </c>
      <c r="AY2432" s="26">
        <v>46924</v>
      </c>
      <c r="AZ2432" s="26">
        <v>40129</v>
      </c>
      <c r="BA2432" s="26">
        <v>25823</v>
      </c>
      <c r="BB2432" s="26">
        <v>39156</v>
      </c>
      <c r="BC2432" s="26">
        <v>27820</v>
      </c>
      <c r="BD2432" s="26">
        <v>52498</v>
      </c>
    </row>
    <row r="2433" spans="1:56" x14ac:dyDescent="0.15">
      <c r="A2433" s="38"/>
      <c r="B2433" s="13"/>
      <c r="C2433" s="21">
        <v>622264001</v>
      </c>
      <c r="D2433" s="12" t="s">
        <v>4824</v>
      </c>
      <c r="E2433" s="22" t="s">
        <v>106</v>
      </c>
      <c r="F2433" s="12" t="s">
        <v>4825</v>
      </c>
      <c r="G2433" s="23">
        <v>314.10000000000002</v>
      </c>
      <c r="H2433" s="24">
        <v>0</v>
      </c>
      <c r="I2433" s="25">
        <v>3447544</v>
      </c>
      <c r="J2433" s="26">
        <v>130137</v>
      </c>
      <c r="K2433" s="26">
        <v>18375</v>
      </c>
      <c r="L2433" s="26">
        <v>39861</v>
      </c>
      <c r="M2433" s="26">
        <v>51653</v>
      </c>
      <c r="N2433" s="26">
        <v>32067</v>
      </c>
      <c r="O2433" s="26">
        <v>16758</v>
      </c>
      <c r="P2433" s="26">
        <v>61750</v>
      </c>
      <c r="Q2433" s="26">
        <v>79511</v>
      </c>
      <c r="R2433" s="26">
        <v>31122</v>
      </c>
      <c r="S2433" s="26">
        <v>37149</v>
      </c>
      <c r="T2433" s="26">
        <v>181031</v>
      </c>
      <c r="U2433" s="26">
        <v>138428</v>
      </c>
      <c r="V2433" s="26">
        <v>540599</v>
      </c>
      <c r="W2433" s="26">
        <v>316913</v>
      </c>
      <c r="X2433" s="26">
        <v>51455</v>
      </c>
      <c r="Y2433" s="26">
        <v>29051</v>
      </c>
      <c r="Z2433" s="26">
        <v>55342</v>
      </c>
      <c r="AA2433" s="26">
        <v>26408</v>
      </c>
      <c r="AB2433" s="26">
        <v>41029</v>
      </c>
      <c r="AC2433" s="26">
        <v>174937</v>
      </c>
      <c r="AD2433" s="26">
        <v>56805</v>
      </c>
      <c r="AE2433" s="26">
        <v>91386</v>
      </c>
      <c r="AF2433" s="26">
        <v>177684</v>
      </c>
      <c r="AG2433" s="26">
        <v>35729</v>
      </c>
      <c r="AH2433" s="26">
        <v>45579</v>
      </c>
      <c r="AI2433" s="26">
        <v>70577</v>
      </c>
      <c r="AJ2433" s="26">
        <v>306481</v>
      </c>
      <c r="AK2433" s="26">
        <v>112696</v>
      </c>
      <c r="AL2433" s="26">
        <v>26667</v>
      </c>
      <c r="AM2433" s="26">
        <v>21931</v>
      </c>
      <c r="AN2433" s="26">
        <v>12586</v>
      </c>
      <c r="AO2433" s="26">
        <v>12103</v>
      </c>
      <c r="AP2433" s="26">
        <v>24619</v>
      </c>
      <c r="AQ2433" s="26">
        <v>70304</v>
      </c>
      <c r="AR2433" s="26">
        <v>25721</v>
      </c>
      <c r="AS2433" s="26">
        <v>16387</v>
      </c>
      <c r="AT2433" s="26">
        <v>22050</v>
      </c>
      <c r="AU2433" s="26">
        <v>36324</v>
      </c>
      <c r="AV2433" s="26">
        <v>15023</v>
      </c>
      <c r="AW2433" s="26">
        <v>80839</v>
      </c>
      <c r="AX2433" s="26">
        <v>20202</v>
      </c>
      <c r="AY2433" s="26">
        <v>27594</v>
      </c>
      <c r="AZ2433" s="26">
        <v>9835</v>
      </c>
      <c r="BA2433" s="26">
        <v>25494</v>
      </c>
      <c r="BB2433" s="26">
        <v>16389</v>
      </c>
      <c r="BC2433" s="26">
        <v>18774</v>
      </c>
      <c r="BD2433" s="26">
        <v>14189</v>
      </c>
    </row>
    <row r="2434" spans="1:56" x14ac:dyDescent="0.15">
      <c r="A2434" s="38"/>
      <c r="B2434" s="13"/>
      <c r="C2434" s="21">
        <v>622660801</v>
      </c>
      <c r="D2434" s="12" t="s">
        <v>4842</v>
      </c>
      <c r="E2434" s="22" t="s">
        <v>106</v>
      </c>
      <c r="F2434" s="12" t="s">
        <v>4843</v>
      </c>
      <c r="G2434" s="23">
        <v>150.19999999999999</v>
      </c>
      <c r="H2434" s="24">
        <v>1</v>
      </c>
      <c r="I2434" s="25">
        <v>2440902</v>
      </c>
      <c r="J2434" s="26">
        <v>41118</v>
      </c>
      <c r="K2434" s="26">
        <v>14266</v>
      </c>
      <c r="L2434" s="26">
        <v>13146</v>
      </c>
      <c r="M2434" s="26">
        <v>48216</v>
      </c>
      <c r="N2434" s="26">
        <v>45339</v>
      </c>
      <c r="O2434" s="26">
        <v>3654</v>
      </c>
      <c r="P2434" s="26">
        <v>17703</v>
      </c>
      <c r="Q2434" s="26">
        <v>67739</v>
      </c>
      <c r="R2434" s="26">
        <v>31703</v>
      </c>
      <c r="S2434" s="26">
        <v>15211</v>
      </c>
      <c r="T2434" s="26">
        <v>107464</v>
      </c>
      <c r="U2434" s="26">
        <v>168336</v>
      </c>
      <c r="V2434" s="26">
        <v>513868</v>
      </c>
      <c r="W2434" s="26">
        <v>273891</v>
      </c>
      <c r="X2434" s="26">
        <v>9639</v>
      </c>
      <c r="Y2434" s="26">
        <v>6048</v>
      </c>
      <c r="Z2434" s="26">
        <v>34360</v>
      </c>
      <c r="AA2434" s="26">
        <v>19968</v>
      </c>
      <c r="AB2434" s="26">
        <v>13818</v>
      </c>
      <c r="AC2434" s="26">
        <v>54150</v>
      </c>
      <c r="AD2434" s="26">
        <v>24066</v>
      </c>
      <c r="AE2434" s="26">
        <v>37002</v>
      </c>
      <c r="AF2434" s="26">
        <v>137823</v>
      </c>
      <c r="AG2434" s="26">
        <v>12859</v>
      </c>
      <c r="AH2434" s="26">
        <v>10192</v>
      </c>
      <c r="AI2434" s="26">
        <v>72975</v>
      </c>
      <c r="AJ2434" s="26">
        <v>159472</v>
      </c>
      <c r="AK2434" s="26">
        <v>110706</v>
      </c>
      <c r="AL2434" s="26">
        <v>65390</v>
      </c>
      <c r="AM2434" s="26">
        <v>24975</v>
      </c>
      <c r="AN2434" s="26">
        <v>4809</v>
      </c>
      <c r="AO2434" s="26">
        <v>13839</v>
      </c>
      <c r="AP2434" s="26">
        <v>21945</v>
      </c>
      <c r="AQ2434" s="26">
        <v>30199</v>
      </c>
      <c r="AR2434" s="26">
        <v>8673</v>
      </c>
      <c r="AS2434" s="26">
        <v>2187</v>
      </c>
      <c r="AT2434" s="26">
        <v>11262</v>
      </c>
      <c r="AU2434" s="26">
        <v>6748</v>
      </c>
      <c r="AV2434" s="26">
        <v>12621</v>
      </c>
      <c r="AW2434" s="26">
        <v>39816</v>
      </c>
      <c r="AX2434" s="26">
        <v>6888</v>
      </c>
      <c r="AY2434" s="26">
        <v>31038</v>
      </c>
      <c r="AZ2434" s="26">
        <v>13552</v>
      </c>
      <c r="BA2434" s="26">
        <v>24870</v>
      </c>
      <c r="BB2434" s="26">
        <v>29974</v>
      </c>
      <c r="BC2434" s="26">
        <v>6426</v>
      </c>
      <c r="BD2434" s="26">
        <v>20958</v>
      </c>
    </row>
    <row r="2435" spans="1:56" x14ac:dyDescent="0.15">
      <c r="A2435" s="38"/>
      <c r="B2435" s="13"/>
      <c r="C2435" s="21">
        <v>621829201</v>
      </c>
      <c r="D2435" s="12" t="s">
        <v>4820</v>
      </c>
      <c r="E2435" s="22" t="s">
        <v>106</v>
      </c>
      <c r="F2435" s="12" t="s">
        <v>4821</v>
      </c>
      <c r="G2435" s="23">
        <v>251.6</v>
      </c>
      <c r="H2435" s="24">
        <v>0</v>
      </c>
      <c r="I2435" s="25">
        <v>2024150</v>
      </c>
      <c r="J2435" s="26">
        <v>86574</v>
      </c>
      <c r="K2435" s="26">
        <v>15953</v>
      </c>
      <c r="L2435" s="26">
        <v>18749</v>
      </c>
      <c r="M2435" s="26">
        <v>37968</v>
      </c>
      <c r="N2435" s="26">
        <v>14920</v>
      </c>
      <c r="O2435" s="26">
        <v>12104</v>
      </c>
      <c r="P2435" s="26">
        <v>25483</v>
      </c>
      <c r="Q2435" s="26">
        <v>59346</v>
      </c>
      <c r="R2435" s="26">
        <v>13160</v>
      </c>
      <c r="S2435" s="26">
        <v>28581</v>
      </c>
      <c r="T2435" s="26">
        <v>101892</v>
      </c>
      <c r="U2435" s="26">
        <v>103161</v>
      </c>
      <c r="V2435" s="26">
        <v>342627</v>
      </c>
      <c r="W2435" s="26">
        <v>214726</v>
      </c>
      <c r="X2435" s="26">
        <v>24957</v>
      </c>
      <c r="Y2435" s="26">
        <v>24537</v>
      </c>
      <c r="Z2435" s="26">
        <v>31972</v>
      </c>
      <c r="AA2435" s="26">
        <v>11905</v>
      </c>
      <c r="AB2435" s="26">
        <v>17402</v>
      </c>
      <c r="AC2435" s="26">
        <v>29496</v>
      </c>
      <c r="AD2435" s="26">
        <v>26800</v>
      </c>
      <c r="AE2435" s="26">
        <v>36872</v>
      </c>
      <c r="AF2435" s="26">
        <v>108936</v>
      </c>
      <c r="AG2435" s="26">
        <v>23534</v>
      </c>
      <c r="AH2435" s="26">
        <v>15204</v>
      </c>
      <c r="AI2435" s="26">
        <v>38885</v>
      </c>
      <c r="AJ2435" s="26">
        <v>198860</v>
      </c>
      <c r="AK2435" s="26">
        <v>69269</v>
      </c>
      <c r="AL2435" s="26">
        <v>21191</v>
      </c>
      <c r="AM2435" s="26">
        <v>10622</v>
      </c>
      <c r="AN2435" s="26">
        <v>3864</v>
      </c>
      <c r="AO2435" s="26">
        <v>8302</v>
      </c>
      <c r="AP2435" s="26">
        <v>22008</v>
      </c>
      <c r="AQ2435" s="26">
        <v>49563</v>
      </c>
      <c r="AR2435" s="26">
        <v>8631</v>
      </c>
      <c r="AS2435" s="26">
        <v>10215</v>
      </c>
      <c r="AT2435" s="26">
        <v>11298</v>
      </c>
      <c r="AU2435" s="26">
        <v>14833</v>
      </c>
      <c r="AV2435" s="26">
        <v>10341</v>
      </c>
      <c r="AW2435" s="26">
        <v>43511</v>
      </c>
      <c r="AX2435" s="26">
        <v>8442</v>
      </c>
      <c r="AY2435" s="26">
        <v>14343</v>
      </c>
      <c r="AZ2435" s="26">
        <v>5368</v>
      </c>
      <c r="BA2435" s="26">
        <v>23625</v>
      </c>
      <c r="BB2435" s="26">
        <v>6146</v>
      </c>
      <c r="BC2435" s="26">
        <v>9812</v>
      </c>
      <c r="BD2435" s="26">
        <v>8162</v>
      </c>
    </row>
    <row r="2436" spans="1:56" x14ac:dyDescent="0.15">
      <c r="A2436" s="38"/>
      <c r="B2436" s="13"/>
      <c r="C2436" s="21">
        <v>622646201</v>
      </c>
      <c r="D2436" s="12" t="s">
        <v>4832</v>
      </c>
      <c r="E2436" s="22" t="s">
        <v>106</v>
      </c>
      <c r="F2436" s="12" t="s">
        <v>4833</v>
      </c>
      <c r="G2436" s="23">
        <v>314.10000000000002</v>
      </c>
      <c r="H2436" s="24">
        <v>0</v>
      </c>
      <c r="I2436" s="25">
        <v>1976840</v>
      </c>
      <c r="J2436" s="26">
        <v>64714</v>
      </c>
      <c r="K2436" s="26">
        <v>17143</v>
      </c>
      <c r="L2436" s="26">
        <v>5691</v>
      </c>
      <c r="M2436" s="26">
        <v>24164</v>
      </c>
      <c r="N2436" s="26">
        <v>5159</v>
      </c>
      <c r="O2436" s="26">
        <v>24570</v>
      </c>
      <c r="P2436" s="26">
        <v>13020</v>
      </c>
      <c r="Q2436" s="26">
        <v>43763</v>
      </c>
      <c r="R2436" s="26">
        <v>20794</v>
      </c>
      <c r="S2436" s="26">
        <v>17199</v>
      </c>
      <c r="T2436" s="26">
        <v>78423</v>
      </c>
      <c r="U2436" s="26">
        <v>76409</v>
      </c>
      <c r="V2436" s="26">
        <v>379359</v>
      </c>
      <c r="W2436" s="26">
        <v>191517</v>
      </c>
      <c r="X2436" s="26">
        <v>51163</v>
      </c>
      <c r="Y2436" s="26">
        <v>5306</v>
      </c>
      <c r="Z2436" s="26">
        <v>31391</v>
      </c>
      <c r="AA2436" s="26">
        <v>4592</v>
      </c>
      <c r="AB2436" s="26">
        <v>12936</v>
      </c>
      <c r="AC2436" s="26">
        <v>32167</v>
      </c>
      <c r="AD2436" s="26">
        <v>18028</v>
      </c>
      <c r="AE2436" s="26">
        <v>54709</v>
      </c>
      <c r="AF2436" s="26">
        <v>140562</v>
      </c>
      <c r="AG2436" s="26">
        <v>8401</v>
      </c>
      <c r="AH2436" s="26">
        <v>10983</v>
      </c>
      <c r="AI2436" s="26">
        <v>55925</v>
      </c>
      <c r="AJ2436" s="26">
        <v>123836</v>
      </c>
      <c r="AK2436" s="26">
        <v>75601</v>
      </c>
      <c r="AL2436" s="26">
        <v>15574</v>
      </c>
      <c r="AM2436" s="26">
        <v>16501</v>
      </c>
      <c r="AN2436" s="26">
        <v>6517</v>
      </c>
      <c r="AO2436" s="26" t="s">
        <v>9438</v>
      </c>
      <c r="AP2436" s="26">
        <v>23730</v>
      </c>
      <c r="AQ2436" s="26">
        <v>66757</v>
      </c>
      <c r="AR2436" s="26">
        <v>11249</v>
      </c>
      <c r="AS2436" s="26" t="s">
        <v>9438</v>
      </c>
      <c r="AT2436" s="26">
        <v>9660</v>
      </c>
      <c r="AU2436" s="26">
        <v>4053</v>
      </c>
      <c r="AV2436" s="26">
        <v>14941</v>
      </c>
      <c r="AW2436" s="26">
        <v>61551</v>
      </c>
      <c r="AX2436" s="26">
        <v>12341</v>
      </c>
      <c r="AY2436" s="26">
        <v>23723</v>
      </c>
      <c r="AZ2436" s="26">
        <v>29267</v>
      </c>
      <c r="BA2436" s="26">
        <v>30251</v>
      </c>
      <c r="BB2436" s="26">
        <v>17850</v>
      </c>
      <c r="BC2436" s="26">
        <v>19852</v>
      </c>
      <c r="BD2436" s="26">
        <v>22957</v>
      </c>
    </row>
    <row r="2437" spans="1:56" x14ac:dyDescent="0.15">
      <c r="A2437" s="38"/>
      <c r="B2437" s="13"/>
      <c r="C2437" s="21">
        <v>622657401</v>
      </c>
      <c r="D2437" s="12" t="s">
        <v>4840</v>
      </c>
      <c r="E2437" s="22" t="s">
        <v>106</v>
      </c>
      <c r="F2437" s="12" t="s">
        <v>4841</v>
      </c>
      <c r="G2437" s="23">
        <v>140.5</v>
      </c>
      <c r="H2437" s="24">
        <v>1</v>
      </c>
      <c r="I2437" s="25">
        <v>1522214</v>
      </c>
      <c r="J2437" s="26">
        <v>43842</v>
      </c>
      <c r="K2437" s="26">
        <v>9282</v>
      </c>
      <c r="L2437" s="26">
        <v>19593</v>
      </c>
      <c r="M2437" s="26">
        <v>16083</v>
      </c>
      <c r="N2437" s="26">
        <v>7866</v>
      </c>
      <c r="O2437" s="26">
        <v>7245</v>
      </c>
      <c r="P2437" s="26">
        <v>17976</v>
      </c>
      <c r="Q2437" s="26">
        <v>88529</v>
      </c>
      <c r="R2437" s="26">
        <v>6993</v>
      </c>
      <c r="S2437" s="26">
        <v>18165</v>
      </c>
      <c r="T2437" s="26">
        <v>100509</v>
      </c>
      <c r="U2437" s="26">
        <v>127484</v>
      </c>
      <c r="V2437" s="26">
        <v>229163</v>
      </c>
      <c r="W2437" s="26">
        <v>105938</v>
      </c>
      <c r="X2437" s="26">
        <v>42567</v>
      </c>
      <c r="Y2437" s="26">
        <v>12831</v>
      </c>
      <c r="Z2437" s="26">
        <v>8841</v>
      </c>
      <c r="AA2437" s="26">
        <v>2079</v>
      </c>
      <c r="AB2437" s="26">
        <v>3360</v>
      </c>
      <c r="AC2437" s="26">
        <v>29159</v>
      </c>
      <c r="AD2437" s="26">
        <v>29652</v>
      </c>
      <c r="AE2437" s="26">
        <v>79796</v>
      </c>
      <c r="AF2437" s="26">
        <v>120575</v>
      </c>
      <c r="AG2437" s="26">
        <v>36509</v>
      </c>
      <c r="AH2437" s="26">
        <v>50575</v>
      </c>
      <c r="AI2437" s="26">
        <v>49762</v>
      </c>
      <c r="AJ2437" s="26">
        <v>101967</v>
      </c>
      <c r="AK2437" s="26">
        <v>20337</v>
      </c>
      <c r="AL2437" s="26">
        <v>7770</v>
      </c>
      <c r="AM2437" s="26">
        <v>1890</v>
      </c>
      <c r="AN2437" s="26">
        <v>3192</v>
      </c>
      <c r="AO2437" s="26">
        <v>12124</v>
      </c>
      <c r="AP2437" s="26">
        <v>3381</v>
      </c>
      <c r="AQ2437" s="26">
        <v>37179</v>
      </c>
      <c r="AR2437" s="26">
        <v>2310</v>
      </c>
      <c r="AS2437" s="26" t="s">
        <v>9438</v>
      </c>
      <c r="AT2437" s="26">
        <v>7896</v>
      </c>
      <c r="AU2437" s="26">
        <v>8035</v>
      </c>
      <c r="AV2437" s="26">
        <v>2709</v>
      </c>
      <c r="AW2437" s="26">
        <v>4494</v>
      </c>
      <c r="AX2437" s="26" t="s">
        <v>9438</v>
      </c>
      <c r="AY2437" s="26">
        <v>11361</v>
      </c>
      <c r="AZ2437" s="26">
        <v>4725</v>
      </c>
      <c r="BA2437" s="26">
        <v>14595</v>
      </c>
      <c r="BB2437" s="26">
        <v>3906</v>
      </c>
      <c r="BC2437" s="26">
        <v>3585</v>
      </c>
      <c r="BD2437" s="26">
        <v>4599</v>
      </c>
    </row>
    <row r="2438" spans="1:56" x14ac:dyDescent="0.15">
      <c r="A2438" s="38"/>
      <c r="B2438" s="13"/>
      <c r="C2438" s="21">
        <v>620008557</v>
      </c>
      <c r="D2438" s="12" t="s">
        <v>4818</v>
      </c>
      <c r="E2438" s="22" t="s">
        <v>106</v>
      </c>
      <c r="F2438" s="12" t="s">
        <v>4819</v>
      </c>
      <c r="G2438" s="23">
        <v>157.5</v>
      </c>
      <c r="H2438" s="24">
        <v>0</v>
      </c>
      <c r="I2438" s="25">
        <v>1454701.2</v>
      </c>
      <c r="J2438" s="26">
        <v>55282</v>
      </c>
      <c r="K2438" s="26">
        <v>7957</v>
      </c>
      <c r="L2438" s="26" t="s">
        <v>9438</v>
      </c>
      <c r="M2438" s="26">
        <v>16953</v>
      </c>
      <c r="N2438" s="26">
        <v>1440</v>
      </c>
      <c r="O2438" s="26">
        <v>2335</v>
      </c>
      <c r="P2438" s="26">
        <v>2566</v>
      </c>
      <c r="Q2438" s="26">
        <v>8855</v>
      </c>
      <c r="R2438" s="26">
        <v>1947</v>
      </c>
      <c r="S2438" s="26">
        <v>34527</v>
      </c>
      <c r="T2438" s="26">
        <v>36055</v>
      </c>
      <c r="U2438" s="26">
        <v>43989</v>
      </c>
      <c r="V2438" s="26">
        <v>391210</v>
      </c>
      <c r="W2438" s="26">
        <v>137274</v>
      </c>
      <c r="X2438" s="26" t="s">
        <v>9438</v>
      </c>
      <c r="Y2438" s="26">
        <v>2845</v>
      </c>
      <c r="Z2438" s="26">
        <v>2308</v>
      </c>
      <c r="AA2438" s="26" t="s">
        <v>9438</v>
      </c>
      <c r="AB2438" s="26" t="s">
        <v>9438</v>
      </c>
      <c r="AC2438" s="26">
        <v>1344</v>
      </c>
      <c r="AD2438" s="26">
        <v>8626</v>
      </c>
      <c r="AE2438" s="26">
        <v>33465</v>
      </c>
      <c r="AF2438" s="26">
        <v>56969</v>
      </c>
      <c r="AG2438" s="26">
        <v>1050</v>
      </c>
      <c r="AH2438" s="26">
        <v>3450</v>
      </c>
      <c r="AI2438" s="26">
        <v>28474.89</v>
      </c>
      <c r="AJ2438" s="26">
        <v>165664.06</v>
      </c>
      <c r="AK2438" s="26">
        <v>101214</v>
      </c>
      <c r="AL2438" s="26">
        <v>11836</v>
      </c>
      <c r="AM2438" s="26">
        <v>2482</v>
      </c>
      <c r="AN2438" s="26">
        <v>1451</v>
      </c>
      <c r="AO2438" s="26">
        <v>8706</v>
      </c>
      <c r="AP2438" s="26">
        <v>17975</v>
      </c>
      <c r="AQ2438" s="26">
        <v>69463</v>
      </c>
      <c r="AR2438" s="26">
        <v>9432</v>
      </c>
      <c r="AS2438" s="26" t="s">
        <v>9438</v>
      </c>
      <c r="AT2438" s="26">
        <v>8444</v>
      </c>
      <c r="AU2438" s="26" t="s">
        <v>9438</v>
      </c>
      <c r="AV2438" s="26" t="s">
        <v>9438</v>
      </c>
      <c r="AW2438" s="26">
        <v>130730.25</v>
      </c>
      <c r="AX2438" s="26" t="s">
        <v>9438</v>
      </c>
      <c r="AY2438" s="26">
        <v>2125</v>
      </c>
      <c r="AZ2438" s="26">
        <v>7707</v>
      </c>
      <c r="BA2438" s="26">
        <v>24769</v>
      </c>
      <c r="BB2438" s="26">
        <v>1545</v>
      </c>
      <c r="BC2438" s="26">
        <v>1973</v>
      </c>
      <c r="BD2438" s="26">
        <v>7767</v>
      </c>
    </row>
    <row r="2439" spans="1:56" x14ac:dyDescent="0.15">
      <c r="A2439" s="38"/>
      <c r="B2439" s="13"/>
      <c r="C2439" s="21">
        <v>622657301</v>
      </c>
      <c r="D2439" s="12" t="s">
        <v>4838</v>
      </c>
      <c r="E2439" s="22" t="s">
        <v>106</v>
      </c>
      <c r="F2439" s="12" t="s">
        <v>4839</v>
      </c>
      <c r="G2439" s="23">
        <v>150.19999999999999</v>
      </c>
      <c r="H2439" s="24">
        <v>1</v>
      </c>
      <c r="I2439" s="25">
        <v>751536</v>
      </c>
      <c r="J2439" s="26">
        <v>26120</v>
      </c>
      <c r="K2439" s="26">
        <v>3465</v>
      </c>
      <c r="L2439" s="26">
        <v>9156</v>
      </c>
      <c r="M2439" s="26">
        <v>4305</v>
      </c>
      <c r="N2439" s="26">
        <v>3654</v>
      </c>
      <c r="O2439" s="26">
        <v>12684</v>
      </c>
      <c r="P2439" s="26">
        <v>2415</v>
      </c>
      <c r="Q2439" s="26">
        <v>23030</v>
      </c>
      <c r="R2439" s="26">
        <v>1365</v>
      </c>
      <c r="S2439" s="26">
        <v>17934</v>
      </c>
      <c r="T2439" s="26">
        <v>28811</v>
      </c>
      <c r="U2439" s="26">
        <v>65506</v>
      </c>
      <c r="V2439" s="26">
        <v>146580</v>
      </c>
      <c r="W2439" s="26">
        <v>26335</v>
      </c>
      <c r="X2439" s="26">
        <v>13608</v>
      </c>
      <c r="Y2439" s="26">
        <v>10857</v>
      </c>
      <c r="Z2439" s="26">
        <v>3033</v>
      </c>
      <c r="AA2439" s="26" t="s">
        <v>9438</v>
      </c>
      <c r="AB2439" s="26" t="s">
        <v>9438</v>
      </c>
      <c r="AC2439" s="26">
        <v>1638</v>
      </c>
      <c r="AD2439" s="26">
        <v>24990</v>
      </c>
      <c r="AE2439" s="26">
        <v>11004</v>
      </c>
      <c r="AF2439" s="26">
        <v>105808</v>
      </c>
      <c r="AG2439" s="26">
        <v>43848</v>
      </c>
      <c r="AH2439" s="26">
        <v>14322</v>
      </c>
      <c r="AI2439" s="26">
        <v>15148</v>
      </c>
      <c r="AJ2439" s="26">
        <v>64505</v>
      </c>
      <c r="AK2439" s="26">
        <v>6174</v>
      </c>
      <c r="AL2439" s="26">
        <v>3486</v>
      </c>
      <c r="AM2439" s="26">
        <v>1890</v>
      </c>
      <c r="AN2439" s="26" t="s">
        <v>9438</v>
      </c>
      <c r="AO2439" s="26">
        <v>8106</v>
      </c>
      <c r="AP2439" s="26">
        <v>3480</v>
      </c>
      <c r="AQ2439" s="26">
        <v>12432</v>
      </c>
      <c r="AR2439" s="26" t="s">
        <v>9438</v>
      </c>
      <c r="AS2439" s="26" t="s">
        <v>9438</v>
      </c>
      <c r="AT2439" s="26">
        <v>4242</v>
      </c>
      <c r="AU2439" s="26">
        <v>1932</v>
      </c>
      <c r="AV2439" s="26">
        <v>1533</v>
      </c>
      <c r="AW2439" s="26">
        <v>2016</v>
      </c>
      <c r="AX2439" s="26">
        <v>2121</v>
      </c>
      <c r="AY2439" s="26" t="s">
        <v>9438</v>
      </c>
      <c r="AZ2439" s="26" t="s">
        <v>9438</v>
      </c>
      <c r="BA2439" s="26" t="s">
        <v>9438</v>
      </c>
      <c r="BB2439" s="26">
        <v>12432</v>
      </c>
      <c r="BC2439" s="26" t="s">
        <v>9438</v>
      </c>
      <c r="BD2439" s="26">
        <v>8694</v>
      </c>
    </row>
    <row r="2440" spans="1:56" x14ac:dyDescent="0.15">
      <c r="A2440" s="38"/>
      <c r="B2440" s="13"/>
      <c r="C2440" s="21">
        <v>622655701</v>
      </c>
      <c r="D2440" s="12" t="s">
        <v>4836</v>
      </c>
      <c r="E2440" s="22" t="s">
        <v>106</v>
      </c>
      <c r="F2440" s="12" t="s">
        <v>4837</v>
      </c>
      <c r="G2440" s="23">
        <v>140.5</v>
      </c>
      <c r="H2440" s="24">
        <v>1</v>
      </c>
      <c r="I2440" s="25">
        <v>630655</v>
      </c>
      <c r="J2440" s="26">
        <v>5796</v>
      </c>
      <c r="K2440" s="26">
        <v>18375</v>
      </c>
      <c r="L2440" s="26">
        <v>4473</v>
      </c>
      <c r="M2440" s="26">
        <v>2772</v>
      </c>
      <c r="N2440" s="26" t="s">
        <v>9438</v>
      </c>
      <c r="O2440" s="26" t="s">
        <v>9438</v>
      </c>
      <c r="P2440" s="26">
        <v>9975</v>
      </c>
      <c r="Q2440" s="26">
        <v>13608</v>
      </c>
      <c r="R2440" s="26">
        <v>5166</v>
      </c>
      <c r="S2440" s="26">
        <v>13860</v>
      </c>
      <c r="T2440" s="26">
        <v>60963</v>
      </c>
      <c r="U2440" s="26">
        <v>21084</v>
      </c>
      <c r="V2440" s="26">
        <v>155307</v>
      </c>
      <c r="W2440" s="26">
        <v>33894</v>
      </c>
      <c r="X2440" s="26">
        <v>25296</v>
      </c>
      <c r="Y2440" s="26">
        <v>3654</v>
      </c>
      <c r="Z2440" s="26" t="s">
        <v>9438</v>
      </c>
      <c r="AA2440" s="26" t="s">
        <v>9438</v>
      </c>
      <c r="AB2440" s="26">
        <v>19971</v>
      </c>
      <c r="AC2440" s="26">
        <v>18580</v>
      </c>
      <c r="AD2440" s="26">
        <v>3171</v>
      </c>
      <c r="AE2440" s="26">
        <v>17646</v>
      </c>
      <c r="AF2440" s="26">
        <v>14511</v>
      </c>
      <c r="AG2440" s="26">
        <v>4620</v>
      </c>
      <c r="AH2440" s="26">
        <v>7602</v>
      </c>
      <c r="AI2440" s="26">
        <v>23667</v>
      </c>
      <c r="AJ2440" s="26">
        <v>94416</v>
      </c>
      <c r="AK2440" s="26">
        <v>12894</v>
      </c>
      <c r="AL2440" s="26">
        <v>2772</v>
      </c>
      <c r="AM2440" s="26">
        <v>2751</v>
      </c>
      <c r="AN2440" s="26" t="s">
        <v>9438</v>
      </c>
      <c r="AO2440" s="26" t="s">
        <v>9438</v>
      </c>
      <c r="AP2440" s="26">
        <v>4767</v>
      </c>
      <c r="AQ2440" s="26" t="s">
        <v>9438</v>
      </c>
      <c r="AR2440" s="26">
        <v>1323</v>
      </c>
      <c r="AS2440" s="26" t="s">
        <v>9438</v>
      </c>
      <c r="AT2440" s="26">
        <v>4725</v>
      </c>
      <c r="AU2440" s="26">
        <v>2037</v>
      </c>
      <c r="AV2440" s="26" t="s">
        <v>9438</v>
      </c>
      <c r="AW2440" s="26">
        <v>7203</v>
      </c>
      <c r="AX2440" s="26" t="s">
        <v>9438</v>
      </c>
      <c r="AY2440" s="26">
        <v>3255</v>
      </c>
      <c r="AZ2440" s="26">
        <v>1428</v>
      </c>
      <c r="BA2440" s="26" t="s">
        <v>9438</v>
      </c>
      <c r="BB2440" s="26" t="s">
        <v>9438</v>
      </c>
      <c r="BC2440" s="26">
        <v>3444</v>
      </c>
      <c r="BD2440" s="26" t="s">
        <v>9438</v>
      </c>
    </row>
    <row r="2441" spans="1:56" x14ac:dyDescent="0.15">
      <c r="A2441" s="38"/>
      <c r="B2441" s="13"/>
      <c r="C2441" s="21">
        <v>622588401</v>
      </c>
      <c r="D2441" s="12" t="s">
        <v>4830</v>
      </c>
      <c r="E2441" s="22" t="s">
        <v>106</v>
      </c>
      <c r="F2441" s="12" t="s">
        <v>4831</v>
      </c>
      <c r="G2441" s="23">
        <v>150.19999999999999</v>
      </c>
      <c r="H2441" s="24">
        <v>1</v>
      </c>
      <c r="I2441" s="25">
        <v>403205</v>
      </c>
      <c r="J2441" s="26">
        <v>7530</v>
      </c>
      <c r="K2441" s="26">
        <v>61005</v>
      </c>
      <c r="L2441" s="26">
        <v>4725</v>
      </c>
      <c r="M2441" s="26" t="s">
        <v>9438</v>
      </c>
      <c r="N2441" s="26">
        <v>2058</v>
      </c>
      <c r="O2441" s="26" t="s">
        <v>9438</v>
      </c>
      <c r="P2441" s="26">
        <v>1995</v>
      </c>
      <c r="Q2441" s="26">
        <v>11508</v>
      </c>
      <c r="R2441" s="26">
        <v>1155</v>
      </c>
      <c r="S2441" s="26">
        <v>19761</v>
      </c>
      <c r="T2441" s="26">
        <v>26194</v>
      </c>
      <c r="U2441" s="26">
        <v>10185</v>
      </c>
      <c r="V2441" s="26">
        <v>104173</v>
      </c>
      <c r="W2441" s="26">
        <v>42882</v>
      </c>
      <c r="X2441" s="26">
        <v>4872</v>
      </c>
      <c r="Y2441" s="26">
        <v>5943</v>
      </c>
      <c r="Z2441" s="26" t="s">
        <v>9438</v>
      </c>
      <c r="AA2441" s="26" t="s">
        <v>9438</v>
      </c>
      <c r="AB2441" s="26">
        <v>3759</v>
      </c>
      <c r="AC2441" s="26">
        <v>6153</v>
      </c>
      <c r="AD2441" s="26">
        <v>12390</v>
      </c>
      <c r="AE2441" s="26">
        <v>2478</v>
      </c>
      <c r="AF2441" s="26">
        <v>4137</v>
      </c>
      <c r="AG2441" s="26">
        <v>1687</v>
      </c>
      <c r="AH2441" s="26">
        <v>1827</v>
      </c>
      <c r="AI2441" s="26">
        <v>9100</v>
      </c>
      <c r="AJ2441" s="26">
        <v>37685</v>
      </c>
      <c r="AK2441" s="26">
        <v>4200</v>
      </c>
      <c r="AL2441" s="26" t="s">
        <v>9438</v>
      </c>
      <c r="AM2441" s="26" t="s">
        <v>9438</v>
      </c>
      <c r="AN2441" s="26" t="s">
        <v>9438</v>
      </c>
      <c r="AO2441" s="26" t="s">
        <v>9438</v>
      </c>
      <c r="AP2441" s="26">
        <v>1593</v>
      </c>
      <c r="AQ2441" s="26" t="s">
        <v>9438</v>
      </c>
      <c r="AR2441" s="26" t="s">
        <v>9438</v>
      </c>
      <c r="AS2441" s="26" t="s">
        <v>9438</v>
      </c>
      <c r="AT2441" s="26">
        <v>1302</v>
      </c>
      <c r="AU2441" s="26">
        <v>1407</v>
      </c>
      <c r="AV2441" s="26" t="s">
        <v>9438</v>
      </c>
      <c r="AW2441" s="26">
        <v>1547</v>
      </c>
      <c r="AX2441" s="26" t="s">
        <v>9438</v>
      </c>
      <c r="AY2441" s="26">
        <v>1008</v>
      </c>
      <c r="AZ2441" s="26" t="s">
        <v>9438</v>
      </c>
      <c r="BA2441" s="26" t="s">
        <v>9438</v>
      </c>
      <c r="BB2441" s="26" t="s">
        <v>9438</v>
      </c>
      <c r="BC2441" s="26" t="s">
        <v>9438</v>
      </c>
      <c r="BD2441" s="26">
        <v>2394</v>
      </c>
    </row>
    <row r="2442" spans="1:56" x14ac:dyDescent="0.15">
      <c r="A2442" s="37">
        <v>249</v>
      </c>
      <c r="B2442" s="27" t="s">
        <v>4846</v>
      </c>
      <c r="C2442" s="21">
        <v>621927601</v>
      </c>
      <c r="D2442" s="12" t="s">
        <v>4903</v>
      </c>
      <c r="E2442" s="22" t="s">
        <v>510</v>
      </c>
      <c r="F2442" s="12" t="s">
        <v>4904</v>
      </c>
      <c r="G2442" s="23">
        <v>210.1</v>
      </c>
      <c r="H2442" s="24">
        <v>0</v>
      </c>
      <c r="I2442" s="25">
        <v>121686732.2</v>
      </c>
      <c r="J2442" s="26">
        <v>6492207</v>
      </c>
      <c r="K2442" s="26">
        <v>1936363</v>
      </c>
      <c r="L2442" s="26">
        <v>2163722</v>
      </c>
      <c r="M2442" s="26">
        <v>2680052</v>
      </c>
      <c r="N2442" s="26">
        <v>1683099</v>
      </c>
      <c r="O2442" s="26">
        <v>1334137</v>
      </c>
      <c r="P2442" s="26">
        <v>2179394</v>
      </c>
      <c r="Q2442" s="26">
        <v>3241100</v>
      </c>
      <c r="R2442" s="26">
        <v>1748412</v>
      </c>
      <c r="S2442" s="26">
        <v>1556758</v>
      </c>
      <c r="T2442" s="26">
        <v>6887605.7000000002</v>
      </c>
      <c r="U2442" s="26">
        <v>6390333</v>
      </c>
      <c r="V2442" s="26">
        <v>12958774</v>
      </c>
      <c r="W2442" s="26">
        <v>7657171</v>
      </c>
      <c r="X2442" s="26">
        <v>2059444</v>
      </c>
      <c r="Y2442" s="26">
        <v>874528</v>
      </c>
      <c r="Z2442" s="26">
        <v>956203</v>
      </c>
      <c r="AA2442" s="26">
        <v>570811</v>
      </c>
      <c r="AB2442" s="26">
        <v>1044524</v>
      </c>
      <c r="AC2442" s="26">
        <v>2514198</v>
      </c>
      <c r="AD2442" s="26">
        <v>2057999</v>
      </c>
      <c r="AE2442" s="26">
        <v>4328521.5</v>
      </c>
      <c r="AF2442" s="26">
        <v>5484416</v>
      </c>
      <c r="AG2442" s="26">
        <v>1716548</v>
      </c>
      <c r="AH2442" s="26">
        <v>1212669</v>
      </c>
      <c r="AI2442" s="26">
        <v>1886523</v>
      </c>
      <c r="AJ2442" s="26">
        <v>6620415</v>
      </c>
      <c r="AK2442" s="26">
        <v>4714657</v>
      </c>
      <c r="AL2442" s="26">
        <v>1110336</v>
      </c>
      <c r="AM2442" s="26">
        <v>852978</v>
      </c>
      <c r="AN2442" s="26">
        <v>356139</v>
      </c>
      <c r="AO2442" s="26">
        <v>863595</v>
      </c>
      <c r="AP2442" s="26">
        <v>1609529</v>
      </c>
      <c r="AQ2442" s="26">
        <v>2812134</v>
      </c>
      <c r="AR2442" s="26">
        <v>1606843</v>
      </c>
      <c r="AS2442" s="26">
        <v>768776</v>
      </c>
      <c r="AT2442" s="26">
        <v>840290</v>
      </c>
      <c r="AU2442" s="26">
        <v>1012378</v>
      </c>
      <c r="AV2442" s="26">
        <v>783254</v>
      </c>
      <c r="AW2442" s="26">
        <v>4551678</v>
      </c>
      <c r="AX2442" s="26">
        <v>822566</v>
      </c>
      <c r="AY2442" s="26">
        <v>1803086</v>
      </c>
      <c r="AZ2442" s="26">
        <v>1778509</v>
      </c>
      <c r="BA2442" s="26">
        <v>1162777</v>
      </c>
      <c r="BB2442" s="26">
        <v>1152988</v>
      </c>
      <c r="BC2442" s="26">
        <v>1672004</v>
      </c>
      <c r="BD2442" s="26">
        <v>1176288</v>
      </c>
    </row>
    <row r="2443" spans="1:56" x14ac:dyDescent="0.15">
      <c r="A2443" s="38"/>
      <c r="B2443" s="13"/>
      <c r="C2443" s="21">
        <v>620543801</v>
      </c>
      <c r="D2443" s="12" t="s">
        <v>4892</v>
      </c>
      <c r="E2443" s="22" t="s">
        <v>106</v>
      </c>
      <c r="F2443" s="12" t="s">
        <v>4860</v>
      </c>
      <c r="G2443" s="23">
        <v>5.8</v>
      </c>
      <c r="H2443" s="24">
        <v>1</v>
      </c>
      <c r="I2443" s="25">
        <v>59344374.799999997</v>
      </c>
      <c r="J2443" s="26">
        <v>1752284</v>
      </c>
      <c r="K2443" s="26">
        <v>475167.8</v>
      </c>
      <c r="L2443" s="26">
        <v>980589</v>
      </c>
      <c r="M2443" s="26">
        <v>1286054</v>
      </c>
      <c r="N2443" s="26">
        <v>507919.5</v>
      </c>
      <c r="O2443" s="26">
        <v>258443</v>
      </c>
      <c r="P2443" s="26">
        <v>1822167.5</v>
      </c>
      <c r="Q2443" s="26">
        <v>2860114</v>
      </c>
      <c r="R2443" s="26">
        <v>806491</v>
      </c>
      <c r="S2443" s="26">
        <v>403684</v>
      </c>
      <c r="T2443" s="26">
        <v>3647226</v>
      </c>
      <c r="U2443" s="26">
        <v>2530459</v>
      </c>
      <c r="V2443" s="26">
        <v>3185399</v>
      </c>
      <c r="W2443" s="26">
        <v>3079134.5</v>
      </c>
      <c r="X2443" s="26">
        <v>5416307.5</v>
      </c>
      <c r="Y2443" s="26">
        <v>840741</v>
      </c>
      <c r="Z2443" s="26">
        <v>978337.5</v>
      </c>
      <c r="AA2443" s="26">
        <v>274089</v>
      </c>
      <c r="AB2443" s="26">
        <v>311649.5</v>
      </c>
      <c r="AC2443" s="26">
        <v>1532170</v>
      </c>
      <c r="AD2443" s="26">
        <v>1424132</v>
      </c>
      <c r="AE2443" s="26">
        <v>3775542</v>
      </c>
      <c r="AF2443" s="26">
        <v>3595492</v>
      </c>
      <c r="AG2443" s="26">
        <v>1005481</v>
      </c>
      <c r="AH2443" s="26">
        <v>1096282</v>
      </c>
      <c r="AI2443" s="26">
        <v>494599.5</v>
      </c>
      <c r="AJ2443" s="26">
        <v>2397710</v>
      </c>
      <c r="AK2443" s="26">
        <v>3135096</v>
      </c>
      <c r="AL2443" s="26">
        <v>510771</v>
      </c>
      <c r="AM2443" s="26">
        <v>644789</v>
      </c>
      <c r="AN2443" s="26">
        <v>100669.5</v>
      </c>
      <c r="AO2443" s="26">
        <v>107179</v>
      </c>
      <c r="AP2443" s="26">
        <v>815798.5</v>
      </c>
      <c r="AQ2443" s="26">
        <v>696727</v>
      </c>
      <c r="AR2443" s="26">
        <v>519340</v>
      </c>
      <c r="AS2443" s="26">
        <v>39250</v>
      </c>
      <c r="AT2443" s="26">
        <v>99354</v>
      </c>
      <c r="AU2443" s="26">
        <v>836271</v>
      </c>
      <c r="AV2443" s="26">
        <v>31937</v>
      </c>
      <c r="AW2443" s="26">
        <v>2356412</v>
      </c>
      <c r="AX2443" s="26">
        <v>565435.5</v>
      </c>
      <c r="AY2443" s="26">
        <v>329646</v>
      </c>
      <c r="AZ2443" s="26">
        <v>348603</v>
      </c>
      <c r="BA2443" s="26">
        <v>139212</v>
      </c>
      <c r="BB2443" s="26">
        <v>290177</v>
      </c>
      <c r="BC2443" s="26">
        <v>613428</v>
      </c>
      <c r="BD2443" s="26">
        <v>426614</v>
      </c>
    </row>
    <row r="2444" spans="1:56" x14ac:dyDescent="0.15">
      <c r="A2444" s="38"/>
      <c r="B2444" s="13"/>
      <c r="C2444" s="21">
        <v>610454024</v>
      </c>
      <c r="D2444" s="12" t="s">
        <v>4857</v>
      </c>
      <c r="E2444" s="22" t="s">
        <v>106</v>
      </c>
      <c r="F2444" s="12" t="s">
        <v>4858</v>
      </c>
      <c r="G2444" s="23">
        <v>19.100000000000001</v>
      </c>
      <c r="H2444" s="24">
        <v>0</v>
      </c>
      <c r="I2444" s="25">
        <v>47262670.75</v>
      </c>
      <c r="J2444" s="26">
        <v>1289706</v>
      </c>
      <c r="K2444" s="26">
        <v>452359</v>
      </c>
      <c r="L2444" s="26">
        <v>500317</v>
      </c>
      <c r="M2444" s="26">
        <v>725376</v>
      </c>
      <c r="N2444" s="26">
        <v>479075</v>
      </c>
      <c r="O2444" s="26">
        <v>188163.5</v>
      </c>
      <c r="P2444" s="26">
        <v>1064550</v>
      </c>
      <c r="Q2444" s="26">
        <v>1527531</v>
      </c>
      <c r="R2444" s="26">
        <v>449046</v>
      </c>
      <c r="S2444" s="26">
        <v>242523</v>
      </c>
      <c r="T2444" s="26">
        <v>1970865</v>
      </c>
      <c r="U2444" s="26">
        <v>1951209</v>
      </c>
      <c r="V2444" s="26">
        <v>5143920.5</v>
      </c>
      <c r="W2444" s="26">
        <v>4706453</v>
      </c>
      <c r="X2444" s="26">
        <v>1775766</v>
      </c>
      <c r="Y2444" s="26">
        <v>88741</v>
      </c>
      <c r="Z2444" s="26">
        <v>377830</v>
      </c>
      <c r="AA2444" s="26">
        <v>154794</v>
      </c>
      <c r="AB2444" s="26">
        <v>342217</v>
      </c>
      <c r="AC2444" s="26">
        <v>781784</v>
      </c>
      <c r="AD2444" s="26">
        <v>825857.5</v>
      </c>
      <c r="AE2444" s="26">
        <v>2585369.75</v>
      </c>
      <c r="AF2444" s="26">
        <v>2783525.5</v>
      </c>
      <c r="AG2444" s="26">
        <v>682513</v>
      </c>
      <c r="AH2444" s="26">
        <v>786058</v>
      </c>
      <c r="AI2444" s="26">
        <v>517516.5</v>
      </c>
      <c r="AJ2444" s="26">
        <v>3308904</v>
      </c>
      <c r="AK2444" s="26">
        <v>3194663</v>
      </c>
      <c r="AL2444" s="26">
        <v>446102</v>
      </c>
      <c r="AM2444" s="26">
        <v>408486</v>
      </c>
      <c r="AN2444" s="26">
        <v>117116</v>
      </c>
      <c r="AO2444" s="26">
        <v>138501</v>
      </c>
      <c r="AP2444" s="26">
        <v>994892.5</v>
      </c>
      <c r="AQ2444" s="26">
        <v>561300</v>
      </c>
      <c r="AR2444" s="26">
        <v>661677.5</v>
      </c>
      <c r="AS2444" s="26">
        <v>61121</v>
      </c>
      <c r="AT2444" s="26">
        <v>130691</v>
      </c>
      <c r="AU2444" s="26">
        <v>940557</v>
      </c>
      <c r="AV2444" s="26">
        <v>138944</v>
      </c>
      <c r="AW2444" s="26">
        <v>1437200.5</v>
      </c>
      <c r="AX2444" s="26">
        <v>165556.5</v>
      </c>
      <c r="AY2444" s="26">
        <v>466946.5</v>
      </c>
      <c r="AZ2444" s="26">
        <v>374805</v>
      </c>
      <c r="BA2444" s="26">
        <v>289384</v>
      </c>
      <c r="BB2444" s="26">
        <v>84325</v>
      </c>
      <c r="BC2444" s="26">
        <v>830685</v>
      </c>
      <c r="BD2444" s="26">
        <v>117747</v>
      </c>
    </row>
    <row r="2445" spans="1:56" x14ac:dyDescent="0.15">
      <c r="A2445" s="38"/>
      <c r="B2445" s="13"/>
      <c r="C2445" s="21">
        <v>622545101</v>
      </c>
      <c r="D2445" s="12" t="s">
        <v>4918</v>
      </c>
      <c r="E2445" s="22" t="s">
        <v>106</v>
      </c>
      <c r="F2445" s="12" t="s">
        <v>4919</v>
      </c>
      <c r="G2445" s="23">
        <v>158.5</v>
      </c>
      <c r="H2445" s="24">
        <v>1</v>
      </c>
      <c r="I2445" s="25">
        <v>38450511</v>
      </c>
      <c r="J2445" s="26">
        <v>2226483.5</v>
      </c>
      <c r="K2445" s="26">
        <v>313785</v>
      </c>
      <c r="L2445" s="26">
        <v>98469</v>
      </c>
      <c r="M2445" s="26">
        <v>977521</v>
      </c>
      <c r="N2445" s="26">
        <v>235547</v>
      </c>
      <c r="O2445" s="26">
        <v>246503</v>
      </c>
      <c r="P2445" s="26">
        <v>441188</v>
      </c>
      <c r="Q2445" s="26">
        <v>668663</v>
      </c>
      <c r="R2445" s="26">
        <v>377218</v>
      </c>
      <c r="S2445" s="26">
        <v>397494</v>
      </c>
      <c r="T2445" s="26">
        <v>2041006</v>
      </c>
      <c r="U2445" s="26">
        <v>1669691</v>
      </c>
      <c r="V2445" s="26">
        <v>6211291</v>
      </c>
      <c r="W2445" s="26">
        <v>3008188</v>
      </c>
      <c r="X2445" s="26">
        <v>481351</v>
      </c>
      <c r="Y2445" s="26">
        <v>245229</v>
      </c>
      <c r="Z2445" s="26">
        <v>446063</v>
      </c>
      <c r="AA2445" s="26">
        <v>193799</v>
      </c>
      <c r="AB2445" s="26">
        <v>214817</v>
      </c>
      <c r="AC2445" s="26">
        <v>662970</v>
      </c>
      <c r="AD2445" s="26">
        <v>421904</v>
      </c>
      <c r="AE2445" s="26">
        <v>1239121</v>
      </c>
      <c r="AF2445" s="26">
        <v>2067351</v>
      </c>
      <c r="AG2445" s="26">
        <v>500773</v>
      </c>
      <c r="AH2445" s="26">
        <v>475907</v>
      </c>
      <c r="AI2445" s="26">
        <v>794243</v>
      </c>
      <c r="AJ2445" s="26">
        <v>2398827</v>
      </c>
      <c r="AK2445" s="26">
        <v>1937470</v>
      </c>
      <c r="AL2445" s="26">
        <v>358358</v>
      </c>
      <c r="AM2445" s="26">
        <v>236099</v>
      </c>
      <c r="AN2445" s="26">
        <v>115597</v>
      </c>
      <c r="AO2445" s="26">
        <v>165778</v>
      </c>
      <c r="AP2445" s="26">
        <v>990807</v>
      </c>
      <c r="AQ2445" s="26">
        <v>749907</v>
      </c>
      <c r="AR2445" s="26">
        <v>382849</v>
      </c>
      <c r="AS2445" s="26">
        <v>195995</v>
      </c>
      <c r="AT2445" s="26">
        <v>344716.5</v>
      </c>
      <c r="AU2445" s="26">
        <v>561253</v>
      </c>
      <c r="AV2445" s="26">
        <v>151847</v>
      </c>
      <c r="AW2445" s="26">
        <v>1388154</v>
      </c>
      <c r="AX2445" s="26">
        <v>199335</v>
      </c>
      <c r="AY2445" s="26">
        <v>231237</v>
      </c>
      <c r="AZ2445" s="26">
        <v>254410</v>
      </c>
      <c r="BA2445" s="26">
        <v>319600</v>
      </c>
      <c r="BB2445" s="26">
        <v>183649</v>
      </c>
      <c r="BC2445" s="26">
        <v>400807</v>
      </c>
      <c r="BD2445" s="26">
        <v>227240</v>
      </c>
    </row>
    <row r="2446" spans="1:56" x14ac:dyDescent="0.15">
      <c r="A2446" s="38"/>
      <c r="B2446" s="13"/>
      <c r="C2446" s="21">
        <v>620544901</v>
      </c>
      <c r="D2446" s="12" t="s">
        <v>4897</v>
      </c>
      <c r="E2446" s="22" t="s">
        <v>106</v>
      </c>
      <c r="F2446" s="12" t="s">
        <v>4860</v>
      </c>
      <c r="G2446" s="23">
        <v>5.8</v>
      </c>
      <c r="H2446" s="24">
        <v>1</v>
      </c>
      <c r="I2446" s="25">
        <v>22756590.199999999</v>
      </c>
      <c r="J2446" s="26">
        <v>693057</v>
      </c>
      <c r="K2446" s="26">
        <v>760145</v>
      </c>
      <c r="L2446" s="26">
        <v>787562</v>
      </c>
      <c r="M2446" s="26">
        <v>528157</v>
      </c>
      <c r="N2446" s="26">
        <v>170365.5</v>
      </c>
      <c r="O2446" s="26">
        <v>65197</v>
      </c>
      <c r="P2446" s="26">
        <v>455156</v>
      </c>
      <c r="Q2446" s="26">
        <v>1208602.5</v>
      </c>
      <c r="R2446" s="26">
        <v>267016</v>
      </c>
      <c r="S2446" s="26">
        <v>194433</v>
      </c>
      <c r="T2446" s="26">
        <v>1620206</v>
      </c>
      <c r="U2446" s="26">
        <v>682021</v>
      </c>
      <c r="V2446" s="26">
        <v>2519134.5</v>
      </c>
      <c r="W2446" s="26">
        <v>1347668</v>
      </c>
      <c r="X2446" s="26">
        <v>1177453.5</v>
      </c>
      <c r="Y2446" s="26">
        <v>27906</v>
      </c>
      <c r="Z2446" s="26">
        <v>86328</v>
      </c>
      <c r="AA2446" s="26">
        <v>88277</v>
      </c>
      <c r="AB2446" s="26">
        <v>85277</v>
      </c>
      <c r="AC2446" s="26">
        <v>169209</v>
      </c>
      <c r="AD2446" s="26">
        <v>623340.5</v>
      </c>
      <c r="AE2446" s="26">
        <v>350425</v>
      </c>
      <c r="AF2446" s="26">
        <v>1950986</v>
      </c>
      <c r="AG2446" s="26">
        <v>364134.5</v>
      </c>
      <c r="AH2446" s="26">
        <v>303667</v>
      </c>
      <c r="AI2446" s="26">
        <v>146437</v>
      </c>
      <c r="AJ2446" s="26">
        <v>1130281.5</v>
      </c>
      <c r="AK2446" s="26">
        <v>715965</v>
      </c>
      <c r="AL2446" s="26">
        <v>339327.5</v>
      </c>
      <c r="AM2446" s="26">
        <v>163903</v>
      </c>
      <c r="AN2446" s="26">
        <v>22863</v>
      </c>
      <c r="AO2446" s="26">
        <v>31920</v>
      </c>
      <c r="AP2446" s="26">
        <v>29943.200000000001</v>
      </c>
      <c r="AQ2446" s="26">
        <v>169149.5</v>
      </c>
      <c r="AR2446" s="26">
        <v>475784</v>
      </c>
      <c r="AS2446" s="26">
        <v>7372</v>
      </c>
      <c r="AT2446" s="26">
        <v>34170</v>
      </c>
      <c r="AU2446" s="26">
        <v>383227</v>
      </c>
      <c r="AV2446" s="26">
        <v>13347</v>
      </c>
      <c r="AW2446" s="26">
        <v>625363</v>
      </c>
      <c r="AX2446" s="26">
        <v>105712</v>
      </c>
      <c r="AY2446" s="26">
        <v>407761</v>
      </c>
      <c r="AZ2446" s="26">
        <v>359440</v>
      </c>
      <c r="BA2446" s="26">
        <v>286005</v>
      </c>
      <c r="BB2446" s="26">
        <v>251433</v>
      </c>
      <c r="BC2446" s="26">
        <v>306226.5</v>
      </c>
      <c r="BD2446" s="26">
        <v>225236</v>
      </c>
    </row>
    <row r="2447" spans="1:56" x14ac:dyDescent="0.15">
      <c r="A2447" s="38"/>
      <c r="B2447" s="13"/>
      <c r="C2447" s="21">
        <v>620542301</v>
      </c>
      <c r="D2447" s="12" t="s">
        <v>4880</v>
      </c>
      <c r="E2447" s="22" t="s">
        <v>106</v>
      </c>
      <c r="F2447" s="12" t="s">
        <v>4881</v>
      </c>
      <c r="G2447" s="23">
        <v>5.6</v>
      </c>
      <c r="H2447" s="24">
        <v>1</v>
      </c>
      <c r="I2447" s="25">
        <v>20489892.800000001</v>
      </c>
      <c r="J2447" s="26">
        <v>2045580</v>
      </c>
      <c r="K2447" s="26">
        <v>401139</v>
      </c>
      <c r="L2447" s="26">
        <v>290582</v>
      </c>
      <c r="M2447" s="26">
        <v>260660</v>
      </c>
      <c r="N2447" s="26">
        <v>389642</v>
      </c>
      <c r="O2447" s="26">
        <v>144205</v>
      </c>
      <c r="P2447" s="26">
        <v>806867</v>
      </c>
      <c r="Q2447" s="26">
        <v>791366</v>
      </c>
      <c r="R2447" s="26">
        <v>594323</v>
      </c>
      <c r="S2447" s="26">
        <v>169595</v>
      </c>
      <c r="T2447" s="26">
        <v>2276702</v>
      </c>
      <c r="U2447" s="26">
        <v>1063003</v>
      </c>
      <c r="V2447" s="26">
        <v>1545540</v>
      </c>
      <c r="W2447" s="26">
        <v>924491</v>
      </c>
      <c r="X2447" s="26">
        <v>809443</v>
      </c>
      <c r="Y2447" s="26">
        <v>288847</v>
      </c>
      <c r="Z2447" s="26">
        <v>218234</v>
      </c>
      <c r="AA2447" s="26">
        <v>93034</v>
      </c>
      <c r="AB2447" s="26">
        <v>76520</v>
      </c>
      <c r="AC2447" s="26">
        <v>519008</v>
      </c>
      <c r="AD2447" s="26">
        <v>339710</v>
      </c>
      <c r="AE2447" s="26">
        <v>801626</v>
      </c>
      <c r="AF2447" s="26">
        <v>636388</v>
      </c>
      <c r="AG2447" s="26">
        <v>189625</v>
      </c>
      <c r="AH2447" s="26">
        <v>278271</v>
      </c>
      <c r="AI2447" s="26">
        <v>160675</v>
      </c>
      <c r="AJ2447" s="26">
        <v>775419</v>
      </c>
      <c r="AK2447" s="26">
        <v>779662.8</v>
      </c>
      <c r="AL2447" s="26">
        <v>191827</v>
      </c>
      <c r="AM2447" s="26">
        <v>197415</v>
      </c>
      <c r="AN2447" s="26">
        <v>111269</v>
      </c>
      <c r="AO2447" s="26">
        <v>91980</v>
      </c>
      <c r="AP2447" s="26">
        <v>127095</v>
      </c>
      <c r="AQ2447" s="26">
        <v>381223</v>
      </c>
      <c r="AR2447" s="26">
        <v>241111</v>
      </c>
      <c r="AS2447" s="26">
        <v>15486</v>
      </c>
      <c r="AT2447" s="26">
        <v>27072</v>
      </c>
      <c r="AU2447" s="26">
        <v>235507</v>
      </c>
      <c r="AV2447" s="26">
        <v>113335</v>
      </c>
      <c r="AW2447" s="26">
        <v>369915</v>
      </c>
      <c r="AX2447" s="26">
        <v>48583</v>
      </c>
      <c r="AY2447" s="26">
        <v>186250</v>
      </c>
      <c r="AZ2447" s="26">
        <v>184531</v>
      </c>
      <c r="BA2447" s="26">
        <v>33395</v>
      </c>
      <c r="BB2447" s="26">
        <v>65893</v>
      </c>
      <c r="BC2447" s="26">
        <v>151332</v>
      </c>
      <c r="BD2447" s="26">
        <v>46516</v>
      </c>
    </row>
    <row r="2448" spans="1:56" x14ac:dyDescent="0.15">
      <c r="A2448" s="38"/>
      <c r="B2448" s="13"/>
      <c r="C2448" s="21">
        <v>610454023</v>
      </c>
      <c r="D2448" s="12" t="s">
        <v>4855</v>
      </c>
      <c r="E2448" s="22" t="s">
        <v>106</v>
      </c>
      <c r="F2448" s="12" t="s">
        <v>4856</v>
      </c>
      <c r="G2448" s="23">
        <v>10.8</v>
      </c>
      <c r="H2448" s="24">
        <v>0</v>
      </c>
      <c r="I2448" s="25">
        <v>15677416.800000001</v>
      </c>
      <c r="J2448" s="26">
        <v>1282595</v>
      </c>
      <c r="K2448" s="26">
        <v>224331</v>
      </c>
      <c r="L2448" s="26">
        <v>87287</v>
      </c>
      <c r="M2448" s="26">
        <v>200584</v>
      </c>
      <c r="N2448" s="26">
        <v>207896</v>
      </c>
      <c r="O2448" s="26">
        <v>91005</v>
      </c>
      <c r="P2448" s="26">
        <v>237353</v>
      </c>
      <c r="Q2448" s="26">
        <v>555878</v>
      </c>
      <c r="R2448" s="26">
        <v>548154</v>
      </c>
      <c r="S2448" s="26">
        <v>106258</v>
      </c>
      <c r="T2448" s="26">
        <v>949219</v>
      </c>
      <c r="U2448" s="26">
        <v>938372</v>
      </c>
      <c r="V2448" s="26">
        <v>2509703</v>
      </c>
      <c r="W2448" s="26">
        <v>1492173</v>
      </c>
      <c r="X2448" s="26">
        <v>148713</v>
      </c>
      <c r="Y2448" s="26">
        <v>18452</v>
      </c>
      <c r="Z2448" s="26">
        <v>55790</v>
      </c>
      <c r="AA2448" s="26">
        <v>46852</v>
      </c>
      <c r="AB2448" s="26">
        <v>191149</v>
      </c>
      <c r="AC2448" s="26">
        <v>275685</v>
      </c>
      <c r="AD2448" s="26">
        <v>137971</v>
      </c>
      <c r="AE2448" s="26">
        <v>505178</v>
      </c>
      <c r="AF2448" s="26">
        <v>351557</v>
      </c>
      <c r="AG2448" s="26">
        <v>80910</v>
      </c>
      <c r="AH2448" s="26">
        <v>165290</v>
      </c>
      <c r="AI2448" s="26">
        <v>145626</v>
      </c>
      <c r="AJ2448" s="26">
        <v>905366</v>
      </c>
      <c r="AK2448" s="26">
        <v>534322</v>
      </c>
      <c r="AL2448" s="26">
        <v>238918</v>
      </c>
      <c r="AM2448" s="26">
        <v>116267</v>
      </c>
      <c r="AN2448" s="26">
        <v>163689</v>
      </c>
      <c r="AO2448" s="26">
        <v>76950</v>
      </c>
      <c r="AP2448" s="26">
        <v>250904</v>
      </c>
      <c r="AQ2448" s="26">
        <v>365881</v>
      </c>
      <c r="AR2448" s="26">
        <v>227730</v>
      </c>
      <c r="AS2448" s="26">
        <v>45324</v>
      </c>
      <c r="AT2448" s="26">
        <v>85112</v>
      </c>
      <c r="AU2448" s="26">
        <v>267905</v>
      </c>
      <c r="AV2448" s="26">
        <v>126447</v>
      </c>
      <c r="AW2448" s="26">
        <v>235575</v>
      </c>
      <c r="AX2448" s="26">
        <v>36499</v>
      </c>
      <c r="AY2448" s="26">
        <v>75499</v>
      </c>
      <c r="AZ2448" s="26">
        <v>189045</v>
      </c>
      <c r="BA2448" s="26">
        <v>78092.800000000003</v>
      </c>
      <c r="BB2448" s="26">
        <v>35776</v>
      </c>
      <c r="BC2448" s="26">
        <v>50213</v>
      </c>
      <c r="BD2448" s="26">
        <v>17921</v>
      </c>
    </row>
    <row r="2449" spans="1:56" x14ac:dyDescent="0.15">
      <c r="A2449" s="38"/>
      <c r="B2449" s="13"/>
      <c r="C2449" s="21">
        <v>620544301</v>
      </c>
      <c r="D2449" s="12" t="s">
        <v>4895</v>
      </c>
      <c r="E2449" s="22" t="s">
        <v>106</v>
      </c>
      <c r="F2449" s="12" t="s">
        <v>4860</v>
      </c>
      <c r="G2449" s="23">
        <v>5.8</v>
      </c>
      <c r="H2449" s="24">
        <v>1</v>
      </c>
      <c r="I2449" s="25">
        <v>15276736</v>
      </c>
      <c r="J2449" s="26">
        <v>409945</v>
      </c>
      <c r="K2449" s="26">
        <v>274484</v>
      </c>
      <c r="L2449" s="26">
        <v>148290</v>
      </c>
      <c r="M2449" s="26">
        <v>248503</v>
      </c>
      <c r="N2449" s="26">
        <v>130227</v>
      </c>
      <c r="O2449" s="26">
        <v>30248</v>
      </c>
      <c r="P2449" s="26">
        <v>614723</v>
      </c>
      <c r="Q2449" s="26">
        <v>527901</v>
      </c>
      <c r="R2449" s="26">
        <v>235736</v>
      </c>
      <c r="S2449" s="26">
        <v>94250</v>
      </c>
      <c r="T2449" s="26">
        <v>841399.5</v>
      </c>
      <c r="U2449" s="26">
        <v>553267</v>
      </c>
      <c r="V2449" s="26">
        <v>1001898</v>
      </c>
      <c r="W2449" s="26">
        <v>1421049.5</v>
      </c>
      <c r="X2449" s="26">
        <v>1337375</v>
      </c>
      <c r="Y2449" s="26" t="s">
        <v>9438</v>
      </c>
      <c r="Z2449" s="26">
        <v>48324</v>
      </c>
      <c r="AA2449" s="26">
        <v>65404</v>
      </c>
      <c r="AB2449" s="26">
        <v>21253</v>
      </c>
      <c r="AC2449" s="26">
        <v>34308</v>
      </c>
      <c r="AD2449" s="26">
        <v>476049</v>
      </c>
      <c r="AE2449" s="26">
        <v>770929</v>
      </c>
      <c r="AF2449" s="26">
        <v>1216957</v>
      </c>
      <c r="AG2449" s="26">
        <v>206854</v>
      </c>
      <c r="AH2449" s="26">
        <v>186529</v>
      </c>
      <c r="AI2449" s="26">
        <v>177377</v>
      </c>
      <c r="AJ2449" s="26">
        <v>454577</v>
      </c>
      <c r="AK2449" s="26">
        <v>976069</v>
      </c>
      <c r="AL2449" s="26">
        <v>38991</v>
      </c>
      <c r="AM2449" s="26">
        <v>181449</v>
      </c>
      <c r="AN2449" s="26" t="s">
        <v>9438</v>
      </c>
      <c r="AO2449" s="26">
        <v>46138</v>
      </c>
      <c r="AP2449" s="26">
        <v>44411</v>
      </c>
      <c r="AQ2449" s="26">
        <v>146749</v>
      </c>
      <c r="AR2449" s="26">
        <v>568985</v>
      </c>
      <c r="AS2449" s="26">
        <v>28275</v>
      </c>
      <c r="AT2449" s="26">
        <v>27342</v>
      </c>
      <c r="AU2449" s="26">
        <v>239920</v>
      </c>
      <c r="AV2449" s="26">
        <v>139940</v>
      </c>
      <c r="AW2449" s="26">
        <v>504590</v>
      </c>
      <c r="AX2449" s="26">
        <v>77232</v>
      </c>
      <c r="AY2449" s="26">
        <v>156208</v>
      </c>
      <c r="AZ2449" s="26">
        <v>97873</v>
      </c>
      <c r="BA2449" s="26">
        <v>57391</v>
      </c>
      <c r="BB2449" s="26">
        <v>129723</v>
      </c>
      <c r="BC2449" s="26">
        <v>184509</v>
      </c>
      <c r="BD2449" s="26">
        <v>83326</v>
      </c>
    </row>
    <row r="2450" spans="1:56" x14ac:dyDescent="0.15">
      <c r="A2450" s="38"/>
      <c r="B2450" s="13"/>
      <c r="C2450" s="21">
        <v>620543101</v>
      </c>
      <c r="D2450" s="12" t="s">
        <v>4888</v>
      </c>
      <c r="E2450" s="22" t="s">
        <v>106</v>
      </c>
      <c r="F2450" s="12" t="s">
        <v>4889</v>
      </c>
      <c r="G2450" s="23">
        <v>5.6</v>
      </c>
      <c r="H2450" s="24">
        <v>1</v>
      </c>
      <c r="I2450" s="25">
        <v>7902679</v>
      </c>
      <c r="J2450" s="26">
        <v>360456</v>
      </c>
      <c r="K2450" s="26">
        <v>118104</v>
      </c>
      <c r="L2450" s="26">
        <v>114345</v>
      </c>
      <c r="M2450" s="26">
        <v>499391</v>
      </c>
      <c r="N2450" s="26">
        <v>46589</v>
      </c>
      <c r="O2450" s="26">
        <v>207151</v>
      </c>
      <c r="P2450" s="26">
        <v>112293</v>
      </c>
      <c r="Q2450" s="26">
        <v>222785</v>
      </c>
      <c r="R2450" s="26">
        <v>373583</v>
      </c>
      <c r="S2450" s="26">
        <v>107481</v>
      </c>
      <c r="T2450" s="26">
        <v>381590</v>
      </c>
      <c r="U2450" s="26">
        <v>576781</v>
      </c>
      <c r="V2450" s="26">
        <v>1020918</v>
      </c>
      <c r="W2450" s="26">
        <v>577488</v>
      </c>
      <c r="X2450" s="26">
        <v>700250</v>
      </c>
      <c r="Y2450" s="26">
        <v>34555</v>
      </c>
      <c r="Z2450" s="26">
        <v>18240</v>
      </c>
      <c r="AA2450" s="26">
        <v>15498</v>
      </c>
      <c r="AB2450" s="26">
        <v>24619</v>
      </c>
      <c r="AC2450" s="26">
        <v>43695</v>
      </c>
      <c r="AD2450" s="26">
        <v>48682</v>
      </c>
      <c r="AE2450" s="26">
        <v>96642</v>
      </c>
      <c r="AF2450" s="26">
        <v>176813</v>
      </c>
      <c r="AG2450" s="26">
        <v>34381</v>
      </c>
      <c r="AH2450" s="26">
        <v>153806</v>
      </c>
      <c r="AI2450" s="26">
        <v>39006</v>
      </c>
      <c r="AJ2450" s="26">
        <v>307577</v>
      </c>
      <c r="AK2450" s="26">
        <v>203532</v>
      </c>
      <c r="AL2450" s="26">
        <v>118003</v>
      </c>
      <c r="AM2450" s="26">
        <v>37029</v>
      </c>
      <c r="AN2450" s="26">
        <v>26737</v>
      </c>
      <c r="AO2450" s="26">
        <v>31160</v>
      </c>
      <c r="AP2450" s="26">
        <v>54706</v>
      </c>
      <c r="AQ2450" s="26">
        <v>104210</v>
      </c>
      <c r="AR2450" s="26">
        <v>65706</v>
      </c>
      <c r="AS2450" s="26">
        <v>24422</v>
      </c>
      <c r="AT2450" s="26">
        <v>13289</v>
      </c>
      <c r="AU2450" s="26">
        <v>69829</v>
      </c>
      <c r="AV2450" s="26">
        <v>37764</v>
      </c>
      <c r="AW2450" s="26">
        <v>52817</v>
      </c>
      <c r="AX2450" s="26">
        <v>70176</v>
      </c>
      <c r="AY2450" s="26">
        <v>135207</v>
      </c>
      <c r="AZ2450" s="26">
        <v>98984</v>
      </c>
      <c r="BA2450" s="26">
        <v>10813</v>
      </c>
      <c r="BB2450" s="26">
        <v>85933</v>
      </c>
      <c r="BC2450" s="26">
        <v>239568</v>
      </c>
      <c r="BD2450" s="26">
        <v>10075</v>
      </c>
    </row>
    <row r="2451" spans="1:56" x14ac:dyDescent="0.15">
      <c r="A2451" s="38"/>
      <c r="B2451" s="13"/>
      <c r="C2451" s="21">
        <v>620544001</v>
      </c>
      <c r="D2451" s="12" t="s">
        <v>4893</v>
      </c>
      <c r="E2451" s="22" t="s">
        <v>106</v>
      </c>
      <c r="F2451" s="12" t="s">
        <v>4894</v>
      </c>
      <c r="G2451" s="23">
        <v>7.6</v>
      </c>
      <c r="H2451" s="24">
        <v>1</v>
      </c>
      <c r="I2451" s="25">
        <v>7634300</v>
      </c>
      <c r="J2451" s="26">
        <v>422517</v>
      </c>
      <c r="K2451" s="26">
        <v>115557</v>
      </c>
      <c r="L2451" s="26">
        <v>31885</v>
      </c>
      <c r="M2451" s="26">
        <v>446687</v>
      </c>
      <c r="N2451" s="26">
        <v>61448</v>
      </c>
      <c r="O2451" s="26" t="s">
        <v>9438</v>
      </c>
      <c r="P2451" s="26">
        <v>294653</v>
      </c>
      <c r="Q2451" s="26">
        <v>73019</v>
      </c>
      <c r="R2451" s="26">
        <v>125847</v>
      </c>
      <c r="S2451" s="26">
        <v>35401</v>
      </c>
      <c r="T2451" s="26">
        <v>337153</v>
      </c>
      <c r="U2451" s="26">
        <v>250074.5</v>
      </c>
      <c r="V2451" s="26">
        <v>238822</v>
      </c>
      <c r="W2451" s="26">
        <v>262175</v>
      </c>
      <c r="X2451" s="26">
        <v>80834</v>
      </c>
      <c r="Y2451" s="26">
        <v>26882</v>
      </c>
      <c r="Z2451" s="26">
        <v>5457</v>
      </c>
      <c r="AA2451" s="26">
        <v>16422</v>
      </c>
      <c r="AB2451" s="26">
        <v>22466.5</v>
      </c>
      <c r="AC2451" s="26">
        <v>112516</v>
      </c>
      <c r="AD2451" s="26">
        <v>152393</v>
      </c>
      <c r="AE2451" s="26">
        <v>330251</v>
      </c>
      <c r="AF2451" s="26">
        <v>800518</v>
      </c>
      <c r="AG2451" s="26">
        <v>165657</v>
      </c>
      <c r="AH2451" s="26">
        <v>63778</v>
      </c>
      <c r="AI2451" s="26">
        <v>18816</v>
      </c>
      <c r="AJ2451" s="26">
        <v>375155</v>
      </c>
      <c r="AK2451" s="26">
        <v>660273</v>
      </c>
      <c r="AL2451" s="26">
        <v>10592</v>
      </c>
      <c r="AM2451" s="26">
        <v>65021</v>
      </c>
      <c r="AN2451" s="26" t="s">
        <v>9438</v>
      </c>
      <c r="AO2451" s="26">
        <v>2352</v>
      </c>
      <c r="AP2451" s="26">
        <v>126943</v>
      </c>
      <c r="AQ2451" s="26">
        <v>90047</v>
      </c>
      <c r="AR2451" s="26">
        <v>58108</v>
      </c>
      <c r="AS2451" s="26">
        <v>23684</v>
      </c>
      <c r="AT2451" s="26">
        <v>30814</v>
      </c>
      <c r="AU2451" s="26">
        <v>390370</v>
      </c>
      <c r="AV2451" s="26">
        <v>25213</v>
      </c>
      <c r="AW2451" s="26">
        <v>349634</v>
      </c>
      <c r="AX2451" s="26">
        <v>66588</v>
      </c>
      <c r="AY2451" s="26">
        <v>367331</v>
      </c>
      <c r="AZ2451" s="26">
        <v>35968</v>
      </c>
      <c r="BA2451" s="26">
        <v>235001</v>
      </c>
      <c r="BB2451" s="26">
        <v>41974</v>
      </c>
      <c r="BC2451" s="26">
        <v>158397</v>
      </c>
      <c r="BD2451" s="26">
        <v>27212</v>
      </c>
    </row>
    <row r="2452" spans="1:56" x14ac:dyDescent="0.15">
      <c r="A2452" s="38"/>
      <c r="B2452" s="13"/>
      <c r="C2452" s="21">
        <v>622538101</v>
      </c>
      <c r="D2452" s="12" t="s">
        <v>4912</v>
      </c>
      <c r="E2452" s="22" t="s">
        <v>106</v>
      </c>
      <c r="F2452" s="12" t="s">
        <v>4913</v>
      </c>
      <c r="G2452" s="23">
        <v>158.5</v>
      </c>
      <c r="H2452" s="24">
        <v>1</v>
      </c>
      <c r="I2452" s="25">
        <v>7348753.5</v>
      </c>
      <c r="J2452" s="26">
        <v>333570</v>
      </c>
      <c r="K2452" s="26">
        <v>33636</v>
      </c>
      <c r="L2452" s="26">
        <v>38946</v>
      </c>
      <c r="M2452" s="26">
        <v>161011</v>
      </c>
      <c r="N2452" s="26">
        <v>31595</v>
      </c>
      <c r="O2452" s="26">
        <v>99839</v>
      </c>
      <c r="P2452" s="26">
        <v>64629</v>
      </c>
      <c r="Q2452" s="26">
        <v>311703</v>
      </c>
      <c r="R2452" s="26">
        <v>23440</v>
      </c>
      <c r="S2452" s="26">
        <v>85537</v>
      </c>
      <c r="T2452" s="26">
        <v>337053</v>
      </c>
      <c r="U2452" s="26">
        <v>476314</v>
      </c>
      <c r="V2452" s="26">
        <v>954748</v>
      </c>
      <c r="W2452" s="26">
        <v>407484</v>
      </c>
      <c r="X2452" s="26">
        <v>65082</v>
      </c>
      <c r="Y2452" s="26">
        <v>54600</v>
      </c>
      <c r="Z2452" s="26">
        <v>21038</v>
      </c>
      <c r="AA2452" s="26">
        <v>11556</v>
      </c>
      <c r="AB2452" s="26">
        <v>97763</v>
      </c>
      <c r="AC2452" s="26">
        <v>92278</v>
      </c>
      <c r="AD2452" s="26">
        <v>180131</v>
      </c>
      <c r="AE2452" s="26">
        <v>114353</v>
      </c>
      <c r="AF2452" s="26">
        <v>808831</v>
      </c>
      <c r="AG2452" s="26">
        <v>117820</v>
      </c>
      <c r="AH2452" s="26">
        <v>163046</v>
      </c>
      <c r="AI2452" s="26">
        <v>104193</v>
      </c>
      <c r="AJ2452" s="26">
        <v>566421</v>
      </c>
      <c r="AK2452" s="26">
        <v>190608</v>
      </c>
      <c r="AL2452" s="26">
        <v>23062</v>
      </c>
      <c r="AM2452" s="26">
        <v>42844</v>
      </c>
      <c r="AN2452" s="26">
        <v>99696</v>
      </c>
      <c r="AO2452" s="26">
        <v>36433</v>
      </c>
      <c r="AP2452" s="26">
        <v>18517</v>
      </c>
      <c r="AQ2452" s="26">
        <v>214924</v>
      </c>
      <c r="AR2452" s="26">
        <v>23083</v>
      </c>
      <c r="AS2452" s="26">
        <v>1108</v>
      </c>
      <c r="AT2452" s="26">
        <v>60310.5</v>
      </c>
      <c r="AU2452" s="26">
        <v>38411</v>
      </c>
      <c r="AV2452" s="26">
        <v>1420</v>
      </c>
      <c r="AW2452" s="26">
        <v>378013</v>
      </c>
      <c r="AX2452" s="26">
        <v>17470</v>
      </c>
      <c r="AY2452" s="26">
        <v>84864</v>
      </c>
      <c r="AZ2452" s="26">
        <v>86768</v>
      </c>
      <c r="BA2452" s="26">
        <v>117792</v>
      </c>
      <c r="BB2452" s="26">
        <v>21346</v>
      </c>
      <c r="BC2452" s="26">
        <v>104629</v>
      </c>
      <c r="BD2452" s="26">
        <v>30838</v>
      </c>
    </row>
    <row r="2453" spans="1:56" x14ac:dyDescent="0.15">
      <c r="A2453" s="38"/>
      <c r="B2453" s="13"/>
      <c r="C2453" s="21">
        <v>620544803</v>
      </c>
      <c r="D2453" s="12" t="s">
        <v>4896</v>
      </c>
      <c r="E2453" s="22" t="s">
        <v>106</v>
      </c>
      <c r="F2453" s="12" t="s">
        <v>4860</v>
      </c>
      <c r="G2453" s="23">
        <v>5.8</v>
      </c>
      <c r="H2453" s="24">
        <v>1</v>
      </c>
      <c r="I2453" s="25">
        <v>6088047.5</v>
      </c>
      <c r="J2453" s="26">
        <v>708496</v>
      </c>
      <c r="K2453" s="26">
        <v>26525</v>
      </c>
      <c r="L2453" s="26">
        <v>178792</v>
      </c>
      <c r="M2453" s="26">
        <v>49998</v>
      </c>
      <c r="N2453" s="26">
        <v>21427</v>
      </c>
      <c r="O2453" s="26">
        <v>30897</v>
      </c>
      <c r="P2453" s="26">
        <v>167124</v>
      </c>
      <c r="Q2453" s="26">
        <v>106196</v>
      </c>
      <c r="R2453" s="26">
        <v>5088</v>
      </c>
      <c r="S2453" s="26">
        <v>31034</v>
      </c>
      <c r="T2453" s="26">
        <v>141413</v>
      </c>
      <c r="U2453" s="26">
        <v>218174</v>
      </c>
      <c r="V2453" s="26">
        <v>167461</v>
      </c>
      <c r="W2453" s="26">
        <v>503199.5</v>
      </c>
      <c r="X2453" s="26">
        <v>297336</v>
      </c>
      <c r="Y2453" s="26" t="s">
        <v>9438</v>
      </c>
      <c r="Z2453" s="26">
        <v>59746</v>
      </c>
      <c r="AA2453" s="26">
        <v>20103</v>
      </c>
      <c r="AB2453" s="26">
        <v>18779</v>
      </c>
      <c r="AC2453" s="26">
        <v>484264</v>
      </c>
      <c r="AD2453" s="26">
        <v>17864</v>
      </c>
      <c r="AE2453" s="26">
        <v>459770</v>
      </c>
      <c r="AF2453" s="26">
        <v>420563</v>
      </c>
      <c r="AG2453" s="26">
        <v>257769</v>
      </c>
      <c r="AH2453" s="26">
        <v>23686</v>
      </c>
      <c r="AI2453" s="26">
        <v>20750</v>
      </c>
      <c r="AJ2453" s="26">
        <v>463961</v>
      </c>
      <c r="AK2453" s="26">
        <v>142469</v>
      </c>
      <c r="AL2453" s="26">
        <v>9894</v>
      </c>
      <c r="AM2453" s="26">
        <v>32069</v>
      </c>
      <c r="AN2453" s="26" t="s">
        <v>9438</v>
      </c>
      <c r="AO2453" s="26">
        <v>9002</v>
      </c>
      <c r="AP2453" s="26">
        <v>116511</v>
      </c>
      <c r="AQ2453" s="26">
        <v>87254</v>
      </c>
      <c r="AR2453" s="26">
        <v>100626</v>
      </c>
      <c r="AS2453" s="26">
        <v>1369</v>
      </c>
      <c r="AT2453" s="26">
        <v>35494</v>
      </c>
      <c r="AU2453" s="26">
        <v>88500</v>
      </c>
      <c r="AV2453" s="26">
        <v>15998</v>
      </c>
      <c r="AW2453" s="26">
        <v>114569</v>
      </c>
      <c r="AX2453" s="26">
        <v>132412</v>
      </c>
      <c r="AY2453" s="26">
        <v>46161</v>
      </c>
      <c r="AZ2453" s="26">
        <v>13118</v>
      </c>
      <c r="BA2453" s="26">
        <v>71254</v>
      </c>
      <c r="BB2453" s="26">
        <v>9580</v>
      </c>
      <c r="BC2453" s="26">
        <v>143181</v>
      </c>
      <c r="BD2453" s="26">
        <v>17808</v>
      </c>
    </row>
    <row r="2454" spans="1:56" x14ac:dyDescent="0.15">
      <c r="A2454" s="38"/>
      <c r="B2454" s="13"/>
      <c r="C2454" s="21">
        <v>610454015</v>
      </c>
      <c r="D2454" s="12" t="s">
        <v>4851</v>
      </c>
      <c r="E2454" s="22" t="s">
        <v>106</v>
      </c>
      <c r="F2454" s="12" t="s">
        <v>4852</v>
      </c>
      <c r="G2454" s="23">
        <v>12.1</v>
      </c>
      <c r="H2454" s="24">
        <v>0</v>
      </c>
      <c r="I2454" s="25">
        <v>5932376</v>
      </c>
      <c r="J2454" s="26">
        <v>470951</v>
      </c>
      <c r="K2454" s="26">
        <v>81948</v>
      </c>
      <c r="L2454" s="26">
        <v>88558</v>
      </c>
      <c r="M2454" s="26">
        <v>146871</v>
      </c>
      <c r="N2454" s="26">
        <v>155100</v>
      </c>
      <c r="O2454" s="26">
        <v>40969</v>
      </c>
      <c r="P2454" s="26">
        <v>133725</v>
      </c>
      <c r="Q2454" s="26">
        <v>232456</v>
      </c>
      <c r="R2454" s="26">
        <v>246633</v>
      </c>
      <c r="S2454" s="26">
        <v>45960</v>
      </c>
      <c r="T2454" s="26">
        <v>323505</v>
      </c>
      <c r="U2454" s="26">
        <v>133545</v>
      </c>
      <c r="V2454" s="26">
        <v>879623</v>
      </c>
      <c r="W2454" s="26">
        <v>478656</v>
      </c>
      <c r="X2454" s="26">
        <v>112819</v>
      </c>
      <c r="Y2454" s="26">
        <v>53326</v>
      </c>
      <c r="Z2454" s="26">
        <v>72958</v>
      </c>
      <c r="AA2454" s="26">
        <v>10620</v>
      </c>
      <c r="AB2454" s="26">
        <v>26920</v>
      </c>
      <c r="AC2454" s="26">
        <v>148684</v>
      </c>
      <c r="AD2454" s="26">
        <v>45015</v>
      </c>
      <c r="AE2454" s="26">
        <v>101249</v>
      </c>
      <c r="AF2454" s="26">
        <v>51229</v>
      </c>
      <c r="AG2454" s="26">
        <v>12460</v>
      </c>
      <c r="AH2454" s="26">
        <v>25694</v>
      </c>
      <c r="AI2454" s="26">
        <v>46004</v>
      </c>
      <c r="AJ2454" s="26">
        <v>168494</v>
      </c>
      <c r="AK2454" s="26">
        <v>140179</v>
      </c>
      <c r="AL2454" s="26">
        <v>31173</v>
      </c>
      <c r="AM2454" s="26">
        <v>27221</v>
      </c>
      <c r="AN2454" s="26">
        <v>78653</v>
      </c>
      <c r="AO2454" s="26">
        <v>32627</v>
      </c>
      <c r="AP2454" s="26">
        <v>33690</v>
      </c>
      <c r="AQ2454" s="26">
        <v>344755</v>
      </c>
      <c r="AR2454" s="26">
        <v>245010</v>
      </c>
      <c r="AS2454" s="26">
        <v>20137</v>
      </c>
      <c r="AT2454" s="26">
        <v>35969</v>
      </c>
      <c r="AU2454" s="26">
        <v>67403</v>
      </c>
      <c r="AV2454" s="26">
        <v>60568</v>
      </c>
      <c r="AW2454" s="26">
        <v>126438</v>
      </c>
      <c r="AX2454" s="26">
        <v>37197</v>
      </c>
      <c r="AY2454" s="26">
        <v>72517</v>
      </c>
      <c r="AZ2454" s="26">
        <v>62708</v>
      </c>
      <c r="BA2454" s="26">
        <v>58267</v>
      </c>
      <c r="BB2454" s="26">
        <v>56719</v>
      </c>
      <c r="BC2454" s="26">
        <v>64867</v>
      </c>
      <c r="BD2454" s="26">
        <v>2306</v>
      </c>
    </row>
    <row r="2455" spans="1:56" x14ac:dyDescent="0.15">
      <c r="A2455" s="38"/>
      <c r="B2455" s="13"/>
      <c r="C2455" s="21">
        <v>620543301</v>
      </c>
      <c r="D2455" s="12" t="s">
        <v>4890</v>
      </c>
      <c r="E2455" s="22" t="s">
        <v>106</v>
      </c>
      <c r="F2455" s="12" t="s">
        <v>4891</v>
      </c>
      <c r="G2455" s="23">
        <v>5.6</v>
      </c>
      <c r="H2455" s="24">
        <v>1</v>
      </c>
      <c r="I2455" s="25">
        <v>5413653</v>
      </c>
      <c r="J2455" s="26">
        <v>193791</v>
      </c>
      <c r="K2455" s="26">
        <v>45705</v>
      </c>
      <c r="L2455" s="26">
        <v>225297</v>
      </c>
      <c r="M2455" s="26">
        <v>69927</v>
      </c>
      <c r="N2455" s="26">
        <v>65865</v>
      </c>
      <c r="O2455" s="26">
        <v>63175</v>
      </c>
      <c r="P2455" s="26">
        <v>379223</v>
      </c>
      <c r="Q2455" s="26">
        <v>344734</v>
      </c>
      <c r="R2455" s="26">
        <v>83212</v>
      </c>
      <c r="S2455" s="26">
        <v>156470</v>
      </c>
      <c r="T2455" s="26">
        <v>269330</v>
      </c>
      <c r="U2455" s="26">
        <v>177717</v>
      </c>
      <c r="V2455" s="26">
        <v>457667</v>
      </c>
      <c r="W2455" s="26">
        <v>358847</v>
      </c>
      <c r="X2455" s="26">
        <v>263658</v>
      </c>
      <c r="Y2455" s="26" t="s">
        <v>9438</v>
      </c>
      <c r="Z2455" s="26">
        <v>6716</v>
      </c>
      <c r="AA2455" s="26">
        <v>62495</v>
      </c>
      <c r="AB2455" s="26">
        <v>15363</v>
      </c>
      <c r="AC2455" s="26">
        <v>16610</v>
      </c>
      <c r="AD2455" s="26">
        <v>69606</v>
      </c>
      <c r="AE2455" s="26">
        <v>554487</v>
      </c>
      <c r="AF2455" s="26">
        <v>216308</v>
      </c>
      <c r="AG2455" s="26">
        <v>23795</v>
      </c>
      <c r="AH2455" s="26">
        <v>30032</v>
      </c>
      <c r="AI2455" s="26">
        <v>26505</v>
      </c>
      <c r="AJ2455" s="26">
        <v>130453</v>
      </c>
      <c r="AK2455" s="26">
        <v>102488</v>
      </c>
      <c r="AL2455" s="26">
        <v>70400</v>
      </c>
      <c r="AM2455" s="26">
        <v>111259</v>
      </c>
      <c r="AN2455" s="26">
        <v>19423</v>
      </c>
      <c r="AO2455" s="26">
        <v>4476</v>
      </c>
      <c r="AP2455" s="26">
        <v>82174</v>
      </c>
      <c r="AQ2455" s="26">
        <v>143764</v>
      </c>
      <c r="AR2455" s="26">
        <v>76051</v>
      </c>
      <c r="AS2455" s="26">
        <v>3519</v>
      </c>
      <c r="AT2455" s="26">
        <v>9398</v>
      </c>
      <c r="AU2455" s="26">
        <v>203480</v>
      </c>
      <c r="AV2455" s="26">
        <v>38927</v>
      </c>
      <c r="AW2455" s="26">
        <v>111220</v>
      </c>
      <c r="AX2455" s="26">
        <v>15240</v>
      </c>
      <c r="AY2455" s="26">
        <v>23851</v>
      </c>
      <c r="AZ2455" s="26">
        <v>17846</v>
      </c>
      <c r="BA2455" s="26" t="s">
        <v>9438</v>
      </c>
      <c r="BB2455" s="26">
        <v>13040</v>
      </c>
      <c r="BC2455" s="26">
        <v>48002</v>
      </c>
      <c r="BD2455" s="26">
        <v>9641</v>
      </c>
    </row>
    <row r="2456" spans="1:56" x14ac:dyDescent="0.15">
      <c r="A2456" s="38"/>
      <c r="B2456" s="13"/>
      <c r="C2456" s="21">
        <v>610454093</v>
      </c>
      <c r="D2456" s="12" t="s">
        <v>4863</v>
      </c>
      <c r="E2456" s="22" t="s">
        <v>106</v>
      </c>
      <c r="F2456" s="12" t="s">
        <v>4864</v>
      </c>
      <c r="G2456" s="23">
        <v>13.9</v>
      </c>
      <c r="H2456" s="24">
        <v>1</v>
      </c>
      <c r="I2456" s="25">
        <v>4250081.5</v>
      </c>
      <c r="J2456" s="26">
        <v>117031</v>
      </c>
      <c r="K2456" s="26">
        <v>13832</v>
      </c>
      <c r="L2456" s="26" t="s">
        <v>9438</v>
      </c>
      <c r="M2456" s="26">
        <v>46080</v>
      </c>
      <c r="N2456" s="26" t="s">
        <v>9438</v>
      </c>
      <c r="O2456" s="26" t="s">
        <v>9438</v>
      </c>
      <c r="P2456" s="26">
        <v>74259</v>
      </c>
      <c r="Q2456" s="26">
        <v>3912</v>
      </c>
      <c r="R2456" s="26" t="s">
        <v>9438</v>
      </c>
      <c r="S2456" s="26">
        <v>6631</v>
      </c>
      <c r="T2456" s="26">
        <v>150200</v>
      </c>
      <c r="U2456" s="26">
        <v>16074</v>
      </c>
      <c r="V2456" s="26">
        <v>145691</v>
      </c>
      <c r="W2456" s="26">
        <v>162837</v>
      </c>
      <c r="X2456" s="26">
        <v>30411</v>
      </c>
      <c r="Y2456" s="26" t="s">
        <v>9438</v>
      </c>
      <c r="Z2456" s="26">
        <v>1919</v>
      </c>
      <c r="AA2456" s="26">
        <v>8424</v>
      </c>
      <c r="AB2456" s="26">
        <v>2160</v>
      </c>
      <c r="AC2456" s="26">
        <v>2964</v>
      </c>
      <c r="AD2456" s="26" t="s">
        <v>9438</v>
      </c>
      <c r="AE2456" s="26">
        <v>123672</v>
      </c>
      <c r="AF2456" s="26">
        <v>42537</v>
      </c>
      <c r="AG2456" s="26">
        <v>762962</v>
      </c>
      <c r="AH2456" s="26">
        <v>1230</v>
      </c>
      <c r="AI2456" s="26">
        <v>26435</v>
      </c>
      <c r="AJ2456" s="26">
        <v>1011007</v>
      </c>
      <c r="AK2456" s="26">
        <v>298154</v>
      </c>
      <c r="AL2456" s="26">
        <v>66848</v>
      </c>
      <c r="AM2456" s="26">
        <v>2895</v>
      </c>
      <c r="AN2456" s="26">
        <v>76898</v>
      </c>
      <c r="AO2456" s="26">
        <v>401846</v>
      </c>
      <c r="AP2456" s="26">
        <v>21686.5</v>
      </c>
      <c r="AQ2456" s="26">
        <v>271094</v>
      </c>
      <c r="AR2456" s="26">
        <v>63289</v>
      </c>
      <c r="AS2456" s="26" t="s">
        <v>9438</v>
      </c>
      <c r="AT2456" s="26" t="s">
        <v>9438</v>
      </c>
      <c r="AU2456" s="26">
        <v>39015</v>
      </c>
      <c r="AV2456" s="26" t="s">
        <v>9438</v>
      </c>
      <c r="AW2456" s="26">
        <v>77008</v>
      </c>
      <c r="AX2456" s="26">
        <v>41829</v>
      </c>
      <c r="AY2456" s="26">
        <v>119273</v>
      </c>
      <c r="AZ2456" s="26">
        <v>1533</v>
      </c>
      <c r="BA2456" s="26" t="s">
        <v>9438</v>
      </c>
      <c r="BB2456" s="26">
        <v>14566</v>
      </c>
      <c r="BC2456" s="26">
        <v>3378</v>
      </c>
      <c r="BD2456" s="26" t="s">
        <v>9438</v>
      </c>
    </row>
    <row r="2457" spans="1:56" x14ac:dyDescent="0.15">
      <c r="A2457" s="38"/>
      <c r="B2457" s="13"/>
      <c r="C2457" s="21">
        <v>620005893</v>
      </c>
      <c r="D2457" s="12" t="s">
        <v>4869</v>
      </c>
      <c r="E2457" s="22" t="s">
        <v>106</v>
      </c>
      <c r="F2457" s="12" t="s">
        <v>4870</v>
      </c>
      <c r="G2457" s="23">
        <v>362.3</v>
      </c>
      <c r="H2457" s="24">
        <v>0</v>
      </c>
      <c r="I2457" s="25">
        <v>3824260.5</v>
      </c>
      <c r="J2457" s="26">
        <v>101487</v>
      </c>
      <c r="K2457" s="26">
        <v>18047</v>
      </c>
      <c r="L2457" s="26">
        <v>10196</v>
      </c>
      <c r="M2457" s="26">
        <v>32110</v>
      </c>
      <c r="N2457" s="26">
        <v>9298</v>
      </c>
      <c r="O2457" s="26">
        <v>17635</v>
      </c>
      <c r="P2457" s="26">
        <v>68319</v>
      </c>
      <c r="Q2457" s="26">
        <v>109629</v>
      </c>
      <c r="R2457" s="26">
        <v>32424</v>
      </c>
      <c r="S2457" s="26">
        <v>33218</v>
      </c>
      <c r="T2457" s="26">
        <v>217922</v>
      </c>
      <c r="U2457" s="26">
        <v>165002</v>
      </c>
      <c r="V2457" s="26">
        <v>860477</v>
      </c>
      <c r="W2457" s="26">
        <v>347197</v>
      </c>
      <c r="X2457" s="26">
        <v>53650</v>
      </c>
      <c r="Y2457" s="26">
        <v>30902</v>
      </c>
      <c r="Z2457" s="26">
        <v>46954</v>
      </c>
      <c r="AA2457" s="26">
        <v>27811</v>
      </c>
      <c r="AB2457" s="26">
        <v>18264</v>
      </c>
      <c r="AC2457" s="26">
        <v>51700</v>
      </c>
      <c r="AD2457" s="26">
        <v>32836</v>
      </c>
      <c r="AE2457" s="26">
        <v>93075</v>
      </c>
      <c r="AF2457" s="26">
        <v>225588</v>
      </c>
      <c r="AG2457" s="26">
        <v>36729</v>
      </c>
      <c r="AH2457" s="26">
        <v>41547</v>
      </c>
      <c r="AI2457" s="26">
        <v>65284</v>
      </c>
      <c r="AJ2457" s="26">
        <v>347393</v>
      </c>
      <c r="AK2457" s="26">
        <v>177059</v>
      </c>
      <c r="AL2457" s="26">
        <v>15466</v>
      </c>
      <c r="AM2457" s="26">
        <v>32692</v>
      </c>
      <c r="AN2457" s="26">
        <v>13070</v>
      </c>
      <c r="AO2457" s="26">
        <v>11714</v>
      </c>
      <c r="AP2457" s="26">
        <v>25530</v>
      </c>
      <c r="AQ2457" s="26">
        <v>65036</v>
      </c>
      <c r="AR2457" s="26">
        <v>37658</v>
      </c>
      <c r="AS2457" s="26">
        <v>12862</v>
      </c>
      <c r="AT2457" s="26">
        <v>24553.5</v>
      </c>
      <c r="AU2457" s="26">
        <v>45264</v>
      </c>
      <c r="AV2457" s="26">
        <v>28420</v>
      </c>
      <c r="AW2457" s="26">
        <v>136386</v>
      </c>
      <c r="AX2457" s="26">
        <v>11180</v>
      </c>
      <c r="AY2457" s="26">
        <v>17538</v>
      </c>
      <c r="AZ2457" s="26">
        <v>11748</v>
      </c>
      <c r="BA2457" s="26">
        <v>13734</v>
      </c>
      <c r="BB2457" s="26">
        <v>18296</v>
      </c>
      <c r="BC2457" s="26">
        <v>15286</v>
      </c>
      <c r="BD2457" s="26">
        <v>16074</v>
      </c>
    </row>
    <row r="2458" spans="1:56" x14ac:dyDescent="0.15">
      <c r="A2458" s="38"/>
      <c r="B2458" s="13"/>
      <c r="C2458" s="21">
        <v>620545302</v>
      </c>
      <c r="D2458" s="12" t="s">
        <v>4898</v>
      </c>
      <c r="E2458" s="22" t="s">
        <v>106</v>
      </c>
      <c r="F2458" s="12" t="s">
        <v>4860</v>
      </c>
      <c r="G2458" s="23">
        <v>5.8</v>
      </c>
      <c r="H2458" s="24">
        <v>1</v>
      </c>
      <c r="I2458" s="25">
        <v>2924640</v>
      </c>
      <c r="J2458" s="26">
        <v>100317</v>
      </c>
      <c r="K2458" s="26">
        <v>3462</v>
      </c>
      <c r="L2458" s="26">
        <v>164188</v>
      </c>
      <c r="M2458" s="26">
        <v>111717</v>
      </c>
      <c r="N2458" s="26">
        <v>29618</v>
      </c>
      <c r="O2458" s="26">
        <v>51898.5</v>
      </c>
      <c r="P2458" s="26">
        <v>38798</v>
      </c>
      <c r="Q2458" s="26">
        <v>47935</v>
      </c>
      <c r="R2458" s="26">
        <v>37954</v>
      </c>
      <c r="S2458" s="26">
        <v>23007</v>
      </c>
      <c r="T2458" s="26">
        <v>257603</v>
      </c>
      <c r="U2458" s="26">
        <v>51794</v>
      </c>
      <c r="V2458" s="26">
        <v>324285.5</v>
      </c>
      <c r="W2458" s="26">
        <v>468323</v>
      </c>
      <c r="X2458" s="26">
        <v>43211</v>
      </c>
      <c r="Y2458" s="26">
        <v>64032</v>
      </c>
      <c r="Z2458" s="26">
        <v>68141</v>
      </c>
      <c r="AA2458" s="26">
        <v>12452</v>
      </c>
      <c r="AB2458" s="26">
        <v>64231</v>
      </c>
      <c r="AC2458" s="26">
        <v>35074</v>
      </c>
      <c r="AD2458" s="26">
        <v>11103</v>
      </c>
      <c r="AE2458" s="26">
        <v>42413</v>
      </c>
      <c r="AF2458" s="26">
        <v>92738</v>
      </c>
      <c r="AG2458" s="26">
        <v>114543</v>
      </c>
      <c r="AH2458" s="26">
        <v>62088</v>
      </c>
      <c r="AI2458" s="26">
        <v>14529</v>
      </c>
      <c r="AJ2458" s="26">
        <v>189640</v>
      </c>
      <c r="AK2458" s="26">
        <v>103859</v>
      </c>
      <c r="AL2458" s="26">
        <v>2310</v>
      </c>
      <c r="AM2458" s="26">
        <v>11881</v>
      </c>
      <c r="AN2458" s="26">
        <v>4022</v>
      </c>
      <c r="AO2458" s="26">
        <v>8121</v>
      </c>
      <c r="AP2458" s="26">
        <v>10665</v>
      </c>
      <c r="AQ2458" s="26">
        <v>3551</v>
      </c>
      <c r="AR2458" s="26">
        <v>10110</v>
      </c>
      <c r="AS2458" s="26">
        <v>8147</v>
      </c>
      <c r="AT2458" s="26">
        <v>5730</v>
      </c>
      <c r="AU2458" s="26">
        <v>35794</v>
      </c>
      <c r="AV2458" s="26">
        <v>1835</v>
      </c>
      <c r="AW2458" s="26">
        <v>27030</v>
      </c>
      <c r="AX2458" s="26">
        <v>27720</v>
      </c>
      <c r="AY2458" s="26">
        <v>67348</v>
      </c>
      <c r="AZ2458" s="26">
        <v>26184</v>
      </c>
      <c r="BA2458" s="26" t="s">
        <v>9438</v>
      </c>
      <c r="BB2458" s="26">
        <v>1618</v>
      </c>
      <c r="BC2458" s="26">
        <v>42338</v>
      </c>
      <c r="BD2458" s="26">
        <v>1282</v>
      </c>
    </row>
    <row r="2459" spans="1:56" x14ac:dyDescent="0.15">
      <c r="A2459" s="38"/>
      <c r="B2459" s="13"/>
      <c r="C2459" s="21">
        <v>620542701</v>
      </c>
      <c r="D2459" s="12" t="s">
        <v>4884</v>
      </c>
      <c r="E2459" s="22" t="s">
        <v>106</v>
      </c>
      <c r="F2459" s="12" t="s">
        <v>4885</v>
      </c>
      <c r="G2459" s="23">
        <v>5.6</v>
      </c>
      <c r="H2459" s="24">
        <v>1</v>
      </c>
      <c r="I2459" s="25">
        <v>2891019</v>
      </c>
      <c r="J2459" s="26">
        <v>181474</v>
      </c>
      <c r="K2459" s="26">
        <v>3064</v>
      </c>
      <c r="L2459" s="26">
        <v>128024</v>
      </c>
      <c r="M2459" s="26">
        <v>34140</v>
      </c>
      <c r="N2459" s="26">
        <v>37947</v>
      </c>
      <c r="O2459" s="26">
        <v>1904</v>
      </c>
      <c r="P2459" s="26">
        <v>37523</v>
      </c>
      <c r="Q2459" s="26">
        <v>36514</v>
      </c>
      <c r="R2459" s="26">
        <v>137557</v>
      </c>
      <c r="S2459" s="26">
        <v>17114</v>
      </c>
      <c r="T2459" s="26">
        <v>120145</v>
      </c>
      <c r="U2459" s="26">
        <v>61690</v>
      </c>
      <c r="V2459" s="26">
        <v>143721</v>
      </c>
      <c r="W2459" s="26">
        <v>429262</v>
      </c>
      <c r="X2459" s="26">
        <v>44400</v>
      </c>
      <c r="Y2459" s="26" t="s">
        <v>9438</v>
      </c>
      <c r="Z2459" s="26" t="s">
        <v>9438</v>
      </c>
      <c r="AA2459" s="26">
        <v>16908</v>
      </c>
      <c r="AB2459" s="26">
        <v>1722</v>
      </c>
      <c r="AC2459" s="26">
        <v>17002</v>
      </c>
      <c r="AD2459" s="26">
        <v>30145</v>
      </c>
      <c r="AE2459" s="26">
        <v>36288</v>
      </c>
      <c r="AF2459" s="26">
        <v>183731</v>
      </c>
      <c r="AG2459" s="26">
        <v>3543</v>
      </c>
      <c r="AH2459" s="26">
        <v>12149</v>
      </c>
      <c r="AI2459" s="26">
        <v>6502</v>
      </c>
      <c r="AJ2459" s="26">
        <v>94231</v>
      </c>
      <c r="AK2459" s="26">
        <v>154501</v>
      </c>
      <c r="AL2459" s="26">
        <v>37158</v>
      </c>
      <c r="AM2459" s="26">
        <v>23812</v>
      </c>
      <c r="AN2459" s="26">
        <v>37398</v>
      </c>
      <c r="AO2459" s="26">
        <v>1896</v>
      </c>
      <c r="AP2459" s="26">
        <v>34910</v>
      </c>
      <c r="AQ2459" s="26">
        <v>91322</v>
      </c>
      <c r="AR2459" s="26">
        <v>6705</v>
      </c>
      <c r="AS2459" s="26">
        <v>32108</v>
      </c>
      <c r="AT2459" s="26">
        <v>4914</v>
      </c>
      <c r="AU2459" s="26">
        <v>176464</v>
      </c>
      <c r="AV2459" s="26">
        <v>12726</v>
      </c>
      <c r="AW2459" s="26">
        <v>97307</v>
      </c>
      <c r="AX2459" s="26">
        <v>75484</v>
      </c>
      <c r="AY2459" s="26">
        <v>23602</v>
      </c>
      <c r="AZ2459" s="26">
        <v>157264</v>
      </c>
      <c r="BA2459" s="26">
        <v>102995</v>
      </c>
      <c r="BB2459" s="26" t="s">
        <v>9438</v>
      </c>
      <c r="BC2459" s="26">
        <v>3009</v>
      </c>
      <c r="BD2459" s="26" t="s">
        <v>9438</v>
      </c>
    </row>
    <row r="2460" spans="1:56" x14ac:dyDescent="0.15">
      <c r="A2460" s="38"/>
      <c r="B2460" s="13"/>
      <c r="C2460" s="21">
        <v>620542501</v>
      </c>
      <c r="D2460" s="12" t="s">
        <v>4882</v>
      </c>
      <c r="E2460" s="22" t="s">
        <v>106</v>
      </c>
      <c r="F2460" s="12" t="s">
        <v>4883</v>
      </c>
      <c r="G2460" s="23">
        <v>5.6</v>
      </c>
      <c r="H2460" s="24">
        <v>1</v>
      </c>
      <c r="I2460" s="25">
        <v>2536591</v>
      </c>
      <c r="J2460" s="26">
        <v>80602</v>
      </c>
      <c r="K2460" s="26">
        <v>83523</v>
      </c>
      <c r="L2460" s="26">
        <v>145422</v>
      </c>
      <c r="M2460" s="26">
        <v>28628</v>
      </c>
      <c r="N2460" s="26">
        <v>42873</v>
      </c>
      <c r="O2460" s="26">
        <v>22193</v>
      </c>
      <c r="P2460" s="26">
        <v>7248</v>
      </c>
      <c r="Q2460" s="26">
        <v>43213</v>
      </c>
      <c r="R2460" s="26">
        <v>90641</v>
      </c>
      <c r="S2460" s="26">
        <v>44875</v>
      </c>
      <c r="T2460" s="26">
        <v>305192</v>
      </c>
      <c r="U2460" s="26">
        <v>53708</v>
      </c>
      <c r="V2460" s="26">
        <v>148108</v>
      </c>
      <c r="W2460" s="26">
        <v>173043</v>
      </c>
      <c r="X2460" s="26">
        <v>44755</v>
      </c>
      <c r="Y2460" s="26" t="s">
        <v>9438</v>
      </c>
      <c r="Z2460" s="26">
        <v>1224</v>
      </c>
      <c r="AA2460" s="26" t="s">
        <v>9438</v>
      </c>
      <c r="AB2460" s="26" t="s">
        <v>9438</v>
      </c>
      <c r="AC2460" s="26">
        <v>17169</v>
      </c>
      <c r="AD2460" s="26">
        <v>20354</v>
      </c>
      <c r="AE2460" s="26">
        <v>8875</v>
      </c>
      <c r="AF2460" s="26">
        <v>282711</v>
      </c>
      <c r="AG2460" s="26" t="s">
        <v>9438</v>
      </c>
      <c r="AH2460" s="26">
        <v>6051</v>
      </c>
      <c r="AI2460" s="26">
        <v>2304</v>
      </c>
      <c r="AJ2460" s="26">
        <v>57576</v>
      </c>
      <c r="AK2460" s="26">
        <v>40506</v>
      </c>
      <c r="AL2460" s="26">
        <v>27382</v>
      </c>
      <c r="AM2460" s="26">
        <v>30167</v>
      </c>
      <c r="AN2460" s="26">
        <v>14564</v>
      </c>
      <c r="AO2460" s="26" t="s">
        <v>9438</v>
      </c>
      <c r="AP2460" s="26">
        <v>200330</v>
      </c>
      <c r="AQ2460" s="26">
        <v>62552</v>
      </c>
      <c r="AR2460" s="26" t="s">
        <v>9438</v>
      </c>
      <c r="AS2460" s="26">
        <v>2634</v>
      </c>
      <c r="AT2460" s="26" t="s">
        <v>9438</v>
      </c>
      <c r="AU2460" s="26">
        <v>7116</v>
      </c>
      <c r="AV2460" s="26">
        <v>57492</v>
      </c>
      <c r="AW2460" s="26">
        <v>135298</v>
      </c>
      <c r="AX2460" s="26">
        <v>28328</v>
      </c>
      <c r="AY2460" s="26">
        <v>19767</v>
      </c>
      <c r="AZ2460" s="26">
        <v>26227</v>
      </c>
      <c r="BA2460" s="26">
        <v>35316</v>
      </c>
      <c r="BB2460" s="26">
        <v>110817</v>
      </c>
      <c r="BC2460" s="26">
        <v>26615</v>
      </c>
      <c r="BD2460" s="26" t="s">
        <v>9438</v>
      </c>
    </row>
    <row r="2461" spans="1:56" x14ac:dyDescent="0.15">
      <c r="A2461" s="38"/>
      <c r="B2461" s="13"/>
      <c r="C2461" s="21">
        <v>620542202</v>
      </c>
      <c r="D2461" s="12" t="s">
        <v>4878</v>
      </c>
      <c r="E2461" s="22" t="s">
        <v>106</v>
      </c>
      <c r="F2461" s="12" t="s">
        <v>4879</v>
      </c>
      <c r="G2461" s="23">
        <v>5.6</v>
      </c>
      <c r="H2461" s="24">
        <v>1</v>
      </c>
      <c r="I2461" s="25">
        <v>2424229.5</v>
      </c>
      <c r="J2461" s="26">
        <v>405297</v>
      </c>
      <c r="K2461" s="26">
        <v>19878</v>
      </c>
      <c r="L2461" s="26">
        <v>51578</v>
      </c>
      <c r="M2461" s="26">
        <v>118404</v>
      </c>
      <c r="N2461" s="26">
        <v>16551</v>
      </c>
      <c r="O2461" s="26">
        <v>206123</v>
      </c>
      <c r="P2461" s="26">
        <v>131598</v>
      </c>
      <c r="Q2461" s="26">
        <v>70264</v>
      </c>
      <c r="R2461" s="26">
        <v>70561</v>
      </c>
      <c r="S2461" s="26">
        <v>24446</v>
      </c>
      <c r="T2461" s="26">
        <v>109240</v>
      </c>
      <c r="U2461" s="26">
        <v>77168.5</v>
      </c>
      <c r="V2461" s="26">
        <v>234694</v>
      </c>
      <c r="W2461" s="26">
        <v>192579</v>
      </c>
      <c r="X2461" s="26">
        <v>31286</v>
      </c>
      <c r="Y2461" s="26">
        <v>2604</v>
      </c>
      <c r="Z2461" s="26">
        <v>13534</v>
      </c>
      <c r="AA2461" s="26">
        <v>2088</v>
      </c>
      <c r="AB2461" s="26" t="s">
        <v>9438</v>
      </c>
      <c r="AC2461" s="26">
        <v>20683</v>
      </c>
      <c r="AD2461" s="26">
        <v>31101</v>
      </c>
      <c r="AE2461" s="26">
        <v>15681</v>
      </c>
      <c r="AF2461" s="26">
        <v>18854</v>
      </c>
      <c r="AG2461" s="26">
        <v>4866</v>
      </c>
      <c r="AH2461" s="26">
        <v>3197</v>
      </c>
      <c r="AI2461" s="26">
        <v>15214</v>
      </c>
      <c r="AJ2461" s="26">
        <v>380679</v>
      </c>
      <c r="AK2461" s="26">
        <v>21169</v>
      </c>
      <c r="AL2461" s="26" t="s">
        <v>9438</v>
      </c>
      <c r="AM2461" s="26">
        <v>9647</v>
      </c>
      <c r="AN2461" s="26">
        <v>8877</v>
      </c>
      <c r="AO2461" s="26">
        <v>8973</v>
      </c>
      <c r="AP2461" s="26">
        <v>4050</v>
      </c>
      <c r="AQ2461" s="26">
        <v>20593</v>
      </c>
      <c r="AR2461" s="26">
        <v>29226</v>
      </c>
      <c r="AS2461" s="26">
        <v>2154</v>
      </c>
      <c r="AT2461" s="26" t="s">
        <v>9438</v>
      </c>
      <c r="AU2461" s="26">
        <v>17520</v>
      </c>
      <c r="AV2461" s="26">
        <v>3985</v>
      </c>
      <c r="AW2461" s="26">
        <v>4356</v>
      </c>
      <c r="AX2461" s="26" t="s">
        <v>9438</v>
      </c>
      <c r="AY2461" s="26">
        <v>15272</v>
      </c>
      <c r="AZ2461" s="26">
        <v>2655</v>
      </c>
      <c r="BA2461" s="26" t="s">
        <v>9438</v>
      </c>
      <c r="BB2461" s="26" t="s">
        <v>9438</v>
      </c>
      <c r="BC2461" s="26" t="s">
        <v>9438</v>
      </c>
      <c r="BD2461" s="26">
        <v>5535</v>
      </c>
    </row>
    <row r="2462" spans="1:56" x14ac:dyDescent="0.15">
      <c r="A2462" s="38"/>
      <c r="B2462" s="13"/>
      <c r="C2462" s="21">
        <v>622281901</v>
      </c>
      <c r="D2462" s="12" t="s">
        <v>4905</v>
      </c>
      <c r="E2462" s="22" t="s">
        <v>106</v>
      </c>
      <c r="F2462" s="12" t="s">
        <v>4906</v>
      </c>
      <c r="G2462" s="23">
        <v>2953.5</v>
      </c>
      <c r="H2462" s="24">
        <v>0</v>
      </c>
      <c r="I2462" s="25">
        <v>2196320</v>
      </c>
      <c r="J2462" s="26">
        <v>139501</v>
      </c>
      <c r="K2462" s="26">
        <v>41348</v>
      </c>
      <c r="L2462" s="26">
        <v>23284</v>
      </c>
      <c r="M2462" s="26">
        <v>53871</v>
      </c>
      <c r="N2462" s="26">
        <v>11186</v>
      </c>
      <c r="O2462" s="26">
        <v>44297.5</v>
      </c>
      <c r="P2462" s="26">
        <v>44015.5</v>
      </c>
      <c r="Q2462" s="26">
        <v>67716.5</v>
      </c>
      <c r="R2462" s="26">
        <v>16582</v>
      </c>
      <c r="S2462" s="26">
        <v>26059</v>
      </c>
      <c r="T2462" s="26">
        <v>105167</v>
      </c>
      <c r="U2462" s="26">
        <v>98160</v>
      </c>
      <c r="V2462" s="26">
        <v>363481.5</v>
      </c>
      <c r="W2462" s="26">
        <v>210683.5</v>
      </c>
      <c r="X2462" s="26">
        <v>21789</v>
      </c>
      <c r="Y2462" s="26">
        <v>4806</v>
      </c>
      <c r="Z2462" s="26">
        <v>23419.5</v>
      </c>
      <c r="AA2462" s="26">
        <v>12518</v>
      </c>
      <c r="AB2462" s="26">
        <v>5614.5</v>
      </c>
      <c r="AC2462" s="26">
        <v>33147</v>
      </c>
      <c r="AD2462" s="26">
        <v>13976.5</v>
      </c>
      <c r="AE2462" s="26">
        <v>47602.5</v>
      </c>
      <c r="AF2462" s="26">
        <v>103157</v>
      </c>
      <c r="AG2462" s="26">
        <v>56826</v>
      </c>
      <c r="AH2462" s="26">
        <v>24912.5</v>
      </c>
      <c r="AI2462" s="26">
        <v>39390.5</v>
      </c>
      <c r="AJ2462" s="26">
        <v>148018</v>
      </c>
      <c r="AK2462" s="26">
        <v>81470.5</v>
      </c>
      <c r="AL2462" s="26">
        <v>4653.5</v>
      </c>
      <c r="AM2462" s="26">
        <v>23366</v>
      </c>
      <c r="AN2462" s="26">
        <v>11458</v>
      </c>
      <c r="AO2462" s="26">
        <v>15685</v>
      </c>
      <c r="AP2462" s="26">
        <v>8801</v>
      </c>
      <c r="AQ2462" s="26">
        <v>33166</v>
      </c>
      <c r="AR2462" s="26">
        <v>8594</v>
      </c>
      <c r="AS2462" s="26">
        <v>25874.5</v>
      </c>
      <c r="AT2462" s="26">
        <v>17751.5</v>
      </c>
      <c r="AU2462" s="26">
        <v>6881</v>
      </c>
      <c r="AV2462" s="26">
        <v>13520</v>
      </c>
      <c r="AW2462" s="26">
        <v>58779.5</v>
      </c>
      <c r="AX2462" s="26">
        <v>12071</v>
      </c>
      <c r="AY2462" s="26">
        <v>20848.5</v>
      </c>
      <c r="AZ2462" s="26">
        <v>13652</v>
      </c>
      <c r="BA2462" s="26">
        <v>3184</v>
      </c>
      <c r="BB2462" s="26">
        <v>9855.5</v>
      </c>
      <c r="BC2462" s="26">
        <v>26649</v>
      </c>
      <c r="BD2462" s="26">
        <v>19530</v>
      </c>
    </row>
    <row r="2463" spans="1:56" x14ac:dyDescent="0.15">
      <c r="A2463" s="38"/>
      <c r="B2463" s="13"/>
      <c r="C2463" s="21">
        <v>622545201</v>
      </c>
      <c r="D2463" s="12" t="s">
        <v>4920</v>
      </c>
      <c r="E2463" s="22" t="s">
        <v>106</v>
      </c>
      <c r="F2463" s="12" t="s">
        <v>4921</v>
      </c>
      <c r="G2463" s="23">
        <v>158.5</v>
      </c>
      <c r="H2463" s="24">
        <v>1</v>
      </c>
      <c r="I2463" s="25">
        <v>1914226</v>
      </c>
      <c r="J2463" s="26">
        <v>183080</v>
      </c>
      <c r="K2463" s="26">
        <v>6812</v>
      </c>
      <c r="L2463" s="26">
        <v>151381</v>
      </c>
      <c r="M2463" s="26">
        <v>7573</v>
      </c>
      <c r="N2463" s="26">
        <v>4336</v>
      </c>
      <c r="O2463" s="26" t="s">
        <v>9438</v>
      </c>
      <c r="P2463" s="26">
        <v>25064</v>
      </c>
      <c r="Q2463" s="26">
        <v>5343</v>
      </c>
      <c r="R2463" s="26">
        <v>151784</v>
      </c>
      <c r="S2463" s="26">
        <v>80984</v>
      </c>
      <c r="T2463" s="26">
        <v>54076</v>
      </c>
      <c r="U2463" s="26">
        <v>56851</v>
      </c>
      <c r="V2463" s="26">
        <v>195170</v>
      </c>
      <c r="W2463" s="26">
        <v>226692</v>
      </c>
      <c r="X2463" s="26">
        <v>18822</v>
      </c>
      <c r="Y2463" s="26">
        <v>10950</v>
      </c>
      <c r="Z2463" s="26">
        <v>18492</v>
      </c>
      <c r="AA2463" s="26" t="s">
        <v>9438</v>
      </c>
      <c r="AB2463" s="26">
        <v>3294</v>
      </c>
      <c r="AC2463" s="26">
        <v>46266</v>
      </c>
      <c r="AD2463" s="26">
        <v>1331</v>
      </c>
      <c r="AE2463" s="26">
        <v>28922</v>
      </c>
      <c r="AF2463" s="26">
        <v>159266</v>
      </c>
      <c r="AG2463" s="26">
        <v>5560</v>
      </c>
      <c r="AH2463" s="26">
        <v>60039</v>
      </c>
      <c r="AI2463" s="26">
        <v>9066</v>
      </c>
      <c r="AJ2463" s="26">
        <v>183766</v>
      </c>
      <c r="AK2463" s="26">
        <v>26824</v>
      </c>
      <c r="AL2463" s="26">
        <v>6412</v>
      </c>
      <c r="AM2463" s="26">
        <v>2460</v>
      </c>
      <c r="AN2463" s="26">
        <v>1812</v>
      </c>
      <c r="AO2463" s="26">
        <v>12870</v>
      </c>
      <c r="AP2463" s="26">
        <v>17902</v>
      </c>
      <c r="AQ2463" s="26">
        <v>40096</v>
      </c>
      <c r="AR2463" s="26">
        <v>11506</v>
      </c>
      <c r="AS2463" s="26">
        <v>27080</v>
      </c>
      <c r="AT2463" s="26">
        <v>2008</v>
      </c>
      <c r="AU2463" s="26">
        <v>2658</v>
      </c>
      <c r="AV2463" s="26">
        <v>1330</v>
      </c>
      <c r="AW2463" s="26">
        <v>33022</v>
      </c>
      <c r="AX2463" s="26">
        <v>1950</v>
      </c>
      <c r="AY2463" s="26">
        <v>12206</v>
      </c>
      <c r="AZ2463" s="26" t="s">
        <v>9438</v>
      </c>
      <c r="BA2463" s="26">
        <v>7030</v>
      </c>
      <c r="BB2463" s="26">
        <v>2598</v>
      </c>
      <c r="BC2463" s="26">
        <v>3596</v>
      </c>
      <c r="BD2463" s="26">
        <v>4930</v>
      </c>
    </row>
    <row r="2464" spans="1:56" x14ac:dyDescent="0.15">
      <c r="A2464" s="38"/>
      <c r="B2464" s="13"/>
      <c r="C2464" s="21">
        <v>622553301</v>
      </c>
      <c r="D2464" s="12" t="s">
        <v>4922</v>
      </c>
      <c r="E2464" s="22" t="s">
        <v>106</v>
      </c>
      <c r="F2464" s="12" t="s">
        <v>4923</v>
      </c>
      <c r="G2464" s="23">
        <v>158.5</v>
      </c>
      <c r="H2464" s="24">
        <v>1</v>
      </c>
      <c r="I2464" s="25">
        <v>1832011</v>
      </c>
      <c r="J2464" s="26">
        <v>95534</v>
      </c>
      <c r="K2464" s="26" t="s">
        <v>9438</v>
      </c>
      <c r="L2464" s="26">
        <v>14578</v>
      </c>
      <c r="M2464" s="26">
        <v>26162</v>
      </c>
      <c r="N2464" s="26">
        <v>13010</v>
      </c>
      <c r="O2464" s="26">
        <v>25030</v>
      </c>
      <c r="P2464" s="26">
        <v>1648</v>
      </c>
      <c r="Q2464" s="26">
        <v>25928</v>
      </c>
      <c r="R2464" s="26">
        <v>60876</v>
      </c>
      <c r="S2464" s="26">
        <v>2400</v>
      </c>
      <c r="T2464" s="26">
        <v>99753</v>
      </c>
      <c r="U2464" s="26">
        <v>89780</v>
      </c>
      <c r="V2464" s="26">
        <v>485801</v>
      </c>
      <c r="W2464" s="26">
        <v>250793</v>
      </c>
      <c r="X2464" s="26">
        <v>5884</v>
      </c>
      <c r="Y2464" s="26">
        <v>2412</v>
      </c>
      <c r="Z2464" s="26">
        <v>1928</v>
      </c>
      <c r="AA2464" s="26">
        <v>5208</v>
      </c>
      <c r="AB2464" s="26">
        <v>10116</v>
      </c>
      <c r="AC2464" s="26">
        <v>13328</v>
      </c>
      <c r="AD2464" s="26">
        <v>24426</v>
      </c>
      <c r="AE2464" s="26">
        <v>42414</v>
      </c>
      <c r="AF2464" s="26">
        <v>97631</v>
      </c>
      <c r="AG2464" s="26">
        <v>12501</v>
      </c>
      <c r="AH2464" s="26">
        <v>26508</v>
      </c>
      <c r="AI2464" s="26">
        <v>24620</v>
      </c>
      <c r="AJ2464" s="26">
        <v>114680</v>
      </c>
      <c r="AK2464" s="26">
        <v>62202</v>
      </c>
      <c r="AL2464" s="26" t="s">
        <v>9438</v>
      </c>
      <c r="AM2464" s="26">
        <v>6802</v>
      </c>
      <c r="AN2464" s="26">
        <v>3658</v>
      </c>
      <c r="AO2464" s="26">
        <v>13496</v>
      </c>
      <c r="AP2464" s="26">
        <v>11781</v>
      </c>
      <c r="AQ2464" s="26">
        <v>21398</v>
      </c>
      <c r="AR2464" s="26">
        <v>2618</v>
      </c>
      <c r="AS2464" s="26" t="s">
        <v>9438</v>
      </c>
      <c r="AT2464" s="26">
        <v>12356</v>
      </c>
      <c r="AU2464" s="26">
        <v>5108</v>
      </c>
      <c r="AV2464" s="26">
        <v>7273</v>
      </c>
      <c r="AW2464" s="26">
        <v>37297</v>
      </c>
      <c r="AX2464" s="26" t="s">
        <v>9438</v>
      </c>
      <c r="AY2464" s="26">
        <v>59543</v>
      </c>
      <c r="AZ2464" s="26">
        <v>5452</v>
      </c>
      <c r="BA2464" s="26" t="s">
        <v>9438</v>
      </c>
      <c r="BB2464" s="26">
        <v>2570</v>
      </c>
      <c r="BC2464" s="26">
        <v>1296</v>
      </c>
      <c r="BD2464" s="26">
        <v>4366</v>
      </c>
    </row>
    <row r="2465" spans="1:56" x14ac:dyDescent="0.15">
      <c r="A2465" s="38"/>
      <c r="B2465" s="13"/>
      <c r="C2465" s="21">
        <v>620545602</v>
      </c>
      <c r="D2465" s="12" t="s">
        <v>4899</v>
      </c>
      <c r="E2465" s="22" t="s">
        <v>510</v>
      </c>
      <c r="F2465" s="12" t="s">
        <v>4900</v>
      </c>
      <c r="G2465" s="23">
        <v>5.6</v>
      </c>
      <c r="H2465" s="24">
        <v>1</v>
      </c>
      <c r="I2465" s="25">
        <v>1733759</v>
      </c>
      <c r="J2465" s="26">
        <v>23504</v>
      </c>
      <c r="K2465" s="26">
        <v>1800</v>
      </c>
      <c r="L2465" s="26">
        <v>33327</v>
      </c>
      <c r="M2465" s="26">
        <v>1935</v>
      </c>
      <c r="N2465" s="26" t="s">
        <v>9438</v>
      </c>
      <c r="O2465" s="26">
        <v>7260</v>
      </c>
      <c r="P2465" s="26">
        <v>58054</v>
      </c>
      <c r="Q2465" s="26">
        <v>36806</v>
      </c>
      <c r="R2465" s="26">
        <v>27107</v>
      </c>
      <c r="S2465" s="26">
        <v>54105</v>
      </c>
      <c r="T2465" s="26">
        <v>77608</v>
      </c>
      <c r="U2465" s="26">
        <v>56056</v>
      </c>
      <c r="V2465" s="26">
        <v>310077</v>
      </c>
      <c r="W2465" s="26">
        <v>38462</v>
      </c>
      <c r="X2465" s="26">
        <v>27632</v>
      </c>
      <c r="Y2465" s="26">
        <v>20718</v>
      </c>
      <c r="Z2465" s="26">
        <v>267505</v>
      </c>
      <c r="AA2465" s="26" t="s">
        <v>9438</v>
      </c>
      <c r="AB2465" s="26" t="s">
        <v>9438</v>
      </c>
      <c r="AC2465" s="26">
        <v>58532</v>
      </c>
      <c r="AD2465" s="26">
        <v>30081</v>
      </c>
      <c r="AE2465" s="26">
        <v>98852</v>
      </c>
      <c r="AF2465" s="26">
        <v>17457</v>
      </c>
      <c r="AG2465" s="26">
        <v>34358</v>
      </c>
      <c r="AH2465" s="26">
        <v>7470</v>
      </c>
      <c r="AI2465" s="26">
        <v>3881</v>
      </c>
      <c r="AJ2465" s="26">
        <v>27220</v>
      </c>
      <c r="AK2465" s="26">
        <v>67113</v>
      </c>
      <c r="AL2465" s="26">
        <v>4434</v>
      </c>
      <c r="AM2465" s="26">
        <v>29504</v>
      </c>
      <c r="AN2465" s="26" t="s">
        <v>9438</v>
      </c>
      <c r="AO2465" s="26" t="s">
        <v>9438</v>
      </c>
      <c r="AP2465" s="26">
        <v>3628</v>
      </c>
      <c r="AQ2465" s="26">
        <v>22590</v>
      </c>
      <c r="AR2465" s="26" t="s">
        <v>9438</v>
      </c>
      <c r="AS2465" s="26" t="s">
        <v>9438</v>
      </c>
      <c r="AT2465" s="26" t="s">
        <v>9438</v>
      </c>
      <c r="AU2465" s="26">
        <v>35694</v>
      </c>
      <c r="AV2465" s="26">
        <v>24749</v>
      </c>
      <c r="AW2465" s="26">
        <v>98936</v>
      </c>
      <c r="AX2465" s="26" t="s">
        <v>9438</v>
      </c>
      <c r="AY2465" s="26">
        <v>2748</v>
      </c>
      <c r="AZ2465" s="26">
        <v>11845</v>
      </c>
      <c r="BA2465" s="26">
        <v>85375</v>
      </c>
      <c r="BB2465" s="26" t="s">
        <v>9438</v>
      </c>
      <c r="BC2465" s="26">
        <v>23024</v>
      </c>
      <c r="BD2465" s="26">
        <v>2412</v>
      </c>
    </row>
    <row r="2466" spans="1:56" x14ac:dyDescent="0.15">
      <c r="A2466" s="38"/>
      <c r="B2466" s="13"/>
      <c r="C2466" s="21">
        <v>622556601</v>
      </c>
      <c r="D2466" s="12" t="s">
        <v>4924</v>
      </c>
      <c r="E2466" s="22" t="s">
        <v>106</v>
      </c>
      <c r="F2466" s="12" t="s">
        <v>4925</v>
      </c>
      <c r="G2466" s="23">
        <v>158.5</v>
      </c>
      <c r="H2466" s="24">
        <v>1</v>
      </c>
      <c r="I2466" s="25">
        <v>1696990</v>
      </c>
      <c r="J2466" s="26">
        <v>142531</v>
      </c>
      <c r="K2466" s="26">
        <v>34894</v>
      </c>
      <c r="L2466" s="26">
        <v>9832</v>
      </c>
      <c r="M2466" s="26">
        <v>55759</v>
      </c>
      <c r="N2466" s="26">
        <v>14470</v>
      </c>
      <c r="O2466" s="26">
        <v>4934</v>
      </c>
      <c r="P2466" s="26">
        <v>28777</v>
      </c>
      <c r="Q2466" s="26">
        <v>9390</v>
      </c>
      <c r="R2466" s="26">
        <v>4634</v>
      </c>
      <c r="S2466" s="26">
        <v>110867</v>
      </c>
      <c r="T2466" s="26">
        <v>118437</v>
      </c>
      <c r="U2466" s="26">
        <v>76754</v>
      </c>
      <c r="V2466" s="26">
        <v>199556</v>
      </c>
      <c r="W2466" s="26">
        <v>261187</v>
      </c>
      <c r="X2466" s="26">
        <v>46723</v>
      </c>
      <c r="Y2466" s="26">
        <v>7630</v>
      </c>
      <c r="Z2466" s="26">
        <v>1840</v>
      </c>
      <c r="AA2466" s="26">
        <v>5062</v>
      </c>
      <c r="AB2466" s="26">
        <v>11454</v>
      </c>
      <c r="AC2466" s="26">
        <v>59500</v>
      </c>
      <c r="AD2466" s="26">
        <v>12832</v>
      </c>
      <c r="AE2466" s="26">
        <v>38172</v>
      </c>
      <c r="AF2466" s="26">
        <v>70060</v>
      </c>
      <c r="AG2466" s="26" t="s">
        <v>9438</v>
      </c>
      <c r="AH2466" s="26">
        <v>6434</v>
      </c>
      <c r="AI2466" s="26">
        <v>17152</v>
      </c>
      <c r="AJ2466" s="26">
        <v>135712</v>
      </c>
      <c r="AK2466" s="26">
        <v>37384</v>
      </c>
      <c r="AL2466" s="26">
        <v>43683</v>
      </c>
      <c r="AM2466" s="26">
        <v>1962</v>
      </c>
      <c r="AN2466" s="26">
        <v>4356</v>
      </c>
      <c r="AO2466" s="26">
        <v>3196</v>
      </c>
      <c r="AP2466" s="26">
        <v>2914</v>
      </c>
      <c r="AQ2466" s="26">
        <v>12136</v>
      </c>
      <c r="AR2466" s="26">
        <v>3116</v>
      </c>
      <c r="AS2466" s="26" t="s">
        <v>9438</v>
      </c>
      <c r="AT2466" s="26" t="s">
        <v>9438</v>
      </c>
      <c r="AU2466" s="26" t="s">
        <v>9438</v>
      </c>
      <c r="AV2466" s="26" t="s">
        <v>9438</v>
      </c>
      <c r="AW2466" s="26">
        <v>63374</v>
      </c>
      <c r="AX2466" s="26">
        <v>4452</v>
      </c>
      <c r="AY2466" s="26">
        <v>6522</v>
      </c>
      <c r="AZ2466" s="26" t="s">
        <v>9438</v>
      </c>
      <c r="BA2466" s="26">
        <v>4738</v>
      </c>
      <c r="BB2466" s="26">
        <v>10678</v>
      </c>
      <c r="BC2466" s="26">
        <v>5918</v>
      </c>
      <c r="BD2466" s="26">
        <v>5762</v>
      </c>
    </row>
    <row r="2467" spans="1:56" x14ac:dyDescent="0.15">
      <c r="A2467" s="38"/>
      <c r="B2467" s="13"/>
      <c r="C2467" s="21">
        <v>622670601</v>
      </c>
      <c r="D2467" s="12" t="s">
        <v>4941</v>
      </c>
      <c r="E2467" s="22" t="s">
        <v>106</v>
      </c>
      <c r="F2467" s="12" t="s">
        <v>4942</v>
      </c>
      <c r="G2467" s="23">
        <v>905.7</v>
      </c>
      <c r="H2467" s="24">
        <v>0</v>
      </c>
      <c r="I2467" s="25">
        <v>1642175</v>
      </c>
      <c r="J2467" s="26">
        <v>70163</v>
      </c>
      <c r="K2467" s="26">
        <v>24815</v>
      </c>
      <c r="L2467" s="26">
        <v>8422</v>
      </c>
      <c r="M2467" s="26">
        <v>20594</v>
      </c>
      <c r="N2467" s="26">
        <v>9482</v>
      </c>
      <c r="O2467" s="26">
        <v>10874</v>
      </c>
      <c r="P2467" s="26">
        <v>9211</v>
      </c>
      <c r="Q2467" s="26">
        <v>23064</v>
      </c>
      <c r="R2467" s="26">
        <v>20149</v>
      </c>
      <c r="S2467" s="26">
        <v>28271</v>
      </c>
      <c r="T2467" s="26">
        <v>56045</v>
      </c>
      <c r="U2467" s="26">
        <v>68475</v>
      </c>
      <c r="V2467" s="26">
        <v>292284</v>
      </c>
      <c r="W2467" s="26">
        <v>154598</v>
      </c>
      <c r="X2467" s="26">
        <v>21419</v>
      </c>
      <c r="Y2467" s="26">
        <v>18928</v>
      </c>
      <c r="Z2467" s="26">
        <v>17352</v>
      </c>
      <c r="AA2467" s="26">
        <v>10360</v>
      </c>
      <c r="AB2467" s="26">
        <v>11575</v>
      </c>
      <c r="AC2467" s="26">
        <v>18185</v>
      </c>
      <c r="AD2467" s="26">
        <v>24609</v>
      </c>
      <c r="AE2467" s="26">
        <v>30174</v>
      </c>
      <c r="AF2467" s="26">
        <v>85097</v>
      </c>
      <c r="AG2467" s="26">
        <v>27489</v>
      </c>
      <c r="AH2467" s="26">
        <v>12412</v>
      </c>
      <c r="AI2467" s="26">
        <v>45116</v>
      </c>
      <c r="AJ2467" s="26">
        <v>122974</v>
      </c>
      <c r="AK2467" s="26">
        <v>66347</v>
      </c>
      <c r="AL2467" s="26">
        <v>14683</v>
      </c>
      <c r="AM2467" s="26">
        <v>17247</v>
      </c>
      <c r="AN2467" s="26">
        <v>14276</v>
      </c>
      <c r="AO2467" s="26">
        <v>1744</v>
      </c>
      <c r="AP2467" s="26">
        <v>13474</v>
      </c>
      <c r="AQ2467" s="26">
        <v>47780</v>
      </c>
      <c r="AR2467" s="26">
        <v>11076</v>
      </c>
      <c r="AS2467" s="26">
        <v>2071</v>
      </c>
      <c r="AT2467" s="26">
        <v>15042</v>
      </c>
      <c r="AU2467" s="26">
        <v>16965</v>
      </c>
      <c r="AV2467" s="26">
        <v>5499</v>
      </c>
      <c r="AW2467" s="26">
        <v>73229</v>
      </c>
      <c r="AX2467" s="26">
        <v>9207</v>
      </c>
      <c r="AY2467" s="26">
        <v>15418</v>
      </c>
      <c r="AZ2467" s="26">
        <v>19693</v>
      </c>
      <c r="BA2467" s="26">
        <v>19558</v>
      </c>
      <c r="BB2467" s="26">
        <v>7183</v>
      </c>
      <c r="BC2467" s="26">
        <v>17832</v>
      </c>
      <c r="BD2467" s="26">
        <v>11714</v>
      </c>
    </row>
    <row r="2468" spans="1:56" x14ac:dyDescent="0.15">
      <c r="A2468" s="38"/>
      <c r="B2468" s="13"/>
      <c r="C2468" s="21">
        <v>622543201</v>
      </c>
      <c r="D2468" s="12" t="s">
        <v>4916</v>
      </c>
      <c r="E2468" s="22" t="s">
        <v>106</v>
      </c>
      <c r="F2468" s="12" t="s">
        <v>4917</v>
      </c>
      <c r="G2468" s="23">
        <v>158.5</v>
      </c>
      <c r="H2468" s="24">
        <v>1</v>
      </c>
      <c r="I2468" s="25">
        <v>1623332</v>
      </c>
      <c r="J2468" s="26">
        <v>11392</v>
      </c>
      <c r="K2468" s="26">
        <v>6114</v>
      </c>
      <c r="L2468" s="26">
        <v>2426</v>
      </c>
      <c r="M2468" s="26">
        <v>32996</v>
      </c>
      <c r="N2468" s="26">
        <v>2360</v>
      </c>
      <c r="O2468" s="26">
        <v>2068</v>
      </c>
      <c r="P2468" s="26">
        <v>16484</v>
      </c>
      <c r="Q2468" s="26">
        <v>18418</v>
      </c>
      <c r="R2468" s="26">
        <v>6526</v>
      </c>
      <c r="S2468" s="26">
        <v>15417</v>
      </c>
      <c r="T2468" s="26">
        <v>83465</v>
      </c>
      <c r="U2468" s="26">
        <v>180879</v>
      </c>
      <c r="V2468" s="26">
        <v>543800</v>
      </c>
      <c r="W2468" s="26">
        <v>160264</v>
      </c>
      <c r="X2468" s="26">
        <v>6144</v>
      </c>
      <c r="Y2468" s="26">
        <v>2870</v>
      </c>
      <c r="Z2468" s="26">
        <v>10778</v>
      </c>
      <c r="AA2468" s="26">
        <v>2448</v>
      </c>
      <c r="AB2468" s="26">
        <v>10640</v>
      </c>
      <c r="AC2468" s="26">
        <v>103224</v>
      </c>
      <c r="AD2468" s="26">
        <v>7936</v>
      </c>
      <c r="AE2468" s="26">
        <v>64624</v>
      </c>
      <c r="AF2468" s="26">
        <v>87761</v>
      </c>
      <c r="AG2468" s="26">
        <v>2060</v>
      </c>
      <c r="AH2468" s="26">
        <v>15872</v>
      </c>
      <c r="AI2468" s="26">
        <v>23480</v>
      </c>
      <c r="AJ2468" s="26">
        <v>65082</v>
      </c>
      <c r="AK2468" s="26">
        <v>34642</v>
      </c>
      <c r="AL2468" s="26">
        <v>4543</v>
      </c>
      <c r="AM2468" s="26" t="s">
        <v>9438</v>
      </c>
      <c r="AN2468" s="26" t="s">
        <v>9438</v>
      </c>
      <c r="AO2468" s="26">
        <v>3754</v>
      </c>
      <c r="AP2468" s="26">
        <v>3780</v>
      </c>
      <c r="AQ2468" s="26">
        <v>28490</v>
      </c>
      <c r="AR2468" s="26">
        <v>2430</v>
      </c>
      <c r="AS2468" s="26">
        <v>1608</v>
      </c>
      <c r="AT2468" s="26">
        <v>2732</v>
      </c>
      <c r="AU2468" s="26" t="s">
        <v>9438</v>
      </c>
      <c r="AV2468" s="26">
        <v>7258</v>
      </c>
      <c r="AW2468" s="26">
        <v>22294</v>
      </c>
      <c r="AX2468" s="26">
        <v>6898</v>
      </c>
      <c r="AY2468" s="26">
        <v>5408</v>
      </c>
      <c r="AZ2468" s="26">
        <v>3210</v>
      </c>
      <c r="BA2468" s="26" t="s">
        <v>9438</v>
      </c>
      <c r="BB2468" s="26">
        <v>9928</v>
      </c>
      <c r="BC2468" s="26" t="s">
        <v>9438</v>
      </c>
      <c r="BD2468" s="26" t="s">
        <v>9438</v>
      </c>
    </row>
    <row r="2469" spans="1:56" x14ac:dyDescent="0.15">
      <c r="A2469" s="38"/>
      <c r="B2469" s="13"/>
      <c r="C2469" s="21">
        <v>620005958</v>
      </c>
      <c r="D2469" s="12" t="s">
        <v>4871</v>
      </c>
      <c r="E2469" s="22" t="s">
        <v>106</v>
      </c>
      <c r="F2469" s="12" t="s">
        <v>4868</v>
      </c>
      <c r="G2469" s="23">
        <v>100.2</v>
      </c>
      <c r="H2469" s="24">
        <v>0</v>
      </c>
      <c r="I2469" s="25">
        <v>1561187</v>
      </c>
      <c r="J2469" s="26">
        <v>48173.5</v>
      </c>
      <c r="K2469" s="26">
        <v>19484</v>
      </c>
      <c r="L2469" s="26">
        <v>17606</v>
      </c>
      <c r="M2469" s="26">
        <v>27372</v>
      </c>
      <c r="N2469" s="26">
        <v>9390</v>
      </c>
      <c r="O2469" s="26">
        <v>6219.5</v>
      </c>
      <c r="P2469" s="26">
        <v>23769</v>
      </c>
      <c r="Q2469" s="26">
        <v>26394.5</v>
      </c>
      <c r="R2469" s="26">
        <v>16334</v>
      </c>
      <c r="S2469" s="26">
        <v>22383.5</v>
      </c>
      <c r="T2469" s="26">
        <v>53069.5</v>
      </c>
      <c r="U2469" s="26">
        <v>74261</v>
      </c>
      <c r="V2469" s="26">
        <v>191646</v>
      </c>
      <c r="W2469" s="26">
        <v>171176.75</v>
      </c>
      <c r="X2469" s="26">
        <v>32813</v>
      </c>
      <c r="Y2469" s="26">
        <v>6046</v>
      </c>
      <c r="Z2469" s="26">
        <v>24383.5</v>
      </c>
      <c r="AA2469" s="26">
        <v>3959.5</v>
      </c>
      <c r="AB2469" s="26">
        <v>19012</v>
      </c>
      <c r="AC2469" s="26">
        <v>35603</v>
      </c>
      <c r="AD2469" s="26">
        <v>9002.5</v>
      </c>
      <c r="AE2469" s="26">
        <v>21968</v>
      </c>
      <c r="AF2469" s="26">
        <v>60048.5</v>
      </c>
      <c r="AG2469" s="26">
        <v>9450</v>
      </c>
      <c r="AH2469" s="26">
        <v>19853.5</v>
      </c>
      <c r="AI2469" s="26">
        <v>35158.5</v>
      </c>
      <c r="AJ2469" s="26">
        <v>119330</v>
      </c>
      <c r="AK2469" s="26">
        <v>64023.5</v>
      </c>
      <c r="AL2469" s="26">
        <v>6221.5</v>
      </c>
      <c r="AM2469" s="26">
        <v>11558</v>
      </c>
      <c r="AN2469" s="26">
        <v>2652</v>
      </c>
      <c r="AO2469" s="26">
        <v>17176.5</v>
      </c>
      <c r="AP2469" s="26">
        <v>11111.5</v>
      </c>
      <c r="AQ2469" s="26">
        <v>59950</v>
      </c>
      <c r="AR2469" s="26">
        <v>23057.25</v>
      </c>
      <c r="AS2469" s="26">
        <v>12274</v>
      </c>
      <c r="AT2469" s="26">
        <v>7199.5</v>
      </c>
      <c r="AU2469" s="26">
        <v>7259</v>
      </c>
      <c r="AV2469" s="26">
        <v>11390</v>
      </c>
      <c r="AW2469" s="26">
        <v>94737.5</v>
      </c>
      <c r="AX2469" s="26">
        <v>5351.5</v>
      </c>
      <c r="AY2469" s="26">
        <v>27681</v>
      </c>
      <c r="AZ2469" s="26">
        <v>9187.5</v>
      </c>
      <c r="BA2469" s="26">
        <v>13193</v>
      </c>
      <c r="BB2469" s="26">
        <v>15018.5</v>
      </c>
      <c r="BC2469" s="26">
        <v>29480</v>
      </c>
      <c r="BD2469" s="26">
        <v>28758</v>
      </c>
    </row>
    <row r="2470" spans="1:56" x14ac:dyDescent="0.15">
      <c r="A2470" s="38"/>
      <c r="B2470" s="13"/>
      <c r="C2470" s="21">
        <v>622570801</v>
      </c>
      <c r="D2470" s="12" t="s">
        <v>4932</v>
      </c>
      <c r="E2470" s="22" t="s">
        <v>106</v>
      </c>
      <c r="F2470" s="12" t="s">
        <v>4933</v>
      </c>
      <c r="G2470" s="23">
        <v>158.5</v>
      </c>
      <c r="H2470" s="24">
        <v>1</v>
      </c>
      <c r="I2470" s="25">
        <v>1388383</v>
      </c>
      <c r="J2470" s="26">
        <v>33663</v>
      </c>
      <c r="K2470" s="26">
        <v>3724</v>
      </c>
      <c r="L2470" s="26">
        <v>2340</v>
      </c>
      <c r="M2470" s="26">
        <v>21700</v>
      </c>
      <c r="N2470" s="26">
        <v>8210</v>
      </c>
      <c r="O2470" s="26">
        <v>2280</v>
      </c>
      <c r="P2470" s="26">
        <v>13568</v>
      </c>
      <c r="Q2470" s="26">
        <v>18208</v>
      </c>
      <c r="R2470" s="26">
        <v>18185</v>
      </c>
      <c r="S2470" s="26">
        <v>31792</v>
      </c>
      <c r="T2470" s="26">
        <v>53681</v>
      </c>
      <c r="U2470" s="26">
        <v>147828</v>
      </c>
      <c r="V2470" s="26">
        <v>283512</v>
      </c>
      <c r="W2470" s="26">
        <v>73835</v>
      </c>
      <c r="X2470" s="26">
        <v>25587</v>
      </c>
      <c r="Y2470" s="26">
        <v>5654</v>
      </c>
      <c r="Z2470" s="26">
        <v>5684</v>
      </c>
      <c r="AA2470" s="26">
        <v>1952</v>
      </c>
      <c r="AB2470" s="26">
        <v>3056</v>
      </c>
      <c r="AC2470" s="26">
        <v>38628</v>
      </c>
      <c r="AD2470" s="26">
        <v>15550</v>
      </c>
      <c r="AE2470" s="26">
        <v>36621</v>
      </c>
      <c r="AF2470" s="26">
        <v>88791</v>
      </c>
      <c r="AG2470" s="26">
        <v>15650</v>
      </c>
      <c r="AH2470" s="26">
        <v>15057</v>
      </c>
      <c r="AI2470" s="26">
        <v>20822</v>
      </c>
      <c r="AJ2470" s="26">
        <v>201816</v>
      </c>
      <c r="AK2470" s="26">
        <v>49636</v>
      </c>
      <c r="AL2470" s="26">
        <v>4906</v>
      </c>
      <c r="AM2470" s="26">
        <v>19100</v>
      </c>
      <c r="AN2470" s="26">
        <v>5124</v>
      </c>
      <c r="AO2470" s="26" t="s">
        <v>9438</v>
      </c>
      <c r="AP2470" s="26">
        <v>13369</v>
      </c>
      <c r="AQ2470" s="26">
        <v>3170</v>
      </c>
      <c r="AR2470" s="26">
        <v>5533</v>
      </c>
      <c r="AS2470" s="26">
        <v>5394</v>
      </c>
      <c r="AT2470" s="26">
        <v>1582</v>
      </c>
      <c r="AU2470" s="26">
        <v>10126</v>
      </c>
      <c r="AV2470" s="26" t="s">
        <v>9438</v>
      </c>
      <c r="AW2470" s="26">
        <v>43156</v>
      </c>
      <c r="AX2470" s="26" t="s">
        <v>9438</v>
      </c>
      <c r="AY2470" s="26">
        <v>10896</v>
      </c>
      <c r="AZ2470" s="26">
        <v>12330</v>
      </c>
      <c r="BA2470" s="26">
        <v>2320</v>
      </c>
      <c r="BB2470" s="26">
        <v>1314</v>
      </c>
      <c r="BC2470" s="26">
        <v>10411</v>
      </c>
      <c r="BD2470" s="26">
        <v>1760</v>
      </c>
    </row>
    <row r="2471" spans="1:56" x14ac:dyDescent="0.15">
      <c r="A2471" s="38"/>
      <c r="B2471" s="13"/>
      <c r="C2471" s="21">
        <v>610454022</v>
      </c>
      <c r="D2471" s="12" t="s">
        <v>4853</v>
      </c>
      <c r="E2471" s="22" t="s">
        <v>510</v>
      </c>
      <c r="F2471" s="12" t="s">
        <v>4854</v>
      </c>
      <c r="G2471" s="23">
        <v>10.8</v>
      </c>
      <c r="H2471" s="24">
        <v>0</v>
      </c>
      <c r="I2471" s="25">
        <v>1239524.5</v>
      </c>
      <c r="J2471" s="26">
        <v>23982</v>
      </c>
      <c r="K2471" s="26">
        <v>1512</v>
      </c>
      <c r="L2471" s="26">
        <v>19611</v>
      </c>
      <c r="M2471" s="26">
        <v>1796</v>
      </c>
      <c r="N2471" s="26" t="s">
        <v>9438</v>
      </c>
      <c r="O2471" s="26">
        <v>6433</v>
      </c>
      <c r="P2471" s="26" t="s">
        <v>9438</v>
      </c>
      <c r="Q2471" s="26">
        <v>41644</v>
      </c>
      <c r="R2471" s="26">
        <v>12567</v>
      </c>
      <c r="S2471" s="26">
        <v>28623</v>
      </c>
      <c r="T2471" s="26">
        <v>60061</v>
      </c>
      <c r="U2471" s="26">
        <v>45465</v>
      </c>
      <c r="V2471" s="26">
        <v>88432.5</v>
      </c>
      <c r="W2471" s="26">
        <v>50786</v>
      </c>
      <c r="X2471" s="26">
        <v>41132</v>
      </c>
      <c r="Y2471" s="26">
        <v>23277</v>
      </c>
      <c r="Z2471" s="26">
        <v>23016</v>
      </c>
      <c r="AA2471" s="26" t="s">
        <v>9438</v>
      </c>
      <c r="AB2471" s="26" t="s">
        <v>9438</v>
      </c>
      <c r="AC2471" s="26">
        <v>36067</v>
      </c>
      <c r="AD2471" s="26">
        <v>35312</v>
      </c>
      <c r="AE2471" s="26">
        <v>97399</v>
      </c>
      <c r="AF2471" s="26">
        <v>22107</v>
      </c>
      <c r="AG2471" s="26">
        <v>30152</v>
      </c>
      <c r="AH2471" s="26">
        <v>9622</v>
      </c>
      <c r="AI2471" s="26">
        <v>42016</v>
      </c>
      <c r="AJ2471" s="26">
        <v>84445</v>
      </c>
      <c r="AK2471" s="26">
        <v>73261</v>
      </c>
      <c r="AL2471" s="26">
        <v>1248</v>
      </c>
      <c r="AM2471" s="26">
        <v>77648</v>
      </c>
      <c r="AN2471" s="26" t="s">
        <v>9438</v>
      </c>
      <c r="AO2471" s="26" t="s">
        <v>9438</v>
      </c>
      <c r="AP2471" s="26">
        <v>10943</v>
      </c>
      <c r="AQ2471" s="26">
        <v>3252</v>
      </c>
      <c r="AR2471" s="26" t="s">
        <v>9438</v>
      </c>
      <c r="AS2471" s="26" t="s">
        <v>9438</v>
      </c>
      <c r="AT2471" s="26" t="s">
        <v>9438</v>
      </c>
      <c r="AU2471" s="26">
        <v>38656</v>
      </c>
      <c r="AV2471" s="26">
        <v>21285</v>
      </c>
      <c r="AW2471" s="26">
        <v>61624</v>
      </c>
      <c r="AX2471" s="26">
        <v>1749</v>
      </c>
      <c r="AY2471" s="26">
        <v>59158</v>
      </c>
      <c r="AZ2471" s="26" t="s">
        <v>9438</v>
      </c>
      <c r="BA2471" s="26">
        <v>58327</v>
      </c>
      <c r="BB2471" s="26" t="s">
        <v>9438</v>
      </c>
      <c r="BC2471" s="26">
        <v>1842</v>
      </c>
      <c r="BD2471" s="26">
        <v>3596</v>
      </c>
    </row>
    <row r="2472" spans="1:56" x14ac:dyDescent="0.15">
      <c r="A2472" s="38"/>
      <c r="B2472" s="13"/>
      <c r="C2472" s="21">
        <v>622561301</v>
      </c>
      <c r="D2472" s="12" t="s">
        <v>4928</v>
      </c>
      <c r="E2472" s="22" t="s">
        <v>106</v>
      </c>
      <c r="F2472" s="12" t="s">
        <v>4929</v>
      </c>
      <c r="G2472" s="23">
        <v>158.5</v>
      </c>
      <c r="H2472" s="24">
        <v>1</v>
      </c>
      <c r="I2472" s="25">
        <v>1122065</v>
      </c>
      <c r="J2472" s="26">
        <v>13900</v>
      </c>
      <c r="K2472" s="26">
        <v>26648</v>
      </c>
      <c r="L2472" s="26">
        <v>11822</v>
      </c>
      <c r="M2472" s="26">
        <v>5146</v>
      </c>
      <c r="N2472" s="26">
        <v>13665</v>
      </c>
      <c r="O2472" s="26">
        <v>17375</v>
      </c>
      <c r="P2472" s="26">
        <v>18732</v>
      </c>
      <c r="Q2472" s="26">
        <v>29184</v>
      </c>
      <c r="R2472" s="26">
        <v>11990</v>
      </c>
      <c r="S2472" s="26">
        <v>55216</v>
      </c>
      <c r="T2472" s="26">
        <v>29926</v>
      </c>
      <c r="U2472" s="26">
        <v>51208</v>
      </c>
      <c r="V2472" s="26">
        <v>409634</v>
      </c>
      <c r="W2472" s="26">
        <v>72647</v>
      </c>
      <c r="X2472" s="26">
        <v>21276</v>
      </c>
      <c r="Y2472" s="26" t="s">
        <v>9438</v>
      </c>
      <c r="Z2472" s="26">
        <v>4246</v>
      </c>
      <c r="AA2472" s="26">
        <v>1928</v>
      </c>
      <c r="AB2472" s="26">
        <v>7680</v>
      </c>
      <c r="AC2472" s="26">
        <v>8371</v>
      </c>
      <c r="AD2472" s="26">
        <v>11274</v>
      </c>
      <c r="AE2472" s="26">
        <v>16663</v>
      </c>
      <c r="AF2472" s="26">
        <v>27722</v>
      </c>
      <c r="AG2472" s="26">
        <v>14012</v>
      </c>
      <c r="AH2472" s="26">
        <v>1912</v>
      </c>
      <c r="AI2472" s="26">
        <v>9223</v>
      </c>
      <c r="AJ2472" s="26">
        <v>46571</v>
      </c>
      <c r="AK2472" s="26">
        <v>24324</v>
      </c>
      <c r="AL2472" s="26">
        <v>2076</v>
      </c>
      <c r="AM2472" s="26">
        <v>5002</v>
      </c>
      <c r="AN2472" s="26" t="s">
        <v>9438</v>
      </c>
      <c r="AO2472" s="26">
        <v>3310</v>
      </c>
      <c r="AP2472" s="26">
        <v>47568</v>
      </c>
      <c r="AQ2472" s="26">
        <v>16844</v>
      </c>
      <c r="AR2472" s="26">
        <v>14042</v>
      </c>
      <c r="AS2472" s="26" t="s">
        <v>9438</v>
      </c>
      <c r="AT2472" s="26">
        <v>16117</v>
      </c>
      <c r="AU2472" s="26">
        <v>8369</v>
      </c>
      <c r="AV2472" s="26">
        <v>1592</v>
      </c>
      <c r="AW2472" s="26">
        <v>20914</v>
      </c>
      <c r="AX2472" s="26">
        <v>3360</v>
      </c>
      <c r="AY2472" s="26">
        <v>7744</v>
      </c>
      <c r="AZ2472" s="26">
        <v>2090</v>
      </c>
      <c r="BA2472" s="26" t="s">
        <v>9438</v>
      </c>
      <c r="BB2472" s="26" t="s">
        <v>9438</v>
      </c>
      <c r="BC2472" s="26">
        <v>1760</v>
      </c>
      <c r="BD2472" s="26">
        <v>7982</v>
      </c>
    </row>
    <row r="2473" spans="1:56" x14ac:dyDescent="0.15">
      <c r="A2473" s="38"/>
      <c r="B2473" s="13"/>
      <c r="C2473" s="21">
        <v>620551901</v>
      </c>
      <c r="D2473" s="12" t="s">
        <v>4901</v>
      </c>
      <c r="E2473" s="22" t="s">
        <v>106</v>
      </c>
      <c r="F2473" s="12" t="s">
        <v>4902</v>
      </c>
      <c r="G2473" s="23">
        <v>32.4</v>
      </c>
      <c r="H2473" s="24">
        <v>0</v>
      </c>
      <c r="I2473" s="25">
        <v>973631</v>
      </c>
      <c r="J2473" s="26">
        <v>23977</v>
      </c>
      <c r="K2473" s="26">
        <v>2937</v>
      </c>
      <c r="L2473" s="26">
        <v>5364</v>
      </c>
      <c r="M2473" s="26">
        <v>3695</v>
      </c>
      <c r="N2473" s="26">
        <v>2537</v>
      </c>
      <c r="O2473" s="26">
        <v>1190</v>
      </c>
      <c r="P2473" s="26">
        <v>29803</v>
      </c>
      <c r="Q2473" s="26">
        <v>29605</v>
      </c>
      <c r="R2473" s="26">
        <v>4468</v>
      </c>
      <c r="S2473" s="26">
        <v>44528</v>
      </c>
      <c r="T2473" s="26">
        <v>12884</v>
      </c>
      <c r="U2473" s="26">
        <v>64540</v>
      </c>
      <c r="V2473" s="26">
        <v>95233</v>
      </c>
      <c r="W2473" s="26">
        <v>47633</v>
      </c>
      <c r="X2473" s="26" t="s">
        <v>9438</v>
      </c>
      <c r="Y2473" s="26" t="s">
        <v>9438</v>
      </c>
      <c r="Z2473" s="26">
        <v>13922</v>
      </c>
      <c r="AA2473" s="26" t="s">
        <v>9438</v>
      </c>
      <c r="AB2473" s="26">
        <v>1261</v>
      </c>
      <c r="AC2473" s="26">
        <v>3109</v>
      </c>
      <c r="AD2473" s="26">
        <v>6951</v>
      </c>
      <c r="AE2473" s="26">
        <v>1897</v>
      </c>
      <c r="AF2473" s="26">
        <v>47584</v>
      </c>
      <c r="AG2473" s="26">
        <v>11463</v>
      </c>
      <c r="AH2473" s="26">
        <v>16740</v>
      </c>
      <c r="AI2473" s="26">
        <v>31909</v>
      </c>
      <c r="AJ2473" s="26">
        <v>139998</v>
      </c>
      <c r="AK2473" s="26">
        <v>85891</v>
      </c>
      <c r="AL2473" s="26">
        <v>1579</v>
      </c>
      <c r="AM2473" s="26">
        <v>3166</v>
      </c>
      <c r="AN2473" s="26" t="s">
        <v>9438</v>
      </c>
      <c r="AO2473" s="26">
        <v>3067</v>
      </c>
      <c r="AP2473" s="26">
        <v>16780</v>
      </c>
      <c r="AQ2473" s="26">
        <v>50959</v>
      </c>
      <c r="AR2473" s="26">
        <v>5705</v>
      </c>
      <c r="AS2473" s="26">
        <v>15798</v>
      </c>
      <c r="AT2473" s="26">
        <v>4854</v>
      </c>
      <c r="AU2473" s="26">
        <v>4906</v>
      </c>
      <c r="AV2473" s="26">
        <v>6855</v>
      </c>
      <c r="AW2473" s="26">
        <v>56500</v>
      </c>
      <c r="AX2473" s="26">
        <v>3636</v>
      </c>
      <c r="AY2473" s="26">
        <v>26852</v>
      </c>
      <c r="AZ2473" s="26">
        <v>2956</v>
      </c>
      <c r="BA2473" s="26">
        <v>16999</v>
      </c>
      <c r="BB2473" s="26" t="s">
        <v>9438</v>
      </c>
      <c r="BC2473" s="26">
        <v>12833</v>
      </c>
      <c r="BD2473" s="26">
        <v>10002</v>
      </c>
    </row>
    <row r="2474" spans="1:56" x14ac:dyDescent="0.15">
      <c r="A2474" s="38"/>
      <c r="B2474" s="13"/>
      <c r="C2474" s="21">
        <v>610454092</v>
      </c>
      <c r="D2474" s="12" t="s">
        <v>4861</v>
      </c>
      <c r="E2474" s="22" t="s">
        <v>106</v>
      </c>
      <c r="F2474" s="12" t="s">
        <v>4862</v>
      </c>
      <c r="G2474" s="23">
        <v>9.3000000000000007</v>
      </c>
      <c r="H2474" s="24">
        <v>1</v>
      </c>
      <c r="I2474" s="25">
        <v>873731</v>
      </c>
      <c r="J2474" s="26">
        <v>10165</v>
      </c>
      <c r="K2474" s="26" t="s">
        <v>9438</v>
      </c>
      <c r="L2474" s="26" t="s">
        <v>9438</v>
      </c>
      <c r="M2474" s="26" t="s">
        <v>9438</v>
      </c>
      <c r="N2474" s="26" t="s">
        <v>9438</v>
      </c>
      <c r="O2474" s="26" t="s">
        <v>9438</v>
      </c>
      <c r="P2474" s="26" t="s">
        <v>9438</v>
      </c>
      <c r="Q2474" s="26">
        <v>10185</v>
      </c>
      <c r="R2474" s="26">
        <v>69487</v>
      </c>
      <c r="S2474" s="26" t="s">
        <v>9438</v>
      </c>
      <c r="T2474" s="26">
        <v>11942</v>
      </c>
      <c r="U2474" s="26" t="s">
        <v>9438</v>
      </c>
      <c r="V2474" s="26">
        <v>37234</v>
      </c>
      <c r="W2474" s="26">
        <v>5511</v>
      </c>
      <c r="X2474" s="26">
        <v>4488</v>
      </c>
      <c r="Y2474" s="26" t="s">
        <v>9438</v>
      </c>
      <c r="Z2474" s="26" t="s">
        <v>9438</v>
      </c>
      <c r="AA2474" s="26" t="s">
        <v>9438</v>
      </c>
      <c r="AB2474" s="26">
        <v>1080</v>
      </c>
      <c r="AC2474" s="26" t="s">
        <v>9438</v>
      </c>
      <c r="AD2474" s="26" t="s">
        <v>9438</v>
      </c>
      <c r="AE2474" s="26">
        <v>26789</v>
      </c>
      <c r="AF2474" s="26" t="s">
        <v>9438</v>
      </c>
      <c r="AG2474" s="26" t="s">
        <v>9438</v>
      </c>
      <c r="AH2474" s="26" t="s">
        <v>9438</v>
      </c>
      <c r="AI2474" s="26">
        <v>11678</v>
      </c>
      <c r="AJ2474" s="26">
        <v>250835</v>
      </c>
      <c r="AK2474" s="26">
        <v>24703</v>
      </c>
      <c r="AL2474" s="26">
        <v>24392</v>
      </c>
      <c r="AM2474" s="26" t="s">
        <v>9438</v>
      </c>
      <c r="AN2474" s="26">
        <v>58007</v>
      </c>
      <c r="AO2474" s="26">
        <v>271947</v>
      </c>
      <c r="AP2474" s="26" t="s">
        <v>9438</v>
      </c>
      <c r="AQ2474" s="26">
        <v>20172</v>
      </c>
      <c r="AR2474" s="26" t="s">
        <v>9438</v>
      </c>
      <c r="AS2474" s="26" t="s">
        <v>9438</v>
      </c>
      <c r="AT2474" s="26" t="s">
        <v>9438</v>
      </c>
      <c r="AU2474" s="26">
        <v>3528</v>
      </c>
      <c r="AV2474" s="26">
        <v>8442</v>
      </c>
      <c r="AW2474" s="26">
        <v>21120</v>
      </c>
      <c r="AX2474" s="26" t="s">
        <v>9438</v>
      </c>
      <c r="AY2474" s="26">
        <v>1092</v>
      </c>
      <c r="AZ2474" s="26" t="s">
        <v>9438</v>
      </c>
      <c r="BA2474" s="26" t="s">
        <v>9438</v>
      </c>
      <c r="BB2474" s="26" t="s">
        <v>9438</v>
      </c>
      <c r="BC2474" s="26" t="s">
        <v>9438</v>
      </c>
      <c r="BD2474" s="26" t="s">
        <v>9438</v>
      </c>
    </row>
    <row r="2475" spans="1:56" x14ac:dyDescent="0.15">
      <c r="A2475" s="38"/>
      <c r="B2475" s="13"/>
      <c r="C2475" s="21">
        <v>622534301</v>
      </c>
      <c r="D2475" s="12" t="s">
        <v>4910</v>
      </c>
      <c r="E2475" s="22" t="s">
        <v>106</v>
      </c>
      <c r="F2475" s="12" t="s">
        <v>4911</v>
      </c>
      <c r="G2475" s="23">
        <v>158.5</v>
      </c>
      <c r="H2475" s="24">
        <v>1</v>
      </c>
      <c r="I2475" s="25">
        <v>820809</v>
      </c>
      <c r="J2475" s="26">
        <v>27591</v>
      </c>
      <c r="K2475" s="26">
        <v>2346</v>
      </c>
      <c r="L2475" s="26" t="s">
        <v>9438</v>
      </c>
      <c r="M2475" s="26">
        <v>29654</v>
      </c>
      <c r="N2475" s="26">
        <v>3276</v>
      </c>
      <c r="O2475" s="26">
        <v>25498</v>
      </c>
      <c r="P2475" s="26">
        <v>12868</v>
      </c>
      <c r="Q2475" s="26">
        <v>6214</v>
      </c>
      <c r="R2475" s="26" t="s">
        <v>9438</v>
      </c>
      <c r="S2475" s="26">
        <v>1520</v>
      </c>
      <c r="T2475" s="26">
        <v>21147</v>
      </c>
      <c r="U2475" s="26">
        <v>33840</v>
      </c>
      <c r="V2475" s="26">
        <v>40608</v>
      </c>
      <c r="W2475" s="26">
        <v>126247</v>
      </c>
      <c r="X2475" s="26">
        <v>13550</v>
      </c>
      <c r="Y2475" s="26">
        <v>2650</v>
      </c>
      <c r="Z2475" s="26" t="s">
        <v>9438</v>
      </c>
      <c r="AA2475" s="26">
        <v>3162</v>
      </c>
      <c r="AB2475" s="26">
        <v>24781</v>
      </c>
      <c r="AC2475" s="26">
        <v>31840</v>
      </c>
      <c r="AD2475" s="26">
        <v>1080</v>
      </c>
      <c r="AE2475" s="26">
        <v>10770</v>
      </c>
      <c r="AF2475" s="26">
        <v>9960</v>
      </c>
      <c r="AG2475" s="26">
        <v>3408</v>
      </c>
      <c r="AH2475" s="26">
        <v>2820</v>
      </c>
      <c r="AI2475" s="26">
        <v>18500</v>
      </c>
      <c r="AJ2475" s="26">
        <v>178976</v>
      </c>
      <c r="AK2475" s="26">
        <v>13970</v>
      </c>
      <c r="AL2475" s="26">
        <v>4368</v>
      </c>
      <c r="AM2475" s="26">
        <v>2470</v>
      </c>
      <c r="AN2475" s="26" t="s">
        <v>9438</v>
      </c>
      <c r="AO2475" s="26">
        <v>1257</v>
      </c>
      <c r="AP2475" s="26">
        <v>2204</v>
      </c>
      <c r="AQ2475" s="26">
        <v>21600</v>
      </c>
      <c r="AR2475" s="26">
        <v>10233</v>
      </c>
      <c r="AS2475" s="26">
        <v>3902</v>
      </c>
      <c r="AT2475" s="26">
        <v>10218</v>
      </c>
      <c r="AU2475" s="26">
        <v>10334</v>
      </c>
      <c r="AV2475" s="26">
        <v>36939</v>
      </c>
      <c r="AW2475" s="26">
        <v>11734</v>
      </c>
      <c r="AX2475" s="26">
        <v>7156</v>
      </c>
      <c r="AY2475" s="26">
        <v>6610</v>
      </c>
      <c r="AZ2475" s="26" t="s">
        <v>9438</v>
      </c>
      <c r="BA2475" s="26">
        <v>20396</v>
      </c>
      <c r="BB2475" s="26">
        <v>1838</v>
      </c>
      <c r="BC2475" s="26">
        <v>19848</v>
      </c>
      <c r="BD2475" s="26" t="s">
        <v>9438</v>
      </c>
    </row>
    <row r="2476" spans="1:56" x14ac:dyDescent="0.15">
      <c r="A2476" s="38"/>
      <c r="B2476" s="13"/>
      <c r="C2476" s="21">
        <v>620542904</v>
      </c>
      <c r="D2476" s="12" t="s">
        <v>4886</v>
      </c>
      <c r="E2476" s="22" t="s">
        <v>106</v>
      </c>
      <c r="F2476" s="12" t="s">
        <v>4887</v>
      </c>
      <c r="G2476" s="23">
        <v>5.6</v>
      </c>
      <c r="H2476" s="24">
        <v>1</v>
      </c>
      <c r="I2476" s="25">
        <v>622266</v>
      </c>
      <c r="J2476" s="26">
        <v>2725</v>
      </c>
      <c r="K2476" s="26">
        <v>45489</v>
      </c>
      <c r="L2476" s="26">
        <v>114885</v>
      </c>
      <c r="M2476" s="26" t="s">
        <v>9438</v>
      </c>
      <c r="N2476" s="26" t="s">
        <v>9438</v>
      </c>
      <c r="O2476" s="26">
        <v>48640</v>
      </c>
      <c r="P2476" s="26">
        <v>46761</v>
      </c>
      <c r="Q2476" s="26" t="s">
        <v>9438</v>
      </c>
      <c r="R2476" s="26" t="s">
        <v>9438</v>
      </c>
      <c r="S2476" s="26" t="s">
        <v>9438</v>
      </c>
      <c r="T2476" s="26">
        <v>4638</v>
      </c>
      <c r="U2476" s="26">
        <v>2985</v>
      </c>
      <c r="V2476" s="26">
        <v>1890</v>
      </c>
      <c r="W2476" s="26">
        <v>22470</v>
      </c>
      <c r="X2476" s="26">
        <v>2109</v>
      </c>
      <c r="Y2476" s="26" t="s">
        <v>9438</v>
      </c>
      <c r="Z2476" s="26" t="s">
        <v>9438</v>
      </c>
      <c r="AA2476" s="26" t="s">
        <v>9438</v>
      </c>
      <c r="AB2476" s="26" t="s">
        <v>9438</v>
      </c>
      <c r="AC2476" s="26">
        <v>1860</v>
      </c>
      <c r="AD2476" s="26">
        <v>2757</v>
      </c>
      <c r="AE2476" s="26">
        <v>53577</v>
      </c>
      <c r="AF2476" s="26">
        <v>96898</v>
      </c>
      <c r="AG2476" s="26">
        <v>4397</v>
      </c>
      <c r="AH2476" s="26">
        <v>19534</v>
      </c>
      <c r="AI2476" s="26">
        <v>2706</v>
      </c>
      <c r="AJ2476" s="26" t="s">
        <v>9438</v>
      </c>
      <c r="AK2476" s="26">
        <v>1973</v>
      </c>
      <c r="AL2476" s="26" t="s">
        <v>9438</v>
      </c>
      <c r="AM2476" s="26" t="s">
        <v>9438</v>
      </c>
      <c r="AN2476" s="26">
        <v>8378</v>
      </c>
      <c r="AO2476" s="26" t="s">
        <v>9438</v>
      </c>
      <c r="AP2476" s="26" t="s">
        <v>9438</v>
      </c>
      <c r="AQ2476" s="26">
        <v>3171</v>
      </c>
      <c r="AR2476" s="26">
        <v>8957</v>
      </c>
      <c r="AS2476" s="26">
        <v>14532</v>
      </c>
      <c r="AT2476" s="26" t="s">
        <v>9438</v>
      </c>
      <c r="AU2476" s="26">
        <v>16660</v>
      </c>
      <c r="AV2476" s="26">
        <v>9429</v>
      </c>
      <c r="AW2476" s="26">
        <v>2780</v>
      </c>
      <c r="AX2476" s="26" t="s">
        <v>9438</v>
      </c>
      <c r="AY2476" s="26">
        <v>20723</v>
      </c>
      <c r="AZ2476" s="26" t="s">
        <v>9438</v>
      </c>
      <c r="BA2476" s="26" t="s">
        <v>9438</v>
      </c>
      <c r="BB2476" s="26">
        <v>48080</v>
      </c>
      <c r="BC2476" s="26">
        <v>10899</v>
      </c>
      <c r="BD2476" s="26" t="s">
        <v>9438</v>
      </c>
    </row>
    <row r="2477" spans="1:56" x14ac:dyDescent="0.15">
      <c r="A2477" s="38"/>
      <c r="B2477" s="13"/>
      <c r="C2477" s="21">
        <v>622556701</v>
      </c>
      <c r="D2477" s="12" t="s">
        <v>4926</v>
      </c>
      <c r="E2477" s="22" t="s">
        <v>106</v>
      </c>
      <c r="F2477" s="12" t="s">
        <v>4927</v>
      </c>
      <c r="G2477" s="23">
        <v>158.5</v>
      </c>
      <c r="H2477" s="24">
        <v>1</v>
      </c>
      <c r="I2477" s="25">
        <v>567255</v>
      </c>
      <c r="J2477" s="26">
        <v>14342</v>
      </c>
      <c r="K2477" s="26">
        <v>1658</v>
      </c>
      <c r="L2477" s="26">
        <v>9850</v>
      </c>
      <c r="M2477" s="26">
        <v>27583</v>
      </c>
      <c r="N2477" s="26" t="s">
        <v>9438</v>
      </c>
      <c r="O2477" s="26" t="s">
        <v>9438</v>
      </c>
      <c r="P2477" s="26">
        <v>1069</v>
      </c>
      <c r="Q2477" s="26">
        <v>9800</v>
      </c>
      <c r="R2477" s="26">
        <v>17970</v>
      </c>
      <c r="S2477" s="26">
        <v>15442</v>
      </c>
      <c r="T2477" s="26">
        <v>4080</v>
      </c>
      <c r="U2477" s="26">
        <v>25922</v>
      </c>
      <c r="V2477" s="26">
        <v>122777</v>
      </c>
      <c r="W2477" s="26">
        <v>99346</v>
      </c>
      <c r="X2477" s="26">
        <v>34290</v>
      </c>
      <c r="Y2477" s="26" t="s">
        <v>9438</v>
      </c>
      <c r="Z2477" s="26">
        <v>1722</v>
      </c>
      <c r="AA2477" s="26">
        <v>1156</v>
      </c>
      <c r="AB2477" s="26" t="s">
        <v>9438</v>
      </c>
      <c r="AC2477" s="26">
        <v>30887</v>
      </c>
      <c r="AD2477" s="26">
        <v>12252</v>
      </c>
      <c r="AE2477" s="26">
        <v>15352</v>
      </c>
      <c r="AF2477" s="26">
        <v>14650</v>
      </c>
      <c r="AG2477" s="26">
        <v>1998</v>
      </c>
      <c r="AH2477" s="26" t="s">
        <v>9438</v>
      </c>
      <c r="AI2477" s="26">
        <v>1746</v>
      </c>
      <c r="AJ2477" s="26">
        <v>20382</v>
      </c>
      <c r="AK2477" s="26">
        <v>4680</v>
      </c>
      <c r="AL2477" s="26">
        <v>3524</v>
      </c>
      <c r="AM2477" s="26">
        <v>13031</v>
      </c>
      <c r="AN2477" s="26" t="s">
        <v>9438</v>
      </c>
      <c r="AO2477" s="26" t="s">
        <v>9438</v>
      </c>
      <c r="AP2477" s="26" t="s">
        <v>9438</v>
      </c>
      <c r="AQ2477" s="26" t="s">
        <v>9438</v>
      </c>
      <c r="AR2477" s="26" t="s">
        <v>9438</v>
      </c>
      <c r="AS2477" s="26" t="s">
        <v>9438</v>
      </c>
      <c r="AT2477" s="26" t="s">
        <v>9438</v>
      </c>
      <c r="AU2477" s="26" t="s">
        <v>9438</v>
      </c>
      <c r="AV2477" s="26" t="s">
        <v>9438</v>
      </c>
      <c r="AW2477" s="26">
        <v>10144</v>
      </c>
      <c r="AX2477" s="26">
        <v>17700</v>
      </c>
      <c r="AY2477" s="26">
        <v>6576</v>
      </c>
      <c r="AZ2477" s="26">
        <v>1100</v>
      </c>
      <c r="BA2477" s="26">
        <v>14644</v>
      </c>
      <c r="BB2477" s="26" t="s">
        <v>9438</v>
      </c>
      <c r="BC2477" s="26" t="s">
        <v>9438</v>
      </c>
      <c r="BD2477" s="26">
        <v>7578</v>
      </c>
    </row>
    <row r="2478" spans="1:56" x14ac:dyDescent="0.15">
      <c r="A2478" s="38"/>
      <c r="B2478" s="13"/>
      <c r="C2478" s="21">
        <v>610454027</v>
      </c>
      <c r="D2478" s="12" t="s">
        <v>4859</v>
      </c>
      <c r="E2478" s="22" t="s">
        <v>106</v>
      </c>
      <c r="F2478" s="12" t="s">
        <v>4860</v>
      </c>
      <c r="G2478" s="23">
        <v>5.8</v>
      </c>
      <c r="H2478" s="24">
        <v>1</v>
      </c>
      <c r="I2478" s="25">
        <v>521447</v>
      </c>
      <c r="J2478" s="26">
        <v>22455</v>
      </c>
      <c r="K2478" s="26" t="s">
        <v>9438</v>
      </c>
      <c r="L2478" s="26">
        <v>33980</v>
      </c>
      <c r="M2478" s="26">
        <v>18129</v>
      </c>
      <c r="N2478" s="26">
        <v>52243</v>
      </c>
      <c r="O2478" s="26" t="s">
        <v>9438</v>
      </c>
      <c r="P2478" s="26">
        <v>15690</v>
      </c>
      <c r="Q2478" s="26">
        <v>24184</v>
      </c>
      <c r="R2478" s="26" t="s">
        <v>9438</v>
      </c>
      <c r="S2478" s="26" t="s">
        <v>9438</v>
      </c>
      <c r="T2478" s="26">
        <v>19077</v>
      </c>
      <c r="U2478" s="26">
        <v>5799</v>
      </c>
      <c r="V2478" s="26">
        <v>41171</v>
      </c>
      <c r="W2478" s="26">
        <v>3687</v>
      </c>
      <c r="X2478" s="26" t="s">
        <v>9438</v>
      </c>
      <c r="Y2478" s="26">
        <v>14067</v>
      </c>
      <c r="Z2478" s="26" t="s">
        <v>9438</v>
      </c>
      <c r="AA2478" s="26" t="s">
        <v>9438</v>
      </c>
      <c r="AB2478" s="26">
        <v>41474</v>
      </c>
      <c r="AC2478" s="26">
        <v>15062</v>
      </c>
      <c r="AD2478" s="26" t="s">
        <v>9438</v>
      </c>
      <c r="AE2478" s="26">
        <v>5002</v>
      </c>
      <c r="AF2478" s="26">
        <v>15312</v>
      </c>
      <c r="AG2478" s="26">
        <v>27992</v>
      </c>
      <c r="AH2478" s="26" t="s">
        <v>9438</v>
      </c>
      <c r="AI2478" s="26" t="s">
        <v>9438</v>
      </c>
      <c r="AJ2478" s="26">
        <v>28837</v>
      </c>
      <c r="AK2478" s="26">
        <v>12708</v>
      </c>
      <c r="AL2478" s="26" t="s">
        <v>9438</v>
      </c>
      <c r="AM2478" s="26" t="s">
        <v>9438</v>
      </c>
      <c r="AN2478" s="26" t="s">
        <v>9438</v>
      </c>
      <c r="AO2478" s="26" t="s">
        <v>9438</v>
      </c>
      <c r="AP2478" s="26" t="s">
        <v>9438</v>
      </c>
      <c r="AQ2478" s="26" t="s">
        <v>9438</v>
      </c>
      <c r="AR2478" s="26" t="s">
        <v>9438</v>
      </c>
      <c r="AS2478" s="26" t="s">
        <v>9438</v>
      </c>
      <c r="AT2478" s="26" t="s">
        <v>9438</v>
      </c>
      <c r="AU2478" s="26">
        <v>20789</v>
      </c>
      <c r="AV2478" s="26">
        <v>31517</v>
      </c>
      <c r="AW2478" s="26">
        <v>8733</v>
      </c>
      <c r="AX2478" s="26" t="s">
        <v>9438</v>
      </c>
      <c r="AY2478" s="26" t="s">
        <v>9438</v>
      </c>
      <c r="AZ2478" s="26">
        <v>7905</v>
      </c>
      <c r="BA2478" s="26">
        <v>18450</v>
      </c>
      <c r="BB2478" s="26" t="s">
        <v>9438</v>
      </c>
      <c r="BC2478" s="26">
        <v>36173</v>
      </c>
      <c r="BD2478" s="26" t="s">
        <v>9438</v>
      </c>
    </row>
    <row r="2479" spans="1:56" x14ac:dyDescent="0.15">
      <c r="A2479" s="38"/>
      <c r="B2479" s="13"/>
      <c r="C2479" s="21">
        <v>610407429</v>
      </c>
      <c r="D2479" s="12" t="s">
        <v>4847</v>
      </c>
      <c r="E2479" s="22" t="s">
        <v>106</v>
      </c>
      <c r="F2479" s="12" t="s">
        <v>4848</v>
      </c>
      <c r="G2479" s="23">
        <v>183.3</v>
      </c>
      <c r="H2479" s="24">
        <v>0</v>
      </c>
      <c r="I2479" s="25">
        <v>448077.2</v>
      </c>
      <c r="J2479" s="26">
        <v>13549.7</v>
      </c>
      <c r="K2479" s="26">
        <v>4131</v>
      </c>
      <c r="L2479" s="26">
        <v>16111</v>
      </c>
      <c r="M2479" s="26">
        <v>15206</v>
      </c>
      <c r="N2479" s="26" t="s">
        <v>9438</v>
      </c>
      <c r="O2479" s="26">
        <v>1655</v>
      </c>
      <c r="P2479" s="26">
        <v>1754</v>
      </c>
      <c r="Q2479" s="26">
        <v>17702</v>
      </c>
      <c r="R2479" s="26">
        <v>5644</v>
      </c>
      <c r="S2479" s="26">
        <v>6662</v>
      </c>
      <c r="T2479" s="26">
        <v>19631</v>
      </c>
      <c r="U2479" s="26">
        <v>12324</v>
      </c>
      <c r="V2479" s="26">
        <v>62189.5</v>
      </c>
      <c r="W2479" s="26">
        <v>18001</v>
      </c>
      <c r="X2479" s="26">
        <v>11971</v>
      </c>
      <c r="Y2479" s="26">
        <v>2475</v>
      </c>
      <c r="Z2479" s="26">
        <v>7639</v>
      </c>
      <c r="AA2479" s="26">
        <v>3421</v>
      </c>
      <c r="AB2479" s="26" t="s">
        <v>9438</v>
      </c>
      <c r="AC2479" s="26">
        <v>14694</v>
      </c>
      <c r="AD2479" s="26">
        <v>2775</v>
      </c>
      <c r="AE2479" s="26">
        <v>12403</v>
      </c>
      <c r="AF2479" s="26">
        <v>28476</v>
      </c>
      <c r="AG2479" s="26">
        <v>4620</v>
      </c>
      <c r="AH2479" s="26">
        <v>3299</v>
      </c>
      <c r="AI2479" s="26">
        <v>20527</v>
      </c>
      <c r="AJ2479" s="26">
        <v>39033</v>
      </c>
      <c r="AK2479" s="26">
        <v>33076</v>
      </c>
      <c r="AL2479" s="26" t="s">
        <v>9438</v>
      </c>
      <c r="AM2479" s="26">
        <v>2336</v>
      </c>
      <c r="AN2479" s="26" t="s">
        <v>9438</v>
      </c>
      <c r="AO2479" s="26">
        <v>1735</v>
      </c>
      <c r="AP2479" s="26">
        <v>2262</v>
      </c>
      <c r="AQ2479" s="26">
        <v>10306</v>
      </c>
      <c r="AR2479" s="26">
        <v>5329</v>
      </c>
      <c r="AS2479" s="26">
        <v>2699</v>
      </c>
      <c r="AT2479" s="26">
        <v>1658</v>
      </c>
      <c r="AU2479" s="26">
        <v>2896</v>
      </c>
      <c r="AV2479" s="26" t="s">
        <v>9438</v>
      </c>
      <c r="AW2479" s="26">
        <v>19286</v>
      </c>
      <c r="AX2479" s="26">
        <v>1015</v>
      </c>
      <c r="AY2479" s="26">
        <v>5237</v>
      </c>
      <c r="AZ2479" s="26">
        <v>4234</v>
      </c>
      <c r="BA2479" s="26">
        <v>2161</v>
      </c>
      <c r="BB2479" s="26">
        <v>1741</v>
      </c>
      <c r="BC2479" s="26" t="s">
        <v>9438</v>
      </c>
      <c r="BD2479" s="26">
        <v>2823</v>
      </c>
    </row>
    <row r="2480" spans="1:56" x14ac:dyDescent="0.15">
      <c r="A2480" s="38"/>
      <c r="B2480" s="13"/>
      <c r="C2480" s="21">
        <v>622640301</v>
      </c>
      <c r="D2480" s="12" t="s">
        <v>4939</v>
      </c>
      <c r="E2480" s="22" t="s">
        <v>106</v>
      </c>
      <c r="F2480" s="12" t="s">
        <v>4940</v>
      </c>
      <c r="G2480" s="23">
        <v>158.5</v>
      </c>
      <c r="H2480" s="24">
        <v>1</v>
      </c>
      <c r="I2480" s="25">
        <v>208513</v>
      </c>
      <c r="J2480" s="26">
        <v>1712</v>
      </c>
      <c r="K2480" s="26" t="s">
        <v>9438</v>
      </c>
      <c r="L2480" s="26">
        <v>30952</v>
      </c>
      <c r="M2480" s="26" t="s">
        <v>9438</v>
      </c>
      <c r="N2480" s="26" t="s">
        <v>9438</v>
      </c>
      <c r="O2480" s="26" t="s">
        <v>9438</v>
      </c>
      <c r="P2480" s="26" t="s">
        <v>9438</v>
      </c>
      <c r="Q2480" s="26" t="s">
        <v>9438</v>
      </c>
      <c r="R2480" s="26" t="s">
        <v>9438</v>
      </c>
      <c r="S2480" s="26">
        <v>2886</v>
      </c>
      <c r="T2480" s="26" t="s">
        <v>9438</v>
      </c>
      <c r="U2480" s="26" t="s">
        <v>9438</v>
      </c>
      <c r="V2480" s="26">
        <v>17943</v>
      </c>
      <c r="W2480" s="26">
        <v>16618</v>
      </c>
      <c r="X2480" s="26">
        <v>2620</v>
      </c>
      <c r="Y2480" s="26" t="s">
        <v>9438</v>
      </c>
      <c r="Z2480" s="26">
        <v>1792</v>
      </c>
      <c r="AA2480" s="26" t="s">
        <v>9438</v>
      </c>
      <c r="AB2480" s="26" t="s">
        <v>9438</v>
      </c>
      <c r="AC2480" s="26" t="s">
        <v>9438</v>
      </c>
      <c r="AD2480" s="26" t="s">
        <v>9438</v>
      </c>
      <c r="AE2480" s="26">
        <v>6728</v>
      </c>
      <c r="AF2480" s="26">
        <v>7372</v>
      </c>
      <c r="AG2480" s="26" t="s">
        <v>9438</v>
      </c>
      <c r="AH2480" s="26">
        <v>7928</v>
      </c>
      <c r="AI2480" s="26">
        <v>17172</v>
      </c>
      <c r="AJ2480" s="26">
        <v>15536</v>
      </c>
      <c r="AK2480" s="26">
        <v>1388</v>
      </c>
      <c r="AL2480" s="26" t="s">
        <v>9438</v>
      </c>
      <c r="AM2480" s="26" t="s">
        <v>9438</v>
      </c>
      <c r="AN2480" s="26" t="s">
        <v>9438</v>
      </c>
      <c r="AO2480" s="26" t="s">
        <v>9438</v>
      </c>
      <c r="AP2480" s="26" t="s">
        <v>9438</v>
      </c>
      <c r="AQ2480" s="26">
        <v>3970</v>
      </c>
      <c r="AR2480" s="26" t="s">
        <v>9438</v>
      </c>
      <c r="AS2480" s="26">
        <v>11600</v>
      </c>
      <c r="AT2480" s="26" t="s">
        <v>9438</v>
      </c>
      <c r="AU2480" s="26" t="s">
        <v>9438</v>
      </c>
      <c r="AV2480" s="26" t="s">
        <v>9438</v>
      </c>
      <c r="AW2480" s="26">
        <v>32959</v>
      </c>
      <c r="AX2480" s="26">
        <v>3984</v>
      </c>
      <c r="AY2480" s="26" t="s">
        <v>9438</v>
      </c>
      <c r="AZ2480" s="26" t="s">
        <v>9438</v>
      </c>
      <c r="BA2480" s="26">
        <v>3630</v>
      </c>
      <c r="BB2480" s="26" t="s">
        <v>9438</v>
      </c>
      <c r="BC2480" s="26" t="s">
        <v>9438</v>
      </c>
      <c r="BD2480" s="26">
        <v>18887</v>
      </c>
    </row>
    <row r="2481" spans="1:56" x14ac:dyDescent="0.15">
      <c r="A2481" s="38"/>
      <c r="B2481" s="13"/>
      <c r="C2481" s="21">
        <v>622583601</v>
      </c>
      <c r="D2481" s="12" t="s">
        <v>4936</v>
      </c>
      <c r="E2481" s="22" t="s">
        <v>106</v>
      </c>
      <c r="F2481" s="12" t="s">
        <v>4937</v>
      </c>
      <c r="G2481" s="23">
        <v>158.5</v>
      </c>
      <c r="H2481" s="24">
        <v>1</v>
      </c>
      <c r="I2481" s="25">
        <v>168664</v>
      </c>
      <c r="J2481" s="26">
        <v>8158</v>
      </c>
      <c r="K2481" s="26">
        <v>9485</v>
      </c>
      <c r="L2481" s="26" t="s">
        <v>9438</v>
      </c>
      <c r="M2481" s="26">
        <v>1916</v>
      </c>
      <c r="N2481" s="26" t="s">
        <v>9438</v>
      </c>
      <c r="O2481" s="26" t="s">
        <v>9438</v>
      </c>
      <c r="P2481" s="26" t="s">
        <v>9438</v>
      </c>
      <c r="Q2481" s="26" t="s">
        <v>9438</v>
      </c>
      <c r="R2481" s="26">
        <v>1058</v>
      </c>
      <c r="S2481" s="26">
        <v>23010</v>
      </c>
      <c r="T2481" s="26">
        <v>18915</v>
      </c>
      <c r="U2481" s="26">
        <v>20986</v>
      </c>
      <c r="V2481" s="26">
        <v>10474</v>
      </c>
      <c r="W2481" s="26">
        <v>12658</v>
      </c>
      <c r="X2481" s="26" t="s">
        <v>9438</v>
      </c>
      <c r="Y2481" s="26">
        <v>2156</v>
      </c>
      <c r="Z2481" s="26" t="s">
        <v>9438</v>
      </c>
      <c r="AA2481" s="26" t="s">
        <v>9438</v>
      </c>
      <c r="AB2481" s="26" t="s">
        <v>9438</v>
      </c>
      <c r="AC2481" s="26">
        <v>3016</v>
      </c>
      <c r="AD2481" s="26" t="s">
        <v>9438</v>
      </c>
      <c r="AE2481" s="26" t="s">
        <v>9438</v>
      </c>
      <c r="AF2481" s="26">
        <v>20522</v>
      </c>
      <c r="AG2481" s="26" t="s">
        <v>9438</v>
      </c>
      <c r="AH2481" s="26" t="s">
        <v>9438</v>
      </c>
      <c r="AI2481" s="26" t="s">
        <v>9438</v>
      </c>
      <c r="AJ2481" s="26">
        <v>15742</v>
      </c>
      <c r="AK2481" s="26">
        <v>2360</v>
      </c>
      <c r="AL2481" s="26" t="s">
        <v>9438</v>
      </c>
      <c r="AM2481" s="26" t="s">
        <v>9438</v>
      </c>
      <c r="AN2481" s="26" t="s">
        <v>9438</v>
      </c>
      <c r="AO2481" s="26" t="s">
        <v>9438</v>
      </c>
      <c r="AP2481" s="26" t="s">
        <v>9438</v>
      </c>
      <c r="AQ2481" s="26">
        <v>1626</v>
      </c>
      <c r="AR2481" s="26">
        <v>5040</v>
      </c>
      <c r="AS2481" s="26" t="s">
        <v>9438</v>
      </c>
      <c r="AT2481" s="26">
        <v>2796</v>
      </c>
      <c r="AU2481" s="26" t="s">
        <v>9438</v>
      </c>
      <c r="AV2481" s="26" t="s">
        <v>9438</v>
      </c>
      <c r="AW2481" s="26">
        <v>5694</v>
      </c>
      <c r="AX2481" s="26" t="s">
        <v>9438</v>
      </c>
      <c r="AY2481" s="26" t="s">
        <v>9438</v>
      </c>
      <c r="AZ2481" s="26" t="s">
        <v>9438</v>
      </c>
      <c r="BA2481" s="26" t="s">
        <v>9438</v>
      </c>
      <c r="BB2481" s="26" t="s">
        <v>9438</v>
      </c>
      <c r="BC2481" s="26" t="s">
        <v>9438</v>
      </c>
      <c r="BD2481" s="26" t="s">
        <v>9438</v>
      </c>
    </row>
    <row r="2482" spans="1:56" x14ac:dyDescent="0.15">
      <c r="A2482" s="38"/>
      <c r="B2482" s="13"/>
      <c r="C2482" s="21">
        <v>622565001</v>
      </c>
      <c r="D2482" s="12" t="s">
        <v>4930</v>
      </c>
      <c r="E2482" s="22" t="s">
        <v>106</v>
      </c>
      <c r="F2482" s="12" t="s">
        <v>4931</v>
      </c>
      <c r="G2482" s="23">
        <v>158.5</v>
      </c>
      <c r="H2482" s="24">
        <v>1</v>
      </c>
      <c r="I2482" s="25">
        <v>134880</v>
      </c>
      <c r="J2482" s="26" t="s">
        <v>9438</v>
      </c>
      <c r="K2482" s="26">
        <v>4112</v>
      </c>
      <c r="L2482" s="26" t="s">
        <v>9438</v>
      </c>
      <c r="M2482" s="26" t="s">
        <v>9438</v>
      </c>
      <c r="N2482" s="26" t="s">
        <v>9438</v>
      </c>
      <c r="O2482" s="26">
        <v>1902</v>
      </c>
      <c r="P2482" s="26">
        <v>18824</v>
      </c>
      <c r="Q2482" s="26">
        <v>5280</v>
      </c>
      <c r="R2482" s="26" t="s">
        <v>9438</v>
      </c>
      <c r="S2482" s="26" t="s">
        <v>9438</v>
      </c>
      <c r="T2482" s="26">
        <v>4096</v>
      </c>
      <c r="U2482" s="26">
        <v>14498</v>
      </c>
      <c r="V2482" s="26">
        <v>9880</v>
      </c>
      <c r="W2482" s="26">
        <v>4714</v>
      </c>
      <c r="X2482" s="26" t="s">
        <v>9438</v>
      </c>
      <c r="Y2482" s="26" t="s">
        <v>9438</v>
      </c>
      <c r="Z2482" s="26" t="s">
        <v>9438</v>
      </c>
      <c r="AA2482" s="26" t="s">
        <v>9438</v>
      </c>
      <c r="AB2482" s="26">
        <v>3290</v>
      </c>
      <c r="AC2482" s="26">
        <v>5540</v>
      </c>
      <c r="AD2482" s="26">
        <v>2688</v>
      </c>
      <c r="AE2482" s="26" t="s">
        <v>9438</v>
      </c>
      <c r="AF2482" s="26">
        <v>4540</v>
      </c>
      <c r="AG2482" s="26" t="s">
        <v>9438</v>
      </c>
      <c r="AH2482" s="26" t="s">
        <v>9438</v>
      </c>
      <c r="AI2482" s="26">
        <v>2855</v>
      </c>
      <c r="AJ2482" s="26">
        <v>22478</v>
      </c>
      <c r="AK2482" s="26">
        <v>1584</v>
      </c>
      <c r="AL2482" s="26" t="s">
        <v>9438</v>
      </c>
      <c r="AM2482" s="26" t="s">
        <v>9438</v>
      </c>
      <c r="AN2482" s="26">
        <v>1332</v>
      </c>
      <c r="AO2482" s="26">
        <v>1855</v>
      </c>
      <c r="AP2482" s="26">
        <v>1112</v>
      </c>
      <c r="AQ2482" s="26">
        <v>2984</v>
      </c>
      <c r="AR2482" s="26">
        <v>2866</v>
      </c>
      <c r="AS2482" s="26" t="s">
        <v>9438</v>
      </c>
      <c r="AT2482" s="26" t="s">
        <v>9438</v>
      </c>
      <c r="AU2482" s="26" t="s">
        <v>9438</v>
      </c>
      <c r="AV2482" s="26" t="s">
        <v>9438</v>
      </c>
      <c r="AW2482" s="26">
        <v>2524</v>
      </c>
      <c r="AX2482" s="26" t="s">
        <v>9438</v>
      </c>
      <c r="AY2482" s="26">
        <v>1860</v>
      </c>
      <c r="AZ2482" s="26" t="s">
        <v>9438</v>
      </c>
      <c r="BA2482" s="26" t="s">
        <v>9438</v>
      </c>
      <c r="BB2482" s="26" t="s">
        <v>9438</v>
      </c>
      <c r="BC2482" s="26">
        <v>5992</v>
      </c>
      <c r="BD2482" s="26" t="s">
        <v>9438</v>
      </c>
    </row>
    <row r="2483" spans="1:56" x14ac:dyDescent="0.15">
      <c r="A2483" s="38"/>
      <c r="B2483" s="13"/>
      <c r="C2483" s="21">
        <v>612490039</v>
      </c>
      <c r="D2483" s="12" t="s">
        <v>4865</v>
      </c>
      <c r="E2483" s="22" t="s">
        <v>510</v>
      </c>
      <c r="F2483" s="12" t="s">
        <v>4866</v>
      </c>
      <c r="G2483" s="23">
        <v>877.4</v>
      </c>
      <c r="H2483" s="24">
        <v>0</v>
      </c>
      <c r="I2483" s="25">
        <v>130843</v>
      </c>
      <c r="J2483" s="26">
        <v>11378</v>
      </c>
      <c r="K2483" s="26">
        <v>2689</v>
      </c>
      <c r="L2483" s="26" t="s">
        <v>9438</v>
      </c>
      <c r="M2483" s="26">
        <v>4750</v>
      </c>
      <c r="N2483" s="26">
        <v>1260</v>
      </c>
      <c r="O2483" s="26">
        <v>1041</v>
      </c>
      <c r="P2483" s="26">
        <v>2887</v>
      </c>
      <c r="Q2483" s="26">
        <v>7057</v>
      </c>
      <c r="R2483" s="26" t="s">
        <v>9438</v>
      </c>
      <c r="S2483" s="26" t="s">
        <v>9438</v>
      </c>
      <c r="T2483" s="26">
        <v>2538</v>
      </c>
      <c r="U2483" s="26">
        <v>5543</v>
      </c>
      <c r="V2483" s="26">
        <v>21848</v>
      </c>
      <c r="W2483" s="26">
        <v>1357</v>
      </c>
      <c r="X2483" s="26">
        <v>1484</v>
      </c>
      <c r="Y2483" s="26">
        <v>1857</v>
      </c>
      <c r="Z2483" s="26">
        <v>1709</v>
      </c>
      <c r="AA2483" s="26">
        <v>1493</v>
      </c>
      <c r="AB2483" s="26" t="s">
        <v>9438</v>
      </c>
      <c r="AC2483" s="26">
        <v>1840</v>
      </c>
      <c r="AD2483" s="26">
        <v>3358</v>
      </c>
      <c r="AE2483" s="26">
        <v>3072</v>
      </c>
      <c r="AF2483" s="26">
        <v>3306</v>
      </c>
      <c r="AG2483" s="26">
        <v>1512</v>
      </c>
      <c r="AH2483" s="26">
        <v>2323</v>
      </c>
      <c r="AI2483" s="26">
        <v>1085</v>
      </c>
      <c r="AJ2483" s="26">
        <v>6166</v>
      </c>
      <c r="AK2483" s="26">
        <v>7101</v>
      </c>
      <c r="AL2483" s="26" t="s">
        <v>9438</v>
      </c>
      <c r="AM2483" s="26">
        <v>4167</v>
      </c>
      <c r="AN2483" s="26">
        <v>1323</v>
      </c>
      <c r="AO2483" s="26" t="s">
        <v>9438</v>
      </c>
      <c r="AP2483" s="26" t="s">
        <v>9438</v>
      </c>
      <c r="AQ2483" s="26" t="s">
        <v>9438</v>
      </c>
      <c r="AR2483" s="26" t="s">
        <v>9438</v>
      </c>
      <c r="AS2483" s="26" t="s">
        <v>9438</v>
      </c>
      <c r="AT2483" s="26">
        <v>1890</v>
      </c>
      <c r="AU2483" s="26">
        <v>2004</v>
      </c>
      <c r="AV2483" s="26" t="s">
        <v>9438</v>
      </c>
      <c r="AW2483" s="26">
        <v>6907</v>
      </c>
      <c r="AX2483" s="26">
        <v>4030</v>
      </c>
      <c r="AY2483" s="26">
        <v>2121</v>
      </c>
      <c r="AZ2483" s="26">
        <v>2197</v>
      </c>
      <c r="BA2483" s="26" t="s">
        <v>9438</v>
      </c>
      <c r="BB2483" s="26">
        <v>1338</v>
      </c>
      <c r="BC2483" s="26" t="s">
        <v>9438</v>
      </c>
      <c r="BD2483" s="26">
        <v>1791</v>
      </c>
    </row>
    <row r="2484" spans="1:56" x14ac:dyDescent="0.15">
      <c r="A2484" s="38"/>
      <c r="B2484" s="13"/>
      <c r="C2484" s="21">
        <v>622694501</v>
      </c>
      <c r="D2484" s="12" t="s">
        <v>4943</v>
      </c>
      <c r="E2484" s="22" t="s">
        <v>106</v>
      </c>
      <c r="F2484" s="12" t="s">
        <v>4944</v>
      </c>
      <c r="G2484" s="23">
        <v>2999.9</v>
      </c>
      <c r="H2484" s="24">
        <v>0</v>
      </c>
      <c r="I2484" s="25">
        <v>84693.5</v>
      </c>
      <c r="J2484" s="26">
        <v>4677</v>
      </c>
      <c r="K2484" s="26" t="s">
        <v>9438</v>
      </c>
      <c r="L2484" s="26" t="s">
        <v>9438</v>
      </c>
      <c r="M2484" s="26">
        <v>5869</v>
      </c>
      <c r="N2484" s="26" t="s">
        <v>9438</v>
      </c>
      <c r="O2484" s="26" t="s">
        <v>9438</v>
      </c>
      <c r="P2484" s="26">
        <v>1235</v>
      </c>
      <c r="Q2484" s="26">
        <v>1779</v>
      </c>
      <c r="R2484" s="26" t="s">
        <v>9438</v>
      </c>
      <c r="S2484" s="26" t="s">
        <v>9438</v>
      </c>
      <c r="T2484" s="26">
        <v>5652</v>
      </c>
      <c r="U2484" s="26">
        <v>5173</v>
      </c>
      <c r="V2484" s="26">
        <v>12178</v>
      </c>
      <c r="W2484" s="26">
        <v>9043</v>
      </c>
      <c r="X2484" s="26" t="s">
        <v>9438</v>
      </c>
      <c r="Y2484" s="26" t="s">
        <v>9438</v>
      </c>
      <c r="Z2484" s="26">
        <v>2252.5</v>
      </c>
      <c r="AA2484" s="26" t="s">
        <v>9438</v>
      </c>
      <c r="AB2484" s="26" t="s">
        <v>9438</v>
      </c>
      <c r="AC2484" s="26" t="s">
        <v>9438</v>
      </c>
      <c r="AD2484" s="26" t="s">
        <v>9438</v>
      </c>
      <c r="AE2484" s="26">
        <v>1807</v>
      </c>
      <c r="AF2484" s="26">
        <v>3327</v>
      </c>
      <c r="AG2484" s="26" t="s">
        <v>9438</v>
      </c>
      <c r="AH2484" s="26">
        <v>1751.5</v>
      </c>
      <c r="AI2484" s="26" t="s">
        <v>9438</v>
      </c>
      <c r="AJ2484" s="26">
        <v>2938</v>
      </c>
      <c r="AK2484" s="26">
        <v>6606</v>
      </c>
      <c r="AL2484" s="26" t="s">
        <v>9438</v>
      </c>
      <c r="AM2484" s="26" t="s">
        <v>9438</v>
      </c>
      <c r="AN2484" s="26">
        <v>1166</v>
      </c>
      <c r="AO2484" s="26">
        <v>2774</v>
      </c>
      <c r="AP2484" s="26" t="s">
        <v>9438</v>
      </c>
      <c r="AQ2484" s="26">
        <v>3023</v>
      </c>
      <c r="AR2484" s="26" t="s">
        <v>9438</v>
      </c>
      <c r="AS2484" s="26" t="s">
        <v>9438</v>
      </c>
      <c r="AT2484" s="26">
        <v>2132</v>
      </c>
      <c r="AU2484" s="26" t="s">
        <v>9438</v>
      </c>
      <c r="AV2484" s="26" t="s">
        <v>9438</v>
      </c>
      <c r="AW2484" s="26">
        <v>3867</v>
      </c>
      <c r="AX2484" s="26" t="s">
        <v>9438</v>
      </c>
      <c r="AY2484" s="26" t="s">
        <v>9438</v>
      </c>
      <c r="AZ2484" s="26" t="s">
        <v>9438</v>
      </c>
      <c r="BA2484" s="26" t="s">
        <v>9438</v>
      </c>
      <c r="BB2484" s="26" t="s">
        <v>9438</v>
      </c>
      <c r="BC2484" s="26" t="s">
        <v>9438</v>
      </c>
      <c r="BD2484" s="26" t="s">
        <v>9438</v>
      </c>
    </row>
    <row r="2485" spans="1:56" x14ac:dyDescent="0.15">
      <c r="A2485" s="38"/>
      <c r="B2485" s="13"/>
      <c r="C2485" s="21">
        <v>620006975</v>
      </c>
      <c r="D2485" s="12" t="s">
        <v>4874</v>
      </c>
      <c r="E2485" s="22" t="s">
        <v>510</v>
      </c>
      <c r="F2485" s="12" t="s">
        <v>4875</v>
      </c>
      <c r="G2485" s="23">
        <v>87.3</v>
      </c>
      <c r="H2485" s="24">
        <v>0</v>
      </c>
      <c r="I2485" s="25">
        <v>79130</v>
      </c>
      <c r="J2485" s="26">
        <v>3553</v>
      </c>
      <c r="K2485" s="26" t="s">
        <v>9438</v>
      </c>
      <c r="L2485" s="26" t="s">
        <v>9438</v>
      </c>
      <c r="M2485" s="26" t="s">
        <v>9438</v>
      </c>
      <c r="N2485" s="26" t="s">
        <v>9438</v>
      </c>
      <c r="O2485" s="26">
        <v>1155</v>
      </c>
      <c r="P2485" s="26">
        <v>1957</v>
      </c>
      <c r="Q2485" s="26">
        <v>3208</v>
      </c>
      <c r="R2485" s="26" t="s">
        <v>9438</v>
      </c>
      <c r="S2485" s="26" t="s">
        <v>9438</v>
      </c>
      <c r="T2485" s="26" t="s">
        <v>9438</v>
      </c>
      <c r="U2485" s="26">
        <v>2308</v>
      </c>
      <c r="V2485" s="26">
        <v>11294</v>
      </c>
      <c r="W2485" s="26" t="s">
        <v>9438</v>
      </c>
      <c r="X2485" s="26">
        <v>1764</v>
      </c>
      <c r="Y2485" s="26" t="s">
        <v>9438</v>
      </c>
      <c r="Z2485" s="26">
        <v>1456</v>
      </c>
      <c r="AA2485" s="26" t="s">
        <v>9438</v>
      </c>
      <c r="AB2485" s="26" t="s">
        <v>9438</v>
      </c>
      <c r="AC2485" s="26">
        <v>2508</v>
      </c>
      <c r="AD2485" s="26" t="s">
        <v>9438</v>
      </c>
      <c r="AE2485" s="26" t="s">
        <v>9438</v>
      </c>
      <c r="AF2485" s="26">
        <v>12310</v>
      </c>
      <c r="AG2485" s="26">
        <v>2819</v>
      </c>
      <c r="AH2485" s="26" t="s">
        <v>9438</v>
      </c>
      <c r="AI2485" s="26" t="s">
        <v>9438</v>
      </c>
      <c r="AJ2485" s="26" t="s">
        <v>9438</v>
      </c>
      <c r="AK2485" s="26" t="s">
        <v>9438</v>
      </c>
      <c r="AL2485" s="26" t="s">
        <v>9438</v>
      </c>
      <c r="AM2485" s="26" t="s">
        <v>9438</v>
      </c>
      <c r="AN2485" s="26" t="s">
        <v>9438</v>
      </c>
      <c r="AO2485" s="26" t="s">
        <v>9438</v>
      </c>
      <c r="AP2485" s="26">
        <v>2268</v>
      </c>
      <c r="AQ2485" s="26">
        <v>5875</v>
      </c>
      <c r="AR2485" s="26" t="s">
        <v>9438</v>
      </c>
      <c r="AS2485" s="26" t="s">
        <v>9438</v>
      </c>
      <c r="AT2485" s="26" t="s">
        <v>9438</v>
      </c>
      <c r="AU2485" s="26">
        <v>1736</v>
      </c>
      <c r="AV2485" s="26">
        <v>3148</v>
      </c>
      <c r="AW2485" s="26" t="s">
        <v>9438</v>
      </c>
      <c r="AX2485" s="26" t="s">
        <v>9438</v>
      </c>
      <c r="AY2485" s="26" t="s">
        <v>9438</v>
      </c>
      <c r="AZ2485" s="26">
        <v>1414</v>
      </c>
      <c r="BA2485" s="26">
        <v>1630</v>
      </c>
      <c r="BB2485" s="26">
        <v>3316</v>
      </c>
      <c r="BC2485" s="26" t="s">
        <v>9438</v>
      </c>
      <c r="BD2485" s="26">
        <v>8245</v>
      </c>
    </row>
    <row r="2486" spans="1:56" x14ac:dyDescent="0.15">
      <c r="A2486" s="38"/>
      <c r="B2486" s="13"/>
      <c r="C2486" s="21">
        <v>622580801</v>
      </c>
      <c r="D2486" s="12" t="s">
        <v>4934</v>
      </c>
      <c r="E2486" s="22" t="s">
        <v>106</v>
      </c>
      <c r="F2486" s="12" t="s">
        <v>4935</v>
      </c>
      <c r="G2486" s="23">
        <v>158.5</v>
      </c>
      <c r="H2486" s="24">
        <v>1</v>
      </c>
      <c r="I2486" s="25">
        <v>76840</v>
      </c>
      <c r="J2486" s="26" t="s">
        <v>9438</v>
      </c>
      <c r="K2486" s="26" t="s">
        <v>9438</v>
      </c>
      <c r="L2486" s="26" t="s">
        <v>9438</v>
      </c>
      <c r="M2486" s="26" t="s">
        <v>9438</v>
      </c>
      <c r="N2486" s="26" t="s">
        <v>9438</v>
      </c>
      <c r="O2486" s="26" t="s">
        <v>9438</v>
      </c>
      <c r="P2486" s="26" t="s">
        <v>9438</v>
      </c>
      <c r="Q2486" s="26">
        <v>1318</v>
      </c>
      <c r="R2486" s="26">
        <v>12398</v>
      </c>
      <c r="S2486" s="26" t="s">
        <v>9438</v>
      </c>
      <c r="T2486" s="26">
        <v>2436</v>
      </c>
      <c r="U2486" s="26">
        <v>1640</v>
      </c>
      <c r="V2486" s="26">
        <v>25706</v>
      </c>
      <c r="W2486" s="26">
        <v>11944</v>
      </c>
      <c r="X2486" s="26" t="s">
        <v>9438</v>
      </c>
      <c r="Y2486" s="26" t="s">
        <v>9438</v>
      </c>
      <c r="Z2486" s="26" t="s">
        <v>9438</v>
      </c>
      <c r="AA2486" s="26" t="s">
        <v>9438</v>
      </c>
      <c r="AB2486" s="26" t="s">
        <v>9438</v>
      </c>
      <c r="AC2486" s="26">
        <v>5672</v>
      </c>
      <c r="AD2486" s="26" t="s">
        <v>9438</v>
      </c>
      <c r="AE2486" s="26" t="s">
        <v>9438</v>
      </c>
      <c r="AF2486" s="26">
        <v>3504</v>
      </c>
      <c r="AG2486" s="26" t="s">
        <v>9438</v>
      </c>
      <c r="AH2486" s="26" t="s">
        <v>9438</v>
      </c>
      <c r="AI2486" s="26">
        <v>2862</v>
      </c>
      <c r="AJ2486" s="26">
        <v>1400</v>
      </c>
      <c r="AK2486" s="26">
        <v>3038</v>
      </c>
      <c r="AL2486" s="26" t="s">
        <v>9438</v>
      </c>
      <c r="AM2486" s="26" t="s">
        <v>9438</v>
      </c>
      <c r="AN2486" s="26" t="s">
        <v>9438</v>
      </c>
      <c r="AO2486" s="26" t="s">
        <v>9438</v>
      </c>
      <c r="AP2486" s="26" t="s">
        <v>9438</v>
      </c>
      <c r="AQ2486" s="26" t="s">
        <v>9438</v>
      </c>
      <c r="AR2486" s="26" t="s">
        <v>9438</v>
      </c>
      <c r="AS2486" s="26" t="s">
        <v>9438</v>
      </c>
      <c r="AT2486" s="26" t="s">
        <v>9438</v>
      </c>
      <c r="AU2486" s="26" t="s">
        <v>9438</v>
      </c>
      <c r="AV2486" s="26" t="s">
        <v>9438</v>
      </c>
      <c r="AW2486" s="26" t="s">
        <v>9438</v>
      </c>
      <c r="AX2486" s="26" t="s">
        <v>9438</v>
      </c>
      <c r="AY2486" s="26" t="s">
        <v>9438</v>
      </c>
      <c r="AZ2486" s="26" t="s">
        <v>9438</v>
      </c>
      <c r="BA2486" s="26" t="s">
        <v>9438</v>
      </c>
      <c r="BB2486" s="26" t="s">
        <v>9438</v>
      </c>
      <c r="BC2486" s="26" t="s">
        <v>9438</v>
      </c>
      <c r="BD2486" s="26" t="s">
        <v>9438</v>
      </c>
    </row>
    <row r="2487" spans="1:56" x14ac:dyDescent="0.15">
      <c r="A2487" s="38"/>
      <c r="B2487" s="13"/>
      <c r="C2487" s="21">
        <v>622541401</v>
      </c>
      <c r="D2487" s="12" t="s">
        <v>4914</v>
      </c>
      <c r="E2487" s="22" t="s">
        <v>106</v>
      </c>
      <c r="F2487" s="12" t="s">
        <v>4915</v>
      </c>
      <c r="G2487" s="23">
        <v>88.1</v>
      </c>
      <c r="H2487" s="24">
        <v>1</v>
      </c>
      <c r="I2487" s="25">
        <v>67254</v>
      </c>
      <c r="J2487" s="26" t="s">
        <v>9438</v>
      </c>
      <c r="K2487" s="26" t="s">
        <v>9438</v>
      </c>
      <c r="L2487" s="26" t="s">
        <v>9438</v>
      </c>
      <c r="M2487" s="26" t="s">
        <v>9438</v>
      </c>
      <c r="N2487" s="26" t="s">
        <v>9438</v>
      </c>
      <c r="O2487" s="26" t="s">
        <v>9438</v>
      </c>
      <c r="P2487" s="26" t="s">
        <v>9438</v>
      </c>
      <c r="Q2487" s="26">
        <v>5396</v>
      </c>
      <c r="R2487" s="26" t="s">
        <v>9438</v>
      </c>
      <c r="S2487" s="26" t="s">
        <v>9438</v>
      </c>
      <c r="T2487" s="26">
        <v>2474</v>
      </c>
      <c r="U2487" s="26">
        <v>1140</v>
      </c>
      <c r="V2487" s="26">
        <v>5576</v>
      </c>
      <c r="W2487" s="26">
        <v>2880</v>
      </c>
      <c r="X2487" s="26">
        <v>2174</v>
      </c>
      <c r="Y2487" s="26" t="s">
        <v>9438</v>
      </c>
      <c r="Z2487" s="26" t="s">
        <v>9438</v>
      </c>
      <c r="AA2487" s="26" t="s">
        <v>9438</v>
      </c>
      <c r="AB2487" s="26" t="s">
        <v>9438</v>
      </c>
      <c r="AC2487" s="26" t="s">
        <v>9438</v>
      </c>
      <c r="AD2487" s="26">
        <v>1700</v>
      </c>
      <c r="AE2487" s="26">
        <v>1040</v>
      </c>
      <c r="AF2487" s="26">
        <v>2920</v>
      </c>
      <c r="AG2487" s="26" t="s">
        <v>9438</v>
      </c>
      <c r="AH2487" s="26" t="s">
        <v>9438</v>
      </c>
      <c r="AI2487" s="26">
        <v>1062</v>
      </c>
      <c r="AJ2487" s="26">
        <v>28020</v>
      </c>
      <c r="AK2487" s="26">
        <v>3936</v>
      </c>
      <c r="AL2487" s="26" t="s">
        <v>9438</v>
      </c>
      <c r="AM2487" s="26" t="s">
        <v>9438</v>
      </c>
      <c r="AN2487" s="26" t="s">
        <v>9438</v>
      </c>
      <c r="AO2487" s="26" t="s">
        <v>9438</v>
      </c>
      <c r="AP2487" s="26" t="s">
        <v>9438</v>
      </c>
      <c r="AQ2487" s="26" t="s">
        <v>9438</v>
      </c>
      <c r="AR2487" s="26" t="s">
        <v>9438</v>
      </c>
      <c r="AS2487" s="26" t="s">
        <v>9438</v>
      </c>
      <c r="AT2487" s="26" t="s">
        <v>9438</v>
      </c>
      <c r="AU2487" s="26" t="s">
        <v>9438</v>
      </c>
      <c r="AV2487" s="26" t="s">
        <v>9438</v>
      </c>
      <c r="AW2487" s="26">
        <v>1800</v>
      </c>
      <c r="AX2487" s="26" t="s">
        <v>9438</v>
      </c>
      <c r="AY2487" s="26" t="s">
        <v>9438</v>
      </c>
      <c r="AZ2487" s="26" t="s">
        <v>9438</v>
      </c>
      <c r="BA2487" s="26" t="s">
        <v>9438</v>
      </c>
      <c r="BB2487" s="26" t="s">
        <v>9438</v>
      </c>
      <c r="BC2487" s="26" t="s">
        <v>9438</v>
      </c>
      <c r="BD2487" s="26" t="s">
        <v>9438</v>
      </c>
    </row>
    <row r="2488" spans="1:56" x14ac:dyDescent="0.15">
      <c r="A2488" s="38"/>
      <c r="B2488" s="13"/>
      <c r="C2488" s="21">
        <v>622368101</v>
      </c>
      <c r="D2488" s="12" t="s">
        <v>4908</v>
      </c>
      <c r="E2488" s="22" t="s">
        <v>106</v>
      </c>
      <c r="F2488" s="12" t="s">
        <v>4909</v>
      </c>
      <c r="G2488" s="23">
        <v>362.3</v>
      </c>
      <c r="H2488" s="24">
        <v>0</v>
      </c>
      <c r="I2488" s="25">
        <v>59940</v>
      </c>
      <c r="J2488" s="26" t="s">
        <v>9438</v>
      </c>
      <c r="K2488" s="26" t="s">
        <v>9438</v>
      </c>
      <c r="L2488" s="26" t="s">
        <v>9438</v>
      </c>
      <c r="M2488" s="26" t="s">
        <v>9438</v>
      </c>
      <c r="N2488" s="26" t="s">
        <v>9438</v>
      </c>
      <c r="O2488" s="26" t="s">
        <v>9438</v>
      </c>
      <c r="P2488" s="26" t="s">
        <v>9438</v>
      </c>
      <c r="Q2488" s="26">
        <v>3632</v>
      </c>
      <c r="R2488" s="26">
        <v>3136</v>
      </c>
      <c r="S2488" s="26">
        <v>14922</v>
      </c>
      <c r="T2488" s="26">
        <v>3340</v>
      </c>
      <c r="U2488" s="26" t="s">
        <v>9438</v>
      </c>
      <c r="V2488" s="26">
        <v>7210</v>
      </c>
      <c r="W2488" s="26">
        <v>5480</v>
      </c>
      <c r="X2488" s="26" t="s">
        <v>9438</v>
      </c>
      <c r="Y2488" s="26" t="s">
        <v>9438</v>
      </c>
      <c r="Z2488" s="26" t="s">
        <v>9438</v>
      </c>
      <c r="AA2488" s="26" t="s">
        <v>9438</v>
      </c>
      <c r="AB2488" s="26" t="s">
        <v>9438</v>
      </c>
      <c r="AC2488" s="26" t="s">
        <v>9438</v>
      </c>
      <c r="AD2488" s="26" t="s">
        <v>9438</v>
      </c>
      <c r="AE2488" s="26" t="s">
        <v>9438</v>
      </c>
      <c r="AF2488" s="26" t="s">
        <v>9438</v>
      </c>
      <c r="AG2488" s="26" t="s">
        <v>9438</v>
      </c>
      <c r="AH2488" s="26">
        <v>1168</v>
      </c>
      <c r="AI2488" s="26" t="s">
        <v>9438</v>
      </c>
      <c r="AJ2488" s="26">
        <v>1506</v>
      </c>
      <c r="AK2488" s="26" t="s">
        <v>9438</v>
      </c>
      <c r="AL2488" s="26">
        <v>1518</v>
      </c>
      <c r="AM2488" s="26" t="s">
        <v>9438</v>
      </c>
      <c r="AN2488" s="26" t="s">
        <v>9438</v>
      </c>
      <c r="AO2488" s="26" t="s">
        <v>9438</v>
      </c>
      <c r="AP2488" s="26" t="s">
        <v>9438</v>
      </c>
      <c r="AQ2488" s="26" t="s">
        <v>9438</v>
      </c>
      <c r="AR2488" s="26" t="s">
        <v>9438</v>
      </c>
      <c r="AS2488" s="26">
        <v>2832</v>
      </c>
      <c r="AT2488" s="26">
        <v>12026</v>
      </c>
      <c r="AU2488" s="26" t="s">
        <v>9438</v>
      </c>
      <c r="AV2488" s="26" t="s">
        <v>9438</v>
      </c>
      <c r="AW2488" s="26" t="s">
        <v>9438</v>
      </c>
      <c r="AX2488" s="26" t="s">
        <v>9438</v>
      </c>
      <c r="AY2488" s="26" t="s">
        <v>9438</v>
      </c>
      <c r="AZ2488" s="26" t="s">
        <v>9438</v>
      </c>
      <c r="BA2488" s="26" t="s">
        <v>9438</v>
      </c>
      <c r="BB2488" s="26" t="s">
        <v>9438</v>
      </c>
      <c r="BC2488" s="26" t="s">
        <v>9438</v>
      </c>
      <c r="BD2488" s="26" t="s">
        <v>9438</v>
      </c>
    </row>
    <row r="2489" spans="1:56" x14ac:dyDescent="0.15">
      <c r="A2489" s="38"/>
      <c r="B2489" s="13"/>
      <c r="C2489" s="21">
        <v>622312400</v>
      </c>
      <c r="D2489" s="12" t="s">
        <v>4907</v>
      </c>
      <c r="E2489" s="22" t="s">
        <v>106</v>
      </c>
      <c r="F2489" s="12" t="s">
        <v>4860</v>
      </c>
      <c r="G2489" s="23">
        <v>5.8</v>
      </c>
      <c r="H2489" s="24">
        <v>1</v>
      </c>
      <c r="I2489" s="25">
        <v>40962</v>
      </c>
      <c r="J2489" s="26" t="s">
        <v>9438</v>
      </c>
      <c r="K2489" s="26" t="s">
        <v>9438</v>
      </c>
      <c r="L2489" s="26" t="s">
        <v>9438</v>
      </c>
      <c r="M2489" s="26" t="s">
        <v>9438</v>
      </c>
      <c r="N2489" s="26" t="s">
        <v>9438</v>
      </c>
      <c r="O2489" s="26" t="s">
        <v>9438</v>
      </c>
      <c r="P2489" s="26" t="s">
        <v>9438</v>
      </c>
      <c r="Q2489" s="26" t="s">
        <v>9438</v>
      </c>
      <c r="R2489" s="26">
        <v>1449</v>
      </c>
      <c r="S2489" s="26" t="s">
        <v>9438</v>
      </c>
      <c r="T2489" s="26" t="s">
        <v>9438</v>
      </c>
      <c r="U2489" s="26" t="s">
        <v>9438</v>
      </c>
      <c r="V2489" s="26">
        <v>6514</v>
      </c>
      <c r="W2489" s="26" t="s">
        <v>9438</v>
      </c>
      <c r="X2489" s="26" t="s">
        <v>9438</v>
      </c>
      <c r="Y2489" s="26" t="s">
        <v>9438</v>
      </c>
      <c r="Z2489" s="26" t="s">
        <v>9438</v>
      </c>
      <c r="AA2489" s="26" t="s">
        <v>9438</v>
      </c>
      <c r="AB2489" s="26">
        <v>20714</v>
      </c>
      <c r="AC2489" s="26" t="s">
        <v>9438</v>
      </c>
      <c r="AD2489" s="26" t="s">
        <v>9438</v>
      </c>
      <c r="AE2489" s="26">
        <v>1584</v>
      </c>
      <c r="AF2489" s="26">
        <v>1486</v>
      </c>
      <c r="AG2489" s="26" t="s">
        <v>9438</v>
      </c>
      <c r="AH2489" s="26" t="s">
        <v>9438</v>
      </c>
      <c r="AI2489" s="26" t="s">
        <v>9438</v>
      </c>
      <c r="AJ2489" s="26">
        <v>2509</v>
      </c>
      <c r="AK2489" s="26">
        <v>4081</v>
      </c>
      <c r="AL2489" s="26" t="s">
        <v>9438</v>
      </c>
      <c r="AM2489" s="26" t="s">
        <v>9438</v>
      </c>
      <c r="AN2489" s="26" t="s">
        <v>9438</v>
      </c>
      <c r="AO2489" s="26" t="s">
        <v>9438</v>
      </c>
      <c r="AP2489" s="26" t="s">
        <v>9438</v>
      </c>
      <c r="AQ2489" s="26" t="s">
        <v>9438</v>
      </c>
      <c r="AR2489" s="26" t="s">
        <v>9438</v>
      </c>
      <c r="AS2489" s="26" t="s">
        <v>9438</v>
      </c>
      <c r="AT2489" s="26" t="s">
        <v>9438</v>
      </c>
      <c r="AU2489" s="26" t="s">
        <v>9438</v>
      </c>
      <c r="AV2489" s="26" t="s">
        <v>9438</v>
      </c>
      <c r="AW2489" s="26" t="s">
        <v>9438</v>
      </c>
      <c r="AX2489" s="26" t="s">
        <v>9438</v>
      </c>
      <c r="AY2489" s="26" t="s">
        <v>9438</v>
      </c>
      <c r="AZ2489" s="26" t="s">
        <v>9438</v>
      </c>
      <c r="BA2489" s="26" t="s">
        <v>9438</v>
      </c>
      <c r="BB2489" s="26" t="s">
        <v>9438</v>
      </c>
      <c r="BC2489" s="26" t="s">
        <v>9438</v>
      </c>
      <c r="BD2489" s="26" t="s">
        <v>9438</v>
      </c>
    </row>
    <row r="2490" spans="1:56" x14ac:dyDescent="0.15">
      <c r="A2490" s="38"/>
      <c r="B2490" s="13"/>
      <c r="C2490" s="21">
        <v>620008652</v>
      </c>
      <c r="D2490" s="12" t="s">
        <v>4876</v>
      </c>
      <c r="E2490" s="22" t="s">
        <v>106</v>
      </c>
      <c r="F2490" s="12" t="s">
        <v>4877</v>
      </c>
      <c r="G2490" s="23">
        <v>580.4</v>
      </c>
      <c r="H2490" s="24">
        <v>0</v>
      </c>
      <c r="I2490" s="25">
        <v>40654.25</v>
      </c>
      <c r="J2490" s="26">
        <v>2732</v>
      </c>
      <c r="K2490" s="26" t="s">
        <v>9438</v>
      </c>
      <c r="L2490" s="26" t="s">
        <v>9438</v>
      </c>
      <c r="M2490" s="26" t="s">
        <v>9438</v>
      </c>
      <c r="N2490" s="26" t="s">
        <v>9438</v>
      </c>
      <c r="O2490" s="26" t="s">
        <v>9438</v>
      </c>
      <c r="P2490" s="26" t="s">
        <v>9438</v>
      </c>
      <c r="Q2490" s="26" t="s">
        <v>9438</v>
      </c>
      <c r="R2490" s="26">
        <v>1820</v>
      </c>
      <c r="S2490" s="26" t="s">
        <v>9438</v>
      </c>
      <c r="T2490" s="26">
        <v>4160</v>
      </c>
      <c r="U2490" s="26" t="s">
        <v>9438</v>
      </c>
      <c r="V2490" s="26">
        <v>7263</v>
      </c>
      <c r="W2490" s="26" t="s">
        <v>9438</v>
      </c>
      <c r="X2490" s="26" t="s">
        <v>9438</v>
      </c>
      <c r="Y2490" s="26" t="s">
        <v>9438</v>
      </c>
      <c r="Z2490" s="26" t="s">
        <v>9438</v>
      </c>
      <c r="AA2490" s="26" t="s">
        <v>9438</v>
      </c>
      <c r="AB2490" s="26" t="s">
        <v>9438</v>
      </c>
      <c r="AC2490" s="26">
        <v>2374</v>
      </c>
      <c r="AD2490" s="26" t="s">
        <v>9438</v>
      </c>
      <c r="AE2490" s="26">
        <v>2730</v>
      </c>
      <c r="AF2490" s="26" t="s">
        <v>9438</v>
      </c>
      <c r="AG2490" s="26" t="s">
        <v>9438</v>
      </c>
      <c r="AH2490" s="26" t="s">
        <v>9438</v>
      </c>
      <c r="AI2490" s="26">
        <v>2240</v>
      </c>
      <c r="AJ2490" s="26">
        <v>1410</v>
      </c>
      <c r="AK2490" s="26">
        <v>6868</v>
      </c>
      <c r="AL2490" s="26">
        <v>1110</v>
      </c>
      <c r="AM2490" s="26" t="s">
        <v>9438</v>
      </c>
      <c r="AN2490" s="26" t="s">
        <v>9438</v>
      </c>
      <c r="AO2490" s="26">
        <v>1268.5</v>
      </c>
      <c r="AP2490" s="26" t="s">
        <v>9438</v>
      </c>
      <c r="AQ2490" s="26" t="s">
        <v>9438</v>
      </c>
      <c r="AR2490" s="26" t="s">
        <v>9438</v>
      </c>
      <c r="AS2490" s="26" t="s">
        <v>9438</v>
      </c>
      <c r="AT2490" s="26" t="s">
        <v>9438</v>
      </c>
      <c r="AU2490" s="26">
        <v>1600</v>
      </c>
      <c r="AV2490" s="26" t="s">
        <v>9438</v>
      </c>
      <c r="AW2490" s="26" t="s">
        <v>9438</v>
      </c>
      <c r="AX2490" s="26" t="s">
        <v>9438</v>
      </c>
      <c r="AY2490" s="26" t="s">
        <v>9438</v>
      </c>
      <c r="AZ2490" s="26" t="s">
        <v>9438</v>
      </c>
      <c r="BA2490" s="26">
        <v>1155</v>
      </c>
      <c r="BB2490" s="26" t="s">
        <v>9438</v>
      </c>
      <c r="BC2490" s="26" t="s">
        <v>9438</v>
      </c>
      <c r="BD2490" s="26" t="s">
        <v>9438</v>
      </c>
    </row>
    <row r="2491" spans="1:56" x14ac:dyDescent="0.15">
      <c r="A2491" s="38"/>
      <c r="B2491" s="13"/>
      <c r="C2491" s="21">
        <v>610407430</v>
      </c>
      <c r="D2491" s="12" t="s">
        <v>4849</v>
      </c>
      <c r="E2491" s="22" t="s">
        <v>106</v>
      </c>
      <c r="F2491" s="12" t="s">
        <v>4850</v>
      </c>
      <c r="G2491" s="23">
        <v>355.7</v>
      </c>
      <c r="H2491" s="24">
        <v>0</v>
      </c>
      <c r="I2491" s="25">
        <v>20148</v>
      </c>
      <c r="J2491" s="26" t="s">
        <v>9438</v>
      </c>
      <c r="K2491" s="26" t="s">
        <v>9438</v>
      </c>
      <c r="L2491" s="26" t="s">
        <v>9438</v>
      </c>
      <c r="M2491" s="26" t="s">
        <v>9438</v>
      </c>
      <c r="N2491" s="26" t="s">
        <v>9438</v>
      </c>
      <c r="O2491" s="26" t="s">
        <v>9438</v>
      </c>
      <c r="P2491" s="26" t="s">
        <v>9438</v>
      </c>
      <c r="Q2491" s="26">
        <v>1107</v>
      </c>
      <c r="R2491" s="26" t="s">
        <v>9438</v>
      </c>
      <c r="S2491" s="26" t="s">
        <v>9438</v>
      </c>
      <c r="T2491" s="26" t="s">
        <v>9438</v>
      </c>
      <c r="U2491" s="26" t="s">
        <v>9438</v>
      </c>
      <c r="V2491" s="26">
        <v>2308</v>
      </c>
      <c r="W2491" s="26" t="s">
        <v>9438</v>
      </c>
      <c r="X2491" s="26" t="s">
        <v>9438</v>
      </c>
      <c r="Y2491" s="26" t="s">
        <v>9438</v>
      </c>
      <c r="Z2491" s="26" t="s">
        <v>9438</v>
      </c>
      <c r="AA2491" s="26" t="s">
        <v>9438</v>
      </c>
      <c r="AB2491" s="26" t="s">
        <v>9438</v>
      </c>
      <c r="AC2491" s="26" t="s">
        <v>9438</v>
      </c>
      <c r="AD2491" s="26" t="s">
        <v>9438</v>
      </c>
      <c r="AE2491" s="26">
        <v>3655</v>
      </c>
      <c r="AF2491" s="26">
        <v>4048</v>
      </c>
      <c r="AG2491" s="26" t="s">
        <v>9438</v>
      </c>
      <c r="AH2491" s="26" t="s">
        <v>9438</v>
      </c>
      <c r="AI2491" s="26" t="s">
        <v>9438</v>
      </c>
      <c r="AJ2491" s="26">
        <v>1279</v>
      </c>
      <c r="AK2491" s="26" t="s">
        <v>9438</v>
      </c>
      <c r="AL2491" s="26" t="s">
        <v>9438</v>
      </c>
      <c r="AM2491" s="26">
        <v>1041</v>
      </c>
      <c r="AN2491" s="26" t="s">
        <v>9438</v>
      </c>
      <c r="AO2491" s="26" t="s">
        <v>9438</v>
      </c>
      <c r="AP2491" s="26" t="s">
        <v>9438</v>
      </c>
      <c r="AQ2491" s="26" t="s">
        <v>9438</v>
      </c>
      <c r="AR2491" s="26" t="s">
        <v>9438</v>
      </c>
      <c r="AS2491" s="26" t="s">
        <v>9438</v>
      </c>
      <c r="AT2491" s="26" t="s">
        <v>9438</v>
      </c>
      <c r="AU2491" s="26">
        <v>1186</v>
      </c>
      <c r="AV2491" s="26" t="s">
        <v>9438</v>
      </c>
      <c r="AW2491" s="26" t="s">
        <v>9438</v>
      </c>
      <c r="AX2491" s="26" t="s">
        <v>9438</v>
      </c>
      <c r="AY2491" s="26" t="s">
        <v>9438</v>
      </c>
      <c r="AZ2491" s="26" t="s">
        <v>9438</v>
      </c>
      <c r="BA2491" s="26" t="s">
        <v>9438</v>
      </c>
      <c r="BB2491" s="26" t="s">
        <v>9438</v>
      </c>
      <c r="BC2491" s="26" t="s">
        <v>9438</v>
      </c>
      <c r="BD2491" s="26" t="s">
        <v>9438</v>
      </c>
    </row>
    <row r="2492" spans="1:56" x14ac:dyDescent="0.15">
      <c r="A2492" s="38"/>
      <c r="B2492" s="13"/>
      <c r="C2492" s="21">
        <v>620006109</v>
      </c>
      <c r="D2492" s="12" t="s">
        <v>4872</v>
      </c>
      <c r="E2492" s="22" t="s">
        <v>106</v>
      </c>
      <c r="F2492" s="12" t="s">
        <v>4873</v>
      </c>
      <c r="G2492" s="23">
        <v>267.39999999999998</v>
      </c>
      <c r="H2492" s="24">
        <v>0</v>
      </c>
      <c r="I2492" s="25">
        <v>4070.2</v>
      </c>
      <c r="J2492" s="26" t="s">
        <v>9438</v>
      </c>
      <c r="K2492" s="26" t="s">
        <v>9438</v>
      </c>
      <c r="L2492" s="26" t="s">
        <v>9438</v>
      </c>
      <c r="M2492" s="26" t="s">
        <v>9438</v>
      </c>
      <c r="N2492" s="26" t="s">
        <v>9438</v>
      </c>
      <c r="O2492" s="26" t="s">
        <v>9438</v>
      </c>
      <c r="P2492" s="26" t="s">
        <v>9438</v>
      </c>
      <c r="Q2492" s="26" t="s">
        <v>9438</v>
      </c>
      <c r="R2492" s="26" t="s">
        <v>9438</v>
      </c>
      <c r="S2492" s="26" t="s">
        <v>9438</v>
      </c>
      <c r="T2492" s="26" t="s">
        <v>9438</v>
      </c>
      <c r="U2492" s="26" t="s">
        <v>9438</v>
      </c>
      <c r="V2492" s="26">
        <v>2880</v>
      </c>
      <c r="W2492" s="26" t="s">
        <v>9438</v>
      </c>
      <c r="X2492" s="26" t="s">
        <v>9438</v>
      </c>
      <c r="Y2492" s="26" t="s">
        <v>9438</v>
      </c>
      <c r="Z2492" s="26" t="s">
        <v>9438</v>
      </c>
      <c r="AA2492" s="26" t="s">
        <v>9438</v>
      </c>
      <c r="AB2492" s="26" t="s">
        <v>9438</v>
      </c>
      <c r="AC2492" s="26" t="s">
        <v>9438</v>
      </c>
      <c r="AD2492" s="26" t="s">
        <v>9438</v>
      </c>
      <c r="AE2492" s="26" t="s">
        <v>9438</v>
      </c>
      <c r="AF2492" s="26" t="s">
        <v>9438</v>
      </c>
      <c r="AG2492" s="26" t="s">
        <v>9438</v>
      </c>
      <c r="AH2492" s="26" t="s">
        <v>9438</v>
      </c>
      <c r="AI2492" s="26" t="s">
        <v>9438</v>
      </c>
      <c r="AJ2492" s="26" t="s">
        <v>9438</v>
      </c>
      <c r="AK2492" s="26" t="s">
        <v>9438</v>
      </c>
      <c r="AL2492" s="26" t="s">
        <v>9438</v>
      </c>
      <c r="AM2492" s="26" t="s">
        <v>9438</v>
      </c>
      <c r="AN2492" s="26" t="s">
        <v>9438</v>
      </c>
      <c r="AO2492" s="26" t="s">
        <v>9438</v>
      </c>
      <c r="AP2492" s="26" t="s">
        <v>9438</v>
      </c>
      <c r="AQ2492" s="26" t="s">
        <v>9438</v>
      </c>
      <c r="AR2492" s="26" t="s">
        <v>9438</v>
      </c>
      <c r="AS2492" s="26" t="s">
        <v>9438</v>
      </c>
      <c r="AT2492" s="26" t="s">
        <v>9438</v>
      </c>
      <c r="AU2492" s="26" t="s">
        <v>9438</v>
      </c>
      <c r="AV2492" s="26" t="s">
        <v>9438</v>
      </c>
      <c r="AW2492" s="26">
        <v>1162.2</v>
      </c>
      <c r="AX2492" s="26" t="s">
        <v>9438</v>
      </c>
      <c r="AY2492" s="26" t="s">
        <v>9438</v>
      </c>
      <c r="AZ2492" s="26" t="s">
        <v>9438</v>
      </c>
      <c r="BA2492" s="26" t="s">
        <v>9438</v>
      </c>
      <c r="BB2492" s="26" t="s">
        <v>9438</v>
      </c>
      <c r="BC2492" s="26" t="s">
        <v>9438</v>
      </c>
      <c r="BD2492" s="26" t="s">
        <v>9438</v>
      </c>
    </row>
    <row r="2493" spans="1:56" x14ac:dyDescent="0.15">
      <c r="A2493" s="38"/>
      <c r="B2493" s="13"/>
      <c r="C2493" s="21">
        <v>622612200</v>
      </c>
      <c r="D2493" s="12" t="s">
        <v>4938</v>
      </c>
      <c r="E2493" s="22" t="s">
        <v>106</v>
      </c>
      <c r="F2493" s="12" t="s">
        <v>4915</v>
      </c>
      <c r="G2493" s="23">
        <v>88.1</v>
      </c>
      <c r="H2493" s="24">
        <v>1</v>
      </c>
      <c r="I2493" s="25">
        <v>3556</v>
      </c>
      <c r="J2493" s="26" t="s">
        <v>9438</v>
      </c>
      <c r="K2493" s="26" t="s">
        <v>9438</v>
      </c>
      <c r="L2493" s="26" t="s">
        <v>9438</v>
      </c>
      <c r="M2493" s="26" t="s">
        <v>9438</v>
      </c>
      <c r="N2493" s="26" t="s">
        <v>9438</v>
      </c>
      <c r="O2493" s="26" t="s">
        <v>9438</v>
      </c>
      <c r="P2493" s="26" t="s">
        <v>9438</v>
      </c>
      <c r="Q2493" s="26" t="s">
        <v>9438</v>
      </c>
      <c r="R2493" s="26" t="s">
        <v>9438</v>
      </c>
      <c r="S2493" s="26" t="s">
        <v>9438</v>
      </c>
      <c r="T2493" s="26" t="s">
        <v>9438</v>
      </c>
      <c r="U2493" s="26" t="s">
        <v>9438</v>
      </c>
      <c r="V2493" s="26">
        <v>1178</v>
      </c>
      <c r="W2493" s="26" t="s">
        <v>9438</v>
      </c>
      <c r="X2493" s="26" t="s">
        <v>9438</v>
      </c>
      <c r="Y2493" s="26" t="s">
        <v>9438</v>
      </c>
      <c r="Z2493" s="26" t="s">
        <v>9438</v>
      </c>
      <c r="AA2493" s="26" t="s">
        <v>9438</v>
      </c>
      <c r="AB2493" s="26" t="s">
        <v>9438</v>
      </c>
      <c r="AC2493" s="26" t="s">
        <v>9438</v>
      </c>
      <c r="AD2493" s="26" t="s">
        <v>9438</v>
      </c>
      <c r="AE2493" s="26" t="s">
        <v>9438</v>
      </c>
      <c r="AF2493" s="26" t="s">
        <v>9438</v>
      </c>
      <c r="AG2493" s="26" t="s">
        <v>9438</v>
      </c>
      <c r="AH2493" s="26" t="s">
        <v>9438</v>
      </c>
      <c r="AI2493" s="26" t="s">
        <v>9438</v>
      </c>
      <c r="AJ2493" s="26" t="s">
        <v>9438</v>
      </c>
      <c r="AK2493" s="26" t="s">
        <v>9438</v>
      </c>
      <c r="AL2493" s="26" t="s">
        <v>9438</v>
      </c>
      <c r="AM2493" s="26" t="s">
        <v>9438</v>
      </c>
      <c r="AN2493" s="26" t="s">
        <v>9438</v>
      </c>
      <c r="AO2493" s="26" t="s">
        <v>9438</v>
      </c>
      <c r="AP2493" s="26" t="s">
        <v>9438</v>
      </c>
      <c r="AQ2493" s="26" t="s">
        <v>9438</v>
      </c>
      <c r="AR2493" s="26" t="s">
        <v>9438</v>
      </c>
      <c r="AS2493" s="26" t="s">
        <v>9438</v>
      </c>
      <c r="AT2493" s="26" t="s">
        <v>9438</v>
      </c>
      <c r="AU2493" s="26" t="s">
        <v>9438</v>
      </c>
      <c r="AV2493" s="26" t="s">
        <v>9438</v>
      </c>
      <c r="AW2493" s="26" t="s">
        <v>9438</v>
      </c>
      <c r="AX2493" s="26" t="s">
        <v>9438</v>
      </c>
      <c r="AY2493" s="26" t="s">
        <v>9438</v>
      </c>
      <c r="AZ2493" s="26" t="s">
        <v>9438</v>
      </c>
      <c r="BA2493" s="26" t="s">
        <v>9438</v>
      </c>
      <c r="BB2493" s="26" t="s">
        <v>9438</v>
      </c>
      <c r="BC2493" s="26" t="s">
        <v>9438</v>
      </c>
      <c r="BD2493" s="26" t="s">
        <v>9438</v>
      </c>
    </row>
    <row r="2494" spans="1:56" x14ac:dyDescent="0.15">
      <c r="A2494" s="38"/>
      <c r="B2494" s="13"/>
      <c r="C2494" s="21">
        <v>612490044</v>
      </c>
      <c r="D2494" s="12" t="s">
        <v>4867</v>
      </c>
      <c r="E2494" s="22" t="s">
        <v>106</v>
      </c>
      <c r="F2494" s="12" t="s">
        <v>4868</v>
      </c>
      <c r="G2494" s="23">
        <v>100.2</v>
      </c>
      <c r="H2494" s="24">
        <v>0</v>
      </c>
      <c r="I2494" s="26" t="s">
        <v>9438</v>
      </c>
      <c r="J2494" s="26" t="s">
        <v>9438</v>
      </c>
      <c r="K2494" s="26" t="s">
        <v>9438</v>
      </c>
      <c r="L2494" s="26" t="s">
        <v>9438</v>
      </c>
      <c r="M2494" s="26" t="s">
        <v>9438</v>
      </c>
      <c r="N2494" s="26" t="s">
        <v>9438</v>
      </c>
      <c r="O2494" s="26" t="s">
        <v>9438</v>
      </c>
      <c r="P2494" s="26" t="s">
        <v>9438</v>
      </c>
      <c r="Q2494" s="26" t="s">
        <v>9438</v>
      </c>
      <c r="R2494" s="26" t="s">
        <v>9438</v>
      </c>
      <c r="S2494" s="26" t="s">
        <v>9438</v>
      </c>
      <c r="T2494" s="26" t="s">
        <v>9438</v>
      </c>
      <c r="U2494" s="26" t="s">
        <v>9438</v>
      </c>
      <c r="V2494" s="26" t="s">
        <v>9438</v>
      </c>
      <c r="W2494" s="26" t="s">
        <v>9438</v>
      </c>
      <c r="X2494" s="26" t="s">
        <v>9438</v>
      </c>
      <c r="Y2494" s="26" t="s">
        <v>9438</v>
      </c>
      <c r="Z2494" s="26" t="s">
        <v>9438</v>
      </c>
      <c r="AA2494" s="26" t="s">
        <v>9438</v>
      </c>
      <c r="AB2494" s="26" t="s">
        <v>9438</v>
      </c>
      <c r="AC2494" s="26" t="s">
        <v>9438</v>
      </c>
      <c r="AD2494" s="26" t="s">
        <v>9438</v>
      </c>
      <c r="AE2494" s="26" t="s">
        <v>9438</v>
      </c>
      <c r="AF2494" s="26" t="s">
        <v>9438</v>
      </c>
      <c r="AG2494" s="26" t="s">
        <v>9438</v>
      </c>
      <c r="AH2494" s="26" t="s">
        <v>9438</v>
      </c>
      <c r="AI2494" s="26" t="s">
        <v>9438</v>
      </c>
      <c r="AJ2494" s="26" t="s">
        <v>9438</v>
      </c>
      <c r="AK2494" s="26" t="s">
        <v>9438</v>
      </c>
      <c r="AL2494" s="26" t="s">
        <v>9438</v>
      </c>
      <c r="AM2494" s="26" t="s">
        <v>9438</v>
      </c>
      <c r="AN2494" s="26" t="s">
        <v>9438</v>
      </c>
      <c r="AO2494" s="26" t="s">
        <v>9438</v>
      </c>
      <c r="AP2494" s="26" t="s">
        <v>9438</v>
      </c>
      <c r="AQ2494" s="26" t="s">
        <v>9438</v>
      </c>
      <c r="AR2494" s="26" t="s">
        <v>9438</v>
      </c>
      <c r="AS2494" s="26" t="s">
        <v>9438</v>
      </c>
      <c r="AT2494" s="26" t="s">
        <v>9438</v>
      </c>
      <c r="AU2494" s="26" t="s">
        <v>9438</v>
      </c>
      <c r="AV2494" s="26" t="s">
        <v>9438</v>
      </c>
      <c r="AW2494" s="26" t="s">
        <v>9438</v>
      </c>
      <c r="AX2494" s="26" t="s">
        <v>9438</v>
      </c>
      <c r="AY2494" s="26" t="s">
        <v>9438</v>
      </c>
      <c r="AZ2494" s="26" t="s">
        <v>9438</v>
      </c>
      <c r="BA2494" s="26" t="s">
        <v>9438</v>
      </c>
      <c r="BB2494" s="26" t="s">
        <v>9438</v>
      </c>
      <c r="BC2494" s="26" t="s">
        <v>9438</v>
      </c>
      <c r="BD2494" s="26" t="s">
        <v>9438</v>
      </c>
    </row>
    <row r="2495" spans="1:56" x14ac:dyDescent="0.15">
      <c r="A2495" s="40">
        <v>251</v>
      </c>
      <c r="B2495" s="12" t="s">
        <v>4945</v>
      </c>
      <c r="C2495" s="21">
        <v>620556601</v>
      </c>
      <c r="D2495" s="12" t="s">
        <v>4946</v>
      </c>
      <c r="E2495" s="22" t="s">
        <v>510</v>
      </c>
      <c r="F2495" s="12" t="s">
        <v>4947</v>
      </c>
      <c r="G2495" s="23">
        <v>8.4</v>
      </c>
      <c r="H2495" s="24">
        <v>0</v>
      </c>
      <c r="I2495" s="25">
        <v>1144124</v>
      </c>
      <c r="J2495" s="26">
        <v>278500</v>
      </c>
      <c r="K2495" s="26">
        <v>29877</v>
      </c>
      <c r="L2495" s="26">
        <v>2568</v>
      </c>
      <c r="M2495" s="26">
        <v>11552</v>
      </c>
      <c r="N2495" s="26" t="s">
        <v>9438</v>
      </c>
      <c r="O2495" s="26">
        <v>54426</v>
      </c>
      <c r="P2495" s="26">
        <v>7440</v>
      </c>
      <c r="Q2495" s="26">
        <v>17111</v>
      </c>
      <c r="R2495" s="26">
        <v>1212</v>
      </c>
      <c r="S2495" s="26">
        <v>51101</v>
      </c>
      <c r="T2495" s="26">
        <v>70490</v>
      </c>
      <c r="U2495" s="26">
        <v>83809</v>
      </c>
      <c r="V2495" s="26">
        <v>73384</v>
      </c>
      <c r="W2495" s="26">
        <v>31915</v>
      </c>
      <c r="X2495" s="26">
        <v>9441</v>
      </c>
      <c r="Y2495" s="26">
        <v>8256</v>
      </c>
      <c r="Z2495" s="26">
        <v>21191</v>
      </c>
      <c r="AA2495" s="26" t="s">
        <v>9438</v>
      </c>
      <c r="AB2495" s="26">
        <v>26568</v>
      </c>
      <c r="AC2495" s="26">
        <v>6712</v>
      </c>
      <c r="AD2495" s="26">
        <v>4240</v>
      </c>
      <c r="AE2495" s="26">
        <v>9738</v>
      </c>
      <c r="AF2495" s="26">
        <v>10004</v>
      </c>
      <c r="AG2495" s="26" t="s">
        <v>9438</v>
      </c>
      <c r="AH2495" s="26">
        <v>9504</v>
      </c>
      <c r="AI2495" s="26">
        <v>3240</v>
      </c>
      <c r="AJ2495" s="26">
        <v>19612</v>
      </c>
      <c r="AK2495" s="26">
        <v>87495</v>
      </c>
      <c r="AL2495" s="26">
        <v>6284</v>
      </c>
      <c r="AM2495" s="26">
        <v>1080</v>
      </c>
      <c r="AN2495" s="26">
        <v>3346</v>
      </c>
      <c r="AO2495" s="26">
        <v>3879</v>
      </c>
      <c r="AP2495" s="26" t="s">
        <v>9438</v>
      </c>
      <c r="AQ2495" s="26">
        <v>4842</v>
      </c>
      <c r="AR2495" s="26">
        <v>66501</v>
      </c>
      <c r="AS2495" s="26">
        <v>9374</v>
      </c>
      <c r="AT2495" s="26">
        <v>7893</v>
      </c>
      <c r="AU2495" s="26">
        <v>2042</v>
      </c>
      <c r="AV2495" s="26">
        <v>12628</v>
      </c>
      <c r="AW2495" s="26">
        <v>56785</v>
      </c>
      <c r="AX2495" s="26" t="s">
        <v>9438</v>
      </c>
      <c r="AY2495" s="26">
        <v>6810</v>
      </c>
      <c r="AZ2495" s="26">
        <v>2362</v>
      </c>
      <c r="BA2495" s="26">
        <v>28842</v>
      </c>
      <c r="BB2495" s="26" t="s">
        <v>9438</v>
      </c>
      <c r="BC2495" s="26" t="s">
        <v>9438</v>
      </c>
      <c r="BD2495" s="26" t="s">
        <v>9438</v>
      </c>
    </row>
    <row r="2496" spans="1:56" x14ac:dyDescent="0.15">
      <c r="A2496" s="38">
        <v>253</v>
      </c>
      <c r="B2496" s="13" t="s">
        <v>4948</v>
      </c>
      <c r="C2496" s="21">
        <v>620559609</v>
      </c>
      <c r="D2496" s="12" t="s">
        <v>4956</v>
      </c>
      <c r="E2496" s="22" t="s">
        <v>106</v>
      </c>
      <c r="F2496" s="12" t="s">
        <v>4957</v>
      </c>
      <c r="G2496" s="23">
        <v>9.9</v>
      </c>
      <c r="H2496" s="24">
        <v>0</v>
      </c>
      <c r="I2496" s="25">
        <v>512193</v>
      </c>
      <c r="J2496" s="26">
        <v>6030</v>
      </c>
      <c r="K2496" s="26">
        <v>9834</v>
      </c>
      <c r="L2496" s="26">
        <v>5476</v>
      </c>
      <c r="M2496" s="26">
        <v>5043</v>
      </c>
      <c r="N2496" s="26">
        <v>3741</v>
      </c>
      <c r="O2496" s="26" t="s">
        <v>9438</v>
      </c>
      <c r="P2496" s="26">
        <v>6329</v>
      </c>
      <c r="Q2496" s="26">
        <v>19917</v>
      </c>
      <c r="R2496" s="26">
        <v>3309</v>
      </c>
      <c r="S2496" s="26">
        <v>5591</v>
      </c>
      <c r="T2496" s="26">
        <v>22932</v>
      </c>
      <c r="U2496" s="26">
        <v>18401</v>
      </c>
      <c r="V2496" s="26">
        <v>119809</v>
      </c>
      <c r="W2496" s="26">
        <v>57744</v>
      </c>
      <c r="X2496" s="26">
        <v>4871</v>
      </c>
      <c r="Y2496" s="26">
        <v>2370</v>
      </c>
      <c r="Z2496" s="26">
        <v>3153</v>
      </c>
      <c r="AA2496" s="26">
        <v>9156</v>
      </c>
      <c r="AB2496" s="26">
        <v>2537</v>
      </c>
      <c r="AC2496" s="26">
        <v>10341</v>
      </c>
      <c r="AD2496" s="26">
        <v>4298</v>
      </c>
      <c r="AE2496" s="26">
        <v>4361</v>
      </c>
      <c r="AF2496" s="26">
        <v>33693</v>
      </c>
      <c r="AG2496" s="26">
        <v>1745</v>
      </c>
      <c r="AH2496" s="26">
        <v>7997</v>
      </c>
      <c r="AI2496" s="26">
        <v>11341</v>
      </c>
      <c r="AJ2496" s="26">
        <v>34709</v>
      </c>
      <c r="AK2496" s="26">
        <v>25197</v>
      </c>
      <c r="AL2496" s="26" t="s">
        <v>9438</v>
      </c>
      <c r="AM2496" s="26">
        <v>6775</v>
      </c>
      <c r="AN2496" s="26" t="s">
        <v>9438</v>
      </c>
      <c r="AO2496" s="26">
        <v>4129</v>
      </c>
      <c r="AP2496" s="26">
        <v>2868</v>
      </c>
      <c r="AQ2496" s="26">
        <v>3581</v>
      </c>
      <c r="AR2496" s="26">
        <v>9015</v>
      </c>
      <c r="AS2496" s="26">
        <v>3495</v>
      </c>
      <c r="AT2496" s="26">
        <v>1995</v>
      </c>
      <c r="AU2496" s="26">
        <v>1591</v>
      </c>
      <c r="AV2496" s="26">
        <v>2422</v>
      </c>
      <c r="AW2496" s="26">
        <v>9082</v>
      </c>
      <c r="AX2496" s="26" t="s">
        <v>9438</v>
      </c>
      <c r="AY2496" s="26">
        <v>7227</v>
      </c>
      <c r="AZ2496" s="26">
        <v>3805</v>
      </c>
      <c r="BA2496" s="26">
        <v>5057</v>
      </c>
      <c r="BB2496" s="26" t="s">
        <v>9438</v>
      </c>
      <c r="BC2496" s="26" t="s">
        <v>9438</v>
      </c>
      <c r="BD2496" s="26">
        <v>9434</v>
      </c>
    </row>
    <row r="2497" spans="1:56" x14ac:dyDescent="0.15">
      <c r="A2497" s="38"/>
      <c r="B2497" s="13"/>
      <c r="C2497" s="21">
        <v>620007034</v>
      </c>
      <c r="D2497" s="12" t="s">
        <v>4953</v>
      </c>
      <c r="E2497" s="22" t="s">
        <v>106</v>
      </c>
      <c r="F2497" s="12" t="s">
        <v>4954</v>
      </c>
      <c r="G2497" s="23">
        <v>9.9</v>
      </c>
      <c r="H2497" s="24">
        <v>0</v>
      </c>
      <c r="I2497" s="25">
        <v>485422</v>
      </c>
      <c r="J2497" s="26">
        <v>15735</v>
      </c>
      <c r="K2497" s="26">
        <v>1933</v>
      </c>
      <c r="L2497" s="26" t="s">
        <v>9438</v>
      </c>
      <c r="M2497" s="26">
        <v>7006</v>
      </c>
      <c r="N2497" s="26">
        <v>3858</v>
      </c>
      <c r="O2497" s="26">
        <v>4020</v>
      </c>
      <c r="P2497" s="26">
        <v>7951</v>
      </c>
      <c r="Q2497" s="26">
        <v>11114</v>
      </c>
      <c r="R2497" s="26">
        <v>1660</v>
      </c>
      <c r="S2497" s="26">
        <v>3427</v>
      </c>
      <c r="T2497" s="26">
        <v>26289</v>
      </c>
      <c r="U2497" s="26">
        <v>20170</v>
      </c>
      <c r="V2497" s="26">
        <v>50403</v>
      </c>
      <c r="W2497" s="26">
        <v>30999</v>
      </c>
      <c r="X2497" s="26">
        <v>2895</v>
      </c>
      <c r="Y2497" s="26">
        <v>1740</v>
      </c>
      <c r="Z2497" s="26">
        <v>3051</v>
      </c>
      <c r="AA2497" s="26">
        <v>4156</v>
      </c>
      <c r="AB2497" s="26">
        <v>5432</v>
      </c>
      <c r="AC2497" s="26">
        <v>1762</v>
      </c>
      <c r="AD2497" s="26">
        <v>7354</v>
      </c>
      <c r="AE2497" s="26">
        <v>14050</v>
      </c>
      <c r="AF2497" s="26">
        <v>45590</v>
      </c>
      <c r="AG2497" s="26">
        <v>4843</v>
      </c>
      <c r="AH2497" s="26">
        <v>5068</v>
      </c>
      <c r="AI2497" s="26">
        <v>13440</v>
      </c>
      <c r="AJ2497" s="26">
        <v>42833</v>
      </c>
      <c r="AK2497" s="26">
        <v>15600</v>
      </c>
      <c r="AL2497" s="26">
        <v>6267</v>
      </c>
      <c r="AM2497" s="26">
        <v>12336</v>
      </c>
      <c r="AN2497" s="26">
        <v>5318</v>
      </c>
      <c r="AO2497" s="26">
        <v>2491</v>
      </c>
      <c r="AP2497" s="26">
        <v>2552</v>
      </c>
      <c r="AQ2497" s="26">
        <v>10416</v>
      </c>
      <c r="AR2497" s="26">
        <v>4209</v>
      </c>
      <c r="AS2497" s="26">
        <v>4328</v>
      </c>
      <c r="AT2497" s="26">
        <v>7133</v>
      </c>
      <c r="AU2497" s="26">
        <v>13801</v>
      </c>
      <c r="AV2497" s="26">
        <v>2202</v>
      </c>
      <c r="AW2497" s="26">
        <v>22706</v>
      </c>
      <c r="AX2497" s="26" t="s">
        <v>9438</v>
      </c>
      <c r="AY2497" s="26">
        <v>4211</v>
      </c>
      <c r="AZ2497" s="26">
        <v>1755</v>
      </c>
      <c r="BA2497" s="26">
        <v>1104</v>
      </c>
      <c r="BB2497" s="26">
        <v>8102</v>
      </c>
      <c r="BC2497" s="26">
        <v>8481</v>
      </c>
      <c r="BD2497" s="26">
        <v>14020</v>
      </c>
    </row>
    <row r="2498" spans="1:56" x14ac:dyDescent="0.15">
      <c r="A2498" s="38"/>
      <c r="B2498" s="13"/>
      <c r="C2498" s="21">
        <v>620008344</v>
      </c>
      <c r="D2498" s="12" t="s">
        <v>4955</v>
      </c>
      <c r="E2498" s="22" t="s">
        <v>106</v>
      </c>
      <c r="F2498" s="12" t="s">
        <v>4952</v>
      </c>
      <c r="G2498" s="23">
        <v>9.6</v>
      </c>
      <c r="H2498" s="24">
        <v>0</v>
      </c>
      <c r="I2498" s="25">
        <v>269999.5</v>
      </c>
      <c r="J2498" s="26">
        <v>24364</v>
      </c>
      <c r="K2498" s="26" t="s">
        <v>9438</v>
      </c>
      <c r="L2498" s="26">
        <v>5097</v>
      </c>
      <c r="M2498" s="26">
        <v>2255</v>
      </c>
      <c r="N2498" s="26">
        <v>11837</v>
      </c>
      <c r="O2498" s="26" t="s">
        <v>9438</v>
      </c>
      <c r="P2498" s="26">
        <v>3252</v>
      </c>
      <c r="Q2498" s="26">
        <v>3203</v>
      </c>
      <c r="R2498" s="26">
        <v>1110</v>
      </c>
      <c r="S2498" s="26">
        <v>7366</v>
      </c>
      <c r="T2498" s="26">
        <v>20111</v>
      </c>
      <c r="U2498" s="26">
        <v>6513</v>
      </c>
      <c r="V2498" s="26">
        <v>17057</v>
      </c>
      <c r="W2498" s="26">
        <v>7476</v>
      </c>
      <c r="X2498" s="26">
        <v>1982</v>
      </c>
      <c r="Y2498" s="26">
        <v>3500</v>
      </c>
      <c r="Z2498" s="26">
        <v>4060</v>
      </c>
      <c r="AA2498" s="26" t="s">
        <v>9438</v>
      </c>
      <c r="AB2498" s="26" t="s">
        <v>9438</v>
      </c>
      <c r="AC2498" s="26">
        <v>2788</v>
      </c>
      <c r="AD2498" s="26">
        <v>2955</v>
      </c>
      <c r="AE2498" s="26">
        <v>10736</v>
      </c>
      <c r="AF2498" s="26">
        <v>12675</v>
      </c>
      <c r="AG2498" s="26">
        <v>9165</v>
      </c>
      <c r="AH2498" s="26">
        <v>9273</v>
      </c>
      <c r="AI2498" s="26">
        <v>11438</v>
      </c>
      <c r="AJ2498" s="26">
        <v>24021</v>
      </c>
      <c r="AK2498" s="26">
        <v>12479</v>
      </c>
      <c r="AL2498" s="26">
        <v>4585</v>
      </c>
      <c r="AM2498" s="26">
        <v>4496</v>
      </c>
      <c r="AN2498" s="26">
        <v>1831</v>
      </c>
      <c r="AO2498" s="26" t="s">
        <v>9438</v>
      </c>
      <c r="AP2498" s="26">
        <v>2789</v>
      </c>
      <c r="AQ2498" s="26">
        <v>1774</v>
      </c>
      <c r="AR2498" s="26" t="s">
        <v>9438</v>
      </c>
      <c r="AS2498" s="26">
        <v>2211</v>
      </c>
      <c r="AT2498" s="26" t="s">
        <v>9438</v>
      </c>
      <c r="AU2498" s="26" t="s">
        <v>9438</v>
      </c>
      <c r="AV2498" s="26" t="s">
        <v>9438</v>
      </c>
      <c r="AW2498" s="26">
        <v>13916</v>
      </c>
      <c r="AX2498" s="26">
        <v>1610</v>
      </c>
      <c r="AY2498" s="26" t="s">
        <v>9438</v>
      </c>
      <c r="AZ2498" s="26" t="s">
        <v>9438</v>
      </c>
      <c r="BA2498" s="26">
        <v>3297</v>
      </c>
      <c r="BB2498" s="26">
        <v>3093</v>
      </c>
      <c r="BC2498" s="26">
        <v>6479</v>
      </c>
      <c r="BD2498" s="26">
        <v>3083</v>
      </c>
    </row>
    <row r="2499" spans="1:56" x14ac:dyDescent="0.15">
      <c r="A2499" s="38"/>
      <c r="B2499" s="13"/>
      <c r="C2499" s="21">
        <v>612520007</v>
      </c>
      <c r="D2499" s="12" t="s">
        <v>4951</v>
      </c>
      <c r="E2499" s="22" t="s">
        <v>106</v>
      </c>
      <c r="F2499" s="12" t="s">
        <v>4952</v>
      </c>
      <c r="G2499" s="23">
        <v>9.6</v>
      </c>
      <c r="H2499" s="24">
        <v>0</v>
      </c>
      <c r="I2499" s="25">
        <v>4377</v>
      </c>
      <c r="J2499" s="26" t="s">
        <v>9438</v>
      </c>
      <c r="K2499" s="26" t="s">
        <v>9438</v>
      </c>
      <c r="L2499" s="26" t="s">
        <v>9438</v>
      </c>
      <c r="M2499" s="26" t="s">
        <v>9438</v>
      </c>
      <c r="N2499" s="26" t="s">
        <v>9438</v>
      </c>
      <c r="O2499" s="26" t="s">
        <v>9438</v>
      </c>
      <c r="P2499" s="26" t="s">
        <v>9438</v>
      </c>
      <c r="Q2499" s="26" t="s">
        <v>9438</v>
      </c>
      <c r="R2499" s="26" t="s">
        <v>9438</v>
      </c>
      <c r="S2499" s="26">
        <v>3969</v>
      </c>
      <c r="T2499" s="26" t="s">
        <v>9438</v>
      </c>
      <c r="U2499" s="26" t="s">
        <v>9438</v>
      </c>
      <c r="V2499" s="26" t="s">
        <v>9438</v>
      </c>
      <c r="W2499" s="26" t="s">
        <v>9438</v>
      </c>
      <c r="X2499" s="26" t="s">
        <v>9438</v>
      </c>
      <c r="Y2499" s="26" t="s">
        <v>9438</v>
      </c>
      <c r="Z2499" s="26" t="s">
        <v>9438</v>
      </c>
      <c r="AA2499" s="26" t="s">
        <v>9438</v>
      </c>
      <c r="AB2499" s="26" t="s">
        <v>9438</v>
      </c>
      <c r="AC2499" s="26" t="s">
        <v>9438</v>
      </c>
      <c r="AD2499" s="26" t="s">
        <v>9438</v>
      </c>
      <c r="AE2499" s="26" t="s">
        <v>9438</v>
      </c>
      <c r="AF2499" s="26" t="s">
        <v>9438</v>
      </c>
      <c r="AG2499" s="26" t="s">
        <v>9438</v>
      </c>
      <c r="AH2499" s="26" t="s">
        <v>9438</v>
      </c>
      <c r="AI2499" s="26" t="s">
        <v>9438</v>
      </c>
      <c r="AJ2499" s="26" t="s">
        <v>9438</v>
      </c>
      <c r="AK2499" s="26" t="s">
        <v>9438</v>
      </c>
      <c r="AL2499" s="26" t="s">
        <v>9438</v>
      </c>
      <c r="AM2499" s="26" t="s">
        <v>9438</v>
      </c>
      <c r="AN2499" s="26" t="s">
        <v>9438</v>
      </c>
      <c r="AO2499" s="26" t="s">
        <v>9438</v>
      </c>
      <c r="AP2499" s="26" t="s">
        <v>9438</v>
      </c>
      <c r="AQ2499" s="26" t="s">
        <v>9438</v>
      </c>
      <c r="AR2499" s="26" t="s">
        <v>9438</v>
      </c>
      <c r="AS2499" s="26" t="s">
        <v>9438</v>
      </c>
      <c r="AT2499" s="26" t="s">
        <v>9438</v>
      </c>
      <c r="AU2499" s="26" t="s">
        <v>9438</v>
      </c>
      <c r="AV2499" s="26" t="s">
        <v>9438</v>
      </c>
      <c r="AW2499" s="26" t="s">
        <v>9438</v>
      </c>
      <c r="AX2499" s="26" t="s">
        <v>9438</v>
      </c>
      <c r="AY2499" s="26" t="s">
        <v>9438</v>
      </c>
      <c r="AZ2499" s="26" t="s">
        <v>9438</v>
      </c>
      <c r="BA2499" s="26" t="s">
        <v>9438</v>
      </c>
      <c r="BB2499" s="26" t="s">
        <v>9438</v>
      </c>
      <c r="BC2499" s="26" t="s">
        <v>9438</v>
      </c>
      <c r="BD2499" s="26" t="s">
        <v>9438</v>
      </c>
    </row>
    <row r="2500" spans="1:56" x14ac:dyDescent="0.15">
      <c r="A2500" s="38"/>
      <c r="B2500" s="13"/>
      <c r="C2500" s="21">
        <v>612520006</v>
      </c>
      <c r="D2500" s="12" t="s">
        <v>4949</v>
      </c>
      <c r="E2500" s="22" t="s">
        <v>106</v>
      </c>
      <c r="F2500" s="12" t="s">
        <v>4950</v>
      </c>
      <c r="G2500" s="23">
        <v>9.6</v>
      </c>
      <c r="H2500" s="24">
        <v>0</v>
      </c>
      <c r="I2500" s="26" t="s">
        <v>9438</v>
      </c>
      <c r="J2500" s="26" t="s">
        <v>9438</v>
      </c>
      <c r="K2500" s="26" t="s">
        <v>9438</v>
      </c>
      <c r="L2500" s="26" t="s">
        <v>9438</v>
      </c>
      <c r="M2500" s="26" t="s">
        <v>9438</v>
      </c>
      <c r="N2500" s="26" t="s">
        <v>9438</v>
      </c>
      <c r="O2500" s="26" t="s">
        <v>9438</v>
      </c>
      <c r="P2500" s="26" t="s">
        <v>9438</v>
      </c>
      <c r="Q2500" s="26" t="s">
        <v>9438</v>
      </c>
      <c r="R2500" s="26" t="s">
        <v>9438</v>
      </c>
      <c r="S2500" s="26" t="s">
        <v>9438</v>
      </c>
      <c r="T2500" s="26" t="s">
        <v>9438</v>
      </c>
      <c r="U2500" s="26" t="s">
        <v>9438</v>
      </c>
      <c r="V2500" s="26" t="s">
        <v>9438</v>
      </c>
      <c r="W2500" s="26" t="s">
        <v>9438</v>
      </c>
      <c r="X2500" s="26" t="s">
        <v>9438</v>
      </c>
      <c r="Y2500" s="26" t="s">
        <v>9438</v>
      </c>
      <c r="Z2500" s="26" t="s">
        <v>9438</v>
      </c>
      <c r="AA2500" s="26" t="s">
        <v>9438</v>
      </c>
      <c r="AB2500" s="26" t="s">
        <v>9438</v>
      </c>
      <c r="AC2500" s="26" t="s">
        <v>9438</v>
      </c>
      <c r="AD2500" s="26" t="s">
        <v>9438</v>
      </c>
      <c r="AE2500" s="26" t="s">
        <v>9438</v>
      </c>
      <c r="AF2500" s="26" t="s">
        <v>9438</v>
      </c>
      <c r="AG2500" s="26" t="s">
        <v>9438</v>
      </c>
      <c r="AH2500" s="26" t="s">
        <v>9438</v>
      </c>
      <c r="AI2500" s="26" t="s">
        <v>9438</v>
      </c>
      <c r="AJ2500" s="26" t="s">
        <v>9438</v>
      </c>
      <c r="AK2500" s="26" t="s">
        <v>9438</v>
      </c>
      <c r="AL2500" s="26" t="s">
        <v>9438</v>
      </c>
      <c r="AM2500" s="26" t="s">
        <v>9438</v>
      </c>
      <c r="AN2500" s="26" t="s">
        <v>9438</v>
      </c>
      <c r="AO2500" s="26" t="s">
        <v>9438</v>
      </c>
      <c r="AP2500" s="26" t="s">
        <v>9438</v>
      </c>
      <c r="AQ2500" s="26" t="s">
        <v>9438</v>
      </c>
      <c r="AR2500" s="26" t="s">
        <v>9438</v>
      </c>
      <c r="AS2500" s="26" t="s">
        <v>9438</v>
      </c>
      <c r="AT2500" s="26" t="s">
        <v>9438</v>
      </c>
      <c r="AU2500" s="26" t="s">
        <v>9438</v>
      </c>
      <c r="AV2500" s="26" t="s">
        <v>9438</v>
      </c>
      <c r="AW2500" s="26" t="s">
        <v>9438</v>
      </c>
      <c r="AX2500" s="26" t="s">
        <v>9438</v>
      </c>
      <c r="AY2500" s="26" t="s">
        <v>9438</v>
      </c>
      <c r="AZ2500" s="26" t="s">
        <v>9438</v>
      </c>
      <c r="BA2500" s="26" t="s">
        <v>9438</v>
      </c>
      <c r="BB2500" s="26" t="s">
        <v>9438</v>
      </c>
      <c r="BC2500" s="26" t="s">
        <v>9438</v>
      </c>
      <c r="BD2500" s="26" t="s">
        <v>9438</v>
      </c>
    </row>
    <row r="2501" spans="1:56" x14ac:dyDescent="0.15">
      <c r="A2501" s="37">
        <v>255</v>
      </c>
      <c r="B2501" s="27" t="s">
        <v>4958</v>
      </c>
      <c r="C2501" s="21">
        <v>620007082</v>
      </c>
      <c r="D2501" s="12" t="s">
        <v>4961</v>
      </c>
      <c r="E2501" s="22" t="s">
        <v>106</v>
      </c>
      <c r="F2501" s="12" t="s">
        <v>4962</v>
      </c>
      <c r="G2501" s="23">
        <v>13.6</v>
      </c>
      <c r="H2501" s="24">
        <v>0</v>
      </c>
      <c r="I2501" s="25">
        <v>36452466</v>
      </c>
      <c r="J2501" s="26">
        <v>2243078</v>
      </c>
      <c r="K2501" s="26">
        <v>369533</v>
      </c>
      <c r="L2501" s="26">
        <v>534952</v>
      </c>
      <c r="M2501" s="26">
        <v>2157397</v>
      </c>
      <c r="N2501" s="26">
        <v>542191</v>
      </c>
      <c r="O2501" s="26">
        <v>402406</v>
      </c>
      <c r="P2501" s="26">
        <v>935693</v>
      </c>
      <c r="Q2501" s="26">
        <v>1177847</v>
      </c>
      <c r="R2501" s="26">
        <v>631657</v>
      </c>
      <c r="S2501" s="26">
        <v>443237</v>
      </c>
      <c r="T2501" s="26">
        <v>2524291</v>
      </c>
      <c r="U2501" s="26">
        <v>851954</v>
      </c>
      <c r="V2501" s="26">
        <v>3560149</v>
      </c>
      <c r="W2501" s="26">
        <v>1350258</v>
      </c>
      <c r="X2501" s="26">
        <v>601238</v>
      </c>
      <c r="Y2501" s="26">
        <v>359592</v>
      </c>
      <c r="Z2501" s="26">
        <v>108928</v>
      </c>
      <c r="AA2501" s="26">
        <v>110274</v>
      </c>
      <c r="AB2501" s="26">
        <v>286946</v>
      </c>
      <c r="AC2501" s="26">
        <v>589813</v>
      </c>
      <c r="AD2501" s="26">
        <v>710490</v>
      </c>
      <c r="AE2501" s="26">
        <v>1729554</v>
      </c>
      <c r="AF2501" s="26">
        <v>2435805</v>
      </c>
      <c r="AG2501" s="26">
        <v>681091</v>
      </c>
      <c r="AH2501" s="26">
        <v>227407</v>
      </c>
      <c r="AI2501" s="26">
        <v>320164</v>
      </c>
      <c r="AJ2501" s="26">
        <v>3259805</v>
      </c>
      <c r="AK2501" s="26">
        <v>868262</v>
      </c>
      <c r="AL2501" s="26">
        <v>337398</v>
      </c>
      <c r="AM2501" s="26">
        <v>183081</v>
      </c>
      <c r="AN2501" s="26">
        <v>25417</v>
      </c>
      <c r="AO2501" s="26">
        <v>105951</v>
      </c>
      <c r="AP2501" s="26">
        <v>281361</v>
      </c>
      <c r="AQ2501" s="26">
        <v>710556</v>
      </c>
      <c r="AR2501" s="26">
        <v>360473</v>
      </c>
      <c r="AS2501" s="26">
        <v>75730</v>
      </c>
      <c r="AT2501" s="26">
        <v>48587</v>
      </c>
      <c r="AU2501" s="26">
        <v>205194</v>
      </c>
      <c r="AV2501" s="26">
        <v>29514</v>
      </c>
      <c r="AW2501" s="26">
        <v>1388774</v>
      </c>
      <c r="AX2501" s="26">
        <v>305558</v>
      </c>
      <c r="AY2501" s="26">
        <v>383473</v>
      </c>
      <c r="AZ2501" s="26">
        <v>279318</v>
      </c>
      <c r="BA2501" s="26">
        <v>348556</v>
      </c>
      <c r="BB2501" s="26">
        <v>405213</v>
      </c>
      <c r="BC2501" s="26">
        <v>285139</v>
      </c>
      <c r="BD2501" s="26">
        <v>679161</v>
      </c>
    </row>
    <row r="2502" spans="1:56" x14ac:dyDescent="0.15">
      <c r="A2502" s="38"/>
      <c r="B2502" s="13"/>
      <c r="C2502" s="21">
        <v>620008719</v>
      </c>
      <c r="D2502" s="12" t="s">
        <v>4963</v>
      </c>
      <c r="E2502" s="22" t="s">
        <v>510</v>
      </c>
      <c r="F2502" s="12" t="s">
        <v>4964</v>
      </c>
      <c r="G2502" s="23">
        <v>21.9</v>
      </c>
      <c r="H2502" s="24">
        <v>0</v>
      </c>
      <c r="I2502" s="25">
        <v>6613176</v>
      </c>
      <c r="J2502" s="26">
        <v>282960</v>
      </c>
      <c r="K2502" s="26">
        <v>129105</v>
      </c>
      <c r="L2502" s="26">
        <v>171701</v>
      </c>
      <c r="M2502" s="26">
        <v>141275</v>
      </c>
      <c r="N2502" s="26">
        <v>248648</v>
      </c>
      <c r="O2502" s="26">
        <v>245339</v>
      </c>
      <c r="P2502" s="26">
        <v>97946</v>
      </c>
      <c r="Q2502" s="26">
        <v>158297</v>
      </c>
      <c r="R2502" s="26">
        <v>202023</v>
      </c>
      <c r="S2502" s="26">
        <v>61234</v>
      </c>
      <c r="T2502" s="26">
        <v>278990</v>
      </c>
      <c r="U2502" s="26">
        <v>288219</v>
      </c>
      <c r="V2502" s="26">
        <v>563082</v>
      </c>
      <c r="W2502" s="26">
        <v>201319</v>
      </c>
      <c r="X2502" s="26">
        <v>157002</v>
      </c>
      <c r="Y2502" s="26">
        <v>101097</v>
      </c>
      <c r="Z2502" s="26">
        <v>159183</v>
      </c>
      <c r="AA2502" s="26">
        <v>115851</v>
      </c>
      <c r="AB2502" s="26">
        <v>22320</v>
      </c>
      <c r="AC2502" s="26">
        <v>97818</v>
      </c>
      <c r="AD2502" s="26">
        <v>74647</v>
      </c>
      <c r="AE2502" s="26">
        <v>104741</v>
      </c>
      <c r="AF2502" s="26">
        <v>361654</v>
      </c>
      <c r="AG2502" s="26">
        <v>87465</v>
      </c>
      <c r="AH2502" s="26">
        <v>73135</v>
      </c>
      <c r="AI2502" s="26">
        <v>73765</v>
      </c>
      <c r="AJ2502" s="26">
        <v>364177</v>
      </c>
      <c r="AK2502" s="26">
        <v>325612</v>
      </c>
      <c r="AL2502" s="26">
        <v>77884</v>
      </c>
      <c r="AM2502" s="26">
        <v>94443</v>
      </c>
      <c r="AN2502" s="26">
        <v>75226</v>
      </c>
      <c r="AO2502" s="26">
        <v>68944</v>
      </c>
      <c r="AP2502" s="26">
        <v>45481</v>
      </c>
      <c r="AQ2502" s="26">
        <v>262612</v>
      </c>
      <c r="AR2502" s="26">
        <v>66357</v>
      </c>
      <c r="AS2502" s="26">
        <v>13064</v>
      </c>
      <c r="AT2502" s="26">
        <v>55717</v>
      </c>
      <c r="AU2502" s="26">
        <v>42289</v>
      </c>
      <c r="AV2502" s="26">
        <v>23533</v>
      </c>
      <c r="AW2502" s="26">
        <v>150132</v>
      </c>
      <c r="AX2502" s="26">
        <v>34506</v>
      </c>
      <c r="AY2502" s="26">
        <v>132048</v>
      </c>
      <c r="AZ2502" s="26">
        <v>59350</v>
      </c>
      <c r="BA2502" s="26">
        <v>59673</v>
      </c>
      <c r="BB2502" s="26">
        <v>90848</v>
      </c>
      <c r="BC2502" s="26">
        <v>66644</v>
      </c>
      <c r="BD2502" s="26">
        <v>5820</v>
      </c>
    </row>
    <row r="2503" spans="1:56" x14ac:dyDescent="0.15">
      <c r="A2503" s="38"/>
      <c r="B2503" s="13"/>
      <c r="C2503" s="21">
        <v>620004520</v>
      </c>
      <c r="D2503" s="12" t="s">
        <v>4959</v>
      </c>
      <c r="E2503" s="22" t="s">
        <v>106</v>
      </c>
      <c r="F2503" s="12" t="s">
        <v>4960</v>
      </c>
      <c r="G2503" s="23">
        <v>5.6</v>
      </c>
      <c r="H2503" s="24">
        <v>1</v>
      </c>
      <c r="I2503" s="25">
        <v>5792342</v>
      </c>
      <c r="J2503" s="26">
        <v>63784</v>
      </c>
      <c r="K2503" s="26">
        <v>4817</v>
      </c>
      <c r="L2503" s="26">
        <v>66629</v>
      </c>
      <c r="M2503" s="26">
        <v>161463</v>
      </c>
      <c r="N2503" s="26">
        <v>84474</v>
      </c>
      <c r="O2503" s="26">
        <v>220662</v>
      </c>
      <c r="P2503" s="26">
        <v>87778</v>
      </c>
      <c r="Q2503" s="26">
        <v>320091</v>
      </c>
      <c r="R2503" s="26">
        <v>21449</v>
      </c>
      <c r="S2503" s="26">
        <v>181236</v>
      </c>
      <c r="T2503" s="26">
        <v>276438</v>
      </c>
      <c r="U2503" s="26">
        <v>154060</v>
      </c>
      <c r="V2503" s="26">
        <v>1092411</v>
      </c>
      <c r="W2503" s="26">
        <v>449796</v>
      </c>
      <c r="X2503" s="26">
        <v>292229</v>
      </c>
      <c r="Y2503" s="26">
        <v>40715</v>
      </c>
      <c r="Z2503" s="26">
        <v>14090</v>
      </c>
      <c r="AA2503" s="26">
        <v>24919</v>
      </c>
      <c r="AB2503" s="26">
        <v>46120</v>
      </c>
      <c r="AC2503" s="26">
        <v>169947</v>
      </c>
      <c r="AD2503" s="26">
        <v>19687</v>
      </c>
      <c r="AE2503" s="26">
        <v>263570</v>
      </c>
      <c r="AF2503" s="26">
        <v>193349</v>
      </c>
      <c r="AG2503" s="26">
        <v>20133</v>
      </c>
      <c r="AH2503" s="26">
        <v>6338</v>
      </c>
      <c r="AI2503" s="26">
        <v>23542</v>
      </c>
      <c r="AJ2503" s="26">
        <v>128099</v>
      </c>
      <c r="AK2503" s="26">
        <v>39081</v>
      </c>
      <c r="AL2503" s="26">
        <v>6515</v>
      </c>
      <c r="AM2503" s="26">
        <v>58665</v>
      </c>
      <c r="AN2503" s="26">
        <v>13380</v>
      </c>
      <c r="AO2503" s="26">
        <v>42892</v>
      </c>
      <c r="AP2503" s="26">
        <v>198432</v>
      </c>
      <c r="AQ2503" s="26">
        <v>160616</v>
      </c>
      <c r="AR2503" s="26">
        <v>287653</v>
      </c>
      <c r="AS2503" s="26">
        <v>9265</v>
      </c>
      <c r="AT2503" s="26">
        <v>8041</v>
      </c>
      <c r="AU2503" s="26">
        <v>216669</v>
      </c>
      <c r="AV2503" s="26">
        <v>6615</v>
      </c>
      <c r="AW2503" s="26">
        <v>130495</v>
      </c>
      <c r="AX2503" s="26">
        <v>19473</v>
      </c>
      <c r="AY2503" s="26">
        <v>5557</v>
      </c>
      <c r="AZ2503" s="26">
        <v>18027</v>
      </c>
      <c r="BA2503" s="26">
        <v>14980</v>
      </c>
      <c r="BB2503" s="26">
        <v>52051</v>
      </c>
      <c r="BC2503" s="26">
        <v>65015</v>
      </c>
      <c r="BD2503" s="26">
        <v>11094</v>
      </c>
    </row>
    <row r="2504" spans="1:56" x14ac:dyDescent="0.15">
      <c r="A2504" s="38"/>
      <c r="B2504" s="13"/>
      <c r="C2504" s="21">
        <v>620560701</v>
      </c>
      <c r="D2504" s="12" t="s">
        <v>4965</v>
      </c>
      <c r="E2504" s="22" t="s">
        <v>106</v>
      </c>
      <c r="F2504" s="12" t="s">
        <v>4966</v>
      </c>
      <c r="G2504" s="23">
        <v>21.7</v>
      </c>
      <c r="H2504" s="24">
        <v>0</v>
      </c>
      <c r="I2504" s="25">
        <v>928967</v>
      </c>
      <c r="J2504" s="26">
        <v>32285</v>
      </c>
      <c r="K2504" s="26">
        <v>73589</v>
      </c>
      <c r="L2504" s="26">
        <v>7164</v>
      </c>
      <c r="M2504" s="26">
        <v>46264</v>
      </c>
      <c r="N2504" s="26">
        <v>12486</v>
      </c>
      <c r="O2504" s="26">
        <v>32722</v>
      </c>
      <c r="P2504" s="26">
        <v>16169</v>
      </c>
      <c r="Q2504" s="26">
        <v>18936</v>
      </c>
      <c r="R2504" s="26">
        <v>13273</v>
      </c>
      <c r="S2504" s="26">
        <v>3314</v>
      </c>
      <c r="T2504" s="26">
        <v>36917</v>
      </c>
      <c r="U2504" s="26">
        <v>50798</v>
      </c>
      <c r="V2504" s="26">
        <v>64254</v>
      </c>
      <c r="W2504" s="26">
        <v>40202</v>
      </c>
      <c r="X2504" s="26">
        <v>16317</v>
      </c>
      <c r="Y2504" s="26" t="s">
        <v>9438</v>
      </c>
      <c r="Z2504" s="26">
        <v>4299</v>
      </c>
      <c r="AA2504" s="26">
        <v>4173</v>
      </c>
      <c r="AB2504" s="26">
        <v>4929</v>
      </c>
      <c r="AC2504" s="26">
        <v>6679</v>
      </c>
      <c r="AD2504" s="26">
        <v>34631</v>
      </c>
      <c r="AE2504" s="26">
        <v>16842</v>
      </c>
      <c r="AF2504" s="26">
        <v>30606</v>
      </c>
      <c r="AG2504" s="26">
        <v>9407</v>
      </c>
      <c r="AH2504" s="26">
        <v>8772</v>
      </c>
      <c r="AI2504" s="26">
        <v>9355</v>
      </c>
      <c r="AJ2504" s="26">
        <v>97755</v>
      </c>
      <c r="AK2504" s="26">
        <v>47127</v>
      </c>
      <c r="AL2504" s="26">
        <v>4920</v>
      </c>
      <c r="AM2504" s="26">
        <v>4040</v>
      </c>
      <c r="AN2504" s="26" t="s">
        <v>9438</v>
      </c>
      <c r="AO2504" s="26">
        <v>10617</v>
      </c>
      <c r="AP2504" s="26">
        <v>11491</v>
      </c>
      <c r="AQ2504" s="26">
        <v>18070</v>
      </c>
      <c r="AR2504" s="26">
        <v>9418</v>
      </c>
      <c r="AS2504" s="26">
        <v>31981</v>
      </c>
      <c r="AT2504" s="26">
        <v>6020</v>
      </c>
      <c r="AU2504" s="26">
        <v>5089</v>
      </c>
      <c r="AV2504" s="26">
        <v>10307</v>
      </c>
      <c r="AW2504" s="26">
        <v>19892</v>
      </c>
      <c r="AX2504" s="26">
        <v>3004</v>
      </c>
      <c r="AY2504" s="26">
        <v>13955</v>
      </c>
      <c r="AZ2504" s="26">
        <v>6111</v>
      </c>
      <c r="BA2504" s="26">
        <v>2517</v>
      </c>
      <c r="BB2504" s="26">
        <v>6693</v>
      </c>
      <c r="BC2504" s="26">
        <v>16331</v>
      </c>
      <c r="BD2504" s="26">
        <v>7638</v>
      </c>
    </row>
    <row r="2505" spans="1:56" x14ac:dyDescent="0.15">
      <c r="A2505" s="37">
        <v>259</v>
      </c>
      <c r="B2505" s="27" t="s">
        <v>4967</v>
      </c>
      <c r="C2505" s="21">
        <v>612590003</v>
      </c>
      <c r="D2505" s="12" t="s">
        <v>4972</v>
      </c>
      <c r="E2505" s="22" t="s">
        <v>106</v>
      </c>
      <c r="F2505" s="12" t="s">
        <v>4973</v>
      </c>
      <c r="G2505" s="23">
        <v>15.2</v>
      </c>
      <c r="H2505" s="24">
        <v>0</v>
      </c>
      <c r="I2505" s="25">
        <v>139119945</v>
      </c>
      <c r="J2505" s="26">
        <v>8379042</v>
      </c>
      <c r="K2505" s="26">
        <v>2686886</v>
      </c>
      <c r="L2505" s="26">
        <v>3610640</v>
      </c>
      <c r="M2505" s="26">
        <v>4981592</v>
      </c>
      <c r="N2505" s="26">
        <v>2417416</v>
      </c>
      <c r="O2505" s="26">
        <v>1716780</v>
      </c>
      <c r="P2505" s="26">
        <v>2723828</v>
      </c>
      <c r="Q2505" s="26">
        <v>1480644</v>
      </c>
      <c r="R2505" s="26">
        <v>1816637</v>
      </c>
      <c r="S2505" s="26">
        <v>2731946</v>
      </c>
      <c r="T2505" s="26">
        <v>6475043</v>
      </c>
      <c r="U2505" s="26">
        <v>4515529</v>
      </c>
      <c r="V2505" s="26">
        <v>12092911</v>
      </c>
      <c r="W2505" s="26">
        <v>5840316</v>
      </c>
      <c r="X2505" s="26">
        <v>1735391</v>
      </c>
      <c r="Y2505" s="26">
        <v>951184</v>
      </c>
      <c r="Z2505" s="26">
        <v>2732744</v>
      </c>
      <c r="AA2505" s="26">
        <v>523135</v>
      </c>
      <c r="AB2505" s="26">
        <v>363307</v>
      </c>
      <c r="AC2505" s="26">
        <v>1380455</v>
      </c>
      <c r="AD2505" s="26">
        <v>1229007</v>
      </c>
      <c r="AE2505" s="26">
        <v>5549956</v>
      </c>
      <c r="AF2505" s="26">
        <v>4608736</v>
      </c>
      <c r="AG2505" s="26">
        <v>1805087</v>
      </c>
      <c r="AH2505" s="26">
        <v>589418</v>
      </c>
      <c r="AI2505" s="26">
        <v>1270429</v>
      </c>
      <c r="AJ2505" s="26">
        <v>11412462</v>
      </c>
      <c r="AK2505" s="26">
        <v>5763198</v>
      </c>
      <c r="AL2505" s="26">
        <v>2235805</v>
      </c>
      <c r="AM2505" s="26">
        <v>844355</v>
      </c>
      <c r="AN2505" s="26">
        <v>137133</v>
      </c>
      <c r="AO2505" s="26">
        <v>424219</v>
      </c>
      <c r="AP2505" s="26">
        <v>1240385</v>
      </c>
      <c r="AQ2505" s="26">
        <v>2860161</v>
      </c>
      <c r="AR2505" s="26">
        <v>4254196</v>
      </c>
      <c r="AS2505" s="26">
        <v>778169</v>
      </c>
      <c r="AT2505" s="26">
        <v>870171</v>
      </c>
      <c r="AU2505" s="26">
        <v>1326024</v>
      </c>
      <c r="AV2505" s="26">
        <v>695283</v>
      </c>
      <c r="AW2505" s="26">
        <v>7292695</v>
      </c>
      <c r="AX2505" s="26">
        <v>987709</v>
      </c>
      <c r="AY2505" s="26">
        <v>4382434</v>
      </c>
      <c r="AZ2505" s="26">
        <v>2371694</v>
      </c>
      <c r="BA2505" s="26">
        <v>1040923</v>
      </c>
      <c r="BB2505" s="26">
        <v>2180604</v>
      </c>
      <c r="BC2505" s="26">
        <v>1701921</v>
      </c>
      <c r="BD2505" s="26">
        <v>2112345</v>
      </c>
    </row>
    <row r="2506" spans="1:56" x14ac:dyDescent="0.15">
      <c r="A2506" s="38"/>
      <c r="B2506" s="13"/>
      <c r="C2506" s="21">
        <v>622093301</v>
      </c>
      <c r="D2506" s="12" t="s">
        <v>5068</v>
      </c>
      <c r="E2506" s="22" t="s">
        <v>106</v>
      </c>
      <c r="F2506" s="12" t="s">
        <v>5069</v>
      </c>
      <c r="G2506" s="23">
        <v>185.7</v>
      </c>
      <c r="H2506" s="24">
        <v>0</v>
      </c>
      <c r="I2506" s="25">
        <v>136087798.5</v>
      </c>
      <c r="J2506" s="26">
        <v>7005672</v>
      </c>
      <c r="K2506" s="26">
        <v>2091204</v>
      </c>
      <c r="L2506" s="26">
        <v>2048595</v>
      </c>
      <c r="M2506" s="26">
        <v>2551898</v>
      </c>
      <c r="N2506" s="26">
        <v>1802525.5</v>
      </c>
      <c r="O2506" s="26">
        <v>1590213</v>
      </c>
      <c r="P2506" s="26">
        <v>2752482</v>
      </c>
      <c r="Q2506" s="26">
        <v>2797535.5</v>
      </c>
      <c r="R2506" s="26">
        <v>1808449</v>
      </c>
      <c r="S2506" s="26">
        <v>1462853.5</v>
      </c>
      <c r="T2506" s="26">
        <v>5987580.75</v>
      </c>
      <c r="U2506" s="26">
        <v>5581072</v>
      </c>
      <c r="V2506" s="26">
        <v>12522411</v>
      </c>
      <c r="W2506" s="26">
        <v>8810864</v>
      </c>
      <c r="X2506" s="26">
        <v>2539592.5</v>
      </c>
      <c r="Y2506" s="26">
        <v>1507800.5</v>
      </c>
      <c r="Z2506" s="26">
        <v>1683144.75</v>
      </c>
      <c r="AA2506" s="26">
        <v>724613.5</v>
      </c>
      <c r="AB2506" s="26">
        <v>1254770.5</v>
      </c>
      <c r="AC2506" s="26">
        <v>2928204.5</v>
      </c>
      <c r="AD2506" s="26">
        <v>2197201</v>
      </c>
      <c r="AE2506" s="26">
        <v>3663895.5</v>
      </c>
      <c r="AF2506" s="26">
        <v>7594389.5</v>
      </c>
      <c r="AG2506" s="26">
        <v>1495830.5</v>
      </c>
      <c r="AH2506" s="26">
        <v>2046940</v>
      </c>
      <c r="AI2506" s="26">
        <v>2658828</v>
      </c>
      <c r="AJ2506" s="26">
        <v>9075604</v>
      </c>
      <c r="AK2506" s="26">
        <v>5559792</v>
      </c>
      <c r="AL2506" s="26">
        <v>1310126.5</v>
      </c>
      <c r="AM2506" s="26">
        <v>1232181</v>
      </c>
      <c r="AN2506" s="26">
        <v>907114</v>
      </c>
      <c r="AO2506" s="26">
        <v>1036743</v>
      </c>
      <c r="AP2506" s="26">
        <v>2610728.25</v>
      </c>
      <c r="AQ2506" s="26">
        <v>3696434</v>
      </c>
      <c r="AR2506" s="26">
        <v>1646046</v>
      </c>
      <c r="AS2506" s="26">
        <v>838774.5</v>
      </c>
      <c r="AT2506" s="26">
        <v>1335006.5</v>
      </c>
      <c r="AU2506" s="26">
        <v>1296840.5</v>
      </c>
      <c r="AV2506" s="26">
        <v>1393087.5</v>
      </c>
      <c r="AW2506" s="26">
        <v>4711009.75</v>
      </c>
      <c r="AX2506" s="26">
        <v>1025678</v>
      </c>
      <c r="AY2506" s="26">
        <v>2018678.5</v>
      </c>
      <c r="AZ2506" s="26">
        <v>1850493.5</v>
      </c>
      <c r="BA2506" s="26">
        <v>1464783.5</v>
      </c>
      <c r="BB2506" s="26">
        <v>1404873</v>
      </c>
      <c r="BC2506" s="26">
        <v>1621185.5</v>
      </c>
      <c r="BD2506" s="26">
        <v>944053</v>
      </c>
    </row>
    <row r="2507" spans="1:56" x14ac:dyDescent="0.15">
      <c r="A2507" s="38"/>
      <c r="B2507" s="13"/>
      <c r="C2507" s="21">
        <v>622668201</v>
      </c>
      <c r="D2507" s="12" t="s">
        <v>5127</v>
      </c>
      <c r="E2507" s="22" t="s">
        <v>106</v>
      </c>
      <c r="F2507" s="12" t="s">
        <v>5128</v>
      </c>
      <c r="G2507" s="23">
        <v>35</v>
      </c>
      <c r="H2507" s="24">
        <v>1</v>
      </c>
      <c r="I2507" s="25">
        <v>131202595</v>
      </c>
      <c r="J2507" s="26">
        <v>6755136</v>
      </c>
      <c r="K2507" s="26">
        <v>1278342</v>
      </c>
      <c r="L2507" s="26">
        <v>1865866.5</v>
      </c>
      <c r="M2507" s="26">
        <v>3345733.5</v>
      </c>
      <c r="N2507" s="26">
        <v>2699615</v>
      </c>
      <c r="O2507" s="26">
        <v>1559706.5</v>
      </c>
      <c r="P2507" s="26">
        <v>2116075</v>
      </c>
      <c r="Q2507" s="26">
        <v>2392544</v>
      </c>
      <c r="R2507" s="26">
        <v>2060717</v>
      </c>
      <c r="S2507" s="26">
        <v>1675880</v>
      </c>
      <c r="T2507" s="26">
        <v>7051328.5</v>
      </c>
      <c r="U2507" s="26">
        <v>6767793.5</v>
      </c>
      <c r="V2507" s="26">
        <v>10347984</v>
      </c>
      <c r="W2507" s="26">
        <v>8484464</v>
      </c>
      <c r="X2507" s="26">
        <v>2240352.5</v>
      </c>
      <c r="Y2507" s="26">
        <v>778458</v>
      </c>
      <c r="Z2507" s="26">
        <v>1121750</v>
      </c>
      <c r="AA2507" s="26">
        <v>732037</v>
      </c>
      <c r="AB2507" s="26">
        <v>1244743</v>
      </c>
      <c r="AC2507" s="26">
        <v>2705465</v>
      </c>
      <c r="AD2507" s="26">
        <v>2045460.5</v>
      </c>
      <c r="AE2507" s="26">
        <v>3512792.5</v>
      </c>
      <c r="AF2507" s="26">
        <v>5864138.5</v>
      </c>
      <c r="AG2507" s="26">
        <v>1250235</v>
      </c>
      <c r="AH2507" s="26">
        <v>1442401.5</v>
      </c>
      <c r="AI2507" s="26">
        <v>2025661.5</v>
      </c>
      <c r="AJ2507" s="26">
        <v>9426185.5</v>
      </c>
      <c r="AK2507" s="26">
        <v>6873366</v>
      </c>
      <c r="AL2507" s="26">
        <v>1274381</v>
      </c>
      <c r="AM2507" s="26">
        <v>1198108</v>
      </c>
      <c r="AN2507" s="26">
        <v>852297</v>
      </c>
      <c r="AO2507" s="26">
        <v>1156582</v>
      </c>
      <c r="AP2507" s="26">
        <v>1711640.5</v>
      </c>
      <c r="AQ2507" s="26">
        <v>3523899.5</v>
      </c>
      <c r="AR2507" s="26">
        <v>2054976</v>
      </c>
      <c r="AS2507" s="26">
        <v>821538</v>
      </c>
      <c r="AT2507" s="26">
        <v>1156404.5</v>
      </c>
      <c r="AU2507" s="26">
        <v>1382794.5</v>
      </c>
      <c r="AV2507" s="26">
        <v>1067243</v>
      </c>
      <c r="AW2507" s="26">
        <v>5414651.5</v>
      </c>
      <c r="AX2507" s="26">
        <v>1359138</v>
      </c>
      <c r="AY2507" s="26">
        <v>1734336</v>
      </c>
      <c r="AZ2507" s="26">
        <v>1639363</v>
      </c>
      <c r="BA2507" s="26">
        <v>1647563.5</v>
      </c>
      <c r="BB2507" s="26">
        <v>1266498.5</v>
      </c>
      <c r="BC2507" s="26">
        <v>1485554.5</v>
      </c>
      <c r="BD2507" s="26">
        <v>791394</v>
      </c>
    </row>
    <row r="2508" spans="1:56" x14ac:dyDescent="0.15">
      <c r="A2508" s="38"/>
      <c r="B2508" s="13"/>
      <c r="C2508" s="21">
        <v>621917301</v>
      </c>
      <c r="D2508" s="12" t="s">
        <v>5040</v>
      </c>
      <c r="E2508" s="22" t="s">
        <v>106</v>
      </c>
      <c r="F2508" s="12" t="s">
        <v>5041</v>
      </c>
      <c r="G2508" s="23">
        <v>41.3</v>
      </c>
      <c r="H2508" s="24">
        <v>1</v>
      </c>
      <c r="I2508" s="25">
        <v>75121132.5</v>
      </c>
      <c r="J2508" s="26">
        <v>3611840</v>
      </c>
      <c r="K2508" s="26">
        <v>573360</v>
      </c>
      <c r="L2508" s="26">
        <v>644709</v>
      </c>
      <c r="M2508" s="26">
        <v>1093421.5</v>
      </c>
      <c r="N2508" s="26">
        <v>729504.5</v>
      </c>
      <c r="O2508" s="26">
        <v>712441.5</v>
      </c>
      <c r="P2508" s="26">
        <v>1118556.5</v>
      </c>
      <c r="Q2508" s="26">
        <v>1680661.5</v>
      </c>
      <c r="R2508" s="26">
        <v>905618</v>
      </c>
      <c r="S2508" s="26">
        <v>1005199</v>
      </c>
      <c r="T2508" s="26">
        <v>4301374</v>
      </c>
      <c r="U2508" s="26">
        <v>3590306.5</v>
      </c>
      <c r="V2508" s="26">
        <v>7992324.5</v>
      </c>
      <c r="W2508" s="26">
        <v>5867437.5</v>
      </c>
      <c r="X2508" s="26">
        <v>1518251.5</v>
      </c>
      <c r="Y2508" s="26">
        <v>729600</v>
      </c>
      <c r="Z2508" s="26">
        <v>796135.5</v>
      </c>
      <c r="AA2508" s="26">
        <v>570119</v>
      </c>
      <c r="AB2508" s="26">
        <v>547713</v>
      </c>
      <c r="AC2508" s="26">
        <v>2510061.5</v>
      </c>
      <c r="AD2508" s="26">
        <v>1067502.5</v>
      </c>
      <c r="AE2508" s="26">
        <v>3350378</v>
      </c>
      <c r="AF2508" s="26">
        <v>3144725</v>
      </c>
      <c r="AG2508" s="26">
        <v>1070191.5</v>
      </c>
      <c r="AH2508" s="26">
        <v>776976</v>
      </c>
      <c r="AI2508" s="26">
        <v>1323489.5</v>
      </c>
      <c r="AJ2508" s="26">
        <v>4604516.5</v>
      </c>
      <c r="AK2508" s="26">
        <v>3070595</v>
      </c>
      <c r="AL2508" s="26">
        <v>694657</v>
      </c>
      <c r="AM2508" s="26">
        <v>522230.5</v>
      </c>
      <c r="AN2508" s="26">
        <v>246935.5</v>
      </c>
      <c r="AO2508" s="26">
        <v>890232.5</v>
      </c>
      <c r="AP2508" s="26">
        <v>1062251.5</v>
      </c>
      <c r="AQ2508" s="26">
        <v>1495814</v>
      </c>
      <c r="AR2508" s="26">
        <v>940376.5</v>
      </c>
      <c r="AS2508" s="26">
        <v>565611</v>
      </c>
      <c r="AT2508" s="26">
        <v>765747</v>
      </c>
      <c r="AU2508" s="26">
        <v>787953</v>
      </c>
      <c r="AV2508" s="26">
        <v>490994.5</v>
      </c>
      <c r="AW2508" s="26">
        <v>2098642</v>
      </c>
      <c r="AX2508" s="26">
        <v>546802</v>
      </c>
      <c r="AY2508" s="26">
        <v>1248932.5</v>
      </c>
      <c r="AZ2508" s="26">
        <v>882567.5</v>
      </c>
      <c r="BA2508" s="26">
        <v>739954.5</v>
      </c>
      <c r="BB2508" s="26">
        <v>759109.5</v>
      </c>
      <c r="BC2508" s="26">
        <v>1034237</v>
      </c>
      <c r="BD2508" s="26">
        <v>441076</v>
      </c>
    </row>
    <row r="2509" spans="1:56" x14ac:dyDescent="0.15">
      <c r="A2509" s="38"/>
      <c r="B2509" s="13"/>
      <c r="C2509" s="21">
        <v>622668401</v>
      </c>
      <c r="D2509" s="12" t="s">
        <v>5131</v>
      </c>
      <c r="E2509" s="22" t="s">
        <v>106</v>
      </c>
      <c r="F2509" s="12" t="s">
        <v>5132</v>
      </c>
      <c r="G2509" s="23">
        <v>35</v>
      </c>
      <c r="H2509" s="24">
        <v>1</v>
      </c>
      <c r="I2509" s="25">
        <v>68381813.200000003</v>
      </c>
      <c r="J2509" s="26">
        <v>2088405</v>
      </c>
      <c r="K2509" s="26">
        <v>1461914</v>
      </c>
      <c r="L2509" s="26">
        <v>819170.5</v>
      </c>
      <c r="M2509" s="26">
        <v>1139148.5</v>
      </c>
      <c r="N2509" s="26">
        <v>608299</v>
      </c>
      <c r="O2509" s="26">
        <v>890962.5</v>
      </c>
      <c r="P2509" s="26">
        <v>1516382</v>
      </c>
      <c r="Q2509" s="26">
        <v>1602104.5</v>
      </c>
      <c r="R2509" s="26">
        <v>893655</v>
      </c>
      <c r="S2509" s="26">
        <v>1042476</v>
      </c>
      <c r="T2509" s="26">
        <v>3484987.5</v>
      </c>
      <c r="U2509" s="26">
        <v>2526880.5</v>
      </c>
      <c r="V2509" s="26">
        <v>7061381</v>
      </c>
      <c r="W2509" s="26">
        <v>5159604.5</v>
      </c>
      <c r="X2509" s="26">
        <v>2068977.5</v>
      </c>
      <c r="Y2509" s="26">
        <v>943375</v>
      </c>
      <c r="Z2509" s="26">
        <v>630619</v>
      </c>
      <c r="AA2509" s="26">
        <v>312221.5</v>
      </c>
      <c r="AB2509" s="26">
        <v>584560</v>
      </c>
      <c r="AC2509" s="26">
        <v>1227804</v>
      </c>
      <c r="AD2509" s="26">
        <v>1318773.5</v>
      </c>
      <c r="AE2509" s="26">
        <v>2538943.5</v>
      </c>
      <c r="AF2509" s="26">
        <v>3606130</v>
      </c>
      <c r="AG2509" s="26">
        <v>1283562</v>
      </c>
      <c r="AH2509" s="26">
        <v>560365.5</v>
      </c>
      <c r="AI2509" s="26">
        <v>1168577.5</v>
      </c>
      <c r="AJ2509" s="26">
        <v>3211217</v>
      </c>
      <c r="AK2509" s="26">
        <v>2379983.5</v>
      </c>
      <c r="AL2509" s="26">
        <v>438320</v>
      </c>
      <c r="AM2509" s="26">
        <v>415558</v>
      </c>
      <c r="AN2509" s="26">
        <v>309675</v>
      </c>
      <c r="AO2509" s="26">
        <v>576372.5</v>
      </c>
      <c r="AP2509" s="26">
        <v>1295656.5</v>
      </c>
      <c r="AQ2509" s="26">
        <v>1404415.5</v>
      </c>
      <c r="AR2509" s="26">
        <v>1089461</v>
      </c>
      <c r="AS2509" s="26">
        <v>438195.5</v>
      </c>
      <c r="AT2509" s="26">
        <v>399276</v>
      </c>
      <c r="AU2509" s="26">
        <v>840454.5</v>
      </c>
      <c r="AV2509" s="26">
        <v>833120</v>
      </c>
      <c r="AW2509" s="26">
        <v>2326975.5</v>
      </c>
      <c r="AX2509" s="26">
        <v>443519</v>
      </c>
      <c r="AY2509" s="26">
        <v>854399</v>
      </c>
      <c r="AZ2509" s="26">
        <v>1359868.5</v>
      </c>
      <c r="BA2509" s="26">
        <v>860906</v>
      </c>
      <c r="BB2509" s="26">
        <v>1041399</v>
      </c>
      <c r="BC2509" s="26">
        <v>891969.7</v>
      </c>
      <c r="BD2509" s="26">
        <v>431792</v>
      </c>
    </row>
    <row r="2510" spans="1:56" x14ac:dyDescent="0.15">
      <c r="A2510" s="38"/>
      <c r="B2510" s="13"/>
      <c r="C2510" s="21">
        <v>620008571</v>
      </c>
      <c r="D2510" s="12" t="s">
        <v>5016</v>
      </c>
      <c r="E2510" s="22" t="s">
        <v>106</v>
      </c>
      <c r="F2510" s="12" t="s">
        <v>5017</v>
      </c>
      <c r="G2510" s="23">
        <v>72.099999999999994</v>
      </c>
      <c r="H2510" s="24">
        <v>0</v>
      </c>
      <c r="I2510" s="25">
        <v>56074043.25</v>
      </c>
      <c r="J2510" s="26">
        <v>1800000.5</v>
      </c>
      <c r="K2510" s="26">
        <v>894666</v>
      </c>
      <c r="L2510" s="26">
        <v>821174.5</v>
      </c>
      <c r="M2510" s="26">
        <v>1316441</v>
      </c>
      <c r="N2510" s="26">
        <v>501189</v>
      </c>
      <c r="O2510" s="26">
        <v>641552</v>
      </c>
      <c r="P2510" s="26">
        <v>1033271</v>
      </c>
      <c r="Q2510" s="26">
        <v>1652053.5</v>
      </c>
      <c r="R2510" s="26">
        <v>800395</v>
      </c>
      <c r="S2510" s="26">
        <v>1097308.5</v>
      </c>
      <c r="T2510" s="26">
        <v>3326950</v>
      </c>
      <c r="U2510" s="26">
        <v>2482532.5</v>
      </c>
      <c r="V2510" s="26">
        <v>6663364</v>
      </c>
      <c r="W2510" s="26">
        <v>4462991.5</v>
      </c>
      <c r="X2510" s="26">
        <v>1209888.5</v>
      </c>
      <c r="Y2510" s="26">
        <v>691161</v>
      </c>
      <c r="Z2510" s="26">
        <v>612269.5</v>
      </c>
      <c r="AA2510" s="26">
        <v>245419</v>
      </c>
      <c r="AB2510" s="26">
        <v>358789</v>
      </c>
      <c r="AC2510" s="26">
        <v>1090935</v>
      </c>
      <c r="AD2510" s="26">
        <v>1145269</v>
      </c>
      <c r="AE2510" s="26">
        <v>1482910</v>
      </c>
      <c r="AF2510" s="26">
        <v>2520740</v>
      </c>
      <c r="AG2510" s="26">
        <v>784689</v>
      </c>
      <c r="AH2510" s="26">
        <v>476605.5</v>
      </c>
      <c r="AI2510" s="26">
        <v>943804.5</v>
      </c>
      <c r="AJ2510" s="26">
        <v>3253633.5</v>
      </c>
      <c r="AK2510" s="26">
        <v>1924456.5</v>
      </c>
      <c r="AL2510" s="26">
        <v>455367.5</v>
      </c>
      <c r="AM2510" s="26">
        <v>404541</v>
      </c>
      <c r="AN2510" s="26">
        <v>184639</v>
      </c>
      <c r="AO2510" s="26">
        <v>383334</v>
      </c>
      <c r="AP2510" s="26">
        <v>976760</v>
      </c>
      <c r="AQ2510" s="26">
        <v>1289432.5</v>
      </c>
      <c r="AR2510" s="26">
        <v>540731</v>
      </c>
      <c r="AS2510" s="26">
        <v>490738</v>
      </c>
      <c r="AT2510" s="26">
        <v>440163.5</v>
      </c>
      <c r="AU2510" s="26">
        <v>584661.5</v>
      </c>
      <c r="AV2510" s="26">
        <v>512176</v>
      </c>
      <c r="AW2510" s="26">
        <v>1674351</v>
      </c>
      <c r="AX2510" s="26">
        <v>440297</v>
      </c>
      <c r="AY2510" s="26">
        <v>813941.5</v>
      </c>
      <c r="AZ2510" s="26">
        <v>780330.5</v>
      </c>
      <c r="BA2510" s="26">
        <v>459909.5</v>
      </c>
      <c r="BB2510" s="26">
        <v>387326.5</v>
      </c>
      <c r="BC2510" s="26">
        <v>549559.5</v>
      </c>
      <c r="BD2510" s="26">
        <v>471324.75</v>
      </c>
    </row>
    <row r="2511" spans="1:56" x14ac:dyDescent="0.15">
      <c r="A2511" s="38"/>
      <c r="B2511" s="13"/>
      <c r="C2511" s="21">
        <v>622441901</v>
      </c>
      <c r="D2511" s="12" t="s">
        <v>5117</v>
      </c>
      <c r="E2511" s="22" t="s">
        <v>106</v>
      </c>
      <c r="F2511" s="12" t="s">
        <v>5118</v>
      </c>
      <c r="G2511" s="23">
        <v>72.099999999999994</v>
      </c>
      <c r="H2511" s="24">
        <v>0</v>
      </c>
      <c r="I2511" s="25">
        <v>53577752</v>
      </c>
      <c r="J2511" s="26">
        <v>2963462</v>
      </c>
      <c r="K2511" s="26">
        <v>592266</v>
      </c>
      <c r="L2511" s="26">
        <v>861097.5</v>
      </c>
      <c r="M2511" s="26">
        <v>931827.5</v>
      </c>
      <c r="N2511" s="26">
        <v>974497</v>
      </c>
      <c r="O2511" s="26">
        <v>579510</v>
      </c>
      <c r="P2511" s="26">
        <v>963463</v>
      </c>
      <c r="Q2511" s="26">
        <v>884913</v>
      </c>
      <c r="R2511" s="26">
        <v>857299</v>
      </c>
      <c r="S2511" s="26">
        <v>590917.5</v>
      </c>
      <c r="T2511" s="26">
        <v>2842109.5</v>
      </c>
      <c r="U2511" s="26">
        <v>3002125</v>
      </c>
      <c r="V2511" s="26">
        <v>5509110.5</v>
      </c>
      <c r="W2511" s="26">
        <v>4083882.5</v>
      </c>
      <c r="X2511" s="26">
        <v>860724</v>
      </c>
      <c r="Y2511" s="26">
        <v>286608</v>
      </c>
      <c r="Z2511" s="26">
        <v>708943.5</v>
      </c>
      <c r="AA2511" s="26">
        <v>325945</v>
      </c>
      <c r="AB2511" s="26">
        <v>550326</v>
      </c>
      <c r="AC2511" s="26">
        <v>860597</v>
      </c>
      <c r="AD2511" s="26">
        <v>755428.5</v>
      </c>
      <c r="AE2511" s="26">
        <v>1477983</v>
      </c>
      <c r="AF2511" s="26">
        <v>2611322</v>
      </c>
      <c r="AG2511" s="26">
        <v>622496</v>
      </c>
      <c r="AH2511" s="26">
        <v>793306</v>
      </c>
      <c r="AI2511" s="26">
        <v>1053870</v>
      </c>
      <c r="AJ2511" s="26">
        <v>4243211</v>
      </c>
      <c r="AK2511" s="26">
        <v>2285478.5</v>
      </c>
      <c r="AL2511" s="26">
        <v>721620</v>
      </c>
      <c r="AM2511" s="26">
        <v>403594.5</v>
      </c>
      <c r="AN2511" s="26">
        <v>168026.5</v>
      </c>
      <c r="AO2511" s="26">
        <v>185891</v>
      </c>
      <c r="AP2511" s="26">
        <v>641129.5</v>
      </c>
      <c r="AQ2511" s="26">
        <v>1293424</v>
      </c>
      <c r="AR2511" s="26">
        <v>691200.5</v>
      </c>
      <c r="AS2511" s="26">
        <v>357414.5</v>
      </c>
      <c r="AT2511" s="26">
        <v>673641</v>
      </c>
      <c r="AU2511" s="26">
        <v>479830</v>
      </c>
      <c r="AV2511" s="26">
        <v>250048.5</v>
      </c>
      <c r="AW2511" s="26">
        <v>1957931</v>
      </c>
      <c r="AX2511" s="26">
        <v>228641</v>
      </c>
      <c r="AY2511" s="26">
        <v>466174.5</v>
      </c>
      <c r="AZ2511" s="26">
        <v>511431</v>
      </c>
      <c r="BA2511" s="26">
        <v>649876</v>
      </c>
      <c r="BB2511" s="26">
        <v>339500</v>
      </c>
      <c r="BC2511" s="26">
        <v>235891</v>
      </c>
      <c r="BD2511" s="26">
        <v>249769</v>
      </c>
    </row>
    <row r="2512" spans="1:56" x14ac:dyDescent="0.15">
      <c r="A2512" s="38"/>
      <c r="B2512" s="13"/>
      <c r="C2512" s="21">
        <v>622047601</v>
      </c>
      <c r="D2512" s="12" t="s">
        <v>5062</v>
      </c>
      <c r="E2512" s="22" t="s">
        <v>106</v>
      </c>
      <c r="F2512" s="12" t="s">
        <v>5063</v>
      </c>
      <c r="G2512" s="23">
        <v>183.9</v>
      </c>
      <c r="H2512" s="24">
        <v>0</v>
      </c>
      <c r="I2512" s="25">
        <v>53233879.649999999</v>
      </c>
      <c r="J2512" s="26">
        <v>2460493.5</v>
      </c>
      <c r="K2512" s="26">
        <v>661757</v>
      </c>
      <c r="L2512" s="26">
        <v>875583.5</v>
      </c>
      <c r="M2512" s="26">
        <v>944674</v>
      </c>
      <c r="N2512" s="26">
        <v>839575</v>
      </c>
      <c r="O2512" s="26">
        <v>462077</v>
      </c>
      <c r="P2512" s="26">
        <v>1091550.5</v>
      </c>
      <c r="Q2512" s="26">
        <v>1129044.5</v>
      </c>
      <c r="R2512" s="26">
        <v>671861.5</v>
      </c>
      <c r="S2512" s="26">
        <v>605653</v>
      </c>
      <c r="T2512" s="26">
        <v>2257548.5</v>
      </c>
      <c r="U2512" s="26">
        <v>2326374</v>
      </c>
      <c r="V2512" s="26">
        <v>5375137</v>
      </c>
      <c r="W2512" s="26">
        <v>3606501.5</v>
      </c>
      <c r="X2512" s="26">
        <v>878536</v>
      </c>
      <c r="Y2512" s="26">
        <v>510051</v>
      </c>
      <c r="Z2512" s="26">
        <v>613405.5</v>
      </c>
      <c r="AA2512" s="26">
        <v>345655.25</v>
      </c>
      <c r="AB2512" s="26">
        <v>452651</v>
      </c>
      <c r="AC2512" s="26">
        <v>1062840</v>
      </c>
      <c r="AD2512" s="26">
        <v>868339.5</v>
      </c>
      <c r="AE2512" s="26">
        <v>1670985</v>
      </c>
      <c r="AF2512" s="26">
        <v>3112321.5</v>
      </c>
      <c r="AG2512" s="26">
        <v>721916.5</v>
      </c>
      <c r="AH2512" s="26">
        <v>621060</v>
      </c>
      <c r="AI2512" s="26">
        <v>1139643</v>
      </c>
      <c r="AJ2512" s="26">
        <v>3759101</v>
      </c>
      <c r="AK2512" s="26">
        <v>2447203.2999999998</v>
      </c>
      <c r="AL2512" s="26">
        <v>441287.5</v>
      </c>
      <c r="AM2512" s="26">
        <v>443263</v>
      </c>
      <c r="AN2512" s="26">
        <v>357215</v>
      </c>
      <c r="AO2512" s="26">
        <v>376275.5</v>
      </c>
      <c r="AP2512" s="26">
        <v>941387.5</v>
      </c>
      <c r="AQ2512" s="26">
        <v>1279388</v>
      </c>
      <c r="AR2512" s="26">
        <v>691711</v>
      </c>
      <c r="AS2512" s="26">
        <v>304412</v>
      </c>
      <c r="AT2512" s="26">
        <v>395721.5</v>
      </c>
      <c r="AU2512" s="26">
        <v>513499</v>
      </c>
      <c r="AV2512" s="26">
        <v>487593.5</v>
      </c>
      <c r="AW2512" s="26">
        <v>1831152.5</v>
      </c>
      <c r="AX2512" s="26">
        <v>373285</v>
      </c>
      <c r="AY2512" s="26">
        <v>668586.5</v>
      </c>
      <c r="AZ2512" s="26">
        <v>625489.1</v>
      </c>
      <c r="BA2512" s="26">
        <v>396698</v>
      </c>
      <c r="BB2512" s="26">
        <v>514176.5</v>
      </c>
      <c r="BC2512" s="26">
        <v>707561.5</v>
      </c>
      <c r="BD2512" s="26">
        <v>373638</v>
      </c>
    </row>
    <row r="2513" spans="1:56" x14ac:dyDescent="0.15">
      <c r="A2513" s="38"/>
      <c r="B2513" s="13"/>
      <c r="C2513" s="21">
        <v>622306501</v>
      </c>
      <c r="D2513" s="12" t="s">
        <v>5077</v>
      </c>
      <c r="E2513" s="22" t="s">
        <v>106</v>
      </c>
      <c r="F2513" s="12" t="s">
        <v>5078</v>
      </c>
      <c r="G2513" s="23">
        <v>218</v>
      </c>
      <c r="H2513" s="24">
        <v>0</v>
      </c>
      <c r="I2513" s="25">
        <v>52617924.5</v>
      </c>
      <c r="J2513" s="26">
        <v>2267766.5</v>
      </c>
      <c r="K2513" s="26">
        <v>533161</v>
      </c>
      <c r="L2513" s="26">
        <v>875719.5</v>
      </c>
      <c r="M2513" s="26">
        <v>1104258.5</v>
      </c>
      <c r="N2513" s="26">
        <v>459433</v>
      </c>
      <c r="O2513" s="26">
        <v>428887</v>
      </c>
      <c r="P2513" s="26">
        <v>806072.5</v>
      </c>
      <c r="Q2513" s="26">
        <v>1383096.5</v>
      </c>
      <c r="R2513" s="26">
        <v>895147.5</v>
      </c>
      <c r="S2513" s="26">
        <v>701435</v>
      </c>
      <c r="T2513" s="26">
        <v>3136093.5</v>
      </c>
      <c r="U2513" s="26">
        <v>2738070.5</v>
      </c>
      <c r="V2513" s="26">
        <v>6188725</v>
      </c>
      <c r="W2513" s="26">
        <v>3658393</v>
      </c>
      <c r="X2513" s="26">
        <v>856440.5</v>
      </c>
      <c r="Y2513" s="26">
        <v>394733</v>
      </c>
      <c r="Z2513" s="26">
        <v>499925.5</v>
      </c>
      <c r="AA2513" s="26">
        <v>252014.5</v>
      </c>
      <c r="AB2513" s="26">
        <v>441766</v>
      </c>
      <c r="AC2513" s="26">
        <v>712688</v>
      </c>
      <c r="AD2513" s="26">
        <v>753507.5</v>
      </c>
      <c r="AE2513" s="26">
        <v>1359168.5</v>
      </c>
      <c r="AF2513" s="26">
        <v>3346424</v>
      </c>
      <c r="AG2513" s="26">
        <v>708597</v>
      </c>
      <c r="AH2513" s="26">
        <v>642095</v>
      </c>
      <c r="AI2513" s="26">
        <v>997093.5</v>
      </c>
      <c r="AJ2513" s="26">
        <v>2922302.5</v>
      </c>
      <c r="AK2513" s="26">
        <v>2320879.5</v>
      </c>
      <c r="AL2513" s="26">
        <v>411180</v>
      </c>
      <c r="AM2513" s="26">
        <v>426750</v>
      </c>
      <c r="AN2513" s="26">
        <v>182535</v>
      </c>
      <c r="AO2513" s="26">
        <v>344153</v>
      </c>
      <c r="AP2513" s="26">
        <v>1062629.5</v>
      </c>
      <c r="AQ2513" s="26">
        <v>1553299.5</v>
      </c>
      <c r="AR2513" s="26">
        <v>445472</v>
      </c>
      <c r="AS2513" s="26">
        <v>271982</v>
      </c>
      <c r="AT2513" s="26">
        <v>561246</v>
      </c>
      <c r="AU2513" s="26">
        <v>423435</v>
      </c>
      <c r="AV2513" s="26">
        <v>333411</v>
      </c>
      <c r="AW2513" s="26">
        <v>1722492</v>
      </c>
      <c r="AX2513" s="26">
        <v>233405</v>
      </c>
      <c r="AY2513" s="26">
        <v>590954.5</v>
      </c>
      <c r="AZ2513" s="26">
        <v>663198</v>
      </c>
      <c r="BA2513" s="26">
        <v>438148.5</v>
      </c>
      <c r="BB2513" s="26">
        <v>509914</v>
      </c>
      <c r="BC2513" s="26">
        <v>626538</v>
      </c>
      <c r="BD2513" s="26">
        <v>433287.5</v>
      </c>
    </row>
    <row r="2514" spans="1:56" x14ac:dyDescent="0.15">
      <c r="A2514" s="38"/>
      <c r="B2514" s="13"/>
      <c r="C2514" s="21">
        <v>622093201</v>
      </c>
      <c r="D2514" s="12" t="s">
        <v>5066</v>
      </c>
      <c r="E2514" s="22" t="s">
        <v>106</v>
      </c>
      <c r="F2514" s="12" t="s">
        <v>5067</v>
      </c>
      <c r="G2514" s="23">
        <v>110.5</v>
      </c>
      <c r="H2514" s="24">
        <v>0</v>
      </c>
      <c r="I2514" s="25">
        <v>45551556</v>
      </c>
      <c r="J2514" s="26">
        <v>3322365</v>
      </c>
      <c r="K2514" s="26">
        <v>718429</v>
      </c>
      <c r="L2514" s="26">
        <v>604087</v>
      </c>
      <c r="M2514" s="26">
        <v>683357</v>
      </c>
      <c r="N2514" s="26">
        <v>627107</v>
      </c>
      <c r="O2514" s="26">
        <v>332146</v>
      </c>
      <c r="P2514" s="26">
        <v>579684.5</v>
      </c>
      <c r="Q2514" s="26">
        <v>1128155</v>
      </c>
      <c r="R2514" s="26">
        <v>354366</v>
      </c>
      <c r="S2514" s="26">
        <v>408367</v>
      </c>
      <c r="T2514" s="26">
        <v>2261838</v>
      </c>
      <c r="U2514" s="26">
        <v>2050613</v>
      </c>
      <c r="V2514" s="26">
        <v>3876076.5</v>
      </c>
      <c r="W2514" s="26">
        <v>3132863.5</v>
      </c>
      <c r="X2514" s="26">
        <v>710177</v>
      </c>
      <c r="Y2514" s="26">
        <v>329208</v>
      </c>
      <c r="Z2514" s="26">
        <v>203924</v>
      </c>
      <c r="AA2514" s="26">
        <v>240562</v>
      </c>
      <c r="AB2514" s="26">
        <v>251560</v>
      </c>
      <c r="AC2514" s="26">
        <v>946546</v>
      </c>
      <c r="AD2514" s="26">
        <v>630715.5</v>
      </c>
      <c r="AE2514" s="26">
        <v>1458518</v>
      </c>
      <c r="AF2514" s="26">
        <v>2120249.5</v>
      </c>
      <c r="AG2514" s="26">
        <v>388275</v>
      </c>
      <c r="AH2514" s="26">
        <v>289985.5</v>
      </c>
      <c r="AI2514" s="26">
        <v>1027373</v>
      </c>
      <c r="AJ2514" s="26">
        <v>2680773.5</v>
      </c>
      <c r="AK2514" s="26">
        <v>2541165.5</v>
      </c>
      <c r="AL2514" s="26">
        <v>300170</v>
      </c>
      <c r="AM2514" s="26">
        <v>221397.5</v>
      </c>
      <c r="AN2514" s="26">
        <v>198160</v>
      </c>
      <c r="AO2514" s="26">
        <v>300205</v>
      </c>
      <c r="AP2514" s="26">
        <v>546601.5</v>
      </c>
      <c r="AQ2514" s="26">
        <v>987311.5</v>
      </c>
      <c r="AR2514" s="26">
        <v>1043973</v>
      </c>
      <c r="AS2514" s="26">
        <v>221796</v>
      </c>
      <c r="AT2514" s="26">
        <v>540556</v>
      </c>
      <c r="AU2514" s="26">
        <v>679115</v>
      </c>
      <c r="AV2514" s="26">
        <v>248620.5</v>
      </c>
      <c r="AW2514" s="26">
        <v>2678076</v>
      </c>
      <c r="AX2514" s="26">
        <v>310549</v>
      </c>
      <c r="AY2514" s="26">
        <v>618835</v>
      </c>
      <c r="AZ2514" s="26">
        <v>882169</v>
      </c>
      <c r="BA2514" s="26">
        <v>486680.5</v>
      </c>
      <c r="BB2514" s="26">
        <v>475855.5</v>
      </c>
      <c r="BC2514" s="26">
        <v>596887</v>
      </c>
      <c r="BD2514" s="26">
        <v>316111</v>
      </c>
    </row>
    <row r="2515" spans="1:56" x14ac:dyDescent="0.15">
      <c r="A2515" s="38"/>
      <c r="B2515" s="13"/>
      <c r="C2515" s="21">
        <v>620002653</v>
      </c>
      <c r="D2515" s="12" t="s">
        <v>4986</v>
      </c>
      <c r="E2515" s="22" t="s">
        <v>106</v>
      </c>
      <c r="F2515" s="12" t="s">
        <v>4987</v>
      </c>
      <c r="G2515" s="23">
        <v>8.5</v>
      </c>
      <c r="H2515" s="24">
        <v>0</v>
      </c>
      <c r="I2515" s="25">
        <v>42857107.5</v>
      </c>
      <c r="J2515" s="26">
        <v>733576</v>
      </c>
      <c r="K2515" s="26">
        <v>574710</v>
      </c>
      <c r="L2515" s="26">
        <v>803874</v>
      </c>
      <c r="M2515" s="26">
        <v>1022730</v>
      </c>
      <c r="N2515" s="26">
        <v>607518</v>
      </c>
      <c r="O2515" s="26">
        <v>656827</v>
      </c>
      <c r="P2515" s="26">
        <v>1151676</v>
      </c>
      <c r="Q2515" s="26">
        <v>1148950</v>
      </c>
      <c r="R2515" s="26">
        <v>1020678</v>
      </c>
      <c r="S2515" s="26">
        <v>1744299</v>
      </c>
      <c r="T2515" s="26">
        <v>3545315</v>
      </c>
      <c r="U2515" s="26">
        <v>3020843</v>
      </c>
      <c r="V2515" s="26">
        <v>4794890.5</v>
      </c>
      <c r="W2515" s="26">
        <v>2675371</v>
      </c>
      <c r="X2515" s="26">
        <v>750903</v>
      </c>
      <c r="Y2515" s="26">
        <v>259321</v>
      </c>
      <c r="Z2515" s="26">
        <v>159419</v>
      </c>
      <c r="AA2515" s="26">
        <v>78663</v>
      </c>
      <c r="AB2515" s="26">
        <v>83467</v>
      </c>
      <c r="AC2515" s="26">
        <v>379993</v>
      </c>
      <c r="AD2515" s="26">
        <v>896275</v>
      </c>
      <c r="AE2515" s="26">
        <v>1778387</v>
      </c>
      <c r="AF2515" s="26">
        <v>2400071</v>
      </c>
      <c r="AG2515" s="26">
        <v>175074</v>
      </c>
      <c r="AH2515" s="26">
        <v>630222</v>
      </c>
      <c r="AI2515" s="26">
        <v>835856</v>
      </c>
      <c r="AJ2515" s="26">
        <v>3065296</v>
      </c>
      <c r="AK2515" s="26">
        <v>1976434</v>
      </c>
      <c r="AL2515" s="26">
        <v>298988</v>
      </c>
      <c r="AM2515" s="26">
        <v>105875</v>
      </c>
      <c r="AN2515" s="26">
        <v>27044</v>
      </c>
      <c r="AO2515" s="26">
        <v>22709</v>
      </c>
      <c r="AP2515" s="26">
        <v>205829</v>
      </c>
      <c r="AQ2515" s="26">
        <v>286172</v>
      </c>
      <c r="AR2515" s="26">
        <v>201196</v>
      </c>
      <c r="AS2515" s="26">
        <v>215859</v>
      </c>
      <c r="AT2515" s="26">
        <v>256843</v>
      </c>
      <c r="AU2515" s="26">
        <v>311992</v>
      </c>
      <c r="AV2515" s="26">
        <v>174619</v>
      </c>
      <c r="AW2515" s="26">
        <v>1392438</v>
      </c>
      <c r="AX2515" s="26">
        <v>405495</v>
      </c>
      <c r="AY2515" s="26">
        <v>452568</v>
      </c>
      <c r="AZ2515" s="26">
        <v>178983</v>
      </c>
      <c r="BA2515" s="26">
        <v>301191</v>
      </c>
      <c r="BB2515" s="26">
        <v>363977</v>
      </c>
      <c r="BC2515" s="26">
        <v>390638</v>
      </c>
      <c r="BD2515" s="26">
        <v>294053</v>
      </c>
    </row>
    <row r="2516" spans="1:56" x14ac:dyDescent="0.15">
      <c r="A2516" s="38"/>
      <c r="B2516" s="13"/>
      <c r="C2516" s="21">
        <v>622042401</v>
      </c>
      <c r="D2516" s="12" t="s">
        <v>5058</v>
      </c>
      <c r="E2516" s="22" t="s">
        <v>106</v>
      </c>
      <c r="F2516" s="12" t="s">
        <v>5059</v>
      </c>
      <c r="G2516" s="23">
        <v>92.1</v>
      </c>
      <c r="H2516" s="24">
        <v>0</v>
      </c>
      <c r="I2516" s="25">
        <v>41617499.059999995</v>
      </c>
      <c r="J2516" s="26">
        <v>2994314.5</v>
      </c>
      <c r="K2516" s="26">
        <v>649649.93000000005</v>
      </c>
      <c r="L2516" s="26">
        <v>530287.98</v>
      </c>
      <c r="M2516" s="26">
        <v>968298</v>
      </c>
      <c r="N2516" s="26">
        <v>615383</v>
      </c>
      <c r="O2516" s="26">
        <v>577439</v>
      </c>
      <c r="P2516" s="26">
        <v>501813</v>
      </c>
      <c r="Q2516" s="26">
        <v>940952.5</v>
      </c>
      <c r="R2516" s="26">
        <v>530365</v>
      </c>
      <c r="S2516" s="26">
        <v>411861.5</v>
      </c>
      <c r="T2516" s="26">
        <v>2137108.5</v>
      </c>
      <c r="U2516" s="26">
        <v>1750493</v>
      </c>
      <c r="V2516" s="26">
        <v>3467411</v>
      </c>
      <c r="W2516" s="26">
        <v>3039300.5</v>
      </c>
      <c r="X2516" s="26">
        <v>915367</v>
      </c>
      <c r="Y2516" s="26">
        <v>396841</v>
      </c>
      <c r="Z2516" s="26">
        <v>499950</v>
      </c>
      <c r="AA2516" s="26">
        <v>207747</v>
      </c>
      <c r="AB2516" s="26">
        <v>297284.5</v>
      </c>
      <c r="AC2516" s="26">
        <v>509194</v>
      </c>
      <c r="AD2516" s="26">
        <v>647374</v>
      </c>
      <c r="AE2516" s="26">
        <v>1257484</v>
      </c>
      <c r="AF2516" s="26">
        <v>2005155</v>
      </c>
      <c r="AG2516" s="26">
        <v>397333</v>
      </c>
      <c r="AH2516" s="26">
        <v>528103</v>
      </c>
      <c r="AI2516" s="26">
        <v>699358.5</v>
      </c>
      <c r="AJ2516" s="26">
        <v>2254774</v>
      </c>
      <c r="AK2516" s="26">
        <v>1532192.5</v>
      </c>
      <c r="AL2516" s="26">
        <v>297543</v>
      </c>
      <c r="AM2516" s="26">
        <v>331073</v>
      </c>
      <c r="AN2516" s="26">
        <v>223260</v>
      </c>
      <c r="AO2516" s="26">
        <v>285231</v>
      </c>
      <c r="AP2516" s="26">
        <v>823765.5</v>
      </c>
      <c r="AQ2516" s="26">
        <v>1090305.5</v>
      </c>
      <c r="AR2516" s="26">
        <v>600774</v>
      </c>
      <c r="AS2516" s="26">
        <v>254261</v>
      </c>
      <c r="AT2516" s="26">
        <v>554259</v>
      </c>
      <c r="AU2516" s="26">
        <v>436234</v>
      </c>
      <c r="AV2516" s="26">
        <v>461894.75</v>
      </c>
      <c r="AW2516" s="26">
        <v>1256416</v>
      </c>
      <c r="AX2516" s="26">
        <v>238552</v>
      </c>
      <c r="AY2516" s="26">
        <v>650860</v>
      </c>
      <c r="AZ2516" s="26">
        <v>714122.4</v>
      </c>
      <c r="BA2516" s="26">
        <v>481362.5</v>
      </c>
      <c r="BB2516" s="26">
        <v>449424</v>
      </c>
      <c r="BC2516" s="26">
        <v>779339.5</v>
      </c>
      <c r="BD2516" s="26">
        <v>425987</v>
      </c>
    </row>
    <row r="2517" spans="1:56" x14ac:dyDescent="0.15">
      <c r="A2517" s="38"/>
      <c r="B2517" s="13"/>
      <c r="C2517" s="21">
        <v>622225101</v>
      </c>
      <c r="D2517" s="12" t="s">
        <v>5071</v>
      </c>
      <c r="E2517" s="22" t="s">
        <v>106</v>
      </c>
      <c r="F2517" s="12" t="s">
        <v>5072</v>
      </c>
      <c r="G2517" s="23">
        <v>180.9</v>
      </c>
      <c r="H2517" s="24">
        <v>0</v>
      </c>
      <c r="I2517" s="25">
        <v>38602123.200000003</v>
      </c>
      <c r="J2517" s="26">
        <v>2120395.5</v>
      </c>
      <c r="K2517" s="26">
        <v>461656</v>
      </c>
      <c r="L2517" s="26">
        <v>537251</v>
      </c>
      <c r="M2517" s="26">
        <v>746547</v>
      </c>
      <c r="N2517" s="26">
        <v>499525.5</v>
      </c>
      <c r="O2517" s="26">
        <v>508353</v>
      </c>
      <c r="P2517" s="26">
        <v>721439.5</v>
      </c>
      <c r="Q2517" s="26">
        <v>814533</v>
      </c>
      <c r="R2517" s="26">
        <v>634653</v>
      </c>
      <c r="S2517" s="26">
        <v>459013</v>
      </c>
      <c r="T2517" s="26">
        <v>1742463</v>
      </c>
      <c r="U2517" s="26">
        <v>1668388</v>
      </c>
      <c r="V2517" s="26">
        <v>3527757.2</v>
      </c>
      <c r="W2517" s="26">
        <v>2389518.5</v>
      </c>
      <c r="X2517" s="26">
        <v>778252.5</v>
      </c>
      <c r="Y2517" s="26">
        <v>429270</v>
      </c>
      <c r="Z2517" s="26">
        <v>448712</v>
      </c>
      <c r="AA2517" s="26">
        <v>280316</v>
      </c>
      <c r="AB2517" s="26">
        <v>279863</v>
      </c>
      <c r="AC2517" s="26">
        <v>715784</v>
      </c>
      <c r="AD2517" s="26">
        <v>647011.5</v>
      </c>
      <c r="AE2517" s="26">
        <v>1015785</v>
      </c>
      <c r="AF2517" s="26">
        <v>2203069.5</v>
      </c>
      <c r="AG2517" s="26">
        <v>408223.5</v>
      </c>
      <c r="AH2517" s="26">
        <v>523602</v>
      </c>
      <c r="AI2517" s="26">
        <v>785902</v>
      </c>
      <c r="AJ2517" s="26">
        <v>2293829.5</v>
      </c>
      <c r="AK2517" s="26">
        <v>1453638.5</v>
      </c>
      <c r="AL2517" s="26">
        <v>333064.5</v>
      </c>
      <c r="AM2517" s="26">
        <v>196375</v>
      </c>
      <c r="AN2517" s="26">
        <v>231720</v>
      </c>
      <c r="AO2517" s="26">
        <v>261553</v>
      </c>
      <c r="AP2517" s="26">
        <v>716788</v>
      </c>
      <c r="AQ2517" s="26">
        <v>1028255.5</v>
      </c>
      <c r="AR2517" s="26">
        <v>546038</v>
      </c>
      <c r="AS2517" s="26">
        <v>192093</v>
      </c>
      <c r="AT2517" s="26">
        <v>454258</v>
      </c>
      <c r="AU2517" s="26">
        <v>381182</v>
      </c>
      <c r="AV2517" s="26">
        <v>282473</v>
      </c>
      <c r="AW2517" s="26">
        <v>1621723</v>
      </c>
      <c r="AX2517" s="26">
        <v>356964</v>
      </c>
      <c r="AY2517" s="26">
        <v>532073</v>
      </c>
      <c r="AZ2517" s="26">
        <v>553811</v>
      </c>
      <c r="BA2517" s="26">
        <v>474543.5</v>
      </c>
      <c r="BB2517" s="26">
        <v>445307</v>
      </c>
      <c r="BC2517" s="26">
        <v>545409.5</v>
      </c>
      <c r="BD2517" s="26">
        <v>353740</v>
      </c>
    </row>
    <row r="2518" spans="1:56" x14ac:dyDescent="0.15">
      <c r="A2518" s="38"/>
      <c r="B2518" s="13"/>
      <c r="C2518" s="21">
        <v>620569501</v>
      </c>
      <c r="D2518" s="12" t="s">
        <v>5028</v>
      </c>
      <c r="E2518" s="22" t="s">
        <v>106</v>
      </c>
      <c r="F2518" s="12" t="s">
        <v>5029</v>
      </c>
      <c r="G2518" s="23">
        <v>7</v>
      </c>
      <c r="H2518" s="24">
        <v>1</v>
      </c>
      <c r="I2518" s="25">
        <v>37523510</v>
      </c>
      <c r="J2518" s="26">
        <v>2287434</v>
      </c>
      <c r="K2518" s="26">
        <v>290048</v>
      </c>
      <c r="L2518" s="26">
        <v>1152287.5</v>
      </c>
      <c r="M2518" s="26">
        <v>606302</v>
      </c>
      <c r="N2518" s="26">
        <v>217048</v>
      </c>
      <c r="O2518" s="26">
        <v>453949</v>
      </c>
      <c r="P2518" s="26">
        <v>329153</v>
      </c>
      <c r="Q2518" s="26">
        <v>1483171</v>
      </c>
      <c r="R2518" s="26">
        <v>696614</v>
      </c>
      <c r="S2518" s="26">
        <v>723825</v>
      </c>
      <c r="T2518" s="26">
        <v>2095656.5</v>
      </c>
      <c r="U2518" s="26">
        <v>1615191</v>
      </c>
      <c r="V2518" s="26">
        <v>3788709.5</v>
      </c>
      <c r="W2518" s="26">
        <v>2876820</v>
      </c>
      <c r="X2518" s="26">
        <v>723947</v>
      </c>
      <c r="Y2518" s="26">
        <v>166215</v>
      </c>
      <c r="Z2518" s="26">
        <v>148101</v>
      </c>
      <c r="AA2518" s="26">
        <v>69393</v>
      </c>
      <c r="AB2518" s="26">
        <v>106751</v>
      </c>
      <c r="AC2518" s="26">
        <v>381938</v>
      </c>
      <c r="AD2518" s="26">
        <v>391974</v>
      </c>
      <c r="AE2518" s="26">
        <v>846942</v>
      </c>
      <c r="AF2518" s="26">
        <v>1829706</v>
      </c>
      <c r="AG2518" s="26">
        <v>544983</v>
      </c>
      <c r="AH2518" s="26">
        <v>436958</v>
      </c>
      <c r="AI2518" s="26">
        <v>384356.5</v>
      </c>
      <c r="AJ2518" s="26">
        <v>3011503</v>
      </c>
      <c r="AK2518" s="26">
        <v>1759996</v>
      </c>
      <c r="AL2518" s="26">
        <v>217349</v>
      </c>
      <c r="AM2518" s="26">
        <v>586606</v>
      </c>
      <c r="AN2518" s="26">
        <v>15844</v>
      </c>
      <c r="AO2518" s="26">
        <v>163777</v>
      </c>
      <c r="AP2518" s="26">
        <v>188801</v>
      </c>
      <c r="AQ2518" s="26">
        <v>588995</v>
      </c>
      <c r="AR2518" s="26">
        <v>1073107</v>
      </c>
      <c r="AS2518" s="26">
        <v>189073</v>
      </c>
      <c r="AT2518" s="26">
        <v>260072</v>
      </c>
      <c r="AU2518" s="26">
        <v>193537</v>
      </c>
      <c r="AV2518" s="26">
        <v>192406</v>
      </c>
      <c r="AW2518" s="26">
        <v>1400112</v>
      </c>
      <c r="AX2518" s="26">
        <v>273621</v>
      </c>
      <c r="AY2518" s="26">
        <v>697992</v>
      </c>
      <c r="AZ2518" s="26">
        <v>595300</v>
      </c>
      <c r="BA2518" s="26">
        <v>569949</v>
      </c>
      <c r="BB2518" s="26">
        <v>277174</v>
      </c>
      <c r="BC2518" s="26">
        <v>405949</v>
      </c>
      <c r="BD2518" s="26">
        <v>214874</v>
      </c>
    </row>
    <row r="2519" spans="1:56" x14ac:dyDescent="0.15">
      <c r="A2519" s="38"/>
      <c r="B2519" s="13"/>
      <c r="C2519" s="21">
        <v>622653001</v>
      </c>
      <c r="D2519" s="12" t="s">
        <v>5123</v>
      </c>
      <c r="E2519" s="22" t="s">
        <v>106</v>
      </c>
      <c r="F2519" s="12" t="s">
        <v>5124</v>
      </c>
      <c r="G2519" s="23">
        <v>185.7</v>
      </c>
      <c r="H2519" s="24">
        <v>0</v>
      </c>
      <c r="I2519" s="25">
        <v>35524521.280000001</v>
      </c>
      <c r="J2519" s="26">
        <v>1347533.5</v>
      </c>
      <c r="K2519" s="26">
        <v>440978</v>
      </c>
      <c r="L2519" s="26">
        <v>425970.5</v>
      </c>
      <c r="M2519" s="26">
        <v>611228</v>
      </c>
      <c r="N2519" s="26">
        <v>237747</v>
      </c>
      <c r="O2519" s="26">
        <v>326695</v>
      </c>
      <c r="P2519" s="26">
        <v>421935</v>
      </c>
      <c r="Q2519" s="26">
        <v>713758</v>
      </c>
      <c r="R2519" s="26">
        <v>482791.5</v>
      </c>
      <c r="S2519" s="26">
        <v>327905.5</v>
      </c>
      <c r="T2519" s="26">
        <v>1747702.8</v>
      </c>
      <c r="U2519" s="26">
        <v>1475603</v>
      </c>
      <c r="V2519" s="26">
        <v>3765386</v>
      </c>
      <c r="W2519" s="26">
        <v>2515654.5</v>
      </c>
      <c r="X2519" s="26">
        <v>389827</v>
      </c>
      <c r="Y2519" s="26">
        <v>314610</v>
      </c>
      <c r="Z2519" s="26">
        <v>322525</v>
      </c>
      <c r="AA2519" s="26">
        <v>160379</v>
      </c>
      <c r="AB2519" s="26">
        <v>245157.5</v>
      </c>
      <c r="AC2519" s="26">
        <v>611128</v>
      </c>
      <c r="AD2519" s="26">
        <v>656626</v>
      </c>
      <c r="AE2519" s="26">
        <v>872870.5</v>
      </c>
      <c r="AF2519" s="26">
        <v>2046023.9</v>
      </c>
      <c r="AG2519" s="26">
        <v>419825.3</v>
      </c>
      <c r="AH2519" s="26">
        <v>394102</v>
      </c>
      <c r="AI2519" s="26">
        <v>654668.5</v>
      </c>
      <c r="AJ2519" s="26">
        <v>2618431</v>
      </c>
      <c r="AK2519" s="26">
        <v>1887596</v>
      </c>
      <c r="AL2519" s="26">
        <v>335128.09999999998</v>
      </c>
      <c r="AM2519" s="26">
        <v>253611</v>
      </c>
      <c r="AN2519" s="26">
        <v>201780</v>
      </c>
      <c r="AO2519" s="26">
        <v>173904.5</v>
      </c>
      <c r="AP2519" s="26">
        <v>765754.1</v>
      </c>
      <c r="AQ2519" s="26">
        <v>1158897</v>
      </c>
      <c r="AR2519" s="26">
        <v>474891.63</v>
      </c>
      <c r="AS2519" s="26">
        <v>237511.5</v>
      </c>
      <c r="AT2519" s="26">
        <v>506000</v>
      </c>
      <c r="AU2519" s="26">
        <v>383675</v>
      </c>
      <c r="AV2519" s="26">
        <v>273709</v>
      </c>
      <c r="AW2519" s="26">
        <v>1411134.7</v>
      </c>
      <c r="AX2519" s="26">
        <v>291700.5</v>
      </c>
      <c r="AY2519" s="26">
        <v>429999.5</v>
      </c>
      <c r="AZ2519" s="26">
        <v>575628.5</v>
      </c>
      <c r="BA2519" s="26">
        <v>441537</v>
      </c>
      <c r="BB2519" s="26">
        <v>369228</v>
      </c>
      <c r="BC2519" s="26">
        <v>566595.25</v>
      </c>
      <c r="BD2519" s="26">
        <v>239178</v>
      </c>
    </row>
    <row r="2520" spans="1:56" x14ac:dyDescent="0.15">
      <c r="A2520" s="38"/>
      <c r="B2520" s="13"/>
      <c r="C2520" s="21">
        <v>620002536</v>
      </c>
      <c r="D2520" s="12" t="s">
        <v>4984</v>
      </c>
      <c r="E2520" s="22" t="s">
        <v>106</v>
      </c>
      <c r="F2520" s="12" t="s">
        <v>4985</v>
      </c>
      <c r="G2520" s="23">
        <v>101</v>
      </c>
      <c r="H2520" s="24">
        <v>0</v>
      </c>
      <c r="I2520" s="25">
        <v>31490964.5</v>
      </c>
      <c r="J2520" s="26">
        <v>1132294.5</v>
      </c>
      <c r="K2520" s="26">
        <v>426258</v>
      </c>
      <c r="L2520" s="26">
        <v>172465.5</v>
      </c>
      <c r="M2520" s="26">
        <v>491980</v>
      </c>
      <c r="N2520" s="26">
        <v>236090.5</v>
      </c>
      <c r="O2520" s="26">
        <v>227469.5</v>
      </c>
      <c r="P2520" s="26">
        <v>549448</v>
      </c>
      <c r="Q2520" s="26">
        <v>807751</v>
      </c>
      <c r="R2520" s="26">
        <v>403512.5</v>
      </c>
      <c r="S2520" s="26">
        <v>356473</v>
      </c>
      <c r="T2520" s="26">
        <v>1536877.5</v>
      </c>
      <c r="U2520" s="26">
        <v>1692199</v>
      </c>
      <c r="V2520" s="26">
        <v>4300452</v>
      </c>
      <c r="W2520" s="26">
        <v>3193211.5</v>
      </c>
      <c r="X2520" s="26">
        <v>406655.5</v>
      </c>
      <c r="Y2520" s="26">
        <v>282787</v>
      </c>
      <c r="Z2520" s="26">
        <v>223134</v>
      </c>
      <c r="AA2520" s="26">
        <v>103570.5</v>
      </c>
      <c r="AB2520" s="26">
        <v>296838</v>
      </c>
      <c r="AC2520" s="26">
        <v>645950</v>
      </c>
      <c r="AD2520" s="26">
        <v>570830</v>
      </c>
      <c r="AE2520" s="26">
        <v>1063301.5</v>
      </c>
      <c r="AF2520" s="26">
        <v>1345417.5</v>
      </c>
      <c r="AG2520" s="26">
        <v>464084</v>
      </c>
      <c r="AH2520" s="26">
        <v>339420</v>
      </c>
      <c r="AI2520" s="26">
        <v>693652.5</v>
      </c>
      <c r="AJ2520" s="26">
        <v>2365212</v>
      </c>
      <c r="AK2520" s="26">
        <v>1453859.5</v>
      </c>
      <c r="AL2520" s="26">
        <v>297921.5</v>
      </c>
      <c r="AM2520" s="26">
        <v>269896</v>
      </c>
      <c r="AN2520" s="26">
        <v>81918</v>
      </c>
      <c r="AO2520" s="26">
        <v>160075</v>
      </c>
      <c r="AP2520" s="26">
        <v>395787</v>
      </c>
      <c r="AQ2520" s="26">
        <v>820080</v>
      </c>
      <c r="AR2520" s="26">
        <v>245661</v>
      </c>
      <c r="AS2520" s="26">
        <v>251407.5</v>
      </c>
      <c r="AT2520" s="26">
        <v>281307</v>
      </c>
      <c r="AU2520" s="26">
        <v>262666.5</v>
      </c>
      <c r="AV2520" s="26">
        <v>229269</v>
      </c>
      <c r="AW2520" s="26">
        <v>974022</v>
      </c>
      <c r="AX2520" s="26">
        <v>165577</v>
      </c>
      <c r="AY2520" s="26">
        <v>355717</v>
      </c>
      <c r="AZ2520" s="26">
        <v>337178</v>
      </c>
      <c r="BA2520" s="26">
        <v>179873.5</v>
      </c>
      <c r="BB2520" s="26">
        <v>194344</v>
      </c>
      <c r="BC2520" s="26">
        <v>129236</v>
      </c>
      <c r="BD2520" s="26">
        <v>77834</v>
      </c>
    </row>
    <row r="2521" spans="1:56" x14ac:dyDescent="0.15">
      <c r="A2521" s="38"/>
      <c r="B2521" s="13"/>
      <c r="C2521" s="21">
        <v>620007996</v>
      </c>
      <c r="D2521" s="12" t="s">
        <v>5008</v>
      </c>
      <c r="E2521" s="22" t="s">
        <v>106</v>
      </c>
      <c r="F2521" s="12" t="s">
        <v>5009</v>
      </c>
      <c r="G2521" s="23">
        <v>40</v>
      </c>
      <c r="H2521" s="24">
        <v>0</v>
      </c>
      <c r="I2521" s="25">
        <v>31331588.5</v>
      </c>
      <c r="J2521" s="26">
        <v>1329653</v>
      </c>
      <c r="K2521" s="26">
        <v>421345</v>
      </c>
      <c r="L2521" s="26">
        <v>483125.5</v>
      </c>
      <c r="M2521" s="26">
        <v>646345</v>
      </c>
      <c r="N2521" s="26">
        <v>307911</v>
      </c>
      <c r="O2521" s="26">
        <v>378197</v>
      </c>
      <c r="P2521" s="26">
        <v>466401</v>
      </c>
      <c r="Q2521" s="26">
        <v>920053</v>
      </c>
      <c r="R2521" s="26">
        <v>443480</v>
      </c>
      <c r="S2521" s="26">
        <v>470065</v>
      </c>
      <c r="T2521" s="26">
        <v>1629053.5</v>
      </c>
      <c r="U2521" s="26">
        <v>1516118.5</v>
      </c>
      <c r="V2521" s="26">
        <v>2904195</v>
      </c>
      <c r="W2521" s="26">
        <v>2421501</v>
      </c>
      <c r="X2521" s="26">
        <v>459813</v>
      </c>
      <c r="Y2521" s="26">
        <v>298984</v>
      </c>
      <c r="Z2521" s="26">
        <v>187016</v>
      </c>
      <c r="AA2521" s="26">
        <v>113272</v>
      </c>
      <c r="AB2521" s="26">
        <v>115175.5</v>
      </c>
      <c r="AC2521" s="26">
        <v>631909</v>
      </c>
      <c r="AD2521" s="26">
        <v>595782</v>
      </c>
      <c r="AE2521" s="26">
        <v>817098</v>
      </c>
      <c r="AF2521" s="26">
        <v>1774262</v>
      </c>
      <c r="AG2521" s="26">
        <v>304879</v>
      </c>
      <c r="AH2521" s="26">
        <v>370091</v>
      </c>
      <c r="AI2521" s="26">
        <v>473161.5</v>
      </c>
      <c r="AJ2521" s="26">
        <v>2378225</v>
      </c>
      <c r="AK2521" s="26">
        <v>1459079</v>
      </c>
      <c r="AL2521" s="26">
        <v>206638</v>
      </c>
      <c r="AM2521" s="26">
        <v>339917</v>
      </c>
      <c r="AN2521" s="26">
        <v>49816</v>
      </c>
      <c r="AO2521" s="26">
        <v>111272</v>
      </c>
      <c r="AP2521" s="26">
        <v>342619.5</v>
      </c>
      <c r="AQ2521" s="26">
        <v>578563</v>
      </c>
      <c r="AR2521" s="26">
        <v>506055</v>
      </c>
      <c r="AS2521" s="26">
        <v>289625</v>
      </c>
      <c r="AT2521" s="26">
        <v>240015</v>
      </c>
      <c r="AU2521" s="26">
        <v>157975.5</v>
      </c>
      <c r="AV2521" s="26">
        <v>171566</v>
      </c>
      <c r="AW2521" s="26">
        <v>1412899</v>
      </c>
      <c r="AX2521" s="26">
        <v>276569</v>
      </c>
      <c r="AY2521" s="26">
        <v>505583</v>
      </c>
      <c r="AZ2521" s="26">
        <v>604661</v>
      </c>
      <c r="BA2521" s="26">
        <v>464777</v>
      </c>
      <c r="BB2521" s="26">
        <v>159432</v>
      </c>
      <c r="BC2521" s="26">
        <v>375345</v>
      </c>
      <c r="BD2521" s="26">
        <v>222070</v>
      </c>
    </row>
    <row r="2522" spans="1:56" x14ac:dyDescent="0.15">
      <c r="A2522" s="38"/>
      <c r="B2522" s="13"/>
      <c r="C2522" s="21">
        <v>620003486</v>
      </c>
      <c r="D2522" s="12" t="s">
        <v>4992</v>
      </c>
      <c r="E2522" s="22" t="s">
        <v>106</v>
      </c>
      <c r="F2522" s="12" t="s">
        <v>4993</v>
      </c>
      <c r="G2522" s="23">
        <v>183.9</v>
      </c>
      <c r="H2522" s="24">
        <v>0</v>
      </c>
      <c r="I2522" s="25">
        <v>25773734.25</v>
      </c>
      <c r="J2522" s="26">
        <v>1055819</v>
      </c>
      <c r="K2522" s="26">
        <v>457194</v>
      </c>
      <c r="L2522" s="26">
        <v>505304</v>
      </c>
      <c r="M2522" s="26">
        <v>484193</v>
      </c>
      <c r="N2522" s="26">
        <v>300743</v>
      </c>
      <c r="O2522" s="26">
        <v>278500</v>
      </c>
      <c r="P2522" s="26">
        <v>512708</v>
      </c>
      <c r="Q2522" s="26">
        <v>687487.5</v>
      </c>
      <c r="R2522" s="26">
        <v>341319</v>
      </c>
      <c r="S2522" s="26">
        <v>403876</v>
      </c>
      <c r="T2522" s="26">
        <v>1445799</v>
      </c>
      <c r="U2522" s="26">
        <v>934632.5</v>
      </c>
      <c r="V2522" s="26">
        <v>2547968</v>
      </c>
      <c r="W2522" s="26">
        <v>1659120.5</v>
      </c>
      <c r="X2522" s="26">
        <v>525387.5</v>
      </c>
      <c r="Y2522" s="26">
        <v>207132</v>
      </c>
      <c r="Z2522" s="26">
        <v>283773.5</v>
      </c>
      <c r="AA2522" s="26">
        <v>119943.5</v>
      </c>
      <c r="AB2522" s="26">
        <v>201990.5</v>
      </c>
      <c r="AC2522" s="26">
        <v>611213</v>
      </c>
      <c r="AD2522" s="26">
        <v>505926.75</v>
      </c>
      <c r="AE2522" s="26">
        <v>558383.5</v>
      </c>
      <c r="AF2522" s="26">
        <v>1409233.5</v>
      </c>
      <c r="AG2522" s="26">
        <v>330962.5</v>
      </c>
      <c r="AH2522" s="26">
        <v>304980.5</v>
      </c>
      <c r="AI2522" s="26">
        <v>476542.25</v>
      </c>
      <c r="AJ2522" s="26">
        <v>1672413</v>
      </c>
      <c r="AK2522" s="26">
        <v>1089958</v>
      </c>
      <c r="AL2522" s="26">
        <v>175878.5</v>
      </c>
      <c r="AM2522" s="26">
        <v>116430</v>
      </c>
      <c r="AN2522" s="26">
        <v>54573</v>
      </c>
      <c r="AO2522" s="26">
        <v>302638.5</v>
      </c>
      <c r="AP2522" s="26">
        <v>417591</v>
      </c>
      <c r="AQ2522" s="26">
        <v>635644.5</v>
      </c>
      <c r="AR2522" s="26">
        <v>326125</v>
      </c>
      <c r="AS2522" s="26">
        <v>136648.5</v>
      </c>
      <c r="AT2522" s="26">
        <v>218240.5</v>
      </c>
      <c r="AU2522" s="26">
        <v>218650</v>
      </c>
      <c r="AV2522" s="26">
        <v>268980</v>
      </c>
      <c r="AW2522" s="26">
        <v>710838.5</v>
      </c>
      <c r="AX2522" s="26">
        <v>290693.5</v>
      </c>
      <c r="AY2522" s="26">
        <v>334379.5</v>
      </c>
      <c r="AZ2522" s="26">
        <v>457141.75</v>
      </c>
      <c r="BA2522" s="26">
        <v>275421.5</v>
      </c>
      <c r="BB2522" s="26">
        <v>258029</v>
      </c>
      <c r="BC2522" s="26">
        <v>403213</v>
      </c>
      <c r="BD2522" s="26">
        <v>260114.5</v>
      </c>
    </row>
    <row r="2523" spans="1:56" x14ac:dyDescent="0.15">
      <c r="A2523" s="38"/>
      <c r="B2523" s="13"/>
      <c r="C2523" s="21">
        <v>622007601</v>
      </c>
      <c r="D2523" s="12" t="s">
        <v>5048</v>
      </c>
      <c r="E2523" s="22" t="s">
        <v>106</v>
      </c>
      <c r="F2523" s="12" t="s">
        <v>5049</v>
      </c>
      <c r="G2523" s="23">
        <v>28.6</v>
      </c>
      <c r="H2523" s="24">
        <v>1</v>
      </c>
      <c r="I2523" s="25">
        <v>19656193.899999999</v>
      </c>
      <c r="J2523" s="26">
        <v>1670072</v>
      </c>
      <c r="K2523" s="26">
        <v>202230</v>
      </c>
      <c r="L2523" s="26">
        <v>246705</v>
      </c>
      <c r="M2523" s="26">
        <v>190069</v>
      </c>
      <c r="N2523" s="26">
        <v>218510.5</v>
      </c>
      <c r="O2523" s="26">
        <v>229513.5</v>
      </c>
      <c r="P2523" s="26">
        <v>529008.5</v>
      </c>
      <c r="Q2523" s="26">
        <v>427431</v>
      </c>
      <c r="R2523" s="26">
        <v>271534</v>
      </c>
      <c r="S2523" s="26">
        <v>274891</v>
      </c>
      <c r="T2523" s="26">
        <v>801379.5</v>
      </c>
      <c r="U2523" s="26">
        <v>878929.4</v>
      </c>
      <c r="V2523" s="26">
        <v>1469007</v>
      </c>
      <c r="W2523" s="26">
        <v>1398571.5</v>
      </c>
      <c r="X2523" s="26">
        <v>316891</v>
      </c>
      <c r="Y2523" s="26">
        <v>222588</v>
      </c>
      <c r="Z2523" s="26">
        <v>154286</v>
      </c>
      <c r="AA2523" s="26">
        <v>89012</v>
      </c>
      <c r="AB2523" s="26">
        <v>146532</v>
      </c>
      <c r="AC2523" s="26">
        <v>425296</v>
      </c>
      <c r="AD2523" s="26">
        <v>407886</v>
      </c>
      <c r="AE2523" s="26">
        <v>334854</v>
      </c>
      <c r="AF2523" s="26">
        <v>728111.5</v>
      </c>
      <c r="AG2523" s="26">
        <v>330853</v>
      </c>
      <c r="AH2523" s="26">
        <v>257454</v>
      </c>
      <c r="AI2523" s="26">
        <v>361887</v>
      </c>
      <c r="AJ2523" s="26">
        <v>1214844</v>
      </c>
      <c r="AK2523" s="26">
        <v>766068.5</v>
      </c>
      <c r="AL2523" s="26">
        <v>108806</v>
      </c>
      <c r="AM2523" s="26">
        <v>238964</v>
      </c>
      <c r="AN2523" s="26">
        <v>344366.5</v>
      </c>
      <c r="AO2523" s="26">
        <v>82687</v>
      </c>
      <c r="AP2523" s="26">
        <v>253880</v>
      </c>
      <c r="AQ2523" s="26">
        <v>444972</v>
      </c>
      <c r="AR2523" s="26">
        <v>246205</v>
      </c>
      <c r="AS2523" s="26">
        <v>325168.5</v>
      </c>
      <c r="AT2523" s="26">
        <v>202015</v>
      </c>
      <c r="AU2523" s="26">
        <v>406121.5</v>
      </c>
      <c r="AV2523" s="26">
        <v>388855.5</v>
      </c>
      <c r="AW2523" s="26">
        <v>543410</v>
      </c>
      <c r="AX2523" s="26">
        <v>183436.5</v>
      </c>
      <c r="AY2523" s="26">
        <v>225887</v>
      </c>
      <c r="AZ2523" s="26">
        <v>177623</v>
      </c>
      <c r="BA2523" s="26">
        <v>224143</v>
      </c>
      <c r="BB2523" s="26">
        <v>286727</v>
      </c>
      <c r="BC2523" s="26">
        <v>204107</v>
      </c>
      <c r="BD2523" s="26">
        <v>204404.5</v>
      </c>
    </row>
    <row r="2524" spans="1:56" x14ac:dyDescent="0.15">
      <c r="A2524" s="38"/>
      <c r="B2524" s="13"/>
      <c r="C2524" s="21">
        <v>621979102</v>
      </c>
      <c r="D2524" s="12" t="s">
        <v>5044</v>
      </c>
      <c r="E2524" s="22" t="s">
        <v>106</v>
      </c>
      <c r="F2524" s="12" t="s">
        <v>5045</v>
      </c>
      <c r="G2524" s="23">
        <v>41.3</v>
      </c>
      <c r="H2524" s="24">
        <v>1</v>
      </c>
      <c r="I2524" s="25">
        <v>18416380.5</v>
      </c>
      <c r="J2524" s="26">
        <v>725350</v>
      </c>
      <c r="K2524" s="26">
        <v>359585</v>
      </c>
      <c r="L2524" s="26">
        <v>44143</v>
      </c>
      <c r="M2524" s="26">
        <v>203292</v>
      </c>
      <c r="N2524" s="26">
        <v>83043</v>
      </c>
      <c r="O2524" s="26">
        <v>112865</v>
      </c>
      <c r="P2524" s="26">
        <v>166047</v>
      </c>
      <c r="Q2524" s="26">
        <v>647119</v>
      </c>
      <c r="R2524" s="26">
        <v>157995.5</v>
      </c>
      <c r="S2524" s="26">
        <v>216842</v>
      </c>
      <c r="T2524" s="26">
        <v>749930</v>
      </c>
      <c r="U2524" s="26">
        <v>937944.5</v>
      </c>
      <c r="V2524" s="26">
        <v>1815950.5</v>
      </c>
      <c r="W2524" s="26">
        <v>865622</v>
      </c>
      <c r="X2524" s="26">
        <v>228863</v>
      </c>
      <c r="Y2524" s="26">
        <v>126213</v>
      </c>
      <c r="Z2524" s="26">
        <v>188998</v>
      </c>
      <c r="AA2524" s="26">
        <v>162824</v>
      </c>
      <c r="AB2524" s="26">
        <v>305632.5</v>
      </c>
      <c r="AC2524" s="26">
        <v>273192</v>
      </c>
      <c r="AD2524" s="26">
        <v>343749</v>
      </c>
      <c r="AE2524" s="26">
        <v>432262</v>
      </c>
      <c r="AF2524" s="26">
        <v>1654553.5</v>
      </c>
      <c r="AG2524" s="26">
        <v>366827</v>
      </c>
      <c r="AH2524" s="26">
        <v>372618</v>
      </c>
      <c r="AI2524" s="26">
        <v>414810</v>
      </c>
      <c r="AJ2524" s="26">
        <v>1134877</v>
      </c>
      <c r="AK2524" s="26">
        <v>737098.5</v>
      </c>
      <c r="AL2524" s="26">
        <v>64626</v>
      </c>
      <c r="AM2524" s="26">
        <v>201959.5</v>
      </c>
      <c r="AN2524" s="26">
        <v>35854</v>
      </c>
      <c r="AO2524" s="26">
        <v>155802.5</v>
      </c>
      <c r="AP2524" s="26">
        <v>342352.5</v>
      </c>
      <c r="AQ2524" s="26">
        <v>493288.5</v>
      </c>
      <c r="AR2524" s="26">
        <v>123671</v>
      </c>
      <c r="AS2524" s="26">
        <v>98036.5</v>
      </c>
      <c r="AT2524" s="26">
        <v>216799</v>
      </c>
      <c r="AU2524" s="26">
        <v>189123</v>
      </c>
      <c r="AV2524" s="26">
        <v>106903</v>
      </c>
      <c r="AW2524" s="26">
        <v>792653.5</v>
      </c>
      <c r="AX2524" s="26">
        <v>141199</v>
      </c>
      <c r="AY2524" s="26">
        <v>552919.5</v>
      </c>
      <c r="AZ2524" s="26">
        <v>345120.5</v>
      </c>
      <c r="BA2524" s="26">
        <v>97387</v>
      </c>
      <c r="BB2524" s="26">
        <v>332813</v>
      </c>
      <c r="BC2524" s="26">
        <v>137674.5</v>
      </c>
      <c r="BD2524" s="26">
        <v>159952</v>
      </c>
    </row>
    <row r="2525" spans="1:56" x14ac:dyDescent="0.15">
      <c r="A2525" s="38"/>
      <c r="B2525" s="13"/>
      <c r="C2525" s="21">
        <v>622047501</v>
      </c>
      <c r="D2525" s="12" t="s">
        <v>5060</v>
      </c>
      <c r="E2525" s="22" t="s">
        <v>106</v>
      </c>
      <c r="F2525" s="12" t="s">
        <v>5061</v>
      </c>
      <c r="G2525" s="23">
        <v>109.1</v>
      </c>
      <c r="H2525" s="24">
        <v>0</v>
      </c>
      <c r="I2525" s="25">
        <v>17380518.119999997</v>
      </c>
      <c r="J2525" s="26">
        <v>982072.5</v>
      </c>
      <c r="K2525" s="26">
        <v>195878.39999999999</v>
      </c>
      <c r="L2525" s="26">
        <v>128070</v>
      </c>
      <c r="M2525" s="26">
        <v>247118.3</v>
      </c>
      <c r="N2525" s="26">
        <v>241619</v>
      </c>
      <c r="O2525" s="26">
        <v>91518</v>
      </c>
      <c r="P2525" s="26">
        <v>306793</v>
      </c>
      <c r="Q2525" s="26">
        <v>435076.5</v>
      </c>
      <c r="R2525" s="26">
        <v>160029</v>
      </c>
      <c r="S2525" s="26">
        <v>219831</v>
      </c>
      <c r="T2525" s="26">
        <v>752082</v>
      </c>
      <c r="U2525" s="26">
        <v>790467.5</v>
      </c>
      <c r="V2525" s="26">
        <v>2025968.5</v>
      </c>
      <c r="W2525" s="26">
        <v>1244906</v>
      </c>
      <c r="X2525" s="26">
        <v>178480.5</v>
      </c>
      <c r="Y2525" s="26">
        <v>159189</v>
      </c>
      <c r="Z2525" s="26">
        <v>84323</v>
      </c>
      <c r="AA2525" s="26">
        <v>43419</v>
      </c>
      <c r="AB2525" s="26">
        <v>147817</v>
      </c>
      <c r="AC2525" s="26">
        <v>378137.5</v>
      </c>
      <c r="AD2525" s="26">
        <v>253748.42</v>
      </c>
      <c r="AE2525" s="26">
        <v>591657</v>
      </c>
      <c r="AF2525" s="26">
        <v>740822.5</v>
      </c>
      <c r="AG2525" s="26">
        <v>153157</v>
      </c>
      <c r="AH2525" s="26">
        <v>104173</v>
      </c>
      <c r="AI2525" s="26">
        <v>224464.5</v>
      </c>
      <c r="AJ2525" s="26">
        <v>1379223</v>
      </c>
      <c r="AK2525" s="26">
        <v>932499.5</v>
      </c>
      <c r="AL2525" s="26">
        <v>225806.5</v>
      </c>
      <c r="AM2525" s="26">
        <v>174493</v>
      </c>
      <c r="AN2525" s="26">
        <v>205804.5</v>
      </c>
      <c r="AO2525" s="26">
        <v>54769.5</v>
      </c>
      <c r="AP2525" s="26">
        <v>187543</v>
      </c>
      <c r="AQ2525" s="26">
        <v>324758</v>
      </c>
      <c r="AR2525" s="26">
        <v>308661</v>
      </c>
      <c r="AS2525" s="26">
        <v>68946</v>
      </c>
      <c r="AT2525" s="26">
        <v>131029</v>
      </c>
      <c r="AU2525" s="26">
        <v>245885.5</v>
      </c>
      <c r="AV2525" s="26">
        <v>86417.5</v>
      </c>
      <c r="AW2525" s="26">
        <v>909331</v>
      </c>
      <c r="AX2525" s="26">
        <v>99750.5</v>
      </c>
      <c r="AY2525" s="26">
        <v>182291</v>
      </c>
      <c r="AZ2525" s="26">
        <v>290093.5</v>
      </c>
      <c r="BA2525" s="26">
        <v>209771.5</v>
      </c>
      <c r="BB2525" s="26">
        <v>131704</v>
      </c>
      <c r="BC2525" s="26">
        <v>236154</v>
      </c>
      <c r="BD2525" s="26">
        <v>114768.5</v>
      </c>
    </row>
    <row r="2526" spans="1:56" x14ac:dyDescent="0.15">
      <c r="A2526" s="38"/>
      <c r="B2526" s="13"/>
      <c r="C2526" s="21">
        <v>622051601</v>
      </c>
      <c r="D2526" s="12" t="s">
        <v>5064</v>
      </c>
      <c r="E2526" s="22" t="s">
        <v>106</v>
      </c>
      <c r="F2526" s="12" t="s">
        <v>5065</v>
      </c>
      <c r="G2526" s="23">
        <v>93.7</v>
      </c>
      <c r="H2526" s="24">
        <v>0</v>
      </c>
      <c r="I2526" s="25">
        <v>17325983.100000001</v>
      </c>
      <c r="J2526" s="26">
        <v>1426320.5</v>
      </c>
      <c r="K2526" s="26">
        <v>272042</v>
      </c>
      <c r="L2526" s="26">
        <v>453480</v>
      </c>
      <c r="M2526" s="26">
        <v>349768</v>
      </c>
      <c r="N2526" s="26">
        <v>215298</v>
      </c>
      <c r="O2526" s="26">
        <v>199131</v>
      </c>
      <c r="P2526" s="26">
        <v>310968.5</v>
      </c>
      <c r="Q2526" s="26">
        <v>292603</v>
      </c>
      <c r="R2526" s="26">
        <v>246666</v>
      </c>
      <c r="S2526" s="26">
        <v>197783</v>
      </c>
      <c r="T2526" s="26">
        <v>758996.5</v>
      </c>
      <c r="U2526" s="26">
        <v>490406.5</v>
      </c>
      <c r="V2526" s="26">
        <v>1451220</v>
      </c>
      <c r="W2526" s="26">
        <v>994031</v>
      </c>
      <c r="X2526" s="26">
        <v>318271</v>
      </c>
      <c r="Y2526" s="26">
        <v>179027</v>
      </c>
      <c r="Z2526" s="26">
        <v>331476</v>
      </c>
      <c r="AA2526" s="26">
        <v>82502</v>
      </c>
      <c r="AB2526" s="26">
        <v>128540</v>
      </c>
      <c r="AC2526" s="26">
        <v>305238</v>
      </c>
      <c r="AD2526" s="26">
        <v>204124.5</v>
      </c>
      <c r="AE2526" s="26">
        <v>496186.5</v>
      </c>
      <c r="AF2526" s="26">
        <v>1008765</v>
      </c>
      <c r="AG2526" s="26">
        <v>143305</v>
      </c>
      <c r="AH2526" s="26">
        <v>208989</v>
      </c>
      <c r="AI2526" s="26">
        <v>469363</v>
      </c>
      <c r="AJ2526" s="26">
        <v>1490572.5</v>
      </c>
      <c r="AK2526" s="26">
        <v>603152.5</v>
      </c>
      <c r="AL2526" s="26">
        <v>221084</v>
      </c>
      <c r="AM2526" s="26">
        <v>98531</v>
      </c>
      <c r="AN2526" s="26">
        <v>77488</v>
      </c>
      <c r="AO2526" s="26">
        <v>78396</v>
      </c>
      <c r="AP2526" s="26">
        <v>177378</v>
      </c>
      <c r="AQ2526" s="26">
        <v>331660</v>
      </c>
      <c r="AR2526" s="26">
        <v>321015.5</v>
      </c>
      <c r="AS2526" s="26">
        <v>66965</v>
      </c>
      <c r="AT2526" s="26">
        <v>93737</v>
      </c>
      <c r="AU2526" s="26">
        <v>275920</v>
      </c>
      <c r="AV2526" s="26">
        <v>23703</v>
      </c>
      <c r="AW2526" s="26">
        <v>753412.5</v>
      </c>
      <c r="AX2526" s="26">
        <v>117863</v>
      </c>
      <c r="AY2526" s="26">
        <v>250356</v>
      </c>
      <c r="AZ2526" s="26">
        <v>191442</v>
      </c>
      <c r="BA2526" s="26">
        <v>265218</v>
      </c>
      <c r="BB2526" s="26">
        <v>146505.1</v>
      </c>
      <c r="BC2526" s="26">
        <v>181384</v>
      </c>
      <c r="BD2526" s="26">
        <v>25699</v>
      </c>
    </row>
    <row r="2527" spans="1:56" x14ac:dyDescent="0.15">
      <c r="A2527" s="38"/>
      <c r="B2527" s="13"/>
      <c r="C2527" s="21">
        <v>620004866</v>
      </c>
      <c r="D2527" s="12" t="s">
        <v>4998</v>
      </c>
      <c r="E2527" s="22" t="s">
        <v>106</v>
      </c>
      <c r="F2527" s="12" t="s">
        <v>4999</v>
      </c>
      <c r="G2527" s="23">
        <v>92.1</v>
      </c>
      <c r="H2527" s="24">
        <v>0</v>
      </c>
      <c r="I2527" s="25">
        <v>13633220.699999999</v>
      </c>
      <c r="J2527" s="26">
        <v>655089</v>
      </c>
      <c r="K2527" s="26">
        <v>200666</v>
      </c>
      <c r="L2527" s="26">
        <v>232188</v>
      </c>
      <c r="M2527" s="26">
        <v>319710</v>
      </c>
      <c r="N2527" s="26">
        <v>228366</v>
      </c>
      <c r="O2527" s="26">
        <v>189441</v>
      </c>
      <c r="P2527" s="26">
        <v>148145</v>
      </c>
      <c r="Q2527" s="26">
        <v>294366</v>
      </c>
      <c r="R2527" s="26">
        <v>125110</v>
      </c>
      <c r="S2527" s="26">
        <v>191392</v>
      </c>
      <c r="T2527" s="26">
        <v>1037063.5</v>
      </c>
      <c r="U2527" s="26">
        <v>752033.5</v>
      </c>
      <c r="V2527" s="26">
        <v>1329943</v>
      </c>
      <c r="W2527" s="26">
        <v>1058553</v>
      </c>
      <c r="X2527" s="26">
        <v>302277</v>
      </c>
      <c r="Y2527" s="26">
        <v>200986</v>
      </c>
      <c r="Z2527" s="26">
        <v>177664</v>
      </c>
      <c r="AA2527" s="26">
        <v>43896</v>
      </c>
      <c r="AB2527" s="26">
        <v>105556</v>
      </c>
      <c r="AC2527" s="26">
        <v>221241</v>
      </c>
      <c r="AD2527" s="26">
        <v>112289</v>
      </c>
      <c r="AE2527" s="26">
        <v>290821</v>
      </c>
      <c r="AF2527" s="26">
        <v>592507</v>
      </c>
      <c r="AG2527" s="26">
        <v>131917</v>
      </c>
      <c r="AH2527" s="26">
        <v>126899</v>
      </c>
      <c r="AI2527" s="26">
        <v>137533</v>
      </c>
      <c r="AJ2527" s="26">
        <v>696032.5</v>
      </c>
      <c r="AK2527" s="26">
        <v>360626</v>
      </c>
      <c r="AL2527" s="26">
        <v>101923</v>
      </c>
      <c r="AM2527" s="26">
        <v>62747</v>
      </c>
      <c r="AN2527" s="26">
        <v>68530</v>
      </c>
      <c r="AO2527" s="26">
        <v>63596</v>
      </c>
      <c r="AP2527" s="26">
        <v>277005.5</v>
      </c>
      <c r="AQ2527" s="26">
        <v>265430</v>
      </c>
      <c r="AR2527" s="26">
        <v>211811</v>
      </c>
      <c r="AS2527" s="26">
        <v>35557</v>
      </c>
      <c r="AT2527" s="26">
        <v>122986</v>
      </c>
      <c r="AU2527" s="26">
        <v>82335</v>
      </c>
      <c r="AV2527" s="26">
        <v>107950</v>
      </c>
      <c r="AW2527" s="26">
        <v>514528</v>
      </c>
      <c r="AX2527" s="26">
        <v>102571</v>
      </c>
      <c r="AY2527" s="26">
        <v>277603</v>
      </c>
      <c r="AZ2527" s="26">
        <v>253587.5</v>
      </c>
      <c r="BA2527" s="26">
        <v>170698</v>
      </c>
      <c r="BB2527" s="26">
        <v>198427.2</v>
      </c>
      <c r="BC2527" s="26">
        <v>366539</v>
      </c>
      <c r="BD2527" s="26">
        <v>87086</v>
      </c>
    </row>
    <row r="2528" spans="1:56" x14ac:dyDescent="0.15">
      <c r="A2528" s="38"/>
      <c r="B2528" s="13"/>
      <c r="C2528" s="21">
        <v>622035401</v>
      </c>
      <c r="D2528" s="12" t="s">
        <v>5056</v>
      </c>
      <c r="E2528" s="22" t="s">
        <v>106</v>
      </c>
      <c r="F2528" s="12" t="s">
        <v>5057</v>
      </c>
      <c r="G2528" s="23">
        <v>41.3</v>
      </c>
      <c r="H2528" s="24">
        <v>1</v>
      </c>
      <c r="I2528" s="25">
        <v>13609447.25</v>
      </c>
      <c r="J2528" s="26">
        <v>661077.5</v>
      </c>
      <c r="K2528" s="26">
        <v>188341</v>
      </c>
      <c r="L2528" s="26">
        <v>117855</v>
      </c>
      <c r="M2528" s="26">
        <v>236974</v>
      </c>
      <c r="N2528" s="26">
        <v>189631</v>
      </c>
      <c r="O2528" s="26">
        <v>153704</v>
      </c>
      <c r="P2528" s="26">
        <v>554448</v>
      </c>
      <c r="Q2528" s="26">
        <v>607471.25</v>
      </c>
      <c r="R2528" s="26">
        <v>249790</v>
      </c>
      <c r="S2528" s="26">
        <v>257920.5</v>
      </c>
      <c r="T2528" s="26">
        <v>941947</v>
      </c>
      <c r="U2528" s="26">
        <v>877382.5</v>
      </c>
      <c r="V2528" s="26">
        <v>1319455.5</v>
      </c>
      <c r="W2528" s="26">
        <v>1171845</v>
      </c>
      <c r="X2528" s="26">
        <v>404910</v>
      </c>
      <c r="Y2528" s="26">
        <v>168255.5</v>
      </c>
      <c r="Z2528" s="26">
        <v>124816</v>
      </c>
      <c r="AA2528" s="26">
        <v>91468</v>
      </c>
      <c r="AB2528" s="26">
        <v>155005</v>
      </c>
      <c r="AC2528" s="26">
        <v>380833</v>
      </c>
      <c r="AD2528" s="26">
        <v>235601</v>
      </c>
      <c r="AE2528" s="26">
        <v>450861.5</v>
      </c>
      <c r="AF2528" s="26">
        <v>407595</v>
      </c>
      <c r="AG2528" s="26">
        <v>98184</v>
      </c>
      <c r="AH2528" s="26">
        <v>309822</v>
      </c>
      <c r="AI2528" s="26">
        <v>437027</v>
      </c>
      <c r="AJ2528" s="26">
        <v>836040</v>
      </c>
      <c r="AK2528" s="26">
        <v>422534.5</v>
      </c>
      <c r="AL2528" s="26">
        <v>79892</v>
      </c>
      <c r="AM2528" s="26">
        <v>148096</v>
      </c>
      <c r="AN2528" s="26">
        <v>34833</v>
      </c>
      <c r="AO2528" s="26">
        <v>60950.5</v>
      </c>
      <c r="AP2528" s="26">
        <v>290322.5</v>
      </c>
      <c r="AQ2528" s="26">
        <v>205997.5</v>
      </c>
      <c r="AR2528" s="26">
        <v>39795</v>
      </c>
      <c r="AS2528" s="26">
        <v>36866</v>
      </c>
      <c r="AT2528" s="26">
        <v>30100</v>
      </c>
      <c r="AU2528" s="26">
        <v>57101</v>
      </c>
      <c r="AV2528" s="26">
        <v>14650</v>
      </c>
      <c r="AW2528" s="26">
        <v>236695</v>
      </c>
      <c r="AX2528" s="26">
        <v>17245</v>
      </c>
      <c r="AY2528" s="26">
        <v>50046.5</v>
      </c>
      <c r="AZ2528" s="26">
        <v>88607.5</v>
      </c>
      <c r="BA2528" s="26">
        <v>52770</v>
      </c>
      <c r="BB2528" s="26">
        <v>44318</v>
      </c>
      <c r="BC2528" s="26">
        <v>48022</v>
      </c>
      <c r="BD2528" s="26">
        <v>22345</v>
      </c>
    </row>
    <row r="2529" spans="1:56" x14ac:dyDescent="0.15">
      <c r="A2529" s="38"/>
      <c r="B2529" s="13"/>
      <c r="C2529" s="21">
        <v>622206601</v>
      </c>
      <c r="D2529" s="12" t="s">
        <v>5070</v>
      </c>
      <c r="E2529" s="22" t="s">
        <v>106</v>
      </c>
      <c r="F2529" s="12" t="s">
        <v>5049</v>
      </c>
      <c r="G2529" s="23">
        <v>28.6</v>
      </c>
      <c r="H2529" s="24">
        <v>1</v>
      </c>
      <c r="I2529" s="25">
        <v>11475399</v>
      </c>
      <c r="J2529" s="26">
        <v>335077.5</v>
      </c>
      <c r="K2529" s="26">
        <v>67559</v>
      </c>
      <c r="L2529" s="26">
        <v>20862</v>
      </c>
      <c r="M2529" s="26">
        <v>400440</v>
      </c>
      <c r="N2529" s="26">
        <v>264077.5</v>
      </c>
      <c r="O2529" s="26">
        <v>394224.5</v>
      </c>
      <c r="P2529" s="26">
        <v>423336</v>
      </c>
      <c r="Q2529" s="26">
        <v>106361</v>
      </c>
      <c r="R2529" s="26">
        <v>108752</v>
      </c>
      <c r="S2529" s="26">
        <v>207972.5</v>
      </c>
      <c r="T2529" s="26">
        <v>489996</v>
      </c>
      <c r="U2529" s="26">
        <v>430002</v>
      </c>
      <c r="V2529" s="26">
        <v>863743</v>
      </c>
      <c r="W2529" s="26">
        <v>419706</v>
      </c>
      <c r="X2529" s="26">
        <v>195370</v>
      </c>
      <c r="Y2529" s="26">
        <v>55698.5</v>
      </c>
      <c r="Z2529" s="26">
        <v>296953</v>
      </c>
      <c r="AA2529" s="26">
        <v>30366</v>
      </c>
      <c r="AB2529" s="26">
        <v>158729</v>
      </c>
      <c r="AC2529" s="26">
        <v>242209</v>
      </c>
      <c r="AD2529" s="26">
        <v>229585</v>
      </c>
      <c r="AE2529" s="26">
        <v>289853</v>
      </c>
      <c r="AF2529" s="26">
        <v>591715.5</v>
      </c>
      <c r="AG2529" s="26">
        <v>254960.5</v>
      </c>
      <c r="AH2529" s="26">
        <v>129200</v>
      </c>
      <c r="AI2529" s="26">
        <v>95448</v>
      </c>
      <c r="AJ2529" s="26">
        <v>494727</v>
      </c>
      <c r="AK2529" s="26">
        <v>352362.5</v>
      </c>
      <c r="AL2529" s="26">
        <v>100792.5</v>
      </c>
      <c r="AM2529" s="26">
        <v>121441</v>
      </c>
      <c r="AN2529" s="26">
        <v>167205</v>
      </c>
      <c r="AO2529" s="26">
        <v>49571</v>
      </c>
      <c r="AP2529" s="26">
        <v>226969</v>
      </c>
      <c r="AQ2529" s="26">
        <v>636150.5</v>
      </c>
      <c r="AR2529" s="26">
        <v>358094.5</v>
      </c>
      <c r="AS2529" s="26">
        <v>27402</v>
      </c>
      <c r="AT2529" s="26">
        <v>75581</v>
      </c>
      <c r="AU2529" s="26">
        <v>99254</v>
      </c>
      <c r="AV2529" s="26">
        <v>69139</v>
      </c>
      <c r="AW2529" s="26">
        <v>667408</v>
      </c>
      <c r="AX2529" s="26">
        <v>76662</v>
      </c>
      <c r="AY2529" s="26">
        <v>175984</v>
      </c>
      <c r="AZ2529" s="26">
        <v>82364.5</v>
      </c>
      <c r="BA2529" s="26">
        <v>155415</v>
      </c>
      <c r="BB2529" s="26">
        <v>104711</v>
      </c>
      <c r="BC2529" s="26">
        <v>112987</v>
      </c>
      <c r="BD2529" s="26">
        <v>218982</v>
      </c>
    </row>
    <row r="2530" spans="1:56" x14ac:dyDescent="0.15">
      <c r="A2530" s="38"/>
      <c r="B2530" s="13"/>
      <c r="C2530" s="21">
        <v>620004867</v>
      </c>
      <c r="D2530" s="12" t="s">
        <v>5000</v>
      </c>
      <c r="E2530" s="22" t="s">
        <v>106</v>
      </c>
      <c r="F2530" s="12" t="s">
        <v>5001</v>
      </c>
      <c r="G2530" s="23">
        <v>93.7</v>
      </c>
      <c r="H2530" s="24">
        <v>0</v>
      </c>
      <c r="I2530" s="25">
        <v>11075489.5</v>
      </c>
      <c r="J2530" s="26">
        <v>599843.5</v>
      </c>
      <c r="K2530" s="26">
        <v>193003</v>
      </c>
      <c r="L2530" s="26">
        <v>223344</v>
      </c>
      <c r="M2530" s="26">
        <v>262573</v>
      </c>
      <c r="N2530" s="26">
        <v>223319</v>
      </c>
      <c r="O2530" s="26">
        <v>107745</v>
      </c>
      <c r="P2530" s="26">
        <v>232630</v>
      </c>
      <c r="Q2530" s="26">
        <v>262480</v>
      </c>
      <c r="R2530" s="26">
        <v>203747</v>
      </c>
      <c r="S2530" s="26">
        <v>127595</v>
      </c>
      <c r="T2530" s="26">
        <v>520464.5</v>
      </c>
      <c r="U2530" s="26">
        <v>340729</v>
      </c>
      <c r="V2530" s="26">
        <v>1036865</v>
      </c>
      <c r="W2530" s="26">
        <v>634538</v>
      </c>
      <c r="X2530" s="26">
        <v>214201</v>
      </c>
      <c r="Y2530" s="26">
        <v>86214</v>
      </c>
      <c r="Z2530" s="26">
        <v>123217</v>
      </c>
      <c r="AA2530" s="26">
        <v>87795</v>
      </c>
      <c r="AB2530" s="26">
        <v>64262</v>
      </c>
      <c r="AC2530" s="26">
        <v>264477</v>
      </c>
      <c r="AD2530" s="26">
        <v>245797</v>
      </c>
      <c r="AE2530" s="26">
        <v>401038</v>
      </c>
      <c r="AF2530" s="26">
        <v>588903.5</v>
      </c>
      <c r="AG2530" s="26">
        <v>146228</v>
      </c>
      <c r="AH2530" s="26">
        <v>156751</v>
      </c>
      <c r="AI2530" s="26">
        <v>289016</v>
      </c>
      <c r="AJ2530" s="26">
        <v>588499.5</v>
      </c>
      <c r="AK2530" s="26">
        <v>378335.5</v>
      </c>
      <c r="AL2530" s="26">
        <v>133379</v>
      </c>
      <c r="AM2530" s="26">
        <v>86329</v>
      </c>
      <c r="AN2530" s="26">
        <v>37925</v>
      </c>
      <c r="AO2530" s="26">
        <v>34203</v>
      </c>
      <c r="AP2530" s="26">
        <v>208634</v>
      </c>
      <c r="AQ2530" s="26">
        <v>292354</v>
      </c>
      <c r="AR2530" s="26">
        <v>103475.5</v>
      </c>
      <c r="AS2530" s="26">
        <v>73489</v>
      </c>
      <c r="AT2530" s="26">
        <v>85706</v>
      </c>
      <c r="AU2530" s="26">
        <v>87110</v>
      </c>
      <c r="AV2530" s="26">
        <v>52450</v>
      </c>
      <c r="AW2530" s="26">
        <v>425493.5</v>
      </c>
      <c r="AX2530" s="26">
        <v>103331.5</v>
      </c>
      <c r="AY2530" s="26">
        <v>154405</v>
      </c>
      <c r="AZ2530" s="26">
        <v>209651</v>
      </c>
      <c r="BA2530" s="26">
        <v>109401</v>
      </c>
      <c r="BB2530" s="26">
        <v>69046.5</v>
      </c>
      <c r="BC2530" s="26">
        <v>184653</v>
      </c>
      <c r="BD2530" s="26">
        <v>20843</v>
      </c>
    </row>
    <row r="2531" spans="1:56" x14ac:dyDescent="0.15">
      <c r="A2531" s="38"/>
      <c r="B2531" s="13"/>
      <c r="C2531" s="21">
        <v>620564307</v>
      </c>
      <c r="D2531" s="12" t="s">
        <v>5018</v>
      </c>
      <c r="E2531" s="22" t="s">
        <v>106</v>
      </c>
      <c r="F2531" s="12" t="s">
        <v>5019</v>
      </c>
      <c r="G2531" s="23">
        <v>7.3</v>
      </c>
      <c r="H2531" s="24">
        <v>1</v>
      </c>
      <c r="I2531" s="25">
        <v>10794552.5</v>
      </c>
      <c r="J2531" s="26">
        <v>749801</v>
      </c>
      <c r="K2531" s="26">
        <v>258641</v>
      </c>
      <c r="L2531" s="26">
        <v>233450</v>
      </c>
      <c r="M2531" s="26">
        <v>159072</v>
      </c>
      <c r="N2531" s="26">
        <v>172371</v>
      </c>
      <c r="O2531" s="26">
        <v>141111</v>
      </c>
      <c r="P2531" s="26">
        <v>128138</v>
      </c>
      <c r="Q2531" s="26">
        <v>338793.5</v>
      </c>
      <c r="R2531" s="26">
        <v>176365.5</v>
      </c>
      <c r="S2531" s="26">
        <v>284755</v>
      </c>
      <c r="T2531" s="26">
        <v>648036</v>
      </c>
      <c r="U2531" s="26">
        <v>439346</v>
      </c>
      <c r="V2531" s="26">
        <v>760375</v>
      </c>
      <c r="W2531" s="26">
        <v>634694.5</v>
      </c>
      <c r="X2531" s="26">
        <v>382192</v>
      </c>
      <c r="Y2531" s="26">
        <v>82704</v>
      </c>
      <c r="Z2531" s="26">
        <v>104367</v>
      </c>
      <c r="AA2531" s="26">
        <v>61022</v>
      </c>
      <c r="AB2531" s="26">
        <v>56718</v>
      </c>
      <c r="AC2531" s="26">
        <v>175742</v>
      </c>
      <c r="AD2531" s="26">
        <v>202996</v>
      </c>
      <c r="AE2531" s="26">
        <v>236327</v>
      </c>
      <c r="AF2531" s="26">
        <v>475989</v>
      </c>
      <c r="AG2531" s="26">
        <v>88276</v>
      </c>
      <c r="AH2531" s="26">
        <v>99065</v>
      </c>
      <c r="AI2531" s="26">
        <v>152656</v>
      </c>
      <c r="AJ2531" s="26">
        <v>670444.5</v>
      </c>
      <c r="AK2531" s="26">
        <v>317874</v>
      </c>
      <c r="AL2531" s="26">
        <v>73677.5</v>
      </c>
      <c r="AM2531" s="26">
        <v>69892</v>
      </c>
      <c r="AN2531" s="26">
        <v>12523</v>
      </c>
      <c r="AO2531" s="26">
        <v>45363</v>
      </c>
      <c r="AP2531" s="26">
        <v>117205</v>
      </c>
      <c r="AQ2531" s="26">
        <v>233445</v>
      </c>
      <c r="AR2531" s="26">
        <v>200014</v>
      </c>
      <c r="AS2531" s="26">
        <v>30155</v>
      </c>
      <c r="AT2531" s="26">
        <v>144990</v>
      </c>
      <c r="AU2531" s="26">
        <v>71987</v>
      </c>
      <c r="AV2531" s="26">
        <v>61394</v>
      </c>
      <c r="AW2531" s="26">
        <v>451392</v>
      </c>
      <c r="AX2531" s="26">
        <v>126504</v>
      </c>
      <c r="AY2531" s="26">
        <v>206186</v>
      </c>
      <c r="AZ2531" s="26">
        <v>210751</v>
      </c>
      <c r="BA2531" s="26">
        <v>33699</v>
      </c>
      <c r="BB2531" s="26">
        <v>118467</v>
      </c>
      <c r="BC2531" s="26">
        <v>334863</v>
      </c>
      <c r="BD2531" s="26">
        <v>20723</v>
      </c>
    </row>
    <row r="2532" spans="1:56" x14ac:dyDescent="0.15">
      <c r="A2532" s="38"/>
      <c r="B2532" s="13"/>
      <c r="C2532" s="21">
        <v>622025101</v>
      </c>
      <c r="D2532" s="12" t="s">
        <v>5052</v>
      </c>
      <c r="E2532" s="22" t="s">
        <v>106</v>
      </c>
      <c r="F2532" s="12" t="s">
        <v>5053</v>
      </c>
      <c r="G2532" s="23">
        <v>55.6</v>
      </c>
      <c r="H2532" s="24">
        <v>1</v>
      </c>
      <c r="I2532" s="25">
        <v>10161462</v>
      </c>
      <c r="J2532" s="26">
        <v>487124</v>
      </c>
      <c r="K2532" s="26">
        <v>225923</v>
      </c>
      <c r="L2532" s="26">
        <v>76537</v>
      </c>
      <c r="M2532" s="26">
        <v>209246</v>
      </c>
      <c r="N2532" s="26">
        <v>19125</v>
      </c>
      <c r="O2532" s="26">
        <v>169508</v>
      </c>
      <c r="P2532" s="26">
        <v>341861</v>
      </c>
      <c r="Q2532" s="26">
        <v>496108</v>
      </c>
      <c r="R2532" s="26">
        <v>150256</v>
      </c>
      <c r="S2532" s="26">
        <v>152188</v>
      </c>
      <c r="T2532" s="26">
        <v>581748</v>
      </c>
      <c r="U2532" s="26">
        <v>401246.5</v>
      </c>
      <c r="V2532" s="26">
        <v>1076540</v>
      </c>
      <c r="W2532" s="26">
        <v>749338</v>
      </c>
      <c r="X2532" s="26">
        <v>194428</v>
      </c>
      <c r="Y2532" s="26">
        <v>62303.5</v>
      </c>
      <c r="Z2532" s="26">
        <v>23012</v>
      </c>
      <c r="AA2532" s="26">
        <v>22795</v>
      </c>
      <c r="AB2532" s="26">
        <v>113414</v>
      </c>
      <c r="AC2532" s="26">
        <v>336180</v>
      </c>
      <c r="AD2532" s="26">
        <v>85166.5</v>
      </c>
      <c r="AE2532" s="26">
        <v>597980</v>
      </c>
      <c r="AF2532" s="26">
        <v>518651</v>
      </c>
      <c r="AG2532" s="26">
        <v>94822.5</v>
      </c>
      <c r="AH2532" s="26">
        <v>50685</v>
      </c>
      <c r="AI2532" s="26">
        <v>114492</v>
      </c>
      <c r="AJ2532" s="26">
        <v>535482.5</v>
      </c>
      <c r="AK2532" s="26">
        <v>408257</v>
      </c>
      <c r="AL2532" s="26">
        <v>18914</v>
      </c>
      <c r="AM2532" s="26">
        <v>55838</v>
      </c>
      <c r="AN2532" s="26">
        <v>3004</v>
      </c>
      <c r="AO2532" s="26">
        <v>107990</v>
      </c>
      <c r="AP2532" s="26">
        <v>342149</v>
      </c>
      <c r="AQ2532" s="26">
        <v>186722</v>
      </c>
      <c r="AR2532" s="26">
        <v>64589</v>
      </c>
      <c r="AS2532" s="26">
        <v>9883</v>
      </c>
      <c r="AT2532" s="26">
        <v>155609.5</v>
      </c>
      <c r="AU2532" s="26">
        <v>36325</v>
      </c>
      <c r="AV2532" s="26">
        <v>4325</v>
      </c>
      <c r="AW2532" s="26">
        <v>377806</v>
      </c>
      <c r="AX2532" s="26">
        <v>32167.5</v>
      </c>
      <c r="AY2532" s="26">
        <v>228271</v>
      </c>
      <c r="AZ2532" s="26">
        <v>118769</v>
      </c>
      <c r="BA2532" s="26">
        <v>55270</v>
      </c>
      <c r="BB2532" s="26">
        <v>11607</v>
      </c>
      <c r="BC2532" s="26">
        <v>34788</v>
      </c>
      <c r="BD2532" s="26">
        <v>23017.5</v>
      </c>
    </row>
    <row r="2533" spans="1:56" x14ac:dyDescent="0.15">
      <c r="A2533" s="38"/>
      <c r="B2533" s="13"/>
      <c r="C2533" s="21">
        <v>622686101</v>
      </c>
      <c r="D2533" s="12" t="s">
        <v>5157</v>
      </c>
      <c r="E2533" s="22" t="s">
        <v>106</v>
      </c>
      <c r="F2533" s="12" t="s">
        <v>5158</v>
      </c>
      <c r="G2533" s="23">
        <v>28</v>
      </c>
      <c r="H2533" s="24">
        <v>1</v>
      </c>
      <c r="I2533" s="25">
        <v>9578990.5</v>
      </c>
      <c r="J2533" s="26">
        <v>797791</v>
      </c>
      <c r="K2533" s="26">
        <v>200308</v>
      </c>
      <c r="L2533" s="26">
        <v>238719</v>
      </c>
      <c r="M2533" s="26">
        <v>88653</v>
      </c>
      <c r="N2533" s="26">
        <v>261969</v>
      </c>
      <c r="O2533" s="26">
        <v>30678</v>
      </c>
      <c r="P2533" s="26">
        <v>117260</v>
      </c>
      <c r="Q2533" s="26">
        <v>110030</v>
      </c>
      <c r="R2533" s="26">
        <v>125663</v>
      </c>
      <c r="S2533" s="26">
        <v>219529</v>
      </c>
      <c r="T2533" s="26">
        <v>663195.5</v>
      </c>
      <c r="U2533" s="26">
        <v>434547</v>
      </c>
      <c r="V2533" s="26">
        <v>675364</v>
      </c>
      <c r="W2533" s="26">
        <v>554249</v>
      </c>
      <c r="X2533" s="26">
        <v>19027</v>
      </c>
      <c r="Y2533" s="26">
        <v>28816</v>
      </c>
      <c r="Z2533" s="26">
        <v>71788</v>
      </c>
      <c r="AA2533" s="26">
        <v>155251</v>
      </c>
      <c r="AB2533" s="26">
        <v>16695</v>
      </c>
      <c r="AC2533" s="26">
        <v>64949</v>
      </c>
      <c r="AD2533" s="26">
        <v>77642</v>
      </c>
      <c r="AE2533" s="26">
        <v>276350</v>
      </c>
      <c r="AF2533" s="26">
        <v>797664.5</v>
      </c>
      <c r="AG2533" s="26">
        <v>195835</v>
      </c>
      <c r="AH2533" s="26">
        <v>202064</v>
      </c>
      <c r="AI2533" s="26">
        <v>144602</v>
      </c>
      <c r="AJ2533" s="26">
        <v>870700</v>
      </c>
      <c r="AK2533" s="26">
        <v>223474</v>
      </c>
      <c r="AL2533" s="26">
        <v>58611</v>
      </c>
      <c r="AM2533" s="26">
        <v>22903</v>
      </c>
      <c r="AN2533" s="26">
        <v>16839</v>
      </c>
      <c r="AO2533" s="26">
        <v>19841</v>
      </c>
      <c r="AP2533" s="26">
        <v>201914</v>
      </c>
      <c r="AQ2533" s="26">
        <v>109753</v>
      </c>
      <c r="AR2533" s="26">
        <v>109320</v>
      </c>
      <c r="AS2533" s="26">
        <v>43302</v>
      </c>
      <c r="AT2533" s="26">
        <v>50370</v>
      </c>
      <c r="AU2533" s="26">
        <v>15390</v>
      </c>
      <c r="AV2533" s="26">
        <v>80382</v>
      </c>
      <c r="AW2533" s="26">
        <v>386284</v>
      </c>
      <c r="AX2533" s="26">
        <v>13230</v>
      </c>
      <c r="AY2533" s="26">
        <v>118614</v>
      </c>
      <c r="AZ2533" s="26">
        <v>222250</v>
      </c>
      <c r="BA2533" s="26">
        <v>86242.5</v>
      </c>
      <c r="BB2533" s="26">
        <v>114752</v>
      </c>
      <c r="BC2533" s="26">
        <v>160129</v>
      </c>
      <c r="BD2533" s="26">
        <v>86051</v>
      </c>
    </row>
    <row r="2534" spans="1:56" x14ac:dyDescent="0.15">
      <c r="A2534" s="38"/>
      <c r="B2534" s="13"/>
      <c r="C2534" s="21">
        <v>620005549</v>
      </c>
      <c r="D2534" s="12" t="s">
        <v>5004</v>
      </c>
      <c r="E2534" s="22" t="s">
        <v>106</v>
      </c>
      <c r="F2534" s="12" t="s">
        <v>5005</v>
      </c>
      <c r="G2534" s="23">
        <v>117.5</v>
      </c>
      <c r="H2534" s="24">
        <v>0</v>
      </c>
      <c r="I2534" s="25">
        <v>9390428.5343999993</v>
      </c>
      <c r="J2534" s="26">
        <v>537107</v>
      </c>
      <c r="K2534" s="26">
        <v>116121</v>
      </c>
      <c r="L2534" s="26">
        <v>81137</v>
      </c>
      <c r="M2534" s="26">
        <v>147613</v>
      </c>
      <c r="N2534" s="26">
        <v>134358</v>
      </c>
      <c r="O2534" s="26">
        <v>51329</v>
      </c>
      <c r="P2534" s="26">
        <v>99872</v>
      </c>
      <c r="Q2534" s="26">
        <v>162856.5</v>
      </c>
      <c r="R2534" s="26">
        <v>125778</v>
      </c>
      <c r="S2534" s="26">
        <v>158259</v>
      </c>
      <c r="T2534" s="26">
        <v>645950</v>
      </c>
      <c r="U2534" s="26">
        <v>401984</v>
      </c>
      <c r="V2534" s="26">
        <v>1151626</v>
      </c>
      <c r="W2534" s="26">
        <v>788970.37239999999</v>
      </c>
      <c r="X2534" s="26">
        <v>117481</v>
      </c>
      <c r="Y2534" s="26">
        <v>97844.5</v>
      </c>
      <c r="Z2534" s="26">
        <v>96270</v>
      </c>
      <c r="AA2534" s="26">
        <v>46025</v>
      </c>
      <c r="AB2534" s="26">
        <v>90399</v>
      </c>
      <c r="AC2534" s="26">
        <v>145625</v>
      </c>
      <c r="AD2534" s="26">
        <v>120492</v>
      </c>
      <c r="AE2534" s="26">
        <v>252490</v>
      </c>
      <c r="AF2534" s="26">
        <v>445075.261</v>
      </c>
      <c r="AG2534" s="26">
        <v>70602</v>
      </c>
      <c r="AH2534" s="26">
        <v>70806</v>
      </c>
      <c r="AI2534" s="26">
        <v>161240.5</v>
      </c>
      <c r="AJ2534" s="26">
        <v>905546</v>
      </c>
      <c r="AK2534" s="26">
        <v>527961</v>
      </c>
      <c r="AL2534" s="26">
        <v>147018</v>
      </c>
      <c r="AM2534" s="26">
        <v>96678.400999999998</v>
      </c>
      <c r="AN2534" s="26">
        <v>23957</v>
      </c>
      <c r="AO2534" s="26">
        <v>30541</v>
      </c>
      <c r="AP2534" s="26">
        <v>92178</v>
      </c>
      <c r="AQ2534" s="26">
        <v>179068.5</v>
      </c>
      <c r="AR2534" s="26">
        <v>45474</v>
      </c>
      <c r="AS2534" s="26">
        <v>65449</v>
      </c>
      <c r="AT2534" s="26">
        <v>92105</v>
      </c>
      <c r="AU2534" s="26">
        <v>71615</v>
      </c>
      <c r="AV2534" s="26">
        <v>97802.5</v>
      </c>
      <c r="AW2534" s="26">
        <v>276759.5</v>
      </c>
      <c r="AX2534" s="26">
        <v>34942.5</v>
      </c>
      <c r="AY2534" s="26">
        <v>110701</v>
      </c>
      <c r="AZ2534" s="26">
        <v>118927</v>
      </c>
      <c r="BA2534" s="26">
        <v>53525</v>
      </c>
      <c r="BB2534" s="26">
        <v>43233</v>
      </c>
      <c r="BC2534" s="26">
        <v>27713</v>
      </c>
      <c r="BD2534" s="26">
        <v>31923</v>
      </c>
    </row>
    <row r="2535" spans="1:56" x14ac:dyDescent="0.15">
      <c r="A2535" s="38"/>
      <c r="B2535" s="13"/>
      <c r="C2535" s="21">
        <v>620005090</v>
      </c>
      <c r="D2535" s="12" t="s">
        <v>5002</v>
      </c>
      <c r="E2535" s="22" t="s">
        <v>106</v>
      </c>
      <c r="F2535" s="12" t="s">
        <v>5003</v>
      </c>
      <c r="G2535" s="23">
        <v>19.8</v>
      </c>
      <c r="H2535" s="24">
        <v>0</v>
      </c>
      <c r="I2535" s="25">
        <v>9326081</v>
      </c>
      <c r="J2535" s="26">
        <v>501021</v>
      </c>
      <c r="K2535" s="26">
        <v>86792</v>
      </c>
      <c r="L2535" s="26">
        <v>127253</v>
      </c>
      <c r="M2535" s="26">
        <v>173161</v>
      </c>
      <c r="N2535" s="26">
        <v>146584</v>
      </c>
      <c r="O2535" s="26">
        <v>67613</v>
      </c>
      <c r="P2535" s="26">
        <v>212138</v>
      </c>
      <c r="Q2535" s="26">
        <v>265116</v>
      </c>
      <c r="R2535" s="26">
        <v>123791</v>
      </c>
      <c r="S2535" s="26">
        <v>155455</v>
      </c>
      <c r="T2535" s="26">
        <v>663759</v>
      </c>
      <c r="U2535" s="26">
        <v>447346</v>
      </c>
      <c r="V2535" s="26">
        <v>1065905</v>
      </c>
      <c r="W2535" s="26">
        <v>690110</v>
      </c>
      <c r="X2535" s="26">
        <v>165492</v>
      </c>
      <c r="Y2535" s="26">
        <v>107132</v>
      </c>
      <c r="Z2535" s="26">
        <v>73671</v>
      </c>
      <c r="AA2535" s="26">
        <v>26430</v>
      </c>
      <c r="AB2535" s="26">
        <v>49535</v>
      </c>
      <c r="AC2535" s="26">
        <v>105109</v>
      </c>
      <c r="AD2535" s="26">
        <v>176253</v>
      </c>
      <c r="AE2535" s="26">
        <v>250805</v>
      </c>
      <c r="AF2535" s="26">
        <v>404268</v>
      </c>
      <c r="AG2535" s="26">
        <v>70906</v>
      </c>
      <c r="AH2535" s="26">
        <v>97843</v>
      </c>
      <c r="AI2535" s="26">
        <v>228003</v>
      </c>
      <c r="AJ2535" s="26">
        <v>688303.5</v>
      </c>
      <c r="AK2535" s="26">
        <v>323397</v>
      </c>
      <c r="AL2535" s="26">
        <v>63550</v>
      </c>
      <c r="AM2535" s="26">
        <v>71392</v>
      </c>
      <c r="AN2535" s="26">
        <v>15120</v>
      </c>
      <c r="AO2535" s="26">
        <v>37515</v>
      </c>
      <c r="AP2535" s="26">
        <v>99764</v>
      </c>
      <c r="AQ2535" s="26">
        <v>234417</v>
      </c>
      <c r="AR2535" s="26">
        <v>97663</v>
      </c>
      <c r="AS2535" s="26">
        <v>62044</v>
      </c>
      <c r="AT2535" s="26">
        <v>100475</v>
      </c>
      <c r="AU2535" s="26">
        <v>57360</v>
      </c>
      <c r="AV2535" s="26">
        <v>64644</v>
      </c>
      <c r="AW2535" s="26">
        <v>348088</v>
      </c>
      <c r="AX2535" s="26">
        <v>98703</v>
      </c>
      <c r="AY2535" s="26">
        <v>104030</v>
      </c>
      <c r="AZ2535" s="26">
        <v>115294.5</v>
      </c>
      <c r="BA2535" s="26">
        <v>69107</v>
      </c>
      <c r="BB2535" s="26">
        <v>71922</v>
      </c>
      <c r="BC2535" s="26">
        <v>93105</v>
      </c>
      <c r="BD2535" s="26">
        <v>28696</v>
      </c>
    </row>
    <row r="2536" spans="1:56" x14ac:dyDescent="0.15">
      <c r="A2536" s="38"/>
      <c r="B2536" s="13"/>
      <c r="C2536" s="21">
        <v>622026402</v>
      </c>
      <c r="D2536" s="12" t="s">
        <v>5054</v>
      </c>
      <c r="E2536" s="22" t="s">
        <v>106</v>
      </c>
      <c r="F2536" s="12" t="s">
        <v>5055</v>
      </c>
      <c r="G2536" s="23">
        <v>55.6</v>
      </c>
      <c r="H2536" s="24">
        <v>1</v>
      </c>
      <c r="I2536" s="25">
        <v>8822665.5</v>
      </c>
      <c r="J2536" s="26">
        <v>445853</v>
      </c>
      <c r="K2536" s="26">
        <v>218395</v>
      </c>
      <c r="L2536" s="26">
        <v>119392</v>
      </c>
      <c r="M2536" s="26">
        <v>795369.5</v>
      </c>
      <c r="N2536" s="26">
        <v>35233</v>
      </c>
      <c r="O2536" s="26">
        <v>127209</v>
      </c>
      <c r="P2536" s="26">
        <v>220967</v>
      </c>
      <c r="Q2536" s="26">
        <v>60878</v>
      </c>
      <c r="R2536" s="26">
        <v>111701</v>
      </c>
      <c r="S2536" s="26">
        <v>199712</v>
      </c>
      <c r="T2536" s="26">
        <v>308015</v>
      </c>
      <c r="U2536" s="26">
        <v>413898</v>
      </c>
      <c r="V2536" s="26">
        <v>728166</v>
      </c>
      <c r="W2536" s="26">
        <v>438330</v>
      </c>
      <c r="X2536" s="26">
        <v>78685</v>
      </c>
      <c r="Y2536" s="26">
        <v>130280</v>
      </c>
      <c r="Z2536" s="26">
        <v>15294</v>
      </c>
      <c r="AA2536" s="26">
        <v>30043</v>
      </c>
      <c r="AB2536" s="26">
        <v>34704</v>
      </c>
      <c r="AC2536" s="26">
        <v>124060</v>
      </c>
      <c r="AD2536" s="26">
        <v>305034</v>
      </c>
      <c r="AE2536" s="26">
        <v>435827</v>
      </c>
      <c r="AF2536" s="26">
        <v>280817.5</v>
      </c>
      <c r="AG2536" s="26">
        <v>28751</v>
      </c>
      <c r="AH2536" s="26">
        <v>141768</v>
      </c>
      <c r="AI2536" s="26">
        <v>181471.5</v>
      </c>
      <c r="AJ2536" s="26">
        <v>500388.5</v>
      </c>
      <c r="AK2536" s="26">
        <v>401683</v>
      </c>
      <c r="AL2536" s="26">
        <v>42035</v>
      </c>
      <c r="AM2536" s="26">
        <v>8614</v>
      </c>
      <c r="AN2536" s="26">
        <v>91738</v>
      </c>
      <c r="AO2536" s="26">
        <v>21511</v>
      </c>
      <c r="AP2536" s="26">
        <v>93360</v>
      </c>
      <c r="AQ2536" s="26">
        <v>197945</v>
      </c>
      <c r="AR2536" s="26">
        <v>237520</v>
      </c>
      <c r="AS2536" s="26">
        <v>35374</v>
      </c>
      <c r="AT2536" s="26">
        <v>34137</v>
      </c>
      <c r="AU2536" s="26">
        <v>111899</v>
      </c>
      <c r="AV2536" s="26">
        <v>32855</v>
      </c>
      <c r="AW2536" s="26">
        <v>341138</v>
      </c>
      <c r="AX2536" s="26">
        <v>45269</v>
      </c>
      <c r="AY2536" s="26">
        <v>10114</v>
      </c>
      <c r="AZ2536" s="26">
        <v>220949</v>
      </c>
      <c r="BA2536" s="26">
        <v>45357</v>
      </c>
      <c r="BB2536" s="26">
        <v>153554</v>
      </c>
      <c r="BC2536" s="26">
        <v>158543.5</v>
      </c>
      <c r="BD2536" s="26">
        <v>28828</v>
      </c>
    </row>
    <row r="2537" spans="1:56" x14ac:dyDescent="0.15">
      <c r="A2537" s="38"/>
      <c r="B2537" s="13"/>
      <c r="C2537" s="21">
        <v>612590051</v>
      </c>
      <c r="D2537" s="12" t="s">
        <v>4976</v>
      </c>
      <c r="E2537" s="22" t="s">
        <v>106</v>
      </c>
      <c r="F2537" s="12" t="s">
        <v>4977</v>
      </c>
      <c r="G2537" s="23">
        <v>56.4</v>
      </c>
      <c r="H2537" s="24">
        <v>0</v>
      </c>
      <c r="I2537" s="25">
        <v>8507677.3900000006</v>
      </c>
      <c r="J2537" s="26">
        <v>466169</v>
      </c>
      <c r="K2537" s="26">
        <v>112814</v>
      </c>
      <c r="L2537" s="26">
        <v>59348.5</v>
      </c>
      <c r="M2537" s="26">
        <v>182625.2</v>
      </c>
      <c r="N2537" s="26">
        <v>109316.6</v>
      </c>
      <c r="O2537" s="26">
        <v>64269.2</v>
      </c>
      <c r="P2537" s="26">
        <v>217776</v>
      </c>
      <c r="Q2537" s="26">
        <v>186118</v>
      </c>
      <c r="R2537" s="26">
        <v>141172.4</v>
      </c>
      <c r="S2537" s="26">
        <v>125915.5</v>
      </c>
      <c r="T2537" s="26">
        <v>471981</v>
      </c>
      <c r="U2537" s="26">
        <v>369251.3</v>
      </c>
      <c r="V2537" s="26">
        <v>870143.6</v>
      </c>
      <c r="W2537" s="26">
        <v>654188.9</v>
      </c>
      <c r="X2537" s="26">
        <v>188821.3</v>
      </c>
      <c r="Y2537" s="26">
        <v>56819</v>
      </c>
      <c r="Z2537" s="26">
        <v>71318</v>
      </c>
      <c r="AA2537" s="26">
        <v>33694.54</v>
      </c>
      <c r="AB2537" s="26">
        <v>75390</v>
      </c>
      <c r="AC2537" s="26">
        <v>112051</v>
      </c>
      <c r="AD2537" s="26">
        <v>158113</v>
      </c>
      <c r="AE2537" s="26">
        <v>214484.8</v>
      </c>
      <c r="AF2537" s="26">
        <v>568284.5</v>
      </c>
      <c r="AG2537" s="26">
        <v>67807</v>
      </c>
      <c r="AH2537" s="26">
        <v>87389.5</v>
      </c>
      <c r="AI2537" s="26">
        <v>137415</v>
      </c>
      <c r="AJ2537" s="26">
        <v>673125.3</v>
      </c>
      <c r="AK2537" s="26">
        <v>378387.5</v>
      </c>
      <c r="AL2537" s="26">
        <v>69742</v>
      </c>
      <c r="AM2537" s="26">
        <v>66046.5</v>
      </c>
      <c r="AN2537" s="26">
        <v>21228</v>
      </c>
      <c r="AO2537" s="26">
        <v>49079.5</v>
      </c>
      <c r="AP2537" s="26">
        <v>104328.5</v>
      </c>
      <c r="AQ2537" s="26">
        <v>189423</v>
      </c>
      <c r="AR2537" s="26">
        <v>127260.95</v>
      </c>
      <c r="AS2537" s="26">
        <v>63365</v>
      </c>
      <c r="AT2537" s="26">
        <v>82058.7</v>
      </c>
      <c r="AU2537" s="26">
        <v>90451.5</v>
      </c>
      <c r="AV2537" s="26">
        <v>64320.5</v>
      </c>
      <c r="AW2537" s="26">
        <v>282347.90000000002</v>
      </c>
      <c r="AX2537" s="26">
        <v>29118.5</v>
      </c>
      <c r="AY2537" s="26">
        <v>80972</v>
      </c>
      <c r="AZ2537" s="26">
        <v>78584</v>
      </c>
      <c r="BA2537" s="26">
        <v>113052.5</v>
      </c>
      <c r="BB2537" s="26">
        <v>40647.199999999997</v>
      </c>
      <c r="BC2537" s="26">
        <v>68683.5</v>
      </c>
      <c r="BD2537" s="26">
        <v>32778</v>
      </c>
    </row>
    <row r="2538" spans="1:56" x14ac:dyDescent="0.15">
      <c r="A2538" s="38"/>
      <c r="B2538" s="13"/>
      <c r="C2538" s="21">
        <v>622444801</v>
      </c>
      <c r="D2538" s="12" t="s">
        <v>5119</v>
      </c>
      <c r="E2538" s="22" t="s">
        <v>106</v>
      </c>
      <c r="F2538" s="12" t="s">
        <v>5120</v>
      </c>
      <c r="G2538" s="23">
        <v>41.3</v>
      </c>
      <c r="H2538" s="24">
        <v>1</v>
      </c>
      <c r="I2538" s="25">
        <v>8223450</v>
      </c>
      <c r="J2538" s="26">
        <v>363510</v>
      </c>
      <c r="K2538" s="26">
        <v>82616</v>
      </c>
      <c r="L2538" s="26">
        <v>50696</v>
      </c>
      <c r="M2538" s="26">
        <v>207092</v>
      </c>
      <c r="N2538" s="26">
        <v>107116</v>
      </c>
      <c r="O2538" s="26">
        <v>9735</v>
      </c>
      <c r="P2538" s="26">
        <v>209880</v>
      </c>
      <c r="Q2538" s="26">
        <v>66912</v>
      </c>
      <c r="R2538" s="26">
        <v>76768</v>
      </c>
      <c r="S2538" s="26">
        <v>132628</v>
      </c>
      <c r="T2538" s="26">
        <v>327331</v>
      </c>
      <c r="U2538" s="26">
        <v>454090.5</v>
      </c>
      <c r="V2538" s="26">
        <v>610334</v>
      </c>
      <c r="W2538" s="26">
        <v>463903.5</v>
      </c>
      <c r="X2538" s="26">
        <v>230152</v>
      </c>
      <c r="Y2538" s="26">
        <v>34129</v>
      </c>
      <c r="Z2538" s="26">
        <v>25352</v>
      </c>
      <c r="AA2538" s="26">
        <v>33426</v>
      </c>
      <c r="AB2538" s="26">
        <v>35478</v>
      </c>
      <c r="AC2538" s="26">
        <v>425645</v>
      </c>
      <c r="AD2538" s="26">
        <v>121979</v>
      </c>
      <c r="AE2538" s="26">
        <v>327572.5</v>
      </c>
      <c r="AF2538" s="26">
        <v>334337</v>
      </c>
      <c r="AG2538" s="26">
        <v>84954</v>
      </c>
      <c r="AH2538" s="26">
        <v>111992</v>
      </c>
      <c r="AI2538" s="26">
        <v>40088</v>
      </c>
      <c r="AJ2538" s="26">
        <v>446106</v>
      </c>
      <c r="AK2538" s="26">
        <v>114362</v>
      </c>
      <c r="AL2538" s="26">
        <v>335022.5</v>
      </c>
      <c r="AM2538" s="26">
        <v>32821</v>
      </c>
      <c r="AN2538" s="26">
        <v>54813</v>
      </c>
      <c r="AO2538" s="26">
        <v>11818</v>
      </c>
      <c r="AP2538" s="26">
        <v>124312</v>
      </c>
      <c r="AQ2538" s="26">
        <v>175930.5</v>
      </c>
      <c r="AR2538" s="26">
        <v>52885</v>
      </c>
      <c r="AS2538" s="26">
        <v>4821</v>
      </c>
      <c r="AT2538" s="26">
        <v>44869</v>
      </c>
      <c r="AU2538" s="26">
        <v>61283</v>
      </c>
      <c r="AV2538" s="26">
        <v>16440</v>
      </c>
      <c r="AW2538" s="26">
        <v>507532</v>
      </c>
      <c r="AX2538" s="26">
        <v>41925</v>
      </c>
      <c r="AY2538" s="26">
        <v>64893</v>
      </c>
      <c r="AZ2538" s="26">
        <v>175648</v>
      </c>
      <c r="BA2538" s="26">
        <v>227744</v>
      </c>
      <c r="BB2538" s="26">
        <v>282189</v>
      </c>
      <c r="BC2538" s="26">
        <v>405114</v>
      </c>
      <c r="BD2538" s="26">
        <v>75205.5</v>
      </c>
    </row>
    <row r="2539" spans="1:56" x14ac:dyDescent="0.15">
      <c r="A2539" s="38"/>
      <c r="B2539" s="13"/>
      <c r="C2539" s="21">
        <v>622005201</v>
      </c>
      <c r="D2539" s="12" t="s">
        <v>5046</v>
      </c>
      <c r="E2539" s="22" t="s">
        <v>106</v>
      </c>
      <c r="F2539" s="12" t="s">
        <v>5047</v>
      </c>
      <c r="G2539" s="23">
        <v>41.3</v>
      </c>
      <c r="H2539" s="24">
        <v>1</v>
      </c>
      <c r="I2539" s="25">
        <v>7888980</v>
      </c>
      <c r="J2539" s="26">
        <v>545023</v>
      </c>
      <c r="K2539" s="26">
        <v>157383</v>
      </c>
      <c r="L2539" s="26">
        <v>754276.5</v>
      </c>
      <c r="M2539" s="26">
        <v>189588</v>
      </c>
      <c r="N2539" s="26">
        <v>55750</v>
      </c>
      <c r="O2539" s="26">
        <v>153556</v>
      </c>
      <c r="P2539" s="26">
        <v>67879</v>
      </c>
      <c r="Q2539" s="26">
        <v>176378.5</v>
      </c>
      <c r="R2539" s="26">
        <v>179485</v>
      </c>
      <c r="S2539" s="26">
        <v>280244</v>
      </c>
      <c r="T2539" s="26">
        <v>324589.5</v>
      </c>
      <c r="U2539" s="26">
        <v>358521.5</v>
      </c>
      <c r="V2539" s="26">
        <v>683876</v>
      </c>
      <c r="W2539" s="26">
        <v>758817</v>
      </c>
      <c r="X2539" s="26">
        <v>29813</v>
      </c>
      <c r="Y2539" s="26">
        <v>54615</v>
      </c>
      <c r="Z2539" s="26">
        <v>34959</v>
      </c>
      <c r="AA2539" s="26">
        <v>70846</v>
      </c>
      <c r="AB2539" s="26">
        <v>50863</v>
      </c>
      <c r="AC2539" s="26">
        <v>89598</v>
      </c>
      <c r="AD2539" s="26">
        <v>118700</v>
      </c>
      <c r="AE2539" s="26">
        <v>133382.5</v>
      </c>
      <c r="AF2539" s="26">
        <v>277173</v>
      </c>
      <c r="AG2539" s="26">
        <v>109997</v>
      </c>
      <c r="AH2539" s="26">
        <v>65395</v>
      </c>
      <c r="AI2539" s="26">
        <v>87537</v>
      </c>
      <c r="AJ2539" s="26">
        <v>377626</v>
      </c>
      <c r="AK2539" s="26">
        <v>299650</v>
      </c>
      <c r="AL2539" s="26">
        <v>42849</v>
      </c>
      <c r="AM2539" s="26">
        <v>116863</v>
      </c>
      <c r="AN2539" s="26">
        <v>42053</v>
      </c>
      <c r="AO2539" s="26">
        <v>123849</v>
      </c>
      <c r="AP2539" s="26">
        <v>82646</v>
      </c>
      <c r="AQ2539" s="26">
        <v>126867</v>
      </c>
      <c r="AR2539" s="26">
        <v>66766</v>
      </c>
      <c r="AS2539" s="26">
        <v>5482</v>
      </c>
      <c r="AT2539" s="26">
        <v>40222</v>
      </c>
      <c r="AU2539" s="26">
        <v>214726</v>
      </c>
      <c r="AV2539" s="26">
        <v>9361</v>
      </c>
      <c r="AW2539" s="26">
        <v>113301</v>
      </c>
      <c r="AX2539" s="26">
        <v>17302</v>
      </c>
      <c r="AY2539" s="26">
        <v>79618.5</v>
      </c>
      <c r="AZ2539" s="26">
        <v>139083</v>
      </c>
      <c r="BA2539" s="26">
        <v>31072</v>
      </c>
      <c r="BB2539" s="26">
        <v>49962</v>
      </c>
      <c r="BC2539" s="26">
        <v>56195</v>
      </c>
      <c r="BD2539" s="26">
        <v>45241</v>
      </c>
    </row>
    <row r="2540" spans="1:56" x14ac:dyDescent="0.15">
      <c r="A2540" s="38"/>
      <c r="B2540" s="13"/>
      <c r="C2540" s="21">
        <v>622668101</v>
      </c>
      <c r="D2540" s="12" t="s">
        <v>5125</v>
      </c>
      <c r="E2540" s="22" t="s">
        <v>106</v>
      </c>
      <c r="F2540" s="12" t="s">
        <v>5126</v>
      </c>
      <c r="G2540" s="23">
        <v>18</v>
      </c>
      <c r="H2540" s="24">
        <v>1</v>
      </c>
      <c r="I2540" s="25">
        <v>7698740</v>
      </c>
      <c r="J2540" s="26">
        <v>252634</v>
      </c>
      <c r="K2540" s="26">
        <v>29162</v>
      </c>
      <c r="L2540" s="26">
        <v>54100</v>
      </c>
      <c r="M2540" s="26">
        <v>72778</v>
      </c>
      <c r="N2540" s="26">
        <v>44434</v>
      </c>
      <c r="O2540" s="26">
        <v>103613</v>
      </c>
      <c r="P2540" s="26">
        <v>35846</v>
      </c>
      <c r="Q2540" s="26">
        <v>105298</v>
      </c>
      <c r="R2540" s="26">
        <v>43180</v>
      </c>
      <c r="S2540" s="26">
        <v>75122</v>
      </c>
      <c r="T2540" s="26">
        <v>290693</v>
      </c>
      <c r="U2540" s="26">
        <v>456851</v>
      </c>
      <c r="V2540" s="26">
        <v>722832</v>
      </c>
      <c r="W2540" s="26">
        <v>1052423.5</v>
      </c>
      <c r="X2540" s="26">
        <v>64722</v>
      </c>
      <c r="Y2540" s="26">
        <v>14588</v>
      </c>
      <c r="Z2540" s="26">
        <v>14097</v>
      </c>
      <c r="AA2540" s="26">
        <v>7498</v>
      </c>
      <c r="AB2540" s="26">
        <v>25283</v>
      </c>
      <c r="AC2540" s="26">
        <v>150082</v>
      </c>
      <c r="AD2540" s="26">
        <v>102038</v>
      </c>
      <c r="AE2540" s="26">
        <v>218681.5</v>
      </c>
      <c r="AF2540" s="26">
        <v>264965</v>
      </c>
      <c r="AG2540" s="26">
        <v>120681</v>
      </c>
      <c r="AH2540" s="26">
        <v>37635</v>
      </c>
      <c r="AI2540" s="26">
        <v>268197</v>
      </c>
      <c r="AJ2540" s="26">
        <v>337041</v>
      </c>
      <c r="AK2540" s="26">
        <v>1064075</v>
      </c>
      <c r="AL2540" s="26">
        <v>39958</v>
      </c>
      <c r="AM2540" s="26">
        <v>9170</v>
      </c>
      <c r="AN2540" s="26">
        <v>34608</v>
      </c>
      <c r="AO2540" s="26">
        <v>46750</v>
      </c>
      <c r="AP2540" s="26">
        <v>37578</v>
      </c>
      <c r="AQ2540" s="26">
        <v>386693</v>
      </c>
      <c r="AR2540" s="26">
        <v>130061</v>
      </c>
      <c r="AS2540" s="26">
        <v>17762</v>
      </c>
      <c r="AT2540" s="26">
        <v>54551</v>
      </c>
      <c r="AU2540" s="26">
        <v>60335</v>
      </c>
      <c r="AV2540" s="26">
        <v>20543</v>
      </c>
      <c r="AW2540" s="26">
        <v>345220</v>
      </c>
      <c r="AX2540" s="26">
        <v>41615</v>
      </c>
      <c r="AY2540" s="26">
        <v>72805</v>
      </c>
      <c r="AZ2540" s="26">
        <v>85113</v>
      </c>
      <c r="BA2540" s="26">
        <v>62797</v>
      </c>
      <c r="BB2540" s="26">
        <v>23240</v>
      </c>
      <c r="BC2540" s="26">
        <v>153201</v>
      </c>
      <c r="BD2540" s="26">
        <v>48190</v>
      </c>
    </row>
    <row r="2541" spans="1:56" x14ac:dyDescent="0.15">
      <c r="A2541" s="38"/>
      <c r="B2541" s="13"/>
      <c r="C2541" s="21">
        <v>622679901</v>
      </c>
      <c r="D2541" s="12" t="s">
        <v>5149</v>
      </c>
      <c r="E2541" s="22" t="s">
        <v>106</v>
      </c>
      <c r="F2541" s="12" t="s">
        <v>5150</v>
      </c>
      <c r="G2541" s="23">
        <v>28</v>
      </c>
      <c r="H2541" s="24">
        <v>1</v>
      </c>
      <c r="I2541" s="25">
        <v>7599426</v>
      </c>
      <c r="J2541" s="26">
        <v>187958</v>
      </c>
      <c r="K2541" s="26">
        <v>38135</v>
      </c>
      <c r="L2541" s="26">
        <v>94295</v>
      </c>
      <c r="M2541" s="26">
        <v>143235</v>
      </c>
      <c r="N2541" s="26">
        <v>77752</v>
      </c>
      <c r="O2541" s="26">
        <v>67882</v>
      </c>
      <c r="P2541" s="26">
        <v>79783</v>
      </c>
      <c r="Q2541" s="26">
        <v>342856</v>
      </c>
      <c r="R2541" s="26">
        <v>51488</v>
      </c>
      <c r="S2541" s="26">
        <v>51117</v>
      </c>
      <c r="T2541" s="26">
        <v>852546</v>
      </c>
      <c r="U2541" s="26">
        <v>705209</v>
      </c>
      <c r="V2541" s="26">
        <v>1062088.5</v>
      </c>
      <c r="W2541" s="26">
        <v>692765.5</v>
      </c>
      <c r="X2541" s="26">
        <v>104534</v>
      </c>
      <c r="Y2541" s="26">
        <v>15520</v>
      </c>
      <c r="Z2541" s="26">
        <v>12666</v>
      </c>
      <c r="AA2541" s="26">
        <v>8016</v>
      </c>
      <c r="AB2541" s="26">
        <v>74068</v>
      </c>
      <c r="AC2541" s="26">
        <v>73160</v>
      </c>
      <c r="AD2541" s="26">
        <v>136780</v>
      </c>
      <c r="AE2541" s="26">
        <v>374822</v>
      </c>
      <c r="AF2541" s="26">
        <v>402429</v>
      </c>
      <c r="AG2541" s="26">
        <v>37913</v>
      </c>
      <c r="AH2541" s="26">
        <v>147829</v>
      </c>
      <c r="AI2541" s="26">
        <v>82215</v>
      </c>
      <c r="AJ2541" s="26">
        <v>265029</v>
      </c>
      <c r="AK2541" s="26">
        <v>229296</v>
      </c>
      <c r="AL2541" s="26">
        <v>18500</v>
      </c>
      <c r="AM2541" s="26">
        <v>19860</v>
      </c>
      <c r="AN2541" s="26">
        <v>13713</v>
      </c>
      <c r="AO2541" s="26">
        <v>89316</v>
      </c>
      <c r="AP2541" s="26">
        <v>79169</v>
      </c>
      <c r="AQ2541" s="26">
        <v>195259</v>
      </c>
      <c r="AR2541" s="26">
        <v>38314</v>
      </c>
      <c r="AS2541" s="26">
        <v>10175</v>
      </c>
      <c r="AT2541" s="26">
        <v>59548.5</v>
      </c>
      <c r="AU2541" s="26">
        <v>173242</v>
      </c>
      <c r="AV2541" s="26">
        <v>24180</v>
      </c>
      <c r="AW2541" s="26">
        <v>93365.5</v>
      </c>
      <c r="AX2541" s="26">
        <v>10826</v>
      </c>
      <c r="AY2541" s="26">
        <v>14399</v>
      </c>
      <c r="AZ2541" s="26">
        <v>17911</v>
      </c>
      <c r="BA2541" s="26">
        <v>53592</v>
      </c>
      <c r="BB2541" s="26">
        <v>31973</v>
      </c>
      <c r="BC2541" s="26">
        <v>43411</v>
      </c>
      <c r="BD2541" s="26">
        <v>201285</v>
      </c>
    </row>
    <row r="2542" spans="1:56" x14ac:dyDescent="0.15">
      <c r="A2542" s="38"/>
      <c r="B2542" s="13"/>
      <c r="C2542" s="21">
        <v>620003485</v>
      </c>
      <c r="D2542" s="12" t="s">
        <v>4990</v>
      </c>
      <c r="E2542" s="22" t="s">
        <v>106</v>
      </c>
      <c r="F2542" s="12" t="s">
        <v>4991</v>
      </c>
      <c r="G2542" s="23">
        <v>109.1</v>
      </c>
      <c r="H2542" s="24">
        <v>0</v>
      </c>
      <c r="I2542" s="25">
        <v>7471593.0999999996</v>
      </c>
      <c r="J2542" s="26">
        <v>526847</v>
      </c>
      <c r="K2542" s="26">
        <v>103816.05</v>
      </c>
      <c r="L2542" s="26">
        <v>108581</v>
      </c>
      <c r="M2542" s="26">
        <v>136490</v>
      </c>
      <c r="N2542" s="26">
        <v>79832</v>
      </c>
      <c r="O2542" s="26">
        <v>97999.5</v>
      </c>
      <c r="P2542" s="26">
        <v>108086</v>
      </c>
      <c r="Q2542" s="26">
        <v>220007</v>
      </c>
      <c r="R2542" s="26">
        <v>81324</v>
      </c>
      <c r="S2542" s="26">
        <v>118189</v>
      </c>
      <c r="T2542" s="26">
        <v>555503.1</v>
      </c>
      <c r="U2542" s="26">
        <v>340698</v>
      </c>
      <c r="V2542" s="26">
        <v>799313.7</v>
      </c>
      <c r="W2542" s="26">
        <v>630059.25</v>
      </c>
      <c r="X2542" s="26">
        <v>139011.5</v>
      </c>
      <c r="Y2542" s="26">
        <v>53718</v>
      </c>
      <c r="Z2542" s="26">
        <v>52986</v>
      </c>
      <c r="AA2542" s="26">
        <v>10240</v>
      </c>
      <c r="AB2542" s="26">
        <v>36343</v>
      </c>
      <c r="AC2542" s="26">
        <v>228377</v>
      </c>
      <c r="AD2542" s="26">
        <v>114298.5</v>
      </c>
      <c r="AE2542" s="26">
        <v>135435.5</v>
      </c>
      <c r="AF2542" s="26">
        <v>285039.5</v>
      </c>
      <c r="AG2542" s="26">
        <v>100340</v>
      </c>
      <c r="AH2542" s="26">
        <v>41775.5</v>
      </c>
      <c r="AI2542" s="26">
        <v>82260.5</v>
      </c>
      <c r="AJ2542" s="26">
        <v>407413.5</v>
      </c>
      <c r="AK2542" s="26">
        <v>300470.5</v>
      </c>
      <c r="AL2542" s="26">
        <v>30688</v>
      </c>
      <c r="AM2542" s="26">
        <v>36031</v>
      </c>
      <c r="AN2542" s="26">
        <v>26706</v>
      </c>
      <c r="AO2542" s="26">
        <v>71485</v>
      </c>
      <c r="AP2542" s="26">
        <v>68167.5</v>
      </c>
      <c r="AQ2542" s="26">
        <v>139941</v>
      </c>
      <c r="AR2542" s="26">
        <v>94434</v>
      </c>
      <c r="AS2542" s="26">
        <v>27704</v>
      </c>
      <c r="AT2542" s="26">
        <v>61879</v>
      </c>
      <c r="AU2542" s="26">
        <v>24833</v>
      </c>
      <c r="AV2542" s="26">
        <v>69704.5</v>
      </c>
      <c r="AW2542" s="26">
        <v>331940</v>
      </c>
      <c r="AX2542" s="26">
        <v>70497.5</v>
      </c>
      <c r="AY2542" s="26">
        <v>67384</v>
      </c>
      <c r="AZ2542" s="26">
        <v>139364</v>
      </c>
      <c r="BA2542" s="26">
        <v>66920</v>
      </c>
      <c r="BB2542" s="26">
        <v>82240.5</v>
      </c>
      <c r="BC2542" s="26">
        <v>99053</v>
      </c>
      <c r="BD2542" s="26">
        <v>68166.5</v>
      </c>
    </row>
    <row r="2543" spans="1:56" x14ac:dyDescent="0.15">
      <c r="A2543" s="38"/>
      <c r="B2543" s="13"/>
      <c r="C2543" s="21">
        <v>620008058</v>
      </c>
      <c r="D2543" s="12" t="s">
        <v>5010</v>
      </c>
      <c r="E2543" s="22" t="s">
        <v>106</v>
      </c>
      <c r="F2543" s="12" t="s">
        <v>5011</v>
      </c>
      <c r="G2543" s="23">
        <v>40.200000000000003</v>
      </c>
      <c r="H2543" s="24">
        <v>0</v>
      </c>
      <c r="I2543" s="25">
        <v>6886060</v>
      </c>
      <c r="J2543" s="26">
        <v>253141</v>
      </c>
      <c r="K2543" s="26">
        <v>22996</v>
      </c>
      <c r="L2543" s="26">
        <v>27002</v>
      </c>
      <c r="M2543" s="26">
        <v>113159</v>
      </c>
      <c r="N2543" s="26">
        <v>24090</v>
      </c>
      <c r="O2543" s="26">
        <v>27625</v>
      </c>
      <c r="P2543" s="26">
        <v>111652</v>
      </c>
      <c r="Q2543" s="26">
        <v>92134</v>
      </c>
      <c r="R2543" s="26">
        <v>79905</v>
      </c>
      <c r="S2543" s="26">
        <v>51625</v>
      </c>
      <c r="T2543" s="26">
        <v>410643</v>
      </c>
      <c r="U2543" s="26">
        <v>333154</v>
      </c>
      <c r="V2543" s="26">
        <v>649879</v>
      </c>
      <c r="W2543" s="26">
        <v>1005243.5</v>
      </c>
      <c r="X2543" s="26">
        <v>79642</v>
      </c>
      <c r="Y2543" s="26">
        <v>38583</v>
      </c>
      <c r="Z2543" s="26">
        <v>159076</v>
      </c>
      <c r="AA2543" s="26">
        <v>19616</v>
      </c>
      <c r="AB2543" s="26">
        <v>32770</v>
      </c>
      <c r="AC2543" s="26">
        <v>35186</v>
      </c>
      <c r="AD2543" s="26">
        <v>93877</v>
      </c>
      <c r="AE2543" s="26">
        <v>311044</v>
      </c>
      <c r="AF2543" s="26">
        <v>323197</v>
      </c>
      <c r="AG2543" s="26">
        <v>77091</v>
      </c>
      <c r="AH2543" s="26">
        <v>89863</v>
      </c>
      <c r="AI2543" s="26">
        <v>168672</v>
      </c>
      <c r="AJ2543" s="26">
        <v>743706</v>
      </c>
      <c r="AK2543" s="26">
        <v>384795.5</v>
      </c>
      <c r="AL2543" s="26">
        <v>72900</v>
      </c>
      <c r="AM2543" s="26">
        <v>25132</v>
      </c>
      <c r="AN2543" s="26">
        <v>7115</v>
      </c>
      <c r="AO2543" s="26">
        <v>12506</v>
      </c>
      <c r="AP2543" s="26">
        <v>80565</v>
      </c>
      <c r="AQ2543" s="26">
        <v>107041</v>
      </c>
      <c r="AR2543" s="26">
        <v>138936</v>
      </c>
      <c r="AS2543" s="26">
        <v>39287</v>
      </c>
      <c r="AT2543" s="26">
        <v>85437</v>
      </c>
      <c r="AU2543" s="26">
        <v>46031</v>
      </c>
      <c r="AV2543" s="26">
        <v>24596</v>
      </c>
      <c r="AW2543" s="26">
        <v>272702.5</v>
      </c>
      <c r="AX2543" s="26">
        <v>12877</v>
      </c>
      <c r="AY2543" s="26">
        <v>34931</v>
      </c>
      <c r="AZ2543" s="26">
        <v>59020</v>
      </c>
      <c r="BA2543" s="26">
        <v>34575</v>
      </c>
      <c r="BB2543" s="26">
        <v>28273.5</v>
      </c>
      <c r="BC2543" s="26">
        <v>28575</v>
      </c>
      <c r="BD2543" s="26">
        <v>16193</v>
      </c>
    </row>
    <row r="2544" spans="1:56" x14ac:dyDescent="0.15">
      <c r="A2544" s="38"/>
      <c r="B2544" s="13"/>
      <c r="C2544" s="21">
        <v>620004039</v>
      </c>
      <c r="D2544" s="12" t="s">
        <v>4996</v>
      </c>
      <c r="E2544" s="22" t="s">
        <v>106</v>
      </c>
      <c r="F2544" s="12" t="s">
        <v>4997</v>
      </c>
      <c r="G2544" s="23">
        <v>81.900000000000006</v>
      </c>
      <c r="H2544" s="24">
        <v>0</v>
      </c>
      <c r="I2544" s="25">
        <v>6522827.5</v>
      </c>
      <c r="J2544" s="26">
        <v>226945</v>
      </c>
      <c r="K2544" s="26">
        <v>72326</v>
      </c>
      <c r="L2544" s="26">
        <v>58759</v>
      </c>
      <c r="M2544" s="26">
        <v>115070</v>
      </c>
      <c r="N2544" s="26">
        <v>84044</v>
      </c>
      <c r="O2544" s="26">
        <v>54840</v>
      </c>
      <c r="P2544" s="26">
        <v>153266</v>
      </c>
      <c r="Q2544" s="26">
        <v>105526</v>
      </c>
      <c r="R2544" s="26">
        <v>126594</v>
      </c>
      <c r="S2544" s="26">
        <v>80494.5</v>
      </c>
      <c r="T2544" s="26">
        <v>583061</v>
      </c>
      <c r="U2544" s="26">
        <v>399542.5</v>
      </c>
      <c r="V2544" s="26">
        <v>726800.5</v>
      </c>
      <c r="W2544" s="26">
        <v>557930.5</v>
      </c>
      <c r="X2544" s="26">
        <v>97416</v>
      </c>
      <c r="Y2544" s="26">
        <v>33974</v>
      </c>
      <c r="Z2544" s="26">
        <v>7446</v>
      </c>
      <c r="AA2544" s="26">
        <v>10874.5</v>
      </c>
      <c r="AB2544" s="26">
        <v>55480</v>
      </c>
      <c r="AC2544" s="26">
        <v>129892</v>
      </c>
      <c r="AD2544" s="26">
        <v>89497</v>
      </c>
      <c r="AE2544" s="26">
        <v>166394.5</v>
      </c>
      <c r="AF2544" s="26">
        <v>245818</v>
      </c>
      <c r="AG2544" s="26">
        <v>153490</v>
      </c>
      <c r="AH2544" s="26">
        <v>56991</v>
      </c>
      <c r="AI2544" s="26">
        <v>50544.5</v>
      </c>
      <c r="AJ2544" s="26">
        <v>416959</v>
      </c>
      <c r="AK2544" s="26">
        <v>342836</v>
      </c>
      <c r="AL2544" s="26">
        <v>56337</v>
      </c>
      <c r="AM2544" s="26">
        <v>17218</v>
      </c>
      <c r="AN2544" s="26">
        <v>21280.5</v>
      </c>
      <c r="AO2544" s="26">
        <v>10442</v>
      </c>
      <c r="AP2544" s="26">
        <v>89070.5</v>
      </c>
      <c r="AQ2544" s="26">
        <v>186748</v>
      </c>
      <c r="AR2544" s="26">
        <v>61413</v>
      </c>
      <c r="AS2544" s="26">
        <v>23563</v>
      </c>
      <c r="AT2544" s="26">
        <v>55947.5</v>
      </c>
      <c r="AU2544" s="26">
        <v>38282</v>
      </c>
      <c r="AV2544" s="26">
        <v>59941.5</v>
      </c>
      <c r="AW2544" s="26">
        <v>230582.5</v>
      </c>
      <c r="AX2544" s="26">
        <v>42484</v>
      </c>
      <c r="AY2544" s="26">
        <v>82935</v>
      </c>
      <c r="AZ2544" s="26">
        <v>107323.5</v>
      </c>
      <c r="BA2544" s="26">
        <v>61577.5</v>
      </c>
      <c r="BB2544" s="26">
        <v>51154</v>
      </c>
      <c r="BC2544" s="26">
        <v>59459.5</v>
      </c>
      <c r="BD2544" s="26">
        <v>64257</v>
      </c>
    </row>
    <row r="2545" spans="1:56" x14ac:dyDescent="0.15">
      <c r="A2545" s="38"/>
      <c r="B2545" s="13"/>
      <c r="C2545" s="21">
        <v>620564329</v>
      </c>
      <c r="D2545" s="12" t="s">
        <v>5022</v>
      </c>
      <c r="E2545" s="22" t="s">
        <v>106</v>
      </c>
      <c r="F2545" s="12" t="s">
        <v>5023</v>
      </c>
      <c r="G2545" s="23">
        <v>7.3</v>
      </c>
      <c r="H2545" s="24">
        <v>1</v>
      </c>
      <c r="I2545" s="25">
        <v>6194352.5</v>
      </c>
      <c r="J2545" s="26">
        <v>423550</v>
      </c>
      <c r="K2545" s="26">
        <v>165289</v>
      </c>
      <c r="L2545" s="26">
        <v>302281</v>
      </c>
      <c r="M2545" s="26">
        <v>297005</v>
      </c>
      <c r="N2545" s="26">
        <v>109712</v>
      </c>
      <c r="O2545" s="26">
        <v>101261</v>
      </c>
      <c r="P2545" s="26">
        <v>152724</v>
      </c>
      <c r="Q2545" s="26">
        <v>189520</v>
      </c>
      <c r="R2545" s="26">
        <v>80834</v>
      </c>
      <c r="S2545" s="26">
        <v>170739</v>
      </c>
      <c r="T2545" s="26">
        <v>243915</v>
      </c>
      <c r="U2545" s="26">
        <v>257807</v>
      </c>
      <c r="V2545" s="26">
        <v>393136</v>
      </c>
      <c r="W2545" s="26">
        <v>322085</v>
      </c>
      <c r="X2545" s="26">
        <v>92653</v>
      </c>
      <c r="Y2545" s="26">
        <v>107709</v>
      </c>
      <c r="Z2545" s="26">
        <v>97785</v>
      </c>
      <c r="AA2545" s="26">
        <v>24980.5</v>
      </c>
      <c r="AB2545" s="26">
        <v>40789</v>
      </c>
      <c r="AC2545" s="26">
        <v>49670</v>
      </c>
      <c r="AD2545" s="26">
        <v>113829</v>
      </c>
      <c r="AE2545" s="26">
        <v>76486.5</v>
      </c>
      <c r="AF2545" s="26">
        <v>243491</v>
      </c>
      <c r="AG2545" s="26">
        <v>94119.5</v>
      </c>
      <c r="AH2545" s="26">
        <v>123168</v>
      </c>
      <c r="AI2545" s="26">
        <v>167827</v>
      </c>
      <c r="AJ2545" s="26">
        <v>375309</v>
      </c>
      <c r="AK2545" s="26">
        <v>133503</v>
      </c>
      <c r="AL2545" s="26">
        <v>32204</v>
      </c>
      <c r="AM2545" s="26">
        <v>35691</v>
      </c>
      <c r="AN2545" s="26">
        <v>16712</v>
      </c>
      <c r="AO2545" s="26">
        <v>96681</v>
      </c>
      <c r="AP2545" s="26">
        <v>95410</v>
      </c>
      <c r="AQ2545" s="26">
        <v>144697</v>
      </c>
      <c r="AR2545" s="26">
        <v>33457</v>
      </c>
      <c r="AS2545" s="26">
        <v>10671</v>
      </c>
      <c r="AT2545" s="26">
        <v>17459</v>
      </c>
      <c r="AU2545" s="26">
        <v>42828</v>
      </c>
      <c r="AV2545" s="26">
        <v>8828</v>
      </c>
      <c r="AW2545" s="26">
        <v>254795.5</v>
      </c>
      <c r="AX2545" s="26">
        <v>33692.5</v>
      </c>
      <c r="AY2545" s="26">
        <v>63804</v>
      </c>
      <c r="AZ2545" s="26">
        <v>69630</v>
      </c>
      <c r="BA2545" s="26">
        <v>82064</v>
      </c>
      <c r="BB2545" s="26">
        <v>41810</v>
      </c>
      <c r="BC2545" s="26">
        <v>75509</v>
      </c>
      <c r="BD2545" s="26">
        <v>87232</v>
      </c>
    </row>
    <row r="2546" spans="1:56" x14ac:dyDescent="0.15">
      <c r="A2546" s="38"/>
      <c r="B2546" s="13"/>
      <c r="C2546" s="21">
        <v>621917201</v>
      </c>
      <c r="D2546" s="12" t="s">
        <v>5038</v>
      </c>
      <c r="E2546" s="22" t="s">
        <v>106</v>
      </c>
      <c r="F2546" s="12" t="s">
        <v>5039</v>
      </c>
      <c r="G2546" s="23">
        <v>22.4</v>
      </c>
      <c r="H2546" s="24">
        <v>1</v>
      </c>
      <c r="I2546" s="25">
        <v>6105223</v>
      </c>
      <c r="J2546" s="26">
        <v>148984</v>
      </c>
      <c r="K2546" s="26">
        <v>15883</v>
      </c>
      <c r="L2546" s="26">
        <v>49747.5</v>
      </c>
      <c r="M2546" s="26">
        <v>85414</v>
      </c>
      <c r="N2546" s="26">
        <v>44967</v>
      </c>
      <c r="O2546" s="26">
        <v>27890</v>
      </c>
      <c r="P2546" s="26">
        <v>84044</v>
      </c>
      <c r="Q2546" s="26">
        <v>74088</v>
      </c>
      <c r="R2546" s="26">
        <v>41702</v>
      </c>
      <c r="S2546" s="26">
        <v>43100</v>
      </c>
      <c r="T2546" s="26">
        <v>323705.5</v>
      </c>
      <c r="U2546" s="26">
        <v>185940</v>
      </c>
      <c r="V2546" s="26">
        <v>614993</v>
      </c>
      <c r="W2546" s="26">
        <v>618639.5</v>
      </c>
      <c r="X2546" s="26">
        <v>351166.5</v>
      </c>
      <c r="Y2546" s="26">
        <v>58042</v>
      </c>
      <c r="Z2546" s="26">
        <v>16829</v>
      </c>
      <c r="AA2546" s="26">
        <v>2825</v>
      </c>
      <c r="AB2546" s="26">
        <v>23630</v>
      </c>
      <c r="AC2546" s="26">
        <v>255511</v>
      </c>
      <c r="AD2546" s="26">
        <v>59226</v>
      </c>
      <c r="AE2546" s="26">
        <v>308022</v>
      </c>
      <c r="AF2546" s="26">
        <v>381225</v>
      </c>
      <c r="AG2546" s="26">
        <v>52356</v>
      </c>
      <c r="AH2546" s="26">
        <v>19126</v>
      </c>
      <c r="AI2546" s="26">
        <v>71981</v>
      </c>
      <c r="AJ2546" s="26">
        <v>426410</v>
      </c>
      <c r="AK2546" s="26">
        <v>311953</v>
      </c>
      <c r="AL2546" s="26">
        <v>115957.5</v>
      </c>
      <c r="AM2546" s="26">
        <v>6577</v>
      </c>
      <c r="AN2546" s="26">
        <v>113270</v>
      </c>
      <c r="AO2546" s="26">
        <v>38076</v>
      </c>
      <c r="AP2546" s="26">
        <v>56888</v>
      </c>
      <c r="AQ2546" s="26">
        <v>55898</v>
      </c>
      <c r="AR2546" s="26">
        <v>380054</v>
      </c>
      <c r="AS2546" s="26">
        <v>10172</v>
      </c>
      <c r="AT2546" s="26">
        <v>10734</v>
      </c>
      <c r="AU2546" s="26">
        <v>56600</v>
      </c>
      <c r="AV2546" s="26">
        <v>16652</v>
      </c>
      <c r="AW2546" s="26">
        <v>311595.5</v>
      </c>
      <c r="AX2546" s="26">
        <v>14623</v>
      </c>
      <c r="AY2546" s="26">
        <v>46957</v>
      </c>
      <c r="AZ2546" s="26">
        <v>42772</v>
      </c>
      <c r="BA2546" s="26">
        <v>54986</v>
      </c>
      <c r="BB2546" s="26">
        <v>13183</v>
      </c>
      <c r="BC2546" s="26">
        <v>47085</v>
      </c>
      <c r="BD2546" s="26">
        <v>15743</v>
      </c>
    </row>
    <row r="2547" spans="1:56" x14ac:dyDescent="0.15">
      <c r="A2547" s="38"/>
      <c r="B2547" s="13"/>
      <c r="C2547" s="21">
        <v>622306401</v>
      </c>
      <c r="D2547" s="12" t="s">
        <v>5075</v>
      </c>
      <c r="E2547" s="22" t="s">
        <v>106</v>
      </c>
      <c r="F2547" s="12" t="s">
        <v>5076</v>
      </c>
      <c r="G2547" s="23">
        <v>111.7</v>
      </c>
      <c r="H2547" s="24">
        <v>0</v>
      </c>
      <c r="I2547" s="25">
        <v>5998910.5</v>
      </c>
      <c r="J2547" s="26">
        <v>264040</v>
      </c>
      <c r="K2547" s="26">
        <v>66116</v>
      </c>
      <c r="L2547" s="26">
        <v>53456</v>
      </c>
      <c r="M2547" s="26">
        <v>101829</v>
      </c>
      <c r="N2547" s="26">
        <v>86970</v>
      </c>
      <c r="O2547" s="26">
        <v>112303</v>
      </c>
      <c r="P2547" s="26">
        <v>45456</v>
      </c>
      <c r="Q2547" s="26">
        <v>132988</v>
      </c>
      <c r="R2547" s="26">
        <v>49230</v>
      </c>
      <c r="S2547" s="26">
        <v>96025</v>
      </c>
      <c r="T2547" s="26">
        <v>448078.5</v>
      </c>
      <c r="U2547" s="26">
        <v>368962</v>
      </c>
      <c r="V2547" s="26">
        <v>592428</v>
      </c>
      <c r="W2547" s="26">
        <v>373671</v>
      </c>
      <c r="X2547" s="26">
        <v>187839</v>
      </c>
      <c r="Y2547" s="26">
        <v>28197</v>
      </c>
      <c r="Z2547" s="26">
        <v>90327</v>
      </c>
      <c r="AA2547" s="26">
        <v>77852</v>
      </c>
      <c r="AB2547" s="26">
        <v>75498</v>
      </c>
      <c r="AC2547" s="26">
        <v>86258.5</v>
      </c>
      <c r="AD2547" s="26">
        <v>104078</v>
      </c>
      <c r="AE2547" s="26">
        <v>241423</v>
      </c>
      <c r="AF2547" s="26">
        <v>338852</v>
      </c>
      <c r="AG2547" s="26">
        <v>103488</v>
      </c>
      <c r="AH2547" s="26">
        <v>27485</v>
      </c>
      <c r="AI2547" s="26">
        <v>111822</v>
      </c>
      <c r="AJ2547" s="26">
        <v>298770</v>
      </c>
      <c r="AK2547" s="26">
        <v>140999</v>
      </c>
      <c r="AL2547" s="26">
        <v>54623</v>
      </c>
      <c r="AM2547" s="26">
        <v>8982</v>
      </c>
      <c r="AN2547" s="26">
        <v>49726</v>
      </c>
      <c r="AO2547" s="26">
        <v>60286</v>
      </c>
      <c r="AP2547" s="26">
        <v>23966</v>
      </c>
      <c r="AQ2547" s="26">
        <v>108884</v>
      </c>
      <c r="AR2547" s="26">
        <v>157013</v>
      </c>
      <c r="AS2547" s="26">
        <v>35014</v>
      </c>
      <c r="AT2547" s="26">
        <v>87752</v>
      </c>
      <c r="AU2547" s="26">
        <v>24811</v>
      </c>
      <c r="AV2547" s="26">
        <v>19918</v>
      </c>
      <c r="AW2547" s="26">
        <v>318093.5</v>
      </c>
      <c r="AX2547" s="26">
        <v>15619</v>
      </c>
      <c r="AY2547" s="26">
        <v>63472</v>
      </c>
      <c r="AZ2547" s="26">
        <v>51286</v>
      </c>
      <c r="BA2547" s="26">
        <v>45777</v>
      </c>
      <c r="BB2547" s="26">
        <v>44227</v>
      </c>
      <c r="BC2547" s="26">
        <v>83165</v>
      </c>
      <c r="BD2547" s="26">
        <v>41855</v>
      </c>
    </row>
    <row r="2548" spans="1:56" x14ac:dyDescent="0.15">
      <c r="A2548" s="38"/>
      <c r="B2548" s="13"/>
      <c r="C2548" s="21">
        <v>622674601</v>
      </c>
      <c r="D2548" s="12" t="s">
        <v>5137</v>
      </c>
      <c r="E2548" s="22" t="s">
        <v>106</v>
      </c>
      <c r="F2548" s="12" t="s">
        <v>5138</v>
      </c>
      <c r="G2548" s="23">
        <v>28</v>
      </c>
      <c r="H2548" s="24">
        <v>1</v>
      </c>
      <c r="I2548" s="25">
        <v>5750250</v>
      </c>
      <c r="J2548" s="26">
        <v>253242</v>
      </c>
      <c r="K2548" s="26">
        <v>86270</v>
      </c>
      <c r="L2548" s="26">
        <v>111923</v>
      </c>
      <c r="M2548" s="26">
        <v>90364</v>
      </c>
      <c r="N2548" s="26">
        <v>106571</v>
      </c>
      <c r="O2548" s="26">
        <v>171970</v>
      </c>
      <c r="P2548" s="26">
        <v>38779</v>
      </c>
      <c r="Q2548" s="26">
        <v>210541.5</v>
      </c>
      <c r="R2548" s="26">
        <v>59694</v>
      </c>
      <c r="S2548" s="26">
        <v>51803</v>
      </c>
      <c r="T2548" s="26">
        <v>366772</v>
      </c>
      <c r="U2548" s="26">
        <v>258410</v>
      </c>
      <c r="V2548" s="26">
        <v>495013</v>
      </c>
      <c r="W2548" s="26">
        <v>230217</v>
      </c>
      <c r="X2548" s="26">
        <v>391815</v>
      </c>
      <c r="Y2548" s="26">
        <v>85195</v>
      </c>
      <c r="Z2548" s="26">
        <v>222746</v>
      </c>
      <c r="AA2548" s="26">
        <v>67163</v>
      </c>
      <c r="AB2548" s="26">
        <v>61970</v>
      </c>
      <c r="AC2548" s="26">
        <v>129517</v>
      </c>
      <c r="AD2548" s="26">
        <v>105849</v>
      </c>
      <c r="AE2548" s="26">
        <v>80178</v>
      </c>
      <c r="AF2548" s="26">
        <v>217099</v>
      </c>
      <c r="AG2548" s="26">
        <v>14266</v>
      </c>
      <c r="AH2548" s="26">
        <v>36294</v>
      </c>
      <c r="AI2548" s="26">
        <v>89293</v>
      </c>
      <c r="AJ2548" s="26">
        <v>766728</v>
      </c>
      <c r="AK2548" s="26">
        <v>254648.5</v>
      </c>
      <c r="AL2548" s="26">
        <v>44608</v>
      </c>
      <c r="AM2548" s="26">
        <v>46241</v>
      </c>
      <c r="AN2548" s="26">
        <v>30692</v>
      </c>
      <c r="AO2548" s="26">
        <v>52316</v>
      </c>
      <c r="AP2548" s="26">
        <v>9605</v>
      </c>
      <c r="AQ2548" s="26">
        <v>55379</v>
      </c>
      <c r="AR2548" s="26">
        <v>10653</v>
      </c>
      <c r="AS2548" s="26">
        <v>24204</v>
      </c>
      <c r="AT2548" s="26">
        <v>86309</v>
      </c>
      <c r="AU2548" s="26">
        <v>68153</v>
      </c>
      <c r="AV2548" s="26">
        <v>8732</v>
      </c>
      <c r="AW2548" s="26">
        <v>92894</v>
      </c>
      <c r="AX2548" s="26">
        <v>13705</v>
      </c>
      <c r="AY2548" s="26">
        <v>28148</v>
      </c>
      <c r="AZ2548" s="26">
        <v>73641</v>
      </c>
      <c r="BA2548" s="26" t="s">
        <v>9438</v>
      </c>
      <c r="BB2548" s="26">
        <v>5369</v>
      </c>
      <c r="BC2548" s="26" t="s">
        <v>9438</v>
      </c>
      <c r="BD2548" s="26">
        <v>43634</v>
      </c>
    </row>
    <row r="2549" spans="1:56" x14ac:dyDescent="0.15">
      <c r="A2549" s="38"/>
      <c r="B2549" s="13"/>
      <c r="C2549" s="21">
        <v>620008570</v>
      </c>
      <c r="D2549" s="12" t="s">
        <v>5014</v>
      </c>
      <c r="E2549" s="22" t="s">
        <v>106</v>
      </c>
      <c r="F2549" s="12" t="s">
        <v>5015</v>
      </c>
      <c r="G2549" s="23">
        <v>37</v>
      </c>
      <c r="H2549" s="24">
        <v>0</v>
      </c>
      <c r="I2549" s="25">
        <v>5738694.5</v>
      </c>
      <c r="J2549" s="26">
        <v>199520.5</v>
      </c>
      <c r="K2549" s="26">
        <v>51944</v>
      </c>
      <c r="L2549" s="26">
        <v>50068</v>
      </c>
      <c r="M2549" s="26">
        <v>173222</v>
      </c>
      <c r="N2549" s="26">
        <v>43661</v>
      </c>
      <c r="O2549" s="26">
        <v>115492</v>
      </c>
      <c r="P2549" s="26">
        <v>76059</v>
      </c>
      <c r="Q2549" s="26">
        <v>119189</v>
      </c>
      <c r="R2549" s="26">
        <v>62748</v>
      </c>
      <c r="S2549" s="26">
        <v>115723</v>
      </c>
      <c r="T2549" s="26">
        <v>260560</v>
      </c>
      <c r="U2549" s="26">
        <v>290114</v>
      </c>
      <c r="V2549" s="26">
        <v>679429.5</v>
      </c>
      <c r="W2549" s="26">
        <v>603458.5</v>
      </c>
      <c r="X2549" s="26">
        <v>214294</v>
      </c>
      <c r="Y2549" s="26">
        <v>44454</v>
      </c>
      <c r="Z2549" s="26">
        <v>14871</v>
      </c>
      <c r="AA2549" s="26">
        <v>16178</v>
      </c>
      <c r="AB2549" s="26">
        <v>27961</v>
      </c>
      <c r="AC2549" s="26">
        <v>137264</v>
      </c>
      <c r="AD2549" s="26">
        <v>83602</v>
      </c>
      <c r="AE2549" s="26">
        <v>116868</v>
      </c>
      <c r="AF2549" s="26">
        <v>338810</v>
      </c>
      <c r="AG2549" s="26">
        <v>23308</v>
      </c>
      <c r="AH2549" s="26">
        <v>49255</v>
      </c>
      <c r="AI2549" s="26">
        <v>139123</v>
      </c>
      <c r="AJ2549" s="26">
        <v>330144</v>
      </c>
      <c r="AK2549" s="26">
        <v>297482</v>
      </c>
      <c r="AL2549" s="26">
        <v>41849</v>
      </c>
      <c r="AM2549" s="26">
        <v>14431</v>
      </c>
      <c r="AN2549" s="26">
        <v>21673</v>
      </c>
      <c r="AO2549" s="26">
        <v>16994</v>
      </c>
      <c r="AP2549" s="26">
        <v>48637</v>
      </c>
      <c r="AQ2549" s="26">
        <v>122560</v>
      </c>
      <c r="AR2549" s="26">
        <v>105903</v>
      </c>
      <c r="AS2549" s="26">
        <v>28479</v>
      </c>
      <c r="AT2549" s="26">
        <v>40891</v>
      </c>
      <c r="AU2549" s="26">
        <v>31096.5</v>
      </c>
      <c r="AV2549" s="26">
        <v>20233</v>
      </c>
      <c r="AW2549" s="26">
        <v>169088.5</v>
      </c>
      <c r="AX2549" s="26">
        <v>21479</v>
      </c>
      <c r="AY2549" s="26">
        <v>66273</v>
      </c>
      <c r="AZ2549" s="26">
        <v>128429</v>
      </c>
      <c r="BA2549" s="26">
        <v>44642</v>
      </c>
      <c r="BB2549" s="26">
        <v>16266</v>
      </c>
      <c r="BC2549" s="26">
        <v>63709</v>
      </c>
      <c r="BD2549" s="26">
        <v>61259</v>
      </c>
    </row>
    <row r="2550" spans="1:56" x14ac:dyDescent="0.15">
      <c r="A2550" s="38"/>
      <c r="B2550" s="13"/>
      <c r="C2550" s="21">
        <v>622430401</v>
      </c>
      <c r="D2550" s="12" t="s">
        <v>5103</v>
      </c>
      <c r="E2550" s="22" t="s">
        <v>106</v>
      </c>
      <c r="F2550" s="12" t="s">
        <v>5104</v>
      </c>
      <c r="G2550" s="23">
        <v>39.700000000000003</v>
      </c>
      <c r="H2550" s="24">
        <v>1</v>
      </c>
      <c r="I2550" s="25">
        <v>5689370.3310000002</v>
      </c>
      <c r="J2550" s="26">
        <v>311179.5</v>
      </c>
      <c r="K2550" s="26">
        <v>64085</v>
      </c>
      <c r="L2550" s="26">
        <v>84968</v>
      </c>
      <c r="M2550" s="26">
        <v>57844</v>
      </c>
      <c r="N2550" s="26">
        <v>79202</v>
      </c>
      <c r="O2550" s="26">
        <v>30952</v>
      </c>
      <c r="P2550" s="26">
        <v>149609</v>
      </c>
      <c r="Q2550" s="26">
        <v>128967</v>
      </c>
      <c r="R2550" s="26">
        <v>42664</v>
      </c>
      <c r="S2550" s="26">
        <v>43770</v>
      </c>
      <c r="T2550" s="26">
        <v>394825</v>
      </c>
      <c r="U2550" s="26">
        <v>284015</v>
      </c>
      <c r="V2550" s="26">
        <v>735945</v>
      </c>
      <c r="W2550" s="26">
        <v>364347.5</v>
      </c>
      <c r="X2550" s="26">
        <v>188943</v>
      </c>
      <c r="Y2550" s="26">
        <v>52186</v>
      </c>
      <c r="Z2550" s="26">
        <v>191765.5</v>
      </c>
      <c r="AA2550" s="26">
        <v>33416</v>
      </c>
      <c r="AB2550" s="26">
        <v>55096</v>
      </c>
      <c r="AC2550" s="26">
        <v>65917</v>
      </c>
      <c r="AD2550" s="26">
        <v>39312.5</v>
      </c>
      <c r="AE2550" s="26">
        <v>184475</v>
      </c>
      <c r="AF2550" s="26">
        <v>264420.5</v>
      </c>
      <c r="AG2550" s="26">
        <v>19747</v>
      </c>
      <c r="AH2550" s="26">
        <v>38824</v>
      </c>
      <c r="AI2550" s="26">
        <v>44521.5</v>
      </c>
      <c r="AJ2550" s="26">
        <v>466586.5</v>
      </c>
      <c r="AK2550" s="26">
        <v>274982.5</v>
      </c>
      <c r="AL2550" s="26">
        <v>115318.5</v>
      </c>
      <c r="AM2550" s="26">
        <v>47661.830999999998</v>
      </c>
      <c r="AN2550" s="26">
        <v>14152</v>
      </c>
      <c r="AO2550" s="26">
        <v>21064.5</v>
      </c>
      <c r="AP2550" s="26">
        <v>103407</v>
      </c>
      <c r="AQ2550" s="26">
        <v>92222.5</v>
      </c>
      <c r="AR2550" s="26">
        <v>41313</v>
      </c>
      <c r="AS2550" s="26">
        <v>18659</v>
      </c>
      <c r="AT2550" s="26">
        <v>39622</v>
      </c>
      <c r="AU2550" s="26">
        <v>46959</v>
      </c>
      <c r="AV2550" s="26">
        <v>71225</v>
      </c>
      <c r="AW2550" s="26">
        <v>117925</v>
      </c>
      <c r="AX2550" s="26">
        <v>23633</v>
      </c>
      <c r="AY2550" s="26">
        <v>88280</v>
      </c>
      <c r="AZ2550" s="26">
        <v>97505</v>
      </c>
      <c r="BA2550" s="26">
        <v>12474</v>
      </c>
      <c r="BB2550" s="26">
        <v>9145</v>
      </c>
      <c r="BC2550" s="26">
        <v>26047</v>
      </c>
      <c r="BD2550" s="26">
        <v>10191</v>
      </c>
    </row>
    <row r="2551" spans="1:56" x14ac:dyDescent="0.15">
      <c r="A2551" s="38"/>
      <c r="B2551" s="13"/>
      <c r="C2551" s="21">
        <v>622678401</v>
      </c>
      <c r="D2551" s="12" t="s">
        <v>5145</v>
      </c>
      <c r="E2551" s="22" t="s">
        <v>106</v>
      </c>
      <c r="F2551" s="12" t="s">
        <v>5146</v>
      </c>
      <c r="G2551" s="23">
        <v>28</v>
      </c>
      <c r="H2551" s="24">
        <v>1</v>
      </c>
      <c r="I2551" s="25">
        <v>5538875</v>
      </c>
      <c r="J2551" s="26">
        <v>239892</v>
      </c>
      <c r="K2551" s="26">
        <v>78254</v>
      </c>
      <c r="L2551" s="26">
        <v>7279</v>
      </c>
      <c r="M2551" s="26">
        <v>69645</v>
      </c>
      <c r="N2551" s="26">
        <v>2725</v>
      </c>
      <c r="O2551" s="26" t="s">
        <v>9438</v>
      </c>
      <c r="P2551" s="26">
        <v>7821</v>
      </c>
      <c r="Q2551" s="26">
        <v>35902.5</v>
      </c>
      <c r="R2551" s="26">
        <v>133731</v>
      </c>
      <c r="S2551" s="26">
        <v>121131</v>
      </c>
      <c r="T2551" s="26">
        <v>328080.5</v>
      </c>
      <c r="U2551" s="26">
        <v>387435</v>
      </c>
      <c r="V2551" s="26">
        <v>750547.5</v>
      </c>
      <c r="W2551" s="26">
        <v>563617</v>
      </c>
      <c r="X2551" s="26">
        <v>65299</v>
      </c>
      <c r="Y2551" s="26">
        <v>80093</v>
      </c>
      <c r="Z2551" s="26">
        <v>73922</v>
      </c>
      <c r="AA2551" s="26">
        <v>37734</v>
      </c>
      <c r="AB2551" s="26">
        <v>3569</v>
      </c>
      <c r="AC2551" s="26">
        <v>345271.5</v>
      </c>
      <c r="AD2551" s="26">
        <v>129668.5</v>
      </c>
      <c r="AE2551" s="26">
        <v>175683</v>
      </c>
      <c r="AF2551" s="26">
        <v>437084</v>
      </c>
      <c r="AG2551" s="26">
        <v>123167</v>
      </c>
      <c r="AH2551" s="26">
        <v>83092</v>
      </c>
      <c r="AI2551" s="26">
        <v>75426</v>
      </c>
      <c r="AJ2551" s="26">
        <v>98019</v>
      </c>
      <c r="AK2551" s="26">
        <v>110073</v>
      </c>
      <c r="AL2551" s="26">
        <v>44654</v>
      </c>
      <c r="AM2551" s="26">
        <v>7562</v>
      </c>
      <c r="AN2551" s="26">
        <v>84604</v>
      </c>
      <c r="AO2551" s="26" t="s">
        <v>9438</v>
      </c>
      <c r="AP2551" s="26">
        <v>62431</v>
      </c>
      <c r="AQ2551" s="26">
        <v>211132</v>
      </c>
      <c r="AR2551" s="26">
        <v>7186</v>
      </c>
      <c r="AS2551" s="26">
        <v>17696</v>
      </c>
      <c r="AT2551" s="26">
        <v>145854</v>
      </c>
      <c r="AU2551" s="26">
        <v>89079</v>
      </c>
      <c r="AV2551" s="26" t="s">
        <v>9438</v>
      </c>
      <c r="AW2551" s="26">
        <v>138213.5</v>
      </c>
      <c r="AX2551" s="26">
        <v>4290</v>
      </c>
      <c r="AY2551" s="26">
        <v>4737</v>
      </c>
      <c r="AZ2551" s="26">
        <v>35686</v>
      </c>
      <c r="BA2551" s="26">
        <v>68474</v>
      </c>
      <c r="BB2551" s="26" t="s">
        <v>9438</v>
      </c>
      <c r="BC2551" s="26">
        <v>6820</v>
      </c>
      <c r="BD2551" s="26">
        <v>45468</v>
      </c>
    </row>
    <row r="2552" spans="1:56" x14ac:dyDescent="0.15">
      <c r="A2552" s="38"/>
      <c r="B2552" s="13"/>
      <c r="C2552" s="21">
        <v>610421349</v>
      </c>
      <c r="D2552" s="12" t="s">
        <v>4968</v>
      </c>
      <c r="E2552" s="22" t="s">
        <v>106</v>
      </c>
      <c r="F2552" s="12" t="s">
        <v>4969</v>
      </c>
      <c r="G2552" s="23">
        <v>40.200000000000003</v>
      </c>
      <c r="H2552" s="24">
        <v>0</v>
      </c>
      <c r="I2552" s="25">
        <v>5158471.5</v>
      </c>
      <c r="J2552" s="26">
        <v>226365</v>
      </c>
      <c r="K2552" s="26">
        <v>21025</v>
      </c>
      <c r="L2552" s="26">
        <v>68685</v>
      </c>
      <c r="M2552" s="26">
        <v>82949</v>
      </c>
      <c r="N2552" s="26">
        <v>12495</v>
      </c>
      <c r="O2552" s="26">
        <v>30608</v>
      </c>
      <c r="P2552" s="26">
        <v>81286.5</v>
      </c>
      <c r="Q2552" s="26">
        <v>165215</v>
      </c>
      <c r="R2552" s="26">
        <v>39954</v>
      </c>
      <c r="S2552" s="26">
        <v>121212.5</v>
      </c>
      <c r="T2552" s="26">
        <v>435151.5</v>
      </c>
      <c r="U2552" s="26">
        <v>301791.5</v>
      </c>
      <c r="V2552" s="26">
        <v>459833</v>
      </c>
      <c r="W2552" s="26">
        <v>553503.5</v>
      </c>
      <c r="X2552" s="26">
        <v>142063</v>
      </c>
      <c r="Y2552" s="26">
        <v>21799</v>
      </c>
      <c r="Z2552" s="26">
        <v>54276</v>
      </c>
      <c r="AA2552" s="26">
        <v>10426</v>
      </c>
      <c r="AB2552" s="26">
        <v>33683</v>
      </c>
      <c r="AC2552" s="26">
        <v>53857.5</v>
      </c>
      <c r="AD2552" s="26">
        <v>125257.5</v>
      </c>
      <c r="AE2552" s="26">
        <v>90362</v>
      </c>
      <c r="AF2552" s="26">
        <v>339659.5</v>
      </c>
      <c r="AG2552" s="26">
        <v>64300</v>
      </c>
      <c r="AH2552" s="26">
        <v>45759</v>
      </c>
      <c r="AI2552" s="26">
        <v>151502</v>
      </c>
      <c r="AJ2552" s="26">
        <v>278738</v>
      </c>
      <c r="AK2552" s="26">
        <v>308559</v>
      </c>
      <c r="AL2552" s="26">
        <v>33733</v>
      </c>
      <c r="AM2552" s="26">
        <v>23134</v>
      </c>
      <c r="AN2552" s="26">
        <v>3271</v>
      </c>
      <c r="AO2552" s="26">
        <v>22396</v>
      </c>
      <c r="AP2552" s="26">
        <v>58546.5</v>
      </c>
      <c r="AQ2552" s="26">
        <v>67775</v>
      </c>
      <c r="AR2552" s="26">
        <v>58289</v>
      </c>
      <c r="AS2552" s="26">
        <v>40252</v>
      </c>
      <c r="AT2552" s="26">
        <v>25953</v>
      </c>
      <c r="AU2552" s="26">
        <v>90431</v>
      </c>
      <c r="AV2552" s="26">
        <v>22321</v>
      </c>
      <c r="AW2552" s="26">
        <v>145491.5</v>
      </c>
      <c r="AX2552" s="26">
        <v>24022</v>
      </c>
      <c r="AY2552" s="26">
        <v>40545.5</v>
      </c>
      <c r="AZ2552" s="26">
        <v>92202</v>
      </c>
      <c r="BA2552" s="26">
        <v>29671</v>
      </c>
      <c r="BB2552" s="26">
        <v>14340</v>
      </c>
      <c r="BC2552" s="26">
        <v>33702</v>
      </c>
      <c r="BD2552" s="26">
        <v>12080</v>
      </c>
    </row>
    <row r="2553" spans="1:56" x14ac:dyDescent="0.15">
      <c r="A2553" s="38"/>
      <c r="B2553" s="13"/>
      <c r="C2553" s="21">
        <v>622668301</v>
      </c>
      <c r="D2553" s="12" t="s">
        <v>5129</v>
      </c>
      <c r="E2553" s="22" t="s">
        <v>106</v>
      </c>
      <c r="F2553" s="12" t="s">
        <v>5130</v>
      </c>
      <c r="G2553" s="23">
        <v>18</v>
      </c>
      <c r="H2553" s="24">
        <v>1</v>
      </c>
      <c r="I2553" s="25">
        <v>4988880.5</v>
      </c>
      <c r="J2553" s="26">
        <v>245799</v>
      </c>
      <c r="K2553" s="26">
        <v>43973</v>
      </c>
      <c r="L2553" s="26">
        <v>76352</v>
      </c>
      <c r="M2553" s="26">
        <v>66828</v>
      </c>
      <c r="N2553" s="26">
        <v>50248</v>
      </c>
      <c r="O2553" s="26">
        <v>100416</v>
      </c>
      <c r="P2553" s="26">
        <v>85872</v>
      </c>
      <c r="Q2553" s="26">
        <v>121034</v>
      </c>
      <c r="R2553" s="26">
        <v>32227</v>
      </c>
      <c r="S2553" s="26">
        <v>65490</v>
      </c>
      <c r="T2553" s="26">
        <v>177527</v>
      </c>
      <c r="U2553" s="26">
        <v>229928</v>
      </c>
      <c r="V2553" s="26">
        <v>438383.5</v>
      </c>
      <c r="W2553" s="26">
        <v>408555</v>
      </c>
      <c r="X2553" s="26">
        <v>272818.5</v>
      </c>
      <c r="Y2553" s="26">
        <v>31821</v>
      </c>
      <c r="Z2553" s="26">
        <v>10797</v>
      </c>
      <c r="AA2553" s="26">
        <v>18936</v>
      </c>
      <c r="AB2553" s="26">
        <v>12883</v>
      </c>
      <c r="AC2553" s="26">
        <v>155920</v>
      </c>
      <c r="AD2553" s="26">
        <v>104606</v>
      </c>
      <c r="AE2553" s="26">
        <v>97029</v>
      </c>
      <c r="AF2553" s="26">
        <v>304478</v>
      </c>
      <c r="AG2553" s="26">
        <v>14895</v>
      </c>
      <c r="AH2553" s="26">
        <v>28810</v>
      </c>
      <c r="AI2553" s="26">
        <v>195154</v>
      </c>
      <c r="AJ2553" s="26">
        <v>311479.5</v>
      </c>
      <c r="AK2553" s="26">
        <v>189299</v>
      </c>
      <c r="AL2553" s="26">
        <v>17322</v>
      </c>
      <c r="AM2553" s="26">
        <v>16355</v>
      </c>
      <c r="AN2553" s="26">
        <v>21520</v>
      </c>
      <c r="AO2553" s="26">
        <v>37195</v>
      </c>
      <c r="AP2553" s="26">
        <v>35648</v>
      </c>
      <c r="AQ2553" s="26">
        <v>131489</v>
      </c>
      <c r="AR2553" s="26">
        <v>145275</v>
      </c>
      <c r="AS2553" s="26">
        <v>11204</v>
      </c>
      <c r="AT2553" s="26">
        <v>36462</v>
      </c>
      <c r="AU2553" s="26">
        <v>41871</v>
      </c>
      <c r="AV2553" s="26">
        <v>18701</v>
      </c>
      <c r="AW2553" s="26">
        <v>123571.5</v>
      </c>
      <c r="AX2553" s="26">
        <v>25826</v>
      </c>
      <c r="AY2553" s="26">
        <v>54573</v>
      </c>
      <c r="AZ2553" s="26">
        <v>140940</v>
      </c>
      <c r="BA2553" s="26">
        <v>94168</v>
      </c>
      <c r="BB2553" s="26">
        <v>19027</v>
      </c>
      <c r="BC2553" s="26">
        <v>87363</v>
      </c>
      <c r="BD2553" s="26">
        <v>38811.5</v>
      </c>
    </row>
    <row r="2554" spans="1:56" x14ac:dyDescent="0.15">
      <c r="A2554" s="38"/>
      <c r="B2554" s="13"/>
      <c r="C2554" s="21">
        <v>622677101</v>
      </c>
      <c r="D2554" s="12" t="s">
        <v>5143</v>
      </c>
      <c r="E2554" s="22" t="s">
        <v>106</v>
      </c>
      <c r="F2554" s="12" t="s">
        <v>5144</v>
      </c>
      <c r="G2554" s="23">
        <v>28</v>
      </c>
      <c r="H2554" s="24">
        <v>1</v>
      </c>
      <c r="I2554" s="25">
        <v>4967433.5</v>
      </c>
      <c r="J2554" s="26">
        <v>543664.5</v>
      </c>
      <c r="K2554" s="26">
        <v>7475</v>
      </c>
      <c r="L2554" s="26">
        <v>106425</v>
      </c>
      <c r="M2554" s="26">
        <v>236524</v>
      </c>
      <c r="N2554" s="26">
        <v>118208</v>
      </c>
      <c r="O2554" s="26">
        <v>135090.5</v>
      </c>
      <c r="P2554" s="26">
        <v>23018</v>
      </c>
      <c r="Q2554" s="26">
        <v>159315.5</v>
      </c>
      <c r="R2554" s="26">
        <v>176615</v>
      </c>
      <c r="S2554" s="26">
        <v>29701</v>
      </c>
      <c r="T2554" s="26">
        <v>165240</v>
      </c>
      <c r="U2554" s="26">
        <v>265455.5</v>
      </c>
      <c r="V2554" s="26">
        <v>633987.5</v>
      </c>
      <c r="W2554" s="26">
        <v>483604</v>
      </c>
      <c r="X2554" s="26">
        <v>12026</v>
      </c>
      <c r="Y2554" s="26">
        <v>20724</v>
      </c>
      <c r="Z2554" s="26">
        <v>45466</v>
      </c>
      <c r="AA2554" s="26">
        <v>12665</v>
      </c>
      <c r="AB2554" s="26">
        <v>35617</v>
      </c>
      <c r="AC2554" s="26">
        <v>28552</v>
      </c>
      <c r="AD2554" s="26">
        <v>67806</v>
      </c>
      <c r="AE2554" s="26">
        <v>116501</v>
      </c>
      <c r="AF2554" s="26">
        <v>241795</v>
      </c>
      <c r="AG2554" s="26">
        <v>25998</v>
      </c>
      <c r="AH2554" s="26">
        <v>37604</v>
      </c>
      <c r="AI2554" s="26">
        <v>85623</v>
      </c>
      <c r="AJ2554" s="26">
        <v>209922</v>
      </c>
      <c r="AK2554" s="26">
        <v>173844</v>
      </c>
      <c r="AL2554" s="26">
        <v>1626</v>
      </c>
      <c r="AM2554" s="26">
        <v>22434</v>
      </c>
      <c r="AN2554" s="26">
        <v>67272</v>
      </c>
      <c r="AO2554" s="26">
        <v>136921</v>
      </c>
      <c r="AP2554" s="26">
        <v>18626</v>
      </c>
      <c r="AQ2554" s="26">
        <v>82521.5</v>
      </c>
      <c r="AR2554" s="26">
        <v>34965</v>
      </c>
      <c r="AS2554" s="26">
        <v>11623</v>
      </c>
      <c r="AT2554" s="26">
        <v>53666</v>
      </c>
      <c r="AU2554" s="26">
        <v>31667</v>
      </c>
      <c r="AV2554" s="26" t="s">
        <v>9438</v>
      </c>
      <c r="AW2554" s="26">
        <v>33624</v>
      </c>
      <c r="AX2554" s="26">
        <v>7912</v>
      </c>
      <c r="AY2554" s="26">
        <v>42328.5</v>
      </c>
      <c r="AZ2554" s="26">
        <v>89472</v>
      </c>
      <c r="BA2554" s="26">
        <v>74305</v>
      </c>
      <c r="BB2554" s="26">
        <v>53413</v>
      </c>
      <c r="BC2554" s="26">
        <v>3764</v>
      </c>
      <c r="BD2554" s="26">
        <v>2827</v>
      </c>
    </row>
    <row r="2555" spans="1:56" x14ac:dyDescent="0.15">
      <c r="A2555" s="38"/>
      <c r="B2555" s="13"/>
      <c r="C2555" s="21">
        <v>622674801</v>
      </c>
      <c r="D2555" s="12" t="s">
        <v>5139</v>
      </c>
      <c r="E2555" s="22" t="s">
        <v>106</v>
      </c>
      <c r="F2555" s="12" t="s">
        <v>5140</v>
      </c>
      <c r="G2555" s="23">
        <v>28</v>
      </c>
      <c r="H2555" s="24">
        <v>1</v>
      </c>
      <c r="I2555" s="25">
        <v>4885865</v>
      </c>
      <c r="J2555" s="26">
        <v>299350.5</v>
      </c>
      <c r="K2555" s="26">
        <v>141698</v>
      </c>
      <c r="L2555" s="26">
        <v>150050</v>
      </c>
      <c r="M2555" s="26">
        <v>70136</v>
      </c>
      <c r="N2555" s="26">
        <v>17052</v>
      </c>
      <c r="O2555" s="26">
        <v>62304</v>
      </c>
      <c r="P2555" s="26">
        <v>46954</v>
      </c>
      <c r="Q2555" s="26">
        <v>260386.5</v>
      </c>
      <c r="R2555" s="26">
        <v>28946</v>
      </c>
      <c r="S2555" s="26">
        <v>73271</v>
      </c>
      <c r="T2555" s="26">
        <v>459992</v>
      </c>
      <c r="U2555" s="26">
        <v>196379.5</v>
      </c>
      <c r="V2555" s="26">
        <v>609570</v>
      </c>
      <c r="W2555" s="26">
        <v>388052</v>
      </c>
      <c r="X2555" s="26">
        <v>80627</v>
      </c>
      <c r="Y2555" s="26">
        <v>94379</v>
      </c>
      <c r="Z2555" s="26">
        <v>75596</v>
      </c>
      <c r="AA2555" s="26">
        <v>30507</v>
      </c>
      <c r="AB2555" s="26">
        <v>57245</v>
      </c>
      <c r="AC2555" s="26">
        <v>113077</v>
      </c>
      <c r="AD2555" s="26">
        <v>54789</v>
      </c>
      <c r="AE2555" s="26">
        <v>166675</v>
      </c>
      <c r="AF2555" s="26">
        <v>248723.5</v>
      </c>
      <c r="AG2555" s="26">
        <v>129037</v>
      </c>
      <c r="AH2555" s="26">
        <v>36021</v>
      </c>
      <c r="AI2555" s="26">
        <v>130694</v>
      </c>
      <c r="AJ2555" s="26">
        <v>185035</v>
      </c>
      <c r="AK2555" s="26">
        <v>130558.5</v>
      </c>
      <c r="AL2555" s="26">
        <v>22577</v>
      </c>
      <c r="AM2555" s="26">
        <v>40174</v>
      </c>
      <c r="AN2555" s="26">
        <v>9560</v>
      </c>
      <c r="AO2555" s="26">
        <v>12994</v>
      </c>
      <c r="AP2555" s="26">
        <v>39737</v>
      </c>
      <c r="AQ2555" s="26">
        <v>79767</v>
      </c>
      <c r="AR2555" s="26">
        <v>34554.5</v>
      </c>
      <c r="AS2555" s="26">
        <v>30096</v>
      </c>
      <c r="AT2555" s="26" t="s">
        <v>9438</v>
      </c>
      <c r="AU2555" s="26">
        <v>21428</v>
      </c>
      <c r="AV2555" s="26">
        <v>5163</v>
      </c>
      <c r="AW2555" s="26">
        <v>106765.5</v>
      </c>
      <c r="AX2555" s="26">
        <v>14706</v>
      </c>
      <c r="AY2555" s="26">
        <v>59204</v>
      </c>
      <c r="AZ2555" s="26">
        <v>25657.5</v>
      </c>
      <c r="BA2555" s="26">
        <v>3583</v>
      </c>
      <c r="BB2555" s="26" t="s">
        <v>9438</v>
      </c>
      <c r="BC2555" s="26">
        <v>8987</v>
      </c>
      <c r="BD2555" s="26">
        <v>31886</v>
      </c>
    </row>
    <row r="2556" spans="1:56" x14ac:dyDescent="0.15">
      <c r="A2556" s="38"/>
      <c r="B2556" s="13"/>
      <c r="C2556" s="21">
        <v>622682901</v>
      </c>
      <c r="D2556" s="12" t="s">
        <v>5151</v>
      </c>
      <c r="E2556" s="22" t="s">
        <v>106</v>
      </c>
      <c r="F2556" s="12" t="s">
        <v>5152</v>
      </c>
      <c r="G2556" s="23">
        <v>28</v>
      </c>
      <c r="H2556" s="24">
        <v>1</v>
      </c>
      <c r="I2556" s="25">
        <v>4845061</v>
      </c>
      <c r="J2556" s="26">
        <v>619789.5</v>
      </c>
      <c r="K2556" s="26">
        <v>50389</v>
      </c>
      <c r="L2556" s="26">
        <v>31770</v>
      </c>
      <c r="M2556" s="26">
        <v>156770.5</v>
      </c>
      <c r="N2556" s="26">
        <v>96546</v>
      </c>
      <c r="O2556" s="26">
        <v>19660</v>
      </c>
      <c r="P2556" s="26">
        <v>166005</v>
      </c>
      <c r="Q2556" s="26">
        <v>115402</v>
      </c>
      <c r="R2556" s="26">
        <v>45991</v>
      </c>
      <c r="S2556" s="26">
        <v>48378</v>
      </c>
      <c r="T2556" s="26">
        <v>121087</v>
      </c>
      <c r="U2556" s="26">
        <v>276882</v>
      </c>
      <c r="V2556" s="26">
        <v>464867</v>
      </c>
      <c r="W2556" s="26">
        <v>166192</v>
      </c>
      <c r="X2556" s="26">
        <v>287341</v>
      </c>
      <c r="Y2556" s="26">
        <v>33837</v>
      </c>
      <c r="Z2556" s="26">
        <v>45570</v>
      </c>
      <c r="AA2556" s="26">
        <v>22020</v>
      </c>
      <c r="AB2556" s="26">
        <v>6852</v>
      </c>
      <c r="AC2556" s="26">
        <v>60630</v>
      </c>
      <c r="AD2556" s="26">
        <v>102140</v>
      </c>
      <c r="AE2556" s="26">
        <v>47083</v>
      </c>
      <c r="AF2556" s="26">
        <v>238869.5</v>
      </c>
      <c r="AG2556" s="26">
        <v>98785</v>
      </c>
      <c r="AH2556" s="26">
        <v>314785.5</v>
      </c>
      <c r="AI2556" s="26">
        <v>150873</v>
      </c>
      <c r="AJ2556" s="26">
        <v>365319</v>
      </c>
      <c r="AK2556" s="26">
        <v>250849</v>
      </c>
      <c r="AL2556" s="26">
        <v>21911</v>
      </c>
      <c r="AM2556" s="26">
        <v>29351</v>
      </c>
      <c r="AN2556" s="26">
        <v>17401</v>
      </c>
      <c r="AO2556" s="26">
        <v>11805</v>
      </c>
      <c r="AP2556" s="26">
        <v>9399</v>
      </c>
      <c r="AQ2556" s="26">
        <v>67181</v>
      </c>
      <c r="AR2556" s="26">
        <v>11459</v>
      </c>
      <c r="AS2556" s="26">
        <v>26744</v>
      </c>
      <c r="AT2556" s="26">
        <v>48364</v>
      </c>
      <c r="AU2556" s="26">
        <v>20990</v>
      </c>
      <c r="AV2556" s="26" t="s">
        <v>9438</v>
      </c>
      <c r="AW2556" s="26">
        <v>95650</v>
      </c>
      <c r="AX2556" s="26">
        <v>4103</v>
      </c>
      <c r="AY2556" s="26">
        <v>31066</v>
      </c>
      <c r="AZ2556" s="26">
        <v>4970</v>
      </c>
      <c r="BA2556" s="26">
        <v>18746</v>
      </c>
      <c r="BB2556" s="26" t="s">
        <v>9438</v>
      </c>
      <c r="BC2556" s="26">
        <v>6894</v>
      </c>
      <c r="BD2556" s="26">
        <v>13110</v>
      </c>
    </row>
    <row r="2557" spans="1:56" x14ac:dyDescent="0.15">
      <c r="A2557" s="38"/>
      <c r="B2557" s="13"/>
      <c r="C2557" s="21">
        <v>622225201</v>
      </c>
      <c r="D2557" s="12" t="s">
        <v>5073</v>
      </c>
      <c r="E2557" s="22" t="s">
        <v>106</v>
      </c>
      <c r="F2557" s="12" t="s">
        <v>5074</v>
      </c>
      <c r="G2557" s="23">
        <v>271.89999999999998</v>
      </c>
      <c r="H2557" s="24">
        <v>0</v>
      </c>
      <c r="I2557" s="25">
        <v>4661047.5</v>
      </c>
      <c r="J2557" s="26">
        <v>250969</v>
      </c>
      <c r="K2557" s="26">
        <v>112386</v>
      </c>
      <c r="L2557" s="26">
        <v>87023</v>
      </c>
      <c r="M2557" s="26">
        <v>79690</v>
      </c>
      <c r="N2557" s="26">
        <v>71126</v>
      </c>
      <c r="O2557" s="26">
        <v>60882</v>
      </c>
      <c r="P2557" s="26">
        <v>70917</v>
      </c>
      <c r="Q2557" s="26">
        <v>97210</v>
      </c>
      <c r="R2557" s="26">
        <v>57442</v>
      </c>
      <c r="S2557" s="26">
        <v>47629</v>
      </c>
      <c r="T2557" s="26">
        <v>208680</v>
      </c>
      <c r="U2557" s="26">
        <v>187196</v>
      </c>
      <c r="V2557" s="26">
        <v>525855.5</v>
      </c>
      <c r="W2557" s="26">
        <v>307938</v>
      </c>
      <c r="X2557" s="26">
        <v>77400</v>
      </c>
      <c r="Y2557" s="26">
        <v>56872</v>
      </c>
      <c r="Z2557" s="26">
        <v>20277</v>
      </c>
      <c r="AA2557" s="26">
        <v>18753</v>
      </c>
      <c r="AB2557" s="26">
        <v>32125</v>
      </c>
      <c r="AC2557" s="26">
        <v>152761</v>
      </c>
      <c r="AD2557" s="26">
        <v>58923</v>
      </c>
      <c r="AE2557" s="26">
        <v>141401</v>
      </c>
      <c r="AF2557" s="26">
        <v>182549</v>
      </c>
      <c r="AG2557" s="26">
        <v>30428</v>
      </c>
      <c r="AH2557" s="26">
        <v>60109</v>
      </c>
      <c r="AI2557" s="26">
        <v>37561</v>
      </c>
      <c r="AJ2557" s="26">
        <v>311087.5</v>
      </c>
      <c r="AK2557" s="26">
        <v>151944</v>
      </c>
      <c r="AL2557" s="26">
        <v>44964</v>
      </c>
      <c r="AM2557" s="26">
        <v>26127</v>
      </c>
      <c r="AN2557" s="26">
        <v>45433</v>
      </c>
      <c r="AO2557" s="26">
        <v>40714</v>
      </c>
      <c r="AP2557" s="26">
        <v>75868</v>
      </c>
      <c r="AQ2557" s="26">
        <v>90582</v>
      </c>
      <c r="AR2557" s="26">
        <v>37719</v>
      </c>
      <c r="AS2557" s="26">
        <v>34450</v>
      </c>
      <c r="AT2557" s="26">
        <v>53108</v>
      </c>
      <c r="AU2557" s="26">
        <v>24393</v>
      </c>
      <c r="AV2557" s="26">
        <v>38090</v>
      </c>
      <c r="AW2557" s="26">
        <v>165690</v>
      </c>
      <c r="AX2557" s="26">
        <v>70190</v>
      </c>
      <c r="AY2557" s="26">
        <v>70553</v>
      </c>
      <c r="AZ2557" s="26">
        <v>56265</v>
      </c>
      <c r="BA2557" s="26">
        <v>42319</v>
      </c>
      <c r="BB2557" s="26">
        <v>68080</v>
      </c>
      <c r="BC2557" s="26">
        <v>74709.5</v>
      </c>
      <c r="BD2557" s="26">
        <v>104659</v>
      </c>
    </row>
    <row r="2558" spans="1:56" x14ac:dyDescent="0.15">
      <c r="A2558" s="38"/>
      <c r="B2558" s="13"/>
      <c r="C2558" s="21">
        <v>622686301</v>
      </c>
      <c r="D2558" s="12" t="s">
        <v>5159</v>
      </c>
      <c r="E2558" s="22" t="s">
        <v>106</v>
      </c>
      <c r="F2558" s="12" t="s">
        <v>5160</v>
      </c>
      <c r="G2558" s="23">
        <v>28</v>
      </c>
      <c r="H2558" s="24">
        <v>1</v>
      </c>
      <c r="I2558" s="25">
        <v>4566357.5</v>
      </c>
      <c r="J2558" s="26">
        <v>79271</v>
      </c>
      <c r="K2558" s="26">
        <v>36142</v>
      </c>
      <c r="L2558" s="26">
        <v>84243</v>
      </c>
      <c r="M2558" s="26">
        <v>143004</v>
      </c>
      <c r="N2558" s="26">
        <v>16253</v>
      </c>
      <c r="O2558" s="26">
        <v>21249</v>
      </c>
      <c r="P2558" s="26">
        <v>30583</v>
      </c>
      <c r="Q2558" s="26">
        <v>37470</v>
      </c>
      <c r="R2558" s="26">
        <v>23295</v>
      </c>
      <c r="S2558" s="26">
        <v>76961</v>
      </c>
      <c r="T2558" s="26">
        <v>230928</v>
      </c>
      <c r="U2558" s="26">
        <v>173137</v>
      </c>
      <c r="V2558" s="26">
        <v>487999</v>
      </c>
      <c r="W2558" s="26">
        <v>296218</v>
      </c>
      <c r="X2558" s="26">
        <v>29016</v>
      </c>
      <c r="Y2558" s="26">
        <v>54989.5</v>
      </c>
      <c r="Z2558" s="26">
        <v>44973</v>
      </c>
      <c r="AA2558" s="26">
        <v>52599</v>
      </c>
      <c r="AB2558" s="26">
        <v>35534.5</v>
      </c>
      <c r="AC2558" s="26">
        <v>81466</v>
      </c>
      <c r="AD2558" s="26">
        <v>81208</v>
      </c>
      <c r="AE2558" s="26">
        <v>155740</v>
      </c>
      <c r="AF2558" s="26">
        <v>420464.5</v>
      </c>
      <c r="AG2558" s="26">
        <v>212163</v>
      </c>
      <c r="AH2558" s="26">
        <v>69121</v>
      </c>
      <c r="AI2558" s="26">
        <v>23008</v>
      </c>
      <c r="AJ2558" s="26">
        <v>222300</v>
      </c>
      <c r="AK2558" s="26">
        <v>97792</v>
      </c>
      <c r="AL2558" s="26">
        <v>13652</v>
      </c>
      <c r="AM2558" s="26">
        <v>19847</v>
      </c>
      <c r="AN2558" s="26" t="s">
        <v>9438</v>
      </c>
      <c r="AO2558" s="26">
        <v>23974</v>
      </c>
      <c r="AP2558" s="26">
        <v>131156</v>
      </c>
      <c r="AQ2558" s="26">
        <v>103279</v>
      </c>
      <c r="AR2558" s="26">
        <v>25336</v>
      </c>
      <c r="AS2558" s="26" t="s">
        <v>9438</v>
      </c>
      <c r="AT2558" s="26">
        <v>4406</v>
      </c>
      <c r="AU2558" s="26">
        <v>23363</v>
      </c>
      <c r="AV2558" s="26">
        <v>31910</v>
      </c>
      <c r="AW2558" s="26">
        <v>449895</v>
      </c>
      <c r="AX2558" s="26">
        <v>68857</v>
      </c>
      <c r="AY2558" s="26">
        <v>8205</v>
      </c>
      <c r="AZ2558" s="26">
        <v>34849.5</v>
      </c>
      <c r="BA2558" s="26">
        <v>38164</v>
      </c>
      <c r="BB2558" s="26">
        <v>96187</v>
      </c>
      <c r="BC2558" s="26">
        <v>59164.5</v>
      </c>
      <c r="BD2558" s="26">
        <v>116445</v>
      </c>
    </row>
    <row r="2559" spans="1:56" x14ac:dyDescent="0.15">
      <c r="A2559" s="38"/>
      <c r="B2559" s="13"/>
      <c r="C2559" s="21">
        <v>622430201</v>
      </c>
      <c r="D2559" s="12" t="s">
        <v>5099</v>
      </c>
      <c r="E2559" s="22" t="s">
        <v>106</v>
      </c>
      <c r="F2559" s="12" t="s">
        <v>5100</v>
      </c>
      <c r="G2559" s="23">
        <v>13.3</v>
      </c>
      <c r="H2559" s="24">
        <v>1</v>
      </c>
      <c r="I2559" s="25">
        <v>4434581</v>
      </c>
      <c r="J2559" s="26">
        <v>262921.5</v>
      </c>
      <c r="K2559" s="26">
        <v>26330</v>
      </c>
      <c r="L2559" s="26">
        <v>65339.5</v>
      </c>
      <c r="M2559" s="26">
        <v>30324</v>
      </c>
      <c r="N2559" s="26">
        <v>16261</v>
      </c>
      <c r="O2559" s="26">
        <v>21169</v>
      </c>
      <c r="P2559" s="26">
        <v>43687</v>
      </c>
      <c r="Q2559" s="26">
        <v>124112</v>
      </c>
      <c r="R2559" s="26">
        <v>23038</v>
      </c>
      <c r="S2559" s="26">
        <v>67857.5</v>
      </c>
      <c r="T2559" s="26">
        <v>338082.5</v>
      </c>
      <c r="U2559" s="26">
        <v>193035</v>
      </c>
      <c r="V2559" s="26">
        <v>501776.5</v>
      </c>
      <c r="W2559" s="26">
        <v>433397</v>
      </c>
      <c r="X2559" s="26">
        <v>152528</v>
      </c>
      <c r="Y2559" s="26">
        <v>9634</v>
      </c>
      <c r="Z2559" s="26">
        <v>70723</v>
      </c>
      <c r="AA2559" s="26">
        <v>4799</v>
      </c>
      <c r="AB2559" s="26">
        <v>40306</v>
      </c>
      <c r="AC2559" s="26">
        <v>11723</v>
      </c>
      <c r="AD2559" s="26">
        <v>37247</v>
      </c>
      <c r="AE2559" s="26">
        <v>153693</v>
      </c>
      <c r="AF2559" s="26">
        <v>197424</v>
      </c>
      <c r="AG2559" s="26">
        <v>34410</v>
      </c>
      <c r="AH2559" s="26">
        <v>43506</v>
      </c>
      <c r="AI2559" s="26">
        <v>72332</v>
      </c>
      <c r="AJ2559" s="26">
        <v>500211.5</v>
      </c>
      <c r="AK2559" s="26">
        <v>434374</v>
      </c>
      <c r="AL2559" s="26">
        <v>23073</v>
      </c>
      <c r="AM2559" s="26">
        <v>17086</v>
      </c>
      <c r="AN2559" s="26">
        <v>1702</v>
      </c>
      <c r="AO2559" s="26">
        <v>14080</v>
      </c>
      <c r="AP2559" s="26">
        <v>47534</v>
      </c>
      <c r="AQ2559" s="26">
        <v>32886</v>
      </c>
      <c r="AR2559" s="26">
        <v>30368</v>
      </c>
      <c r="AS2559" s="26">
        <v>3688</v>
      </c>
      <c r="AT2559" s="26">
        <v>15896</v>
      </c>
      <c r="AU2559" s="26">
        <v>48764</v>
      </c>
      <c r="AV2559" s="26">
        <v>10342</v>
      </c>
      <c r="AW2559" s="26">
        <v>125351</v>
      </c>
      <c r="AX2559" s="26">
        <v>7176</v>
      </c>
      <c r="AY2559" s="26">
        <v>20578</v>
      </c>
      <c r="AZ2559" s="26">
        <v>55820.5</v>
      </c>
      <c r="BA2559" s="26">
        <v>7766</v>
      </c>
      <c r="BB2559" s="26">
        <v>9218</v>
      </c>
      <c r="BC2559" s="26">
        <v>36309.5</v>
      </c>
      <c r="BD2559" s="26">
        <v>16702</v>
      </c>
    </row>
    <row r="2560" spans="1:56" x14ac:dyDescent="0.15">
      <c r="A2560" s="38"/>
      <c r="B2560" s="13"/>
      <c r="C2560" s="21">
        <v>622436201</v>
      </c>
      <c r="D2560" s="12" t="s">
        <v>5114</v>
      </c>
      <c r="E2560" s="22" t="s">
        <v>106</v>
      </c>
      <c r="F2560" s="12" t="s">
        <v>5090</v>
      </c>
      <c r="G2560" s="23">
        <v>33.5</v>
      </c>
      <c r="H2560" s="24">
        <v>1</v>
      </c>
      <c r="I2560" s="25">
        <v>4189410.8139999998</v>
      </c>
      <c r="J2560" s="26">
        <v>240632</v>
      </c>
      <c r="K2560" s="26">
        <v>77797</v>
      </c>
      <c r="L2560" s="26">
        <v>123342</v>
      </c>
      <c r="M2560" s="26">
        <v>194553</v>
      </c>
      <c r="N2560" s="26">
        <v>137805</v>
      </c>
      <c r="O2560" s="26">
        <v>46335</v>
      </c>
      <c r="P2560" s="26">
        <v>64258</v>
      </c>
      <c r="Q2560" s="26">
        <v>78123</v>
      </c>
      <c r="R2560" s="26">
        <v>30082</v>
      </c>
      <c r="S2560" s="26">
        <v>58001</v>
      </c>
      <c r="T2560" s="26">
        <v>230902</v>
      </c>
      <c r="U2560" s="26">
        <v>102262</v>
      </c>
      <c r="V2560" s="26">
        <v>411008</v>
      </c>
      <c r="W2560" s="26">
        <v>201054</v>
      </c>
      <c r="X2560" s="26">
        <v>52160</v>
      </c>
      <c r="Y2560" s="26">
        <v>139387</v>
      </c>
      <c r="Z2560" s="26">
        <v>43805</v>
      </c>
      <c r="AA2560" s="26">
        <v>48986</v>
      </c>
      <c r="AB2560" s="26">
        <v>58978.5</v>
      </c>
      <c r="AC2560" s="26">
        <v>71815</v>
      </c>
      <c r="AD2560" s="26">
        <v>78460</v>
      </c>
      <c r="AE2560" s="26">
        <v>28738</v>
      </c>
      <c r="AF2560" s="26">
        <v>249713</v>
      </c>
      <c r="AG2560" s="26">
        <v>72019</v>
      </c>
      <c r="AH2560" s="26">
        <v>35623</v>
      </c>
      <c r="AI2560" s="26">
        <v>79396.5</v>
      </c>
      <c r="AJ2560" s="26">
        <v>427379</v>
      </c>
      <c r="AK2560" s="26">
        <v>198024</v>
      </c>
      <c r="AL2560" s="26">
        <v>37534</v>
      </c>
      <c r="AM2560" s="26">
        <v>62276.313999999998</v>
      </c>
      <c r="AN2560" s="26">
        <v>13622</v>
      </c>
      <c r="AO2560" s="26">
        <v>31863</v>
      </c>
      <c r="AP2560" s="26">
        <v>32763</v>
      </c>
      <c r="AQ2560" s="26">
        <v>34031</v>
      </c>
      <c r="AR2560" s="26">
        <v>31198</v>
      </c>
      <c r="AS2560" s="26">
        <v>8228</v>
      </c>
      <c r="AT2560" s="26">
        <v>8237</v>
      </c>
      <c r="AU2560" s="26">
        <v>4780.5</v>
      </c>
      <c r="AV2560" s="26">
        <v>16227</v>
      </c>
      <c r="AW2560" s="26">
        <v>122103</v>
      </c>
      <c r="AX2560" s="26">
        <v>7193</v>
      </c>
      <c r="AY2560" s="26">
        <v>29109</v>
      </c>
      <c r="AZ2560" s="26">
        <v>51870</v>
      </c>
      <c r="BA2560" s="26">
        <v>14264</v>
      </c>
      <c r="BB2560" s="26">
        <v>76034</v>
      </c>
      <c r="BC2560" s="26">
        <v>9675</v>
      </c>
      <c r="BD2560" s="26">
        <v>17765</v>
      </c>
    </row>
    <row r="2561" spans="1:56" x14ac:dyDescent="0.15">
      <c r="A2561" s="38"/>
      <c r="B2561" s="13"/>
      <c r="C2561" s="21">
        <v>622673401</v>
      </c>
      <c r="D2561" s="12" t="s">
        <v>5133</v>
      </c>
      <c r="E2561" s="22" t="s">
        <v>106</v>
      </c>
      <c r="F2561" s="12" t="s">
        <v>5134</v>
      </c>
      <c r="G2561" s="23">
        <v>28</v>
      </c>
      <c r="H2561" s="24">
        <v>1</v>
      </c>
      <c r="I2561" s="25">
        <v>4134234.5</v>
      </c>
      <c r="J2561" s="26">
        <v>121404</v>
      </c>
      <c r="K2561" s="26">
        <v>5256</v>
      </c>
      <c r="L2561" s="26">
        <v>165564.5</v>
      </c>
      <c r="M2561" s="26">
        <v>186018</v>
      </c>
      <c r="N2561" s="26" t="s">
        <v>9438</v>
      </c>
      <c r="O2561" s="26">
        <v>135851</v>
      </c>
      <c r="P2561" s="26">
        <v>113666</v>
      </c>
      <c r="Q2561" s="26">
        <v>114373</v>
      </c>
      <c r="R2561" s="26">
        <v>360813</v>
      </c>
      <c r="S2561" s="26">
        <v>138962</v>
      </c>
      <c r="T2561" s="26">
        <v>198638</v>
      </c>
      <c r="U2561" s="26">
        <v>129838</v>
      </c>
      <c r="V2561" s="26">
        <v>188483</v>
      </c>
      <c r="W2561" s="26">
        <v>297198.5</v>
      </c>
      <c r="X2561" s="26">
        <v>80484</v>
      </c>
      <c r="Y2561" s="26">
        <v>27548</v>
      </c>
      <c r="Z2561" s="26">
        <v>153230</v>
      </c>
      <c r="AA2561" s="26">
        <v>9034</v>
      </c>
      <c r="AB2561" s="26">
        <v>13560</v>
      </c>
      <c r="AC2561" s="26">
        <v>45104</v>
      </c>
      <c r="AD2561" s="26">
        <v>60315</v>
      </c>
      <c r="AE2561" s="26">
        <v>224066</v>
      </c>
      <c r="AF2561" s="26">
        <v>302117.5</v>
      </c>
      <c r="AG2561" s="26">
        <v>22464</v>
      </c>
      <c r="AH2561" s="26">
        <v>20267</v>
      </c>
      <c r="AI2561" s="26">
        <v>41724</v>
      </c>
      <c r="AJ2561" s="26">
        <v>186999</v>
      </c>
      <c r="AK2561" s="26">
        <v>182435</v>
      </c>
      <c r="AL2561" s="26">
        <v>8514</v>
      </c>
      <c r="AM2561" s="26">
        <v>26820</v>
      </c>
      <c r="AN2561" s="26">
        <v>2938</v>
      </c>
      <c r="AO2561" s="26">
        <v>14749</v>
      </c>
      <c r="AP2561" s="26">
        <v>17152</v>
      </c>
      <c r="AQ2561" s="26">
        <v>33199</v>
      </c>
      <c r="AR2561" s="26">
        <v>21708</v>
      </c>
      <c r="AS2561" s="26" t="s">
        <v>9438</v>
      </c>
      <c r="AT2561" s="26">
        <v>87051</v>
      </c>
      <c r="AU2561" s="26">
        <v>56310</v>
      </c>
      <c r="AV2561" s="26" t="s">
        <v>9438</v>
      </c>
      <c r="AW2561" s="26">
        <v>188189</v>
      </c>
      <c r="AX2561" s="26">
        <v>1248</v>
      </c>
      <c r="AY2561" s="26">
        <v>25304</v>
      </c>
      <c r="AZ2561" s="26">
        <v>15388</v>
      </c>
      <c r="BA2561" s="26">
        <v>42664</v>
      </c>
      <c r="BB2561" s="26">
        <v>6906</v>
      </c>
      <c r="BC2561" s="26">
        <v>60458</v>
      </c>
      <c r="BD2561" s="26" t="s">
        <v>9438</v>
      </c>
    </row>
    <row r="2562" spans="1:56" x14ac:dyDescent="0.15">
      <c r="A2562" s="38"/>
      <c r="B2562" s="13"/>
      <c r="C2562" s="21">
        <v>622430301</v>
      </c>
      <c r="D2562" s="12" t="s">
        <v>5101</v>
      </c>
      <c r="E2562" s="22" t="s">
        <v>106</v>
      </c>
      <c r="F2562" s="12" t="s">
        <v>5102</v>
      </c>
      <c r="G2562" s="23">
        <v>26.9</v>
      </c>
      <c r="H2562" s="24">
        <v>1</v>
      </c>
      <c r="I2562" s="25">
        <v>4064482</v>
      </c>
      <c r="J2562" s="26">
        <v>95697.5</v>
      </c>
      <c r="K2562" s="26">
        <v>63938</v>
      </c>
      <c r="L2562" s="26">
        <v>132747</v>
      </c>
      <c r="M2562" s="26">
        <v>35896.5</v>
      </c>
      <c r="N2562" s="26">
        <v>64339.5</v>
      </c>
      <c r="O2562" s="26">
        <v>25523.5</v>
      </c>
      <c r="P2562" s="26">
        <v>127082</v>
      </c>
      <c r="Q2562" s="26">
        <v>97407</v>
      </c>
      <c r="R2562" s="26">
        <v>55729.5</v>
      </c>
      <c r="S2562" s="26">
        <v>29100</v>
      </c>
      <c r="T2562" s="26">
        <v>319069.5</v>
      </c>
      <c r="U2562" s="26">
        <v>190150</v>
      </c>
      <c r="V2562" s="26">
        <v>559187.5</v>
      </c>
      <c r="W2562" s="26">
        <v>264800.5</v>
      </c>
      <c r="X2562" s="26">
        <v>142977.5</v>
      </c>
      <c r="Y2562" s="26">
        <v>15963</v>
      </c>
      <c r="Z2562" s="26">
        <v>16326</v>
      </c>
      <c r="AA2562" s="26">
        <v>5391.5</v>
      </c>
      <c r="AB2562" s="26">
        <v>48914</v>
      </c>
      <c r="AC2562" s="26">
        <v>49892</v>
      </c>
      <c r="AD2562" s="26">
        <v>28837.5</v>
      </c>
      <c r="AE2562" s="26">
        <v>171945.5</v>
      </c>
      <c r="AF2562" s="26">
        <v>119295.5</v>
      </c>
      <c r="AG2562" s="26">
        <v>45949</v>
      </c>
      <c r="AH2562" s="26">
        <v>26765</v>
      </c>
      <c r="AI2562" s="26">
        <v>31448</v>
      </c>
      <c r="AJ2562" s="26">
        <v>273840.5</v>
      </c>
      <c r="AK2562" s="26">
        <v>215624</v>
      </c>
      <c r="AL2562" s="26">
        <v>42027.5</v>
      </c>
      <c r="AM2562" s="26">
        <v>14147.5</v>
      </c>
      <c r="AN2562" s="26">
        <v>6359</v>
      </c>
      <c r="AO2562" s="26">
        <v>13887</v>
      </c>
      <c r="AP2562" s="26">
        <v>103352.5</v>
      </c>
      <c r="AQ2562" s="26">
        <v>80811.5</v>
      </c>
      <c r="AR2562" s="26">
        <v>11949</v>
      </c>
      <c r="AS2562" s="26">
        <v>8424.5</v>
      </c>
      <c r="AT2562" s="26">
        <v>42891.5</v>
      </c>
      <c r="AU2562" s="26">
        <v>25028</v>
      </c>
      <c r="AV2562" s="26">
        <v>37518</v>
      </c>
      <c r="AW2562" s="26">
        <v>82755</v>
      </c>
      <c r="AX2562" s="26">
        <v>109864</v>
      </c>
      <c r="AY2562" s="26">
        <v>41440</v>
      </c>
      <c r="AZ2562" s="26">
        <v>64883.5</v>
      </c>
      <c r="BA2562" s="26">
        <v>14613</v>
      </c>
      <c r="BB2562" s="26">
        <v>11357</v>
      </c>
      <c r="BC2562" s="26">
        <v>55975</v>
      </c>
      <c r="BD2562" s="26">
        <v>43361.5</v>
      </c>
    </row>
    <row r="2563" spans="1:56" x14ac:dyDescent="0.15">
      <c r="A2563" s="38"/>
      <c r="B2563" s="13"/>
      <c r="C2563" s="21">
        <v>622684101</v>
      </c>
      <c r="D2563" s="12" t="s">
        <v>5153</v>
      </c>
      <c r="E2563" s="22" t="s">
        <v>106</v>
      </c>
      <c r="F2563" s="12" t="s">
        <v>5154</v>
      </c>
      <c r="G2563" s="23">
        <v>28</v>
      </c>
      <c r="H2563" s="24">
        <v>1</v>
      </c>
      <c r="I2563" s="25">
        <v>3946012.5</v>
      </c>
      <c r="J2563" s="26">
        <v>527362</v>
      </c>
      <c r="K2563" s="26">
        <v>42074</v>
      </c>
      <c r="L2563" s="26">
        <v>269684</v>
      </c>
      <c r="M2563" s="26">
        <v>142550.5</v>
      </c>
      <c r="N2563" s="26">
        <v>63524</v>
      </c>
      <c r="O2563" s="26">
        <v>156794</v>
      </c>
      <c r="P2563" s="26">
        <v>89987</v>
      </c>
      <c r="Q2563" s="26">
        <v>422003</v>
      </c>
      <c r="R2563" s="26">
        <v>28441</v>
      </c>
      <c r="S2563" s="26">
        <v>45551</v>
      </c>
      <c r="T2563" s="26">
        <v>189911</v>
      </c>
      <c r="U2563" s="26">
        <v>195196</v>
      </c>
      <c r="V2563" s="26">
        <v>87647</v>
      </c>
      <c r="W2563" s="26">
        <v>23727</v>
      </c>
      <c r="X2563" s="26">
        <v>6782</v>
      </c>
      <c r="Y2563" s="26" t="s">
        <v>9438</v>
      </c>
      <c r="Z2563" s="26" t="s">
        <v>9438</v>
      </c>
      <c r="AA2563" s="26" t="s">
        <v>9438</v>
      </c>
      <c r="AB2563" s="26">
        <v>8540</v>
      </c>
      <c r="AC2563" s="26">
        <v>5008</v>
      </c>
      <c r="AD2563" s="26">
        <v>7454</v>
      </c>
      <c r="AE2563" s="26">
        <v>194290</v>
      </c>
      <c r="AF2563" s="26">
        <v>37012</v>
      </c>
      <c r="AG2563" s="26">
        <v>19964</v>
      </c>
      <c r="AH2563" s="26">
        <v>4020</v>
      </c>
      <c r="AI2563" s="26">
        <v>41443</v>
      </c>
      <c r="AJ2563" s="26">
        <v>239919</v>
      </c>
      <c r="AK2563" s="26">
        <v>102539</v>
      </c>
      <c r="AL2563" s="26">
        <v>261339</v>
      </c>
      <c r="AM2563" s="26">
        <v>20819</v>
      </c>
      <c r="AN2563" s="26">
        <v>17046</v>
      </c>
      <c r="AO2563" s="26">
        <v>38190.5</v>
      </c>
      <c r="AP2563" s="26">
        <v>9661</v>
      </c>
      <c r="AQ2563" s="26">
        <v>84552.5</v>
      </c>
      <c r="AR2563" s="26">
        <v>3722</v>
      </c>
      <c r="AS2563" s="26" t="s">
        <v>9438</v>
      </c>
      <c r="AT2563" s="26">
        <v>45897</v>
      </c>
      <c r="AU2563" s="26">
        <v>69192</v>
      </c>
      <c r="AV2563" s="26">
        <v>3296</v>
      </c>
      <c r="AW2563" s="26">
        <v>74705</v>
      </c>
      <c r="AX2563" s="26">
        <v>15714</v>
      </c>
      <c r="AY2563" s="26">
        <v>43962</v>
      </c>
      <c r="AZ2563" s="26">
        <v>20662</v>
      </c>
      <c r="BA2563" s="26">
        <v>12343</v>
      </c>
      <c r="BB2563" s="26">
        <v>245382</v>
      </c>
      <c r="BC2563" s="26">
        <v>2484</v>
      </c>
      <c r="BD2563" s="26">
        <v>24853</v>
      </c>
    </row>
    <row r="2564" spans="1:56" x14ac:dyDescent="0.15">
      <c r="A2564" s="38"/>
      <c r="B2564" s="13"/>
      <c r="C2564" s="21">
        <v>622678601</v>
      </c>
      <c r="D2564" s="12" t="s">
        <v>5147</v>
      </c>
      <c r="E2564" s="22" t="s">
        <v>106</v>
      </c>
      <c r="F2564" s="12" t="s">
        <v>5148</v>
      </c>
      <c r="G2564" s="23">
        <v>28</v>
      </c>
      <c r="H2564" s="24">
        <v>1</v>
      </c>
      <c r="I2564" s="25">
        <v>3853061.5</v>
      </c>
      <c r="J2564" s="26">
        <v>368308</v>
      </c>
      <c r="K2564" s="26">
        <v>52359</v>
      </c>
      <c r="L2564" s="26">
        <v>61859</v>
      </c>
      <c r="M2564" s="26">
        <v>161900</v>
      </c>
      <c r="N2564" s="26">
        <v>47111</v>
      </c>
      <c r="O2564" s="26">
        <v>77670</v>
      </c>
      <c r="P2564" s="26">
        <v>37701</v>
      </c>
      <c r="Q2564" s="26">
        <v>234228.5</v>
      </c>
      <c r="R2564" s="26">
        <v>29583.5</v>
      </c>
      <c r="S2564" s="26">
        <v>79494</v>
      </c>
      <c r="T2564" s="26">
        <v>252715</v>
      </c>
      <c r="U2564" s="26">
        <v>191834</v>
      </c>
      <c r="V2564" s="26">
        <v>239682</v>
      </c>
      <c r="W2564" s="26">
        <v>118392</v>
      </c>
      <c r="X2564" s="26">
        <v>102565.5</v>
      </c>
      <c r="Y2564" s="26">
        <v>112566</v>
      </c>
      <c r="Z2564" s="26">
        <v>82507</v>
      </c>
      <c r="AA2564" s="26">
        <v>23170</v>
      </c>
      <c r="AB2564" s="26">
        <v>56219</v>
      </c>
      <c r="AC2564" s="26">
        <v>106525</v>
      </c>
      <c r="AD2564" s="26">
        <v>149937</v>
      </c>
      <c r="AE2564" s="26">
        <v>164859</v>
      </c>
      <c r="AF2564" s="26">
        <v>197757.5</v>
      </c>
      <c r="AG2564" s="26">
        <v>137676</v>
      </c>
      <c r="AH2564" s="26">
        <v>35161</v>
      </c>
      <c r="AI2564" s="26">
        <v>10045</v>
      </c>
      <c r="AJ2564" s="26">
        <v>114954</v>
      </c>
      <c r="AK2564" s="26">
        <v>125087</v>
      </c>
      <c r="AL2564" s="26">
        <v>17429</v>
      </c>
      <c r="AM2564" s="26">
        <v>19362</v>
      </c>
      <c r="AN2564" s="26">
        <v>28165</v>
      </c>
      <c r="AO2564" s="26">
        <v>61787</v>
      </c>
      <c r="AP2564" s="26">
        <v>31707</v>
      </c>
      <c r="AQ2564" s="26">
        <v>61248</v>
      </c>
      <c r="AR2564" s="26">
        <v>20638</v>
      </c>
      <c r="AS2564" s="26">
        <v>7488</v>
      </c>
      <c r="AT2564" s="26">
        <v>25829</v>
      </c>
      <c r="AU2564" s="26">
        <v>32849</v>
      </c>
      <c r="AV2564" s="26">
        <v>24067</v>
      </c>
      <c r="AW2564" s="26">
        <v>95507.5</v>
      </c>
      <c r="AX2564" s="26" t="s">
        <v>9438</v>
      </c>
      <c r="AY2564" s="26">
        <v>16870</v>
      </c>
      <c r="AZ2564" s="26">
        <v>18037</v>
      </c>
      <c r="BA2564" s="26">
        <v>20212</v>
      </c>
      <c r="BB2564" s="26" t="s">
        <v>9438</v>
      </c>
      <c r="BC2564" s="26" t="s">
        <v>9438</v>
      </c>
      <c r="BD2564" s="26" t="s">
        <v>9438</v>
      </c>
    </row>
    <row r="2565" spans="1:56" x14ac:dyDescent="0.15">
      <c r="A2565" s="38"/>
      <c r="B2565" s="13"/>
      <c r="C2565" s="21">
        <v>622441801</v>
      </c>
      <c r="D2565" s="12" t="s">
        <v>5115</v>
      </c>
      <c r="E2565" s="22" t="s">
        <v>106</v>
      </c>
      <c r="F2565" s="12" t="s">
        <v>5116</v>
      </c>
      <c r="G2565" s="23">
        <v>37</v>
      </c>
      <c r="H2565" s="24">
        <v>0</v>
      </c>
      <c r="I2565" s="25">
        <v>3676535</v>
      </c>
      <c r="J2565" s="26">
        <v>139259</v>
      </c>
      <c r="K2565" s="26">
        <v>30635</v>
      </c>
      <c r="L2565" s="26">
        <v>21588</v>
      </c>
      <c r="M2565" s="26">
        <v>35865</v>
      </c>
      <c r="N2565" s="26">
        <v>19339</v>
      </c>
      <c r="O2565" s="26">
        <v>44478</v>
      </c>
      <c r="P2565" s="26">
        <v>19314</v>
      </c>
      <c r="Q2565" s="26">
        <v>49269</v>
      </c>
      <c r="R2565" s="26">
        <v>26588</v>
      </c>
      <c r="S2565" s="26">
        <v>35217</v>
      </c>
      <c r="T2565" s="26">
        <v>123170</v>
      </c>
      <c r="U2565" s="26">
        <v>227309</v>
      </c>
      <c r="V2565" s="26">
        <v>417636</v>
      </c>
      <c r="W2565" s="26">
        <v>435999</v>
      </c>
      <c r="X2565" s="26">
        <v>14435</v>
      </c>
      <c r="Y2565" s="26">
        <v>5744</v>
      </c>
      <c r="Z2565" s="26">
        <v>11998</v>
      </c>
      <c r="AA2565" s="26">
        <v>3982</v>
      </c>
      <c r="AB2565" s="26">
        <v>36612</v>
      </c>
      <c r="AC2565" s="26">
        <v>50233</v>
      </c>
      <c r="AD2565" s="26">
        <v>49721</v>
      </c>
      <c r="AE2565" s="26">
        <v>89994</v>
      </c>
      <c r="AF2565" s="26">
        <v>185694</v>
      </c>
      <c r="AG2565" s="26">
        <v>85660</v>
      </c>
      <c r="AH2565" s="26">
        <v>11568</v>
      </c>
      <c r="AI2565" s="26">
        <v>160399</v>
      </c>
      <c r="AJ2565" s="26">
        <v>225964.5</v>
      </c>
      <c r="AK2565" s="26">
        <v>315407.5</v>
      </c>
      <c r="AL2565" s="26">
        <v>30072</v>
      </c>
      <c r="AM2565" s="26">
        <v>1036</v>
      </c>
      <c r="AN2565" s="26">
        <v>15390</v>
      </c>
      <c r="AO2565" s="26">
        <v>7174</v>
      </c>
      <c r="AP2565" s="26">
        <v>43619</v>
      </c>
      <c r="AQ2565" s="26">
        <v>140611</v>
      </c>
      <c r="AR2565" s="26">
        <v>146653</v>
      </c>
      <c r="AS2565" s="26">
        <v>2597</v>
      </c>
      <c r="AT2565" s="26">
        <v>54782</v>
      </c>
      <c r="AU2565" s="26">
        <v>20154</v>
      </c>
      <c r="AV2565" s="26">
        <v>4014</v>
      </c>
      <c r="AW2565" s="26">
        <v>130988</v>
      </c>
      <c r="AX2565" s="26">
        <v>11540</v>
      </c>
      <c r="AY2565" s="26">
        <v>51025</v>
      </c>
      <c r="AZ2565" s="26">
        <v>37950</v>
      </c>
      <c r="BA2565" s="26">
        <v>29226</v>
      </c>
      <c r="BB2565" s="26">
        <v>19997</v>
      </c>
      <c r="BC2565" s="26">
        <v>27807</v>
      </c>
      <c r="BD2565" s="26">
        <v>28822</v>
      </c>
    </row>
    <row r="2566" spans="1:56" x14ac:dyDescent="0.15">
      <c r="A2566" s="38"/>
      <c r="B2566" s="13"/>
      <c r="C2566" s="21">
        <v>612590052</v>
      </c>
      <c r="D2566" s="12" t="s">
        <v>4978</v>
      </c>
      <c r="E2566" s="22" t="s">
        <v>106</v>
      </c>
      <c r="F2566" s="12" t="s">
        <v>4979</v>
      </c>
      <c r="G2566" s="23">
        <v>98.2</v>
      </c>
      <c r="H2566" s="24">
        <v>0</v>
      </c>
      <c r="I2566" s="25">
        <v>3659680.415</v>
      </c>
      <c r="J2566" s="26">
        <v>162263.25</v>
      </c>
      <c r="K2566" s="26">
        <v>79624</v>
      </c>
      <c r="L2566" s="26">
        <v>31389</v>
      </c>
      <c r="M2566" s="26">
        <v>76326.8</v>
      </c>
      <c r="N2566" s="26">
        <v>56102</v>
      </c>
      <c r="O2566" s="26">
        <v>36457</v>
      </c>
      <c r="P2566" s="26">
        <v>86203.5</v>
      </c>
      <c r="Q2566" s="26">
        <v>127755.5</v>
      </c>
      <c r="R2566" s="26">
        <v>57505.5</v>
      </c>
      <c r="S2566" s="26">
        <v>40341.5</v>
      </c>
      <c r="T2566" s="26">
        <v>236198.5</v>
      </c>
      <c r="U2566" s="26">
        <v>193280.5</v>
      </c>
      <c r="V2566" s="26">
        <v>473549.5</v>
      </c>
      <c r="W2566" s="26">
        <v>287615</v>
      </c>
      <c r="X2566" s="26">
        <v>45219</v>
      </c>
      <c r="Y2566" s="26">
        <v>42634</v>
      </c>
      <c r="Z2566" s="26">
        <v>15434</v>
      </c>
      <c r="AA2566" s="26">
        <v>16153</v>
      </c>
      <c r="AB2566" s="26">
        <v>32517</v>
      </c>
      <c r="AC2566" s="26">
        <v>62967</v>
      </c>
      <c r="AD2566" s="26">
        <v>78001.25</v>
      </c>
      <c r="AE2566" s="26">
        <v>105273</v>
      </c>
      <c r="AF2566" s="26">
        <v>144447</v>
      </c>
      <c r="AG2566" s="26">
        <v>33992</v>
      </c>
      <c r="AH2566" s="26">
        <v>45761</v>
      </c>
      <c r="AI2566" s="26">
        <v>55854.5</v>
      </c>
      <c r="AJ2566" s="26">
        <v>216636.79</v>
      </c>
      <c r="AK2566" s="26">
        <v>134713.5</v>
      </c>
      <c r="AL2566" s="26">
        <v>28725</v>
      </c>
      <c r="AM2566" s="26">
        <v>23818</v>
      </c>
      <c r="AN2566" s="26">
        <v>7965</v>
      </c>
      <c r="AO2566" s="26">
        <v>17241.5</v>
      </c>
      <c r="AP2566" s="26">
        <v>45070</v>
      </c>
      <c r="AQ2566" s="26">
        <v>76456.375</v>
      </c>
      <c r="AR2566" s="26">
        <v>29681.5</v>
      </c>
      <c r="AS2566" s="26">
        <v>23970</v>
      </c>
      <c r="AT2566" s="26">
        <v>39961</v>
      </c>
      <c r="AU2566" s="26">
        <v>30661</v>
      </c>
      <c r="AV2566" s="26">
        <v>24865</v>
      </c>
      <c r="AW2566" s="26">
        <v>100510.45</v>
      </c>
      <c r="AX2566" s="26">
        <v>29533.5</v>
      </c>
      <c r="AY2566" s="26">
        <v>32022.5</v>
      </c>
      <c r="AZ2566" s="26">
        <v>42352</v>
      </c>
      <c r="BA2566" s="26">
        <v>42977.5</v>
      </c>
      <c r="BB2566" s="26">
        <v>40759</v>
      </c>
      <c r="BC2566" s="26">
        <v>23906</v>
      </c>
      <c r="BD2566" s="26">
        <v>24990.5</v>
      </c>
    </row>
    <row r="2567" spans="1:56" x14ac:dyDescent="0.15">
      <c r="A2567" s="38"/>
      <c r="B2567" s="13"/>
      <c r="C2567" s="21">
        <v>622675501</v>
      </c>
      <c r="D2567" s="12" t="s">
        <v>5141</v>
      </c>
      <c r="E2567" s="22" t="s">
        <v>106</v>
      </c>
      <c r="F2567" s="12" t="s">
        <v>5142</v>
      </c>
      <c r="G2567" s="23">
        <v>28</v>
      </c>
      <c r="H2567" s="24">
        <v>1</v>
      </c>
      <c r="I2567" s="25">
        <v>3649237</v>
      </c>
      <c r="J2567" s="26">
        <v>43126</v>
      </c>
      <c r="K2567" s="26">
        <v>5780</v>
      </c>
      <c r="L2567" s="26">
        <v>31796</v>
      </c>
      <c r="M2567" s="26">
        <v>113284</v>
      </c>
      <c r="N2567" s="26">
        <v>70347</v>
      </c>
      <c r="O2567" s="26">
        <v>70399</v>
      </c>
      <c r="P2567" s="26">
        <v>90394</v>
      </c>
      <c r="Q2567" s="26">
        <v>69736</v>
      </c>
      <c r="R2567" s="26">
        <v>132926</v>
      </c>
      <c r="S2567" s="26">
        <v>67561</v>
      </c>
      <c r="T2567" s="26">
        <v>86719</v>
      </c>
      <c r="U2567" s="26">
        <v>124906</v>
      </c>
      <c r="V2567" s="26">
        <v>341275.5</v>
      </c>
      <c r="W2567" s="26">
        <v>218882.5</v>
      </c>
      <c r="X2567" s="26">
        <v>286381</v>
      </c>
      <c r="Y2567" s="26">
        <v>2094</v>
      </c>
      <c r="Z2567" s="26">
        <v>10549</v>
      </c>
      <c r="AA2567" s="26">
        <v>53058</v>
      </c>
      <c r="AB2567" s="26">
        <v>49856</v>
      </c>
      <c r="AC2567" s="26">
        <v>130297</v>
      </c>
      <c r="AD2567" s="26">
        <v>34288</v>
      </c>
      <c r="AE2567" s="26">
        <v>113707</v>
      </c>
      <c r="AF2567" s="26">
        <v>117300</v>
      </c>
      <c r="AG2567" s="26">
        <v>7039</v>
      </c>
      <c r="AH2567" s="26">
        <v>60846</v>
      </c>
      <c r="AI2567" s="26">
        <v>39867</v>
      </c>
      <c r="AJ2567" s="26">
        <v>209034</v>
      </c>
      <c r="AK2567" s="26">
        <v>7261</v>
      </c>
      <c r="AL2567" s="26">
        <v>51674</v>
      </c>
      <c r="AM2567" s="26">
        <v>6479</v>
      </c>
      <c r="AN2567" s="26">
        <v>27217</v>
      </c>
      <c r="AO2567" s="26">
        <v>49149</v>
      </c>
      <c r="AP2567" s="26">
        <v>43395</v>
      </c>
      <c r="AQ2567" s="26">
        <v>50071</v>
      </c>
      <c r="AR2567" s="26">
        <v>39989</v>
      </c>
      <c r="AS2567" s="26">
        <v>16077</v>
      </c>
      <c r="AT2567" s="26">
        <v>48411</v>
      </c>
      <c r="AU2567" s="26">
        <v>107404</v>
      </c>
      <c r="AV2567" s="26">
        <v>1587</v>
      </c>
      <c r="AW2567" s="26">
        <v>179556</v>
      </c>
      <c r="AX2567" s="26">
        <v>12902</v>
      </c>
      <c r="AY2567" s="26">
        <v>36322</v>
      </c>
      <c r="AZ2567" s="26">
        <v>27933</v>
      </c>
      <c r="BA2567" s="26">
        <v>24360</v>
      </c>
      <c r="BB2567" s="26">
        <v>334440</v>
      </c>
      <c r="BC2567" s="26">
        <v>2558</v>
      </c>
      <c r="BD2567" s="26">
        <v>1004</v>
      </c>
    </row>
    <row r="2568" spans="1:56" x14ac:dyDescent="0.15">
      <c r="A2568" s="38"/>
      <c r="B2568" s="13"/>
      <c r="C2568" s="21">
        <v>620002535</v>
      </c>
      <c r="D2568" s="12" t="s">
        <v>4982</v>
      </c>
      <c r="E2568" s="22" t="s">
        <v>106</v>
      </c>
      <c r="F2568" s="12" t="s">
        <v>4983</v>
      </c>
      <c r="G2568" s="23">
        <v>55.9</v>
      </c>
      <c r="H2568" s="24">
        <v>0</v>
      </c>
      <c r="I2568" s="25">
        <v>3601482</v>
      </c>
      <c r="J2568" s="26">
        <v>192296</v>
      </c>
      <c r="K2568" s="26">
        <v>15296</v>
      </c>
      <c r="L2568" s="26">
        <v>21059</v>
      </c>
      <c r="M2568" s="26">
        <v>65177</v>
      </c>
      <c r="N2568" s="26">
        <v>36850</v>
      </c>
      <c r="O2568" s="26">
        <v>12035</v>
      </c>
      <c r="P2568" s="26">
        <v>85339</v>
      </c>
      <c r="Q2568" s="26">
        <v>78495</v>
      </c>
      <c r="R2568" s="26">
        <v>24696</v>
      </c>
      <c r="S2568" s="26">
        <v>20278</v>
      </c>
      <c r="T2568" s="26">
        <v>202685</v>
      </c>
      <c r="U2568" s="26">
        <v>144872</v>
      </c>
      <c r="V2568" s="26">
        <v>439772</v>
      </c>
      <c r="W2568" s="26">
        <v>508747</v>
      </c>
      <c r="X2568" s="26">
        <v>121112</v>
      </c>
      <c r="Y2568" s="26">
        <v>12739</v>
      </c>
      <c r="Z2568" s="26">
        <v>11477</v>
      </c>
      <c r="AA2568" s="26">
        <v>1065</v>
      </c>
      <c r="AB2568" s="26">
        <v>14674</v>
      </c>
      <c r="AC2568" s="26">
        <v>64954</v>
      </c>
      <c r="AD2568" s="26">
        <v>41916</v>
      </c>
      <c r="AE2568" s="26">
        <v>96996</v>
      </c>
      <c r="AF2568" s="26">
        <v>209048</v>
      </c>
      <c r="AG2568" s="26">
        <v>19280</v>
      </c>
      <c r="AH2568" s="26">
        <v>14529</v>
      </c>
      <c r="AI2568" s="26">
        <v>53658</v>
      </c>
      <c r="AJ2568" s="26">
        <v>284015.5</v>
      </c>
      <c r="AK2568" s="26">
        <v>173920</v>
      </c>
      <c r="AL2568" s="26">
        <v>94640</v>
      </c>
      <c r="AM2568" s="26">
        <v>14099</v>
      </c>
      <c r="AN2568" s="26">
        <v>30172</v>
      </c>
      <c r="AO2568" s="26">
        <v>10609</v>
      </c>
      <c r="AP2568" s="26">
        <v>36770</v>
      </c>
      <c r="AQ2568" s="26">
        <v>41638</v>
      </c>
      <c r="AR2568" s="26">
        <v>103121</v>
      </c>
      <c r="AS2568" s="26">
        <v>12353.5</v>
      </c>
      <c r="AT2568" s="26">
        <v>8638</v>
      </c>
      <c r="AU2568" s="26">
        <v>17696</v>
      </c>
      <c r="AV2568" s="26">
        <v>9156</v>
      </c>
      <c r="AW2568" s="26">
        <v>139153</v>
      </c>
      <c r="AX2568" s="26">
        <v>4045</v>
      </c>
      <c r="AY2568" s="26">
        <v>30534</v>
      </c>
      <c r="AZ2568" s="26">
        <v>29026</v>
      </c>
      <c r="BA2568" s="26">
        <v>23431</v>
      </c>
      <c r="BB2568" s="26">
        <v>13217</v>
      </c>
      <c r="BC2568" s="26">
        <v>11181</v>
      </c>
      <c r="BD2568" s="26">
        <v>5022</v>
      </c>
    </row>
    <row r="2569" spans="1:56" x14ac:dyDescent="0.15">
      <c r="A2569" s="38"/>
      <c r="B2569" s="13"/>
      <c r="C2569" s="21">
        <v>612590043</v>
      </c>
      <c r="D2569" s="12" t="s">
        <v>4974</v>
      </c>
      <c r="E2569" s="22" t="s">
        <v>106</v>
      </c>
      <c r="F2569" s="12" t="s">
        <v>4975</v>
      </c>
      <c r="G2569" s="23">
        <v>14.5</v>
      </c>
      <c r="H2569" s="24">
        <v>0</v>
      </c>
      <c r="I2569" s="25">
        <v>3406393.1229999997</v>
      </c>
      <c r="J2569" s="26">
        <v>255772.3</v>
      </c>
      <c r="K2569" s="26">
        <v>41221</v>
      </c>
      <c r="L2569" s="26">
        <v>59821.5</v>
      </c>
      <c r="M2569" s="26">
        <v>92872</v>
      </c>
      <c r="N2569" s="26">
        <v>78741.25</v>
      </c>
      <c r="O2569" s="26">
        <v>28687.5</v>
      </c>
      <c r="P2569" s="26">
        <v>71630.75</v>
      </c>
      <c r="Q2569" s="26">
        <v>72964.5</v>
      </c>
      <c r="R2569" s="26">
        <v>43177</v>
      </c>
      <c r="S2569" s="26">
        <v>55013.5</v>
      </c>
      <c r="T2569" s="26">
        <v>148760.70000000001</v>
      </c>
      <c r="U2569" s="26">
        <v>117191.5</v>
      </c>
      <c r="V2569" s="26">
        <v>349333.4</v>
      </c>
      <c r="W2569" s="26">
        <v>234289.25</v>
      </c>
      <c r="X2569" s="26">
        <v>77639.75</v>
      </c>
      <c r="Y2569" s="26">
        <v>11373</v>
      </c>
      <c r="Z2569" s="26">
        <v>16501</v>
      </c>
      <c r="AA2569" s="26">
        <v>8090</v>
      </c>
      <c r="AB2569" s="26">
        <v>20435</v>
      </c>
      <c r="AC2569" s="26">
        <v>73595</v>
      </c>
      <c r="AD2569" s="26">
        <v>65689</v>
      </c>
      <c r="AE2569" s="26">
        <v>98986.5</v>
      </c>
      <c r="AF2569" s="26">
        <v>135902</v>
      </c>
      <c r="AG2569" s="26">
        <v>40854.5</v>
      </c>
      <c r="AH2569" s="26">
        <v>56144</v>
      </c>
      <c r="AI2569" s="26">
        <v>58141.5</v>
      </c>
      <c r="AJ2569" s="26">
        <v>263700.40000000002</v>
      </c>
      <c r="AK2569" s="26">
        <v>191859.25</v>
      </c>
      <c r="AL2569" s="26">
        <v>28154.5</v>
      </c>
      <c r="AM2569" s="26">
        <v>17757.5</v>
      </c>
      <c r="AN2569" s="26">
        <v>13629.823</v>
      </c>
      <c r="AO2569" s="26">
        <v>17295</v>
      </c>
      <c r="AP2569" s="26">
        <v>52924.5</v>
      </c>
      <c r="AQ2569" s="26">
        <v>68256.75</v>
      </c>
      <c r="AR2569" s="26">
        <v>24210</v>
      </c>
      <c r="AS2569" s="26">
        <v>21439.5</v>
      </c>
      <c r="AT2569" s="26">
        <v>28520.5</v>
      </c>
      <c r="AU2569" s="26">
        <v>17202</v>
      </c>
      <c r="AV2569" s="26">
        <v>32370.5</v>
      </c>
      <c r="AW2569" s="26">
        <v>104133</v>
      </c>
      <c r="AX2569" s="26">
        <v>17496</v>
      </c>
      <c r="AY2569" s="26">
        <v>36986</v>
      </c>
      <c r="AZ2569" s="26">
        <v>33113</v>
      </c>
      <c r="BA2569" s="26">
        <v>42116.5</v>
      </c>
      <c r="BB2569" s="26">
        <v>35167.5</v>
      </c>
      <c r="BC2569" s="26">
        <v>23066</v>
      </c>
      <c r="BD2569" s="26">
        <v>24167.5</v>
      </c>
    </row>
    <row r="2570" spans="1:56" x14ac:dyDescent="0.15">
      <c r="A2570" s="38"/>
      <c r="B2570" s="13"/>
      <c r="C2570" s="21">
        <v>620003896</v>
      </c>
      <c r="D2570" s="12" t="s">
        <v>4994</v>
      </c>
      <c r="E2570" s="22" t="s">
        <v>106</v>
      </c>
      <c r="F2570" s="12" t="s">
        <v>4995</v>
      </c>
      <c r="G2570" s="23">
        <v>22.1</v>
      </c>
      <c r="H2570" s="24">
        <v>1</v>
      </c>
      <c r="I2570" s="25">
        <v>3393073.7000000007</v>
      </c>
      <c r="J2570" s="26">
        <v>141453</v>
      </c>
      <c r="K2570" s="26">
        <v>28285</v>
      </c>
      <c r="L2570" s="26">
        <v>39416</v>
      </c>
      <c r="M2570" s="26">
        <v>69539.8</v>
      </c>
      <c r="N2570" s="26">
        <v>31598.5</v>
      </c>
      <c r="O2570" s="26">
        <v>25214</v>
      </c>
      <c r="P2570" s="26">
        <v>62467</v>
      </c>
      <c r="Q2570" s="26">
        <v>83294</v>
      </c>
      <c r="R2570" s="26">
        <v>28670</v>
      </c>
      <c r="S2570" s="26">
        <v>52680</v>
      </c>
      <c r="T2570" s="26">
        <v>197759.5</v>
      </c>
      <c r="U2570" s="26">
        <v>169038</v>
      </c>
      <c r="V2570" s="26">
        <v>373943.5</v>
      </c>
      <c r="W2570" s="26">
        <v>269373</v>
      </c>
      <c r="X2570" s="26">
        <v>38695</v>
      </c>
      <c r="Y2570" s="26">
        <v>2644</v>
      </c>
      <c r="Z2570" s="26">
        <v>26618</v>
      </c>
      <c r="AA2570" s="26">
        <v>8839</v>
      </c>
      <c r="AB2570" s="26">
        <v>29198</v>
      </c>
      <c r="AC2570" s="26">
        <v>38656</v>
      </c>
      <c r="AD2570" s="26">
        <v>28658</v>
      </c>
      <c r="AE2570" s="26">
        <v>158561.5</v>
      </c>
      <c r="AF2570" s="26">
        <v>193061.4</v>
      </c>
      <c r="AG2570" s="26">
        <v>34347</v>
      </c>
      <c r="AH2570" s="26">
        <v>38550</v>
      </c>
      <c r="AI2570" s="26">
        <v>40797</v>
      </c>
      <c r="AJ2570" s="26">
        <v>227832.95</v>
      </c>
      <c r="AK2570" s="26">
        <v>203466.5</v>
      </c>
      <c r="AL2570" s="26">
        <v>42831</v>
      </c>
      <c r="AM2570" s="26">
        <v>12445</v>
      </c>
      <c r="AN2570" s="26">
        <v>11133</v>
      </c>
      <c r="AO2570" s="26">
        <v>41404.5</v>
      </c>
      <c r="AP2570" s="26">
        <v>56199.1</v>
      </c>
      <c r="AQ2570" s="26">
        <v>103910.2</v>
      </c>
      <c r="AR2570" s="26">
        <v>35079</v>
      </c>
      <c r="AS2570" s="26">
        <v>10896</v>
      </c>
      <c r="AT2570" s="26">
        <v>32918</v>
      </c>
      <c r="AU2570" s="26">
        <v>47234</v>
      </c>
      <c r="AV2570" s="26">
        <v>21959.5</v>
      </c>
      <c r="AW2570" s="26">
        <v>128180.5</v>
      </c>
      <c r="AX2570" s="26">
        <v>19497.5</v>
      </c>
      <c r="AY2570" s="26">
        <v>51095</v>
      </c>
      <c r="AZ2570" s="26">
        <v>19455</v>
      </c>
      <c r="BA2570" s="26">
        <v>39402</v>
      </c>
      <c r="BB2570" s="26">
        <v>23628.25</v>
      </c>
      <c r="BC2570" s="26">
        <v>32885</v>
      </c>
      <c r="BD2570" s="26">
        <v>20265.5</v>
      </c>
    </row>
    <row r="2571" spans="1:56" x14ac:dyDescent="0.15">
      <c r="A2571" s="38"/>
      <c r="B2571" s="13"/>
      <c r="C2571" s="21">
        <v>622402501</v>
      </c>
      <c r="D2571" s="12" t="s">
        <v>5083</v>
      </c>
      <c r="E2571" s="22" t="s">
        <v>106</v>
      </c>
      <c r="F2571" s="12" t="s">
        <v>5084</v>
      </c>
      <c r="G2571" s="23">
        <v>39.700000000000003</v>
      </c>
      <c r="H2571" s="24">
        <v>1</v>
      </c>
      <c r="I2571" s="25">
        <v>3356414.5</v>
      </c>
      <c r="J2571" s="26">
        <v>477169.5</v>
      </c>
      <c r="K2571" s="26">
        <v>71642</v>
      </c>
      <c r="L2571" s="26">
        <v>45768</v>
      </c>
      <c r="M2571" s="26">
        <v>112816</v>
      </c>
      <c r="N2571" s="26">
        <v>151286.5</v>
      </c>
      <c r="O2571" s="26">
        <v>4575</v>
      </c>
      <c r="P2571" s="26">
        <v>44856</v>
      </c>
      <c r="Q2571" s="26">
        <v>18537</v>
      </c>
      <c r="R2571" s="26">
        <v>34100</v>
      </c>
      <c r="S2571" s="26">
        <v>4425</v>
      </c>
      <c r="T2571" s="26">
        <v>165625.5</v>
      </c>
      <c r="U2571" s="26">
        <v>152108</v>
      </c>
      <c r="V2571" s="26">
        <v>188812</v>
      </c>
      <c r="W2571" s="26">
        <v>96915</v>
      </c>
      <c r="X2571" s="26">
        <v>27115</v>
      </c>
      <c r="Y2571" s="26">
        <v>36095</v>
      </c>
      <c r="Z2571" s="26">
        <v>28588</v>
      </c>
      <c r="AA2571" s="26">
        <v>18847</v>
      </c>
      <c r="AB2571" s="26">
        <v>30761</v>
      </c>
      <c r="AC2571" s="26">
        <v>58549.5</v>
      </c>
      <c r="AD2571" s="26">
        <v>51073</v>
      </c>
      <c r="AE2571" s="26">
        <v>73066</v>
      </c>
      <c r="AF2571" s="26">
        <v>232036.5</v>
      </c>
      <c r="AG2571" s="26">
        <v>29559</v>
      </c>
      <c r="AH2571" s="26">
        <v>8107</v>
      </c>
      <c r="AI2571" s="26">
        <v>66329</v>
      </c>
      <c r="AJ2571" s="26">
        <v>208361</v>
      </c>
      <c r="AK2571" s="26">
        <v>240687</v>
      </c>
      <c r="AL2571" s="26">
        <v>6904</v>
      </c>
      <c r="AM2571" s="26">
        <v>4329</v>
      </c>
      <c r="AN2571" s="26">
        <v>11299</v>
      </c>
      <c r="AO2571" s="26">
        <v>13618</v>
      </c>
      <c r="AP2571" s="26">
        <v>13444</v>
      </c>
      <c r="AQ2571" s="26">
        <v>105640</v>
      </c>
      <c r="AR2571" s="26">
        <v>7837</v>
      </c>
      <c r="AS2571" s="26">
        <v>9949</v>
      </c>
      <c r="AT2571" s="26">
        <v>4853</v>
      </c>
      <c r="AU2571" s="26">
        <v>40999.5</v>
      </c>
      <c r="AV2571" s="26">
        <v>18587</v>
      </c>
      <c r="AW2571" s="26">
        <v>155482</v>
      </c>
      <c r="AX2571" s="26">
        <v>1757</v>
      </c>
      <c r="AY2571" s="26">
        <v>6559</v>
      </c>
      <c r="AZ2571" s="26">
        <v>112832</v>
      </c>
      <c r="BA2571" s="26">
        <v>100192</v>
      </c>
      <c r="BB2571" s="26">
        <v>20826.5</v>
      </c>
      <c r="BC2571" s="26">
        <v>20906</v>
      </c>
      <c r="BD2571" s="26">
        <v>22591</v>
      </c>
    </row>
    <row r="2572" spans="1:56" x14ac:dyDescent="0.15">
      <c r="A2572" s="38"/>
      <c r="B2572" s="13"/>
      <c r="C2572" s="21">
        <v>622405701</v>
      </c>
      <c r="D2572" s="12" t="s">
        <v>5089</v>
      </c>
      <c r="E2572" s="22" t="s">
        <v>106</v>
      </c>
      <c r="F2572" s="12" t="s">
        <v>5090</v>
      </c>
      <c r="G2572" s="23">
        <v>33.5</v>
      </c>
      <c r="H2572" s="24">
        <v>1</v>
      </c>
      <c r="I2572" s="25">
        <v>3126719.5</v>
      </c>
      <c r="J2572" s="26">
        <v>130372</v>
      </c>
      <c r="K2572" s="26">
        <v>10259</v>
      </c>
      <c r="L2572" s="26">
        <v>29330</v>
      </c>
      <c r="M2572" s="26">
        <v>38437</v>
      </c>
      <c r="N2572" s="26">
        <v>9783</v>
      </c>
      <c r="O2572" s="26">
        <v>10768</v>
      </c>
      <c r="P2572" s="26">
        <v>7911</v>
      </c>
      <c r="Q2572" s="26">
        <v>105871</v>
      </c>
      <c r="R2572" s="26">
        <v>43377</v>
      </c>
      <c r="S2572" s="26">
        <v>70730</v>
      </c>
      <c r="T2572" s="26">
        <v>267463</v>
      </c>
      <c r="U2572" s="26">
        <v>168762</v>
      </c>
      <c r="V2572" s="26">
        <v>197287</v>
      </c>
      <c r="W2572" s="26">
        <v>171769</v>
      </c>
      <c r="X2572" s="26">
        <v>11714</v>
      </c>
      <c r="Y2572" s="26">
        <v>82243.5</v>
      </c>
      <c r="Z2572" s="26">
        <v>17343</v>
      </c>
      <c r="AA2572" s="26">
        <v>32444</v>
      </c>
      <c r="AB2572" s="26">
        <v>18010</v>
      </c>
      <c r="AC2572" s="26">
        <v>58977</v>
      </c>
      <c r="AD2572" s="26">
        <v>127262</v>
      </c>
      <c r="AE2572" s="26">
        <v>99460</v>
      </c>
      <c r="AF2572" s="26">
        <v>130581</v>
      </c>
      <c r="AG2572" s="26">
        <v>71452</v>
      </c>
      <c r="AH2572" s="26">
        <v>44762</v>
      </c>
      <c r="AI2572" s="26">
        <v>73015</v>
      </c>
      <c r="AJ2572" s="26">
        <v>300266</v>
      </c>
      <c r="AK2572" s="26">
        <v>275709</v>
      </c>
      <c r="AL2572" s="26">
        <v>14987</v>
      </c>
      <c r="AM2572" s="26">
        <v>37932</v>
      </c>
      <c r="AN2572" s="26">
        <v>2940</v>
      </c>
      <c r="AO2572" s="26">
        <v>1041</v>
      </c>
      <c r="AP2572" s="26">
        <v>14405</v>
      </c>
      <c r="AQ2572" s="26">
        <v>24520</v>
      </c>
      <c r="AR2572" s="26">
        <v>35591</v>
      </c>
      <c r="AS2572" s="26">
        <v>35705</v>
      </c>
      <c r="AT2572" s="26">
        <v>22050</v>
      </c>
      <c r="AU2572" s="26">
        <v>43620</v>
      </c>
      <c r="AV2572" s="26">
        <v>4802</v>
      </c>
      <c r="AW2572" s="26">
        <v>89722</v>
      </c>
      <c r="AX2572" s="26">
        <v>5895</v>
      </c>
      <c r="AY2572" s="26">
        <v>14744</v>
      </c>
      <c r="AZ2572" s="26">
        <v>3467</v>
      </c>
      <c r="BA2572" s="26">
        <v>49300</v>
      </c>
      <c r="BB2572" s="26">
        <v>54555</v>
      </c>
      <c r="BC2572" s="26">
        <v>62901</v>
      </c>
      <c r="BD2572" s="26">
        <v>3185</v>
      </c>
    </row>
    <row r="2573" spans="1:56" x14ac:dyDescent="0.15">
      <c r="A2573" s="38"/>
      <c r="B2573" s="13"/>
      <c r="C2573" s="21">
        <v>621675201</v>
      </c>
      <c r="D2573" s="12" t="s">
        <v>5034</v>
      </c>
      <c r="E2573" s="22" t="s">
        <v>106</v>
      </c>
      <c r="F2573" s="12" t="s">
        <v>5035</v>
      </c>
      <c r="G2573" s="23">
        <v>31.3</v>
      </c>
      <c r="H2573" s="24">
        <v>1</v>
      </c>
      <c r="I2573" s="25">
        <v>2997917</v>
      </c>
      <c r="J2573" s="26">
        <v>169450.5</v>
      </c>
      <c r="K2573" s="26">
        <v>23473</v>
      </c>
      <c r="L2573" s="26">
        <v>35140</v>
      </c>
      <c r="M2573" s="26">
        <v>56825</v>
      </c>
      <c r="N2573" s="26">
        <v>34695</v>
      </c>
      <c r="O2573" s="26">
        <v>23275</v>
      </c>
      <c r="P2573" s="26">
        <v>81266</v>
      </c>
      <c r="Q2573" s="26">
        <v>70796</v>
      </c>
      <c r="R2573" s="26">
        <v>40252</v>
      </c>
      <c r="S2573" s="26">
        <v>34772</v>
      </c>
      <c r="T2573" s="26">
        <v>129612</v>
      </c>
      <c r="U2573" s="26">
        <v>129168.5</v>
      </c>
      <c r="V2573" s="26">
        <v>215223</v>
      </c>
      <c r="W2573" s="26">
        <v>158897</v>
      </c>
      <c r="X2573" s="26">
        <v>92512</v>
      </c>
      <c r="Y2573" s="26">
        <v>46205</v>
      </c>
      <c r="Z2573" s="26">
        <v>54349</v>
      </c>
      <c r="AA2573" s="26">
        <v>35947</v>
      </c>
      <c r="AB2573" s="26">
        <v>21671</v>
      </c>
      <c r="AC2573" s="26">
        <v>85554</v>
      </c>
      <c r="AD2573" s="26">
        <v>81682</v>
      </c>
      <c r="AE2573" s="26">
        <v>72403</v>
      </c>
      <c r="AF2573" s="26">
        <v>203745</v>
      </c>
      <c r="AG2573" s="26">
        <v>55153</v>
      </c>
      <c r="AH2573" s="26">
        <v>56088</v>
      </c>
      <c r="AI2573" s="26">
        <v>80199.5</v>
      </c>
      <c r="AJ2573" s="26">
        <v>248441</v>
      </c>
      <c r="AK2573" s="26">
        <v>103095.5</v>
      </c>
      <c r="AL2573" s="26">
        <v>24886</v>
      </c>
      <c r="AM2573" s="26">
        <v>32204</v>
      </c>
      <c r="AN2573" s="26">
        <v>23052</v>
      </c>
      <c r="AO2573" s="26">
        <v>35182.5</v>
      </c>
      <c r="AP2573" s="26">
        <v>28915.5</v>
      </c>
      <c r="AQ2573" s="26">
        <v>72032</v>
      </c>
      <c r="AR2573" s="26">
        <v>25656</v>
      </c>
      <c r="AS2573" s="26">
        <v>4149</v>
      </c>
      <c r="AT2573" s="26">
        <v>8345</v>
      </c>
      <c r="AU2573" s="26">
        <v>33924</v>
      </c>
      <c r="AV2573" s="26">
        <v>7328</v>
      </c>
      <c r="AW2573" s="26">
        <v>80391.5</v>
      </c>
      <c r="AX2573" s="26">
        <v>5132</v>
      </c>
      <c r="AY2573" s="26">
        <v>46053</v>
      </c>
      <c r="AZ2573" s="26">
        <v>49180.5</v>
      </c>
      <c r="BA2573" s="26">
        <v>25203</v>
      </c>
      <c r="BB2573" s="26">
        <v>17507</v>
      </c>
      <c r="BC2573" s="26">
        <v>27221</v>
      </c>
      <c r="BD2573" s="26">
        <v>11665</v>
      </c>
    </row>
    <row r="2574" spans="1:56" x14ac:dyDescent="0.15">
      <c r="A2574" s="38"/>
      <c r="B2574" s="13"/>
      <c r="C2574" s="21">
        <v>622429101</v>
      </c>
      <c r="D2574" s="12" t="s">
        <v>5098</v>
      </c>
      <c r="E2574" s="22" t="s">
        <v>106</v>
      </c>
      <c r="F2574" s="12" t="s">
        <v>5090</v>
      </c>
      <c r="G2574" s="23">
        <v>33.5</v>
      </c>
      <c r="H2574" s="24">
        <v>1</v>
      </c>
      <c r="I2574" s="25">
        <v>2864407.75</v>
      </c>
      <c r="J2574" s="26">
        <v>273084</v>
      </c>
      <c r="K2574" s="26">
        <v>24068</v>
      </c>
      <c r="L2574" s="26">
        <v>22098.5</v>
      </c>
      <c r="M2574" s="26">
        <v>31061</v>
      </c>
      <c r="N2574" s="26">
        <v>125953</v>
      </c>
      <c r="O2574" s="26">
        <v>5673</v>
      </c>
      <c r="P2574" s="26">
        <v>21306</v>
      </c>
      <c r="Q2574" s="26">
        <v>72862</v>
      </c>
      <c r="R2574" s="26" t="s">
        <v>9438</v>
      </c>
      <c r="S2574" s="26">
        <v>34190</v>
      </c>
      <c r="T2574" s="26">
        <v>85344</v>
      </c>
      <c r="U2574" s="26">
        <v>261706</v>
      </c>
      <c r="V2574" s="26">
        <v>328347</v>
      </c>
      <c r="W2574" s="26">
        <v>130586</v>
      </c>
      <c r="X2574" s="26">
        <v>21584</v>
      </c>
      <c r="Y2574" s="26">
        <v>24352</v>
      </c>
      <c r="Z2574" s="26">
        <v>76956</v>
      </c>
      <c r="AA2574" s="26">
        <v>24426</v>
      </c>
      <c r="AB2574" s="26">
        <v>5379</v>
      </c>
      <c r="AC2574" s="26">
        <v>104529.5</v>
      </c>
      <c r="AD2574" s="26">
        <v>18736</v>
      </c>
      <c r="AE2574" s="26">
        <v>37491</v>
      </c>
      <c r="AF2574" s="26">
        <v>94490</v>
      </c>
      <c r="AG2574" s="26">
        <v>17815</v>
      </c>
      <c r="AH2574" s="26">
        <v>6755</v>
      </c>
      <c r="AI2574" s="26">
        <v>48672</v>
      </c>
      <c r="AJ2574" s="26">
        <v>215560.5</v>
      </c>
      <c r="AK2574" s="26">
        <v>70359.5</v>
      </c>
      <c r="AL2574" s="26">
        <v>30872</v>
      </c>
      <c r="AM2574" s="26">
        <v>15600.75</v>
      </c>
      <c r="AN2574" s="26">
        <v>12780</v>
      </c>
      <c r="AO2574" s="26">
        <v>23361.5</v>
      </c>
      <c r="AP2574" s="26">
        <v>19702</v>
      </c>
      <c r="AQ2574" s="26">
        <v>41970</v>
      </c>
      <c r="AR2574" s="26">
        <v>17315</v>
      </c>
      <c r="AS2574" s="26">
        <v>7253</v>
      </c>
      <c r="AT2574" s="26">
        <v>27833</v>
      </c>
      <c r="AU2574" s="26">
        <v>95065.5</v>
      </c>
      <c r="AV2574" s="26">
        <v>145696</v>
      </c>
      <c r="AW2574" s="26">
        <v>118933</v>
      </c>
      <c r="AX2574" s="26">
        <v>43256</v>
      </c>
      <c r="AY2574" s="26">
        <v>24837</v>
      </c>
      <c r="AZ2574" s="26">
        <v>6244</v>
      </c>
      <c r="BA2574" s="26">
        <v>5348</v>
      </c>
      <c r="BB2574" s="26" t="s">
        <v>9438</v>
      </c>
      <c r="BC2574" s="26">
        <v>36681</v>
      </c>
      <c r="BD2574" s="26">
        <v>4306</v>
      </c>
    </row>
    <row r="2575" spans="1:56" x14ac:dyDescent="0.15">
      <c r="A2575" s="38"/>
      <c r="B2575" s="13"/>
      <c r="C2575" s="21">
        <v>620564316</v>
      </c>
      <c r="D2575" s="12" t="s">
        <v>5020</v>
      </c>
      <c r="E2575" s="22" t="s">
        <v>106</v>
      </c>
      <c r="F2575" s="12" t="s">
        <v>5021</v>
      </c>
      <c r="G2575" s="23">
        <v>7.3</v>
      </c>
      <c r="H2575" s="24">
        <v>1</v>
      </c>
      <c r="I2575" s="25">
        <v>2827060.5</v>
      </c>
      <c r="J2575" s="26">
        <v>221713</v>
      </c>
      <c r="K2575" s="26">
        <v>43128.5</v>
      </c>
      <c r="L2575" s="26">
        <v>57633</v>
      </c>
      <c r="M2575" s="26">
        <v>108220</v>
      </c>
      <c r="N2575" s="26">
        <v>18607</v>
      </c>
      <c r="O2575" s="26">
        <v>48604</v>
      </c>
      <c r="P2575" s="26">
        <v>50386</v>
      </c>
      <c r="Q2575" s="26">
        <v>135723</v>
      </c>
      <c r="R2575" s="26">
        <v>98142</v>
      </c>
      <c r="S2575" s="26">
        <v>31358</v>
      </c>
      <c r="T2575" s="26">
        <v>217488</v>
      </c>
      <c r="U2575" s="26">
        <v>119533</v>
      </c>
      <c r="V2575" s="26">
        <v>233728</v>
      </c>
      <c r="W2575" s="26">
        <v>99242</v>
      </c>
      <c r="X2575" s="26">
        <v>32864</v>
      </c>
      <c r="Y2575" s="26">
        <v>14513</v>
      </c>
      <c r="Z2575" s="26">
        <v>19244</v>
      </c>
      <c r="AA2575" s="26">
        <v>33467</v>
      </c>
      <c r="AB2575" s="26">
        <v>2158</v>
      </c>
      <c r="AC2575" s="26">
        <v>32089</v>
      </c>
      <c r="AD2575" s="26">
        <v>45136</v>
      </c>
      <c r="AE2575" s="26">
        <v>21104</v>
      </c>
      <c r="AF2575" s="26">
        <v>144413</v>
      </c>
      <c r="AG2575" s="26">
        <v>22431</v>
      </c>
      <c r="AH2575" s="26">
        <v>19606</v>
      </c>
      <c r="AI2575" s="26">
        <v>37699</v>
      </c>
      <c r="AJ2575" s="26">
        <v>196283</v>
      </c>
      <c r="AK2575" s="26">
        <v>91568</v>
      </c>
      <c r="AL2575" s="26">
        <v>12183</v>
      </c>
      <c r="AM2575" s="26">
        <v>6828</v>
      </c>
      <c r="AN2575" s="26">
        <v>6891</v>
      </c>
      <c r="AO2575" s="26" t="s">
        <v>9438</v>
      </c>
      <c r="AP2575" s="26">
        <v>16035</v>
      </c>
      <c r="AQ2575" s="26">
        <v>72568</v>
      </c>
      <c r="AR2575" s="26">
        <v>24134</v>
      </c>
      <c r="AS2575" s="26">
        <v>2625</v>
      </c>
      <c r="AT2575" s="26">
        <v>23720</v>
      </c>
      <c r="AU2575" s="26">
        <v>10249</v>
      </c>
      <c r="AV2575" s="26">
        <v>23838</v>
      </c>
      <c r="AW2575" s="26">
        <v>37952</v>
      </c>
      <c r="AX2575" s="26">
        <v>51830</v>
      </c>
      <c r="AY2575" s="26">
        <v>27330</v>
      </c>
      <c r="AZ2575" s="26">
        <v>117427</v>
      </c>
      <c r="BA2575" s="26">
        <v>20670</v>
      </c>
      <c r="BB2575" s="26">
        <v>130823</v>
      </c>
      <c r="BC2575" s="26">
        <v>28295</v>
      </c>
      <c r="BD2575" s="26">
        <v>17582</v>
      </c>
    </row>
    <row r="2576" spans="1:56" x14ac:dyDescent="0.15">
      <c r="A2576" s="38"/>
      <c r="B2576" s="13"/>
      <c r="C2576" s="21">
        <v>622436101</v>
      </c>
      <c r="D2576" s="12" t="s">
        <v>5113</v>
      </c>
      <c r="E2576" s="22" t="s">
        <v>106</v>
      </c>
      <c r="F2576" s="12" t="s">
        <v>5088</v>
      </c>
      <c r="G2576" s="23">
        <v>21.9</v>
      </c>
      <c r="H2576" s="24">
        <v>1</v>
      </c>
      <c r="I2576" s="25">
        <v>2816940</v>
      </c>
      <c r="J2576" s="26">
        <v>134360.5</v>
      </c>
      <c r="K2576" s="26">
        <v>66111</v>
      </c>
      <c r="L2576" s="26">
        <v>170576.5</v>
      </c>
      <c r="M2576" s="26">
        <v>62607</v>
      </c>
      <c r="N2576" s="26">
        <v>74355</v>
      </c>
      <c r="O2576" s="26">
        <v>35414</v>
      </c>
      <c r="P2576" s="26">
        <v>114348.5</v>
      </c>
      <c r="Q2576" s="26">
        <v>56212.5</v>
      </c>
      <c r="R2576" s="26">
        <v>22907</v>
      </c>
      <c r="S2576" s="26">
        <v>24753</v>
      </c>
      <c r="T2576" s="26">
        <v>233629.5</v>
      </c>
      <c r="U2576" s="26">
        <v>120729</v>
      </c>
      <c r="V2576" s="26">
        <v>302393</v>
      </c>
      <c r="W2576" s="26">
        <v>103556.5</v>
      </c>
      <c r="X2576" s="26">
        <v>34853</v>
      </c>
      <c r="Y2576" s="26">
        <v>62951.5</v>
      </c>
      <c r="Z2576" s="26">
        <v>3028.5</v>
      </c>
      <c r="AA2576" s="26">
        <v>4108</v>
      </c>
      <c r="AB2576" s="26">
        <v>23963</v>
      </c>
      <c r="AC2576" s="26">
        <v>64026</v>
      </c>
      <c r="AD2576" s="26">
        <v>45858.5</v>
      </c>
      <c r="AE2576" s="26">
        <v>38542</v>
      </c>
      <c r="AF2576" s="26">
        <v>81305.5</v>
      </c>
      <c r="AG2576" s="26">
        <v>88846.5</v>
      </c>
      <c r="AH2576" s="26">
        <v>30219</v>
      </c>
      <c r="AI2576" s="26">
        <v>23972</v>
      </c>
      <c r="AJ2576" s="26">
        <v>125008.5</v>
      </c>
      <c r="AK2576" s="26">
        <v>108940</v>
      </c>
      <c r="AL2576" s="26">
        <v>22325</v>
      </c>
      <c r="AM2576" s="26">
        <v>9779</v>
      </c>
      <c r="AN2576" s="26">
        <v>10238.5</v>
      </c>
      <c r="AO2576" s="26">
        <v>15427</v>
      </c>
      <c r="AP2576" s="26">
        <v>35164</v>
      </c>
      <c r="AQ2576" s="26">
        <v>43623</v>
      </c>
      <c r="AR2576" s="26">
        <v>6583.5</v>
      </c>
      <c r="AS2576" s="26">
        <v>5982</v>
      </c>
      <c r="AT2576" s="26">
        <v>8899</v>
      </c>
      <c r="AU2576" s="26">
        <v>4068</v>
      </c>
      <c r="AV2576" s="26">
        <v>3182</v>
      </c>
      <c r="AW2576" s="26">
        <v>197475</v>
      </c>
      <c r="AX2576" s="26">
        <v>13317.5</v>
      </c>
      <c r="AY2576" s="26">
        <v>29756.5</v>
      </c>
      <c r="AZ2576" s="26">
        <v>23222</v>
      </c>
      <c r="BA2576" s="26">
        <v>11461</v>
      </c>
      <c r="BB2576" s="26">
        <v>74230</v>
      </c>
      <c r="BC2576" s="26">
        <v>18096</v>
      </c>
      <c r="BD2576" s="26">
        <v>26536</v>
      </c>
    </row>
    <row r="2577" spans="1:56" x14ac:dyDescent="0.15">
      <c r="A2577" s="38"/>
      <c r="B2577" s="13"/>
      <c r="C2577" s="21">
        <v>620003484</v>
      </c>
      <c r="D2577" s="12" t="s">
        <v>4988</v>
      </c>
      <c r="E2577" s="22" t="s">
        <v>510</v>
      </c>
      <c r="F2577" s="12" t="s">
        <v>4989</v>
      </c>
      <c r="G2577" s="23">
        <v>181.4</v>
      </c>
      <c r="H2577" s="24">
        <v>0</v>
      </c>
      <c r="I2577" s="25">
        <v>2807334.5</v>
      </c>
      <c r="J2577" s="26">
        <v>143607</v>
      </c>
      <c r="K2577" s="26">
        <v>59617</v>
      </c>
      <c r="L2577" s="26">
        <v>66552</v>
      </c>
      <c r="M2577" s="26">
        <v>62356</v>
      </c>
      <c r="N2577" s="26">
        <v>76475</v>
      </c>
      <c r="O2577" s="26">
        <v>46620</v>
      </c>
      <c r="P2577" s="26">
        <v>51507</v>
      </c>
      <c r="Q2577" s="26">
        <v>51355</v>
      </c>
      <c r="R2577" s="26">
        <v>30539</v>
      </c>
      <c r="S2577" s="26">
        <v>37977</v>
      </c>
      <c r="T2577" s="26">
        <v>119186</v>
      </c>
      <c r="U2577" s="26">
        <v>115646</v>
      </c>
      <c r="V2577" s="26">
        <v>274856</v>
      </c>
      <c r="W2577" s="26">
        <v>199769</v>
      </c>
      <c r="X2577" s="26">
        <v>33505</v>
      </c>
      <c r="Y2577" s="26">
        <v>28699</v>
      </c>
      <c r="Z2577" s="26">
        <v>39070</v>
      </c>
      <c r="AA2577" s="26">
        <v>7205</v>
      </c>
      <c r="AB2577" s="26">
        <v>21521</v>
      </c>
      <c r="AC2577" s="26">
        <v>70163</v>
      </c>
      <c r="AD2577" s="26">
        <v>45898</v>
      </c>
      <c r="AE2577" s="26">
        <v>111387</v>
      </c>
      <c r="AF2577" s="26">
        <v>125425</v>
      </c>
      <c r="AG2577" s="26">
        <v>39428</v>
      </c>
      <c r="AH2577" s="26">
        <v>39037</v>
      </c>
      <c r="AI2577" s="26">
        <v>45775</v>
      </c>
      <c r="AJ2577" s="26">
        <v>144961</v>
      </c>
      <c r="AK2577" s="26">
        <v>126977.5</v>
      </c>
      <c r="AL2577" s="26">
        <v>25180</v>
      </c>
      <c r="AM2577" s="26">
        <v>15381</v>
      </c>
      <c r="AN2577" s="26">
        <v>14350</v>
      </c>
      <c r="AO2577" s="26">
        <v>17690</v>
      </c>
      <c r="AP2577" s="26">
        <v>51072</v>
      </c>
      <c r="AQ2577" s="26">
        <v>66496</v>
      </c>
      <c r="AR2577" s="26">
        <v>21540</v>
      </c>
      <c r="AS2577" s="26">
        <v>14325</v>
      </c>
      <c r="AT2577" s="26">
        <v>25964</v>
      </c>
      <c r="AU2577" s="26">
        <v>9965</v>
      </c>
      <c r="AV2577" s="26">
        <v>18032</v>
      </c>
      <c r="AW2577" s="26">
        <v>100261</v>
      </c>
      <c r="AX2577" s="26">
        <v>21320</v>
      </c>
      <c r="AY2577" s="26">
        <v>36692</v>
      </c>
      <c r="AZ2577" s="26">
        <v>47958</v>
      </c>
      <c r="BA2577" s="26">
        <v>31517</v>
      </c>
      <c r="BB2577" s="26">
        <v>30666</v>
      </c>
      <c r="BC2577" s="26">
        <v>28962</v>
      </c>
      <c r="BD2577" s="26">
        <v>14850</v>
      </c>
    </row>
    <row r="2578" spans="1:56" x14ac:dyDescent="0.15">
      <c r="A2578" s="38"/>
      <c r="B2578" s="13"/>
      <c r="C2578" s="21">
        <v>622434101</v>
      </c>
      <c r="D2578" s="12" t="s">
        <v>5107</v>
      </c>
      <c r="E2578" s="22" t="s">
        <v>106</v>
      </c>
      <c r="F2578" s="12" t="s">
        <v>5108</v>
      </c>
      <c r="G2578" s="23">
        <v>39.700000000000003</v>
      </c>
      <c r="H2578" s="24">
        <v>1</v>
      </c>
      <c r="I2578" s="25">
        <v>2653684</v>
      </c>
      <c r="J2578" s="26">
        <v>303849</v>
      </c>
      <c r="K2578" s="26">
        <v>185542</v>
      </c>
      <c r="L2578" s="26">
        <v>41380</v>
      </c>
      <c r="M2578" s="26">
        <v>24203</v>
      </c>
      <c r="N2578" s="26">
        <v>61510</v>
      </c>
      <c r="O2578" s="26">
        <v>9540</v>
      </c>
      <c r="P2578" s="26">
        <v>61009</v>
      </c>
      <c r="Q2578" s="26">
        <v>22719</v>
      </c>
      <c r="R2578" s="26">
        <v>4168</v>
      </c>
      <c r="S2578" s="26">
        <v>20229</v>
      </c>
      <c r="T2578" s="26">
        <v>114312</v>
      </c>
      <c r="U2578" s="26">
        <v>113269</v>
      </c>
      <c r="V2578" s="26">
        <v>143196</v>
      </c>
      <c r="W2578" s="26">
        <v>69245</v>
      </c>
      <c r="X2578" s="26">
        <v>12363</v>
      </c>
      <c r="Y2578" s="26">
        <v>6898</v>
      </c>
      <c r="Z2578" s="26">
        <v>29835</v>
      </c>
      <c r="AA2578" s="26">
        <v>74286</v>
      </c>
      <c r="AB2578" s="26">
        <v>20263</v>
      </c>
      <c r="AC2578" s="26">
        <v>108571</v>
      </c>
      <c r="AD2578" s="26">
        <v>37681</v>
      </c>
      <c r="AE2578" s="26">
        <v>93336.5</v>
      </c>
      <c r="AF2578" s="26">
        <v>50483</v>
      </c>
      <c r="AG2578" s="26">
        <v>8289</v>
      </c>
      <c r="AH2578" s="26">
        <v>16202</v>
      </c>
      <c r="AI2578" s="26">
        <v>12596</v>
      </c>
      <c r="AJ2578" s="26">
        <v>116359</v>
      </c>
      <c r="AK2578" s="26">
        <v>26414</v>
      </c>
      <c r="AL2578" s="26">
        <v>102451</v>
      </c>
      <c r="AM2578" s="26" t="s">
        <v>9438</v>
      </c>
      <c r="AN2578" s="26">
        <v>3599</v>
      </c>
      <c r="AO2578" s="26">
        <v>30300</v>
      </c>
      <c r="AP2578" s="26">
        <v>17730</v>
      </c>
      <c r="AQ2578" s="26">
        <v>91785</v>
      </c>
      <c r="AR2578" s="26">
        <v>20819</v>
      </c>
      <c r="AS2578" s="26" t="s">
        <v>9438</v>
      </c>
      <c r="AT2578" s="26">
        <v>26478</v>
      </c>
      <c r="AU2578" s="26">
        <v>23994</v>
      </c>
      <c r="AV2578" s="26">
        <v>72629.5</v>
      </c>
      <c r="AW2578" s="26">
        <v>153308</v>
      </c>
      <c r="AX2578" s="26">
        <v>6284</v>
      </c>
      <c r="AY2578" s="26">
        <v>12213</v>
      </c>
      <c r="AZ2578" s="26">
        <v>63624</v>
      </c>
      <c r="BA2578" s="26">
        <v>28970</v>
      </c>
      <c r="BB2578" s="26">
        <v>38816</v>
      </c>
      <c r="BC2578" s="26">
        <v>54819</v>
      </c>
      <c r="BD2578" s="26">
        <v>115310</v>
      </c>
    </row>
    <row r="2579" spans="1:56" x14ac:dyDescent="0.15">
      <c r="A2579" s="38"/>
      <c r="B2579" s="13"/>
      <c r="C2579" s="21">
        <v>622402401</v>
      </c>
      <c r="D2579" s="12" t="s">
        <v>5081</v>
      </c>
      <c r="E2579" s="22" t="s">
        <v>106</v>
      </c>
      <c r="F2579" s="12" t="s">
        <v>5082</v>
      </c>
      <c r="G2579" s="23">
        <v>26.9</v>
      </c>
      <c r="H2579" s="24">
        <v>1</v>
      </c>
      <c r="I2579" s="25">
        <v>2588663</v>
      </c>
      <c r="J2579" s="26">
        <v>250599.5</v>
      </c>
      <c r="K2579" s="26">
        <v>7361</v>
      </c>
      <c r="L2579" s="26">
        <v>17208</v>
      </c>
      <c r="M2579" s="26">
        <v>58227</v>
      </c>
      <c r="N2579" s="26">
        <v>79958</v>
      </c>
      <c r="O2579" s="26">
        <v>23654</v>
      </c>
      <c r="P2579" s="26">
        <v>43745.5</v>
      </c>
      <c r="Q2579" s="26">
        <v>22656</v>
      </c>
      <c r="R2579" s="26">
        <v>46891</v>
      </c>
      <c r="S2579" s="26">
        <v>1900</v>
      </c>
      <c r="T2579" s="26">
        <v>207631</v>
      </c>
      <c r="U2579" s="26">
        <v>128079</v>
      </c>
      <c r="V2579" s="26">
        <v>127440.5</v>
      </c>
      <c r="W2579" s="26">
        <v>82923</v>
      </c>
      <c r="X2579" s="26">
        <v>28389.5</v>
      </c>
      <c r="Y2579" s="26">
        <v>18921</v>
      </c>
      <c r="Z2579" s="26" t="s">
        <v>9438</v>
      </c>
      <c r="AA2579" s="26">
        <v>1021</v>
      </c>
      <c r="AB2579" s="26">
        <v>21649</v>
      </c>
      <c r="AC2579" s="26">
        <v>39406</v>
      </c>
      <c r="AD2579" s="26">
        <v>54130.5</v>
      </c>
      <c r="AE2579" s="26">
        <v>80139.5</v>
      </c>
      <c r="AF2579" s="26">
        <v>77420</v>
      </c>
      <c r="AG2579" s="26">
        <v>49879</v>
      </c>
      <c r="AH2579" s="26">
        <v>9780</v>
      </c>
      <c r="AI2579" s="26">
        <v>19347</v>
      </c>
      <c r="AJ2579" s="26">
        <v>133672.5</v>
      </c>
      <c r="AK2579" s="26">
        <v>94077</v>
      </c>
      <c r="AL2579" s="26">
        <v>6272</v>
      </c>
      <c r="AM2579" s="26">
        <v>1890</v>
      </c>
      <c r="AN2579" s="26">
        <v>7079</v>
      </c>
      <c r="AO2579" s="26">
        <v>4015</v>
      </c>
      <c r="AP2579" s="26">
        <v>13763</v>
      </c>
      <c r="AQ2579" s="26">
        <v>148416</v>
      </c>
      <c r="AR2579" s="26">
        <v>13777</v>
      </c>
      <c r="AS2579" s="26" t="s">
        <v>9438</v>
      </c>
      <c r="AT2579" s="26">
        <v>5631</v>
      </c>
      <c r="AU2579" s="26">
        <v>5435</v>
      </c>
      <c r="AV2579" s="26">
        <v>11809</v>
      </c>
      <c r="AW2579" s="26">
        <v>171656</v>
      </c>
      <c r="AX2579" s="26">
        <v>14205</v>
      </c>
      <c r="AY2579" s="26">
        <v>6036.5</v>
      </c>
      <c r="AZ2579" s="26">
        <v>104765</v>
      </c>
      <c r="BA2579" s="26">
        <v>162607.5</v>
      </c>
      <c r="BB2579" s="26">
        <v>56866</v>
      </c>
      <c r="BC2579" s="26">
        <v>69557.5</v>
      </c>
      <c r="BD2579" s="26">
        <v>57844</v>
      </c>
    </row>
    <row r="2580" spans="1:56" x14ac:dyDescent="0.15">
      <c r="A2580" s="38"/>
      <c r="B2580" s="13"/>
      <c r="C2580" s="21">
        <v>620008060</v>
      </c>
      <c r="D2580" s="12" t="s">
        <v>5012</v>
      </c>
      <c r="E2580" s="22" t="s">
        <v>106</v>
      </c>
      <c r="F2580" s="12" t="s">
        <v>5013</v>
      </c>
      <c r="G2580" s="23">
        <v>14.6</v>
      </c>
      <c r="H2580" s="24">
        <v>1</v>
      </c>
      <c r="I2580" s="25">
        <v>2567462</v>
      </c>
      <c r="J2580" s="26">
        <v>123882</v>
      </c>
      <c r="K2580" s="26">
        <v>13652</v>
      </c>
      <c r="L2580" s="26">
        <v>15081</v>
      </c>
      <c r="M2580" s="26">
        <v>51370</v>
      </c>
      <c r="N2580" s="26">
        <v>51599.5</v>
      </c>
      <c r="O2580" s="26">
        <v>35547</v>
      </c>
      <c r="P2580" s="26">
        <v>109252.2</v>
      </c>
      <c r="Q2580" s="26">
        <v>49650</v>
      </c>
      <c r="R2580" s="26">
        <v>43533</v>
      </c>
      <c r="S2580" s="26">
        <v>29198.5</v>
      </c>
      <c r="T2580" s="26">
        <v>94122</v>
      </c>
      <c r="U2580" s="26">
        <v>87779.5</v>
      </c>
      <c r="V2580" s="26">
        <v>153682.20000000001</v>
      </c>
      <c r="W2580" s="26">
        <v>96749</v>
      </c>
      <c r="X2580" s="26">
        <v>53792</v>
      </c>
      <c r="Y2580" s="26">
        <v>25730</v>
      </c>
      <c r="Z2580" s="26">
        <v>56810</v>
      </c>
      <c r="AA2580" s="26">
        <v>15256.5</v>
      </c>
      <c r="AB2580" s="26">
        <v>23035</v>
      </c>
      <c r="AC2580" s="26">
        <v>46674</v>
      </c>
      <c r="AD2580" s="26">
        <v>41181</v>
      </c>
      <c r="AE2580" s="26">
        <v>66106</v>
      </c>
      <c r="AF2580" s="26">
        <v>267849</v>
      </c>
      <c r="AG2580" s="26">
        <v>17382</v>
      </c>
      <c r="AH2580" s="26">
        <v>15693</v>
      </c>
      <c r="AI2580" s="26">
        <v>39851</v>
      </c>
      <c r="AJ2580" s="26">
        <v>140459</v>
      </c>
      <c r="AK2580" s="26">
        <v>116454</v>
      </c>
      <c r="AL2580" s="26">
        <v>32763</v>
      </c>
      <c r="AM2580" s="26">
        <v>23353</v>
      </c>
      <c r="AN2580" s="26">
        <v>21543</v>
      </c>
      <c r="AO2580" s="26">
        <v>27659.5</v>
      </c>
      <c r="AP2580" s="26">
        <v>26919</v>
      </c>
      <c r="AQ2580" s="26">
        <v>67055</v>
      </c>
      <c r="AR2580" s="26">
        <v>41194</v>
      </c>
      <c r="AS2580" s="26">
        <v>22884</v>
      </c>
      <c r="AT2580" s="26">
        <v>20467.5</v>
      </c>
      <c r="AU2580" s="26">
        <v>39849</v>
      </c>
      <c r="AV2580" s="26">
        <v>20130</v>
      </c>
      <c r="AW2580" s="26">
        <v>105766</v>
      </c>
      <c r="AX2580" s="26">
        <v>15555.5</v>
      </c>
      <c r="AY2580" s="26">
        <v>30948.5</v>
      </c>
      <c r="AZ2580" s="26">
        <v>40985</v>
      </c>
      <c r="BA2580" s="26">
        <v>31935</v>
      </c>
      <c r="BB2580" s="26">
        <v>27650.2</v>
      </c>
      <c r="BC2580" s="26">
        <v>44035</v>
      </c>
      <c r="BD2580" s="26">
        <v>45399.4</v>
      </c>
    </row>
    <row r="2581" spans="1:56" x14ac:dyDescent="0.15">
      <c r="A2581" s="38"/>
      <c r="B2581" s="13"/>
      <c r="C2581" s="21">
        <v>620568901</v>
      </c>
      <c r="D2581" s="12" t="s">
        <v>5026</v>
      </c>
      <c r="E2581" s="22" t="s">
        <v>106</v>
      </c>
      <c r="F2581" s="12" t="s">
        <v>5027</v>
      </c>
      <c r="G2581" s="23">
        <v>5.8</v>
      </c>
      <c r="H2581" s="24">
        <v>1</v>
      </c>
      <c r="I2581" s="25">
        <v>2528012</v>
      </c>
      <c r="J2581" s="26">
        <v>75126</v>
      </c>
      <c r="K2581" s="26">
        <v>43399</v>
      </c>
      <c r="L2581" s="26">
        <v>35809</v>
      </c>
      <c r="M2581" s="26">
        <v>54184</v>
      </c>
      <c r="N2581" s="26">
        <v>53402</v>
      </c>
      <c r="O2581" s="26">
        <v>367289</v>
      </c>
      <c r="P2581" s="26">
        <v>17995</v>
      </c>
      <c r="Q2581" s="26">
        <v>18217</v>
      </c>
      <c r="R2581" s="26">
        <v>26299</v>
      </c>
      <c r="S2581" s="26">
        <v>42896</v>
      </c>
      <c r="T2581" s="26">
        <v>311423</v>
      </c>
      <c r="U2581" s="26">
        <v>108862</v>
      </c>
      <c r="V2581" s="26">
        <v>149218</v>
      </c>
      <c r="W2581" s="26">
        <v>125503</v>
      </c>
      <c r="X2581" s="26">
        <v>35145</v>
      </c>
      <c r="Y2581" s="26">
        <v>6232</v>
      </c>
      <c r="Z2581" s="26" t="s">
        <v>9438</v>
      </c>
      <c r="AA2581" s="26">
        <v>2898</v>
      </c>
      <c r="AB2581" s="26">
        <v>57740</v>
      </c>
      <c r="AC2581" s="26">
        <v>11804</v>
      </c>
      <c r="AD2581" s="26">
        <v>22614</v>
      </c>
      <c r="AE2581" s="26">
        <v>64896</v>
      </c>
      <c r="AF2581" s="26">
        <v>64864</v>
      </c>
      <c r="AG2581" s="26">
        <v>52196</v>
      </c>
      <c r="AH2581" s="26">
        <v>10213</v>
      </c>
      <c r="AI2581" s="26">
        <v>26808</v>
      </c>
      <c r="AJ2581" s="26">
        <v>107696</v>
      </c>
      <c r="AK2581" s="26">
        <v>121110</v>
      </c>
      <c r="AL2581" s="26">
        <v>2479</v>
      </c>
      <c r="AM2581" s="26">
        <v>5163</v>
      </c>
      <c r="AN2581" s="26">
        <v>2168</v>
      </c>
      <c r="AO2581" s="26">
        <v>2567</v>
      </c>
      <c r="AP2581" s="26">
        <v>69654</v>
      </c>
      <c r="AQ2581" s="26">
        <v>56509</v>
      </c>
      <c r="AR2581" s="26">
        <v>37724</v>
      </c>
      <c r="AS2581" s="26">
        <v>2192</v>
      </c>
      <c r="AT2581" s="26" t="s">
        <v>9438</v>
      </c>
      <c r="AU2581" s="26">
        <v>16434</v>
      </c>
      <c r="AV2581" s="26">
        <v>25256</v>
      </c>
      <c r="AW2581" s="26">
        <v>108193</v>
      </c>
      <c r="AX2581" s="26">
        <v>9134</v>
      </c>
      <c r="AY2581" s="26">
        <v>36745</v>
      </c>
      <c r="AZ2581" s="26">
        <v>33765</v>
      </c>
      <c r="BA2581" s="26">
        <v>36033</v>
      </c>
      <c r="BB2581" s="26">
        <v>24594</v>
      </c>
      <c r="BC2581" s="26">
        <v>18684</v>
      </c>
      <c r="BD2581" s="26">
        <v>26442</v>
      </c>
    </row>
    <row r="2582" spans="1:56" x14ac:dyDescent="0.15">
      <c r="A2582" s="38"/>
      <c r="B2582" s="13"/>
      <c r="C2582" s="21">
        <v>622410501</v>
      </c>
      <c r="D2582" s="12" t="s">
        <v>5093</v>
      </c>
      <c r="E2582" s="22" t="s">
        <v>106</v>
      </c>
      <c r="F2582" s="12" t="s">
        <v>5094</v>
      </c>
      <c r="G2582" s="23">
        <v>39.700000000000003</v>
      </c>
      <c r="H2582" s="24">
        <v>1</v>
      </c>
      <c r="I2582" s="25">
        <v>2517847.5</v>
      </c>
      <c r="J2582" s="26">
        <v>210202.5</v>
      </c>
      <c r="K2582" s="26">
        <v>5197</v>
      </c>
      <c r="L2582" s="26">
        <v>110902</v>
      </c>
      <c r="M2582" s="26">
        <v>27250</v>
      </c>
      <c r="N2582" s="26">
        <v>36670</v>
      </c>
      <c r="O2582" s="26">
        <v>12816</v>
      </c>
      <c r="P2582" s="26">
        <v>69073</v>
      </c>
      <c r="Q2582" s="26">
        <v>85465</v>
      </c>
      <c r="R2582" s="26">
        <v>25998</v>
      </c>
      <c r="S2582" s="26">
        <v>28419</v>
      </c>
      <c r="T2582" s="26">
        <v>182898</v>
      </c>
      <c r="U2582" s="26">
        <v>81527</v>
      </c>
      <c r="V2582" s="26">
        <v>257367.5</v>
      </c>
      <c r="W2582" s="26">
        <v>176431</v>
      </c>
      <c r="X2582" s="26">
        <v>40555</v>
      </c>
      <c r="Y2582" s="26">
        <v>18540</v>
      </c>
      <c r="Z2582" s="26">
        <v>7441</v>
      </c>
      <c r="AA2582" s="26">
        <v>7634</v>
      </c>
      <c r="AB2582" s="26">
        <v>17432</v>
      </c>
      <c r="AC2582" s="26">
        <v>56066</v>
      </c>
      <c r="AD2582" s="26">
        <v>23734</v>
      </c>
      <c r="AE2582" s="26">
        <v>78257</v>
      </c>
      <c r="AF2582" s="26">
        <v>132190</v>
      </c>
      <c r="AG2582" s="26">
        <v>24952</v>
      </c>
      <c r="AH2582" s="26">
        <v>45896</v>
      </c>
      <c r="AI2582" s="26">
        <v>70464</v>
      </c>
      <c r="AJ2582" s="26">
        <v>317540.5</v>
      </c>
      <c r="AK2582" s="26">
        <v>55981</v>
      </c>
      <c r="AL2582" s="26">
        <v>31162</v>
      </c>
      <c r="AM2582" s="26">
        <v>11198</v>
      </c>
      <c r="AN2582" s="26">
        <v>4301</v>
      </c>
      <c r="AO2582" s="26">
        <v>5971</v>
      </c>
      <c r="AP2582" s="26">
        <v>17885</v>
      </c>
      <c r="AQ2582" s="26">
        <v>9060.5</v>
      </c>
      <c r="AR2582" s="26">
        <v>1829</v>
      </c>
      <c r="AS2582" s="26" t="s">
        <v>9438</v>
      </c>
      <c r="AT2582" s="26">
        <v>17029</v>
      </c>
      <c r="AU2582" s="26">
        <v>23585</v>
      </c>
      <c r="AV2582" s="26">
        <v>7105</v>
      </c>
      <c r="AW2582" s="26">
        <v>49483.5</v>
      </c>
      <c r="AX2582" s="26">
        <v>57665</v>
      </c>
      <c r="AY2582" s="26">
        <v>8666</v>
      </c>
      <c r="AZ2582" s="26">
        <v>14032</v>
      </c>
      <c r="BA2582" s="26">
        <v>4677</v>
      </c>
      <c r="BB2582" s="26" t="s">
        <v>9438</v>
      </c>
      <c r="BC2582" s="26">
        <v>26812</v>
      </c>
      <c r="BD2582" s="26">
        <v>20315</v>
      </c>
    </row>
    <row r="2583" spans="1:56" x14ac:dyDescent="0.15">
      <c r="A2583" s="38"/>
      <c r="B2583" s="13"/>
      <c r="C2583" s="21">
        <v>620564921</v>
      </c>
      <c r="D2583" s="12" t="s">
        <v>5025</v>
      </c>
      <c r="E2583" s="22" t="s">
        <v>106</v>
      </c>
      <c r="F2583" s="12" t="s">
        <v>5007</v>
      </c>
      <c r="G2583" s="23">
        <v>14.5</v>
      </c>
      <c r="H2583" s="24">
        <v>1</v>
      </c>
      <c r="I2583" s="25">
        <v>2503326</v>
      </c>
      <c r="J2583" s="26">
        <v>226564</v>
      </c>
      <c r="K2583" s="26">
        <v>27806</v>
      </c>
      <c r="L2583" s="26">
        <v>43950</v>
      </c>
      <c r="M2583" s="26">
        <v>74056</v>
      </c>
      <c r="N2583" s="26">
        <v>40713</v>
      </c>
      <c r="O2583" s="26">
        <v>31499</v>
      </c>
      <c r="P2583" s="26">
        <v>73179</v>
      </c>
      <c r="Q2583" s="26">
        <v>74968</v>
      </c>
      <c r="R2583" s="26">
        <v>60082</v>
      </c>
      <c r="S2583" s="26">
        <v>32732</v>
      </c>
      <c r="T2583" s="26">
        <v>72326</v>
      </c>
      <c r="U2583" s="26">
        <v>56935</v>
      </c>
      <c r="V2583" s="26">
        <v>242994</v>
      </c>
      <c r="W2583" s="26">
        <v>145840</v>
      </c>
      <c r="X2583" s="26">
        <v>66486</v>
      </c>
      <c r="Y2583" s="26">
        <v>6447</v>
      </c>
      <c r="Z2583" s="26">
        <v>12663</v>
      </c>
      <c r="AA2583" s="26">
        <v>33711</v>
      </c>
      <c r="AB2583" s="26">
        <v>17134</v>
      </c>
      <c r="AC2583" s="26">
        <v>30256</v>
      </c>
      <c r="AD2583" s="26">
        <v>43112</v>
      </c>
      <c r="AE2583" s="26">
        <v>42422</v>
      </c>
      <c r="AF2583" s="26">
        <v>196193</v>
      </c>
      <c r="AG2583" s="26">
        <v>5436</v>
      </c>
      <c r="AH2583" s="26">
        <v>45742</v>
      </c>
      <c r="AI2583" s="26">
        <v>74612</v>
      </c>
      <c r="AJ2583" s="26">
        <v>180487</v>
      </c>
      <c r="AK2583" s="26">
        <v>83895</v>
      </c>
      <c r="AL2583" s="26">
        <v>55524</v>
      </c>
      <c r="AM2583" s="26">
        <v>13582</v>
      </c>
      <c r="AN2583" s="26">
        <v>14678</v>
      </c>
      <c r="AO2583" s="26">
        <v>31863</v>
      </c>
      <c r="AP2583" s="26">
        <v>4997</v>
      </c>
      <c r="AQ2583" s="26">
        <v>51342</v>
      </c>
      <c r="AR2583" s="26">
        <v>28821</v>
      </c>
      <c r="AS2583" s="26" t="s">
        <v>9438</v>
      </c>
      <c r="AT2583" s="26">
        <v>62116</v>
      </c>
      <c r="AU2583" s="26">
        <v>75870</v>
      </c>
      <c r="AV2583" s="26">
        <v>17968</v>
      </c>
      <c r="AW2583" s="26">
        <v>34090</v>
      </c>
      <c r="AX2583" s="26">
        <v>1022</v>
      </c>
      <c r="AY2583" s="26">
        <v>2248</v>
      </c>
      <c r="AZ2583" s="26">
        <v>1157</v>
      </c>
      <c r="BA2583" s="26">
        <v>8952</v>
      </c>
      <c r="BB2583" s="26" t="s">
        <v>9438</v>
      </c>
      <c r="BC2583" s="26">
        <v>11530</v>
      </c>
      <c r="BD2583" s="26">
        <v>44448</v>
      </c>
    </row>
    <row r="2584" spans="1:56" x14ac:dyDescent="0.15">
      <c r="A2584" s="38"/>
      <c r="B2584" s="13"/>
      <c r="C2584" s="21">
        <v>622436001</v>
      </c>
      <c r="D2584" s="12" t="s">
        <v>5111</v>
      </c>
      <c r="E2584" s="22" t="s">
        <v>106</v>
      </c>
      <c r="F2584" s="12" t="s">
        <v>5112</v>
      </c>
      <c r="G2584" s="23">
        <v>13.3</v>
      </c>
      <c r="H2584" s="24">
        <v>1</v>
      </c>
      <c r="I2584" s="25">
        <v>2484821.5</v>
      </c>
      <c r="J2584" s="26">
        <v>98585</v>
      </c>
      <c r="K2584" s="26">
        <v>17009</v>
      </c>
      <c r="L2584" s="26">
        <v>42911.5</v>
      </c>
      <c r="M2584" s="26">
        <v>82150</v>
      </c>
      <c r="N2584" s="26">
        <v>8865</v>
      </c>
      <c r="O2584" s="26">
        <v>23494</v>
      </c>
      <c r="P2584" s="26">
        <v>63621</v>
      </c>
      <c r="Q2584" s="26">
        <v>72650</v>
      </c>
      <c r="R2584" s="26">
        <v>29727.5</v>
      </c>
      <c r="S2584" s="26">
        <v>26886</v>
      </c>
      <c r="T2584" s="26">
        <v>191416.5</v>
      </c>
      <c r="U2584" s="26">
        <v>125337</v>
      </c>
      <c r="V2584" s="26">
        <v>229416.5</v>
      </c>
      <c r="W2584" s="26">
        <v>171537</v>
      </c>
      <c r="X2584" s="26">
        <v>20741</v>
      </c>
      <c r="Y2584" s="26">
        <v>50837</v>
      </c>
      <c r="Z2584" s="26">
        <v>7709</v>
      </c>
      <c r="AA2584" s="26">
        <v>9836</v>
      </c>
      <c r="AB2584" s="26">
        <v>33788</v>
      </c>
      <c r="AC2584" s="26">
        <v>11225</v>
      </c>
      <c r="AD2584" s="26">
        <v>51225</v>
      </c>
      <c r="AE2584" s="26">
        <v>44581.5</v>
      </c>
      <c r="AF2584" s="26">
        <v>158290</v>
      </c>
      <c r="AG2584" s="26">
        <v>52079</v>
      </c>
      <c r="AH2584" s="26">
        <v>49770</v>
      </c>
      <c r="AI2584" s="26">
        <v>110010.5</v>
      </c>
      <c r="AJ2584" s="26">
        <v>229994</v>
      </c>
      <c r="AK2584" s="26">
        <v>131273.5</v>
      </c>
      <c r="AL2584" s="26">
        <v>15727</v>
      </c>
      <c r="AM2584" s="26">
        <v>23123</v>
      </c>
      <c r="AN2584" s="26">
        <v>3540</v>
      </c>
      <c r="AO2584" s="26">
        <v>5822</v>
      </c>
      <c r="AP2584" s="26">
        <v>70171</v>
      </c>
      <c r="AQ2584" s="26">
        <v>13923</v>
      </c>
      <c r="AR2584" s="26">
        <v>29807</v>
      </c>
      <c r="AS2584" s="26" t="s">
        <v>9438</v>
      </c>
      <c r="AT2584" s="26" t="s">
        <v>9438</v>
      </c>
      <c r="AU2584" s="26">
        <v>2698</v>
      </c>
      <c r="AV2584" s="26">
        <v>3805</v>
      </c>
      <c r="AW2584" s="26">
        <v>81221</v>
      </c>
      <c r="AX2584" s="26">
        <v>5847</v>
      </c>
      <c r="AY2584" s="26">
        <v>19306</v>
      </c>
      <c r="AZ2584" s="26">
        <v>14287</v>
      </c>
      <c r="BA2584" s="26">
        <v>1935</v>
      </c>
      <c r="BB2584" s="26">
        <v>28140</v>
      </c>
      <c r="BC2584" s="26">
        <v>11900</v>
      </c>
      <c r="BD2584" s="26">
        <v>6418</v>
      </c>
    </row>
    <row r="2585" spans="1:56" x14ac:dyDescent="0.15">
      <c r="A2585" s="38"/>
      <c r="B2585" s="13"/>
      <c r="C2585" s="21">
        <v>610421350</v>
      </c>
      <c r="D2585" s="12" t="s">
        <v>4970</v>
      </c>
      <c r="E2585" s="22" t="s">
        <v>106</v>
      </c>
      <c r="F2585" s="12" t="s">
        <v>4971</v>
      </c>
      <c r="G2585" s="23">
        <v>81.900000000000006</v>
      </c>
      <c r="H2585" s="24">
        <v>0</v>
      </c>
      <c r="I2585" s="25">
        <v>2445042</v>
      </c>
      <c r="J2585" s="26">
        <v>75392.5</v>
      </c>
      <c r="K2585" s="26">
        <v>12588</v>
      </c>
      <c r="L2585" s="26">
        <v>22576</v>
      </c>
      <c r="M2585" s="26">
        <v>36501.5</v>
      </c>
      <c r="N2585" s="26">
        <v>36716.5</v>
      </c>
      <c r="O2585" s="26">
        <v>34740.5</v>
      </c>
      <c r="P2585" s="26">
        <v>49035.5</v>
      </c>
      <c r="Q2585" s="26">
        <v>38179.5</v>
      </c>
      <c r="R2585" s="26">
        <v>10919</v>
      </c>
      <c r="S2585" s="26">
        <v>23416.5</v>
      </c>
      <c r="T2585" s="26">
        <v>166537.5</v>
      </c>
      <c r="U2585" s="26">
        <v>149270.5</v>
      </c>
      <c r="V2585" s="26">
        <v>316924</v>
      </c>
      <c r="W2585" s="26">
        <v>146179</v>
      </c>
      <c r="X2585" s="26">
        <v>56885.5</v>
      </c>
      <c r="Y2585" s="26">
        <v>34117</v>
      </c>
      <c r="Z2585" s="26">
        <v>16743</v>
      </c>
      <c r="AA2585" s="26">
        <v>2889</v>
      </c>
      <c r="AB2585" s="26">
        <v>7952</v>
      </c>
      <c r="AC2585" s="26">
        <v>37532.5</v>
      </c>
      <c r="AD2585" s="26">
        <v>77721</v>
      </c>
      <c r="AE2585" s="26">
        <v>59516.5</v>
      </c>
      <c r="AF2585" s="26">
        <v>156844.5</v>
      </c>
      <c r="AG2585" s="26">
        <v>48499.5</v>
      </c>
      <c r="AH2585" s="26">
        <v>11229</v>
      </c>
      <c r="AI2585" s="26">
        <v>38481</v>
      </c>
      <c r="AJ2585" s="26">
        <v>79023</v>
      </c>
      <c r="AK2585" s="26">
        <v>75492</v>
      </c>
      <c r="AL2585" s="26">
        <v>7930</v>
      </c>
      <c r="AM2585" s="26">
        <v>6425</v>
      </c>
      <c r="AN2585" s="26">
        <v>9805</v>
      </c>
      <c r="AO2585" s="26">
        <v>16710.5</v>
      </c>
      <c r="AP2585" s="26">
        <v>66369</v>
      </c>
      <c r="AQ2585" s="26">
        <v>52441</v>
      </c>
      <c r="AR2585" s="26">
        <v>38352.5</v>
      </c>
      <c r="AS2585" s="26">
        <v>16245.5</v>
      </c>
      <c r="AT2585" s="26">
        <v>19712</v>
      </c>
      <c r="AU2585" s="26">
        <v>23401</v>
      </c>
      <c r="AV2585" s="26">
        <v>37913.5</v>
      </c>
      <c r="AW2585" s="26">
        <v>62753</v>
      </c>
      <c r="AX2585" s="26">
        <v>34600</v>
      </c>
      <c r="AY2585" s="26">
        <v>56017.5</v>
      </c>
      <c r="AZ2585" s="26">
        <v>70751</v>
      </c>
      <c r="BA2585" s="26">
        <v>25157</v>
      </c>
      <c r="BB2585" s="26">
        <v>18182</v>
      </c>
      <c r="BC2585" s="26">
        <v>42429</v>
      </c>
      <c r="BD2585" s="26">
        <v>17945.5</v>
      </c>
    </row>
    <row r="2586" spans="1:56" x14ac:dyDescent="0.15">
      <c r="A2586" s="38"/>
      <c r="B2586" s="13"/>
      <c r="C2586" s="21">
        <v>622020202</v>
      </c>
      <c r="D2586" s="12" t="s">
        <v>5050</v>
      </c>
      <c r="E2586" s="22" t="s">
        <v>106</v>
      </c>
      <c r="F2586" s="12" t="s">
        <v>5051</v>
      </c>
      <c r="G2586" s="23">
        <v>41.3</v>
      </c>
      <c r="H2586" s="24">
        <v>1</v>
      </c>
      <c r="I2586" s="25">
        <v>2373717</v>
      </c>
      <c r="J2586" s="26">
        <v>201656</v>
      </c>
      <c r="K2586" s="26" t="s">
        <v>9438</v>
      </c>
      <c r="L2586" s="26">
        <v>35901</v>
      </c>
      <c r="M2586" s="26">
        <v>30360</v>
      </c>
      <c r="N2586" s="26">
        <v>5727</v>
      </c>
      <c r="O2586" s="26">
        <v>6699</v>
      </c>
      <c r="P2586" s="26">
        <v>33106</v>
      </c>
      <c r="Q2586" s="26">
        <v>22576</v>
      </c>
      <c r="R2586" s="26">
        <v>5640.5</v>
      </c>
      <c r="S2586" s="26">
        <v>8793</v>
      </c>
      <c r="T2586" s="26">
        <v>164990.5</v>
      </c>
      <c r="U2586" s="26">
        <v>121365</v>
      </c>
      <c r="V2586" s="26">
        <v>221142.5</v>
      </c>
      <c r="W2586" s="26">
        <v>131689</v>
      </c>
      <c r="X2586" s="26">
        <v>12092</v>
      </c>
      <c r="Y2586" s="26">
        <v>38311</v>
      </c>
      <c r="Z2586" s="26">
        <v>72656</v>
      </c>
      <c r="AA2586" s="26" t="s">
        <v>9438</v>
      </c>
      <c r="AB2586" s="26">
        <v>1856</v>
      </c>
      <c r="AC2586" s="26">
        <v>19631</v>
      </c>
      <c r="AD2586" s="26">
        <v>13161</v>
      </c>
      <c r="AE2586" s="26">
        <v>16028</v>
      </c>
      <c r="AF2586" s="26">
        <v>85425.5</v>
      </c>
      <c r="AG2586" s="26">
        <v>71358.5</v>
      </c>
      <c r="AH2586" s="26">
        <v>27120.5</v>
      </c>
      <c r="AI2586" s="26">
        <v>5874</v>
      </c>
      <c r="AJ2586" s="26">
        <v>115515</v>
      </c>
      <c r="AK2586" s="26">
        <v>80365</v>
      </c>
      <c r="AL2586" s="26" t="s">
        <v>9438</v>
      </c>
      <c r="AM2586" s="26">
        <v>7617</v>
      </c>
      <c r="AN2586" s="26">
        <v>57477</v>
      </c>
      <c r="AO2586" s="26">
        <v>11863</v>
      </c>
      <c r="AP2586" s="26">
        <v>19437</v>
      </c>
      <c r="AQ2586" s="26">
        <v>175572.5</v>
      </c>
      <c r="AR2586" s="26">
        <v>46715</v>
      </c>
      <c r="AS2586" s="26">
        <v>48936.5</v>
      </c>
      <c r="AT2586" s="26">
        <v>4911</v>
      </c>
      <c r="AU2586" s="26">
        <v>13013</v>
      </c>
      <c r="AV2586" s="26">
        <v>4967</v>
      </c>
      <c r="AW2586" s="26">
        <v>34382</v>
      </c>
      <c r="AX2586" s="26">
        <v>101436</v>
      </c>
      <c r="AY2586" s="26">
        <v>34032</v>
      </c>
      <c r="AZ2586" s="26">
        <v>50298</v>
      </c>
      <c r="BA2586" s="26">
        <v>26483</v>
      </c>
      <c r="BB2586" s="26">
        <v>101047</v>
      </c>
      <c r="BC2586" s="26">
        <v>79027</v>
      </c>
      <c r="BD2586" s="26">
        <v>7086</v>
      </c>
    </row>
    <row r="2587" spans="1:56" x14ac:dyDescent="0.15">
      <c r="A2587" s="38"/>
      <c r="B2587" s="13"/>
      <c r="C2587" s="21">
        <v>622428901</v>
      </c>
      <c r="D2587" s="12" t="s">
        <v>5095</v>
      </c>
      <c r="E2587" s="22" t="s">
        <v>106</v>
      </c>
      <c r="F2587" s="12" t="s">
        <v>5096</v>
      </c>
      <c r="G2587" s="23">
        <v>13.3</v>
      </c>
      <c r="H2587" s="24">
        <v>1</v>
      </c>
      <c r="I2587" s="25">
        <v>2317957.5</v>
      </c>
      <c r="J2587" s="26">
        <v>121927</v>
      </c>
      <c r="K2587" s="26">
        <v>3810</v>
      </c>
      <c r="L2587" s="26">
        <v>20531</v>
      </c>
      <c r="M2587" s="26">
        <v>17701</v>
      </c>
      <c r="N2587" s="26">
        <v>4746</v>
      </c>
      <c r="O2587" s="26">
        <v>6227</v>
      </c>
      <c r="P2587" s="26">
        <v>10023</v>
      </c>
      <c r="Q2587" s="26">
        <v>40488</v>
      </c>
      <c r="R2587" s="26">
        <v>9605</v>
      </c>
      <c r="S2587" s="26">
        <v>63102</v>
      </c>
      <c r="T2587" s="26">
        <v>104931</v>
      </c>
      <c r="U2587" s="26">
        <v>145455.5</v>
      </c>
      <c r="V2587" s="26">
        <v>195104</v>
      </c>
      <c r="W2587" s="26">
        <v>170813</v>
      </c>
      <c r="X2587" s="26">
        <v>107186</v>
      </c>
      <c r="Y2587" s="26">
        <v>19803</v>
      </c>
      <c r="Z2587" s="26">
        <v>66400</v>
      </c>
      <c r="AA2587" s="26">
        <v>4681</v>
      </c>
      <c r="AB2587" s="26">
        <v>5616</v>
      </c>
      <c r="AC2587" s="26">
        <v>32744</v>
      </c>
      <c r="AD2587" s="26">
        <v>30913</v>
      </c>
      <c r="AE2587" s="26">
        <v>22985</v>
      </c>
      <c r="AF2587" s="26">
        <v>84144</v>
      </c>
      <c r="AG2587" s="26">
        <v>37629</v>
      </c>
      <c r="AH2587" s="26">
        <v>4739</v>
      </c>
      <c r="AI2587" s="26">
        <v>98969.5</v>
      </c>
      <c r="AJ2587" s="26">
        <v>201005</v>
      </c>
      <c r="AK2587" s="26">
        <v>156691</v>
      </c>
      <c r="AL2587" s="26">
        <v>9515</v>
      </c>
      <c r="AM2587" s="26">
        <v>6096</v>
      </c>
      <c r="AN2587" s="26">
        <v>6321</v>
      </c>
      <c r="AO2587" s="26">
        <v>48626</v>
      </c>
      <c r="AP2587" s="26">
        <v>17395</v>
      </c>
      <c r="AQ2587" s="26">
        <v>76505</v>
      </c>
      <c r="AR2587" s="26">
        <v>31602</v>
      </c>
      <c r="AS2587" s="26">
        <v>1206</v>
      </c>
      <c r="AT2587" s="26">
        <v>47997</v>
      </c>
      <c r="AU2587" s="26">
        <v>53633</v>
      </c>
      <c r="AV2587" s="26">
        <v>27558</v>
      </c>
      <c r="AW2587" s="26">
        <v>158944.5</v>
      </c>
      <c r="AX2587" s="26">
        <v>1388</v>
      </c>
      <c r="AY2587" s="26">
        <v>4719</v>
      </c>
      <c r="AZ2587" s="26">
        <v>2768</v>
      </c>
      <c r="BA2587" s="26">
        <v>14859</v>
      </c>
      <c r="BB2587" s="26">
        <v>6863</v>
      </c>
      <c r="BC2587" s="26">
        <v>10912</v>
      </c>
      <c r="BD2587" s="26">
        <v>3081</v>
      </c>
    </row>
    <row r="2588" spans="1:56" x14ac:dyDescent="0.15">
      <c r="A2588" s="38"/>
      <c r="B2588" s="13"/>
      <c r="C2588" s="21">
        <v>621685701</v>
      </c>
      <c r="D2588" s="12" t="s">
        <v>5036</v>
      </c>
      <c r="E2588" s="22" t="s">
        <v>106</v>
      </c>
      <c r="F2588" s="12" t="s">
        <v>5037</v>
      </c>
      <c r="G2588" s="23">
        <v>31.3</v>
      </c>
      <c r="H2588" s="24">
        <v>1</v>
      </c>
      <c r="I2588" s="25">
        <v>2295075.0499999998</v>
      </c>
      <c r="J2588" s="26">
        <v>177784</v>
      </c>
      <c r="K2588" s="26">
        <v>17777</v>
      </c>
      <c r="L2588" s="26">
        <v>40702.5</v>
      </c>
      <c r="M2588" s="26">
        <v>41953</v>
      </c>
      <c r="N2588" s="26">
        <v>9186</v>
      </c>
      <c r="O2588" s="26">
        <v>29185</v>
      </c>
      <c r="P2588" s="26">
        <v>54096</v>
      </c>
      <c r="Q2588" s="26">
        <v>75174</v>
      </c>
      <c r="R2588" s="26">
        <v>36115</v>
      </c>
      <c r="S2588" s="26">
        <v>39118</v>
      </c>
      <c r="T2588" s="26">
        <v>151728</v>
      </c>
      <c r="U2588" s="26">
        <v>58945</v>
      </c>
      <c r="V2588" s="26">
        <v>244887.4</v>
      </c>
      <c r="W2588" s="26">
        <v>79275.600000000006</v>
      </c>
      <c r="X2588" s="26">
        <v>66834</v>
      </c>
      <c r="Y2588" s="26">
        <v>21669</v>
      </c>
      <c r="Z2588" s="26">
        <v>24013</v>
      </c>
      <c r="AA2588" s="26">
        <v>10907</v>
      </c>
      <c r="AB2588" s="26">
        <v>4356</v>
      </c>
      <c r="AC2588" s="26">
        <v>34976</v>
      </c>
      <c r="AD2588" s="26">
        <v>35316.5</v>
      </c>
      <c r="AE2588" s="26">
        <v>42704</v>
      </c>
      <c r="AF2588" s="26">
        <v>255425.8</v>
      </c>
      <c r="AG2588" s="26">
        <v>20007</v>
      </c>
      <c r="AH2588" s="26">
        <v>30531</v>
      </c>
      <c r="AI2588" s="26">
        <v>36825</v>
      </c>
      <c r="AJ2588" s="26">
        <v>153804.5</v>
      </c>
      <c r="AK2588" s="26">
        <v>79774.5</v>
      </c>
      <c r="AL2588" s="26">
        <v>3144</v>
      </c>
      <c r="AM2588" s="26">
        <v>6673</v>
      </c>
      <c r="AN2588" s="26">
        <v>2781</v>
      </c>
      <c r="AO2588" s="26">
        <v>3382</v>
      </c>
      <c r="AP2588" s="26">
        <v>21108</v>
      </c>
      <c r="AQ2588" s="26">
        <v>53886.25</v>
      </c>
      <c r="AR2588" s="26">
        <v>37365</v>
      </c>
      <c r="AS2588" s="26">
        <v>6325</v>
      </c>
      <c r="AT2588" s="26">
        <v>35520</v>
      </c>
      <c r="AU2588" s="26">
        <v>8482</v>
      </c>
      <c r="AV2588" s="26">
        <v>24775</v>
      </c>
      <c r="AW2588" s="26">
        <v>45077</v>
      </c>
      <c r="AX2588" s="26">
        <v>8827</v>
      </c>
      <c r="AY2588" s="26">
        <v>42171.5</v>
      </c>
      <c r="AZ2588" s="26">
        <v>50810</v>
      </c>
      <c r="BA2588" s="26">
        <v>21519</v>
      </c>
      <c r="BB2588" s="26">
        <v>24418</v>
      </c>
      <c r="BC2588" s="26">
        <v>11491</v>
      </c>
      <c r="BD2588" s="26">
        <v>14250.5</v>
      </c>
    </row>
    <row r="2589" spans="1:56" x14ac:dyDescent="0.15">
      <c r="A2589" s="38"/>
      <c r="B2589" s="13"/>
      <c r="C2589" s="21">
        <v>622410301</v>
      </c>
      <c r="D2589" s="12" t="s">
        <v>5091</v>
      </c>
      <c r="E2589" s="22" t="s">
        <v>106</v>
      </c>
      <c r="F2589" s="12" t="s">
        <v>5092</v>
      </c>
      <c r="G2589" s="23">
        <v>13.3</v>
      </c>
      <c r="H2589" s="24">
        <v>1</v>
      </c>
      <c r="I2589" s="25">
        <v>2289580</v>
      </c>
      <c r="J2589" s="26">
        <v>225614</v>
      </c>
      <c r="K2589" s="26">
        <v>1531</v>
      </c>
      <c r="L2589" s="26">
        <v>190630.5</v>
      </c>
      <c r="M2589" s="26">
        <v>11849</v>
      </c>
      <c r="N2589" s="26">
        <v>5385</v>
      </c>
      <c r="O2589" s="26">
        <v>43683</v>
      </c>
      <c r="P2589" s="26">
        <v>28175</v>
      </c>
      <c r="Q2589" s="26">
        <v>44267</v>
      </c>
      <c r="R2589" s="26">
        <v>17302</v>
      </c>
      <c r="S2589" s="26">
        <v>19170</v>
      </c>
      <c r="T2589" s="26">
        <v>186494</v>
      </c>
      <c r="U2589" s="26">
        <v>66890</v>
      </c>
      <c r="V2589" s="26">
        <v>131549</v>
      </c>
      <c r="W2589" s="26">
        <v>119332</v>
      </c>
      <c r="X2589" s="26">
        <v>5910</v>
      </c>
      <c r="Y2589" s="26">
        <v>15283</v>
      </c>
      <c r="Z2589" s="26">
        <v>6674</v>
      </c>
      <c r="AA2589" s="26">
        <v>1687</v>
      </c>
      <c r="AB2589" s="26">
        <v>6753</v>
      </c>
      <c r="AC2589" s="26">
        <v>5102</v>
      </c>
      <c r="AD2589" s="26">
        <v>40377</v>
      </c>
      <c r="AE2589" s="26">
        <v>81851</v>
      </c>
      <c r="AF2589" s="26">
        <v>370330.5</v>
      </c>
      <c r="AG2589" s="26">
        <v>8304</v>
      </c>
      <c r="AH2589" s="26">
        <v>49633</v>
      </c>
      <c r="AI2589" s="26">
        <v>113887</v>
      </c>
      <c r="AJ2589" s="26">
        <v>210939</v>
      </c>
      <c r="AK2589" s="26">
        <v>64551</v>
      </c>
      <c r="AL2589" s="26">
        <v>12135</v>
      </c>
      <c r="AM2589" s="26">
        <v>9784</v>
      </c>
      <c r="AN2589" s="26" t="s">
        <v>9438</v>
      </c>
      <c r="AO2589" s="26">
        <v>1140</v>
      </c>
      <c r="AP2589" s="26">
        <v>10511</v>
      </c>
      <c r="AQ2589" s="26">
        <v>6508</v>
      </c>
      <c r="AR2589" s="26">
        <v>24346</v>
      </c>
      <c r="AS2589" s="26" t="s">
        <v>9438</v>
      </c>
      <c r="AT2589" s="26">
        <v>10273</v>
      </c>
      <c r="AU2589" s="26">
        <v>21144</v>
      </c>
      <c r="AV2589" s="26" t="s">
        <v>9438</v>
      </c>
      <c r="AW2589" s="26">
        <v>48253</v>
      </c>
      <c r="AX2589" s="26">
        <v>8195</v>
      </c>
      <c r="AY2589" s="26">
        <v>2766</v>
      </c>
      <c r="AZ2589" s="26">
        <v>3004</v>
      </c>
      <c r="BA2589" s="26">
        <v>39392</v>
      </c>
      <c r="BB2589" s="26">
        <v>3435</v>
      </c>
      <c r="BC2589" s="26">
        <v>3456</v>
      </c>
      <c r="BD2589" s="26">
        <v>10444</v>
      </c>
    </row>
    <row r="2590" spans="1:56" x14ac:dyDescent="0.15">
      <c r="A2590" s="38"/>
      <c r="B2590" s="13"/>
      <c r="C2590" s="21">
        <v>622673801</v>
      </c>
      <c r="D2590" s="12" t="s">
        <v>5135</v>
      </c>
      <c r="E2590" s="22" t="s">
        <v>106</v>
      </c>
      <c r="F2590" s="12" t="s">
        <v>5136</v>
      </c>
      <c r="G2590" s="23">
        <v>28</v>
      </c>
      <c r="H2590" s="24">
        <v>1</v>
      </c>
      <c r="I2590" s="25">
        <v>2286354</v>
      </c>
      <c r="J2590" s="26">
        <v>150752</v>
      </c>
      <c r="K2590" s="26">
        <v>31730</v>
      </c>
      <c r="L2590" s="26">
        <v>110409</v>
      </c>
      <c r="M2590" s="26">
        <v>8467</v>
      </c>
      <c r="N2590" s="26">
        <v>12800</v>
      </c>
      <c r="O2590" s="26">
        <v>35712</v>
      </c>
      <c r="P2590" s="26">
        <v>38429</v>
      </c>
      <c r="Q2590" s="26">
        <v>20067</v>
      </c>
      <c r="R2590" s="26">
        <v>33161</v>
      </c>
      <c r="S2590" s="26">
        <v>74580</v>
      </c>
      <c r="T2590" s="26">
        <v>196005</v>
      </c>
      <c r="U2590" s="26">
        <v>122371</v>
      </c>
      <c r="V2590" s="26">
        <v>267622</v>
      </c>
      <c r="W2590" s="26">
        <v>82991</v>
      </c>
      <c r="X2590" s="26">
        <v>26961</v>
      </c>
      <c r="Y2590" s="26">
        <v>49319</v>
      </c>
      <c r="Z2590" s="26">
        <v>11085</v>
      </c>
      <c r="AA2590" s="26">
        <v>13025</v>
      </c>
      <c r="AB2590" s="26" t="s">
        <v>9438</v>
      </c>
      <c r="AC2590" s="26">
        <v>34171</v>
      </c>
      <c r="AD2590" s="26">
        <v>114238.5</v>
      </c>
      <c r="AE2590" s="26">
        <v>77588</v>
      </c>
      <c r="AF2590" s="26">
        <v>188811</v>
      </c>
      <c r="AG2590" s="26">
        <v>30860</v>
      </c>
      <c r="AH2590" s="26">
        <v>11495</v>
      </c>
      <c r="AI2590" s="26">
        <v>33207</v>
      </c>
      <c r="AJ2590" s="26">
        <v>82158</v>
      </c>
      <c r="AK2590" s="26">
        <v>75999</v>
      </c>
      <c r="AL2590" s="26">
        <v>10037</v>
      </c>
      <c r="AM2590" s="26">
        <v>4312</v>
      </c>
      <c r="AN2590" s="26">
        <v>8363</v>
      </c>
      <c r="AO2590" s="26">
        <v>8141</v>
      </c>
      <c r="AP2590" s="26">
        <v>19214.5</v>
      </c>
      <c r="AQ2590" s="26">
        <v>37416</v>
      </c>
      <c r="AR2590" s="26">
        <v>9270</v>
      </c>
      <c r="AS2590" s="26" t="s">
        <v>9438</v>
      </c>
      <c r="AT2590" s="26">
        <v>45441</v>
      </c>
      <c r="AU2590" s="26" t="s">
        <v>9438</v>
      </c>
      <c r="AV2590" s="26">
        <v>2664</v>
      </c>
      <c r="AW2590" s="26">
        <v>34922</v>
      </c>
      <c r="AX2590" s="26">
        <v>17238</v>
      </c>
      <c r="AY2590" s="26">
        <v>23239</v>
      </c>
      <c r="AZ2590" s="26">
        <v>25808</v>
      </c>
      <c r="BA2590" s="26">
        <v>46664</v>
      </c>
      <c r="BB2590" s="26">
        <v>11394</v>
      </c>
      <c r="BC2590" s="26">
        <v>46688</v>
      </c>
      <c r="BD2590" s="26">
        <v>1529</v>
      </c>
    </row>
    <row r="2591" spans="1:56" x14ac:dyDescent="0.15">
      <c r="A2591" s="38"/>
      <c r="B2591" s="13"/>
      <c r="C2591" s="21">
        <v>622405501</v>
      </c>
      <c r="D2591" s="12" t="s">
        <v>5085</v>
      </c>
      <c r="E2591" s="22" t="s">
        <v>106</v>
      </c>
      <c r="F2591" s="12" t="s">
        <v>5086</v>
      </c>
      <c r="G2591" s="23">
        <v>10.9</v>
      </c>
      <c r="H2591" s="24">
        <v>1</v>
      </c>
      <c r="I2591" s="25">
        <v>2212672</v>
      </c>
      <c r="J2591" s="26">
        <v>40797</v>
      </c>
      <c r="K2591" s="26">
        <v>2450</v>
      </c>
      <c r="L2591" s="26">
        <v>10079</v>
      </c>
      <c r="M2591" s="26">
        <v>29133</v>
      </c>
      <c r="N2591" s="26">
        <v>1474</v>
      </c>
      <c r="O2591" s="26">
        <v>12308</v>
      </c>
      <c r="P2591" s="26">
        <v>9214</v>
      </c>
      <c r="Q2591" s="26">
        <v>41747</v>
      </c>
      <c r="R2591" s="26">
        <v>20576.5</v>
      </c>
      <c r="S2591" s="26">
        <v>55390</v>
      </c>
      <c r="T2591" s="26">
        <v>163055</v>
      </c>
      <c r="U2591" s="26">
        <v>107557</v>
      </c>
      <c r="V2591" s="26">
        <v>98916</v>
      </c>
      <c r="W2591" s="26">
        <v>182290.5</v>
      </c>
      <c r="X2591" s="26">
        <v>8545</v>
      </c>
      <c r="Y2591" s="26">
        <v>39907</v>
      </c>
      <c r="Z2591" s="26">
        <v>12902</v>
      </c>
      <c r="AA2591" s="26">
        <v>14042</v>
      </c>
      <c r="AB2591" s="26">
        <v>8430</v>
      </c>
      <c r="AC2591" s="26">
        <v>12862</v>
      </c>
      <c r="AD2591" s="26">
        <v>84305</v>
      </c>
      <c r="AE2591" s="26">
        <v>72974</v>
      </c>
      <c r="AF2591" s="26">
        <v>177918</v>
      </c>
      <c r="AG2591" s="26">
        <v>84164</v>
      </c>
      <c r="AH2591" s="26">
        <v>24060</v>
      </c>
      <c r="AI2591" s="26">
        <v>117626</v>
      </c>
      <c r="AJ2591" s="26">
        <v>254181</v>
      </c>
      <c r="AK2591" s="26">
        <v>190015</v>
      </c>
      <c r="AL2591" s="26">
        <v>12248</v>
      </c>
      <c r="AM2591" s="26">
        <v>4702</v>
      </c>
      <c r="AN2591" s="26">
        <v>1745</v>
      </c>
      <c r="AO2591" s="26">
        <v>4359</v>
      </c>
      <c r="AP2591" s="26">
        <v>16268</v>
      </c>
      <c r="AQ2591" s="26">
        <v>6896</v>
      </c>
      <c r="AR2591" s="26">
        <v>13918</v>
      </c>
      <c r="AS2591" s="26">
        <v>52833</v>
      </c>
      <c r="AT2591" s="26">
        <v>28775</v>
      </c>
      <c r="AU2591" s="26">
        <v>19891</v>
      </c>
      <c r="AV2591" s="26" t="s">
        <v>9438</v>
      </c>
      <c r="AW2591" s="26">
        <v>119780.5</v>
      </c>
      <c r="AX2591" s="26" t="s">
        <v>9438</v>
      </c>
      <c r="AY2591" s="26">
        <v>2643</v>
      </c>
      <c r="AZ2591" s="26">
        <v>1277</v>
      </c>
      <c r="BA2591" s="26">
        <v>5904</v>
      </c>
      <c r="BB2591" s="26">
        <v>2263</v>
      </c>
      <c r="BC2591" s="26">
        <v>40368.5</v>
      </c>
      <c r="BD2591" s="26">
        <v>1071</v>
      </c>
    </row>
    <row r="2592" spans="1:56" x14ac:dyDescent="0.15">
      <c r="A2592" s="38"/>
      <c r="B2592" s="13"/>
      <c r="C2592" s="21">
        <v>622405601</v>
      </c>
      <c r="D2592" s="12" t="s">
        <v>5087</v>
      </c>
      <c r="E2592" s="22" t="s">
        <v>106</v>
      </c>
      <c r="F2592" s="12" t="s">
        <v>5088</v>
      </c>
      <c r="G2592" s="23">
        <v>21.9</v>
      </c>
      <c r="H2592" s="24">
        <v>1</v>
      </c>
      <c r="I2592" s="25">
        <v>2196186.5</v>
      </c>
      <c r="J2592" s="26">
        <v>30524</v>
      </c>
      <c r="K2592" s="26">
        <v>5745</v>
      </c>
      <c r="L2592" s="26">
        <v>8537</v>
      </c>
      <c r="M2592" s="26">
        <v>26555</v>
      </c>
      <c r="N2592" s="26">
        <v>5536.5</v>
      </c>
      <c r="O2592" s="26">
        <v>17185</v>
      </c>
      <c r="P2592" s="26">
        <v>16782</v>
      </c>
      <c r="Q2592" s="26">
        <v>37008</v>
      </c>
      <c r="R2592" s="26">
        <v>32910.5</v>
      </c>
      <c r="S2592" s="26">
        <v>39632</v>
      </c>
      <c r="T2592" s="26">
        <v>255731.5</v>
      </c>
      <c r="U2592" s="26">
        <v>122519.5</v>
      </c>
      <c r="V2592" s="26">
        <v>142850.5</v>
      </c>
      <c r="W2592" s="26">
        <v>140862</v>
      </c>
      <c r="X2592" s="26">
        <v>5278</v>
      </c>
      <c r="Y2592" s="26">
        <v>51818</v>
      </c>
      <c r="Z2592" s="26">
        <v>3538.5</v>
      </c>
      <c r="AA2592" s="26" t="s">
        <v>9438</v>
      </c>
      <c r="AB2592" s="26">
        <v>6200</v>
      </c>
      <c r="AC2592" s="26">
        <v>44837.5</v>
      </c>
      <c r="AD2592" s="26">
        <v>53729.5</v>
      </c>
      <c r="AE2592" s="26">
        <v>64938</v>
      </c>
      <c r="AF2592" s="26">
        <v>66905.5</v>
      </c>
      <c r="AG2592" s="26">
        <v>123703</v>
      </c>
      <c r="AH2592" s="26">
        <v>30210</v>
      </c>
      <c r="AI2592" s="26">
        <v>28844.5</v>
      </c>
      <c r="AJ2592" s="26">
        <v>117167.5</v>
      </c>
      <c r="AK2592" s="26">
        <v>166835.5</v>
      </c>
      <c r="AL2592" s="26">
        <v>12682</v>
      </c>
      <c r="AM2592" s="26">
        <v>7985</v>
      </c>
      <c r="AN2592" s="26">
        <v>3009</v>
      </c>
      <c r="AO2592" s="26" t="s">
        <v>9438</v>
      </c>
      <c r="AP2592" s="26">
        <v>25628</v>
      </c>
      <c r="AQ2592" s="26">
        <v>22075.5</v>
      </c>
      <c r="AR2592" s="26">
        <v>97946.5</v>
      </c>
      <c r="AS2592" s="26">
        <v>18548</v>
      </c>
      <c r="AT2592" s="26">
        <v>43840.5</v>
      </c>
      <c r="AU2592" s="26">
        <v>13355</v>
      </c>
      <c r="AV2592" s="26">
        <v>2797.5</v>
      </c>
      <c r="AW2592" s="26">
        <v>90464</v>
      </c>
      <c r="AX2592" s="26">
        <v>2631</v>
      </c>
      <c r="AY2592" s="26">
        <v>7228</v>
      </c>
      <c r="AZ2592" s="26">
        <v>15632</v>
      </c>
      <c r="BA2592" s="26">
        <v>22287.5</v>
      </c>
      <c r="BB2592" s="26">
        <v>15528</v>
      </c>
      <c r="BC2592" s="26">
        <v>140234</v>
      </c>
      <c r="BD2592" s="26">
        <v>6817.5</v>
      </c>
    </row>
    <row r="2593" spans="1:56" x14ac:dyDescent="0.15">
      <c r="A2593" s="38"/>
      <c r="B2593" s="13"/>
      <c r="C2593" s="21">
        <v>621668502</v>
      </c>
      <c r="D2593" s="12" t="s">
        <v>5030</v>
      </c>
      <c r="E2593" s="22" t="s">
        <v>106</v>
      </c>
      <c r="F2593" s="12" t="s">
        <v>5031</v>
      </c>
      <c r="G2593" s="23">
        <v>31.3</v>
      </c>
      <c r="H2593" s="24">
        <v>1</v>
      </c>
      <c r="I2593" s="25">
        <v>2180671.2000000002</v>
      </c>
      <c r="J2593" s="26">
        <v>105222</v>
      </c>
      <c r="K2593" s="26">
        <v>55041.5</v>
      </c>
      <c r="L2593" s="26">
        <v>16241</v>
      </c>
      <c r="M2593" s="26">
        <v>26876</v>
      </c>
      <c r="N2593" s="26">
        <v>23357</v>
      </c>
      <c r="O2593" s="26">
        <v>26275</v>
      </c>
      <c r="P2593" s="26">
        <v>53632.5</v>
      </c>
      <c r="Q2593" s="26">
        <v>54731</v>
      </c>
      <c r="R2593" s="26">
        <v>37646</v>
      </c>
      <c r="S2593" s="26">
        <v>19650</v>
      </c>
      <c r="T2593" s="26">
        <v>82356.5</v>
      </c>
      <c r="U2593" s="26">
        <v>78292</v>
      </c>
      <c r="V2593" s="26">
        <v>113198.5</v>
      </c>
      <c r="W2593" s="26">
        <v>145358</v>
      </c>
      <c r="X2593" s="26">
        <v>27699</v>
      </c>
      <c r="Y2593" s="26">
        <v>66717</v>
      </c>
      <c r="Z2593" s="26">
        <v>16957</v>
      </c>
      <c r="AA2593" s="26">
        <v>8819</v>
      </c>
      <c r="AB2593" s="26">
        <v>20543</v>
      </c>
      <c r="AC2593" s="26">
        <v>77043</v>
      </c>
      <c r="AD2593" s="26">
        <v>29466.5</v>
      </c>
      <c r="AE2593" s="26">
        <v>85160</v>
      </c>
      <c r="AF2593" s="26">
        <v>115700.5</v>
      </c>
      <c r="AG2593" s="26">
        <v>13355</v>
      </c>
      <c r="AH2593" s="26">
        <v>12608</v>
      </c>
      <c r="AI2593" s="26">
        <v>18344</v>
      </c>
      <c r="AJ2593" s="26">
        <v>93593</v>
      </c>
      <c r="AK2593" s="26">
        <v>121621.5</v>
      </c>
      <c r="AL2593" s="26">
        <v>9315</v>
      </c>
      <c r="AM2593" s="26">
        <v>11729</v>
      </c>
      <c r="AN2593" s="26">
        <v>1521</v>
      </c>
      <c r="AO2593" s="26">
        <v>40143</v>
      </c>
      <c r="AP2593" s="26">
        <v>43025</v>
      </c>
      <c r="AQ2593" s="26">
        <v>13138.2</v>
      </c>
      <c r="AR2593" s="26">
        <v>71115</v>
      </c>
      <c r="AS2593" s="26">
        <v>15679</v>
      </c>
      <c r="AT2593" s="26">
        <v>23751</v>
      </c>
      <c r="AU2593" s="26">
        <v>27000</v>
      </c>
      <c r="AV2593" s="26">
        <v>55406.5</v>
      </c>
      <c r="AW2593" s="26">
        <v>95900.5</v>
      </c>
      <c r="AX2593" s="26">
        <v>24374</v>
      </c>
      <c r="AY2593" s="26">
        <v>26768</v>
      </c>
      <c r="AZ2593" s="26">
        <v>85682</v>
      </c>
      <c r="BA2593" s="26">
        <v>16956.5</v>
      </c>
      <c r="BB2593" s="26">
        <v>24708</v>
      </c>
      <c r="BC2593" s="26">
        <v>29374</v>
      </c>
      <c r="BD2593" s="26">
        <v>19582</v>
      </c>
    </row>
    <row r="2594" spans="1:56" x14ac:dyDescent="0.15">
      <c r="A2594" s="38"/>
      <c r="B2594" s="13"/>
      <c r="C2594" s="21">
        <v>622433601</v>
      </c>
      <c r="D2594" s="12" t="s">
        <v>5105</v>
      </c>
      <c r="E2594" s="22" t="s">
        <v>106</v>
      </c>
      <c r="F2594" s="12" t="s">
        <v>5106</v>
      </c>
      <c r="G2594" s="23">
        <v>26.9</v>
      </c>
      <c r="H2594" s="24">
        <v>1</v>
      </c>
      <c r="I2594" s="25">
        <v>2141148</v>
      </c>
      <c r="J2594" s="26">
        <v>140751</v>
      </c>
      <c r="K2594" s="26">
        <v>133417.5</v>
      </c>
      <c r="L2594" s="26">
        <v>47740</v>
      </c>
      <c r="M2594" s="26">
        <v>18313</v>
      </c>
      <c r="N2594" s="26">
        <v>16890</v>
      </c>
      <c r="O2594" s="26">
        <v>36685.5</v>
      </c>
      <c r="P2594" s="26">
        <v>40212</v>
      </c>
      <c r="Q2594" s="26">
        <v>2445.5</v>
      </c>
      <c r="R2594" s="26">
        <v>12508</v>
      </c>
      <c r="S2594" s="26">
        <v>7253</v>
      </c>
      <c r="T2594" s="26">
        <v>94055.5</v>
      </c>
      <c r="U2594" s="26">
        <v>122286.5</v>
      </c>
      <c r="V2594" s="26">
        <v>140853.5</v>
      </c>
      <c r="W2594" s="26">
        <v>35785.5</v>
      </c>
      <c r="X2594" s="26">
        <v>5414</v>
      </c>
      <c r="Y2594" s="26">
        <v>7582</v>
      </c>
      <c r="Z2594" s="26">
        <v>3205</v>
      </c>
      <c r="AA2594" s="26">
        <v>12491.5</v>
      </c>
      <c r="AB2594" s="26">
        <v>26610</v>
      </c>
      <c r="AC2594" s="26">
        <v>89512</v>
      </c>
      <c r="AD2594" s="26">
        <v>25061</v>
      </c>
      <c r="AE2594" s="26">
        <v>121590.5</v>
      </c>
      <c r="AF2594" s="26">
        <v>17458</v>
      </c>
      <c r="AG2594" s="26">
        <v>8646</v>
      </c>
      <c r="AH2594" s="26">
        <v>17871</v>
      </c>
      <c r="AI2594" s="26">
        <v>1674</v>
      </c>
      <c r="AJ2594" s="26">
        <v>71187</v>
      </c>
      <c r="AK2594" s="26">
        <v>39702</v>
      </c>
      <c r="AL2594" s="26">
        <v>26809</v>
      </c>
      <c r="AM2594" s="26" t="s">
        <v>9438</v>
      </c>
      <c r="AN2594" s="26">
        <v>3115</v>
      </c>
      <c r="AO2594" s="26">
        <v>11371.5</v>
      </c>
      <c r="AP2594" s="26">
        <v>57618.5</v>
      </c>
      <c r="AQ2594" s="26">
        <v>37394.5</v>
      </c>
      <c r="AR2594" s="26">
        <v>3655</v>
      </c>
      <c r="AS2594" s="26" t="s">
        <v>9438</v>
      </c>
      <c r="AT2594" s="26">
        <v>25478</v>
      </c>
      <c r="AU2594" s="26">
        <v>7899.5</v>
      </c>
      <c r="AV2594" s="26">
        <v>37186.5</v>
      </c>
      <c r="AW2594" s="26">
        <v>60285.5</v>
      </c>
      <c r="AX2594" s="26">
        <v>9439</v>
      </c>
      <c r="AY2594" s="26">
        <v>7398.5</v>
      </c>
      <c r="AZ2594" s="26">
        <v>52086.5</v>
      </c>
      <c r="BA2594" s="26">
        <v>22236.5</v>
      </c>
      <c r="BB2594" s="26">
        <v>93819</v>
      </c>
      <c r="BC2594" s="26">
        <v>96885.5</v>
      </c>
      <c r="BD2594" s="26">
        <v>290483.5</v>
      </c>
    </row>
    <row r="2595" spans="1:56" x14ac:dyDescent="0.15">
      <c r="A2595" s="38"/>
      <c r="B2595" s="13"/>
      <c r="C2595" s="21">
        <v>620564912</v>
      </c>
      <c r="D2595" s="12" t="s">
        <v>5024</v>
      </c>
      <c r="E2595" s="22" t="s">
        <v>106</v>
      </c>
      <c r="F2595" s="12" t="s">
        <v>5007</v>
      </c>
      <c r="G2595" s="23">
        <v>14.5</v>
      </c>
      <c r="H2595" s="24">
        <v>1</v>
      </c>
      <c r="I2595" s="25">
        <v>2139233.5</v>
      </c>
      <c r="J2595" s="26">
        <v>201228</v>
      </c>
      <c r="K2595" s="26">
        <v>5982</v>
      </c>
      <c r="L2595" s="26">
        <v>26195</v>
      </c>
      <c r="M2595" s="26">
        <v>22720</v>
      </c>
      <c r="N2595" s="26">
        <v>26064</v>
      </c>
      <c r="O2595" s="26">
        <v>9620</v>
      </c>
      <c r="P2595" s="26">
        <v>22827</v>
      </c>
      <c r="Q2595" s="26">
        <v>8198</v>
      </c>
      <c r="R2595" s="26">
        <v>1573</v>
      </c>
      <c r="S2595" s="26">
        <v>13544</v>
      </c>
      <c r="T2595" s="26">
        <v>137778</v>
      </c>
      <c r="U2595" s="26">
        <v>29956</v>
      </c>
      <c r="V2595" s="26">
        <v>210429</v>
      </c>
      <c r="W2595" s="26">
        <v>34035</v>
      </c>
      <c r="X2595" s="26">
        <v>105319</v>
      </c>
      <c r="Y2595" s="26">
        <v>21941</v>
      </c>
      <c r="Z2595" s="26">
        <v>22308</v>
      </c>
      <c r="AA2595" s="26">
        <v>5265</v>
      </c>
      <c r="AB2595" s="26">
        <v>33059</v>
      </c>
      <c r="AC2595" s="26">
        <v>96027</v>
      </c>
      <c r="AD2595" s="26">
        <v>57232</v>
      </c>
      <c r="AE2595" s="26">
        <v>16379</v>
      </c>
      <c r="AF2595" s="26">
        <v>185811</v>
      </c>
      <c r="AG2595" s="26">
        <v>28651</v>
      </c>
      <c r="AH2595" s="26">
        <v>69725</v>
      </c>
      <c r="AI2595" s="26">
        <v>32017.5</v>
      </c>
      <c r="AJ2595" s="26">
        <v>91989</v>
      </c>
      <c r="AK2595" s="26">
        <v>75423</v>
      </c>
      <c r="AL2595" s="26">
        <v>4045</v>
      </c>
      <c r="AM2595" s="26">
        <v>63131</v>
      </c>
      <c r="AN2595" s="26">
        <v>52595</v>
      </c>
      <c r="AO2595" s="26">
        <v>14013</v>
      </c>
      <c r="AP2595" s="26">
        <v>1612</v>
      </c>
      <c r="AQ2595" s="26">
        <v>41179</v>
      </c>
      <c r="AR2595" s="26">
        <v>25321</v>
      </c>
      <c r="AS2595" s="26">
        <v>1520</v>
      </c>
      <c r="AT2595" s="26" t="s">
        <v>9438</v>
      </c>
      <c r="AU2595" s="26">
        <v>5052</v>
      </c>
      <c r="AV2595" s="26" t="s">
        <v>9438</v>
      </c>
      <c r="AW2595" s="26">
        <v>166829</v>
      </c>
      <c r="AX2595" s="26">
        <v>1364</v>
      </c>
      <c r="AY2595" s="26">
        <v>33098</v>
      </c>
      <c r="AZ2595" s="26">
        <v>12012</v>
      </c>
      <c r="BA2595" s="26">
        <v>8546</v>
      </c>
      <c r="BB2595" s="26">
        <v>20633</v>
      </c>
      <c r="BC2595" s="26">
        <v>14362</v>
      </c>
      <c r="BD2595" s="26">
        <v>82626</v>
      </c>
    </row>
    <row r="2596" spans="1:56" x14ac:dyDescent="0.15">
      <c r="A2596" s="38"/>
      <c r="B2596" s="13"/>
      <c r="C2596" s="21">
        <v>620001965</v>
      </c>
      <c r="D2596" s="12" t="s">
        <v>4980</v>
      </c>
      <c r="E2596" s="22" t="s">
        <v>106</v>
      </c>
      <c r="F2596" s="12" t="s">
        <v>4981</v>
      </c>
      <c r="G2596" s="23">
        <v>65.5</v>
      </c>
      <c r="H2596" s="24">
        <v>0</v>
      </c>
      <c r="I2596" s="25">
        <v>2074862</v>
      </c>
      <c r="J2596" s="26">
        <v>104534.5</v>
      </c>
      <c r="K2596" s="26">
        <v>8816</v>
      </c>
      <c r="L2596" s="26">
        <v>4860</v>
      </c>
      <c r="M2596" s="26">
        <v>32959</v>
      </c>
      <c r="N2596" s="26">
        <v>97780</v>
      </c>
      <c r="O2596" s="26">
        <v>48802</v>
      </c>
      <c r="P2596" s="26">
        <v>39943</v>
      </c>
      <c r="Q2596" s="26">
        <v>122225</v>
      </c>
      <c r="R2596" s="26">
        <v>36758</v>
      </c>
      <c r="S2596" s="26">
        <v>25343</v>
      </c>
      <c r="T2596" s="26">
        <v>98747</v>
      </c>
      <c r="U2596" s="26">
        <v>89238</v>
      </c>
      <c r="V2596" s="26">
        <v>240106</v>
      </c>
      <c r="W2596" s="26">
        <v>182666</v>
      </c>
      <c r="X2596" s="26">
        <v>36389</v>
      </c>
      <c r="Y2596" s="26" t="s">
        <v>9438</v>
      </c>
      <c r="Z2596" s="26">
        <v>58426</v>
      </c>
      <c r="AA2596" s="26">
        <v>11705</v>
      </c>
      <c r="AB2596" s="26">
        <v>9201</v>
      </c>
      <c r="AC2596" s="26">
        <v>25538</v>
      </c>
      <c r="AD2596" s="26">
        <v>24699</v>
      </c>
      <c r="AE2596" s="26">
        <v>33654</v>
      </c>
      <c r="AF2596" s="26">
        <v>106806</v>
      </c>
      <c r="AG2596" s="26">
        <v>13498</v>
      </c>
      <c r="AH2596" s="26">
        <v>58900</v>
      </c>
      <c r="AI2596" s="26">
        <v>39866</v>
      </c>
      <c r="AJ2596" s="26">
        <v>125327.5</v>
      </c>
      <c r="AK2596" s="26">
        <v>89276</v>
      </c>
      <c r="AL2596" s="26">
        <v>12410</v>
      </c>
      <c r="AM2596" s="26">
        <v>18186</v>
      </c>
      <c r="AN2596" s="26" t="s">
        <v>9438</v>
      </c>
      <c r="AO2596" s="26">
        <v>4364</v>
      </c>
      <c r="AP2596" s="26">
        <v>23970</v>
      </c>
      <c r="AQ2596" s="26">
        <v>28538</v>
      </c>
      <c r="AR2596" s="26">
        <v>20219</v>
      </c>
      <c r="AS2596" s="26">
        <v>39680</v>
      </c>
      <c r="AT2596" s="26">
        <v>39485</v>
      </c>
      <c r="AU2596" s="26">
        <v>15799</v>
      </c>
      <c r="AV2596" s="26">
        <v>16490</v>
      </c>
      <c r="AW2596" s="26">
        <v>28535</v>
      </c>
      <c r="AX2596" s="26">
        <v>3392</v>
      </c>
      <c r="AY2596" s="26">
        <v>8728</v>
      </c>
      <c r="AZ2596" s="26">
        <v>8316</v>
      </c>
      <c r="BA2596" s="26">
        <v>10848</v>
      </c>
      <c r="BB2596" s="26">
        <v>11232</v>
      </c>
      <c r="BC2596" s="26">
        <v>9672</v>
      </c>
      <c r="BD2596" s="26">
        <v>8169</v>
      </c>
    </row>
    <row r="2597" spans="1:56" x14ac:dyDescent="0.15">
      <c r="A2597" s="38"/>
      <c r="B2597" s="13"/>
      <c r="C2597" s="21">
        <v>621979002</v>
      </c>
      <c r="D2597" s="12" t="s">
        <v>5042</v>
      </c>
      <c r="E2597" s="22" t="s">
        <v>106</v>
      </c>
      <c r="F2597" s="12" t="s">
        <v>5043</v>
      </c>
      <c r="G2597" s="23">
        <v>22.4</v>
      </c>
      <c r="H2597" s="24">
        <v>1</v>
      </c>
      <c r="I2597" s="25">
        <v>1990867.4</v>
      </c>
      <c r="J2597" s="26">
        <v>182579</v>
      </c>
      <c r="K2597" s="26">
        <v>11283</v>
      </c>
      <c r="L2597" s="26">
        <v>15258</v>
      </c>
      <c r="M2597" s="26">
        <v>21213</v>
      </c>
      <c r="N2597" s="26">
        <v>3720</v>
      </c>
      <c r="O2597" s="26">
        <v>7584</v>
      </c>
      <c r="P2597" s="26">
        <v>10277</v>
      </c>
      <c r="Q2597" s="26">
        <v>72052</v>
      </c>
      <c r="R2597" s="26">
        <v>9806</v>
      </c>
      <c r="S2597" s="26">
        <v>12278</v>
      </c>
      <c r="T2597" s="26">
        <v>147636</v>
      </c>
      <c r="U2597" s="26">
        <v>46493</v>
      </c>
      <c r="V2597" s="26">
        <v>146995.5</v>
      </c>
      <c r="W2597" s="26">
        <v>96629</v>
      </c>
      <c r="X2597" s="26">
        <v>172686</v>
      </c>
      <c r="Y2597" s="26">
        <v>13902</v>
      </c>
      <c r="Z2597" s="26">
        <v>3957</v>
      </c>
      <c r="AA2597" s="26" t="s">
        <v>9438</v>
      </c>
      <c r="AB2597" s="26" t="s">
        <v>9438</v>
      </c>
      <c r="AC2597" s="26">
        <v>49596</v>
      </c>
      <c r="AD2597" s="26">
        <v>20615</v>
      </c>
      <c r="AE2597" s="26">
        <v>40316</v>
      </c>
      <c r="AF2597" s="26">
        <v>318089</v>
      </c>
      <c r="AG2597" s="26">
        <v>12624</v>
      </c>
      <c r="AH2597" s="26">
        <v>7104</v>
      </c>
      <c r="AI2597" s="26">
        <v>21675.5</v>
      </c>
      <c r="AJ2597" s="26">
        <v>79160</v>
      </c>
      <c r="AK2597" s="26">
        <v>94884.4</v>
      </c>
      <c r="AL2597" s="26">
        <v>18344</v>
      </c>
      <c r="AM2597" s="26">
        <v>8097</v>
      </c>
      <c r="AN2597" s="26">
        <v>3946</v>
      </c>
      <c r="AO2597" s="26">
        <v>1187</v>
      </c>
      <c r="AP2597" s="26">
        <v>17037</v>
      </c>
      <c r="AQ2597" s="26">
        <v>48723</v>
      </c>
      <c r="AR2597" s="26">
        <v>38992</v>
      </c>
      <c r="AS2597" s="26">
        <v>5760</v>
      </c>
      <c r="AT2597" s="26">
        <v>3013</v>
      </c>
      <c r="AU2597" s="26">
        <v>5964</v>
      </c>
      <c r="AV2597" s="26">
        <v>3921</v>
      </c>
      <c r="AW2597" s="26">
        <v>122642</v>
      </c>
      <c r="AX2597" s="26">
        <v>9498</v>
      </c>
      <c r="AY2597" s="26">
        <v>23581</v>
      </c>
      <c r="AZ2597" s="26">
        <v>15031</v>
      </c>
      <c r="BA2597" s="26">
        <v>3543</v>
      </c>
      <c r="BB2597" s="26">
        <v>12560</v>
      </c>
      <c r="BC2597" s="26">
        <v>7823</v>
      </c>
      <c r="BD2597" s="26">
        <v>21418</v>
      </c>
    </row>
    <row r="2598" spans="1:56" x14ac:dyDescent="0.15">
      <c r="A2598" s="38"/>
      <c r="B2598" s="13"/>
      <c r="C2598" s="21">
        <v>622448501</v>
      </c>
      <c r="D2598" s="12" t="s">
        <v>5121</v>
      </c>
      <c r="E2598" s="22" t="s">
        <v>106</v>
      </c>
      <c r="F2598" s="12" t="s">
        <v>5122</v>
      </c>
      <c r="G2598" s="23">
        <v>39.700000000000003</v>
      </c>
      <c r="H2598" s="24">
        <v>1</v>
      </c>
      <c r="I2598" s="25">
        <v>1979766</v>
      </c>
      <c r="J2598" s="26">
        <v>73442.5</v>
      </c>
      <c r="K2598" s="26">
        <v>31561</v>
      </c>
      <c r="L2598" s="26">
        <v>145891</v>
      </c>
      <c r="M2598" s="26">
        <v>37838</v>
      </c>
      <c r="N2598" s="26">
        <v>7898</v>
      </c>
      <c r="O2598" s="26">
        <v>9117</v>
      </c>
      <c r="P2598" s="26">
        <v>41895</v>
      </c>
      <c r="Q2598" s="26">
        <v>45175</v>
      </c>
      <c r="R2598" s="26">
        <v>16120</v>
      </c>
      <c r="S2598" s="26">
        <v>37598</v>
      </c>
      <c r="T2598" s="26">
        <v>60776</v>
      </c>
      <c r="U2598" s="26">
        <v>27222</v>
      </c>
      <c r="V2598" s="26">
        <v>240218.5</v>
      </c>
      <c r="W2598" s="26">
        <v>80786</v>
      </c>
      <c r="X2598" s="26">
        <v>11727</v>
      </c>
      <c r="Y2598" s="26">
        <v>14290</v>
      </c>
      <c r="Z2598" s="26">
        <v>19034</v>
      </c>
      <c r="AA2598" s="26">
        <v>4195</v>
      </c>
      <c r="AB2598" s="26">
        <v>26871</v>
      </c>
      <c r="AC2598" s="26">
        <v>25737</v>
      </c>
      <c r="AD2598" s="26">
        <v>15793</v>
      </c>
      <c r="AE2598" s="26">
        <v>40421</v>
      </c>
      <c r="AF2598" s="26">
        <v>198926</v>
      </c>
      <c r="AG2598" s="26">
        <v>46258</v>
      </c>
      <c r="AH2598" s="26">
        <v>19115</v>
      </c>
      <c r="AI2598" s="26">
        <v>33243</v>
      </c>
      <c r="AJ2598" s="26">
        <v>145293</v>
      </c>
      <c r="AK2598" s="26">
        <v>91059</v>
      </c>
      <c r="AL2598" s="26">
        <v>11576</v>
      </c>
      <c r="AM2598" s="26">
        <v>6895</v>
      </c>
      <c r="AN2598" s="26">
        <v>29277</v>
      </c>
      <c r="AO2598" s="26" t="s">
        <v>9438</v>
      </c>
      <c r="AP2598" s="26">
        <v>2700</v>
      </c>
      <c r="AQ2598" s="26">
        <v>68480</v>
      </c>
      <c r="AR2598" s="26">
        <v>16377</v>
      </c>
      <c r="AS2598" s="26">
        <v>10102</v>
      </c>
      <c r="AT2598" s="26">
        <v>14203</v>
      </c>
      <c r="AU2598" s="26">
        <v>2136</v>
      </c>
      <c r="AV2598" s="26" t="s">
        <v>9438</v>
      </c>
      <c r="AW2598" s="26">
        <v>100740</v>
      </c>
      <c r="AX2598" s="26">
        <v>5080</v>
      </c>
      <c r="AY2598" s="26">
        <v>22011</v>
      </c>
      <c r="AZ2598" s="26">
        <v>76088</v>
      </c>
      <c r="BA2598" s="26">
        <v>3902</v>
      </c>
      <c r="BB2598" s="26">
        <v>28822</v>
      </c>
      <c r="BC2598" s="26">
        <v>9344</v>
      </c>
      <c r="BD2598" s="26">
        <v>23190</v>
      </c>
    </row>
    <row r="2599" spans="1:56" x14ac:dyDescent="0.15">
      <c r="A2599" s="38"/>
      <c r="B2599" s="13"/>
      <c r="C2599" s="21">
        <v>622684701</v>
      </c>
      <c r="D2599" s="12" t="s">
        <v>5155</v>
      </c>
      <c r="E2599" s="22" t="s">
        <v>106</v>
      </c>
      <c r="F2599" s="12" t="s">
        <v>5156</v>
      </c>
      <c r="G2599" s="23">
        <v>28</v>
      </c>
      <c r="H2599" s="24">
        <v>1</v>
      </c>
      <c r="I2599" s="25">
        <v>1900003.5</v>
      </c>
      <c r="J2599" s="26">
        <v>157439</v>
      </c>
      <c r="K2599" s="26">
        <v>2450</v>
      </c>
      <c r="L2599" s="26">
        <v>32667.5</v>
      </c>
      <c r="M2599" s="26">
        <v>50902</v>
      </c>
      <c r="N2599" s="26">
        <v>16312</v>
      </c>
      <c r="O2599" s="26">
        <v>2736</v>
      </c>
      <c r="P2599" s="26" t="s">
        <v>9438</v>
      </c>
      <c r="Q2599" s="26">
        <v>64494</v>
      </c>
      <c r="R2599" s="26">
        <v>49792</v>
      </c>
      <c r="S2599" s="26">
        <v>74581</v>
      </c>
      <c r="T2599" s="26">
        <v>86639.5</v>
      </c>
      <c r="U2599" s="26">
        <v>109704</v>
      </c>
      <c r="V2599" s="26">
        <v>355540.5</v>
      </c>
      <c r="W2599" s="26">
        <v>260598</v>
      </c>
      <c r="X2599" s="26">
        <v>38307</v>
      </c>
      <c r="Y2599" s="26">
        <v>32489</v>
      </c>
      <c r="Z2599" s="26">
        <v>10295</v>
      </c>
      <c r="AA2599" s="26">
        <v>34606</v>
      </c>
      <c r="AB2599" s="26">
        <v>42823</v>
      </c>
      <c r="AC2599" s="26">
        <v>17906</v>
      </c>
      <c r="AD2599" s="26">
        <v>49733</v>
      </c>
      <c r="AE2599" s="26" t="s">
        <v>9438</v>
      </c>
      <c r="AF2599" s="26">
        <v>40668</v>
      </c>
      <c r="AG2599" s="26">
        <v>37175</v>
      </c>
      <c r="AH2599" s="26">
        <v>37648</v>
      </c>
      <c r="AI2599" s="26" t="s">
        <v>9438</v>
      </c>
      <c r="AJ2599" s="26">
        <v>6450</v>
      </c>
      <c r="AK2599" s="26">
        <v>11894</v>
      </c>
      <c r="AL2599" s="26">
        <v>14380</v>
      </c>
      <c r="AM2599" s="26">
        <v>14710</v>
      </c>
      <c r="AN2599" s="26">
        <v>2672</v>
      </c>
      <c r="AO2599" s="26" t="s">
        <v>9438</v>
      </c>
      <c r="AP2599" s="26">
        <v>28288</v>
      </c>
      <c r="AQ2599" s="26">
        <v>11676.5</v>
      </c>
      <c r="AR2599" s="26">
        <v>5253</v>
      </c>
      <c r="AS2599" s="26" t="s">
        <v>9438</v>
      </c>
      <c r="AT2599" s="26" t="s">
        <v>9438</v>
      </c>
      <c r="AU2599" s="26">
        <v>53229</v>
      </c>
      <c r="AV2599" s="26">
        <v>20906</v>
      </c>
      <c r="AW2599" s="26" t="s">
        <v>9438</v>
      </c>
      <c r="AX2599" s="26" t="s">
        <v>9438</v>
      </c>
      <c r="AY2599" s="26">
        <v>54485.5</v>
      </c>
      <c r="AZ2599" s="26">
        <v>27908</v>
      </c>
      <c r="BA2599" s="26" t="s">
        <v>9438</v>
      </c>
      <c r="BB2599" s="26">
        <v>8588</v>
      </c>
      <c r="BC2599" s="26">
        <v>8960</v>
      </c>
      <c r="BD2599" s="26">
        <v>22613</v>
      </c>
    </row>
    <row r="2600" spans="1:56" x14ac:dyDescent="0.15">
      <c r="A2600" s="38"/>
      <c r="B2600" s="13"/>
      <c r="C2600" s="21">
        <v>621674502</v>
      </c>
      <c r="D2600" s="12" t="s">
        <v>5032</v>
      </c>
      <c r="E2600" s="22" t="s">
        <v>106</v>
      </c>
      <c r="F2600" s="12" t="s">
        <v>5033</v>
      </c>
      <c r="G2600" s="23">
        <v>31.3</v>
      </c>
      <c r="H2600" s="24">
        <v>1</v>
      </c>
      <c r="I2600" s="25">
        <v>1884104</v>
      </c>
      <c r="J2600" s="26">
        <v>138412</v>
      </c>
      <c r="K2600" s="26">
        <v>125448</v>
      </c>
      <c r="L2600" s="26">
        <v>240954</v>
      </c>
      <c r="M2600" s="26">
        <v>72698</v>
      </c>
      <c r="N2600" s="26">
        <v>26744</v>
      </c>
      <c r="O2600" s="26">
        <v>23999</v>
      </c>
      <c r="P2600" s="26">
        <v>43319.5</v>
      </c>
      <c r="Q2600" s="26">
        <v>1444</v>
      </c>
      <c r="R2600" s="26">
        <v>8935</v>
      </c>
      <c r="S2600" s="26">
        <v>8118</v>
      </c>
      <c r="T2600" s="26">
        <v>128683</v>
      </c>
      <c r="U2600" s="26">
        <v>50365</v>
      </c>
      <c r="V2600" s="26">
        <v>87063.5</v>
      </c>
      <c r="W2600" s="26">
        <v>53296</v>
      </c>
      <c r="X2600" s="26">
        <v>22672</v>
      </c>
      <c r="Y2600" s="26">
        <v>26465.5</v>
      </c>
      <c r="Z2600" s="26">
        <v>2437</v>
      </c>
      <c r="AA2600" s="26">
        <v>47419</v>
      </c>
      <c r="AB2600" s="26">
        <v>4632</v>
      </c>
      <c r="AC2600" s="26">
        <v>89222</v>
      </c>
      <c r="AD2600" s="26">
        <v>14813</v>
      </c>
      <c r="AE2600" s="26">
        <v>20904</v>
      </c>
      <c r="AF2600" s="26">
        <v>59849</v>
      </c>
      <c r="AG2600" s="26">
        <v>32401</v>
      </c>
      <c r="AH2600" s="26">
        <v>9813</v>
      </c>
      <c r="AI2600" s="26">
        <v>17931</v>
      </c>
      <c r="AJ2600" s="26">
        <v>88029</v>
      </c>
      <c r="AK2600" s="26">
        <v>54484.5</v>
      </c>
      <c r="AL2600" s="26">
        <v>9824</v>
      </c>
      <c r="AM2600" s="26">
        <v>2414</v>
      </c>
      <c r="AN2600" s="26">
        <v>35462.5</v>
      </c>
      <c r="AO2600" s="26">
        <v>25945</v>
      </c>
      <c r="AP2600" s="26">
        <v>38316</v>
      </c>
      <c r="AQ2600" s="26">
        <v>51264</v>
      </c>
      <c r="AR2600" s="26">
        <v>75820.5</v>
      </c>
      <c r="AS2600" s="26">
        <v>1485</v>
      </c>
      <c r="AT2600" s="26">
        <v>3992</v>
      </c>
      <c r="AU2600" s="26">
        <v>6691</v>
      </c>
      <c r="AV2600" s="26">
        <v>2930</v>
      </c>
      <c r="AW2600" s="26">
        <v>34922</v>
      </c>
      <c r="AX2600" s="26">
        <v>5251</v>
      </c>
      <c r="AY2600" s="26">
        <v>7257</v>
      </c>
      <c r="AZ2600" s="26">
        <v>21854</v>
      </c>
      <c r="BA2600" s="26">
        <v>25818</v>
      </c>
      <c r="BB2600" s="26">
        <v>12074</v>
      </c>
      <c r="BC2600" s="26">
        <v>8095</v>
      </c>
      <c r="BD2600" s="26">
        <v>14138</v>
      </c>
    </row>
    <row r="2601" spans="1:56" x14ac:dyDescent="0.15">
      <c r="A2601" s="38"/>
      <c r="B2601" s="13"/>
      <c r="C2601" s="21">
        <v>622429001</v>
      </c>
      <c r="D2601" s="12" t="s">
        <v>5097</v>
      </c>
      <c r="E2601" s="22" t="s">
        <v>106</v>
      </c>
      <c r="F2601" s="12" t="s">
        <v>5088</v>
      </c>
      <c r="G2601" s="23">
        <v>21.9</v>
      </c>
      <c r="H2601" s="24">
        <v>1</v>
      </c>
      <c r="I2601" s="25">
        <v>1795831</v>
      </c>
      <c r="J2601" s="26">
        <v>88503.5</v>
      </c>
      <c r="K2601" s="26">
        <v>8207</v>
      </c>
      <c r="L2601" s="26">
        <v>17558</v>
      </c>
      <c r="M2601" s="26">
        <v>9807</v>
      </c>
      <c r="N2601" s="26">
        <v>45097</v>
      </c>
      <c r="O2601" s="26">
        <v>22929</v>
      </c>
      <c r="P2601" s="26">
        <v>30289</v>
      </c>
      <c r="Q2601" s="26">
        <v>27601</v>
      </c>
      <c r="R2601" s="26">
        <v>6528</v>
      </c>
      <c r="S2601" s="26">
        <v>28144</v>
      </c>
      <c r="T2601" s="26">
        <v>110383.5</v>
      </c>
      <c r="U2601" s="26">
        <v>168119</v>
      </c>
      <c r="V2601" s="26">
        <v>180905.5</v>
      </c>
      <c r="W2601" s="26">
        <v>77127</v>
      </c>
      <c r="X2601" s="26">
        <v>29551</v>
      </c>
      <c r="Y2601" s="26">
        <v>14714.5</v>
      </c>
      <c r="Z2601" s="26">
        <v>39781</v>
      </c>
      <c r="AA2601" s="26">
        <v>1613.5</v>
      </c>
      <c r="AB2601" s="26">
        <v>2593</v>
      </c>
      <c r="AC2601" s="26">
        <v>58597.5</v>
      </c>
      <c r="AD2601" s="26">
        <v>21524</v>
      </c>
      <c r="AE2601" s="26">
        <v>26838</v>
      </c>
      <c r="AF2601" s="26">
        <v>34551.5</v>
      </c>
      <c r="AG2601" s="26">
        <v>41080</v>
      </c>
      <c r="AH2601" s="26">
        <v>5895</v>
      </c>
      <c r="AI2601" s="26">
        <v>12264</v>
      </c>
      <c r="AJ2601" s="26">
        <v>99549.5</v>
      </c>
      <c r="AK2601" s="26">
        <v>61774</v>
      </c>
      <c r="AL2601" s="26">
        <v>9827</v>
      </c>
      <c r="AM2601" s="26">
        <v>4766.5</v>
      </c>
      <c r="AN2601" s="26">
        <v>12990</v>
      </c>
      <c r="AO2601" s="26">
        <v>13653</v>
      </c>
      <c r="AP2601" s="26">
        <v>23307</v>
      </c>
      <c r="AQ2601" s="26">
        <v>94679</v>
      </c>
      <c r="AR2601" s="26">
        <v>12306</v>
      </c>
      <c r="AS2601" s="26">
        <v>3458</v>
      </c>
      <c r="AT2601" s="26">
        <v>17879.5</v>
      </c>
      <c r="AU2601" s="26">
        <v>56476</v>
      </c>
      <c r="AV2601" s="26">
        <v>74934.5</v>
      </c>
      <c r="AW2601" s="26">
        <v>79180</v>
      </c>
      <c r="AX2601" s="26">
        <v>5080</v>
      </c>
      <c r="AY2601" s="26">
        <v>11909</v>
      </c>
      <c r="AZ2601" s="26">
        <v>6373.5</v>
      </c>
      <c r="BA2601" s="26">
        <v>20437.5</v>
      </c>
      <c r="BB2601" s="26">
        <v>5114</v>
      </c>
      <c r="BC2601" s="26">
        <v>61863.5</v>
      </c>
      <c r="BD2601" s="26">
        <v>10072</v>
      </c>
    </row>
    <row r="2602" spans="1:56" x14ac:dyDescent="0.15">
      <c r="A2602" s="38"/>
      <c r="B2602" s="13"/>
      <c r="C2602" s="21">
        <v>620006607</v>
      </c>
      <c r="D2602" s="12" t="s">
        <v>5006</v>
      </c>
      <c r="E2602" s="22" t="s">
        <v>106</v>
      </c>
      <c r="F2602" s="12" t="s">
        <v>5007</v>
      </c>
      <c r="G2602" s="23">
        <v>14.5</v>
      </c>
      <c r="H2602" s="24">
        <v>1</v>
      </c>
      <c r="I2602" s="25">
        <v>1766831</v>
      </c>
      <c r="J2602" s="26">
        <v>64091</v>
      </c>
      <c r="K2602" s="26">
        <v>91284</v>
      </c>
      <c r="L2602" s="26">
        <v>78754</v>
      </c>
      <c r="M2602" s="26">
        <v>26721</v>
      </c>
      <c r="N2602" s="26">
        <v>1596</v>
      </c>
      <c r="O2602" s="26">
        <v>42672</v>
      </c>
      <c r="P2602" s="26" t="s">
        <v>9438</v>
      </c>
      <c r="Q2602" s="26">
        <v>2523</v>
      </c>
      <c r="R2602" s="26">
        <v>5926</v>
      </c>
      <c r="S2602" s="26">
        <v>18319</v>
      </c>
      <c r="T2602" s="26">
        <v>226901</v>
      </c>
      <c r="U2602" s="26">
        <v>18569</v>
      </c>
      <c r="V2602" s="26">
        <v>81141</v>
      </c>
      <c r="W2602" s="26">
        <v>40057</v>
      </c>
      <c r="X2602" s="26">
        <v>38854</v>
      </c>
      <c r="Y2602" s="26">
        <v>14433</v>
      </c>
      <c r="Z2602" s="26">
        <v>19291</v>
      </c>
      <c r="AA2602" s="26" t="s">
        <v>9438</v>
      </c>
      <c r="AB2602" s="26">
        <v>1653</v>
      </c>
      <c r="AC2602" s="26">
        <v>56045</v>
      </c>
      <c r="AD2602" s="26">
        <v>2123</v>
      </c>
      <c r="AE2602" s="26">
        <v>171021</v>
      </c>
      <c r="AF2602" s="26">
        <v>41390</v>
      </c>
      <c r="AG2602" s="26">
        <v>20421</v>
      </c>
      <c r="AH2602" s="26">
        <v>16666</v>
      </c>
      <c r="AI2602" s="26">
        <v>92914</v>
      </c>
      <c r="AJ2602" s="26">
        <v>47492</v>
      </c>
      <c r="AK2602" s="26">
        <v>171914</v>
      </c>
      <c r="AL2602" s="26">
        <v>11013</v>
      </c>
      <c r="AM2602" s="26">
        <v>6099</v>
      </c>
      <c r="AN2602" s="26" t="s">
        <v>9438</v>
      </c>
      <c r="AO2602" s="26">
        <v>23014</v>
      </c>
      <c r="AP2602" s="26">
        <v>11602</v>
      </c>
      <c r="AQ2602" s="26">
        <v>38671</v>
      </c>
      <c r="AR2602" s="26">
        <v>48202</v>
      </c>
      <c r="AS2602" s="26">
        <v>7661</v>
      </c>
      <c r="AT2602" s="26">
        <v>7491</v>
      </c>
      <c r="AU2602" s="26" t="s">
        <v>9438</v>
      </c>
      <c r="AV2602" s="26" t="s">
        <v>9438</v>
      </c>
      <c r="AW2602" s="26">
        <v>1824</v>
      </c>
      <c r="AX2602" s="26">
        <v>12727</v>
      </c>
      <c r="AY2602" s="26">
        <v>24705</v>
      </c>
      <c r="AZ2602" s="26" t="s">
        <v>9438</v>
      </c>
      <c r="BA2602" s="26">
        <v>46456</v>
      </c>
      <c r="BB2602" s="26">
        <v>35684</v>
      </c>
      <c r="BC2602" s="26">
        <v>1685</v>
      </c>
      <c r="BD2602" s="26">
        <v>95363</v>
      </c>
    </row>
    <row r="2603" spans="1:56" x14ac:dyDescent="0.15">
      <c r="A2603" s="38"/>
      <c r="B2603" s="13"/>
      <c r="C2603" s="21">
        <v>622402301</v>
      </c>
      <c r="D2603" s="12" t="s">
        <v>5079</v>
      </c>
      <c r="E2603" s="22" t="s">
        <v>106</v>
      </c>
      <c r="F2603" s="12" t="s">
        <v>5080</v>
      </c>
      <c r="G2603" s="23">
        <v>13.3</v>
      </c>
      <c r="H2603" s="24">
        <v>1</v>
      </c>
      <c r="I2603" s="25">
        <v>1745000.5</v>
      </c>
      <c r="J2603" s="26">
        <v>357037</v>
      </c>
      <c r="K2603" s="26">
        <v>3867</v>
      </c>
      <c r="L2603" s="26">
        <v>2304</v>
      </c>
      <c r="M2603" s="26">
        <v>77121</v>
      </c>
      <c r="N2603" s="26">
        <v>18286</v>
      </c>
      <c r="O2603" s="26">
        <v>29381</v>
      </c>
      <c r="P2603" s="26">
        <v>43769</v>
      </c>
      <c r="Q2603" s="26">
        <v>8450</v>
      </c>
      <c r="R2603" s="26">
        <v>7154</v>
      </c>
      <c r="S2603" s="26">
        <v>12130</v>
      </c>
      <c r="T2603" s="26">
        <v>94512</v>
      </c>
      <c r="U2603" s="26">
        <v>109231</v>
      </c>
      <c r="V2603" s="26">
        <v>133125</v>
      </c>
      <c r="W2603" s="26">
        <v>79576</v>
      </c>
      <c r="X2603" s="26">
        <v>24956</v>
      </c>
      <c r="Y2603" s="26">
        <v>2943</v>
      </c>
      <c r="Z2603" s="26">
        <v>47740</v>
      </c>
      <c r="AA2603" s="26" t="s">
        <v>9438</v>
      </c>
      <c r="AB2603" s="26">
        <v>7298</v>
      </c>
      <c r="AC2603" s="26">
        <v>22874</v>
      </c>
      <c r="AD2603" s="26">
        <v>12667</v>
      </c>
      <c r="AE2603" s="26">
        <v>42741</v>
      </c>
      <c r="AF2603" s="26">
        <v>54245</v>
      </c>
      <c r="AG2603" s="26">
        <v>10780</v>
      </c>
      <c r="AH2603" s="26">
        <v>8575</v>
      </c>
      <c r="AI2603" s="26">
        <v>17629</v>
      </c>
      <c r="AJ2603" s="26">
        <v>111471</v>
      </c>
      <c r="AK2603" s="26">
        <v>139710.5</v>
      </c>
      <c r="AL2603" s="26">
        <v>2796</v>
      </c>
      <c r="AM2603" s="26" t="s">
        <v>9438</v>
      </c>
      <c r="AN2603" s="26">
        <v>1452</v>
      </c>
      <c r="AO2603" s="26">
        <v>5696</v>
      </c>
      <c r="AP2603" s="26">
        <v>25141</v>
      </c>
      <c r="AQ2603" s="26">
        <v>21268</v>
      </c>
      <c r="AR2603" s="26">
        <v>20708</v>
      </c>
      <c r="AS2603" s="26" t="s">
        <v>9438</v>
      </c>
      <c r="AT2603" s="26">
        <v>2292</v>
      </c>
      <c r="AU2603" s="26">
        <v>6666</v>
      </c>
      <c r="AV2603" s="26">
        <v>5401</v>
      </c>
      <c r="AW2603" s="26">
        <v>69245</v>
      </c>
      <c r="AX2603" s="26">
        <v>6506</v>
      </c>
      <c r="AY2603" s="26" t="s">
        <v>9438</v>
      </c>
      <c r="AZ2603" s="26">
        <v>15690</v>
      </c>
      <c r="BA2603" s="26">
        <v>12953</v>
      </c>
      <c r="BB2603" s="26">
        <v>38695</v>
      </c>
      <c r="BC2603" s="26">
        <v>11412</v>
      </c>
      <c r="BD2603" s="26">
        <v>18503</v>
      </c>
    </row>
    <row r="2604" spans="1:56" x14ac:dyDescent="0.15">
      <c r="A2604" s="38"/>
      <c r="B2604" s="13"/>
      <c r="C2604" s="21">
        <v>622435701</v>
      </c>
      <c r="D2604" s="12" t="s">
        <v>5109</v>
      </c>
      <c r="E2604" s="22" t="s">
        <v>106</v>
      </c>
      <c r="F2604" s="12" t="s">
        <v>5110</v>
      </c>
      <c r="G2604" s="23">
        <v>13.3</v>
      </c>
      <c r="H2604" s="24">
        <v>1</v>
      </c>
      <c r="I2604" s="25">
        <v>1725848</v>
      </c>
      <c r="J2604" s="26">
        <v>66776</v>
      </c>
      <c r="K2604" s="26">
        <v>2255</v>
      </c>
      <c r="L2604" s="26">
        <v>20169</v>
      </c>
      <c r="M2604" s="26">
        <v>54226</v>
      </c>
      <c r="N2604" s="26">
        <v>12084</v>
      </c>
      <c r="O2604" s="26">
        <v>7185</v>
      </c>
      <c r="P2604" s="26">
        <v>29190</v>
      </c>
      <c r="Q2604" s="26">
        <v>115328</v>
      </c>
      <c r="R2604" s="26">
        <v>14982</v>
      </c>
      <c r="S2604" s="26">
        <v>51389</v>
      </c>
      <c r="T2604" s="26">
        <v>91272</v>
      </c>
      <c r="U2604" s="26">
        <v>144108</v>
      </c>
      <c r="V2604" s="26">
        <v>109469</v>
      </c>
      <c r="W2604" s="26">
        <v>197321</v>
      </c>
      <c r="X2604" s="26">
        <v>31578</v>
      </c>
      <c r="Y2604" s="26">
        <v>2618</v>
      </c>
      <c r="Z2604" s="26">
        <v>13601</v>
      </c>
      <c r="AA2604" s="26">
        <v>13561</v>
      </c>
      <c r="AB2604" s="26">
        <v>14941</v>
      </c>
      <c r="AC2604" s="26">
        <v>19131</v>
      </c>
      <c r="AD2604" s="26">
        <v>29910</v>
      </c>
      <c r="AE2604" s="26">
        <v>19519</v>
      </c>
      <c r="AF2604" s="26">
        <v>150810</v>
      </c>
      <c r="AG2604" s="26">
        <v>13747</v>
      </c>
      <c r="AH2604" s="26">
        <v>11580</v>
      </c>
      <c r="AI2604" s="26">
        <v>80759.5</v>
      </c>
      <c r="AJ2604" s="26">
        <v>52667.5</v>
      </c>
      <c r="AK2604" s="26">
        <v>44873</v>
      </c>
      <c r="AL2604" s="26">
        <v>9279</v>
      </c>
      <c r="AM2604" s="26">
        <v>5700</v>
      </c>
      <c r="AN2604" s="26">
        <v>2047</v>
      </c>
      <c r="AO2604" s="26">
        <v>14312</v>
      </c>
      <c r="AP2604" s="26">
        <v>46217</v>
      </c>
      <c r="AQ2604" s="26">
        <v>48632</v>
      </c>
      <c r="AR2604" s="26">
        <v>1605</v>
      </c>
      <c r="AS2604" s="26" t="s">
        <v>9438</v>
      </c>
      <c r="AT2604" s="26">
        <v>12253</v>
      </c>
      <c r="AU2604" s="26">
        <v>4317</v>
      </c>
      <c r="AV2604" s="26">
        <v>1839</v>
      </c>
      <c r="AW2604" s="26">
        <v>36241</v>
      </c>
      <c r="AX2604" s="26">
        <v>18220</v>
      </c>
      <c r="AY2604" s="26" t="s">
        <v>9438</v>
      </c>
      <c r="AZ2604" s="26">
        <v>34998</v>
      </c>
      <c r="BA2604" s="26">
        <v>12890</v>
      </c>
      <c r="BB2604" s="26">
        <v>11270</v>
      </c>
      <c r="BC2604" s="26">
        <v>44499</v>
      </c>
      <c r="BD2604" s="26">
        <v>4469</v>
      </c>
    </row>
    <row r="2605" spans="1:56" x14ac:dyDescent="0.15">
      <c r="A2605" s="37">
        <v>269</v>
      </c>
      <c r="B2605" s="27" t="s">
        <v>5161</v>
      </c>
      <c r="C2605" s="21">
        <v>612690004</v>
      </c>
      <c r="D2605" s="12" t="s">
        <v>5162</v>
      </c>
      <c r="E2605" s="22" t="s">
        <v>106</v>
      </c>
      <c r="F2605" s="12" t="s">
        <v>5163</v>
      </c>
      <c r="G2605" s="23">
        <v>74.900000000000006</v>
      </c>
      <c r="H2605" s="24">
        <v>0</v>
      </c>
      <c r="I2605" s="25">
        <v>3280192.7900000005</v>
      </c>
      <c r="J2605" s="26">
        <v>121267.8</v>
      </c>
      <c r="K2605" s="26">
        <v>56709.4</v>
      </c>
      <c r="L2605" s="26">
        <v>39264</v>
      </c>
      <c r="M2605" s="26">
        <v>66095</v>
      </c>
      <c r="N2605" s="26">
        <v>10796</v>
      </c>
      <c r="O2605" s="26">
        <v>24033</v>
      </c>
      <c r="P2605" s="26">
        <v>53370.13</v>
      </c>
      <c r="Q2605" s="26">
        <v>64288.5</v>
      </c>
      <c r="R2605" s="26">
        <v>20028</v>
      </c>
      <c r="S2605" s="26">
        <v>58040</v>
      </c>
      <c r="T2605" s="26">
        <v>156530.4</v>
      </c>
      <c r="U2605" s="26">
        <v>142512.07999999999</v>
      </c>
      <c r="V2605" s="26">
        <v>413039</v>
      </c>
      <c r="W2605" s="26">
        <v>273019.82</v>
      </c>
      <c r="X2605" s="26">
        <v>122475</v>
      </c>
      <c r="Y2605" s="26">
        <v>48455</v>
      </c>
      <c r="Z2605" s="26">
        <v>40751.5</v>
      </c>
      <c r="AA2605" s="26">
        <v>27805.7</v>
      </c>
      <c r="AB2605" s="26">
        <v>14248</v>
      </c>
      <c r="AC2605" s="26">
        <v>22252</v>
      </c>
      <c r="AD2605" s="26">
        <v>55387.5</v>
      </c>
      <c r="AE2605" s="26">
        <v>88537.5</v>
      </c>
      <c r="AF2605" s="26">
        <v>160521.29999999999</v>
      </c>
      <c r="AG2605" s="26">
        <v>11311</v>
      </c>
      <c r="AH2605" s="26">
        <v>17659</v>
      </c>
      <c r="AI2605" s="26">
        <v>33104</v>
      </c>
      <c r="AJ2605" s="26">
        <v>220303.46</v>
      </c>
      <c r="AK2605" s="26">
        <v>146651</v>
      </c>
      <c r="AL2605" s="26">
        <v>17033</v>
      </c>
      <c r="AM2605" s="26">
        <v>22125.5</v>
      </c>
      <c r="AN2605" s="26">
        <v>9581</v>
      </c>
      <c r="AO2605" s="26">
        <v>15200</v>
      </c>
      <c r="AP2605" s="26">
        <v>33382</v>
      </c>
      <c r="AQ2605" s="26">
        <v>137437.5</v>
      </c>
      <c r="AR2605" s="26">
        <v>30127</v>
      </c>
      <c r="AS2605" s="26">
        <v>44457.1</v>
      </c>
      <c r="AT2605" s="26">
        <v>38362</v>
      </c>
      <c r="AU2605" s="26">
        <v>47261.5</v>
      </c>
      <c r="AV2605" s="26">
        <v>47770.5</v>
      </c>
      <c r="AW2605" s="26">
        <v>76863</v>
      </c>
      <c r="AX2605" s="26">
        <v>9507.2000000000007</v>
      </c>
      <c r="AY2605" s="26">
        <v>44304.5</v>
      </c>
      <c r="AZ2605" s="26">
        <v>48016.2</v>
      </c>
      <c r="BA2605" s="26">
        <v>19901</v>
      </c>
      <c r="BB2605" s="26">
        <v>66984.5</v>
      </c>
      <c r="BC2605" s="26">
        <v>46880.7</v>
      </c>
      <c r="BD2605" s="26">
        <v>16543.5</v>
      </c>
    </row>
    <row r="2606" spans="1:56" x14ac:dyDescent="0.15">
      <c r="A2606" s="38"/>
      <c r="B2606" s="13"/>
      <c r="C2606" s="21">
        <v>620004956</v>
      </c>
      <c r="D2606" s="12" t="s">
        <v>5164</v>
      </c>
      <c r="E2606" s="22" t="s">
        <v>106</v>
      </c>
      <c r="F2606" s="12" t="s">
        <v>5165</v>
      </c>
      <c r="G2606" s="23">
        <v>42.6</v>
      </c>
      <c r="H2606" s="24">
        <v>0</v>
      </c>
      <c r="I2606" s="25">
        <v>9118</v>
      </c>
      <c r="J2606" s="26">
        <v>1515</v>
      </c>
      <c r="K2606" s="26" t="s">
        <v>9438</v>
      </c>
      <c r="L2606" s="26" t="s">
        <v>9438</v>
      </c>
      <c r="M2606" s="26" t="s">
        <v>9438</v>
      </c>
      <c r="N2606" s="26" t="s">
        <v>9438</v>
      </c>
      <c r="O2606" s="26" t="s">
        <v>9438</v>
      </c>
      <c r="P2606" s="26" t="s">
        <v>9438</v>
      </c>
      <c r="Q2606" s="26" t="s">
        <v>9438</v>
      </c>
      <c r="R2606" s="26" t="s">
        <v>9438</v>
      </c>
      <c r="S2606" s="26" t="s">
        <v>9438</v>
      </c>
      <c r="T2606" s="26" t="s">
        <v>9438</v>
      </c>
      <c r="U2606" s="26" t="s">
        <v>9438</v>
      </c>
      <c r="V2606" s="26" t="s">
        <v>9438</v>
      </c>
      <c r="W2606" s="26" t="s">
        <v>9438</v>
      </c>
      <c r="X2606" s="26" t="s">
        <v>9438</v>
      </c>
      <c r="Y2606" s="26" t="s">
        <v>9438</v>
      </c>
      <c r="Z2606" s="26" t="s">
        <v>9438</v>
      </c>
      <c r="AA2606" s="26" t="s">
        <v>9438</v>
      </c>
      <c r="AB2606" s="26" t="s">
        <v>9438</v>
      </c>
      <c r="AC2606" s="26" t="s">
        <v>9438</v>
      </c>
      <c r="AD2606" s="26">
        <v>1028</v>
      </c>
      <c r="AE2606" s="26" t="s">
        <v>9438</v>
      </c>
      <c r="AF2606" s="26" t="s">
        <v>9438</v>
      </c>
      <c r="AG2606" s="26" t="s">
        <v>9438</v>
      </c>
      <c r="AH2606" s="26" t="s">
        <v>9438</v>
      </c>
      <c r="AI2606" s="26" t="s">
        <v>9438</v>
      </c>
      <c r="AJ2606" s="26" t="s">
        <v>9438</v>
      </c>
      <c r="AK2606" s="26">
        <v>1057</v>
      </c>
      <c r="AL2606" s="26" t="s">
        <v>9438</v>
      </c>
      <c r="AM2606" s="26" t="s">
        <v>9438</v>
      </c>
      <c r="AN2606" s="26" t="s">
        <v>9438</v>
      </c>
      <c r="AO2606" s="26" t="s">
        <v>9438</v>
      </c>
      <c r="AP2606" s="26">
        <v>1436</v>
      </c>
      <c r="AQ2606" s="26" t="s">
        <v>9438</v>
      </c>
      <c r="AR2606" s="26" t="s">
        <v>9438</v>
      </c>
      <c r="AS2606" s="26" t="s">
        <v>9438</v>
      </c>
      <c r="AT2606" s="26" t="s">
        <v>9438</v>
      </c>
      <c r="AU2606" s="26" t="s">
        <v>9438</v>
      </c>
      <c r="AV2606" s="26" t="s">
        <v>9438</v>
      </c>
      <c r="AW2606" s="26" t="s">
        <v>9438</v>
      </c>
      <c r="AX2606" s="26" t="s">
        <v>9438</v>
      </c>
      <c r="AY2606" s="26" t="s">
        <v>9438</v>
      </c>
      <c r="AZ2606" s="26" t="s">
        <v>9438</v>
      </c>
      <c r="BA2606" s="26" t="s">
        <v>9438</v>
      </c>
      <c r="BB2606" s="26" t="s">
        <v>9438</v>
      </c>
      <c r="BC2606" s="26" t="s">
        <v>9438</v>
      </c>
      <c r="BD2606" s="26" t="s">
        <v>9438</v>
      </c>
    </row>
    <row r="2607" spans="1:56" x14ac:dyDescent="0.15">
      <c r="A2607" s="37">
        <v>290</v>
      </c>
      <c r="B2607" s="27" t="s">
        <v>5166</v>
      </c>
      <c r="C2607" s="21">
        <v>612900052</v>
      </c>
      <c r="D2607" s="12" t="s">
        <v>5171</v>
      </c>
      <c r="E2607" s="22" t="s">
        <v>106</v>
      </c>
      <c r="F2607" s="12" t="s">
        <v>5172</v>
      </c>
      <c r="G2607" s="23">
        <v>7.9</v>
      </c>
      <c r="H2607" s="24">
        <v>0</v>
      </c>
      <c r="I2607" s="25">
        <v>35261703.224999994</v>
      </c>
      <c r="J2607" s="26">
        <v>1930897</v>
      </c>
      <c r="K2607" s="26">
        <v>597945.5</v>
      </c>
      <c r="L2607" s="26">
        <v>428241</v>
      </c>
      <c r="M2607" s="26">
        <v>380676</v>
      </c>
      <c r="N2607" s="26">
        <v>464929</v>
      </c>
      <c r="O2607" s="26">
        <v>190351</v>
      </c>
      <c r="P2607" s="26">
        <v>582196.5</v>
      </c>
      <c r="Q2607" s="26">
        <v>573828.69999999995</v>
      </c>
      <c r="R2607" s="26">
        <v>625351</v>
      </c>
      <c r="S2607" s="26">
        <v>226390</v>
      </c>
      <c r="T2607" s="26">
        <v>1480252.5</v>
      </c>
      <c r="U2607" s="26">
        <v>1442407</v>
      </c>
      <c r="V2607" s="26">
        <v>3948324.7</v>
      </c>
      <c r="W2607" s="26">
        <v>3124547.2</v>
      </c>
      <c r="X2607" s="26">
        <v>782820</v>
      </c>
      <c r="Y2607" s="26">
        <v>208277</v>
      </c>
      <c r="Z2607" s="26">
        <v>367470</v>
      </c>
      <c r="AA2607" s="26">
        <v>151964</v>
      </c>
      <c r="AB2607" s="26">
        <v>255859</v>
      </c>
      <c r="AC2607" s="26">
        <v>363150</v>
      </c>
      <c r="AD2607" s="26">
        <v>791311</v>
      </c>
      <c r="AE2607" s="26">
        <v>752921.5</v>
      </c>
      <c r="AF2607" s="26">
        <v>1860681.5</v>
      </c>
      <c r="AG2607" s="26">
        <v>441542</v>
      </c>
      <c r="AH2607" s="26">
        <v>478742.5</v>
      </c>
      <c r="AI2607" s="26">
        <v>880370</v>
      </c>
      <c r="AJ2607" s="26">
        <v>2859505.5</v>
      </c>
      <c r="AK2607" s="26">
        <v>1936822.625</v>
      </c>
      <c r="AL2607" s="26">
        <v>422948</v>
      </c>
      <c r="AM2607" s="26">
        <v>380374.5</v>
      </c>
      <c r="AN2607" s="26">
        <v>183242.5</v>
      </c>
      <c r="AO2607" s="26">
        <v>168117</v>
      </c>
      <c r="AP2607" s="26">
        <v>374567</v>
      </c>
      <c r="AQ2607" s="26">
        <v>796355.5</v>
      </c>
      <c r="AR2607" s="26">
        <v>363279</v>
      </c>
      <c r="AS2607" s="26">
        <v>141944</v>
      </c>
      <c r="AT2607" s="26">
        <v>277277</v>
      </c>
      <c r="AU2607" s="26">
        <v>126661</v>
      </c>
      <c r="AV2607" s="26">
        <v>79397</v>
      </c>
      <c r="AW2607" s="26">
        <v>1325533.5</v>
      </c>
      <c r="AX2607" s="26">
        <v>224863</v>
      </c>
      <c r="AY2607" s="26">
        <v>416430</v>
      </c>
      <c r="AZ2607" s="26">
        <v>438924.5</v>
      </c>
      <c r="BA2607" s="26">
        <v>423734</v>
      </c>
      <c r="BB2607" s="26">
        <v>274199</v>
      </c>
      <c r="BC2607" s="26">
        <v>496919</v>
      </c>
      <c r="BD2607" s="26">
        <v>219164</v>
      </c>
    </row>
    <row r="2608" spans="1:56" x14ac:dyDescent="0.15">
      <c r="A2608" s="38"/>
      <c r="B2608" s="13"/>
      <c r="C2608" s="21">
        <v>620003597</v>
      </c>
      <c r="D2608" s="12" t="s">
        <v>5177</v>
      </c>
      <c r="E2608" s="22" t="s">
        <v>106</v>
      </c>
      <c r="F2608" s="12" t="s">
        <v>5178</v>
      </c>
      <c r="G2608" s="23">
        <v>9.6</v>
      </c>
      <c r="H2608" s="24">
        <v>0</v>
      </c>
      <c r="I2608" s="25">
        <v>4541487</v>
      </c>
      <c r="J2608" s="26">
        <v>214261.5</v>
      </c>
      <c r="K2608" s="26">
        <v>97785</v>
      </c>
      <c r="L2608" s="26">
        <v>39626</v>
      </c>
      <c r="M2608" s="26">
        <v>100545</v>
      </c>
      <c r="N2608" s="26">
        <v>19968</v>
      </c>
      <c r="O2608" s="26">
        <v>35541</v>
      </c>
      <c r="P2608" s="26">
        <v>33439</v>
      </c>
      <c r="Q2608" s="26">
        <v>66591</v>
      </c>
      <c r="R2608" s="26">
        <v>39881</v>
      </c>
      <c r="S2608" s="26">
        <v>61488</v>
      </c>
      <c r="T2608" s="26">
        <v>237472</v>
      </c>
      <c r="U2608" s="26">
        <v>229221</v>
      </c>
      <c r="V2608" s="26">
        <v>741462</v>
      </c>
      <c r="W2608" s="26">
        <v>251172</v>
      </c>
      <c r="X2608" s="26">
        <v>106387</v>
      </c>
      <c r="Y2608" s="26">
        <v>9921</v>
      </c>
      <c r="Z2608" s="26">
        <v>13358</v>
      </c>
      <c r="AA2608" s="26">
        <v>6844</v>
      </c>
      <c r="AB2608" s="26">
        <v>65718</v>
      </c>
      <c r="AC2608" s="26">
        <v>43087.5</v>
      </c>
      <c r="AD2608" s="26">
        <v>35491</v>
      </c>
      <c r="AE2608" s="26">
        <v>891401</v>
      </c>
      <c r="AF2608" s="26">
        <v>149547.5</v>
      </c>
      <c r="AG2608" s="26">
        <v>50484</v>
      </c>
      <c r="AH2608" s="26">
        <v>19383</v>
      </c>
      <c r="AI2608" s="26">
        <v>59803</v>
      </c>
      <c r="AJ2608" s="26">
        <v>130650</v>
      </c>
      <c r="AK2608" s="26">
        <v>126531</v>
      </c>
      <c r="AL2608" s="26">
        <v>39211</v>
      </c>
      <c r="AM2608" s="26">
        <v>52742</v>
      </c>
      <c r="AN2608" s="26">
        <v>5923</v>
      </c>
      <c r="AO2608" s="26">
        <v>18405</v>
      </c>
      <c r="AP2608" s="26">
        <v>49903</v>
      </c>
      <c r="AQ2608" s="26">
        <v>133554</v>
      </c>
      <c r="AR2608" s="26">
        <v>49261</v>
      </c>
      <c r="AS2608" s="26">
        <v>14803</v>
      </c>
      <c r="AT2608" s="26">
        <v>20449.5</v>
      </c>
      <c r="AU2608" s="26">
        <v>66291</v>
      </c>
      <c r="AV2608" s="26">
        <v>24469.5</v>
      </c>
      <c r="AW2608" s="26">
        <v>56962.5</v>
      </c>
      <c r="AX2608" s="26">
        <v>9638</v>
      </c>
      <c r="AY2608" s="26">
        <v>17683</v>
      </c>
      <c r="AZ2608" s="26">
        <v>36129</v>
      </c>
      <c r="BA2608" s="26">
        <v>7575</v>
      </c>
      <c r="BB2608" s="26">
        <v>12953</v>
      </c>
      <c r="BC2608" s="26">
        <v>38698</v>
      </c>
      <c r="BD2608" s="26">
        <v>9778</v>
      </c>
    </row>
    <row r="2609" spans="1:56" x14ac:dyDescent="0.15">
      <c r="A2609" s="38"/>
      <c r="B2609" s="13"/>
      <c r="C2609" s="21">
        <v>620673513</v>
      </c>
      <c r="D2609" s="12" t="s">
        <v>5182</v>
      </c>
      <c r="E2609" s="22" t="s">
        <v>106</v>
      </c>
      <c r="F2609" s="12" t="s">
        <v>5183</v>
      </c>
      <c r="G2609" s="23">
        <v>5.6</v>
      </c>
      <c r="H2609" s="24">
        <v>1</v>
      </c>
      <c r="I2609" s="25">
        <v>2684799.4</v>
      </c>
      <c r="J2609" s="26">
        <v>233018</v>
      </c>
      <c r="K2609" s="26">
        <v>37457</v>
      </c>
      <c r="L2609" s="26">
        <v>7683</v>
      </c>
      <c r="M2609" s="26">
        <v>76945</v>
      </c>
      <c r="N2609" s="26">
        <v>16267</v>
      </c>
      <c r="O2609" s="26">
        <v>21583</v>
      </c>
      <c r="P2609" s="26">
        <v>41033</v>
      </c>
      <c r="Q2609" s="26">
        <v>38579</v>
      </c>
      <c r="R2609" s="26">
        <v>26344</v>
      </c>
      <c r="S2609" s="26">
        <v>55980</v>
      </c>
      <c r="T2609" s="26">
        <v>181904</v>
      </c>
      <c r="U2609" s="26">
        <v>212414</v>
      </c>
      <c r="V2609" s="26">
        <v>352473.4</v>
      </c>
      <c r="W2609" s="26">
        <v>131266</v>
      </c>
      <c r="X2609" s="26">
        <v>123280</v>
      </c>
      <c r="Y2609" s="26">
        <v>23109</v>
      </c>
      <c r="Z2609" s="26">
        <v>1410</v>
      </c>
      <c r="AA2609" s="26" t="s">
        <v>9438</v>
      </c>
      <c r="AB2609" s="26">
        <v>50856</v>
      </c>
      <c r="AC2609" s="26">
        <v>20598</v>
      </c>
      <c r="AD2609" s="26">
        <v>15913</v>
      </c>
      <c r="AE2609" s="26">
        <v>104585</v>
      </c>
      <c r="AF2609" s="26">
        <v>154862.5</v>
      </c>
      <c r="AG2609" s="26">
        <v>47126.5</v>
      </c>
      <c r="AH2609" s="26">
        <v>4461</v>
      </c>
      <c r="AI2609" s="26">
        <v>21059</v>
      </c>
      <c r="AJ2609" s="26">
        <v>79590</v>
      </c>
      <c r="AK2609" s="26">
        <v>209597.5</v>
      </c>
      <c r="AL2609" s="26">
        <v>11130</v>
      </c>
      <c r="AM2609" s="26">
        <v>8944</v>
      </c>
      <c r="AN2609" s="26" t="s">
        <v>9438</v>
      </c>
      <c r="AO2609" s="26">
        <v>11689</v>
      </c>
      <c r="AP2609" s="26">
        <v>8638</v>
      </c>
      <c r="AQ2609" s="26">
        <v>26336</v>
      </c>
      <c r="AR2609" s="26">
        <v>14819</v>
      </c>
      <c r="AS2609" s="26">
        <v>2150</v>
      </c>
      <c r="AT2609" s="26">
        <v>19811</v>
      </c>
      <c r="AU2609" s="26">
        <v>28111</v>
      </c>
      <c r="AV2609" s="26">
        <v>12910</v>
      </c>
      <c r="AW2609" s="26">
        <v>97701</v>
      </c>
      <c r="AX2609" s="26">
        <v>3820</v>
      </c>
      <c r="AY2609" s="26">
        <v>45596</v>
      </c>
      <c r="AZ2609" s="26">
        <v>15751.5</v>
      </c>
      <c r="BA2609" s="26">
        <v>11010</v>
      </c>
      <c r="BB2609" s="26">
        <v>18795</v>
      </c>
      <c r="BC2609" s="26">
        <v>16487</v>
      </c>
      <c r="BD2609" s="26">
        <v>41332</v>
      </c>
    </row>
    <row r="2610" spans="1:56" x14ac:dyDescent="0.15">
      <c r="A2610" s="38"/>
      <c r="B2610" s="13"/>
      <c r="C2610" s="21">
        <v>620003596</v>
      </c>
      <c r="D2610" s="12" t="s">
        <v>5175</v>
      </c>
      <c r="E2610" s="22" t="s">
        <v>106</v>
      </c>
      <c r="F2610" s="12" t="s">
        <v>5176</v>
      </c>
      <c r="G2610" s="23">
        <v>9</v>
      </c>
      <c r="H2610" s="24">
        <v>0</v>
      </c>
      <c r="I2610" s="25">
        <v>2276798.5</v>
      </c>
      <c r="J2610" s="26">
        <v>137702</v>
      </c>
      <c r="K2610" s="26">
        <v>44037</v>
      </c>
      <c r="L2610" s="26">
        <v>19788</v>
      </c>
      <c r="M2610" s="26">
        <v>33722</v>
      </c>
      <c r="N2610" s="26">
        <v>82991</v>
      </c>
      <c r="O2610" s="26">
        <v>13902</v>
      </c>
      <c r="P2610" s="26">
        <v>79626</v>
      </c>
      <c r="Q2610" s="26">
        <v>63530</v>
      </c>
      <c r="R2610" s="26">
        <v>14036</v>
      </c>
      <c r="S2610" s="26">
        <v>70993</v>
      </c>
      <c r="T2610" s="26">
        <v>131310</v>
      </c>
      <c r="U2610" s="26">
        <v>87742</v>
      </c>
      <c r="V2610" s="26">
        <v>241420.5</v>
      </c>
      <c r="W2610" s="26">
        <v>305488.5</v>
      </c>
      <c r="X2610" s="26">
        <v>43782.5</v>
      </c>
      <c r="Y2610" s="26">
        <v>18834</v>
      </c>
      <c r="Z2610" s="26">
        <v>32352</v>
      </c>
      <c r="AA2610" s="26">
        <v>31839</v>
      </c>
      <c r="AB2610" s="26">
        <v>55316</v>
      </c>
      <c r="AC2610" s="26">
        <v>17336</v>
      </c>
      <c r="AD2610" s="26">
        <v>18643</v>
      </c>
      <c r="AE2610" s="26">
        <v>58006.5</v>
      </c>
      <c r="AF2610" s="26">
        <v>89224</v>
      </c>
      <c r="AG2610" s="26">
        <v>43091</v>
      </c>
      <c r="AH2610" s="26">
        <v>8424</v>
      </c>
      <c r="AI2610" s="26">
        <v>40262.5</v>
      </c>
      <c r="AJ2610" s="26">
        <v>81999</v>
      </c>
      <c r="AK2610" s="26">
        <v>62620</v>
      </c>
      <c r="AL2610" s="26">
        <v>14772</v>
      </c>
      <c r="AM2610" s="26">
        <v>18555</v>
      </c>
      <c r="AN2610" s="26">
        <v>4180</v>
      </c>
      <c r="AO2610" s="26">
        <v>2376</v>
      </c>
      <c r="AP2610" s="26">
        <v>55094</v>
      </c>
      <c r="AQ2610" s="26">
        <v>20089</v>
      </c>
      <c r="AR2610" s="26">
        <v>23476</v>
      </c>
      <c r="AS2610" s="26">
        <v>10380</v>
      </c>
      <c r="AT2610" s="26">
        <v>10155</v>
      </c>
      <c r="AU2610" s="26">
        <v>14208</v>
      </c>
      <c r="AV2610" s="26">
        <v>24091</v>
      </c>
      <c r="AW2610" s="26">
        <v>63136</v>
      </c>
      <c r="AX2610" s="26">
        <v>7745</v>
      </c>
      <c r="AY2610" s="26">
        <v>3565</v>
      </c>
      <c r="AZ2610" s="26">
        <v>25406</v>
      </c>
      <c r="BA2610" s="26">
        <v>13093</v>
      </c>
      <c r="BB2610" s="26">
        <v>9493</v>
      </c>
      <c r="BC2610" s="26">
        <v>24829</v>
      </c>
      <c r="BD2610" s="26">
        <v>4138</v>
      </c>
    </row>
    <row r="2611" spans="1:56" x14ac:dyDescent="0.15">
      <c r="A2611" s="38"/>
      <c r="B2611" s="13"/>
      <c r="C2611" s="21">
        <v>610454038</v>
      </c>
      <c r="D2611" s="12" t="s">
        <v>5167</v>
      </c>
      <c r="E2611" s="22" t="s">
        <v>308</v>
      </c>
      <c r="F2611" s="12" t="s">
        <v>5168</v>
      </c>
      <c r="G2611" s="23">
        <v>57.4</v>
      </c>
      <c r="H2611" s="24">
        <v>0</v>
      </c>
      <c r="I2611" s="25">
        <v>1835391.4980000004</v>
      </c>
      <c r="J2611" s="26">
        <v>310144.84000000003</v>
      </c>
      <c r="K2611" s="26">
        <v>38258.43</v>
      </c>
      <c r="L2611" s="26">
        <v>45390.5</v>
      </c>
      <c r="M2611" s="26">
        <v>403763.20000000001</v>
      </c>
      <c r="N2611" s="26">
        <v>10297.9</v>
      </c>
      <c r="O2611" s="26">
        <v>28492.32</v>
      </c>
      <c r="P2611" s="26">
        <v>8092.65</v>
      </c>
      <c r="Q2611" s="26">
        <v>18947.240000000002</v>
      </c>
      <c r="R2611" s="26" t="s">
        <v>9438</v>
      </c>
      <c r="S2611" s="26">
        <v>2668.28</v>
      </c>
      <c r="T2611" s="26">
        <v>9574.08</v>
      </c>
      <c r="U2611" s="26">
        <v>5927.4</v>
      </c>
      <c r="V2611" s="26">
        <v>35296.870000000003</v>
      </c>
      <c r="W2611" s="26">
        <v>31343.53</v>
      </c>
      <c r="X2611" s="26">
        <v>37746.6</v>
      </c>
      <c r="Y2611" s="26">
        <v>6088.47</v>
      </c>
      <c r="Z2611" s="26">
        <v>19366.400000000001</v>
      </c>
      <c r="AA2611" s="26">
        <v>3614.3</v>
      </c>
      <c r="AB2611" s="26">
        <v>3011.64</v>
      </c>
      <c r="AC2611" s="26">
        <v>4030.65</v>
      </c>
      <c r="AD2611" s="26">
        <v>137893.45000000001</v>
      </c>
      <c r="AE2611" s="26">
        <v>25342.35</v>
      </c>
      <c r="AF2611" s="26">
        <v>23423.49</v>
      </c>
      <c r="AG2611" s="26">
        <v>13898.35</v>
      </c>
      <c r="AH2611" s="26">
        <v>26022.82</v>
      </c>
      <c r="AI2611" s="26">
        <v>19277.04</v>
      </c>
      <c r="AJ2611" s="26">
        <v>62022.45</v>
      </c>
      <c r="AK2611" s="26">
        <v>38863.410000000003</v>
      </c>
      <c r="AL2611" s="26">
        <v>3259.36</v>
      </c>
      <c r="AM2611" s="26">
        <v>53095.4</v>
      </c>
      <c r="AN2611" s="26">
        <v>24618.400000000001</v>
      </c>
      <c r="AO2611" s="26">
        <v>5951</v>
      </c>
      <c r="AP2611" s="26">
        <v>7886</v>
      </c>
      <c r="AQ2611" s="26">
        <v>35743.019999999997</v>
      </c>
      <c r="AR2611" s="26">
        <v>2318.9</v>
      </c>
      <c r="AS2611" s="26">
        <v>2902.1</v>
      </c>
      <c r="AT2611" s="26">
        <v>6360.8</v>
      </c>
      <c r="AU2611" s="26">
        <v>62983.7</v>
      </c>
      <c r="AV2611" s="26" t="s">
        <v>9438</v>
      </c>
      <c r="AW2611" s="26">
        <v>24736.108</v>
      </c>
      <c r="AX2611" s="26">
        <v>2652.1</v>
      </c>
      <c r="AY2611" s="26">
        <v>43703.12</v>
      </c>
      <c r="AZ2611" s="26">
        <v>8702.9</v>
      </c>
      <c r="BA2611" s="26">
        <v>103430.57</v>
      </c>
      <c r="BB2611" s="26">
        <v>51351.88</v>
      </c>
      <c r="BC2611" s="26">
        <v>12950.18</v>
      </c>
      <c r="BD2611" s="26">
        <v>11966.55</v>
      </c>
    </row>
    <row r="2612" spans="1:56" x14ac:dyDescent="0.15">
      <c r="A2612" s="38"/>
      <c r="B2612" s="13"/>
      <c r="C2612" s="21">
        <v>622510001</v>
      </c>
      <c r="D2612" s="12" t="s">
        <v>5186</v>
      </c>
      <c r="E2612" s="22" t="s">
        <v>201</v>
      </c>
      <c r="F2612" s="12" t="s">
        <v>5187</v>
      </c>
      <c r="G2612" s="23">
        <v>260.2</v>
      </c>
      <c r="H2612" s="24">
        <v>0</v>
      </c>
      <c r="I2612" s="25">
        <v>1680192.3891499995</v>
      </c>
      <c r="J2612" s="26">
        <v>75775.899999999994</v>
      </c>
      <c r="K2612" s="26">
        <v>13162.8</v>
      </c>
      <c r="L2612" s="26">
        <v>12734.7</v>
      </c>
      <c r="M2612" s="26">
        <v>25762.400000000001</v>
      </c>
      <c r="N2612" s="26">
        <v>9324.7999999999993</v>
      </c>
      <c r="O2612" s="26">
        <v>20654</v>
      </c>
      <c r="P2612" s="26">
        <v>9177.6</v>
      </c>
      <c r="Q2612" s="26">
        <v>23996.799999999999</v>
      </c>
      <c r="R2612" s="26">
        <v>28130.496999999999</v>
      </c>
      <c r="S2612" s="26">
        <v>30335.599999999999</v>
      </c>
      <c r="T2612" s="26">
        <v>106683.52</v>
      </c>
      <c r="U2612" s="26">
        <v>147831.614</v>
      </c>
      <c r="V2612" s="26">
        <v>205119.08290000001</v>
      </c>
      <c r="W2612" s="26">
        <v>98026.721449999997</v>
      </c>
      <c r="X2612" s="26">
        <v>14505.8</v>
      </c>
      <c r="Y2612" s="26">
        <v>7998.5</v>
      </c>
      <c r="Z2612" s="26">
        <v>3114.52</v>
      </c>
      <c r="AA2612" s="26">
        <v>13423.8</v>
      </c>
      <c r="AB2612" s="26">
        <v>4885</v>
      </c>
      <c r="AC2612" s="26">
        <v>12401.9</v>
      </c>
      <c r="AD2612" s="26">
        <v>11686.6</v>
      </c>
      <c r="AE2612" s="26">
        <v>41400.861199999999</v>
      </c>
      <c r="AF2612" s="26">
        <v>57847.824099999998</v>
      </c>
      <c r="AG2612" s="26">
        <v>5204.0240000000003</v>
      </c>
      <c r="AH2612" s="26">
        <v>43568.4</v>
      </c>
      <c r="AI2612" s="26">
        <v>43977.599999999999</v>
      </c>
      <c r="AJ2612" s="26">
        <v>124892.3</v>
      </c>
      <c r="AK2612" s="26">
        <v>98159.4</v>
      </c>
      <c r="AL2612" s="26" t="s">
        <v>9438</v>
      </c>
      <c r="AM2612" s="26">
        <v>30558.326000000001</v>
      </c>
      <c r="AN2612" s="26">
        <v>17241.2</v>
      </c>
      <c r="AO2612" s="26">
        <v>7900.4</v>
      </c>
      <c r="AP2612" s="26">
        <v>7425.61</v>
      </c>
      <c r="AQ2612" s="26">
        <v>19777.400000000001</v>
      </c>
      <c r="AR2612" s="26">
        <v>14613.9</v>
      </c>
      <c r="AS2612" s="26">
        <v>10867.9</v>
      </c>
      <c r="AT2612" s="26">
        <v>32837.699999999997</v>
      </c>
      <c r="AU2612" s="26">
        <v>9217.4</v>
      </c>
      <c r="AV2612" s="26">
        <v>4184.63</v>
      </c>
      <c r="AW2612" s="26">
        <v>67898.3</v>
      </c>
      <c r="AX2612" s="26">
        <v>26783.200000000001</v>
      </c>
      <c r="AY2612" s="26">
        <v>42858.400000000001</v>
      </c>
      <c r="AZ2612" s="26">
        <v>34839.660000000003</v>
      </c>
      <c r="BA2612" s="26">
        <v>5618.6</v>
      </c>
      <c r="BB2612" s="26">
        <v>6981.5985000000001</v>
      </c>
      <c r="BC2612" s="26">
        <v>33742.800000000003</v>
      </c>
      <c r="BD2612" s="26">
        <v>17062.8</v>
      </c>
    </row>
    <row r="2613" spans="1:56" x14ac:dyDescent="0.15">
      <c r="A2613" s="38"/>
      <c r="B2613" s="13"/>
      <c r="C2613" s="21">
        <v>620673518</v>
      </c>
      <c r="D2613" s="12" t="s">
        <v>5184</v>
      </c>
      <c r="E2613" s="22" t="s">
        <v>106</v>
      </c>
      <c r="F2613" s="12" t="s">
        <v>5185</v>
      </c>
      <c r="G2613" s="23">
        <v>5.6</v>
      </c>
      <c r="H2613" s="24">
        <v>1</v>
      </c>
      <c r="I2613" s="25">
        <v>683510.5</v>
      </c>
      <c r="J2613" s="26">
        <v>47671</v>
      </c>
      <c r="K2613" s="26">
        <v>1092</v>
      </c>
      <c r="L2613" s="26" t="s">
        <v>9438</v>
      </c>
      <c r="M2613" s="26">
        <v>47571</v>
      </c>
      <c r="N2613" s="26" t="s">
        <v>9438</v>
      </c>
      <c r="O2613" s="26">
        <v>6577</v>
      </c>
      <c r="P2613" s="26">
        <v>14680</v>
      </c>
      <c r="Q2613" s="26">
        <v>5781</v>
      </c>
      <c r="R2613" s="26" t="s">
        <v>9438</v>
      </c>
      <c r="S2613" s="26">
        <v>13025</v>
      </c>
      <c r="T2613" s="26">
        <v>42573</v>
      </c>
      <c r="U2613" s="26">
        <v>26986</v>
      </c>
      <c r="V2613" s="26">
        <v>87580</v>
      </c>
      <c r="W2613" s="26">
        <v>31436</v>
      </c>
      <c r="X2613" s="26">
        <v>13341</v>
      </c>
      <c r="Y2613" s="26" t="s">
        <v>9438</v>
      </c>
      <c r="Z2613" s="26" t="s">
        <v>9438</v>
      </c>
      <c r="AA2613" s="26" t="s">
        <v>9438</v>
      </c>
      <c r="AB2613" s="26">
        <v>53427</v>
      </c>
      <c r="AC2613" s="26">
        <v>4682</v>
      </c>
      <c r="AD2613" s="26">
        <v>3456</v>
      </c>
      <c r="AE2613" s="26">
        <v>29391</v>
      </c>
      <c r="AF2613" s="26">
        <v>53568</v>
      </c>
      <c r="AG2613" s="26">
        <v>41891</v>
      </c>
      <c r="AH2613" s="26">
        <v>6072</v>
      </c>
      <c r="AI2613" s="26">
        <v>3595</v>
      </c>
      <c r="AJ2613" s="26">
        <v>16917.5</v>
      </c>
      <c r="AK2613" s="26">
        <v>50866</v>
      </c>
      <c r="AL2613" s="26" t="s">
        <v>9438</v>
      </c>
      <c r="AM2613" s="26" t="s">
        <v>9438</v>
      </c>
      <c r="AN2613" s="26" t="s">
        <v>9438</v>
      </c>
      <c r="AO2613" s="26" t="s">
        <v>9438</v>
      </c>
      <c r="AP2613" s="26">
        <v>7782</v>
      </c>
      <c r="AQ2613" s="26">
        <v>10972</v>
      </c>
      <c r="AR2613" s="26">
        <v>3018</v>
      </c>
      <c r="AS2613" s="26" t="s">
        <v>9438</v>
      </c>
      <c r="AT2613" s="26">
        <v>12880</v>
      </c>
      <c r="AU2613" s="26">
        <v>4925</v>
      </c>
      <c r="AV2613" s="26">
        <v>4635</v>
      </c>
      <c r="AW2613" s="26">
        <v>8545</v>
      </c>
      <c r="AX2613" s="26">
        <v>1410</v>
      </c>
      <c r="AY2613" s="26">
        <v>1092</v>
      </c>
      <c r="AZ2613" s="26">
        <v>2944</v>
      </c>
      <c r="BA2613" s="26" t="s">
        <v>9438</v>
      </c>
      <c r="BB2613" s="26">
        <v>1499</v>
      </c>
      <c r="BC2613" s="26">
        <v>17023</v>
      </c>
      <c r="BD2613" s="26" t="s">
        <v>9438</v>
      </c>
    </row>
    <row r="2614" spans="1:56" x14ac:dyDescent="0.15">
      <c r="A2614" s="38"/>
      <c r="B2614" s="13"/>
      <c r="C2614" s="21">
        <v>620003595</v>
      </c>
      <c r="D2614" s="12" t="s">
        <v>5173</v>
      </c>
      <c r="E2614" s="22" t="s">
        <v>308</v>
      </c>
      <c r="F2614" s="12" t="s">
        <v>5174</v>
      </c>
      <c r="G2614" s="23">
        <v>31.3</v>
      </c>
      <c r="H2614" s="24">
        <v>0</v>
      </c>
      <c r="I2614" s="25">
        <v>486497.39100000006</v>
      </c>
      <c r="J2614" s="26">
        <v>28044.75</v>
      </c>
      <c r="K2614" s="26">
        <v>4626.8500000000004</v>
      </c>
      <c r="L2614" s="26">
        <v>1535</v>
      </c>
      <c r="M2614" s="26">
        <v>2090.25</v>
      </c>
      <c r="N2614" s="26">
        <v>9010.49</v>
      </c>
      <c r="O2614" s="26">
        <v>2929.47</v>
      </c>
      <c r="P2614" s="26">
        <v>8574.93</v>
      </c>
      <c r="Q2614" s="26">
        <v>11706.785</v>
      </c>
      <c r="R2614" s="26">
        <v>2452.75</v>
      </c>
      <c r="S2614" s="26">
        <v>17696.689999999999</v>
      </c>
      <c r="T2614" s="26">
        <v>31062.764999999999</v>
      </c>
      <c r="U2614" s="26">
        <v>6842.5</v>
      </c>
      <c r="V2614" s="26">
        <v>47362.05</v>
      </c>
      <c r="W2614" s="26">
        <v>26408.156999999999</v>
      </c>
      <c r="X2614" s="26">
        <v>6975.8</v>
      </c>
      <c r="Y2614" s="26">
        <v>3008.05</v>
      </c>
      <c r="Z2614" s="26">
        <v>14319</v>
      </c>
      <c r="AA2614" s="26">
        <v>2489.8000000000002</v>
      </c>
      <c r="AB2614" s="26">
        <v>5260.9</v>
      </c>
      <c r="AC2614" s="26">
        <v>9493.85</v>
      </c>
      <c r="AD2614" s="26">
        <v>7842.95</v>
      </c>
      <c r="AE2614" s="26">
        <v>9109.9</v>
      </c>
      <c r="AF2614" s="26">
        <v>18652.96</v>
      </c>
      <c r="AG2614" s="26">
        <v>19005.650000000001</v>
      </c>
      <c r="AH2614" s="26">
        <v>2753</v>
      </c>
      <c r="AI2614" s="26">
        <v>4521.5</v>
      </c>
      <c r="AJ2614" s="26">
        <v>21861.65</v>
      </c>
      <c r="AK2614" s="26">
        <v>27355.234</v>
      </c>
      <c r="AL2614" s="26">
        <v>6163.83</v>
      </c>
      <c r="AM2614" s="26">
        <v>6793</v>
      </c>
      <c r="AN2614" s="26">
        <v>2671.84</v>
      </c>
      <c r="AO2614" s="26">
        <v>1929.3</v>
      </c>
      <c r="AP2614" s="26">
        <v>4574.13</v>
      </c>
      <c r="AQ2614" s="26">
        <v>4316.3</v>
      </c>
      <c r="AR2614" s="26">
        <v>2890</v>
      </c>
      <c r="AS2614" s="26">
        <v>5037.2</v>
      </c>
      <c r="AT2614" s="26">
        <v>3116</v>
      </c>
      <c r="AU2614" s="26">
        <v>3720.16</v>
      </c>
      <c r="AV2614" s="26">
        <v>2645.25</v>
      </c>
      <c r="AW2614" s="26">
        <v>24131.62</v>
      </c>
      <c r="AX2614" s="26">
        <v>3831.25</v>
      </c>
      <c r="AY2614" s="26">
        <v>27558.05</v>
      </c>
      <c r="AZ2614" s="26">
        <v>21078.13</v>
      </c>
      <c r="BA2614" s="26">
        <v>5880.5</v>
      </c>
      <c r="BB2614" s="26">
        <v>1404.7</v>
      </c>
      <c r="BC2614" s="26">
        <v>2146.65</v>
      </c>
      <c r="BD2614" s="26">
        <v>3615.8</v>
      </c>
    </row>
    <row r="2615" spans="1:56" x14ac:dyDescent="0.15">
      <c r="A2615" s="38"/>
      <c r="B2615" s="13"/>
      <c r="C2615" s="21">
        <v>620672913</v>
      </c>
      <c r="D2615" s="12" t="s">
        <v>5180</v>
      </c>
      <c r="E2615" s="22" t="s">
        <v>308</v>
      </c>
      <c r="F2615" s="12" t="s">
        <v>5170</v>
      </c>
      <c r="G2615" s="23">
        <v>6.2</v>
      </c>
      <c r="H2615" s="24">
        <v>1</v>
      </c>
      <c r="I2615" s="25">
        <v>157869.59000000003</v>
      </c>
      <c r="J2615" s="26">
        <v>9136.85</v>
      </c>
      <c r="K2615" s="26">
        <v>2157.1999999999998</v>
      </c>
      <c r="L2615" s="26" t="s">
        <v>9438</v>
      </c>
      <c r="M2615" s="26" t="s">
        <v>9438</v>
      </c>
      <c r="N2615" s="26" t="s">
        <v>9438</v>
      </c>
      <c r="O2615" s="26" t="s">
        <v>9438</v>
      </c>
      <c r="P2615" s="26" t="s">
        <v>9438</v>
      </c>
      <c r="Q2615" s="26">
        <v>2597.77</v>
      </c>
      <c r="R2615" s="26" t="s">
        <v>9438</v>
      </c>
      <c r="S2615" s="26">
        <v>2582.9499999999998</v>
      </c>
      <c r="T2615" s="26">
        <v>1703.75</v>
      </c>
      <c r="U2615" s="26" t="s">
        <v>9438</v>
      </c>
      <c r="V2615" s="26">
        <v>26824.724999999999</v>
      </c>
      <c r="W2615" s="26">
        <v>2634.9</v>
      </c>
      <c r="X2615" s="26">
        <v>1214.5</v>
      </c>
      <c r="Y2615" s="26" t="s">
        <v>9438</v>
      </c>
      <c r="Z2615" s="26" t="s">
        <v>9438</v>
      </c>
      <c r="AA2615" s="26" t="s">
        <v>9438</v>
      </c>
      <c r="AB2615" s="26">
        <v>2267.5500000000002</v>
      </c>
      <c r="AC2615" s="26">
        <v>1284.5</v>
      </c>
      <c r="AD2615" s="26">
        <v>1563.2</v>
      </c>
      <c r="AE2615" s="26">
        <v>1734.1</v>
      </c>
      <c r="AF2615" s="26">
        <v>8042.9</v>
      </c>
      <c r="AG2615" s="26">
        <v>13301.3</v>
      </c>
      <c r="AH2615" s="26" t="s">
        <v>9438</v>
      </c>
      <c r="AI2615" s="26">
        <v>2125.4</v>
      </c>
      <c r="AJ2615" s="26">
        <v>10830.08</v>
      </c>
      <c r="AK2615" s="26">
        <v>17770.03</v>
      </c>
      <c r="AL2615" s="26" t="s">
        <v>9438</v>
      </c>
      <c r="AM2615" s="26">
        <v>2362.9499999999998</v>
      </c>
      <c r="AN2615" s="26" t="s">
        <v>9438</v>
      </c>
      <c r="AO2615" s="26" t="s">
        <v>9438</v>
      </c>
      <c r="AP2615" s="26" t="s">
        <v>9438</v>
      </c>
      <c r="AQ2615" s="26">
        <v>2173.6799999999998</v>
      </c>
      <c r="AR2615" s="26">
        <v>6448.2</v>
      </c>
      <c r="AS2615" s="26" t="s">
        <v>9438</v>
      </c>
      <c r="AT2615" s="26" t="s">
        <v>9438</v>
      </c>
      <c r="AU2615" s="26">
        <v>3557.6</v>
      </c>
      <c r="AV2615" s="26" t="s">
        <v>9438</v>
      </c>
      <c r="AW2615" s="26">
        <v>10283.725</v>
      </c>
      <c r="AX2615" s="26">
        <v>4423.95</v>
      </c>
      <c r="AY2615" s="26">
        <v>1302.7</v>
      </c>
      <c r="AZ2615" s="26">
        <v>10586.23</v>
      </c>
      <c r="BA2615" s="26" t="s">
        <v>9438</v>
      </c>
      <c r="BB2615" s="26">
        <v>2335.1999999999998</v>
      </c>
      <c r="BC2615" s="26" t="s">
        <v>9438</v>
      </c>
      <c r="BD2615" s="26" t="s">
        <v>9438</v>
      </c>
    </row>
    <row r="2616" spans="1:56" x14ac:dyDescent="0.15">
      <c r="A2616" s="38"/>
      <c r="B2616" s="13"/>
      <c r="C2616" s="21">
        <v>620672920</v>
      </c>
      <c r="D2616" s="12" t="s">
        <v>5181</v>
      </c>
      <c r="E2616" s="22" t="s">
        <v>308</v>
      </c>
      <c r="F2616" s="12" t="s">
        <v>5170</v>
      </c>
      <c r="G2616" s="23">
        <v>6.2</v>
      </c>
      <c r="H2616" s="24">
        <v>1</v>
      </c>
      <c r="I2616" s="25">
        <v>37465.229999999996</v>
      </c>
      <c r="J2616" s="26" t="s">
        <v>9438</v>
      </c>
      <c r="K2616" s="26" t="s">
        <v>9438</v>
      </c>
      <c r="L2616" s="26" t="s">
        <v>9438</v>
      </c>
      <c r="M2616" s="26" t="s">
        <v>9438</v>
      </c>
      <c r="N2616" s="26" t="s">
        <v>9438</v>
      </c>
      <c r="O2616" s="26" t="s">
        <v>9438</v>
      </c>
      <c r="P2616" s="26" t="s">
        <v>9438</v>
      </c>
      <c r="Q2616" s="26">
        <v>2193.0650000000001</v>
      </c>
      <c r="R2616" s="26" t="s">
        <v>9438</v>
      </c>
      <c r="S2616" s="26">
        <v>1407</v>
      </c>
      <c r="T2616" s="26" t="s">
        <v>9438</v>
      </c>
      <c r="U2616" s="26" t="s">
        <v>9438</v>
      </c>
      <c r="V2616" s="26" t="s">
        <v>9438</v>
      </c>
      <c r="W2616" s="26" t="s">
        <v>9438</v>
      </c>
      <c r="X2616" s="26">
        <v>1359</v>
      </c>
      <c r="Y2616" s="26" t="s">
        <v>9438</v>
      </c>
      <c r="Z2616" s="26" t="s">
        <v>9438</v>
      </c>
      <c r="AA2616" s="26" t="s">
        <v>9438</v>
      </c>
      <c r="AB2616" s="26" t="s">
        <v>9438</v>
      </c>
      <c r="AC2616" s="26" t="s">
        <v>9438</v>
      </c>
      <c r="AD2616" s="26">
        <v>1940.5</v>
      </c>
      <c r="AE2616" s="26" t="s">
        <v>9438</v>
      </c>
      <c r="AF2616" s="26">
        <v>3603</v>
      </c>
      <c r="AG2616" s="26">
        <v>2688</v>
      </c>
      <c r="AH2616" s="26" t="s">
        <v>9438</v>
      </c>
      <c r="AI2616" s="26" t="s">
        <v>9438</v>
      </c>
      <c r="AJ2616" s="26">
        <v>1976.42</v>
      </c>
      <c r="AK2616" s="26">
        <v>5336.12</v>
      </c>
      <c r="AL2616" s="26" t="s">
        <v>9438</v>
      </c>
      <c r="AM2616" s="26" t="s">
        <v>9438</v>
      </c>
      <c r="AN2616" s="26" t="s">
        <v>9438</v>
      </c>
      <c r="AO2616" s="26" t="s">
        <v>9438</v>
      </c>
      <c r="AP2616" s="26" t="s">
        <v>9438</v>
      </c>
      <c r="AQ2616" s="26" t="s">
        <v>9438</v>
      </c>
      <c r="AR2616" s="26">
        <v>3738.5</v>
      </c>
      <c r="AS2616" s="26" t="s">
        <v>9438</v>
      </c>
      <c r="AT2616" s="26" t="s">
        <v>9438</v>
      </c>
      <c r="AU2616" s="26">
        <v>1738.2</v>
      </c>
      <c r="AV2616" s="26" t="s">
        <v>9438</v>
      </c>
      <c r="AW2616" s="26" t="s">
        <v>9438</v>
      </c>
      <c r="AX2616" s="26">
        <v>1468.5</v>
      </c>
      <c r="AY2616" s="26" t="s">
        <v>9438</v>
      </c>
      <c r="AZ2616" s="26" t="s">
        <v>9438</v>
      </c>
      <c r="BA2616" s="26" t="s">
        <v>9438</v>
      </c>
      <c r="BB2616" s="26">
        <v>4083.1</v>
      </c>
      <c r="BC2616" s="26" t="s">
        <v>9438</v>
      </c>
      <c r="BD2616" s="26" t="s">
        <v>9438</v>
      </c>
    </row>
    <row r="2617" spans="1:56" x14ac:dyDescent="0.15">
      <c r="A2617" s="38"/>
      <c r="B2617" s="13"/>
      <c r="C2617" s="21">
        <v>610461121</v>
      </c>
      <c r="D2617" s="12" t="s">
        <v>5169</v>
      </c>
      <c r="E2617" s="22" t="s">
        <v>308</v>
      </c>
      <c r="F2617" s="12" t="s">
        <v>5170</v>
      </c>
      <c r="G2617" s="23">
        <v>6.2</v>
      </c>
      <c r="H2617" s="24">
        <v>1</v>
      </c>
      <c r="I2617" s="25">
        <v>18520.266</v>
      </c>
      <c r="J2617" s="26" t="s">
        <v>9438</v>
      </c>
      <c r="K2617" s="26" t="s">
        <v>9438</v>
      </c>
      <c r="L2617" s="26" t="s">
        <v>9438</v>
      </c>
      <c r="M2617" s="26" t="s">
        <v>9438</v>
      </c>
      <c r="N2617" s="26" t="s">
        <v>9438</v>
      </c>
      <c r="O2617" s="26" t="s">
        <v>9438</v>
      </c>
      <c r="P2617" s="26" t="s">
        <v>9438</v>
      </c>
      <c r="Q2617" s="26" t="s">
        <v>9438</v>
      </c>
      <c r="R2617" s="26" t="s">
        <v>9438</v>
      </c>
      <c r="S2617" s="26" t="s">
        <v>9438</v>
      </c>
      <c r="T2617" s="26" t="s">
        <v>9438</v>
      </c>
      <c r="U2617" s="26" t="s">
        <v>9438</v>
      </c>
      <c r="V2617" s="26" t="s">
        <v>9438</v>
      </c>
      <c r="W2617" s="26" t="s">
        <v>9438</v>
      </c>
      <c r="X2617" s="26" t="s">
        <v>9438</v>
      </c>
      <c r="Y2617" s="26" t="s">
        <v>9438</v>
      </c>
      <c r="Z2617" s="26" t="s">
        <v>9438</v>
      </c>
      <c r="AA2617" s="26" t="s">
        <v>9438</v>
      </c>
      <c r="AB2617" s="26" t="s">
        <v>9438</v>
      </c>
      <c r="AC2617" s="26" t="s">
        <v>9438</v>
      </c>
      <c r="AD2617" s="26" t="s">
        <v>9438</v>
      </c>
      <c r="AE2617" s="26" t="s">
        <v>9438</v>
      </c>
      <c r="AF2617" s="26" t="s">
        <v>9438</v>
      </c>
      <c r="AG2617" s="26" t="s">
        <v>9438</v>
      </c>
      <c r="AH2617" s="26" t="s">
        <v>9438</v>
      </c>
      <c r="AI2617" s="26" t="s">
        <v>9438</v>
      </c>
      <c r="AJ2617" s="26" t="s">
        <v>9438</v>
      </c>
      <c r="AK2617" s="26">
        <v>12320.8</v>
      </c>
      <c r="AL2617" s="26" t="s">
        <v>9438</v>
      </c>
      <c r="AM2617" s="26" t="s">
        <v>9438</v>
      </c>
      <c r="AN2617" s="26" t="s">
        <v>9438</v>
      </c>
      <c r="AO2617" s="26" t="s">
        <v>9438</v>
      </c>
      <c r="AP2617" s="26" t="s">
        <v>9438</v>
      </c>
      <c r="AQ2617" s="26" t="s">
        <v>9438</v>
      </c>
      <c r="AR2617" s="26" t="s">
        <v>9438</v>
      </c>
      <c r="AS2617" s="26" t="s">
        <v>9438</v>
      </c>
      <c r="AT2617" s="26" t="s">
        <v>9438</v>
      </c>
      <c r="AU2617" s="26" t="s">
        <v>9438</v>
      </c>
      <c r="AV2617" s="26" t="s">
        <v>9438</v>
      </c>
      <c r="AW2617" s="26" t="s">
        <v>9438</v>
      </c>
      <c r="AX2617" s="26">
        <v>3581.5</v>
      </c>
      <c r="AY2617" s="26" t="s">
        <v>9438</v>
      </c>
      <c r="AZ2617" s="26" t="s">
        <v>9438</v>
      </c>
      <c r="BA2617" s="26" t="s">
        <v>9438</v>
      </c>
      <c r="BB2617" s="26" t="s">
        <v>9438</v>
      </c>
      <c r="BC2617" s="26" t="s">
        <v>9438</v>
      </c>
      <c r="BD2617" s="26" t="s">
        <v>9438</v>
      </c>
    </row>
    <row r="2618" spans="1:56" x14ac:dyDescent="0.15">
      <c r="A2618" s="38"/>
      <c r="B2618" s="13"/>
      <c r="C2618" s="21">
        <v>620008294</v>
      </c>
      <c r="D2618" s="12" t="s">
        <v>5179</v>
      </c>
      <c r="E2618" s="22" t="s">
        <v>308</v>
      </c>
      <c r="F2618" s="12" t="s">
        <v>5170</v>
      </c>
      <c r="G2618" s="23">
        <v>6.2</v>
      </c>
      <c r="H2618" s="24">
        <v>1</v>
      </c>
      <c r="I2618" s="25">
        <v>2332.33</v>
      </c>
      <c r="J2618" s="26" t="s">
        <v>9438</v>
      </c>
      <c r="K2618" s="26" t="s">
        <v>9438</v>
      </c>
      <c r="L2618" s="26" t="s">
        <v>9438</v>
      </c>
      <c r="M2618" s="26" t="s">
        <v>9438</v>
      </c>
      <c r="N2618" s="26" t="s">
        <v>9438</v>
      </c>
      <c r="O2618" s="26" t="s">
        <v>9438</v>
      </c>
      <c r="P2618" s="26" t="s">
        <v>9438</v>
      </c>
      <c r="Q2618" s="26" t="s">
        <v>9438</v>
      </c>
      <c r="R2618" s="26" t="s">
        <v>9438</v>
      </c>
      <c r="S2618" s="26" t="s">
        <v>9438</v>
      </c>
      <c r="T2618" s="26" t="s">
        <v>9438</v>
      </c>
      <c r="U2618" s="26" t="s">
        <v>9438</v>
      </c>
      <c r="V2618" s="26" t="s">
        <v>9438</v>
      </c>
      <c r="W2618" s="26" t="s">
        <v>9438</v>
      </c>
      <c r="X2618" s="26" t="s">
        <v>9438</v>
      </c>
      <c r="Y2618" s="26" t="s">
        <v>9438</v>
      </c>
      <c r="Z2618" s="26" t="s">
        <v>9438</v>
      </c>
      <c r="AA2618" s="26" t="s">
        <v>9438</v>
      </c>
      <c r="AB2618" s="26" t="s">
        <v>9438</v>
      </c>
      <c r="AC2618" s="26" t="s">
        <v>9438</v>
      </c>
      <c r="AD2618" s="26" t="s">
        <v>9438</v>
      </c>
      <c r="AE2618" s="26" t="s">
        <v>9438</v>
      </c>
      <c r="AF2618" s="26" t="s">
        <v>9438</v>
      </c>
      <c r="AG2618" s="26" t="s">
        <v>9438</v>
      </c>
      <c r="AH2618" s="26" t="s">
        <v>9438</v>
      </c>
      <c r="AI2618" s="26" t="s">
        <v>9438</v>
      </c>
      <c r="AJ2618" s="26" t="s">
        <v>9438</v>
      </c>
      <c r="AK2618" s="26" t="s">
        <v>9438</v>
      </c>
      <c r="AL2618" s="26" t="s">
        <v>9438</v>
      </c>
      <c r="AM2618" s="26" t="s">
        <v>9438</v>
      </c>
      <c r="AN2618" s="26" t="s">
        <v>9438</v>
      </c>
      <c r="AO2618" s="26" t="s">
        <v>9438</v>
      </c>
      <c r="AP2618" s="26" t="s">
        <v>9438</v>
      </c>
      <c r="AQ2618" s="26" t="s">
        <v>9438</v>
      </c>
      <c r="AR2618" s="26" t="s">
        <v>9438</v>
      </c>
      <c r="AS2618" s="26" t="s">
        <v>9438</v>
      </c>
      <c r="AT2618" s="26" t="s">
        <v>9438</v>
      </c>
      <c r="AU2618" s="26" t="s">
        <v>9438</v>
      </c>
      <c r="AV2618" s="26" t="s">
        <v>9438</v>
      </c>
      <c r="AW2618" s="26" t="s">
        <v>9438</v>
      </c>
      <c r="AX2618" s="26" t="s">
        <v>9438</v>
      </c>
      <c r="AY2618" s="26" t="s">
        <v>9438</v>
      </c>
      <c r="AZ2618" s="26" t="s">
        <v>9438</v>
      </c>
      <c r="BA2618" s="26" t="s">
        <v>9438</v>
      </c>
      <c r="BB2618" s="26" t="s">
        <v>9438</v>
      </c>
      <c r="BC2618" s="26" t="s">
        <v>9438</v>
      </c>
      <c r="BD2618" s="26" t="s">
        <v>9438</v>
      </c>
    </row>
    <row r="2619" spans="1:56" x14ac:dyDescent="0.15">
      <c r="A2619" s="37">
        <v>311</v>
      </c>
      <c r="B2619" s="27" t="s">
        <v>5188</v>
      </c>
      <c r="C2619" s="21">
        <v>622042602</v>
      </c>
      <c r="D2619" s="12" t="s">
        <v>5320</v>
      </c>
      <c r="E2619" s="22" t="s">
        <v>510</v>
      </c>
      <c r="F2619" s="12" t="s">
        <v>5321</v>
      </c>
      <c r="G2619" s="23">
        <v>97.9</v>
      </c>
      <c r="H2619" s="24">
        <v>0</v>
      </c>
      <c r="I2619" s="25">
        <v>576850926.22000003</v>
      </c>
      <c r="J2619" s="26">
        <v>27709768</v>
      </c>
      <c r="K2619" s="26">
        <v>9645720</v>
      </c>
      <c r="L2619" s="26">
        <v>6448939</v>
      </c>
      <c r="M2619" s="26">
        <v>11475199</v>
      </c>
      <c r="N2619" s="26">
        <v>7557546</v>
      </c>
      <c r="O2619" s="26">
        <v>5625120</v>
      </c>
      <c r="P2619" s="26">
        <v>9893267</v>
      </c>
      <c r="Q2619" s="26">
        <v>13554183</v>
      </c>
      <c r="R2619" s="26">
        <v>6537191</v>
      </c>
      <c r="S2619" s="26">
        <v>6684829</v>
      </c>
      <c r="T2619" s="26">
        <v>28998364</v>
      </c>
      <c r="U2619" s="26">
        <v>27009158</v>
      </c>
      <c r="V2619" s="26">
        <v>56019158</v>
      </c>
      <c r="W2619" s="26">
        <v>44177754</v>
      </c>
      <c r="X2619" s="26">
        <v>13056139</v>
      </c>
      <c r="Y2619" s="26">
        <v>5059277</v>
      </c>
      <c r="Z2619" s="26">
        <v>5913190</v>
      </c>
      <c r="AA2619" s="26">
        <v>2839570</v>
      </c>
      <c r="AB2619" s="26">
        <v>4344479</v>
      </c>
      <c r="AC2619" s="26">
        <v>10790581</v>
      </c>
      <c r="AD2619" s="26">
        <v>9082093</v>
      </c>
      <c r="AE2619" s="26">
        <v>17835861</v>
      </c>
      <c r="AF2619" s="26">
        <v>27487186</v>
      </c>
      <c r="AG2619" s="26">
        <v>7204167</v>
      </c>
      <c r="AH2619" s="26">
        <v>4779138</v>
      </c>
      <c r="AI2619" s="26">
        <v>8880204</v>
      </c>
      <c r="AJ2619" s="26">
        <v>36772286</v>
      </c>
      <c r="AK2619" s="26">
        <v>25153639</v>
      </c>
      <c r="AL2619" s="26">
        <v>4853931</v>
      </c>
      <c r="AM2619" s="26">
        <v>3389256</v>
      </c>
      <c r="AN2619" s="26">
        <v>2454022</v>
      </c>
      <c r="AO2619" s="26">
        <v>3954182</v>
      </c>
      <c r="AP2619" s="26">
        <v>6494147</v>
      </c>
      <c r="AQ2619" s="26">
        <v>14039608</v>
      </c>
      <c r="AR2619" s="26">
        <v>8174204</v>
      </c>
      <c r="AS2619" s="26">
        <v>3078041</v>
      </c>
      <c r="AT2619" s="26">
        <v>4494307</v>
      </c>
      <c r="AU2619" s="26">
        <v>5823284</v>
      </c>
      <c r="AV2619" s="26">
        <v>4781976</v>
      </c>
      <c r="AW2619" s="26">
        <v>27533734.219999999</v>
      </c>
      <c r="AX2619" s="26">
        <v>4719538</v>
      </c>
      <c r="AY2619" s="26">
        <v>7476633</v>
      </c>
      <c r="AZ2619" s="26">
        <v>8151168</v>
      </c>
      <c r="BA2619" s="26">
        <v>6218594</v>
      </c>
      <c r="BB2619" s="26">
        <v>6676898</v>
      </c>
      <c r="BC2619" s="26">
        <v>9022142</v>
      </c>
      <c r="BD2619" s="26">
        <v>4981255</v>
      </c>
    </row>
    <row r="2620" spans="1:56" x14ac:dyDescent="0.15">
      <c r="A2620" s="38"/>
      <c r="B2620" s="13"/>
      <c r="C2620" s="21">
        <v>620008299</v>
      </c>
      <c r="D2620" s="12" t="s">
        <v>5241</v>
      </c>
      <c r="E2620" s="22" t="s">
        <v>106</v>
      </c>
      <c r="F2620" s="12" t="s">
        <v>5202</v>
      </c>
      <c r="G2620" s="23">
        <v>5.8</v>
      </c>
      <c r="H2620" s="24">
        <v>1</v>
      </c>
      <c r="I2620" s="25">
        <v>78234452.950000018</v>
      </c>
      <c r="J2620" s="26">
        <v>2126111.5</v>
      </c>
      <c r="K2620" s="26">
        <v>481709.5</v>
      </c>
      <c r="L2620" s="26">
        <v>658354</v>
      </c>
      <c r="M2620" s="26">
        <v>1289614</v>
      </c>
      <c r="N2620" s="26">
        <v>323314.5</v>
      </c>
      <c r="O2620" s="26">
        <v>835972</v>
      </c>
      <c r="P2620" s="26">
        <v>737862.5</v>
      </c>
      <c r="Q2620" s="26">
        <v>925775.5</v>
      </c>
      <c r="R2620" s="26">
        <v>584439</v>
      </c>
      <c r="S2620" s="26">
        <v>1216840.5</v>
      </c>
      <c r="T2620" s="26">
        <v>3786393.5</v>
      </c>
      <c r="U2620" s="26">
        <v>4288575.5</v>
      </c>
      <c r="V2620" s="26">
        <v>9569235.4000000004</v>
      </c>
      <c r="W2620" s="26">
        <v>6344560.2999999998</v>
      </c>
      <c r="X2620" s="26">
        <v>1754910</v>
      </c>
      <c r="Y2620" s="26">
        <v>671814</v>
      </c>
      <c r="Z2620" s="26">
        <v>1138851.8600000001</v>
      </c>
      <c r="AA2620" s="26">
        <v>714111</v>
      </c>
      <c r="AB2620" s="26">
        <v>211947.5</v>
      </c>
      <c r="AC2620" s="26">
        <v>1021037</v>
      </c>
      <c r="AD2620" s="26">
        <v>802888.2</v>
      </c>
      <c r="AE2620" s="26">
        <v>2066859</v>
      </c>
      <c r="AF2620" s="26">
        <v>2964988.5</v>
      </c>
      <c r="AG2620" s="26">
        <v>1050157.2</v>
      </c>
      <c r="AH2620" s="26">
        <v>854152.7</v>
      </c>
      <c r="AI2620" s="26">
        <v>1356636.25</v>
      </c>
      <c r="AJ2620" s="26">
        <v>6522015.5499999998</v>
      </c>
      <c r="AK2620" s="26">
        <v>3428875.75</v>
      </c>
      <c r="AL2620" s="26">
        <v>579357</v>
      </c>
      <c r="AM2620" s="26">
        <v>549118</v>
      </c>
      <c r="AN2620" s="26">
        <v>621360.69999999995</v>
      </c>
      <c r="AO2620" s="26">
        <v>877387.5</v>
      </c>
      <c r="AP2620" s="26">
        <v>1077103.6399999999</v>
      </c>
      <c r="AQ2620" s="26">
        <v>1578450</v>
      </c>
      <c r="AR2620" s="26">
        <v>938294.5</v>
      </c>
      <c r="AS2620" s="26">
        <v>133243</v>
      </c>
      <c r="AT2620" s="26">
        <v>611814.5</v>
      </c>
      <c r="AU2620" s="26">
        <v>659411</v>
      </c>
      <c r="AV2620" s="26">
        <v>309033.5</v>
      </c>
      <c r="AW2620" s="26">
        <v>5379948.1500000004</v>
      </c>
      <c r="AX2620" s="26">
        <v>814660.25</v>
      </c>
      <c r="AY2620" s="26">
        <v>1771345.5</v>
      </c>
      <c r="AZ2620" s="26">
        <v>1228858.25</v>
      </c>
      <c r="BA2620" s="26">
        <v>834639.25</v>
      </c>
      <c r="BB2620" s="26">
        <v>383104</v>
      </c>
      <c r="BC2620" s="26">
        <v>943241.5</v>
      </c>
      <c r="BD2620" s="26">
        <v>1216080.5</v>
      </c>
    </row>
    <row r="2621" spans="1:56" x14ac:dyDescent="0.15">
      <c r="A2621" s="38"/>
      <c r="B2621" s="13"/>
      <c r="C2621" s="21">
        <v>622042502</v>
      </c>
      <c r="D2621" s="12" t="s">
        <v>5318</v>
      </c>
      <c r="E2621" s="22" t="s">
        <v>510</v>
      </c>
      <c r="F2621" s="12" t="s">
        <v>5319</v>
      </c>
      <c r="G2621" s="23">
        <v>68.900000000000006</v>
      </c>
      <c r="H2621" s="24">
        <v>0</v>
      </c>
      <c r="I2621" s="25">
        <v>61661577.5</v>
      </c>
      <c r="J2621" s="26">
        <v>2699855</v>
      </c>
      <c r="K2621" s="26">
        <v>747350</v>
      </c>
      <c r="L2621" s="26">
        <v>520171</v>
      </c>
      <c r="M2621" s="26">
        <v>1242158</v>
      </c>
      <c r="N2621" s="26">
        <v>758962</v>
      </c>
      <c r="O2621" s="26">
        <v>234364</v>
      </c>
      <c r="P2621" s="26">
        <v>938338</v>
      </c>
      <c r="Q2621" s="26">
        <v>990895</v>
      </c>
      <c r="R2621" s="26">
        <v>662551</v>
      </c>
      <c r="S2621" s="26">
        <v>496594</v>
      </c>
      <c r="T2621" s="26">
        <v>2749096</v>
      </c>
      <c r="U2621" s="26">
        <v>2552174</v>
      </c>
      <c r="V2621" s="26">
        <v>8506620</v>
      </c>
      <c r="W2621" s="26">
        <v>3800132</v>
      </c>
      <c r="X2621" s="26">
        <v>1831994</v>
      </c>
      <c r="Y2621" s="26">
        <v>717153</v>
      </c>
      <c r="Z2621" s="26">
        <v>417527</v>
      </c>
      <c r="AA2621" s="26">
        <v>102976</v>
      </c>
      <c r="AB2621" s="26">
        <v>394194</v>
      </c>
      <c r="AC2621" s="26">
        <v>1855251</v>
      </c>
      <c r="AD2621" s="26">
        <v>929325</v>
      </c>
      <c r="AE2621" s="26">
        <v>1261385</v>
      </c>
      <c r="AF2621" s="26">
        <v>2463911</v>
      </c>
      <c r="AG2621" s="26">
        <v>422349</v>
      </c>
      <c r="AH2621" s="26">
        <v>610338</v>
      </c>
      <c r="AI2621" s="26">
        <v>1121274</v>
      </c>
      <c r="AJ2621" s="26">
        <v>4551307</v>
      </c>
      <c r="AK2621" s="26">
        <v>3188058</v>
      </c>
      <c r="AL2621" s="26">
        <v>1097631</v>
      </c>
      <c r="AM2621" s="26">
        <v>520548</v>
      </c>
      <c r="AN2621" s="26">
        <v>311676</v>
      </c>
      <c r="AO2621" s="26">
        <v>466882</v>
      </c>
      <c r="AP2621" s="26">
        <v>750678</v>
      </c>
      <c r="AQ2621" s="26">
        <v>1264492</v>
      </c>
      <c r="AR2621" s="26">
        <v>595263</v>
      </c>
      <c r="AS2621" s="26">
        <v>289091</v>
      </c>
      <c r="AT2621" s="26">
        <v>693322</v>
      </c>
      <c r="AU2621" s="26">
        <v>327349</v>
      </c>
      <c r="AV2621" s="26">
        <v>383871</v>
      </c>
      <c r="AW2621" s="26">
        <v>2845173.5</v>
      </c>
      <c r="AX2621" s="26">
        <v>553053</v>
      </c>
      <c r="AY2621" s="26">
        <v>828975</v>
      </c>
      <c r="AZ2621" s="26">
        <v>742163</v>
      </c>
      <c r="BA2621" s="26">
        <v>842816</v>
      </c>
      <c r="BB2621" s="26">
        <v>559035</v>
      </c>
      <c r="BC2621" s="26">
        <v>803976</v>
      </c>
      <c r="BD2621" s="26">
        <v>1019281</v>
      </c>
    </row>
    <row r="2622" spans="1:56" x14ac:dyDescent="0.15">
      <c r="A2622" s="38"/>
      <c r="B2622" s="13"/>
      <c r="C2622" s="21">
        <v>620008300</v>
      </c>
      <c r="D2622" s="12" t="s">
        <v>5242</v>
      </c>
      <c r="E2622" s="22" t="s">
        <v>106</v>
      </c>
      <c r="F2622" s="12" t="s">
        <v>5206</v>
      </c>
      <c r="G2622" s="23">
        <v>8</v>
      </c>
      <c r="H2622" s="24">
        <v>1</v>
      </c>
      <c r="I2622" s="25">
        <v>45810900.475000001</v>
      </c>
      <c r="J2622" s="26">
        <v>2512142.5</v>
      </c>
      <c r="K2622" s="26">
        <v>501394</v>
      </c>
      <c r="L2622" s="26">
        <v>481388</v>
      </c>
      <c r="M2622" s="26">
        <v>511824.5</v>
      </c>
      <c r="N2622" s="26">
        <v>245886.5</v>
      </c>
      <c r="O2622" s="26">
        <v>314802</v>
      </c>
      <c r="P2622" s="26">
        <v>788954.75</v>
      </c>
      <c r="Q2622" s="26">
        <v>479862</v>
      </c>
      <c r="R2622" s="26">
        <v>289746.90000000002</v>
      </c>
      <c r="S2622" s="26">
        <v>346105</v>
      </c>
      <c r="T2622" s="26">
        <v>2522235.75</v>
      </c>
      <c r="U2622" s="26">
        <v>2111655</v>
      </c>
      <c r="V2622" s="26">
        <v>5322240.5</v>
      </c>
      <c r="W2622" s="26">
        <v>4034118.55</v>
      </c>
      <c r="X2622" s="26">
        <v>679005.3</v>
      </c>
      <c r="Y2622" s="26">
        <v>668251</v>
      </c>
      <c r="Z2622" s="26">
        <v>461990.5</v>
      </c>
      <c r="AA2622" s="26">
        <v>519037.9</v>
      </c>
      <c r="AB2622" s="26">
        <v>248708</v>
      </c>
      <c r="AC2622" s="26">
        <v>501875</v>
      </c>
      <c r="AD2622" s="26">
        <v>908149</v>
      </c>
      <c r="AE2622" s="26">
        <v>1051713</v>
      </c>
      <c r="AF2622" s="26">
        <v>2076803</v>
      </c>
      <c r="AG2622" s="26">
        <v>318057.75</v>
      </c>
      <c r="AH2622" s="26">
        <v>418312.85</v>
      </c>
      <c r="AI2622" s="26">
        <v>997769.75</v>
      </c>
      <c r="AJ2622" s="26">
        <v>4256545.75</v>
      </c>
      <c r="AK2622" s="26">
        <v>1639119.25</v>
      </c>
      <c r="AL2622" s="26">
        <v>276659.5</v>
      </c>
      <c r="AM2622" s="26">
        <v>295620</v>
      </c>
      <c r="AN2622" s="26">
        <v>134157.5</v>
      </c>
      <c r="AO2622" s="26">
        <v>142815</v>
      </c>
      <c r="AP2622" s="26">
        <v>642145.5</v>
      </c>
      <c r="AQ2622" s="26">
        <v>1845956</v>
      </c>
      <c r="AR2622" s="26">
        <v>614753</v>
      </c>
      <c r="AS2622" s="26">
        <v>62217</v>
      </c>
      <c r="AT2622" s="26">
        <v>268273.90000000002</v>
      </c>
      <c r="AU2622" s="26">
        <v>462047</v>
      </c>
      <c r="AV2622" s="26">
        <v>438098</v>
      </c>
      <c r="AW2622" s="26">
        <v>2035486</v>
      </c>
      <c r="AX2622" s="26">
        <v>449678.5</v>
      </c>
      <c r="AY2622" s="26">
        <v>464908</v>
      </c>
      <c r="AZ2622" s="26">
        <v>560743.5</v>
      </c>
      <c r="BA2622" s="26">
        <v>332746.7</v>
      </c>
      <c r="BB2622" s="26">
        <v>138202.5</v>
      </c>
      <c r="BC2622" s="26">
        <v>1162298.5</v>
      </c>
      <c r="BD2622" s="26">
        <v>276400.375</v>
      </c>
    </row>
    <row r="2623" spans="1:56" x14ac:dyDescent="0.15">
      <c r="A2623" s="38"/>
      <c r="B2623" s="13"/>
      <c r="C2623" s="21">
        <v>620676305</v>
      </c>
      <c r="D2623" s="12" t="s">
        <v>5267</v>
      </c>
      <c r="E2623" s="22" t="s">
        <v>510</v>
      </c>
      <c r="F2623" s="12" t="s">
        <v>5200</v>
      </c>
      <c r="G2623" s="23">
        <v>5.8</v>
      </c>
      <c r="H2623" s="24">
        <v>1</v>
      </c>
      <c r="I2623" s="25">
        <v>31432023</v>
      </c>
      <c r="J2623" s="26">
        <v>1063645</v>
      </c>
      <c r="K2623" s="26">
        <v>308804</v>
      </c>
      <c r="L2623" s="26">
        <v>113099</v>
      </c>
      <c r="M2623" s="26">
        <v>529756</v>
      </c>
      <c r="N2623" s="26">
        <v>253765</v>
      </c>
      <c r="O2623" s="26">
        <v>244326</v>
      </c>
      <c r="P2623" s="26">
        <v>275218</v>
      </c>
      <c r="Q2623" s="26">
        <v>671453</v>
      </c>
      <c r="R2623" s="26">
        <v>481500</v>
      </c>
      <c r="S2623" s="26">
        <v>392965</v>
      </c>
      <c r="T2623" s="26">
        <v>1504505</v>
      </c>
      <c r="U2623" s="26">
        <v>1362322</v>
      </c>
      <c r="V2623" s="26">
        <v>3520632</v>
      </c>
      <c r="W2623" s="26">
        <v>2132320</v>
      </c>
      <c r="X2623" s="26">
        <v>490978</v>
      </c>
      <c r="Y2623" s="26">
        <v>105945</v>
      </c>
      <c r="Z2623" s="26">
        <v>237352</v>
      </c>
      <c r="AA2623" s="26">
        <v>78183</v>
      </c>
      <c r="AB2623" s="26">
        <v>561836</v>
      </c>
      <c r="AC2623" s="26">
        <v>1053372</v>
      </c>
      <c r="AD2623" s="26">
        <v>694233</v>
      </c>
      <c r="AE2623" s="26">
        <v>650302</v>
      </c>
      <c r="AF2623" s="26">
        <v>1190664</v>
      </c>
      <c r="AG2623" s="26">
        <v>424924</v>
      </c>
      <c r="AH2623" s="26">
        <v>226906</v>
      </c>
      <c r="AI2623" s="26">
        <v>414313</v>
      </c>
      <c r="AJ2623" s="26">
        <v>2218356</v>
      </c>
      <c r="AK2623" s="26">
        <v>1386416</v>
      </c>
      <c r="AL2623" s="26">
        <v>294124</v>
      </c>
      <c r="AM2623" s="26">
        <v>412135</v>
      </c>
      <c r="AN2623" s="26">
        <v>143553</v>
      </c>
      <c r="AO2623" s="26">
        <v>230494</v>
      </c>
      <c r="AP2623" s="26">
        <v>413710</v>
      </c>
      <c r="AQ2623" s="26">
        <v>679058</v>
      </c>
      <c r="AR2623" s="26">
        <v>238554</v>
      </c>
      <c r="AS2623" s="26">
        <v>274592</v>
      </c>
      <c r="AT2623" s="26">
        <v>169405</v>
      </c>
      <c r="AU2623" s="26">
        <v>193815</v>
      </c>
      <c r="AV2623" s="26">
        <v>347656</v>
      </c>
      <c r="AW2623" s="26">
        <v>1839509</v>
      </c>
      <c r="AX2623" s="26">
        <v>234723</v>
      </c>
      <c r="AY2623" s="26">
        <v>952293</v>
      </c>
      <c r="AZ2623" s="26">
        <v>636923</v>
      </c>
      <c r="BA2623" s="26">
        <v>357924</v>
      </c>
      <c r="BB2623" s="26">
        <v>346091</v>
      </c>
      <c r="BC2623" s="26">
        <v>289353</v>
      </c>
      <c r="BD2623" s="26">
        <v>790021</v>
      </c>
    </row>
    <row r="2624" spans="1:56" x14ac:dyDescent="0.15">
      <c r="A2624" s="38"/>
      <c r="B2624" s="13"/>
      <c r="C2624" s="21">
        <v>620676806</v>
      </c>
      <c r="D2624" s="12" t="s">
        <v>5277</v>
      </c>
      <c r="E2624" s="22" t="s">
        <v>510</v>
      </c>
      <c r="F2624" s="12" t="s">
        <v>5204</v>
      </c>
      <c r="G2624" s="23">
        <v>8</v>
      </c>
      <c r="H2624" s="24">
        <v>1</v>
      </c>
      <c r="I2624" s="25">
        <v>26902808</v>
      </c>
      <c r="J2624" s="26">
        <v>960618</v>
      </c>
      <c r="K2624" s="26">
        <v>368278</v>
      </c>
      <c r="L2624" s="26">
        <v>158981</v>
      </c>
      <c r="M2624" s="26">
        <v>536685</v>
      </c>
      <c r="N2624" s="26">
        <v>392496</v>
      </c>
      <c r="O2624" s="26">
        <v>237704</v>
      </c>
      <c r="P2624" s="26">
        <v>580032</v>
      </c>
      <c r="Q2624" s="26">
        <v>202644</v>
      </c>
      <c r="R2624" s="26">
        <v>330876</v>
      </c>
      <c r="S2624" s="26">
        <v>446180</v>
      </c>
      <c r="T2624" s="26">
        <v>1242724</v>
      </c>
      <c r="U2624" s="26">
        <v>810986</v>
      </c>
      <c r="V2624" s="26">
        <v>2097105</v>
      </c>
      <c r="W2624" s="26">
        <v>1720021</v>
      </c>
      <c r="X2624" s="26">
        <v>486147</v>
      </c>
      <c r="Y2624" s="26">
        <v>163999</v>
      </c>
      <c r="Z2624" s="26">
        <v>323705</v>
      </c>
      <c r="AA2624" s="26">
        <v>183513</v>
      </c>
      <c r="AB2624" s="26">
        <v>323225</v>
      </c>
      <c r="AC2624" s="26">
        <v>706999</v>
      </c>
      <c r="AD2624" s="26">
        <v>628469</v>
      </c>
      <c r="AE2624" s="26">
        <v>1092822</v>
      </c>
      <c r="AF2624" s="26">
        <v>1167868</v>
      </c>
      <c r="AG2624" s="26">
        <v>244948</v>
      </c>
      <c r="AH2624" s="26">
        <v>179126</v>
      </c>
      <c r="AI2624" s="26">
        <v>340697</v>
      </c>
      <c r="AJ2624" s="26">
        <v>2089941</v>
      </c>
      <c r="AK2624" s="26">
        <v>1437628</v>
      </c>
      <c r="AL2624" s="26">
        <v>191209</v>
      </c>
      <c r="AM2624" s="26">
        <v>168463</v>
      </c>
      <c r="AN2624" s="26">
        <v>143817</v>
      </c>
      <c r="AO2624" s="26">
        <v>178502</v>
      </c>
      <c r="AP2624" s="26">
        <v>322978</v>
      </c>
      <c r="AQ2624" s="26">
        <v>1212304</v>
      </c>
      <c r="AR2624" s="26">
        <v>422540</v>
      </c>
      <c r="AS2624" s="26">
        <v>208490</v>
      </c>
      <c r="AT2624" s="26">
        <v>91414</v>
      </c>
      <c r="AU2624" s="26">
        <v>299635</v>
      </c>
      <c r="AV2624" s="26">
        <v>409861</v>
      </c>
      <c r="AW2624" s="26">
        <v>1688059</v>
      </c>
      <c r="AX2624" s="26">
        <v>286062</v>
      </c>
      <c r="AY2624" s="26">
        <v>603677</v>
      </c>
      <c r="AZ2624" s="26">
        <v>275790</v>
      </c>
      <c r="BA2624" s="26">
        <v>79344</v>
      </c>
      <c r="BB2624" s="26">
        <v>233794</v>
      </c>
      <c r="BC2624" s="26">
        <v>478615</v>
      </c>
      <c r="BD2624" s="26">
        <v>153837</v>
      </c>
    </row>
    <row r="2625" spans="1:56" x14ac:dyDescent="0.15">
      <c r="A2625" s="38"/>
      <c r="B2625" s="13"/>
      <c r="C2625" s="21">
        <v>620675501</v>
      </c>
      <c r="D2625" s="12" t="s">
        <v>5247</v>
      </c>
      <c r="E2625" s="22" t="s">
        <v>106</v>
      </c>
      <c r="F2625" s="12" t="s">
        <v>5248</v>
      </c>
      <c r="G2625" s="23">
        <v>23.2</v>
      </c>
      <c r="H2625" s="24">
        <v>0</v>
      </c>
      <c r="I2625" s="25">
        <v>23247882.250000007</v>
      </c>
      <c r="J2625" s="26">
        <v>694303.5</v>
      </c>
      <c r="K2625" s="26">
        <v>133276</v>
      </c>
      <c r="L2625" s="26">
        <v>58270</v>
      </c>
      <c r="M2625" s="26">
        <v>243599</v>
      </c>
      <c r="N2625" s="26">
        <v>172324.5</v>
      </c>
      <c r="O2625" s="26">
        <v>187571</v>
      </c>
      <c r="P2625" s="26">
        <v>278924</v>
      </c>
      <c r="Q2625" s="26">
        <v>383039.5</v>
      </c>
      <c r="R2625" s="26">
        <v>211638.5</v>
      </c>
      <c r="S2625" s="26">
        <v>236135.5</v>
      </c>
      <c r="T2625" s="26">
        <v>1143062.5</v>
      </c>
      <c r="U2625" s="26">
        <v>1590167.2</v>
      </c>
      <c r="V2625" s="26">
        <v>3738416.5</v>
      </c>
      <c r="W2625" s="26">
        <v>2283142.5</v>
      </c>
      <c r="X2625" s="26">
        <v>241231.5</v>
      </c>
      <c r="Y2625" s="26">
        <v>91344</v>
      </c>
      <c r="Z2625" s="26">
        <v>207212.5</v>
      </c>
      <c r="AA2625" s="26">
        <v>87901</v>
      </c>
      <c r="AB2625" s="26">
        <v>178495</v>
      </c>
      <c r="AC2625" s="26">
        <v>180324</v>
      </c>
      <c r="AD2625" s="26">
        <v>317380.3</v>
      </c>
      <c r="AE2625" s="26">
        <v>654694</v>
      </c>
      <c r="AF2625" s="26">
        <v>791498.1</v>
      </c>
      <c r="AG2625" s="26">
        <v>265193</v>
      </c>
      <c r="AH2625" s="26">
        <v>402460.5</v>
      </c>
      <c r="AI2625" s="26">
        <v>408021</v>
      </c>
      <c r="AJ2625" s="26">
        <v>2535345.2000000002</v>
      </c>
      <c r="AK2625" s="26">
        <v>1029933.55</v>
      </c>
      <c r="AL2625" s="26">
        <v>208464.1</v>
      </c>
      <c r="AM2625" s="26">
        <v>224444.79999999999</v>
      </c>
      <c r="AN2625" s="26">
        <v>78863</v>
      </c>
      <c r="AO2625" s="26">
        <v>111374.6</v>
      </c>
      <c r="AP2625" s="26">
        <v>266241.5</v>
      </c>
      <c r="AQ2625" s="26">
        <v>454979.6</v>
      </c>
      <c r="AR2625" s="26">
        <v>251022.5</v>
      </c>
      <c r="AS2625" s="26">
        <v>121752.5</v>
      </c>
      <c r="AT2625" s="26">
        <v>200929</v>
      </c>
      <c r="AU2625" s="26">
        <v>205653</v>
      </c>
      <c r="AV2625" s="26">
        <v>161083</v>
      </c>
      <c r="AW2625" s="26">
        <v>1367550.5</v>
      </c>
      <c r="AX2625" s="26">
        <v>132679.5</v>
      </c>
      <c r="AY2625" s="26">
        <v>131005.5</v>
      </c>
      <c r="AZ2625" s="26">
        <v>225877</v>
      </c>
      <c r="BA2625" s="26">
        <v>226405.5</v>
      </c>
      <c r="BB2625" s="26">
        <v>49162.3</v>
      </c>
      <c r="BC2625" s="26">
        <v>80666.5</v>
      </c>
      <c r="BD2625" s="26">
        <v>4824</v>
      </c>
    </row>
    <row r="2626" spans="1:56" x14ac:dyDescent="0.15">
      <c r="A2626" s="38"/>
      <c r="B2626" s="13"/>
      <c r="C2626" s="21">
        <v>620675904</v>
      </c>
      <c r="D2626" s="12" t="s">
        <v>5253</v>
      </c>
      <c r="E2626" s="22" t="s">
        <v>510</v>
      </c>
      <c r="F2626" s="12" t="s">
        <v>5254</v>
      </c>
      <c r="G2626" s="23">
        <v>5.8</v>
      </c>
      <c r="H2626" s="24">
        <v>1</v>
      </c>
      <c r="I2626" s="25">
        <v>21211172</v>
      </c>
      <c r="J2626" s="26">
        <v>830712</v>
      </c>
      <c r="K2626" s="26">
        <v>170867</v>
      </c>
      <c r="L2626" s="26">
        <v>87506</v>
      </c>
      <c r="M2626" s="26">
        <v>919339</v>
      </c>
      <c r="N2626" s="26">
        <v>304891</v>
      </c>
      <c r="O2626" s="26">
        <v>333169</v>
      </c>
      <c r="P2626" s="26">
        <v>426385</v>
      </c>
      <c r="Q2626" s="26">
        <v>567886</v>
      </c>
      <c r="R2626" s="26">
        <v>414977</v>
      </c>
      <c r="S2626" s="26">
        <v>214296</v>
      </c>
      <c r="T2626" s="26">
        <v>616846</v>
      </c>
      <c r="U2626" s="26">
        <v>648746</v>
      </c>
      <c r="V2626" s="26">
        <v>1431307</v>
      </c>
      <c r="W2626" s="26">
        <v>1060451</v>
      </c>
      <c r="X2626" s="26">
        <v>593844</v>
      </c>
      <c r="Y2626" s="26">
        <v>110117</v>
      </c>
      <c r="Z2626" s="26">
        <v>118101</v>
      </c>
      <c r="AA2626" s="26">
        <v>58793</v>
      </c>
      <c r="AB2626" s="26">
        <v>268372</v>
      </c>
      <c r="AC2626" s="26">
        <v>695395</v>
      </c>
      <c r="AD2626" s="26">
        <v>271693</v>
      </c>
      <c r="AE2626" s="26">
        <v>699794</v>
      </c>
      <c r="AF2626" s="26">
        <v>1263485</v>
      </c>
      <c r="AG2626" s="26">
        <v>356965</v>
      </c>
      <c r="AH2626" s="26">
        <v>178512</v>
      </c>
      <c r="AI2626" s="26">
        <v>507838</v>
      </c>
      <c r="AJ2626" s="26">
        <v>1958267</v>
      </c>
      <c r="AK2626" s="26">
        <v>1600985</v>
      </c>
      <c r="AL2626" s="26">
        <v>166688</v>
      </c>
      <c r="AM2626" s="26">
        <v>103001</v>
      </c>
      <c r="AN2626" s="26">
        <v>44365</v>
      </c>
      <c r="AO2626" s="26">
        <v>184376</v>
      </c>
      <c r="AP2626" s="26">
        <v>163970</v>
      </c>
      <c r="AQ2626" s="26">
        <v>554939</v>
      </c>
      <c r="AR2626" s="26">
        <v>157086</v>
      </c>
      <c r="AS2626" s="26">
        <v>131286</v>
      </c>
      <c r="AT2626" s="26">
        <v>97451</v>
      </c>
      <c r="AU2626" s="26">
        <v>305519</v>
      </c>
      <c r="AV2626" s="26">
        <v>54479</v>
      </c>
      <c r="AW2626" s="26">
        <v>1170814</v>
      </c>
      <c r="AX2626" s="26">
        <v>148460</v>
      </c>
      <c r="AY2626" s="26">
        <v>290045</v>
      </c>
      <c r="AZ2626" s="26">
        <v>238302</v>
      </c>
      <c r="BA2626" s="26">
        <v>97797</v>
      </c>
      <c r="BB2626" s="26">
        <v>188386</v>
      </c>
      <c r="BC2626" s="26">
        <v>110131</v>
      </c>
      <c r="BD2626" s="26">
        <v>294538</v>
      </c>
    </row>
    <row r="2627" spans="1:56" x14ac:dyDescent="0.15">
      <c r="A2627" s="38"/>
      <c r="B2627" s="13"/>
      <c r="C2627" s="21">
        <v>620006884</v>
      </c>
      <c r="D2627" s="12" t="s">
        <v>5239</v>
      </c>
      <c r="E2627" s="22" t="s">
        <v>106</v>
      </c>
      <c r="F2627" s="12" t="s">
        <v>5240</v>
      </c>
      <c r="G2627" s="23">
        <v>5.8</v>
      </c>
      <c r="H2627" s="24">
        <v>1</v>
      </c>
      <c r="I2627" s="25">
        <v>20802072.950000003</v>
      </c>
      <c r="J2627" s="26">
        <v>669719.5</v>
      </c>
      <c r="K2627" s="26">
        <v>121176</v>
      </c>
      <c r="L2627" s="26">
        <v>203990</v>
      </c>
      <c r="M2627" s="26">
        <v>235341</v>
      </c>
      <c r="N2627" s="26">
        <v>20418</v>
      </c>
      <c r="O2627" s="26">
        <v>223133</v>
      </c>
      <c r="P2627" s="26">
        <v>401377</v>
      </c>
      <c r="Q2627" s="26">
        <v>301852</v>
      </c>
      <c r="R2627" s="26">
        <v>298672.5</v>
      </c>
      <c r="S2627" s="26">
        <v>99359</v>
      </c>
      <c r="T2627" s="26">
        <v>934409.5</v>
      </c>
      <c r="U2627" s="26">
        <v>1135541</v>
      </c>
      <c r="V2627" s="26">
        <v>2186775.85</v>
      </c>
      <c r="W2627" s="26">
        <v>1686542</v>
      </c>
      <c r="X2627" s="26">
        <v>854024</v>
      </c>
      <c r="Y2627" s="26">
        <v>411362.5</v>
      </c>
      <c r="Z2627" s="26">
        <v>352460</v>
      </c>
      <c r="AA2627" s="26">
        <v>135323</v>
      </c>
      <c r="AB2627" s="26">
        <v>63035.5</v>
      </c>
      <c r="AC2627" s="26">
        <v>256946.5</v>
      </c>
      <c r="AD2627" s="26">
        <v>154237.5</v>
      </c>
      <c r="AE2627" s="26">
        <v>347084</v>
      </c>
      <c r="AF2627" s="26">
        <v>1207925.5</v>
      </c>
      <c r="AG2627" s="26">
        <v>241663</v>
      </c>
      <c r="AH2627" s="26">
        <v>136914.5</v>
      </c>
      <c r="AI2627" s="26">
        <v>1193990</v>
      </c>
      <c r="AJ2627" s="26">
        <v>1659818.5</v>
      </c>
      <c r="AK2627" s="26">
        <v>1641447.5</v>
      </c>
      <c r="AL2627" s="26">
        <v>76938</v>
      </c>
      <c r="AM2627" s="26">
        <v>140815</v>
      </c>
      <c r="AN2627" s="26">
        <v>103406</v>
      </c>
      <c r="AO2627" s="26">
        <v>104980.5</v>
      </c>
      <c r="AP2627" s="26">
        <v>188908</v>
      </c>
      <c r="AQ2627" s="26">
        <v>416408.8</v>
      </c>
      <c r="AR2627" s="26">
        <v>153459.5</v>
      </c>
      <c r="AS2627" s="26">
        <v>16441</v>
      </c>
      <c r="AT2627" s="26">
        <v>90842</v>
      </c>
      <c r="AU2627" s="26">
        <v>163404</v>
      </c>
      <c r="AV2627" s="26">
        <v>10389</v>
      </c>
      <c r="AW2627" s="26">
        <v>619075.5</v>
      </c>
      <c r="AX2627" s="26">
        <v>119274</v>
      </c>
      <c r="AY2627" s="26">
        <v>217771.5</v>
      </c>
      <c r="AZ2627" s="26">
        <v>360675.5</v>
      </c>
      <c r="BA2627" s="26">
        <v>150398.5</v>
      </c>
      <c r="BB2627" s="26">
        <v>105123</v>
      </c>
      <c r="BC2627" s="26">
        <v>136078.5</v>
      </c>
      <c r="BD2627" s="26">
        <v>453146.3</v>
      </c>
    </row>
    <row r="2628" spans="1:56" x14ac:dyDescent="0.15">
      <c r="A2628" s="38"/>
      <c r="B2628" s="13"/>
      <c r="C2628" s="21">
        <v>620676313</v>
      </c>
      <c r="D2628" s="12" t="s">
        <v>5269</v>
      </c>
      <c r="E2628" s="22" t="s">
        <v>510</v>
      </c>
      <c r="F2628" s="12" t="s">
        <v>5200</v>
      </c>
      <c r="G2628" s="23">
        <v>5.8</v>
      </c>
      <c r="H2628" s="24">
        <v>1</v>
      </c>
      <c r="I2628" s="25">
        <v>14762575</v>
      </c>
      <c r="J2628" s="26">
        <v>751008</v>
      </c>
      <c r="K2628" s="26">
        <v>104792</v>
      </c>
      <c r="L2628" s="26">
        <v>86634</v>
      </c>
      <c r="M2628" s="26">
        <v>727995</v>
      </c>
      <c r="N2628" s="26">
        <v>52196</v>
      </c>
      <c r="O2628" s="26">
        <v>330236</v>
      </c>
      <c r="P2628" s="26">
        <v>371768</v>
      </c>
      <c r="Q2628" s="26">
        <v>344492</v>
      </c>
      <c r="R2628" s="26">
        <v>177996</v>
      </c>
      <c r="S2628" s="26">
        <v>155195</v>
      </c>
      <c r="T2628" s="26">
        <v>1521905</v>
      </c>
      <c r="U2628" s="26">
        <v>623535</v>
      </c>
      <c r="V2628" s="26">
        <v>1706802</v>
      </c>
      <c r="W2628" s="26">
        <v>758267</v>
      </c>
      <c r="X2628" s="26">
        <v>211906</v>
      </c>
      <c r="Y2628" s="26">
        <v>56063</v>
      </c>
      <c r="Z2628" s="26">
        <v>158882</v>
      </c>
      <c r="AA2628" s="26">
        <v>36615</v>
      </c>
      <c r="AB2628" s="26">
        <v>32574</v>
      </c>
      <c r="AC2628" s="26">
        <v>267119</v>
      </c>
      <c r="AD2628" s="26">
        <v>206655</v>
      </c>
      <c r="AE2628" s="26">
        <v>297488</v>
      </c>
      <c r="AF2628" s="26">
        <v>486815</v>
      </c>
      <c r="AG2628" s="26">
        <v>121935</v>
      </c>
      <c r="AH2628" s="26">
        <v>119169</v>
      </c>
      <c r="AI2628" s="26">
        <v>217189</v>
      </c>
      <c r="AJ2628" s="26">
        <v>643801</v>
      </c>
      <c r="AK2628" s="26">
        <v>365953</v>
      </c>
      <c r="AL2628" s="26">
        <v>65045</v>
      </c>
      <c r="AM2628" s="26">
        <v>137683</v>
      </c>
      <c r="AN2628" s="26">
        <v>13777</v>
      </c>
      <c r="AO2628" s="26">
        <v>40100</v>
      </c>
      <c r="AP2628" s="26">
        <v>318636</v>
      </c>
      <c r="AQ2628" s="26">
        <v>303123</v>
      </c>
      <c r="AR2628" s="26">
        <v>143505</v>
      </c>
      <c r="AS2628" s="26">
        <v>65857</v>
      </c>
      <c r="AT2628" s="26">
        <v>51151</v>
      </c>
      <c r="AU2628" s="26">
        <v>92053</v>
      </c>
      <c r="AV2628" s="26">
        <v>52208</v>
      </c>
      <c r="AW2628" s="26">
        <v>336370</v>
      </c>
      <c r="AX2628" s="26">
        <v>133236</v>
      </c>
      <c r="AY2628" s="26">
        <v>299025</v>
      </c>
      <c r="AZ2628" s="26">
        <v>661014</v>
      </c>
      <c r="BA2628" s="26">
        <v>95134</v>
      </c>
      <c r="BB2628" s="26">
        <v>167269</v>
      </c>
      <c r="BC2628" s="26">
        <v>287515</v>
      </c>
      <c r="BD2628" s="26">
        <v>564889</v>
      </c>
    </row>
    <row r="2629" spans="1:56" x14ac:dyDescent="0.15">
      <c r="A2629" s="38"/>
      <c r="B2629" s="13"/>
      <c r="C2629" s="21">
        <v>620675701</v>
      </c>
      <c r="D2629" s="12" t="s">
        <v>5250</v>
      </c>
      <c r="E2629" s="22" t="s">
        <v>106</v>
      </c>
      <c r="F2629" s="12" t="s">
        <v>5251</v>
      </c>
      <c r="G2629" s="23">
        <v>38.700000000000003</v>
      </c>
      <c r="H2629" s="24">
        <v>0</v>
      </c>
      <c r="I2629" s="25">
        <v>14412746.699999999</v>
      </c>
      <c r="J2629" s="26">
        <v>805307.5</v>
      </c>
      <c r="K2629" s="26">
        <v>95760</v>
      </c>
      <c r="L2629" s="26">
        <v>48855</v>
      </c>
      <c r="M2629" s="26">
        <v>204709.25</v>
      </c>
      <c r="N2629" s="26">
        <v>48101</v>
      </c>
      <c r="O2629" s="26">
        <v>62613</v>
      </c>
      <c r="P2629" s="26">
        <v>233247</v>
      </c>
      <c r="Q2629" s="26">
        <v>294912</v>
      </c>
      <c r="R2629" s="26">
        <v>126462.5</v>
      </c>
      <c r="S2629" s="26">
        <v>103021</v>
      </c>
      <c r="T2629" s="26">
        <v>655144</v>
      </c>
      <c r="U2629" s="26">
        <v>690619.5</v>
      </c>
      <c r="V2629" s="26">
        <v>2274712</v>
      </c>
      <c r="W2629" s="26">
        <v>1767709</v>
      </c>
      <c r="X2629" s="26">
        <v>159770.35</v>
      </c>
      <c r="Y2629" s="26">
        <v>92624</v>
      </c>
      <c r="Z2629" s="26">
        <v>88371.5</v>
      </c>
      <c r="AA2629" s="26">
        <v>85266</v>
      </c>
      <c r="AB2629" s="26">
        <v>144291.5</v>
      </c>
      <c r="AC2629" s="26">
        <v>74980</v>
      </c>
      <c r="AD2629" s="26">
        <v>256184</v>
      </c>
      <c r="AE2629" s="26">
        <v>399520</v>
      </c>
      <c r="AF2629" s="26">
        <v>521290.1</v>
      </c>
      <c r="AG2629" s="26">
        <v>86637</v>
      </c>
      <c r="AH2629" s="26">
        <v>127376.05</v>
      </c>
      <c r="AI2629" s="26">
        <v>457110.25</v>
      </c>
      <c r="AJ2629" s="26">
        <v>1404127</v>
      </c>
      <c r="AK2629" s="26">
        <v>575298.25</v>
      </c>
      <c r="AL2629" s="26">
        <v>116891.5</v>
      </c>
      <c r="AM2629" s="26">
        <v>63904</v>
      </c>
      <c r="AN2629" s="26">
        <v>10757</v>
      </c>
      <c r="AO2629" s="26">
        <v>24380</v>
      </c>
      <c r="AP2629" s="26">
        <v>95195.75</v>
      </c>
      <c r="AQ2629" s="26">
        <v>702942.5</v>
      </c>
      <c r="AR2629" s="26">
        <v>177612.75</v>
      </c>
      <c r="AS2629" s="26">
        <v>55700.5</v>
      </c>
      <c r="AT2629" s="26">
        <v>84427.7</v>
      </c>
      <c r="AU2629" s="26">
        <v>122359</v>
      </c>
      <c r="AV2629" s="26">
        <v>170720.25</v>
      </c>
      <c r="AW2629" s="26">
        <v>418265.5</v>
      </c>
      <c r="AX2629" s="26">
        <v>60152.5</v>
      </c>
      <c r="AY2629" s="26">
        <v>66606</v>
      </c>
      <c r="AZ2629" s="26">
        <v>132985</v>
      </c>
      <c r="BA2629" s="26">
        <v>75851</v>
      </c>
      <c r="BB2629" s="26">
        <v>30856</v>
      </c>
      <c r="BC2629" s="26">
        <v>87130</v>
      </c>
      <c r="BD2629" s="26">
        <v>31991</v>
      </c>
    </row>
    <row r="2630" spans="1:56" x14ac:dyDescent="0.15">
      <c r="A2630" s="38"/>
      <c r="B2630" s="13"/>
      <c r="C2630" s="21">
        <v>613110002</v>
      </c>
      <c r="D2630" s="12" t="s">
        <v>5209</v>
      </c>
      <c r="E2630" s="22" t="s">
        <v>510</v>
      </c>
      <c r="F2630" s="12" t="s">
        <v>5210</v>
      </c>
      <c r="G2630" s="23">
        <v>23.2</v>
      </c>
      <c r="H2630" s="24">
        <v>0</v>
      </c>
      <c r="I2630" s="25">
        <v>14272020</v>
      </c>
      <c r="J2630" s="26">
        <v>646684</v>
      </c>
      <c r="K2630" s="26">
        <v>149309</v>
      </c>
      <c r="L2630" s="26">
        <v>65998</v>
      </c>
      <c r="M2630" s="26">
        <v>241277</v>
      </c>
      <c r="N2630" s="26">
        <v>106406</v>
      </c>
      <c r="O2630" s="26">
        <v>98367</v>
      </c>
      <c r="P2630" s="26">
        <v>194872</v>
      </c>
      <c r="Q2630" s="26">
        <v>325610</v>
      </c>
      <c r="R2630" s="26">
        <v>228327</v>
      </c>
      <c r="S2630" s="26">
        <v>143056</v>
      </c>
      <c r="T2630" s="26">
        <v>722792</v>
      </c>
      <c r="U2630" s="26">
        <v>670743</v>
      </c>
      <c r="V2630" s="26">
        <v>2395813</v>
      </c>
      <c r="W2630" s="26">
        <v>1162937</v>
      </c>
      <c r="X2630" s="26">
        <v>214402</v>
      </c>
      <c r="Y2630" s="26">
        <v>38906</v>
      </c>
      <c r="Z2630" s="26">
        <v>90788</v>
      </c>
      <c r="AA2630" s="26">
        <v>23800</v>
      </c>
      <c r="AB2630" s="26">
        <v>132675</v>
      </c>
      <c r="AC2630" s="26">
        <v>302849</v>
      </c>
      <c r="AD2630" s="26">
        <v>155504</v>
      </c>
      <c r="AE2630" s="26">
        <v>277517</v>
      </c>
      <c r="AF2630" s="26">
        <v>650906</v>
      </c>
      <c r="AG2630" s="26">
        <v>127798</v>
      </c>
      <c r="AH2630" s="26">
        <v>107507</v>
      </c>
      <c r="AI2630" s="26">
        <v>194295</v>
      </c>
      <c r="AJ2630" s="26">
        <v>1211310</v>
      </c>
      <c r="AK2630" s="26">
        <v>643326</v>
      </c>
      <c r="AL2630" s="26">
        <v>165506</v>
      </c>
      <c r="AM2630" s="26">
        <v>175857</v>
      </c>
      <c r="AN2630" s="26">
        <v>41133</v>
      </c>
      <c r="AO2630" s="26">
        <v>52292</v>
      </c>
      <c r="AP2630" s="26">
        <v>132594</v>
      </c>
      <c r="AQ2630" s="26">
        <v>285014</v>
      </c>
      <c r="AR2630" s="26">
        <v>173331</v>
      </c>
      <c r="AS2630" s="26">
        <v>126736</v>
      </c>
      <c r="AT2630" s="26">
        <v>176226</v>
      </c>
      <c r="AU2630" s="26">
        <v>84705</v>
      </c>
      <c r="AV2630" s="26">
        <v>77563</v>
      </c>
      <c r="AW2630" s="26">
        <v>473996</v>
      </c>
      <c r="AX2630" s="26">
        <v>104368</v>
      </c>
      <c r="AY2630" s="26">
        <v>204443</v>
      </c>
      <c r="AZ2630" s="26">
        <v>225773</v>
      </c>
      <c r="BA2630" s="26">
        <v>150817</v>
      </c>
      <c r="BB2630" s="26">
        <v>67523</v>
      </c>
      <c r="BC2630" s="26">
        <v>83072</v>
      </c>
      <c r="BD2630" s="26">
        <v>147297</v>
      </c>
    </row>
    <row r="2631" spans="1:56" x14ac:dyDescent="0.15">
      <c r="A2631" s="38"/>
      <c r="B2631" s="13"/>
      <c r="C2631" s="21">
        <v>613110001</v>
      </c>
      <c r="D2631" s="12" t="s">
        <v>5207</v>
      </c>
      <c r="E2631" s="22" t="s">
        <v>510</v>
      </c>
      <c r="F2631" s="12" t="s">
        <v>5208</v>
      </c>
      <c r="G2631" s="23">
        <v>15.5</v>
      </c>
      <c r="H2631" s="24">
        <v>0</v>
      </c>
      <c r="I2631" s="25">
        <v>14231082</v>
      </c>
      <c r="J2631" s="26">
        <v>978639</v>
      </c>
      <c r="K2631" s="26">
        <v>160971</v>
      </c>
      <c r="L2631" s="26">
        <v>41795</v>
      </c>
      <c r="M2631" s="26">
        <v>285643</v>
      </c>
      <c r="N2631" s="26">
        <v>160361</v>
      </c>
      <c r="O2631" s="26">
        <v>150501</v>
      </c>
      <c r="P2631" s="26">
        <v>239808</v>
      </c>
      <c r="Q2631" s="26">
        <v>342485</v>
      </c>
      <c r="R2631" s="26">
        <v>315141</v>
      </c>
      <c r="S2631" s="26">
        <v>186740</v>
      </c>
      <c r="T2631" s="26">
        <v>598140</v>
      </c>
      <c r="U2631" s="26">
        <v>614462</v>
      </c>
      <c r="V2631" s="26">
        <v>1665828</v>
      </c>
      <c r="W2631" s="26">
        <v>972182</v>
      </c>
      <c r="X2631" s="26">
        <v>504452</v>
      </c>
      <c r="Y2631" s="26">
        <v>102508</v>
      </c>
      <c r="Z2631" s="26">
        <v>63312</v>
      </c>
      <c r="AA2631" s="26">
        <v>72208</v>
      </c>
      <c r="AB2631" s="26">
        <v>129884</v>
      </c>
      <c r="AC2631" s="26">
        <v>221775</v>
      </c>
      <c r="AD2631" s="26">
        <v>251133</v>
      </c>
      <c r="AE2631" s="26">
        <v>267475</v>
      </c>
      <c r="AF2631" s="26">
        <v>737943</v>
      </c>
      <c r="AG2631" s="26">
        <v>161158</v>
      </c>
      <c r="AH2631" s="26">
        <v>163460</v>
      </c>
      <c r="AI2631" s="26">
        <v>307582</v>
      </c>
      <c r="AJ2631" s="26">
        <v>1256296</v>
      </c>
      <c r="AK2631" s="26">
        <v>1012741</v>
      </c>
      <c r="AL2631" s="26">
        <v>126782</v>
      </c>
      <c r="AM2631" s="26">
        <v>99717</v>
      </c>
      <c r="AN2631" s="26">
        <v>40543</v>
      </c>
      <c r="AO2631" s="26">
        <v>72456</v>
      </c>
      <c r="AP2631" s="26">
        <v>191168</v>
      </c>
      <c r="AQ2631" s="26">
        <v>189350</v>
      </c>
      <c r="AR2631" s="26">
        <v>92141</v>
      </c>
      <c r="AS2631" s="26">
        <v>94138</v>
      </c>
      <c r="AT2631" s="26">
        <v>92144</v>
      </c>
      <c r="AU2631" s="26">
        <v>87767</v>
      </c>
      <c r="AV2631" s="26">
        <v>38551</v>
      </c>
      <c r="AW2631" s="26">
        <v>534736</v>
      </c>
      <c r="AX2631" s="26">
        <v>85685</v>
      </c>
      <c r="AY2631" s="26">
        <v>83605</v>
      </c>
      <c r="AZ2631" s="26">
        <v>142075</v>
      </c>
      <c r="BA2631" s="26">
        <v>87315</v>
      </c>
      <c r="BB2631" s="26">
        <v>62570</v>
      </c>
      <c r="BC2631" s="26">
        <v>61207</v>
      </c>
      <c r="BD2631" s="26">
        <v>84509</v>
      </c>
    </row>
    <row r="2632" spans="1:56" x14ac:dyDescent="0.15">
      <c r="A2632" s="38"/>
      <c r="B2632" s="13"/>
      <c r="C2632" s="21">
        <v>613110003</v>
      </c>
      <c r="D2632" s="12" t="s">
        <v>5211</v>
      </c>
      <c r="E2632" s="22" t="s">
        <v>510</v>
      </c>
      <c r="F2632" s="12" t="s">
        <v>5212</v>
      </c>
      <c r="G2632" s="23">
        <v>38.700000000000003</v>
      </c>
      <c r="H2632" s="24">
        <v>0</v>
      </c>
      <c r="I2632" s="25">
        <v>12203016</v>
      </c>
      <c r="J2632" s="26">
        <v>876449</v>
      </c>
      <c r="K2632" s="26">
        <v>226507</v>
      </c>
      <c r="L2632" s="26">
        <v>78367</v>
      </c>
      <c r="M2632" s="26">
        <v>230414</v>
      </c>
      <c r="N2632" s="26">
        <v>106024</v>
      </c>
      <c r="O2632" s="26">
        <v>62567</v>
      </c>
      <c r="P2632" s="26">
        <v>192455</v>
      </c>
      <c r="Q2632" s="26">
        <v>144371</v>
      </c>
      <c r="R2632" s="26">
        <v>136416</v>
      </c>
      <c r="S2632" s="26">
        <v>139724</v>
      </c>
      <c r="T2632" s="26">
        <v>567922</v>
      </c>
      <c r="U2632" s="26">
        <v>582826</v>
      </c>
      <c r="V2632" s="26">
        <v>1385722</v>
      </c>
      <c r="W2632" s="26">
        <v>1090544</v>
      </c>
      <c r="X2632" s="26">
        <v>95834</v>
      </c>
      <c r="Y2632" s="26">
        <v>101521</v>
      </c>
      <c r="Z2632" s="26">
        <v>75001</v>
      </c>
      <c r="AA2632" s="26">
        <v>32475</v>
      </c>
      <c r="AB2632" s="26">
        <v>180809</v>
      </c>
      <c r="AC2632" s="26">
        <v>194051</v>
      </c>
      <c r="AD2632" s="26">
        <v>207244</v>
      </c>
      <c r="AE2632" s="26">
        <v>356975</v>
      </c>
      <c r="AF2632" s="26">
        <v>526707</v>
      </c>
      <c r="AG2632" s="26">
        <v>74300</v>
      </c>
      <c r="AH2632" s="26">
        <v>143285</v>
      </c>
      <c r="AI2632" s="26">
        <v>176715</v>
      </c>
      <c r="AJ2632" s="26">
        <v>1006048</v>
      </c>
      <c r="AK2632" s="26">
        <v>722259</v>
      </c>
      <c r="AL2632" s="26">
        <v>181862</v>
      </c>
      <c r="AM2632" s="26">
        <v>139969</v>
      </c>
      <c r="AN2632" s="26">
        <v>28594</v>
      </c>
      <c r="AO2632" s="26">
        <v>61260</v>
      </c>
      <c r="AP2632" s="26">
        <v>137781</v>
      </c>
      <c r="AQ2632" s="26">
        <v>389435</v>
      </c>
      <c r="AR2632" s="26">
        <v>155169</v>
      </c>
      <c r="AS2632" s="26">
        <v>88862</v>
      </c>
      <c r="AT2632" s="26">
        <v>81913</v>
      </c>
      <c r="AU2632" s="26">
        <v>65463</v>
      </c>
      <c r="AV2632" s="26">
        <v>157436</v>
      </c>
      <c r="AW2632" s="26">
        <v>459287</v>
      </c>
      <c r="AX2632" s="26">
        <v>58838</v>
      </c>
      <c r="AY2632" s="26">
        <v>131981</v>
      </c>
      <c r="AZ2632" s="26">
        <v>64051</v>
      </c>
      <c r="BA2632" s="26">
        <v>22478</v>
      </c>
      <c r="BB2632" s="26">
        <v>58739</v>
      </c>
      <c r="BC2632" s="26">
        <v>149365</v>
      </c>
      <c r="BD2632" s="26">
        <v>57001</v>
      </c>
    </row>
    <row r="2633" spans="1:56" x14ac:dyDescent="0.15">
      <c r="A2633" s="38"/>
      <c r="B2633" s="13"/>
      <c r="C2633" s="21">
        <v>620676815</v>
      </c>
      <c r="D2633" s="12" t="s">
        <v>5279</v>
      </c>
      <c r="E2633" s="22" t="s">
        <v>510</v>
      </c>
      <c r="F2633" s="12" t="s">
        <v>5204</v>
      </c>
      <c r="G2633" s="23">
        <v>8</v>
      </c>
      <c r="H2633" s="24">
        <v>1</v>
      </c>
      <c r="I2633" s="25">
        <v>11950411</v>
      </c>
      <c r="J2633" s="26">
        <v>617715</v>
      </c>
      <c r="K2633" s="26">
        <v>174347</v>
      </c>
      <c r="L2633" s="26">
        <v>125197</v>
      </c>
      <c r="M2633" s="26">
        <v>575196</v>
      </c>
      <c r="N2633" s="26">
        <v>107823</v>
      </c>
      <c r="O2633" s="26">
        <v>127157</v>
      </c>
      <c r="P2633" s="26">
        <v>264789</v>
      </c>
      <c r="Q2633" s="26">
        <v>126772</v>
      </c>
      <c r="R2633" s="26">
        <v>57447</v>
      </c>
      <c r="S2633" s="26">
        <v>261869</v>
      </c>
      <c r="T2633" s="26">
        <v>1477236</v>
      </c>
      <c r="U2633" s="26">
        <v>562084</v>
      </c>
      <c r="V2633" s="26">
        <v>995889</v>
      </c>
      <c r="W2633" s="26">
        <v>715128</v>
      </c>
      <c r="X2633" s="26">
        <v>186567</v>
      </c>
      <c r="Y2633" s="26">
        <v>114502</v>
      </c>
      <c r="Z2633" s="26">
        <v>147310</v>
      </c>
      <c r="AA2633" s="26">
        <v>87790</v>
      </c>
      <c r="AB2633" s="26">
        <v>125130</v>
      </c>
      <c r="AC2633" s="26">
        <v>74229</v>
      </c>
      <c r="AD2633" s="26">
        <v>121636</v>
      </c>
      <c r="AE2633" s="26">
        <v>203013</v>
      </c>
      <c r="AF2633" s="26">
        <v>483459</v>
      </c>
      <c r="AG2633" s="26">
        <v>181252</v>
      </c>
      <c r="AH2633" s="26">
        <v>76668</v>
      </c>
      <c r="AI2633" s="26">
        <v>204880</v>
      </c>
      <c r="AJ2633" s="26">
        <v>631298</v>
      </c>
      <c r="AK2633" s="26">
        <v>349361</v>
      </c>
      <c r="AL2633" s="26">
        <v>51176</v>
      </c>
      <c r="AM2633" s="26">
        <v>56556</v>
      </c>
      <c r="AN2633" s="26">
        <v>11337</v>
      </c>
      <c r="AO2633" s="26">
        <v>28851</v>
      </c>
      <c r="AP2633" s="26">
        <v>216047</v>
      </c>
      <c r="AQ2633" s="26">
        <v>273699</v>
      </c>
      <c r="AR2633" s="26">
        <v>131899</v>
      </c>
      <c r="AS2633" s="26">
        <v>59700</v>
      </c>
      <c r="AT2633" s="26">
        <v>42076</v>
      </c>
      <c r="AU2633" s="26">
        <v>60450</v>
      </c>
      <c r="AV2633" s="26">
        <v>141108</v>
      </c>
      <c r="AW2633" s="26">
        <v>443013</v>
      </c>
      <c r="AX2633" s="26">
        <v>79094</v>
      </c>
      <c r="AY2633" s="26">
        <v>216469</v>
      </c>
      <c r="AZ2633" s="26">
        <v>267526</v>
      </c>
      <c r="BA2633" s="26">
        <v>8975</v>
      </c>
      <c r="BB2633" s="26">
        <v>250307</v>
      </c>
      <c r="BC2633" s="26">
        <v>228287</v>
      </c>
      <c r="BD2633" s="26">
        <v>208097</v>
      </c>
    </row>
    <row r="2634" spans="1:56" x14ac:dyDescent="0.15">
      <c r="A2634" s="38"/>
      <c r="B2634" s="13"/>
      <c r="C2634" s="21">
        <v>620675910</v>
      </c>
      <c r="D2634" s="12" t="s">
        <v>5255</v>
      </c>
      <c r="E2634" s="22" t="s">
        <v>510</v>
      </c>
      <c r="F2634" s="12" t="s">
        <v>5256</v>
      </c>
      <c r="G2634" s="23">
        <v>5.8</v>
      </c>
      <c r="H2634" s="24">
        <v>1</v>
      </c>
      <c r="I2634" s="25">
        <v>9411488</v>
      </c>
      <c r="J2634" s="26">
        <v>739244</v>
      </c>
      <c r="K2634" s="26">
        <v>121610</v>
      </c>
      <c r="L2634" s="26">
        <v>20453</v>
      </c>
      <c r="M2634" s="26">
        <v>471842</v>
      </c>
      <c r="N2634" s="26">
        <v>148418</v>
      </c>
      <c r="O2634" s="26">
        <v>418440</v>
      </c>
      <c r="P2634" s="26">
        <v>194390</v>
      </c>
      <c r="Q2634" s="26">
        <v>310316</v>
      </c>
      <c r="R2634" s="26">
        <v>138930</v>
      </c>
      <c r="S2634" s="26">
        <v>99799</v>
      </c>
      <c r="T2634" s="26">
        <v>611224</v>
      </c>
      <c r="U2634" s="26">
        <v>441528</v>
      </c>
      <c r="V2634" s="26">
        <v>626594</v>
      </c>
      <c r="W2634" s="26">
        <v>365596</v>
      </c>
      <c r="X2634" s="26">
        <v>281609</v>
      </c>
      <c r="Y2634" s="26">
        <v>77632</v>
      </c>
      <c r="Z2634" s="26">
        <v>58510</v>
      </c>
      <c r="AA2634" s="26">
        <v>47691</v>
      </c>
      <c r="AB2634" s="26">
        <v>103266</v>
      </c>
      <c r="AC2634" s="26">
        <v>115448</v>
      </c>
      <c r="AD2634" s="26">
        <v>88793</v>
      </c>
      <c r="AE2634" s="26">
        <v>71151</v>
      </c>
      <c r="AF2634" s="26">
        <v>782627</v>
      </c>
      <c r="AG2634" s="26">
        <v>215856</v>
      </c>
      <c r="AH2634" s="26">
        <v>92016</v>
      </c>
      <c r="AI2634" s="26">
        <v>169047</v>
      </c>
      <c r="AJ2634" s="26">
        <v>401631</v>
      </c>
      <c r="AK2634" s="26">
        <v>333493</v>
      </c>
      <c r="AL2634" s="26">
        <v>35431</v>
      </c>
      <c r="AM2634" s="26">
        <v>23746</v>
      </c>
      <c r="AN2634" s="26">
        <v>7557</v>
      </c>
      <c r="AO2634" s="26">
        <v>18449</v>
      </c>
      <c r="AP2634" s="26">
        <v>89417</v>
      </c>
      <c r="AQ2634" s="26">
        <v>256599</v>
      </c>
      <c r="AR2634" s="26">
        <v>13366</v>
      </c>
      <c r="AS2634" s="26">
        <v>17451</v>
      </c>
      <c r="AT2634" s="26">
        <v>25111</v>
      </c>
      <c r="AU2634" s="26">
        <v>70754</v>
      </c>
      <c r="AV2634" s="26">
        <v>4860</v>
      </c>
      <c r="AW2634" s="26">
        <v>423368</v>
      </c>
      <c r="AX2634" s="26">
        <v>91785</v>
      </c>
      <c r="AY2634" s="26">
        <v>107192</v>
      </c>
      <c r="AZ2634" s="26">
        <v>247501</v>
      </c>
      <c r="BA2634" s="26">
        <v>21530</v>
      </c>
      <c r="BB2634" s="26">
        <v>96967</v>
      </c>
      <c r="BC2634" s="26">
        <v>23263</v>
      </c>
      <c r="BD2634" s="26">
        <v>289987</v>
      </c>
    </row>
    <row r="2635" spans="1:56" x14ac:dyDescent="0.15">
      <c r="A2635" s="38"/>
      <c r="B2635" s="13"/>
      <c r="C2635" s="21">
        <v>620004528</v>
      </c>
      <c r="D2635" s="12" t="s">
        <v>5233</v>
      </c>
      <c r="E2635" s="22" t="s">
        <v>106</v>
      </c>
      <c r="F2635" s="12" t="s">
        <v>5234</v>
      </c>
      <c r="G2635" s="23">
        <v>11.4</v>
      </c>
      <c r="H2635" s="24">
        <v>0</v>
      </c>
      <c r="I2635" s="25">
        <v>7891345.7999999998</v>
      </c>
      <c r="J2635" s="26">
        <v>59011</v>
      </c>
      <c r="K2635" s="26">
        <v>64836</v>
      </c>
      <c r="L2635" s="26">
        <v>44537</v>
      </c>
      <c r="M2635" s="26">
        <v>96686</v>
      </c>
      <c r="N2635" s="26">
        <v>11205</v>
      </c>
      <c r="O2635" s="26">
        <v>35831</v>
      </c>
      <c r="P2635" s="26">
        <v>29371</v>
      </c>
      <c r="Q2635" s="26">
        <v>68002</v>
      </c>
      <c r="R2635" s="26">
        <v>16837</v>
      </c>
      <c r="S2635" s="26">
        <v>32970</v>
      </c>
      <c r="T2635" s="26">
        <v>317939</v>
      </c>
      <c r="U2635" s="26">
        <v>254763.5</v>
      </c>
      <c r="V2635" s="26">
        <v>1689629.45</v>
      </c>
      <c r="W2635" s="26">
        <v>1761459.8</v>
      </c>
      <c r="X2635" s="26">
        <v>11815</v>
      </c>
      <c r="Y2635" s="26">
        <v>4840</v>
      </c>
      <c r="Z2635" s="26">
        <v>9483</v>
      </c>
      <c r="AA2635" s="26">
        <v>7187</v>
      </c>
      <c r="AB2635" s="26">
        <v>14837</v>
      </c>
      <c r="AC2635" s="26">
        <v>304002</v>
      </c>
      <c r="AD2635" s="26">
        <v>118648</v>
      </c>
      <c r="AE2635" s="26">
        <v>81527.5</v>
      </c>
      <c r="AF2635" s="26">
        <v>190549</v>
      </c>
      <c r="AG2635" s="26">
        <v>64977</v>
      </c>
      <c r="AH2635" s="26">
        <v>15705</v>
      </c>
      <c r="AI2635" s="26">
        <v>119550</v>
      </c>
      <c r="AJ2635" s="26">
        <v>728935</v>
      </c>
      <c r="AK2635" s="26">
        <v>169915.75</v>
      </c>
      <c r="AL2635" s="26">
        <v>13047</v>
      </c>
      <c r="AM2635" s="26">
        <v>901386</v>
      </c>
      <c r="AN2635" s="26" t="s">
        <v>9438</v>
      </c>
      <c r="AO2635" s="26">
        <v>22119</v>
      </c>
      <c r="AP2635" s="26">
        <v>27810</v>
      </c>
      <c r="AQ2635" s="26">
        <v>34212</v>
      </c>
      <c r="AR2635" s="26">
        <v>84490</v>
      </c>
      <c r="AS2635" s="26">
        <v>23813.8</v>
      </c>
      <c r="AT2635" s="26">
        <v>17157</v>
      </c>
      <c r="AU2635" s="26">
        <v>44852</v>
      </c>
      <c r="AV2635" s="26" t="s">
        <v>9438</v>
      </c>
      <c r="AW2635" s="26">
        <v>134901</v>
      </c>
      <c r="AX2635" s="26">
        <v>10391</v>
      </c>
      <c r="AY2635" s="26">
        <v>78719</v>
      </c>
      <c r="AZ2635" s="26">
        <v>52010</v>
      </c>
      <c r="BA2635" s="26">
        <v>19534</v>
      </c>
      <c r="BB2635" s="26">
        <v>22022</v>
      </c>
      <c r="BC2635" s="26">
        <v>61717</v>
      </c>
      <c r="BD2635" s="26">
        <v>14493</v>
      </c>
    </row>
    <row r="2636" spans="1:56" x14ac:dyDescent="0.15">
      <c r="A2636" s="38"/>
      <c r="B2636" s="13"/>
      <c r="C2636" s="21">
        <v>620678104</v>
      </c>
      <c r="D2636" s="12" t="s">
        <v>5287</v>
      </c>
      <c r="E2636" s="22" t="s">
        <v>510</v>
      </c>
      <c r="F2636" s="12" t="s">
        <v>5288</v>
      </c>
      <c r="G2636" s="23">
        <v>7</v>
      </c>
      <c r="H2636" s="24">
        <v>1</v>
      </c>
      <c r="I2636" s="25">
        <v>7488417</v>
      </c>
      <c r="J2636" s="26">
        <v>337214</v>
      </c>
      <c r="K2636" s="26">
        <v>50525</v>
      </c>
      <c r="L2636" s="26">
        <v>177879</v>
      </c>
      <c r="M2636" s="26">
        <v>122863</v>
      </c>
      <c r="N2636" s="26">
        <v>65395</v>
      </c>
      <c r="O2636" s="26">
        <v>68487</v>
      </c>
      <c r="P2636" s="26">
        <v>193484</v>
      </c>
      <c r="Q2636" s="26">
        <v>260669</v>
      </c>
      <c r="R2636" s="26">
        <v>170990</v>
      </c>
      <c r="S2636" s="26">
        <v>161024</v>
      </c>
      <c r="T2636" s="26">
        <v>222392</v>
      </c>
      <c r="U2636" s="26">
        <v>215639</v>
      </c>
      <c r="V2636" s="26">
        <v>477304</v>
      </c>
      <c r="W2636" s="26">
        <v>609322</v>
      </c>
      <c r="X2636" s="26">
        <v>293108</v>
      </c>
      <c r="Y2636" s="26">
        <v>50772</v>
      </c>
      <c r="Z2636" s="26">
        <v>30256</v>
      </c>
      <c r="AA2636" s="26">
        <v>12615</v>
      </c>
      <c r="AB2636" s="26">
        <v>14919</v>
      </c>
      <c r="AC2636" s="26">
        <v>161253</v>
      </c>
      <c r="AD2636" s="26">
        <v>73243</v>
      </c>
      <c r="AE2636" s="26">
        <v>257890</v>
      </c>
      <c r="AF2636" s="26">
        <v>243489</v>
      </c>
      <c r="AG2636" s="26">
        <v>119398</v>
      </c>
      <c r="AH2636" s="26">
        <v>68662</v>
      </c>
      <c r="AI2636" s="26">
        <v>91860</v>
      </c>
      <c r="AJ2636" s="26">
        <v>294101</v>
      </c>
      <c r="AK2636" s="26">
        <v>231204</v>
      </c>
      <c r="AL2636" s="26">
        <v>72555</v>
      </c>
      <c r="AM2636" s="26">
        <v>32350</v>
      </c>
      <c r="AN2636" s="26">
        <v>40399</v>
      </c>
      <c r="AO2636" s="26">
        <v>25151</v>
      </c>
      <c r="AP2636" s="26">
        <v>60710</v>
      </c>
      <c r="AQ2636" s="26">
        <v>131683</v>
      </c>
      <c r="AR2636" s="26">
        <v>144878</v>
      </c>
      <c r="AS2636" s="26">
        <v>139819</v>
      </c>
      <c r="AT2636" s="26">
        <v>260476</v>
      </c>
      <c r="AU2636" s="26">
        <v>146516</v>
      </c>
      <c r="AV2636" s="26">
        <v>187988</v>
      </c>
      <c r="AW2636" s="26">
        <v>415997</v>
      </c>
      <c r="AX2636" s="26">
        <v>24119</v>
      </c>
      <c r="AY2636" s="26">
        <v>77780</v>
      </c>
      <c r="AZ2636" s="26">
        <v>149198</v>
      </c>
      <c r="BA2636" s="26">
        <v>173252</v>
      </c>
      <c r="BB2636" s="26">
        <v>94188</v>
      </c>
      <c r="BC2636" s="26">
        <v>225579</v>
      </c>
      <c r="BD2636" s="26">
        <v>9822</v>
      </c>
    </row>
    <row r="2637" spans="1:56" x14ac:dyDescent="0.15">
      <c r="A2637" s="38"/>
      <c r="B2637" s="13"/>
      <c r="C2637" s="21">
        <v>613110017</v>
      </c>
      <c r="D2637" s="12" t="s">
        <v>5215</v>
      </c>
      <c r="E2637" s="22" t="s">
        <v>510</v>
      </c>
      <c r="F2637" s="12" t="s">
        <v>5216</v>
      </c>
      <c r="G2637" s="23">
        <v>19</v>
      </c>
      <c r="H2637" s="24">
        <v>0</v>
      </c>
      <c r="I2637" s="25">
        <v>7302193</v>
      </c>
      <c r="J2637" s="26">
        <v>478947</v>
      </c>
      <c r="K2637" s="26">
        <v>65986</v>
      </c>
      <c r="L2637" s="26">
        <v>73315</v>
      </c>
      <c r="M2637" s="26">
        <v>107180</v>
      </c>
      <c r="N2637" s="26">
        <v>72701</v>
      </c>
      <c r="O2637" s="26">
        <v>69880</v>
      </c>
      <c r="P2637" s="26">
        <v>109927</v>
      </c>
      <c r="Q2637" s="26">
        <v>285207</v>
      </c>
      <c r="R2637" s="26">
        <v>131876</v>
      </c>
      <c r="S2637" s="26">
        <v>171961</v>
      </c>
      <c r="T2637" s="26">
        <v>283983</v>
      </c>
      <c r="U2637" s="26">
        <v>271536</v>
      </c>
      <c r="V2637" s="26">
        <v>823048</v>
      </c>
      <c r="W2637" s="26">
        <v>535091</v>
      </c>
      <c r="X2637" s="26">
        <v>236428</v>
      </c>
      <c r="Y2637" s="26">
        <v>54249</v>
      </c>
      <c r="Z2637" s="26">
        <v>27188</v>
      </c>
      <c r="AA2637" s="26">
        <v>11815</v>
      </c>
      <c r="AB2637" s="26">
        <v>75575</v>
      </c>
      <c r="AC2637" s="26">
        <v>111343</v>
      </c>
      <c r="AD2637" s="26">
        <v>63894</v>
      </c>
      <c r="AE2637" s="26">
        <v>254508</v>
      </c>
      <c r="AF2637" s="26">
        <v>226498</v>
      </c>
      <c r="AG2637" s="26">
        <v>92093</v>
      </c>
      <c r="AH2637" s="26">
        <v>81436</v>
      </c>
      <c r="AI2637" s="26">
        <v>191809</v>
      </c>
      <c r="AJ2637" s="26">
        <v>402307</v>
      </c>
      <c r="AK2637" s="26">
        <v>263784</v>
      </c>
      <c r="AL2637" s="26">
        <v>89297</v>
      </c>
      <c r="AM2637" s="26">
        <v>57572</v>
      </c>
      <c r="AN2637" s="26">
        <v>38895</v>
      </c>
      <c r="AO2637" s="26">
        <v>19738</v>
      </c>
      <c r="AP2637" s="26">
        <v>77103</v>
      </c>
      <c r="AQ2637" s="26">
        <v>157772</v>
      </c>
      <c r="AR2637" s="26">
        <v>86545</v>
      </c>
      <c r="AS2637" s="26">
        <v>76511</v>
      </c>
      <c r="AT2637" s="26">
        <v>105636</v>
      </c>
      <c r="AU2637" s="26">
        <v>116236</v>
      </c>
      <c r="AV2637" s="26">
        <v>77972</v>
      </c>
      <c r="AW2637" s="26">
        <v>283356</v>
      </c>
      <c r="AX2637" s="26">
        <v>28888</v>
      </c>
      <c r="AY2637" s="26">
        <v>108056</v>
      </c>
      <c r="AZ2637" s="26">
        <v>114143</v>
      </c>
      <c r="BA2637" s="26">
        <v>135771</v>
      </c>
      <c r="BB2637" s="26">
        <v>47193</v>
      </c>
      <c r="BC2637" s="26">
        <v>71576</v>
      </c>
      <c r="BD2637" s="26">
        <v>36368</v>
      </c>
    </row>
    <row r="2638" spans="1:56" x14ac:dyDescent="0.15">
      <c r="A2638" s="38"/>
      <c r="B2638" s="13"/>
      <c r="C2638" s="21">
        <v>620676348</v>
      </c>
      <c r="D2638" s="12" t="s">
        <v>5274</v>
      </c>
      <c r="E2638" s="22" t="s">
        <v>510</v>
      </c>
      <c r="F2638" s="12" t="s">
        <v>5200</v>
      </c>
      <c r="G2638" s="23">
        <v>5.8</v>
      </c>
      <c r="H2638" s="24">
        <v>1</v>
      </c>
      <c r="I2638" s="25">
        <v>6492485</v>
      </c>
      <c r="J2638" s="26">
        <v>232843</v>
      </c>
      <c r="K2638" s="26">
        <v>16670</v>
      </c>
      <c r="L2638" s="26">
        <v>47995</v>
      </c>
      <c r="M2638" s="26">
        <v>133375</v>
      </c>
      <c r="N2638" s="26">
        <v>20090</v>
      </c>
      <c r="O2638" s="26">
        <v>46615</v>
      </c>
      <c r="P2638" s="26">
        <v>13258</v>
      </c>
      <c r="Q2638" s="26">
        <v>41095</v>
      </c>
      <c r="R2638" s="26">
        <v>145850</v>
      </c>
      <c r="S2638" s="26">
        <v>64724</v>
      </c>
      <c r="T2638" s="26">
        <v>122865</v>
      </c>
      <c r="U2638" s="26">
        <v>190718</v>
      </c>
      <c r="V2638" s="26">
        <v>222620</v>
      </c>
      <c r="W2638" s="26">
        <v>274321</v>
      </c>
      <c r="X2638" s="26">
        <v>68945</v>
      </c>
      <c r="Y2638" s="26">
        <v>44305</v>
      </c>
      <c r="Z2638" s="26">
        <v>12665</v>
      </c>
      <c r="AA2638" s="26">
        <v>8136</v>
      </c>
      <c r="AB2638" s="26">
        <v>84337</v>
      </c>
      <c r="AC2638" s="26">
        <v>162743</v>
      </c>
      <c r="AD2638" s="26">
        <v>149089</v>
      </c>
      <c r="AE2638" s="26">
        <v>269137</v>
      </c>
      <c r="AF2638" s="26">
        <v>506416</v>
      </c>
      <c r="AG2638" s="26">
        <v>86513</v>
      </c>
      <c r="AH2638" s="26">
        <v>181953</v>
      </c>
      <c r="AI2638" s="26">
        <v>106289</v>
      </c>
      <c r="AJ2638" s="26">
        <v>912016</v>
      </c>
      <c r="AK2638" s="26">
        <v>413508</v>
      </c>
      <c r="AL2638" s="26">
        <v>125725</v>
      </c>
      <c r="AM2638" s="26">
        <v>87250</v>
      </c>
      <c r="AN2638" s="26">
        <v>6070</v>
      </c>
      <c r="AO2638" s="26">
        <v>34194</v>
      </c>
      <c r="AP2638" s="26">
        <v>70792</v>
      </c>
      <c r="AQ2638" s="26">
        <v>141857</v>
      </c>
      <c r="AR2638" s="26">
        <v>171531</v>
      </c>
      <c r="AS2638" s="26">
        <v>30180</v>
      </c>
      <c r="AT2638" s="26">
        <v>62179</v>
      </c>
      <c r="AU2638" s="26">
        <v>69432</v>
      </c>
      <c r="AV2638" s="26">
        <v>20955</v>
      </c>
      <c r="AW2638" s="26">
        <v>178073</v>
      </c>
      <c r="AX2638" s="26">
        <v>112858</v>
      </c>
      <c r="AY2638" s="26">
        <v>20255</v>
      </c>
      <c r="AZ2638" s="26">
        <v>135836</v>
      </c>
      <c r="BA2638" s="26">
        <v>140086</v>
      </c>
      <c r="BB2638" s="26">
        <v>135595</v>
      </c>
      <c r="BC2638" s="26">
        <v>73012</v>
      </c>
      <c r="BD2638" s="26">
        <v>297514</v>
      </c>
    </row>
    <row r="2639" spans="1:56" x14ac:dyDescent="0.15">
      <c r="A2639" s="38"/>
      <c r="B2639" s="13"/>
      <c r="C2639" s="21">
        <v>620676848</v>
      </c>
      <c r="D2639" s="12" t="s">
        <v>5284</v>
      </c>
      <c r="E2639" s="22" t="s">
        <v>510</v>
      </c>
      <c r="F2639" s="12" t="s">
        <v>5204</v>
      </c>
      <c r="G2639" s="23">
        <v>8</v>
      </c>
      <c r="H2639" s="24">
        <v>1</v>
      </c>
      <c r="I2639" s="25">
        <v>6173036</v>
      </c>
      <c r="J2639" s="26">
        <v>188794</v>
      </c>
      <c r="K2639" s="26">
        <v>11172</v>
      </c>
      <c r="L2639" s="26">
        <v>57759</v>
      </c>
      <c r="M2639" s="26">
        <v>90059</v>
      </c>
      <c r="N2639" s="26">
        <v>23327</v>
      </c>
      <c r="O2639" s="26">
        <v>32463</v>
      </c>
      <c r="P2639" s="26">
        <v>30861</v>
      </c>
      <c r="Q2639" s="26">
        <v>44625</v>
      </c>
      <c r="R2639" s="26">
        <v>188840</v>
      </c>
      <c r="S2639" s="26">
        <v>63352</v>
      </c>
      <c r="T2639" s="26">
        <v>115775</v>
      </c>
      <c r="U2639" s="26">
        <v>103964</v>
      </c>
      <c r="V2639" s="26">
        <v>268230</v>
      </c>
      <c r="W2639" s="26">
        <v>384001</v>
      </c>
      <c r="X2639" s="26">
        <v>90354</v>
      </c>
      <c r="Y2639" s="26">
        <v>124272</v>
      </c>
      <c r="Z2639" s="26">
        <v>14737</v>
      </c>
      <c r="AA2639" s="26">
        <v>8289</v>
      </c>
      <c r="AB2639" s="26">
        <v>26606</v>
      </c>
      <c r="AC2639" s="26">
        <v>148131</v>
      </c>
      <c r="AD2639" s="26">
        <v>186892</v>
      </c>
      <c r="AE2639" s="26">
        <v>148016</v>
      </c>
      <c r="AF2639" s="26">
        <v>594387</v>
      </c>
      <c r="AG2639" s="26">
        <v>40627</v>
      </c>
      <c r="AH2639" s="26">
        <v>94055</v>
      </c>
      <c r="AI2639" s="26">
        <v>117732</v>
      </c>
      <c r="AJ2639" s="26">
        <v>747550</v>
      </c>
      <c r="AK2639" s="26">
        <v>342013</v>
      </c>
      <c r="AL2639" s="26">
        <v>142437</v>
      </c>
      <c r="AM2639" s="26">
        <v>52419</v>
      </c>
      <c r="AN2639" s="26">
        <v>3721</v>
      </c>
      <c r="AO2639" s="26">
        <v>13368</v>
      </c>
      <c r="AP2639" s="26">
        <v>64060</v>
      </c>
      <c r="AQ2639" s="26">
        <v>195289</v>
      </c>
      <c r="AR2639" s="26">
        <v>164246</v>
      </c>
      <c r="AS2639" s="26">
        <v>24710</v>
      </c>
      <c r="AT2639" s="26">
        <v>19205</v>
      </c>
      <c r="AU2639" s="26">
        <v>118431</v>
      </c>
      <c r="AV2639" s="26">
        <v>34622</v>
      </c>
      <c r="AW2639" s="26">
        <v>237233</v>
      </c>
      <c r="AX2639" s="26">
        <v>112986</v>
      </c>
      <c r="AY2639" s="26">
        <v>37749</v>
      </c>
      <c r="AZ2639" s="26">
        <v>71904</v>
      </c>
      <c r="BA2639" s="26">
        <v>68788</v>
      </c>
      <c r="BB2639" s="26">
        <v>194070</v>
      </c>
      <c r="BC2639" s="26">
        <v>206991</v>
      </c>
      <c r="BD2639" s="26">
        <v>123924</v>
      </c>
    </row>
    <row r="2640" spans="1:56" x14ac:dyDescent="0.15">
      <c r="A2640" s="38"/>
      <c r="B2640" s="13"/>
      <c r="C2640" s="21">
        <v>620676327</v>
      </c>
      <c r="D2640" s="12" t="s">
        <v>5271</v>
      </c>
      <c r="E2640" s="22" t="s">
        <v>510</v>
      </c>
      <c r="F2640" s="12" t="s">
        <v>5200</v>
      </c>
      <c r="G2640" s="23">
        <v>5.8</v>
      </c>
      <c r="H2640" s="24">
        <v>1</v>
      </c>
      <c r="I2640" s="25">
        <v>5251927</v>
      </c>
      <c r="J2640" s="26">
        <v>216805</v>
      </c>
      <c r="K2640" s="26">
        <v>200752</v>
      </c>
      <c r="L2640" s="26">
        <v>16091</v>
      </c>
      <c r="M2640" s="26">
        <v>91422</v>
      </c>
      <c r="N2640" s="26">
        <v>20066</v>
      </c>
      <c r="O2640" s="26">
        <v>52459</v>
      </c>
      <c r="P2640" s="26">
        <v>97758</v>
      </c>
      <c r="Q2640" s="26">
        <v>118777</v>
      </c>
      <c r="R2640" s="26">
        <v>116966</v>
      </c>
      <c r="S2640" s="26">
        <v>151366</v>
      </c>
      <c r="T2640" s="26">
        <v>138970</v>
      </c>
      <c r="U2640" s="26">
        <v>117873</v>
      </c>
      <c r="V2640" s="26">
        <v>232820</v>
      </c>
      <c r="W2640" s="26">
        <v>160531</v>
      </c>
      <c r="X2640" s="26">
        <v>136710</v>
      </c>
      <c r="Y2640" s="26">
        <v>414651</v>
      </c>
      <c r="Z2640" s="26">
        <v>353742</v>
      </c>
      <c r="AA2640" s="26">
        <v>14283</v>
      </c>
      <c r="AB2640" s="26">
        <v>148892</v>
      </c>
      <c r="AC2640" s="26">
        <v>153008</v>
      </c>
      <c r="AD2640" s="26">
        <v>113770</v>
      </c>
      <c r="AE2640" s="26">
        <v>230674</v>
      </c>
      <c r="AF2640" s="26">
        <v>150547</v>
      </c>
      <c r="AG2640" s="26">
        <v>66909</v>
      </c>
      <c r="AH2640" s="26">
        <v>75970</v>
      </c>
      <c r="AI2640" s="26">
        <v>144762</v>
      </c>
      <c r="AJ2640" s="26">
        <v>329034</v>
      </c>
      <c r="AK2640" s="26">
        <v>150264</v>
      </c>
      <c r="AL2640" s="26">
        <v>28284</v>
      </c>
      <c r="AM2640" s="26">
        <v>82599</v>
      </c>
      <c r="AN2640" s="26">
        <v>6196</v>
      </c>
      <c r="AO2640" s="26">
        <v>4375</v>
      </c>
      <c r="AP2640" s="26">
        <v>41705</v>
      </c>
      <c r="AQ2640" s="26">
        <v>56262</v>
      </c>
      <c r="AR2640" s="26">
        <v>85664</v>
      </c>
      <c r="AS2640" s="26">
        <v>14497</v>
      </c>
      <c r="AT2640" s="26">
        <v>34228</v>
      </c>
      <c r="AU2640" s="26">
        <v>82589</v>
      </c>
      <c r="AV2640" s="26">
        <v>17921</v>
      </c>
      <c r="AW2640" s="26">
        <v>145552</v>
      </c>
      <c r="AX2640" s="26">
        <v>29384</v>
      </c>
      <c r="AY2640" s="26">
        <v>28576</v>
      </c>
      <c r="AZ2640" s="26">
        <v>213002</v>
      </c>
      <c r="BA2640" s="26">
        <v>33745</v>
      </c>
      <c r="BB2640" s="26">
        <v>41702</v>
      </c>
      <c r="BC2640" s="26">
        <v>80033</v>
      </c>
      <c r="BD2640" s="26">
        <v>9741</v>
      </c>
    </row>
    <row r="2641" spans="1:56" x14ac:dyDescent="0.15">
      <c r="A2641" s="38"/>
      <c r="B2641" s="13"/>
      <c r="C2641" s="21">
        <v>620676829</v>
      </c>
      <c r="D2641" s="12" t="s">
        <v>5281</v>
      </c>
      <c r="E2641" s="22" t="s">
        <v>510</v>
      </c>
      <c r="F2641" s="12" t="s">
        <v>5204</v>
      </c>
      <c r="G2641" s="23">
        <v>8</v>
      </c>
      <c r="H2641" s="24">
        <v>1</v>
      </c>
      <c r="I2641" s="25">
        <v>5118552</v>
      </c>
      <c r="J2641" s="26">
        <v>413846</v>
      </c>
      <c r="K2641" s="26">
        <v>245567</v>
      </c>
      <c r="L2641" s="26">
        <v>130849</v>
      </c>
      <c r="M2641" s="26">
        <v>62433</v>
      </c>
      <c r="N2641" s="26">
        <v>10989</v>
      </c>
      <c r="O2641" s="26">
        <v>28450</v>
      </c>
      <c r="P2641" s="26">
        <v>86691</v>
      </c>
      <c r="Q2641" s="26">
        <v>49560</v>
      </c>
      <c r="R2641" s="26">
        <v>70293</v>
      </c>
      <c r="S2641" s="26">
        <v>81151</v>
      </c>
      <c r="T2641" s="26">
        <v>169420</v>
      </c>
      <c r="U2641" s="26">
        <v>132205</v>
      </c>
      <c r="V2641" s="26">
        <v>242355</v>
      </c>
      <c r="W2641" s="26">
        <v>242715</v>
      </c>
      <c r="X2641" s="26">
        <v>64949</v>
      </c>
      <c r="Y2641" s="26">
        <v>177213</v>
      </c>
      <c r="Z2641" s="26">
        <v>98257</v>
      </c>
      <c r="AA2641" s="26">
        <v>161837</v>
      </c>
      <c r="AB2641" s="26">
        <v>65683</v>
      </c>
      <c r="AC2641" s="26">
        <v>155739</v>
      </c>
      <c r="AD2641" s="26">
        <v>49537</v>
      </c>
      <c r="AE2641" s="26">
        <v>232533</v>
      </c>
      <c r="AF2641" s="26">
        <v>170381</v>
      </c>
      <c r="AG2641" s="26">
        <v>39490</v>
      </c>
      <c r="AH2641" s="26">
        <v>42429</v>
      </c>
      <c r="AI2641" s="26">
        <v>148715</v>
      </c>
      <c r="AJ2641" s="26">
        <v>292350</v>
      </c>
      <c r="AK2641" s="26">
        <v>201002</v>
      </c>
      <c r="AL2641" s="26">
        <v>38638</v>
      </c>
      <c r="AM2641" s="26">
        <v>41383</v>
      </c>
      <c r="AN2641" s="26">
        <v>5538</v>
      </c>
      <c r="AO2641" s="26">
        <v>3830</v>
      </c>
      <c r="AP2641" s="26">
        <v>79569</v>
      </c>
      <c r="AQ2641" s="26">
        <v>49854</v>
      </c>
      <c r="AR2641" s="26">
        <v>52592</v>
      </c>
      <c r="AS2641" s="26">
        <v>50726</v>
      </c>
      <c r="AT2641" s="26">
        <v>9823</v>
      </c>
      <c r="AU2641" s="26">
        <v>208241</v>
      </c>
      <c r="AV2641" s="26">
        <v>42766</v>
      </c>
      <c r="AW2641" s="26">
        <v>291391</v>
      </c>
      <c r="AX2641" s="26">
        <v>35588</v>
      </c>
      <c r="AY2641" s="26">
        <v>69182</v>
      </c>
      <c r="AZ2641" s="26">
        <v>56426</v>
      </c>
      <c r="BA2641" s="26">
        <v>19424</v>
      </c>
      <c r="BB2641" s="26">
        <v>30310</v>
      </c>
      <c r="BC2641" s="26">
        <v>130249</v>
      </c>
      <c r="BD2641" s="26">
        <v>36383</v>
      </c>
    </row>
    <row r="2642" spans="1:56" x14ac:dyDescent="0.15">
      <c r="A2642" s="38"/>
      <c r="B2642" s="13"/>
      <c r="C2642" s="21">
        <v>620675301</v>
      </c>
      <c r="D2642" s="12" t="s">
        <v>5243</v>
      </c>
      <c r="E2642" s="22" t="s">
        <v>106</v>
      </c>
      <c r="F2642" s="12" t="s">
        <v>5244</v>
      </c>
      <c r="G2642" s="23">
        <v>15.5</v>
      </c>
      <c r="H2642" s="24">
        <v>0</v>
      </c>
      <c r="I2642" s="25">
        <v>5009096.6999999993</v>
      </c>
      <c r="J2642" s="26">
        <v>150394</v>
      </c>
      <c r="K2642" s="26">
        <v>35715</v>
      </c>
      <c r="L2642" s="26">
        <v>18848</v>
      </c>
      <c r="M2642" s="26">
        <v>83947</v>
      </c>
      <c r="N2642" s="26">
        <v>25522</v>
      </c>
      <c r="O2642" s="26">
        <v>85582</v>
      </c>
      <c r="P2642" s="26">
        <v>133049</v>
      </c>
      <c r="Q2642" s="26">
        <v>206007</v>
      </c>
      <c r="R2642" s="26">
        <v>76097.5</v>
      </c>
      <c r="S2642" s="26">
        <v>25389.75</v>
      </c>
      <c r="T2642" s="26">
        <v>186073.5</v>
      </c>
      <c r="U2642" s="26">
        <v>253541.5</v>
      </c>
      <c r="V2642" s="26">
        <v>858938.35</v>
      </c>
      <c r="W2642" s="26">
        <v>501562.5</v>
      </c>
      <c r="X2642" s="26">
        <v>120842</v>
      </c>
      <c r="Y2642" s="26">
        <v>41564</v>
      </c>
      <c r="Z2642" s="26">
        <v>41802.5</v>
      </c>
      <c r="AA2642" s="26">
        <v>19985</v>
      </c>
      <c r="AB2642" s="26">
        <v>58220.800000000003</v>
      </c>
      <c r="AC2642" s="26">
        <v>38234</v>
      </c>
      <c r="AD2642" s="26">
        <v>40060</v>
      </c>
      <c r="AE2642" s="26">
        <v>88991</v>
      </c>
      <c r="AF2642" s="26">
        <v>135914.20000000001</v>
      </c>
      <c r="AG2642" s="26">
        <v>90039.5</v>
      </c>
      <c r="AH2642" s="26">
        <v>50864</v>
      </c>
      <c r="AI2642" s="26">
        <v>178446</v>
      </c>
      <c r="AJ2642" s="26">
        <v>567408</v>
      </c>
      <c r="AK2642" s="26">
        <v>320882.5</v>
      </c>
      <c r="AL2642" s="26">
        <v>48001</v>
      </c>
      <c r="AM2642" s="26">
        <v>44144.5</v>
      </c>
      <c r="AN2642" s="26">
        <v>11449</v>
      </c>
      <c r="AO2642" s="26" t="s">
        <v>9438</v>
      </c>
      <c r="AP2642" s="26">
        <v>18125</v>
      </c>
      <c r="AQ2642" s="26">
        <v>66608</v>
      </c>
      <c r="AR2642" s="26">
        <v>39003.5</v>
      </c>
      <c r="AS2642" s="26">
        <v>11713</v>
      </c>
      <c r="AT2642" s="26">
        <v>23015</v>
      </c>
      <c r="AU2642" s="26">
        <v>34825</v>
      </c>
      <c r="AV2642" s="26">
        <v>5183</v>
      </c>
      <c r="AW2642" s="26">
        <v>101689.5</v>
      </c>
      <c r="AX2642" s="26">
        <v>29738.5</v>
      </c>
      <c r="AY2642" s="26">
        <v>24216</v>
      </c>
      <c r="AZ2642" s="26">
        <v>20330.599999999999</v>
      </c>
      <c r="BA2642" s="26">
        <v>55603</v>
      </c>
      <c r="BB2642" s="26">
        <v>9939</v>
      </c>
      <c r="BC2642" s="26">
        <v>27085.5</v>
      </c>
      <c r="BD2642" s="26" t="s">
        <v>9438</v>
      </c>
    </row>
    <row r="2643" spans="1:56" x14ac:dyDescent="0.15">
      <c r="A2643" s="38"/>
      <c r="B2643" s="13"/>
      <c r="C2643" s="21">
        <v>620676845</v>
      </c>
      <c r="D2643" s="12" t="s">
        <v>5283</v>
      </c>
      <c r="E2643" s="22" t="s">
        <v>510</v>
      </c>
      <c r="F2643" s="12" t="s">
        <v>5204</v>
      </c>
      <c r="G2643" s="23">
        <v>8</v>
      </c>
      <c r="H2643" s="24">
        <v>1</v>
      </c>
      <c r="I2643" s="25">
        <v>4909741</v>
      </c>
      <c r="J2643" s="26">
        <v>463673</v>
      </c>
      <c r="K2643" s="26">
        <v>33247</v>
      </c>
      <c r="L2643" s="26">
        <v>315734</v>
      </c>
      <c r="M2643" s="26">
        <v>137696</v>
      </c>
      <c r="N2643" s="26">
        <v>34405</v>
      </c>
      <c r="O2643" s="26">
        <v>100722</v>
      </c>
      <c r="P2643" s="26">
        <v>49095</v>
      </c>
      <c r="Q2643" s="26">
        <v>149087</v>
      </c>
      <c r="R2643" s="26">
        <v>19274</v>
      </c>
      <c r="S2643" s="26">
        <v>72962</v>
      </c>
      <c r="T2643" s="26">
        <v>123811</v>
      </c>
      <c r="U2643" s="26">
        <v>184642</v>
      </c>
      <c r="V2643" s="26">
        <v>357601</v>
      </c>
      <c r="W2643" s="26">
        <v>409086</v>
      </c>
      <c r="X2643" s="26">
        <v>67553</v>
      </c>
      <c r="Y2643" s="26">
        <v>33793</v>
      </c>
      <c r="Z2643" s="26">
        <v>6823</v>
      </c>
      <c r="AA2643" s="26">
        <v>8511</v>
      </c>
      <c r="AB2643" s="26">
        <v>105763</v>
      </c>
      <c r="AC2643" s="26">
        <v>78615</v>
      </c>
      <c r="AD2643" s="26">
        <v>33739</v>
      </c>
      <c r="AE2643" s="26">
        <v>85527</v>
      </c>
      <c r="AF2643" s="26">
        <v>197669</v>
      </c>
      <c r="AG2643" s="26">
        <v>12855</v>
      </c>
      <c r="AH2643" s="26">
        <v>15286</v>
      </c>
      <c r="AI2643" s="26">
        <v>111325</v>
      </c>
      <c r="AJ2643" s="26">
        <v>366129</v>
      </c>
      <c r="AK2643" s="26">
        <v>61004</v>
      </c>
      <c r="AL2643" s="26">
        <v>218604</v>
      </c>
      <c r="AM2643" s="26">
        <v>46205</v>
      </c>
      <c r="AN2643" s="26">
        <v>10691</v>
      </c>
      <c r="AO2643" s="26">
        <v>49192</v>
      </c>
      <c r="AP2643" s="26">
        <v>36891</v>
      </c>
      <c r="AQ2643" s="26">
        <v>69916</v>
      </c>
      <c r="AR2643" s="26">
        <v>49518</v>
      </c>
      <c r="AS2643" s="26">
        <v>26702</v>
      </c>
      <c r="AT2643" s="26">
        <v>51437</v>
      </c>
      <c r="AU2643" s="26">
        <v>16213</v>
      </c>
      <c r="AV2643" s="26">
        <v>12647</v>
      </c>
      <c r="AW2643" s="26">
        <v>243321</v>
      </c>
      <c r="AX2643" s="26">
        <v>29458</v>
      </c>
      <c r="AY2643" s="26">
        <v>43379</v>
      </c>
      <c r="AZ2643" s="26">
        <v>59380</v>
      </c>
      <c r="BA2643" s="26">
        <v>19147</v>
      </c>
      <c r="BB2643" s="26">
        <v>34631</v>
      </c>
      <c r="BC2643" s="26">
        <v>222368</v>
      </c>
      <c r="BD2643" s="26">
        <v>34414</v>
      </c>
    </row>
    <row r="2644" spans="1:56" x14ac:dyDescent="0.15">
      <c r="A2644" s="38"/>
      <c r="B2644" s="13"/>
      <c r="C2644" s="21">
        <v>613990072</v>
      </c>
      <c r="D2644" s="12" t="s">
        <v>5225</v>
      </c>
      <c r="E2644" s="22" t="s">
        <v>510</v>
      </c>
      <c r="F2644" s="12" t="s">
        <v>5226</v>
      </c>
      <c r="G2644" s="23">
        <v>302.60000000000002</v>
      </c>
      <c r="H2644" s="24">
        <v>0</v>
      </c>
      <c r="I2644" s="25">
        <v>3893037.1759999995</v>
      </c>
      <c r="J2644" s="26">
        <v>166690</v>
      </c>
      <c r="K2644" s="26">
        <v>49358</v>
      </c>
      <c r="L2644" s="26">
        <v>43773</v>
      </c>
      <c r="M2644" s="26">
        <v>54971</v>
      </c>
      <c r="N2644" s="26">
        <v>28067</v>
      </c>
      <c r="O2644" s="26">
        <v>31480</v>
      </c>
      <c r="P2644" s="26">
        <v>67779</v>
      </c>
      <c r="Q2644" s="26">
        <v>106321</v>
      </c>
      <c r="R2644" s="26">
        <v>57621</v>
      </c>
      <c r="S2644" s="26">
        <v>65830</v>
      </c>
      <c r="T2644" s="26">
        <v>202124</v>
      </c>
      <c r="U2644" s="26">
        <v>180442</v>
      </c>
      <c r="V2644" s="26">
        <v>373390</v>
      </c>
      <c r="W2644" s="26">
        <v>272363</v>
      </c>
      <c r="X2644" s="26">
        <v>92820.4</v>
      </c>
      <c r="Y2644" s="26">
        <v>55564</v>
      </c>
      <c r="Z2644" s="26">
        <v>57992</v>
      </c>
      <c r="AA2644" s="26">
        <v>43437</v>
      </c>
      <c r="AB2644" s="26">
        <v>39248</v>
      </c>
      <c r="AC2644" s="26">
        <v>55202</v>
      </c>
      <c r="AD2644" s="26">
        <v>68121</v>
      </c>
      <c r="AE2644" s="26">
        <v>113452</v>
      </c>
      <c r="AF2644" s="26">
        <v>155130</v>
      </c>
      <c r="AG2644" s="26">
        <v>27959</v>
      </c>
      <c r="AH2644" s="26">
        <v>34510</v>
      </c>
      <c r="AI2644" s="26">
        <v>81813</v>
      </c>
      <c r="AJ2644" s="26">
        <v>234111.8</v>
      </c>
      <c r="AK2644" s="26">
        <v>192593.2</v>
      </c>
      <c r="AL2644" s="26">
        <v>19033</v>
      </c>
      <c r="AM2644" s="26">
        <v>34005</v>
      </c>
      <c r="AN2644" s="26">
        <v>13543</v>
      </c>
      <c r="AO2644" s="26">
        <v>23461</v>
      </c>
      <c r="AP2644" s="26">
        <v>81951</v>
      </c>
      <c r="AQ2644" s="26">
        <v>137002</v>
      </c>
      <c r="AR2644" s="26">
        <v>49585</v>
      </c>
      <c r="AS2644" s="26">
        <v>10802</v>
      </c>
      <c r="AT2644" s="26">
        <v>26442</v>
      </c>
      <c r="AU2644" s="26">
        <v>49790</v>
      </c>
      <c r="AV2644" s="26">
        <v>31425</v>
      </c>
      <c r="AW2644" s="26">
        <v>142747.79999999999</v>
      </c>
      <c r="AX2644" s="26">
        <v>24528</v>
      </c>
      <c r="AY2644" s="26">
        <v>50689</v>
      </c>
      <c r="AZ2644" s="26">
        <v>66598</v>
      </c>
      <c r="BA2644" s="26">
        <v>45237</v>
      </c>
      <c r="BB2644" s="26">
        <v>62115.976000000002</v>
      </c>
      <c r="BC2644" s="26">
        <v>48580</v>
      </c>
      <c r="BD2644" s="26">
        <v>23340</v>
      </c>
    </row>
    <row r="2645" spans="1:56" x14ac:dyDescent="0.15">
      <c r="A2645" s="38"/>
      <c r="B2645" s="13"/>
      <c r="C2645" s="21">
        <v>620675931</v>
      </c>
      <c r="D2645" s="12" t="s">
        <v>5263</v>
      </c>
      <c r="E2645" s="22" t="s">
        <v>510</v>
      </c>
      <c r="F2645" s="12" t="s">
        <v>5264</v>
      </c>
      <c r="G2645" s="23">
        <v>5.8</v>
      </c>
      <c r="H2645" s="24">
        <v>1</v>
      </c>
      <c r="I2645" s="25">
        <v>3413310</v>
      </c>
      <c r="J2645" s="26">
        <v>254786</v>
      </c>
      <c r="K2645" s="26">
        <v>49783</v>
      </c>
      <c r="L2645" s="26">
        <v>8081</v>
      </c>
      <c r="M2645" s="26">
        <v>157620</v>
      </c>
      <c r="N2645" s="26">
        <v>30457</v>
      </c>
      <c r="O2645" s="26">
        <v>38658</v>
      </c>
      <c r="P2645" s="26">
        <v>29895</v>
      </c>
      <c r="Q2645" s="26">
        <v>43614</v>
      </c>
      <c r="R2645" s="26">
        <v>123531</v>
      </c>
      <c r="S2645" s="26">
        <v>51052</v>
      </c>
      <c r="T2645" s="26">
        <v>82010</v>
      </c>
      <c r="U2645" s="26">
        <v>67812</v>
      </c>
      <c r="V2645" s="26">
        <v>79990</v>
      </c>
      <c r="W2645" s="26">
        <v>94405</v>
      </c>
      <c r="X2645" s="26">
        <v>42415</v>
      </c>
      <c r="Y2645" s="26">
        <v>46852</v>
      </c>
      <c r="Z2645" s="26">
        <v>1610</v>
      </c>
      <c r="AA2645" s="26" t="s">
        <v>9438</v>
      </c>
      <c r="AB2645" s="26">
        <v>13006</v>
      </c>
      <c r="AC2645" s="26">
        <v>93050</v>
      </c>
      <c r="AD2645" s="26">
        <v>37081</v>
      </c>
      <c r="AE2645" s="26">
        <v>118627</v>
      </c>
      <c r="AF2645" s="26">
        <v>262457</v>
      </c>
      <c r="AG2645" s="26">
        <v>43058</v>
      </c>
      <c r="AH2645" s="26">
        <v>57777</v>
      </c>
      <c r="AI2645" s="26">
        <v>154056</v>
      </c>
      <c r="AJ2645" s="26">
        <v>228614</v>
      </c>
      <c r="AK2645" s="26">
        <v>207632</v>
      </c>
      <c r="AL2645" s="26">
        <v>28447</v>
      </c>
      <c r="AM2645" s="26">
        <v>11058</v>
      </c>
      <c r="AN2645" s="26">
        <v>6553</v>
      </c>
      <c r="AO2645" s="26">
        <v>4686</v>
      </c>
      <c r="AP2645" s="26">
        <v>49456</v>
      </c>
      <c r="AQ2645" s="26">
        <v>182184</v>
      </c>
      <c r="AR2645" s="26">
        <v>61974</v>
      </c>
      <c r="AS2645" s="26">
        <v>24523</v>
      </c>
      <c r="AT2645" s="26">
        <v>19538</v>
      </c>
      <c r="AU2645" s="26">
        <v>17782</v>
      </c>
      <c r="AV2645" s="26">
        <v>23983</v>
      </c>
      <c r="AW2645" s="26">
        <v>128247</v>
      </c>
      <c r="AX2645" s="26">
        <v>139294</v>
      </c>
      <c r="AY2645" s="26" t="s">
        <v>9438</v>
      </c>
      <c r="AZ2645" s="26">
        <v>48244</v>
      </c>
      <c r="BA2645" s="26">
        <v>59649</v>
      </c>
      <c r="BB2645" s="26">
        <v>46049</v>
      </c>
      <c r="BC2645" s="26">
        <v>16466</v>
      </c>
      <c r="BD2645" s="26">
        <v>125038</v>
      </c>
    </row>
    <row r="2646" spans="1:56" x14ac:dyDescent="0.15">
      <c r="A2646" s="38"/>
      <c r="B2646" s="13"/>
      <c r="C2646" s="21">
        <v>620678704</v>
      </c>
      <c r="D2646" s="12" t="s">
        <v>5295</v>
      </c>
      <c r="E2646" s="22" t="s">
        <v>510</v>
      </c>
      <c r="F2646" s="12" t="s">
        <v>5296</v>
      </c>
      <c r="G2646" s="23">
        <v>10.6</v>
      </c>
      <c r="H2646" s="24">
        <v>1</v>
      </c>
      <c r="I2646" s="25">
        <v>3232125</v>
      </c>
      <c r="J2646" s="26">
        <v>177309</v>
      </c>
      <c r="K2646" s="26">
        <v>59415</v>
      </c>
      <c r="L2646" s="26">
        <v>49021</v>
      </c>
      <c r="M2646" s="26">
        <v>132927</v>
      </c>
      <c r="N2646" s="26">
        <v>22154</v>
      </c>
      <c r="O2646" s="26">
        <v>28610</v>
      </c>
      <c r="P2646" s="26">
        <v>28864</v>
      </c>
      <c r="Q2646" s="26">
        <v>112954</v>
      </c>
      <c r="R2646" s="26">
        <v>18709</v>
      </c>
      <c r="S2646" s="26">
        <v>76973</v>
      </c>
      <c r="T2646" s="26">
        <v>90307</v>
      </c>
      <c r="U2646" s="26">
        <v>51120</v>
      </c>
      <c r="V2646" s="26">
        <v>238266</v>
      </c>
      <c r="W2646" s="26">
        <v>182700</v>
      </c>
      <c r="X2646" s="26">
        <v>153060</v>
      </c>
      <c r="Y2646" s="26">
        <v>23173</v>
      </c>
      <c r="Z2646" s="26">
        <v>42983</v>
      </c>
      <c r="AA2646" s="26" t="s">
        <v>9438</v>
      </c>
      <c r="AB2646" s="26">
        <v>16363</v>
      </c>
      <c r="AC2646" s="26">
        <v>70674</v>
      </c>
      <c r="AD2646" s="26">
        <v>117452</v>
      </c>
      <c r="AE2646" s="26">
        <v>146708</v>
      </c>
      <c r="AF2646" s="26">
        <v>55351</v>
      </c>
      <c r="AG2646" s="26">
        <v>20562</v>
      </c>
      <c r="AH2646" s="26">
        <v>82014</v>
      </c>
      <c r="AI2646" s="26">
        <v>33402</v>
      </c>
      <c r="AJ2646" s="26">
        <v>160323</v>
      </c>
      <c r="AK2646" s="26">
        <v>154393</v>
      </c>
      <c r="AL2646" s="26">
        <v>9080</v>
      </c>
      <c r="AM2646" s="26">
        <v>13329</v>
      </c>
      <c r="AN2646" s="26">
        <v>13311</v>
      </c>
      <c r="AO2646" s="26" t="s">
        <v>9438</v>
      </c>
      <c r="AP2646" s="26">
        <v>38771</v>
      </c>
      <c r="AQ2646" s="26">
        <v>79549</v>
      </c>
      <c r="AR2646" s="26">
        <v>78314</v>
      </c>
      <c r="AS2646" s="26">
        <v>16438</v>
      </c>
      <c r="AT2646" s="26">
        <v>57607</v>
      </c>
      <c r="AU2646" s="26">
        <v>42695</v>
      </c>
      <c r="AV2646" s="26">
        <v>30803</v>
      </c>
      <c r="AW2646" s="26">
        <v>181422</v>
      </c>
      <c r="AX2646" s="26">
        <v>24816</v>
      </c>
      <c r="AY2646" s="26">
        <v>57119</v>
      </c>
      <c r="AZ2646" s="26">
        <v>56307</v>
      </c>
      <c r="BA2646" s="26">
        <v>31593</v>
      </c>
      <c r="BB2646" s="26">
        <v>36482</v>
      </c>
      <c r="BC2646" s="26">
        <v>87184</v>
      </c>
      <c r="BD2646" s="26">
        <v>26672</v>
      </c>
    </row>
    <row r="2647" spans="1:56" x14ac:dyDescent="0.15">
      <c r="A2647" s="38"/>
      <c r="B2647" s="13"/>
      <c r="C2647" s="21">
        <v>620676345</v>
      </c>
      <c r="D2647" s="12" t="s">
        <v>5273</v>
      </c>
      <c r="E2647" s="22" t="s">
        <v>510</v>
      </c>
      <c r="F2647" s="12" t="s">
        <v>5200</v>
      </c>
      <c r="G2647" s="23">
        <v>5.8</v>
      </c>
      <c r="H2647" s="24">
        <v>1</v>
      </c>
      <c r="I2647" s="25">
        <v>3110918</v>
      </c>
      <c r="J2647" s="26">
        <v>233182</v>
      </c>
      <c r="K2647" s="26">
        <v>26597</v>
      </c>
      <c r="L2647" s="26">
        <v>57010</v>
      </c>
      <c r="M2647" s="26">
        <v>60702</v>
      </c>
      <c r="N2647" s="26">
        <v>13770</v>
      </c>
      <c r="O2647" s="26">
        <v>63862</v>
      </c>
      <c r="P2647" s="26">
        <v>14065</v>
      </c>
      <c r="Q2647" s="26">
        <v>54914</v>
      </c>
      <c r="R2647" s="26">
        <v>109508</v>
      </c>
      <c r="S2647" s="26">
        <v>132220</v>
      </c>
      <c r="T2647" s="26">
        <v>73274</v>
      </c>
      <c r="U2647" s="26">
        <v>115162</v>
      </c>
      <c r="V2647" s="26">
        <v>361459</v>
      </c>
      <c r="W2647" s="26">
        <v>168473</v>
      </c>
      <c r="X2647" s="26">
        <v>49203</v>
      </c>
      <c r="Y2647" s="26" t="s">
        <v>9438</v>
      </c>
      <c r="Z2647" s="26">
        <v>10256</v>
      </c>
      <c r="AA2647" s="26">
        <v>3099</v>
      </c>
      <c r="AB2647" s="26">
        <v>47683</v>
      </c>
      <c r="AC2647" s="26">
        <v>21578</v>
      </c>
      <c r="AD2647" s="26">
        <v>47457</v>
      </c>
      <c r="AE2647" s="26">
        <v>72578</v>
      </c>
      <c r="AF2647" s="26">
        <v>124062</v>
      </c>
      <c r="AG2647" s="26">
        <v>32180</v>
      </c>
      <c r="AH2647" s="26">
        <v>7672</v>
      </c>
      <c r="AI2647" s="26">
        <v>24975</v>
      </c>
      <c r="AJ2647" s="26">
        <v>143579</v>
      </c>
      <c r="AK2647" s="26">
        <v>51658</v>
      </c>
      <c r="AL2647" s="26">
        <v>134892</v>
      </c>
      <c r="AM2647" s="26">
        <v>27081</v>
      </c>
      <c r="AN2647" s="26">
        <v>8060</v>
      </c>
      <c r="AO2647" s="26">
        <v>10491</v>
      </c>
      <c r="AP2647" s="26">
        <v>29570</v>
      </c>
      <c r="AQ2647" s="26">
        <v>84048</v>
      </c>
      <c r="AR2647" s="26">
        <v>57640</v>
      </c>
      <c r="AS2647" s="26" t="s">
        <v>9438</v>
      </c>
      <c r="AT2647" s="26">
        <v>73886</v>
      </c>
      <c r="AU2647" s="26">
        <v>7767</v>
      </c>
      <c r="AV2647" s="26">
        <v>5372</v>
      </c>
      <c r="AW2647" s="26">
        <v>90337</v>
      </c>
      <c r="AX2647" s="26">
        <v>21148</v>
      </c>
      <c r="AY2647" s="26">
        <v>71364</v>
      </c>
      <c r="AZ2647" s="26">
        <v>48805</v>
      </c>
      <c r="BA2647" s="26">
        <v>155814</v>
      </c>
      <c r="BB2647" s="26">
        <v>52497</v>
      </c>
      <c r="BC2647" s="26">
        <v>74150</v>
      </c>
      <c r="BD2647" s="26">
        <v>35706</v>
      </c>
    </row>
    <row r="2648" spans="1:56" x14ac:dyDescent="0.15">
      <c r="A2648" s="38"/>
      <c r="B2648" s="13"/>
      <c r="C2648" s="21">
        <v>613110018</v>
      </c>
      <c r="D2648" s="12" t="s">
        <v>5217</v>
      </c>
      <c r="E2648" s="22" t="s">
        <v>510</v>
      </c>
      <c r="F2648" s="12" t="s">
        <v>5218</v>
      </c>
      <c r="G2648" s="23">
        <v>32.6</v>
      </c>
      <c r="H2648" s="24">
        <v>0</v>
      </c>
      <c r="I2648" s="25">
        <v>3087000</v>
      </c>
      <c r="J2648" s="26">
        <v>231855</v>
      </c>
      <c r="K2648" s="26">
        <v>32169</v>
      </c>
      <c r="L2648" s="26">
        <v>15600</v>
      </c>
      <c r="M2648" s="26">
        <v>88059</v>
      </c>
      <c r="N2648" s="26">
        <v>13018</v>
      </c>
      <c r="O2648" s="26">
        <v>22389</v>
      </c>
      <c r="P2648" s="26">
        <v>22936</v>
      </c>
      <c r="Q2648" s="26">
        <v>112664</v>
      </c>
      <c r="R2648" s="26">
        <v>17794</v>
      </c>
      <c r="S2648" s="26">
        <v>48985</v>
      </c>
      <c r="T2648" s="26">
        <v>134034</v>
      </c>
      <c r="U2648" s="26">
        <v>81274</v>
      </c>
      <c r="V2648" s="26">
        <v>318683</v>
      </c>
      <c r="W2648" s="26">
        <v>185984</v>
      </c>
      <c r="X2648" s="26">
        <v>123603</v>
      </c>
      <c r="Y2648" s="26">
        <v>33021</v>
      </c>
      <c r="Z2648" s="26">
        <v>42375</v>
      </c>
      <c r="AA2648" s="26">
        <v>2611</v>
      </c>
      <c r="AB2648" s="26">
        <v>19664</v>
      </c>
      <c r="AC2648" s="26">
        <v>58997</v>
      </c>
      <c r="AD2648" s="26">
        <v>47282</v>
      </c>
      <c r="AE2648" s="26">
        <v>104227</v>
      </c>
      <c r="AF2648" s="26">
        <v>44863</v>
      </c>
      <c r="AG2648" s="26">
        <v>21439</v>
      </c>
      <c r="AH2648" s="26">
        <v>57745</v>
      </c>
      <c r="AI2648" s="26">
        <v>83838</v>
      </c>
      <c r="AJ2648" s="26">
        <v>247697</v>
      </c>
      <c r="AK2648" s="26">
        <v>119369</v>
      </c>
      <c r="AL2648" s="26">
        <v>37169</v>
      </c>
      <c r="AM2648" s="26">
        <v>31784</v>
      </c>
      <c r="AN2648" s="26">
        <v>4122</v>
      </c>
      <c r="AO2648" s="26">
        <v>3589</v>
      </c>
      <c r="AP2648" s="26">
        <v>44914</v>
      </c>
      <c r="AQ2648" s="26">
        <v>49236</v>
      </c>
      <c r="AR2648" s="26">
        <v>26972</v>
      </c>
      <c r="AS2648" s="26">
        <v>29193</v>
      </c>
      <c r="AT2648" s="26">
        <v>37397</v>
      </c>
      <c r="AU2648" s="26">
        <v>53386</v>
      </c>
      <c r="AV2648" s="26">
        <v>27723</v>
      </c>
      <c r="AW2648" s="26">
        <v>80572</v>
      </c>
      <c r="AX2648" s="26">
        <v>15956</v>
      </c>
      <c r="AY2648" s="26">
        <v>96568</v>
      </c>
      <c r="AZ2648" s="26">
        <v>48992</v>
      </c>
      <c r="BA2648" s="26">
        <v>59579</v>
      </c>
      <c r="BB2648" s="26">
        <v>14750</v>
      </c>
      <c r="BC2648" s="26">
        <v>71859</v>
      </c>
      <c r="BD2648" s="26">
        <v>21064</v>
      </c>
    </row>
    <row r="2649" spans="1:56" x14ac:dyDescent="0.15">
      <c r="A2649" s="38"/>
      <c r="B2649" s="13"/>
      <c r="C2649" s="21">
        <v>613110037</v>
      </c>
      <c r="D2649" s="12" t="s">
        <v>5221</v>
      </c>
      <c r="E2649" s="22" t="s">
        <v>510</v>
      </c>
      <c r="F2649" s="12" t="s">
        <v>5200</v>
      </c>
      <c r="G2649" s="23">
        <v>5.8</v>
      </c>
      <c r="H2649" s="24">
        <v>1</v>
      </c>
      <c r="I2649" s="25">
        <v>2762935</v>
      </c>
      <c r="J2649" s="26">
        <v>127315</v>
      </c>
      <c r="K2649" s="26">
        <v>5952</v>
      </c>
      <c r="L2649" s="26">
        <v>5204</v>
      </c>
      <c r="M2649" s="26">
        <v>21084</v>
      </c>
      <c r="N2649" s="26">
        <v>11773</v>
      </c>
      <c r="O2649" s="26">
        <v>4209</v>
      </c>
      <c r="P2649" s="26">
        <v>18171</v>
      </c>
      <c r="Q2649" s="26">
        <v>47947</v>
      </c>
      <c r="R2649" s="26">
        <v>48874</v>
      </c>
      <c r="S2649" s="26">
        <v>16827</v>
      </c>
      <c r="T2649" s="26">
        <v>33216</v>
      </c>
      <c r="U2649" s="26">
        <v>40767</v>
      </c>
      <c r="V2649" s="26">
        <v>265699</v>
      </c>
      <c r="W2649" s="26">
        <v>37491</v>
      </c>
      <c r="X2649" s="26">
        <v>17253</v>
      </c>
      <c r="Y2649" s="26" t="s">
        <v>9438</v>
      </c>
      <c r="Z2649" s="26">
        <v>49804</v>
      </c>
      <c r="AA2649" s="26">
        <v>2541</v>
      </c>
      <c r="AB2649" s="26">
        <v>1861</v>
      </c>
      <c r="AC2649" s="26">
        <v>9108</v>
      </c>
      <c r="AD2649" s="26">
        <v>1240</v>
      </c>
      <c r="AE2649" s="26">
        <v>68092</v>
      </c>
      <c r="AF2649" s="26">
        <v>87227</v>
      </c>
      <c r="AG2649" s="26">
        <v>103984</v>
      </c>
      <c r="AH2649" s="26">
        <v>5694</v>
      </c>
      <c r="AI2649" s="26">
        <v>35499</v>
      </c>
      <c r="AJ2649" s="26">
        <v>156327</v>
      </c>
      <c r="AK2649" s="26">
        <v>120707</v>
      </c>
      <c r="AL2649" s="26">
        <v>142835</v>
      </c>
      <c r="AM2649" s="26">
        <v>21238</v>
      </c>
      <c r="AN2649" s="26">
        <v>35097</v>
      </c>
      <c r="AO2649" s="26">
        <v>12634</v>
      </c>
      <c r="AP2649" s="26">
        <v>108020</v>
      </c>
      <c r="AQ2649" s="26">
        <v>94382</v>
      </c>
      <c r="AR2649" s="26">
        <v>9342</v>
      </c>
      <c r="AS2649" s="26">
        <v>6991</v>
      </c>
      <c r="AT2649" s="26">
        <v>8546</v>
      </c>
      <c r="AU2649" s="26">
        <v>108131</v>
      </c>
      <c r="AV2649" s="26">
        <v>18974</v>
      </c>
      <c r="AW2649" s="26">
        <v>180160</v>
      </c>
      <c r="AX2649" s="26">
        <v>45443</v>
      </c>
      <c r="AY2649" s="26">
        <v>246042</v>
      </c>
      <c r="AZ2649" s="26">
        <v>48148</v>
      </c>
      <c r="BA2649" s="26">
        <v>198452</v>
      </c>
      <c r="BB2649" s="26">
        <v>48912</v>
      </c>
      <c r="BC2649" s="26">
        <v>78968</v>
      </c>
      <c r="BD2649" s="26">
        <v>6754</v>
      </c>
    </row>
    <row r="2650" spans="1:56" x14ac:dyDescent="0.15">
      <c r="A2650" s="38"/>
      <c r="B2650" s="13"/>
      <c r="C2650" s="21">
        <v>613110063</v>
      </c>
      <c r="D2650" s="12" t="s">
        <v>5224</v>
      </c>
      <c r="E2650" s="22" t="s">
        <v>510</v>
      </c>
      <c r="F2650" s="12" t="s">
        <v>5204</v>
      </c>
      <c r="G2650" s="23">
        <v>8</v>
      </c>
      <c r="H2650" s="24">
        <v>1</v>
      </c>
      <c r="I2650" s="25">
        <v>2708942</v>
      </c>
      <c r="J2650" s="26">
        <v>124891</v>
      </c>
      <c r="K2650" s="26">
        <v>53946</v>
      </c>
      <c r="L2650" s="26">
        <v>509935</v>
      </c>
      <c r="M2650" s="26">
        <v>93341</v>
      </c>
      <c r="N2650" s="26">
        <v>338471</v>
      </c>
      <c r="O2650" s="26">
        <v>3335</v>
      </c>
      <c r="P2650" s="26">
        <v>13134</v>
      </c>
      <c r="Q2650" s="26">
        <v>11321</v>
      </c>
      <c r="R2650" s="26">
        <v>19289</v>
      </c>
      <c r="S2650" s="26">
        <v>2951</v>
      </c>
      <c r="T2650" s="26">
        <v>49378</v>
      </c>
      <c r="U2650" s="26">
        <v>95763</v>
      </c>
      <c r="V2650" s="26">
        <v>234556</v>
      </c>
      <c r="W2650" s="26">
        <v>67277</v>
      </c>
      <c r="X2650" s="26">
        <v>31592</v>
      </c>
      <c r="Y2650" s="26" t="s">
        <v>9438</v>
      </c>
      <c r="Z2650" s="26">
        <v>3155</v>
      </c>
      <c r="AA2650" s="26">
        <v>3843</v>
      </c>
      <c r="AB2650" s="26">
        <v>117524</v>
      </c>
      <c r="AC2650" s="26">
        <v>121894</v>
      </c>
      <c r="AD2650" s="26">
        <v>21855</v>
      </c>
      <c r="AE2650" s="26">
        <v>76069</v>
      </c>
      <c r="AF2650" s="26">
        <v>133512</v>
      </c>
      <c r="AG2650" s="26">
        <v>3558</v>
      </c>
      <c r="AH2650" s="26">
        <v>13834</v>
      </c>
      <c r="AI2650" s="26">
        <v>2330</v>
      </c>
      <c r="AJ2650" s="26">
        <v>78642</v>
      </c>
      <c r="AK2650" s="26">
        <v>30024</v>
      </c>
      <c r="AL2650" s="26">
        <v>5929</v>
      </c>
      <c r="AM2650" s="26">
        <v>20608</v>
      </c>
      <c r="AN2650" s="26" t="s">
        <v>9438</v>
      </c>
      <c r="AO2650" s="26">
        <v>5998</v>
      </c>
      <c r="AP2650" s="26">
        <v>18585</v>
      </c>
      <c r="AQ2650" s="26">
        <v>16567</v>
      </c>
      <c r="AR2650" s="26">
        <v>121683</v>
      </c>
      <c r="AS2650" s="26">
        <v>3066</v>
      </c>
      <c r="AT2650" s="26" t="s">
        <v>9438</v>
      </c>
      <c r="AU2650" s="26">
        <v>44448</v>
      </c>
      <c r="AV2650" s="26">
        <v>15396</v>
      </c>
      <c r="AW2650" s="26">
        <v>86635</v>
      </c>
      <c r="AX2650" s="26">
        <v>3783</v>
      </c>
      <c r="AY2650" s="26">
        <v>34283</v>
      </c>
      <c r="AZ2650" s="26">
        <v>40226</v>
      </c>
      <c r="BA2650" s="26" t="s">
        <v>9438</v>
      </c>
      <c r="BB2650" s="26">
        <v>13244</v>
      </c>
      <c r="BC2650" s="26">
        <v>6422</v>
      </c>
      <c r="BD2650" s="26">
        <v>15863</v>
      </c>
    </row>
    <row r="2651" spans="1:56" x14ac:dyDescent="0.15">
      <c r="A2651" s="38"/>
      <c r="B2651" s="13"/>
      <c r="C2651" s="21">
        <v>613110046</v>
      </c>
      <c r="D2651" s="12" t="s">
        <v>5222</v>
      </c>
      <c r="E2651" s="22" t="s">
        <v>510</v>
      </c>
      <c r="F2651" s="12" t="s">
        <v>5200</v>
      </c>
      <c r="G2651" s="23">
        <v>5.8</v>
      </c>
      <c r="H2651" s="24">
        <v>1</v>
      </c>
      <c r="I2651" s="25">
        <v>2617615</v>
      </c>
      <c r="J2651" s="26">
        <v>114099</v>
      </c>
      <c r="K2651" s="26">
        <v>27190</v>
      </c>
      <c r="L2651" s="26">
        <v>224829</v>
      </c>
      <c r="M2651" s="26">
        <v>23366</v>
      </c>
      <c r="N2651" s="26">
        <v>163669</v>
      </c>
      <c r="O2651" s="26">
        <v>4703</v>
      </c>
      <c r="P2651" s="26">
        <v>2366</v>
      </c>
      <c r="Q2651" s="26">
        <v>3204</v>
      </c>
      <c r="R2651" s="26">
        <v>55970</v>
      </c>
      <c r="S2651" s="26">
        <v>2808</v>
      </c>
      <c r="T2651" s="26">
        <v>62597</v>
      </c>
      <c r="U2651" s="26">
        <v>215867</v>
      </c>
      <c r="V2651" s="26">
        <v>601694</v>
      </c>
      <c r="W2651" s="26">
        <v>103067</v>
      </c>
      <c r="X2651" s="26">
        <v>52580</v>
      </c>
      <c r="Y2651" s="26" t="s">
        <v>9438</v>
      </c>
      <c r="Z2651" s="26" t="s">
        <v>9438</v>
      </c>
      <c r="AA2651" s="26">
        <v>2970</v>
      </c>
      <c r="AB2651" s="26">
        <v>49163</v>
      </c>
      <c r="AC2651" s="26">
        <v>108942</v>
      </c>
      <c r="AD2651" s="26">
        <v>15985</v>
      </c>
      <c r="AE2651" s="26">
        <v>73962</v>
      </c>
      <c r="AF2651" s="26">
        <v>57405</v>
      </c>
      <c r="AG2651" s="26">
        <v>19404</v>
      </c>
      <c r="AH2651" s="26">
        <v>54691</v>
      </c>
      <c r="AI2651" s="26">
        <v>3588</v>
      </c>
      <c r="AJ2651" s="26">
        <v>141800</v>
      </c>
      <c r="AK2651" s="26">
        <v>30783</v>
      </c>
      <c r="AL2651" s="26">
        <v>22785</v>
      </c>
      <c r="AM2651" s="26">
        <v>7265</v>
      </c>
      <c r="AN2651" s="26" t="s">
        <v>9438</v>
      </c>
      <c r="AO2651" s="26">
        <v>9742</v>
      </c>
      <c r="AP2651" s="26">
        <v>34513</v>
      </c>
      <c r="AQ2651" s="26">
        <v>10556</v>
      </c>
      <c r="AR2651" s="26">
        <v>26923</v>
      </c>
      <c r="AS2651" s="26">
        <v>9499</v>
      </c>
      <c r="AT2651" s="26">
        <v>5084</v>
      </c>
      <c r="AU2651" s="26">
        <v>4113</v>
      </c>
      <c r="AV2651" s="26">
        <v>1548</v>
      </c>
      <c r="AW2651" s="26">
        <v>59486</v>
      </c>
      <c r="AX2651" s="26">
        <v>2116</v>
      </c>
      <c r="AY2651" s="26">
        <v>145154</v>
      </c>
      <c r="AZ2651" s="26">
        <v>27624</v>
      </c>
      <c r="BA2651" s="26" t="s">
        <v>9438</v>
      </c>
      <c r="BB2651" s="26">
        <v>31176</v>
      </c>
      <c r="BC2651" s="26">
        <v>1249</v>
      </c>
      <c r="BD2651" s="26" t="s">
        <v>9438</v>
      </c>
    </row>
    <row r="2652" spans="1:56" x14ac:dyDescent="0.15">
      <c r="A2652" s="38"/>
      <c r="B2652" s="13"/>
      <c r="C2652" s="21">
        <v>620677201</v>
      </c>
      <c r="D2652" s="12" t="s">
        <v>5285</v>
      </c>
      <c r="E2652" s="22" t="s">
        <v>510</v>
      </c>
      <c r="F2652" s="12" t="s">
        <v>5286</v>
      </c>
      <c r="G2652" s="23">
        <v>38.700000000000003</v>
      </c>
      <c r="H2652" s="24">
        <v>0</v>
      </c>
      <c r="I2652" s="25">
        <v>2475564</v>
      </c>
      <c r="J2652" s="26">
        <v>121771</v>
      </c>
      <c r="K2652" s="26" t="s">
        <v>9438</v>
      </c>
      <c r="L2652" s="26">
        <v>4979</v>
      </c>
      <c r="M2652" s="26">
        <v>39366</v>
      </c>
      <c r="N2652" s="26">
        <v>38681</v>
      </c>
      <c r="O2652" s="26">
        <v>4480</v>
      </c>
      <c r="P2652" s="26">
        <v>46220</v>
      </c>
      <c r="Q2652" s="26">
        <v>7579</v>
      </c>
      <c r="R2652" s="26">
        <v>10975</v>
      </c>
      <c r="S2652" s="26" t="s">
        <v>9438</v>
      </c>
      <c r="T2652" s="26">
        <v>71817</v>
      </c>
      <c r="U2652" s="26">
        <v>65320</v>
      </c>
      <c r="V2652" s="26">
        <v>456600</v>
      </c>
      <c r="W2652" s="26">
        <v>78532</v>
      </c>
      <c r="X2652" s="26">
        <v>93872</v>
      </c>
      <c r="Y2652" s="26">
        <v>240536</v>
      </c>
      <c r="Z2652" s="26">
        <v>9698</v>
      </c>
      <c r="AA2652" s="26">
        <v>17576</v>
      </c>
      <c r="AB2652" s="26">
        <v>21581</v>
      </c>
      <c r="AC2652" s="26">
        <v>18515</v>
      </c>
      <c r="AD2652" s="26">
        <v>52967</v>
      </c>
      <c r="AE2652" s="26">
        <v>62252</v>
      </c>
      <c r="AF2652" s="26">
        <v>164502</v>
      </c>
      <c r="AG2652" s="26">
        <v>4862</v>
      </c>
      <c r="AH2652" s="26">
        <v>15966</v>
      </c>
      <c r="AI2652" s="26">
        <v>37326</v>
      </c>
      <c r="AJ2652" s="26">
        <v>113016</v>
      </c>
      <c r="AK2652" s="26">
        <v>103228</v>
      </c>
      <c r="AL2652" s="26">
        <v>63283</v>
      </c>
      <c r="AM2652" s="26">
        <v>3748</v>
      </c>
      <c r="AN2652" s="26">
        <v>3535</v>
      </c>
      <c r="AO2652" s="26">
        <v>9634</v>
      </c>
      <c r="AP2652" s="26">
        <v>41717</v>
      </c>
      <c r="AQ2652" s="26">
        <v>157805</v>
      </c>
      <c r="AR2652" s="26">
        <v>56185</v>
      </c>
      <c r="AS2652" s="26">
        <v>1929</v>
      </c>
      <c r="AT2652" s="26">
        <v>16814</v>
      </c>
      <c r="AU2652" s="26">
        <v>22288</v>
      </c>
      <c r="AV2652" s="26" t="s">
        <v>9438</v>
      </c>
      <c r="AW2652" s="26">
        <v>73604</v>
      </c>
      <c r="AX2652" s="26">
        <v>39879</v>
      </c>
      <c r="AY2652" s="26">
        <v>17060</v>
      </c>
      <c r="AZ2652" s="26">
        <v>6801</v>
      </c>
      <c r="BA2652" s="26">
        <v>30265</v>
      </c>
      <c r="BB2652" s="26">
        <v>4280</v>
      </c>
      <c r="BC2652" s="26">
        <v>22772</v>
      </c>
      <c r="BD2652" s="26" t="s">
        <v>9438</v>
      </c>
    </row>
    <row r="2653" spans="1:56" x14ac:dyDescent="0.15">
      <c r="A2653" s="38"/>
      <c r="B2653" s="13"/>
      <c r="C2653" s="21">
        <v>620675928</v>
      </c>
      <c r="D2653" s="12" t="s">
        <v>5261</v>
      </c>
      <c r="E2653" s="22" t="s">
        <v>510</v>
      </c>
      <c r="F2653" s="12" t="s">
        <v>5262</v>
      </c>
      <c r="G2653" s="23">
        <v>5.8</v>
      </c>
      <c r="H2653" s="24">
        <v>1</v>
      </c>
      <c r="I2653" s="25">
        <v>2347355</v>
      </c>
      <c r="J2653" s="26">
        <v>228068</v>
      </c>
      <c r="K2653" s="26">
        <v>24379</v>
      </c>
      <c r="L2653" s="26">
        <v>37765</v>
      </c>
      <c r="M2653" s="26">
        <v>88076</v>
      </c>
      <c r="N2653" s="26">
        <v>20285</v>
      </c>
      <c r="O2653" s="26">
        <v>56115</v>
      </c>
      <c r="P2653" s="26">
        <v>34392</v>
      </c>
      <c r="Q2653" s="26">
        <v>126550</v>
      </c>
      <c r="R2653" s="26">
        <v>101883</v>
      </c>
      <c r="S2653" s="26">
        <v>29586</v>
      </c>
      <c r="T2653" s="26">
        <v>45293</v>
      </c>
      <c r="U2653" s="26">
        <v>51067</v>
      </c>
      <c r="V2653" s="26">
        <v>215954</v>
      </c>
      <c r="W2653" s="26">
        <v>132373</v>
      </c>
      <c r="X2653" s="26">
        <v>16284</v>
      </c>
      <c r="Y2653" s="26">
        <v>13046</v>
      </c>
      <c r="Z2653" s="26">
        <v>10073</v>
      </c>
      <c r="AA2653" s="26">
        <v>4748</v>
      </c>
      <c r="AB2653" s="26">
        <v>20565</v>
      </c>
      <c r="AC2653" s="26">
        <v>23583</v>
      </c>
      <c r="AD2653" s="26">
        <v>22534</v>
      </c>
      <c r="AE2653" s="26">
        <v>57711</v>
      </c>
      <c r="AF2653" s="26">
        <v>179166</v>
      </c>
      <c r="AG2653" s="26">
        <v>28783</v>
      </c>
      <c r="AH2653" s="26">
        <v>15737</v>
      </c>
      <c r="AI2653" s="26">
        <v>25180</v>
      </c>
      <c r="AJ2653" s="26">
        <v>116982</v>
      </c>
      <c r="AK2653" s="26">
        <v>54451</v>
      </c>
      <c r="AL2653" s="26">
        <v>71862</v>
      </c>
      <c r="AM2653" s="26">
        <v>7892</v>
      </c>
      <c r="AN2653" s="26">
        <v>13224</v>
      </c>
      <c r="AO2653" s="26">
        <v>33272</v>
      </c>
      <c r="AP2653" s="26">
        <v>20684</v>
      </c>
      <c r="AQ2653" s="26">
        <v>23688</v>
      </c>
      <c r="AR2653" s="26">
        <v>54858</v>
      </c>
      <c r="AS2653" s="26">
        <v>2295</v>
      </c>
      <c r="AT2653" s="26">
        <v>16408</v>
      </c>
      <c r="AU2653" s="26">
        <v>24985</v>
      </c>
      <c r="AV2653" s="26" t="s">
        <v>9438</v>
      </c>
      <c r="AW2653" s="26">
        <v>127279</v>
      </c>
      <c r="AX2653" s="26">
        <v>21508</v>
      </c>
      <c r="AY2653" s="26">
        <v>23406</v>
      </c>
      <c r="AZ2653" s="26">
        <v>30398</v>
      </c>
      <c r="BA2653" s="26">
        <v>27043</v>
      </c>
      <c r="BB2653" s="26">
        <v>18797</v>
      </c>
      <c r="BC2653" s="26">
        <v>32852</v>
      </c>
      <c r="BD2653" s="26">
        <v>16275</v>
      </c>
    </row>
    <row r="2654" spans="1:56" x14ac:dyDescent="0.15">
      <c r="A2654" s="38"/>
      <c r="B2654" s="13"/>
      <c r="C2654" s="21">
        <v>621576003</v>
      </c>
      <c r="D2654" s="12" t="s">
        <v>5305</v>
      </c>
      <c r="E2654" s="22" t="s">
        <v>510</v>
      </c>
      <c r="F2654" s="12" t="s">
        <v>5306</v>
      </c>
      <c r="G2654" s="23">
        <v>7</v>
      </c>
      <c r="H2654" s="24">
        <v>1</v>
      </c>
      <c r="I2654" s="25">
        <v>2332938</v>
      </c>
      <c r="J2654" s="26">
        <v>111062</v>
      </c>
      <c r="K2654" s="26">
        <v>150242</v>
      </c>
      <c r="L2654" s="26">
        <v>27883</v>
      </c>
      <c r="M2654" s="26">
        <v>107791</v>
      </c>
      <c r="N2654" s="26">
        <v>16156</v>
      </c>
      <c r="O2654" s="26">
        <v>99066</v>
      </c>
      <c r="P2654" s="26">
        <v>19138</v>
      </c>
      <c r="Q2654" s="26">
        <v>175569</v>
      </c>
      <c r="R2654" s="26">
        <v>6817</v>
      </c>
      <c r="S2654" s="26">
        <v>98948</v>
      </c>
      <c r="T2654" s="26">
        <v>35630</v>
      </c>
      <c r="U2654" s="26">
        <v>18317</v>
      </c>
      <c r="V2654" s="26">
        <v>133527</v>
      </c>
      <c r="W2654" s="26">
        <v>110904</v>
      </c>
      <c r="X2654" s="26">
        <v>45053</v>
      </c>
      <c r="Y2654" s="26">
        <v>10525</v>
      </c>
      <c r="Z2654" s="26">
        <v>5254</v>
      </c>
      <c r="AA2654" s="26" t="s">
        <v>9438</v>
      </c>
      <c r="AB2654" s="26">
        <v>7386</v>
      </c>
      <c r="AC2654" s="26">
        <v>17775</v>
      </c>
      <c r="AD2654" s="26">
        <v>60515</v>
      </c>
      <c r="AE2654" s="26">
        <v>63609</v>
      </c>
      <c r="AF2654" s="26">
        <v>45393</v>
      </c>
      <c r="AG2654" s="26">
        <v>5351</v>
      </c>
      <c r="AH2654" s="26">
        <v>8547</v>
      </c>
      <c r="AI2654" s="26">
        <v>26766</v>
      </c>
      <c r="AJ2654" s="26">
        <v>76794</v>
      </c>
      <c r="AK2654" s="26">
        <v>111242</v>
      </c>
      <c r="AL2654" s="26">
        <v>23383</v>
      </c>
      <c r="AM2654" s="26">
        <v>25316</v>
      </c>
      <c r="AN2654" s="26">
        <v>25702</v>
      </c>
      <c r="AO2654" s="26">
        <v>52597</v>
      </c>
      <c r="AP2654" s="26">
        <v>45976</v>
      </c>
      <c r="AQ2654" s="26">
        <v>24037</v>
      </c>
      <c r="AR2654" s="26">
        <v>22313</v>
      </c>
      <c r="AS2654" s="26">
        <v>3116</v>
      </c>
      <c r="AT2654" s="26">
        <v>52225</v>
      </c>
      <c r="AU2654" s="26">
        <v>13737</v>
      </c>
      <c r="AV2654" s="26">
        <v>21039</v>
      </c>
      <c r="AW2654" s="26">
        <v>74066</v>
      </c>
      <c r="AX2654" s="26" t="s">
        <v>9438</v>
      </c>
      <c r="AY2654" s="26">
        <v>14363</v>
      </c>
      <c r="AZ2654" s="26">
        <v>62248</v>
      </c>
      <c r="BA2654" s="26">
        <v>112567</v>
      </c>
      <c r="BB2654" s="26">
        <v>20834</v>
      </c>
      <c r="BC2654" s="26">
        <v>131973</v>
      </c>
      <c r="BD2654" s="26">
        <v>9530</v>
      </c>
    </row>
    <row r="2655" spans="1:56" x14ac:dyDescent="0.15">
      <c r="A2655" s="38"/>
      <c r="B2655" s="13"/>
      <c r="C2655" s="21">
        <v>620678136</v>
      </c>
      <c r="D2655" s="12" t="s">
        <v>5293</v>
      </c>
      <c r="E2655" s="22" t="s">
        <v>510</v>
      </c>
      <c r="F2655" s="12" t="s">
        <v>5294</v>
      </c>
      <c r="G2655" s="23">
        <v>7</v>
      </c>
      <c r="H2655" s="24">
        <v>1</v>
      </c>
      <c r="I2655" s="25">
        <v>2306143</v>
      </c>
      <c r="J2655" s="26">
        <v>109890</v>
      </c>
      <c r="K2655" s="26">
        <v>38166</v>
      </c>
      <c r="L2655" s="26">
        <v>15691</v>
      </c>
      <c r="M2655" s="26">
        <v>76616</v>
      </c>
      <c r="N2655" s="26">
        <v>36874</v>
      </c>
      <c r="O2655" s="26">
        <v>30582</v>
      </c>
      <c r="P2655" s="26">
        <v>43531</v>
      </c>
      <c r="Q2655" s="26">
        <v>47115</v>
      </c>
      <c r="R2655" s="26">
        <v>28037</v>
      </c>
      <c r="S2655" s="26">
        <v>87223</v>
      </c>
      <c r="T2655" s="26">
        <v>44068</v>
      </c>
      <c r="U2655" s="26">
        <v>46777</v>
      </c>
      <c r="V2655" s="26">
        <v>54202</v>
      </c>
      <c r="W2655" s="26">
        <v>76943</v>
      </c>
      <c r="X2655" s="26">
        <v>14944</v>
      </c>
      <c r="Y2655" s="26">
        <v>35445</v>
      </c>
      <c r="Z2655" s="26">
        <v>3087</v>
      </c>
      <c r="AA2655" s="26">
        <v>5458</v>
      </c>
      <c r="AB2655" s="26">
        <v>2767</v>
      </c>
      <c r="AC2655" s="26">
        <v>51263</v>
      </c>
      <c r="AD2655" s="26">
        <v>8997</v>
      </c>
      <c r="AE2655" s="26">
        <v>46723</v>
      </c>
      <c r="AF2655" s="26">
        <v>70891</v>
      </c>
      <c r="AG2655" s="26">
        <v>21293</v>
      </c>
      <c r="AH2655" s="26">
        <v>23153</v>
      </c>
      <c r="AI2655" s="26">
        <v>53649</v>
      </c>
      <c r="AJ2655" s="26">
        <v>143573</v>
      </c>
      <c r="AK2655" s="26">
        <v>60722</v>
      </c>
      <c r="AL2655" s="26">
        <v>48531</v>
      </c>
      <c r="AM2655" s="26">
        <v>23686</v>
      </c>
      <c r="AN2655" s="26">
        <v>11115</v>
      </c>
      <c r="AO2655" s="26">
        <v>20220</v>
      </c>
      <c r="AP2655" s="26">
        <v>39063</v>
      </c>
      <c r="AQ2655" s="26">
        <v>45949</v>
      </c>
      <c r="AR2655" s="26">
        <v>90655</v>
      </c>
      <c r="AS2655" s="26">
        <v>19550</v>
      </c>
      <c r="AT2655" s="26">
        <v>40831</v>
      </c>
      <c r="AU2655" s="26">
        <v>29717</v>
      </c>
      <c r="AV2655" s="26">
        <v>29334</v>
      </c>
      <c r="AW2655" s="26">
        <v>167901</v>
      </c>
      <c r="AX2655" s="26">
        <v>40894</v>
      </c>
      <c r="AY2655" s="26">
        <v>1743</v>
      </c>
      <c r="AZ2655" s="26">
        <v>153761</v>
      </c>
      <c r="BA2655" s="26">
        <v>162434</v>
      </c>
      <c r="BB2655" s="26">
        <v>23289</v>
      </c>
      <c r="BC2655" s="26">
        <v>54144</v>
      </c>
      <c r="BD2655" s="26">
        <v>25646</v>
      </c>
    </row>
    <row r="2656" spans="1:56" x14ac:dyDescent="0.15">
      <c r="A2656" s="38"/>
      <c r="B2656" s="13"/>
      <c r="C2656" s="21">
        <v>620676701</v>
      </c>
      <c r="D2656" s="12" t="s">
        <v>5275</v>
      </c>
      <c r="E2656" s="22" t="s">
        <v>510</v>
      </c>
      <c r="F2656" s="12" t="s">
        <v>5276</v>
      </c>
      <c r="G2656" s="23">
        <v>23.2</v>
      </c>
      <c r="H2656" s="24">
        <v>0</v>
      </c>
      <c r="I2656" s="25">
        <v>2263529</v>
      </c>
      <c r="J2656" s="26">
        <v>57666</v>
      </c>
      <c r="K2656" s="26">
        <v>27796</v>
      </c>
      <c r="L2656" s="26">
        <v>11287</v>
      </c>
      <c r="M2656" s="26">
        <v>66544</v>
      </c>
      <c r="N2656" s="26">
        <v>11733</v>
      </c>
      <c r="O2656" s="26">
        <v>11159</v>
      </c>
      <c r="P2656" s="26">
        <v>57939</v>
      </c>
      <c r="Q2656" s="26">
        <v>45922</v>
      </c>
      <c r="R2656" s="26">
        <v>40967</v>
      </c>
      <c r="S2656" s="26">
        <v>15152</v>
      </c>
      <c r="T2656" s="26">
        <v>129489</v>
      </c>
      <c r="U2656" s="26">
        <v>94863</v>
      </c>
      <c r="V2656" s="26">
        <v>373399</v>
      </c>
      <c r="W2656" s="26">
        <v>56115</v>
      </c>
      <c r="X2656" s="26">
        <v>130709</v>
      </c>
      <c r="Y2656" s="26">
        <v>37445</v>
      </c>
      <c r="Z2656" s="26">
        <v>20665</v>
      </c>
      <c r="AA2656" s="26">
        <v>13764</v>
      </c>
      <c r="AB2656" s="26">
        <v>16486</v>
      </c>
      <c r="AC2656" s="26">
        <v>41926</v>
      </c>
      <c r="AD2656" s="26">
        <v>35885</v>
      </c>
      <c r="AE2656" s="26">
        <v>55413</v>
      </c>
      <c r="AF2656" s="26">
        <v>109683</v>
      </c>
      <c r="AG2656" s="26">
        <v>18272</v>
      </c>
      <c r="AH2656" s="26">
        <v>4288</v>
      </c>
      <c r="AI2656" s="26">
        <v>33912</v>
      </c>
      <c r="AJ2656" s="26">
        <v>61196</v>
      </c>
      <c r="AK2656" s="26">
        <v>86125</v>
      </c>
      <c r="AL2656" s="26">
        <v>54512</v>
      </c>
      <c r="AM2656" s="26">
        <v>83641</v>
      </c>
      <c r="AN2656" s="26">
        <v>4461</v>
      </c>
      <c r="AO2656" s="26" t="s">
        <v>9438</v>
      </c>
      <c r="AP2656" s="26">
        <v>11634</v>
      </c>
      <c r="AQ2656" s="26">
        <v>95656</v>
      </c>
      <c r="AR2656" s="26">
        <v>12221</v>
      </c>
      <c r="AS2656" s="26">
        <v>41651</v>
      </c>
      <c r="AT2656" s="26">
        <v>35338</v>
      </c>
      <c r="AU2656" s="26">
        <v>13772</v>
      </c>
      <c r="AV2656" s="26">
        <v>2558</v>
      </c>
      <c r="AW2656" s="26">
        <v>109320</v>
      </c>
      <c r="AX2656" s="26">
        <v>18568</v>
      </c>
      <c r="AY2656" s="26">
        <v>36402</v>
      </c>
      <c r="AZ2656" s="26">
        <v>2770</v>
      </c>
      <c r="BA2656" s="26">
        <v>28053</v>
      </c>
      <c r="BB2656" s="26">
        <v>15406</v>
      </c>
      <c r="BC2656" s="26">
        <v>29900</v>
      </c>
      <c r="BD2656" s="26" t="s">
        <v>9438</v>
      </c>
    </row>
    <row r="2657" spans="1:56" x14ac:dyDescent="0.15">
      <c r="A2657" s="38"/>
      <c r="B2657" s="13"/>
      <c r="C2657" s="21">
        <v>620003508</v>
      </c>
      <c r="D2657" s="12" t="s">
        <v>5229</v>
      </c>
      <c r="E2657" s="22" t="s">
        <v>308</v>
      </c>
      <c r="F2657" s="12" t="s">
        <v>5230</v>
      </c>
      <c r="G2657" s="23">
        <v>74.7</v>
      </c>
      <c r="H2657" s="24">
        <v>0</v>
      </c>
      <c r="I2657" s="25">
        <v>2180630.8849999998</v>
      </c>
      <c r="J2657" s="26">
        <v>125732.19</v>
      </c>
      <c r="K2657" s="26">
        <v>35997.85</v>
      </c>
      <c r="L2657" s="26">
        <v>12103.3</v>
      </c>
      <c r="M2657" s="26">
        <v>34738.699999999997</v>
      </c>
      <c r="N2657" s="26">
        <v>38904.75</v>
      </c>
      <c r="O2657" s="26">
        <v>62199.25</v>
      </c>
      <c r="P2657" s="26">
        <v>27487</v>
      </c>
      <c r="Q2657" s="26">
        <v>60872.09</v>
      </c>
      <c r="R2657" s="26">
        <v>30473.01</v>
      </c>
      <c r="S2657" s="26">
        <v>15350.59</v>
      </c>
      <c r="T2657" s="26">
        <v>156360.76500000001</v>
      </c>
      <c r="U2657" s="26">
        <v>110583.53</v>
      </c>
      <c r="V2657" s="26">
        <v>270012.36499999999</v>
      </c>
      <c r="W2657" s="26">
        <v>160306.28</v>
      </c>
      <c r="X2657" s="26">
        <v>37306.75</v>
      </c>
      <c r="Y2657" s="26">
        <v>6575.75</v>
      </c>
      <c r="Z2657" s="26">
        <v>8228.4500000000007</v>
      </c>
      <c r="AA2657" s="26">
        <v>7273.9</v>
      </c>
      <c r="AB2657" s="26">
        <v>5569.15</v>
      </c>
      <c r="AC2657" s="26">
        <v>23119.05</v>
      </c>
      <c r="AD2657" s="26">
        <v>12796.75</v>
      </c>
      <c r="AE2657" s="26">
        <v>43560.9</v>
      </c>
      <c r="AF2657" s="26">
        <v>88810.57</v>
      </c>
      <c r="AG2657" s="26">
        <v>15214.7</v>
      </c>
      <c r="AH2657" s="26">
        <v>23117.27</v>
      </c>
      <c r="AI2657" s="26">
        <v>74352.800000000003</v>
      </c>
      <c r="AJ2657" s="26">
        <v>104368.825</v>
      </c>
      <c r="AK2657" s="26">
        <v>45795.46</v>
      </c>
      <c r="AL2657" s="26">
        <v>9118.9500000000007</v>
      </c>
      <c r="AM2657" s="26">
        <v>7805.5</v>
      </c>
      <c r="AN2657" s="26">
        <v>39390.75</v>
      </c>
      <c r="AO2657" s="26">
        <v>54136.95</v>
      </c>
      <c r="AP2657" s="26">
        <v>16506.95</v>
      </c>
      <c r="AQ2657" s="26">
        <v>55152.97</v>
      </c>
      <c r="AR2657" s="26">
        <v>12283.2</v>
      </c>
      <c r="AS2657" s="26">
        <v>10453.25</v>
      </c>
      <c r="AT2657" s="26">
        <v>15658</v>
      </c>
      <c r="AU2657" s="26">
        <v>33997.019999999997</v>
      </c>
      <c r="AV2657" s="26">
        <v>10014.5</v>
      </c>
      <c r="AW2657" s="26">
        <v>59136.35</v>
      </c>
      <c r="AX2657" s="26">
        <v>15896.55</v>
      </c>
      <c r="AY2657" s="26">
        <v>21772.25</v>
      </c>
      <c r="AZ2657" s="26">
        <v>36265.800000000003</v>
      </c>
      <c r="BA2657" s="26">
        <v>17031.150000000001</v>
      </c>
      <c r="BB2657" s="26">
        <v>47867.05</v>
      </c>
      <c r="BC2657" s="26">
        <v>32591.1</v>
      </c>
      <c r="BD2657" s="26">
        <v>48340.6</v>
      </c>
    </row>
    <row r="2658" spans="1:56" x14ac:dyDescent="0.15">
      <c r="A2658" s="38"/>
      <c r="B2658" s="13"/>
      <c r="C2658" s="21">
        <v>622074901</v>
      </c>
      <c r="D2658" s="12" t="s">
        <v>5322</v>
      </c>
      <c r="E2658" s="22" t="s">
        <v>510</v>
      </c>
      <c r="F2658" s="12" t="s">
        <v>5323</v>
      </c>
      <c r="G2658" s="23">
        <v>5.8</v>
      </c>
      <c r="H2658" s="24">
        <v>1</v>
      </c>
      <c r="I2658" s="25">
        <v>2092185</v>
      </c>
      <c r="J2658" s="26">
        <v>109036</v>
      </c>
      <c r="K2658" s="26">
        <v>33311</v>
      </c>
      <c r="L2658" s="26">
        <v>1875</v>
      </c>
      <c r="M2658" s="26">
        <v>20902</v>
      </c>
      <c r="N2658" s="26">
        <v>7656</v>
      </c>
      <c r="O2658" s="26">
        <v>7901</v>
      </c>
      <c r="P2658" s="26">
        <v>79763</v>
      </c>
      <c r="Q2658" s="26">
        <v>67695</v>
      </c>
      <c r="R2658" s="26">
        <v>30235</v>
      </c>
      <c r="S2658" s="26">
        <v>51043</v>
      </c>
      <c r="T2658" s="26">
        <v>93672</v>
      </c>
      <c r="U2658" s="26">
        <v>54196</v>
      </c>
      <c r="V2658" s="26">
        <v>87038</v>
      </c>
      <c r="W2658" s="26">
        <v>62128</v>
      </c>
      <c r="X2658" s="26">
        <v>44314</v>
      </c>
      <c r="Y2658" s="26">
        <v>65881</v>
      </c>
      <c r="Z2658" s="26">
        <v>34477</v>
      </c>
      <c r="AA2658" s="26" t="s">
        <v>9438</v>
      </c>
      <c r="AB2658" s="26">
        <v>36856</v>
      </c>
      <c r="AC2658" s="26">
        <v>90160</v>
      </c>
      <c r="AD2658" s="26">
        <v>41064</v>
      </c>
      <c r="AE2658" s="26">
        <v>44923</v>
      </c>
      <c r="AF2658" s="26">
        <v>85056</v>
      </c>
      <c r="AG2658" s="26">
        <v>38340</v>
      </c>
      <c r="AH2658" s="26">
        <v>10633</v>
      </c>
      <c r="AI2658" s="26">
        <v>73432</v>
      </c>
      <c r="AJ2658" s="26">
        <v>113256</v>
      </c>
      <c r="AK2658" s="26">
        <v>72495</v>
      </c>
      <c r="AL2658" s="26">
        <v>14012</v>
      </c>
      <c r="AM2658" s="26">
        <v>7168</v>
      </c>
      <c r="AN2658" s="26" t="s">
        <v>9438</v>
      </c>
      <c r="AO2658" s="26">
        <v>1016</v>
      </c>
      <c r="AP2658" s="26">
        <v>24673</v>
      </c>
      <c r="AQ2658" s="26">
        <v>9596</v>
      </c>
      <c r="AR2658" s="26">
        <v>27259</v>
      </c>
      <c r="AS2658" s="26">
        <v>1993</v>
      </c>
      <c r="AT2658" s="26">
        <v>9365</v>
      </c>
      <c r="AU2658" s="26">
        <v>184652</v>
      </c>
      <c r="AV2658" s="26" t="s">
        <v>9438</v>
      </c>
      <c r="AW2658" s="26">
        <v>245073</v>
      </c>
      <c r="AX2658" s="26">
        <v>65074</v>
      </c>
      <c r="AY2658" s="26">
        <v>5494</v>
      </c>
      <c r="AZ2658" s="26">
        <v>8154</v>
      </c>
      <c r="BA2658" s="26" t="s">
        <v>9438</v>
      </c>
      <c r="BB2658" s="26">
        <v>11104</v>
      </c>
      <c r="BC2658" s="26">
        <v>11677</v>
      </c>
      <c r="BD2658" s="26">
        <v>6880</v>
      </c>
    </row>
    <row r="2659" spans="1:56" x14ac:dyDescent="0.15">
      <c r="A2659" s="38"/>
      <c r="B2659" s="13"/>
      <c r="C2659" s="21">
        <v>613110032</v>
      </c>
      <c r="D2659" s="12" t="s">
        <v>5219</v>
      </c>
      <c r="E2659" s="22" t="s">
        <v>510</v>
      </c>
      <c r="F2659" s="12" t="s">
        <v>5220</v>
      </c>
      <c r="G2659" s="23">
        <v>5.8</v>
      </c>
      <c r="H2659" s="24">
        <v>1</v>
      </c>
      <c r="I2659" s="25">
        <v>2051037</v>
      </c>
      <c r="J2659" s="26">
        <v>142657</v>
      </c>
      <c r="K2659" s="26">
        <v>32663</v>
      </c>
      <c r="L2659" s="26">
        <v>215513</v>
      </c>
      <c r="M2659" s="26">
        <v>22209</v>
      </c>
      <c r="N2659" s="26">
        <v>186296</v>
      </c>
      <c r="O2659" s="26">
        <v>3050</v>
      </c>
      <c r="P2659" s="26">
        <v>5464</v>
      </c>
      <c r="Q2659" s="26">
        <v>12145</v>
      </c>
      <c r="R2659" s="26">
        <v>31508</v>
      </c>
      <c r="S2659" s="26">
        <v>21534</v>
      </c>
      <c r="T2659" s="26">
        <v>32583</v>
      </c>
      <c r="U2659" s="26">
        <v>330895</v>
      </c>
      <c r="V2659" s="26">
        <v>211771</v>
      </c>
      <c r="W2659" s="26">
        <v>67621</v>
      </c>
      <c r="X2659" s="26">
        <v>84303</v>
      </c>
      <c r="Y2659" s="26" t="s">
        <v>9438</v>
      </c>
      <c r="Z2659" s="26" t="s">
        <v>9438</v>
      </c>
      <c r="AA2659" s="26" t="s">
        <v>9438</v>
      </c>
      <c r="AB2659" s="26">
        <v>27915</v>
      </c>
      <c r="AC2659" s="26">
        <v>65967</v>
      </c>
      <c r="AD2659" s="26">
        <v>36235</v>
      </c>
      <c r="AE2659" s="26">
        <v>50012</v>
      </c>
      <c r="AF2659" s="26">
        <v>26076</v>
      </c>
      <c r="AG2659" s="26">
        <v>7900</v>
      </c>
      <c r="AH2659" s="26">
        <v>4960</v>
      </c>
      <c r="AI2659" s="26">
        <v>2365</v>
      </c>
      <c r="AJ2659" s="26">
        <v>95382</v>
      </c>
      <c r="AK2659" s="26">
        <v>37143</v>
      </c>
      <c r="AL2659" s="26">
        <v>28162</v>
      </c>
      <c r="AM2659" s="26">
        <v>2764</v>
      </c>
      <c r="AN2659" s="26" t="s">
        <v>9438</v>
      </c>
      <c r="AO2659" s="26" t="s">
        <v>9438</v>
      </c>
      <c r="AP2659" s="26">
        <v>11567</v>
      </c>
      <c r="AQ2659" s="26">
        <v>3321</v>
      </c>
      <c r="AR2659" s="26">
        <v>20369</v>
      </c>
      <c r="AS2659" s="26">
        <v>36460</v>
      </c>
      <c r="AT2659" s="26">
        <v>16198</v>
      </c>
      <c r="AU2659" s="26">
        <v>14997</v>
      </c>
      <c r="AV2659" s="26">
        <v>1923</v>
      </c>
      <c r="AW2659" s="26">
        <v>66502</v>
      </c>
      <c r="AX2659" s="26">
        <v>2418</v>
      </c>
      <c r="AY2659" s="26">
        <v>30337</v>
      </c>
      <c r="AZ2659" s="26">
        <v>59878</v>
      </c>
      <c r="BA2659" s="26" t="s">
        <v>9438</v>
      </c>
      <c r="BB2659" s="26" t="s">
        <v>9438</v>
      </c>
      <c r="BC2659" s="26" t="s">
        <v>9438</v>
      </c>
      <c r="BD2659" s="26" t="s">
        <v>9438</v>
      </c>
    </row>
    <row r="2660" spans="1:56" x14ac:dyDescent="0.15">
      <c r="A2660" s="38"/>
      <c r="B2660" s="13"/>
      <c r="C2660" s="21">
        <v>620676201</v>
      </c>
      <c r="D2660" s="12" t="s">
        <v>5265</v>
      </c>
      <c r="E2660" s="22" t="s">
        <v>510</v>
      </c>
      <c r="F2660" s="12" t="s">
        <v>5266</v>
      </c>
      <c r="G2660" s="23">
        <v>12.7</v>
      </c>
      <c r="H2660" s="24">
        <v>1</v>
      </c>
      <c r="I2660" s="25">
        <v>1816605</v>
      </c>
      <c r="J2660" s="26">
        <v>106240</v>
      </c>
      <c r="K2660" s="26">
        <v>5009</v>
      </c>
      <c r="L2660" s="26">
        <v>5338</v>
      </c>
      <c r="M2660" s="26">
        <v>17360</v>
      </c>
      <c r="N2660" s="26">
        <v>76094</v>
      </c>
      <c r="O2660" s="26">
        <v>17094</v>
      </c>
      <c r="P2660" s="26">
        <v>56495</v>
      </c>
      <c r="Q2660" s="26">
        <v>29858</v>
      </c>
      <c r="R2660" s="26">
        <v>122797</v>
      </c>
      <c r="S2660" s="26">
        <v>10379</v>
      </c>
      <c r="T2660" s="26">
        <v>64253</v>
      </c>
      <c r="U2660" s="26">
        <v>24952</v>
      </c>
      <c r="V2660" s="26">
        <v>134405</v>
      </c>
      <c r="W2660" s="26">
        <v>63862</v>
      </c>
      <c r="X2660" s="26">
        <v>137954</v>
      </c>
      <c r="Y2660" s="26">
        <v>19841</v>
      </c>
      <c r="Z2660" s="26">
        <v>54287</v>
      </c>
      <c r="AA2660" s="26">
        <v>1848</v>
      </c>
      <c r="AB2660" s="26">
        <v>21063</v>
      </c>
      <c r="AC2660" s="26">
        <v>119163</v>
      </c>
      <c r="AD2660" s="26">
        <v>25170</v>
      </c>
      <c r="AE2660" s="26">
        <v>44533</v>
      </c>
      <c r="AF2660" s="26">
        <v>241175</v>
      </c>
      <c r="AG2660" s="26">
        <v>12099</v>
      </c>
      <c r="AH2660" s="26">
        <v>23433</v>
      </c>
      <c r="AI2660" s="26">
        <v>53613</v>
      </c>
      <c r="AJ2660" s="26">
        <v>35152</v>
      </c>
      <c r="AK2660" s="26">
        <v>42953</v>
      </c>
      <c r="AL2660" s="26">
        <v>7650</v>
      </c>
      <c r="AM2660" s="26">
        <v>4799</v>
      </c>
      <c r="AN2660" s="26">
        <v>2226</v>
      </c>
      <c r="AO2660" s="26" t="s">
        <v>9438</v>
      </c>
      <c r="AP2660" s="26">
        <v>43148</v>
      </c>
      <c r="AQ2660" s="26">
        <v>34247</v>
      </c>
      <c r="AR2660" s="26">
        <v>31637</v>
      </c>
      <c r="AS2660" s="26">
        <v>4733</v>
      </c>
      <c r="AT2660" s="26">
        <v>30335</v>
      </c>
      <c r="AU2660" s="26">
        <v>8698</v>
      </c>
      <c r="AV2660" s="26" t="s">
        <v>9438</v>
      </c>
      <c r="AW2660" s="26">
        <v>22731</v>
      </c>
      <c r="AX2660" s="26" t="s">
        <v>9438</v>
      </c>
      <c r="AY2660" s="26">
        <v>14339</v>
      </c>
      <c r="AZ2660" s="26">
        <v>18294</v>
      </c>
      <c r="BA2660" s="26">
        <v>6628</v>
      </c>
      <c r="BB2660" s="26" t="s">
        <v>9438</v>
      </c>
      <c r="BC2660" s="26">
        <v>10391</v>
      </c>
      <c r="BD2660" s="26">
        <v>9159</v>
      </c>
    </row>
    <row r="2661" spans="1:56" x14ac:dyDescent="0.15">
      <c r="A2661" s="38"/>
      <c r="B2661" s="13"/>
      <c r="C2661" s="21">
        <v>620676837</v>
      </c>
      <c r="D2661" s="12" t="s">
        <v>5282</v>
      </c>
      <c r="E2661" s="22" t="s">
        <v>510</v>
      </c>
      <c r="F2661" s="12" t="s">
        <v>5204</v>
      </c>
      <c r="G2661" s="23">
        <v>8</v>
      </c>
      <c r="H2661" s="24">
        <v>1</v>
      </c>
      <c r="I2661" s="25">
        <v>1802232</v>
      </c>
      <c r="J2661" s="26">
        <v>262833</v>
      </c>
      <c r="K2661" s="26">
        <v>35133</v>
      </c>
      <c r="L2661" s="26">
        <v>12634</v>
      </c>
      <c r="M2661" s="26">
        <v>24297</v>
      </c>
      <c r="N2661" s="26">
        <v>70885</v>
      </c>
      <c r="O2661" s="26">
        <v>2119</v>
      </c>
      <c r="P2661" s="26">
        <v>105046</v>
      </c>
      <c r="Q2661" s="26">
        <v>9239</v>
      </c>
      <c r="R2661" s="26">
        <v>3955</v>
      </c>
      <c r="S2661" s="26">
        <v>10977</v>
      </c>
      <c r="T2661" s="26">
        <v>163414</v>
      </c>
      <c r="U2661" s="26">
        <v>44894</v>
      </c>
      <c r="V2661" s="26">
        <v>168439</v>
      </c>
      <c r="W2661" s="26">
        <v>59286</v>
      </c>
      <c r="X2661" s="26">
        <v>205274</v>
      </c>
      <c r="Y2661" s="26">
        <v>13081</v>
      </c>
      <c r="Z2661" s="26" t="s">
        <v>9438</v>
      </c>
      <c r="AA2661" s="26">
        <v>3867</v>
      </c>
      <c r="AB2661" s="26">
        <v>1808</v>
      </c>
      <c r="AC2661" s="26" t="s">
        <v>9438</v>
      </c>
      <c r="AD2661" s="26">
        <v>12537</v>
      </c>
      <c r="AE2661" s="26">
        <v>72293</v>
      </c>
      <c r="AF2661" s="26">
        <v>94444</v>
      </c>
      <c r="AG2661" s="26">
        <v>4621</v>
      </c>
      <c r="AH2661" s="26">
        <v>5676</v>
      </c>
      <c r="AI2661" s="26">
        <v>53566</v>
      </c>
      <c r="AJ2661" s="26">
        <v>69149</v>
      </c>
      <c r="AK2661" s="26">
        <v>21464</v>
      </c>
      <c r="AL2661" s="26">
        <v>29423</v>
      </c>
      <c r="AM2661" s="26">
        <v>4877</v>
      </c>
      <c r="AN2661" s="26">
        <v>25899</v>
      </c>
      <c r="AO2661" s="26">
        <v>18570</v>
      </c>
      <c r="AP2661" s="26">
        <v>3586</v>
      </c>
      <c r="AQ2661" s="26">
        <v>21974</v>
      </c>
      <c r="AR2661" s="26">
        <v>29182</v>
      </c>
      <c r="AS2661" s="26">
        <v>7192</v>
      </c>
      <c r="AT2661" s="26" t="s">
        <v>9438</v>
      </c>
      <c r="AU2661" s="26">
        <v>2413</v>
      </c>
      <c r="AV2661" s="26">
        <v>43583</v>
      </c>
      <c r="AW2661" s="26">
        <v>22169</v>
      </c>
      <c r="AX2661" s="26">
        <v>5005</v>
      </c>
      <c r="AY2661" s="26">
        <v>3406</v>
      </c>
      <c r="AZ2661" s="26">
        <v>34319</v>
      </c>
      <c r="BA2661" s="26">
        <v>1133</v>
      </c>
      <c r="BB2661" s="26" t="s">
        <v>9438</v>
      </c>
      <c r="BC2661" s="26">
        <v>16337</v>
      </c>
      <c r="BD2661" s="26" t="s">
        <v>9438</v>
      </c>
    </row>
    <row r="2662" spans="1:56" x14ac:dyDescent="0.15">
      <c r="A2662" s="38"/>
      <c r="B2662" s="13"/>
      <c r="C2662" s="21">
        <v>613110053</v>
      </c>
      <c r="D2662" s="12" t="s">
        <v>5223</v>
      </c>
      <c r="E2662" s="22" t="s">
        <v>510</v>
      </c>
      <c r="F2662" s="12" t="s">
        <v>5204</v>
      </c>
      <c r="G2662" s="23">
        <v>8</v>
      </c>
      <c r="H2662" s="24">
        <v>1</v>
      </c>
      <c r="I2662" s="25">
        <v>1775335</v>
      </c>
      <c r="J2662" s="26">
        <v>127557</v>
      </c>
      <c r="K2662" s="26">
        <v>14630</v>
      </c>
      <c r="L2662" s="26">
        <v>8634</v>
      </c>
      <c r="M2662" s="26">
        <v>30634</v>
      </c>
      <c r="N2662" s="26">
        <v>2848</v>
      </c>
      <c r="O2662" s="26" t="s">
        <v>9438</v>
      </c>
      <c r="P2662" s="26">
        <v>98592</v>
      </c>
      <c r="Q2662" s="26">
        <v>12485</v>
      </c>
      <c r="R2662" s="26">
        <v>39910</v>
      </c>
      <c r="S2662" s="26" t="s">
        <v>9438</v>
      </c>
      <c r="T2662" s="26">
        <v>61010</v>
      </c>
      <c r="U2662" s="26">
        <v>13349</v>
      </c>
      <c r="V2662" s="26">
        <v>111069</v>
      </c>
      <c r="W2662" s="26">
        <v>39602</v>
      </c>
      <c r="X2662" s="26" t="s">
        <v>9438</v>
      </c>
      <c r="Y2662" s="26" t="s">
        <v>9438</v>
      </c>
      <c r="Z2662" s="26">
        <v>26380</v>
      </c>
      <c r="AA2662" s="26" t="s">
        <v>9438</v>
      </c>
      <c r="AB2662" s="26" t="s">
        <v>9438</v>
      </c>
      <c r="AC2662" s="26">
        <v>15426</v>
      </c>
      <c r="AD2662" s="26">
        <v>8844</v>
      </c>
      <c r="AE2662" s="26">
        <v>32204</v>
      </c>
      <c r="AF2662" s="26">
        <v>88428</v>
      </c>
      <c r="AG2662" s="26">
        <v>8114</v>
      </c>
      <c r="AH2662" s="26">
        <v>2252</v>
      </c>
      <c r="AI2662" s="26">
        <v>3576</v>
      </c>
      <c r="AJ2662" s="26">
        <v>75482</v>
      </c>
      <c r="AK2662" s="26">
        <v>11576</v>
      </c>
      <c r="AL2662" s="26">
        <v>17497</v>
      </c>
      <c r="AM2662" s="26">
        <v>46476</v>
      </c>
      <c r="AN2662" s="26" t="s">
        <v>9438</v>
      </c>
      <c r="AO2662" s="26" t="s">
        <v>9438</v>
      </c>
      <c r="AP2662" s="26">
        <v>49236</v>
      </c>
      <c r="AQ2662" s="26">
        <v>149928</v>
      </c>
      <c r="AR2662" s="26">
        <v>52123</v>
      </c>
      <c r="AS2662" s="26">
        <v>5974</v>
      </c>
      <c r="AT2662" s="26" t="s">
        <v>9438</v>
      </c>
      <c r="AU2662" s="26">
        <v>2478</v>
      </c>
      <c r="AV2662" s="26">
        <v>11395</v>
      </c>
      <c r="AW2662" s="26">
        <v>219933</v>
      </c>
      <c r="AX2662" s="26">
        <v>64902</v>
      </c>
      <c r="AY2662" s="26">
        <v>151356</v>
      </c>
      <c r="AZ2662" s="26">
        <v>41864</v>
      </c>
      <c r="BA2662" s="26">
        <v>1748</v>
      </c>
      <c r="BB2662" s="26">
        <v>41924</v>
      </c>
      <c r="BC2662" s="26">
        <v>83743</v>
      </c>
      <c r="BD2662" s="26" t="s">
        <v>9438</v>
      </c>
    </row>
    <row r="2663" spans="1:56" x14ac:dyDescent="0.15">
      <c r="A2663" s="38"/>
      <c r="B2663" s="13"/>
      <c r="C2663" s="21">
        <v>620003509</v>
      </c>
      <c r="D2663" s="12" t="s">
        <v>5231</v>
      </c>
      <c r="E2663" s="22" t="s">
        <v>201</v>
      </c>
      <c r="F2663" s="12" t="s">
        <v>5232</v>
      </c>
      <c r="G2663" s="23">
        <v>63.4</v>
      </c>
      <c r="H2663" s="24">
        <v>0</v>
      </c>
      <c r="I2663" s="25">
        <v>1769804.9089999998</v>
      </c>
      <c r="J2663" s="26">
        <v>126627.05</v>
      </c>
      <c r="K2663" s="26">
        <v>18763</v>
      </c>
      <c r="L2663" s="26">
        <v>29974.400000000001</v>
      </c>
      <c r="M2663" s="26">
        <v>44265.2</v>
      </c>
      <c r="N2663" s="26">
        <v>12511</v>
      </c>
      <c r="O2663" s="26">
        <v>60864.68</v>
      </c>
      <c r="P2663" s="26">
        <v>27383.119999999999</v>
      </c>
      <c r="Q2663" s="26">
        <v>41741.300000000003</v>
      </c>
      <c r="R2663" s="26">
        <v>23874.46</v>
      </c>
      <c r="S2663" s="26">
        <v>41048.36</v>
      </c>
      <c r="T2663" s="26">
        <v>60098.28</v>
      </c>
      <c r="U2663" s="26">
        <v>59496</v>
      </c>
      <c r="V2663" s="26">
        <v>134832.97</v>
      </c>
      <c r="W2663" s="26">
        <v>101911.72</v>
      </c>
      <c r="X2663" s="26">
        <v>34547.9</v>
      </c>
      <c r="Y2663" s="26">
        <v>13718.9</v>
      </c>
      <c r="Z2663" s="26">
        <v>12645.8</v>
      </c>
      <c r="AA2663" s="26">
        <v>9666.4</v>
      </c>
      <c r="AB2663" s="26">
        <v>22028.85</v>
      </c>
      <c r="AC2663" s="26">
        <v>35412.550000000003</v>
      </c>
      <c r="AD2663" s="26">
        <v>12385.6</v>
      </c>
      <c r="AE2663" s="26">
        <v>60324.758999999998</v>
      </c>
      <c r="AF2663" s="26">
        <v>69850.214000000007</v>
      </c>
      <c r="AG2663" s="26">
        <v>17058.599999999999</v>
      </c>
      <c r="AH2663" s="26">
        <v>17876.900000000001</v>
      </c>
      <c r="AI2663" s="26">
        <v>54397.2</v>
      </c>
      <c r="AJ2663" s="26">
        <v>128108.16</v>
      </c>
      <c r="AK2663" s="26">
        <v>57092.53</v>
      </c>
      <c r="AL2663" s="26">
        <v>12886.7</v>
      </c>
      <c r="AM2663" s="26">
        <v>42695.7</v>
      </c>
      <c r="AN2663" s="26">
        <v>16490.8</v>
      </c>
      <c r="AO2663" s="26">
        <v>11492.8</v>
      </c>
      <c r="AP2663" s="26">
        <v>23782.846000000001</v>
      </c>
      <c r="AQ2663" s="26">
        <v>30196.42</v>
      </c>
      <c r="AR2663" s="26">
        <v>40324.6</v>
      </c>
      <c r="AS2663" s="26">
        <v>5154.3</v>
      </c>
      <c r="AT2663" s="26">
        <v>7758.7</v>
      </c>
      <c r="AU2663" s="26">
        <v>24465</v>
      </c>
      <c r="AV2663" s="26">
        <v>5587.3</v>
      </c>
      <c r="AW2663" s="26">
        <v>76959.45</v>
      </c>
      <c r="AX2663" s="26">
        <v>15538.6</v>
      </c>
      <c r="AY2663" s="26">
        <v>11209</v>
      </c>
      <c r="AZ2663" s="26">
        <v>22667.46</v>
      </c>
      <c r="BA2663" s="26">
        <v>13356.45</v>
      </c>
      <c r="BB2663" s="26">
        <v>11824.42</v>
      </c>
      <c r="BC2663" s="26">
        <v>17175.48</v>
      </c>
      <c r="BD2663" s="26">
        <v>51732.98</v>
      </c>
    </row>
    <row r="2664" spans="1:56" x14ac:dyDescent="0.15">
      <c r="A2664" s="38"/>
      <c r="B2664" s="13"/>
      <c r="C2664" s="21">
        <v>620676337</v>
      </c>
      <c r="D2664" s="12" t="s">
        <v>5272</v>
      </c>
      <c r="E2664" s="22" t="s">
        <v>510</v>
      </c>
      <c r="F2664" s="12" t="s">
        <v>5200</v>
      </c>
      <c r="G2664" s="23">
        <v>5.8</v>
      </c>
      <c r="H2664" s="24">
        <v>1</v>
      </c>
      <c r="I2664" s="25">
        <v>1722751</v>
      </c>
      <c r="J2664" s="26">
        <v>149102</v>
      </c>
      <c r="K2664" s="26">
        <v>11953</v>
      </c>
      <c r="L2664" s="26">
        <v>26210</v>
      </c>
      <c r="M2664" s="26">
        <v>26462</v>
      </c>
      <c r="N2664" s="26">
        <v>75805</v>
      </c>
      <c r="O2664" s="26">
        <v>33735</v>
      </c>
      <c r="P2664" s="26">
        <v>74388</v>
      </c>
      <c r="Q2664" s="26">
        <v>7742</v>
      </c>
      <c r="R2664" s="26">
        <v>9100</v>
      </c>
      <c r="S2664" s="26">
        <v>42060</v>
      </c>
      <c r="T2664" s="26">
        <v>91134</v>
      </c>
      <c r="U2664" s="26">
        <v>42930</v>
      </c>
      <c r="V2664" s="26">
        <v>151727</v>
      </c>
      <c r="W2664" s="26">
        <v>38296</v>
      </c>
      <c r="X2664" s="26">
        <v>52514</v>
      </c>
      <c r="Y2664" s="26" t="s">
        <v>9438</v>
      </c>
      <c r="Z2664" s="26">
        <v>22050</v>
      </c>
      <c r="AA2664" s="26" t="s">
        <v>9438</v>
      </c>
      <c r="AB2664" s="26">
        <v>3412</v>
      </c>
      <c r="AC2664" s="26">
        <v>20071</v>
      </c>
      <c r="AD2664" s="26">
        <v>8291</v>
      </c>
      <c r="AE2664" s="26">
        <v>89634</v>
      </c>
      <c r="AF2664" s="26">
        <v>101934</v>
      </c>
      <c r="AG2664" s="26">
        <v>14768</v>
      </c>
      <c r="AH2664" s="26">
        <v>1025</v>
      </c>
      <c r="AI2664" s="26">
        <v>12604</v>
      </c>
      <c r="AJ2664" s="26">
        <v>100210</v>
      </c>
      <c r="AK2664" s="26">
        <v>22756</v>
      </c>
      <c r="AL2664" s="26">
        <v>5190</v>
      </c>
      <c r="AM2664" s="26">
        <v>4028</v>
      </c>
      <c r="AN2664" s="26">
        <v>28462</v>
      </c>
      <c r="AO2664" s="26">
        <v>19719</v>
      </c>
      <c r="AP2664" s="26">
        <v>3092</v>
      </c>
      <c r="AQ2664" s="26">
        <v>11871</v>
      </c>
      <c r="AR2664" s="26">
        <v>2534</v>
      </c>
      <c r="AS2664" s="26">
        <v>13696</v>
      </c>
      <c r="AT2664" s="26">
        <v>3195</v>
      </c>
      <c r="AU2664" s="26">
        <v>2265</v>
      </c>
      <c r="AV2664" s="26">
        <v>42830</v>
      </c>
      <c r="AW2664" s="26">
        <v>33823</v>
      </c>
      <c r="AX2664" s="26">
        <v>1708</v>
      </c>
      <c r="AY2664" s="26">
        <v>14907</v>
      </c>
      <c r="AZ2664" s="26">
        <v>22140</v>
      </c>
      <c r="BA2664" s="26">
        <v>274670</v>
      </c>
      <c r="BB2664" s="26">
        <v>1426</v>
      </c>
      <c r="BC2664" s="26">
        <v>6622</v>
      </c>
      <c r="BD2664" s="26" t="s">
        <v>9438</v>
      </c>
    </row>
    <row r="2665" spans="1:56" x14ac:dyDescent="0.15">
      <c r="A2665" s="38"/>
      <c r="B2665" s="13"/>
      <c r="C2665" s="21">
        <v>620678734</v>
      </c>
      <c r="D2665" s="12" t="s">
        <v>5301</v>
      </c>
      <c r="E2665" s="22" t="s">
        <v>510</v>
      </c>
      <c r="F2665" s="12" t="s">
        <v>5302</v>
      </c>
      <c r="G2665" s="23">
        <v>10.6</v>
      </c>
      <c r="H2665" s="24">
        <v>1</v>
      </c>
      <c r="I2665" s="25">
        <v>1566106</v>
      </c>
      <c r="J2665" s="26">
        <v>135252</v>
      </c>
      <c r="K2665" s="26">
        <v>198828</v>
      </c>
      <c r="L2665" s="26">
        <v>37408</v>
      </c>
      <c r="M2665" s="26">
        <v>105195</v>
      </c>
      <c r="N2665" s="26">
        <v>1795</v>
      </c>
      <c r="O2665" s="26">
        <v>20357</v>
      </c>
      <c r="P2665" s="26">
        <v>46003</v>
      </c>
      <c r="Q2665" s="26">
        <v>58739</v>
      </c>
      <c r="R2665" s="26">
        <v>25717</v>
      </c>
      <c r="S2665" s="26">
        <v>15088</v>
      </c>
      <c r="T2665" s="26">
        <v>16733</v>
      </c>
      <c r="U2665" s="26">
        <v>20394</v>
      </c>
      <c r="V2665" s="26">
        <v>28826</v>
      </c>
      <c r="W2665" s="26">
        <v>36378</v>
      </c>
      <c r="X2665" s="26">
        <v>34798</v>
      </c>
      <c r="Y2665" s="26">
        <v>3377</v>
      </c>
      <c r="Z2665" s="26">
        <v>4616</v>
      </c>
      <c r="AA2665" s="26" t="s">
        <v>9438</v>
      </c>
      <c r="AB2665" s="26">
        <v>1762</v>
      </c>
      <c r="AC2665" s="26">
        <v>10430</v>
      </c>
      <c r="AD2665" s="26">
        <v>11320</v>
      </c>
      <c r="AE2665" s="26">
        <v>33067</v>
      </c>
      <c r="AF2665" s="26">
        <v>14428</v>
      </c>
      <c r="AG2665" s="26">
        <v>7508</v>
      </c>
      <c r="AH2665" s="26">
        <v>14109</v>
      </c>
      <c r="AI2665" s="26">
        <v>9668</v>
      </c>
      <c r="AJ2665" s="26">
        <v>44231</v>
      </c>
      <c r="AK2665" s="26">
        <v>54235</v>
      </c>
      <c r="AL2665" s="26">
        <v>16781</v>
      </c>
      <c r="AM2665" s="26">
        <v>10863</v>
      </c>
      <c r="AN2665" s="26">
        <v>7819</v>
      </c>
      <c r="AO2665" s="26">
        <v>20071</v>
      </c>
      <c r="AP2665" s="26">
        <v>24864</v>
      </c>
      <c r="AQ2665" s="26">
        <v>21647</v>
      </c>
      <c r="AR2665" s="26">
        <v>88739</v>
      </c>
      <c r="AS2665" s="26">
        <v>1681</v>
      </c>
      <c r="AT2665" s="26">
        <v>8501</v>
      </c>
      <c r="AU2665" s="26">
        <v>38468</v>
      </c>
      <c r="AV2665" s="26">
        <v>2366</v>
      </c>
      <c r="AW2665" s="26">
        <v>61227</v>
      </c>
      <c r="AX2665" s="26">
        <v>9821</v>
      </c>
      <c r="AY2665" s="26">
        <v>10240</v>
      </c>
      <c r="AZ2665" s="26">
        <v>22316</v>
      </c>
      <c r="BA2665" s="26">
        <v>128533</v>
      </c>
      <c r="BB2665" s="26">
        <v>18764</v>
      </c>
      <c r="BC2665" s="26">
        <v>68945</v>
      </c>
      <c r="BD2665" s="26">
        <v>14198</v>
      </c>
    </row>
    <row r="2666" spans="1:56" x14ac:dyDescent="0.15">
      <c r="A2666" s="38"/>
      <c r="B2666" s="13"/>
      <c r="C2666" s="21">
        <v>620678738</v>
      </c>
      <c r="D2666" s="12" t="s">
        <v>5303</v>
      </c>
      <c r="E2666" s="22" t="s">
        <v>510</v>
      </c>
      <c r="F2666" s="12" t="s">
        <v>5304</v>
      </c>
      <c r="G2666" s="23">
        <v>10.6</v>
      </c>
      <c r="H2666" s="24">
        <v>1</v>
      </c>
      <c r="I2666" s="25">
        <v>1523255</v>
      </c>
      <c r="J2666" s="26">
        <v>116418</v>
      </c>
      <c r="K2666" s="26">
        <v>37668</v>
      </c>
      <c r="L2666" s="26">
        <v>6958</v>
      </c>
      <c r="M2666" s="26">
        <v>62077</v>
      </c>
      <c r="N2666" s="26">
        <v>1072</v>
      </c>
      <c r="O2666" s="26">
        <v>10606</v>
      </c>
      <c r="P2666" s="26">
        <v>53438</v>
      </c>
      <c r="Q2666" s="26">
        <v>31204</v>
      </c>
      <c r="R2666" s="26">
        <v>42499</v>
      </c>
      <c r="S2666" s="26">
        <v>28528</v>
      </c>
      <c r="T2666" s="26">
        <v>29248</v>
      </c>
      <c r="U2666" s="26">
        <v>6434</v>
      </c>
      <c r="V2666" s="26">
        <v>48502</v>
      </c>
      <c r="W2666" s="26">
        <v>37687</v>
      </c>
      <c r="X2666" s="26">
        <v>32088</v>
      </c>
      <c r="Y2666" s="26">
        <v>67804</v>
      </c>
      <c r="Z2666" s="26">
        <v>4155</v>
      </c>
      <c r="AA2666" s="26">
        <v>3847</v>
      </c>
      <c r="AB2666" s="26">
        <v>2228</v>
      </c>
      <c r="AC2666" s="26">
        <v>21406</v>
      </c>
      <c r="AD2666" s="26">
        <v>51983</v>
      </c>
      <c r="AE2666" s="26">
        <v>11545</v>
      </c>
      <c r="AF2666" s="26">
        <v>45849</v>
      </c>
      <c r="AG2666" s="26">
        <v>14289</v>
      </c>
      <c r="AH2666" s="26">
        <v>25032</v>
      </c>
      <c r="AI2666" s="26">
        <v>5900</v>
      </c>
      <c r="AJ2666" s="26">
        <v>75935</v>
      </c>
      <c r="AK2666" s="26">
        <v>47669</v>
      </c>
      <c r="AL2666" s="26">
        <v>4573</v>
      </c>
      <c r="AM2666" s="26">
        <v>3945</v>
      </c>
      <c r="AN2666" s="26">
        <v>2334</v>
      </c>
      <c r="AO2666" s="26">
        <v>1754</v>
      </c>
      <c r="AP2666" s="26">
        <v>17101</v>
      </c>
      <c r="AQ2666" s="26">
        <v>35395</v>
      </c>
      <c r="AR2666" s="26">
        <v>85039</v>
      </c>
      <c r="AS2666" s="26">
        <v>15171</v>
      </c>
      <c r="AT2666" s="26">
        <v>15332</v>
      </c>
      <c r="AU2666" s="26">
        <v>6728</v>
      </c>
      <c r="AV2666" s="26">
        <v>9176</v>
      </c>
      <c r="AW2666" s="26">
        <v>61285</v>
      </c>
      <c r="AX2666" s="26">
        <v>157961</v>
      </c>
      <c r="AY2666" s="26">
        <v>12971</v>
      </c>
      <c r="AZ2666" s="26">
        <v>33747</v>
      </c>
      <c r="BA2666" s="26">
        <v>27259</v>
      </c>
      <c r="BB2666" s="26">
        <v>46126</v>
      </c>
      <c r="BC2666" s="26">
        <v>34314</v>
      </c>
      <c r="BD2666" s="26">
        <v>30975</v>
      </c>
    </row>
    <row r="2667" spans="1:56" x14ac:dyDescent="0.15">
      <c r="A2667" s="38"/>
      <c r="B2667" s="13"/>
      <c r="C2667" s="21">
        <v>620678130</v>
      </c>
      <c r="D2667" s="12" t="s">
        <v>5291</v>
      </c>
      <c r="E2667" s="22" t="s">
        <v>510</v>
      </c>
      <c r="F2667" s="12" t="s">
        <v>5292</v>
      </c>
      <c r="G2667" s="23">
        <v>7</v>
      </c>
      <c r="H2667" s="24">
        <v>1</v>
      </c>
      <c r="I2667" s="25">
        <v>1456775</v>
      </c>
      <c r="J2667" s="26">
        <v>174612</v>
      </c>
      <c r="K2667" s="26">
        <v>62301</v>
      </c>
      <c r="L2667" s="26">
        <v>14088</v>
      </c>
      <c r="M2667" s="26">
        <v>28305</v>
      </c>
      <c r="N2667" s="26">
        <v>8483</v>
      </c>
      <c r="O2667" s="26">
        <v>16769</v>
      </c>
      <c r="P2667" s="26">
        <v>48203</v>
      </c>
      <c r="Q2667" s="26">
        <v>31035</v>
      </c>
      <c r="R2667" s="26">
        <v>40018</v>
      </c>
      <c r="S2667" s="26">
        <v>40701</v>
      </c>
      <c r="T2667" s="26">
        <v>17093</v>
      </c>
      <c r="U2667" s="26">
        <v>87559</v>
      </c>
      <c r="V2667" s="26">
        <v>81305</v>
      </c>
      <c r="W2667" s="26">
        <v>88719</v>
      </c>
      <c r="X2667" s="26">
        <v>25068</v>
      </c>
      <c r="Y2667" s="26">
        <v>4667</v>
      </c>
      <c r="Z2667" s="26">
        <v>25107</v>
      </c>
      <c r="AA2667" s="26" t="s">
        <v>9438</v>
      </c>
      <c r="AB2667" s="26">
        <v>16171</v>
      </c>
      <c r="AC2667" s="26">
        <v>19344</v>
      </c>
      <c r="AD2667" s="26">
        <v>2312</v>
      </c>
      <c r="AE2667" s="26">
        <v>24713</v>
      </c>
      <c r="AF2667" s="26">
        <v>31895</v>
      </c>
      <c r="AG2667" s="26">
        <v>36696</v>
      </c>
      <c r="AH2667" s="26">
        <v>3231</v>
      </c>
      <c r="AI2667" s="26">
        <v>26170</v>
      </c>
      <c r="AJ2667" s="26">
        <v>24532</v>
      </c>
      <c r="AK2667" s="26">
        <v>8821</v>
      </c>
      <c r="AL2667" s="26">
        <v>24071</v>
      </c>
      <c r="AM2667" s="26">
        <v>1174</v>
      </c>
      <c r="AN2667" s="26">
        <v>2821</v>
      </c>
      <c r="AO2667" s="26" t="s">
        <v>9438</v>
      </c>
      <c r="AP2667" s="26">
        <v>13270</v>
      </c>
      <c r="AQ2667" s="26">
        <v>16384</v>
      </c>
      <c r="AR2667" s="26">
        <v>10841</v>
      </c>
      <c r="AS2667" s="26">
        <v>8431</v>
      </c>
      <c r="AT2667" s="26">
        <v>8090</v>
      </c>
      <c r="AU2667" s="26">
        <v>19022</v>
      </c>
      <c r="AV2667" s="26" t="s">
        <v>9438</v>
      </c>
      <c r="AW2667" s="26">
        <v>61409</v>
      </c>
      <c r="AX2667" s="26">
        <v>21011</v>
      </c>
      <c r="AY2667" s="26">
        <v>2637</v>
      </c>
      <c r="AZ2667" s="26">
        <v>82104</v>
      </c>
      <c r="BA2667" s="26">
        <v>45117</v>
      </c>
      <c r="BB2667" s="26">
        <v>5919</v>
      </c>
      <c r="BC2667" s="26">
        <v>146016</v>
      </c>
      <c r="BD2667" s="26" t="s">
        <v>9438</v>
      </c>
    </row>
    <row r="2668" spans="1:56" x14ac:dyDescent="0.15">
      <c r="A2668" s="38"/>
      <c r="B2668" s="13"/>
      <c r="C2668" s="21">
        <v>620678110</v>
      </c>
      <c r="D2668" s="12" t="s">
        <v>5289</v>
      </c>
      <c r="E2668" s="22" t="s">
        <v>510</v>
      </c>
      <c r="F2668" s="12" t="s">
        <v>5290</v>
      </c>
      <c r="G2668" s="23">
        <v>7</v>
      </c>
      <c r="H2668" s="24">
        <v>1</v>
      </c>
      <c r="I2668" s="25">
        <v>1393425</v>
      </c>
      <c r="J2668" s="26">
        <v>101772</v>
      </c>
      <c r="K2668" s="26">
        <v>11854</v>
      </c>
      <c r="L2668" s="26">
        <v>8962</v>
      </c>
      <c r="M2668" s="26">
        <v>32021</v>
      </c>
      <c r="N2668" s="26">
        <v>7114</v>
      </c>
      <c r="O2668" s="26">
        <v>52520</v>
      </c>
      <c r="P2668" s="26">
        <v>7363</v>
      </c>
      <c r="Q2668" s="26">
        <v>98985</v>
      </c>
      <c r="R2668" s="26">
        <v>8415</v>
      </c>
      <c r="S2668" s="26">
        <v>28862</v>
      </c>
      <c r="T2668" s="26">
        <v>46618</v>
      </c>
      <c r="U2668" s="26">
        <v>46182</v>
      </c>
      <c r="V2668" s="26">
        <v>90577</v>
      </c>
      <c r="W2668" s="26">
        <v>48711</v>
      </c>
      <c r="X2668" s="26">
        <v>11601</v>
      </c>
      <c r="Y2668" s="26" t="s">
        <v>9438</v>
      </c>
      <c r="Z2668" s="26">
        <v>4632</v>
      </c>
      <c r="AA2668" s="26" t="s">
        <v>9438</v>
      </c>
      <c r="AB2668" s="26" t="s">
        <v>9438</v>
      </c>
      <c r="AC2668" s="26">
        <v>5890</v>
      </c>
      <c r="AD2668" s="26">
        <v>34959</v>
      </c>
      <c r="AE2668" s="26">
        <v>88853</v>
      </c>
      <c r="AF2668" s="26">
        <v>56882</v>
      </c>
      <c r="AG2668" s="26">
        <v>37779</v>
      </c>
      <c r="AH2668" s="26">
        <v>9817</v>
      </c>
      <c r="AI2668" s="26">
        <v>41495</v>
      </c>
      <c r="AJ2668" s="26">
        <v>70205</v>
      </c>
      <c r="AK2668" s="26">
        <v>12096</v>
      </c>
      <c r="AL2668" s="26">
        <v>7274</v>
      </c>
      <c r="AM2668" s="26">
        <v>8509</v>
      </c>
      <c r="AN2668" s="26">
        <v>7813</v>
      </c>
      <c r="AO2668" s="26">
        <v>12663</v>
      </c>
      <c r="AP2668" s="26">
        <v>5212</v>
      </c>
      <c r="AQ2668" s="26">
        <v>51643</v>
      </c>
      <c r="AR2668" s="26">
        <v>28360</v>
      </c>
      <c r="AS2668" s="26">
        <v>2989</v>
      </c>
      <c r="AT2668" s="26">
        <v>7445</v>
      </c>
      <c r="AU2668" s="26">
        <v>8805</v>
      </c>
      <c r="AV2668" s="26">
        <v>7452</v>
      </c>
      <c r="AW2668" s="26">
        <v>23081</v>
      </c>
      <c r="AX2668" s="26">
        <v>28641</v>
      </c>
      <c r="AY2668" s="26">
        <v>15183</v>
      </c>
      <c r="AZ2668" s="26">
        <v>46260</v>
      </c>
      <c r="BA2668" s="26">
        <v>84405</v>
      </c>
      <c r="BB2668" s="26">
        <v>28123</v>
      </c>
      <c r="BC2668" s="26">
        <v>48895</v>
      </c>
      <c r="BD2668" s="26">
        <v>5503</v>
      </c>
    </row>
    <row r="2669" spans="1:56" x14ac:dyDescent="0.15">
      <c r="A2669" s="38"/>
      <c r="B2669" s="13"/>
      <c r="C2669" s="21">
        <v>620675922</v>
      </c>
      <c r="D2669" s="12" t="s">
        <v>5259</v>
      </c>
      <c r="E2669" s="22" t="s">
        <v>510</v>
      </c>
      <c r="F2669" s="12" t="s">
        <v>5260</v>
      </c>
      <c r="G2669" s="23">
        <v>5.8</v>
      </c>
      <c r="H2669" s="24">
        <v>1</v>
      </c>
      <c r="I2669" s="25">
        <v>1217927</v>
      </c>
      <c r="J2669" s="26">
        <v>136626</v>
      </c>
      <c r="K2669" s="26">
        <v>5068</v>
      </c>
      <c r="L2669" s="26" t="s">
        <v>9438</v>
      </c>
      <c r="M2669" s="26">
        <v>18452</v>
      </c>
      <c r="N2669" s="26">
        <v>39494</v>
      </c>
      <c r="O2669" s="26">
        <v>8898</v>
      </c>
      <c r="P2669" s="26">
        <v>44053</v>
      </c>
      <c r="Q2669" s="26">
        <v>11018</v>
      </c>
      <c r="R2669" s="26">
        <v>3230</v>
      </c>
      <c r="S2669" s="26">
        <v>3237</v>
      </c>
      <c r="T2669" s="26">
        <v>106125</v>
      </c>
      <c r="U2669" s="26">
        <v>17190</v>
      </c>
      <c r="V2669" s="26">
        <v>116904</v>
      </c>
      <c r="W2669" s="26">
        <v>30567</v>
      </c>
      <c r="X2669" s="26">
        <v>69675</v>
      </c>
      <c r="Y2669" s="26">
        <v>2822</v>
      </c>
      <c r="Z2669" s="26">
        <v>2909</v>
      </c>
      <c r="AA2669" s="26" t="s">
        <v>9438</v>
      </c>
      <c r="AB2669" s="26">
        <v>3561</v>
      </c>
      <c r="AC2669" s="26">
        <v>9687</v>
      </c>
      <c r="AD2669" s="26">
        <v>2836</v>
      </c>
      <c r="AE2669" s="26">
        <v>36950</v>
      </c>
      <c r="AF2669" s="26">
        <v>145166</v>
      </c>
      <c r="AG2669" s="26">
        <v>31887</v>
      </c>
      <c r="AH2669" s="26">
        <v>2724</v>
      </c>
      <c r="AI2669" s="26">
        <v>33937</v>
      </c>
      <c r="AJ2669" s="26">
        <v>155690</v>
      </c>
      <c r="AK2669" s="26">
        <v>11942</v>
      </c>
      <c r="AL2669" s="26">
        <v>2625</v>
      </c>
      <c r="AM2669" s="26" t="s">
        <v>9438</v>
      </c>
      <c r="AN2669" s="26">
        <v>20475</v>
      </c>
      <c r="AO2669" s="26">
        <v>7744</v>
      </c>
      <c r="AP2669" s="26">
        <v>7013</v>
      </c>
      <c r="AQ2669" s="26" t="s">
        <v>9438</v>
      </c>
      <c r="AR2669" s="26">
        <v>26268</v>
      </c>
      <c r="AS2669" s="26">
        <v>2053</v>
      </c>
      <c r="AT2669" s="26" t="s">
        <v>9438</v>
      </c>
      <c r="AU2669" s="26" t="s">
        <v>9438</v>
      </c>
      <c r="AV2669" s="26">
        <v>29699</v>
      </c>
      <c r="AW2669" s="26">
        <v>51524</v>
      </c>
      <c r="AX2669" s="26" t="s">
        <v>9438</v>
      </c>
      <c r="AY2669" s="26">
        <v>5752</v>
      </c>
      <c r="AZ2669" s="26" t="s">
        <v>9438</v>
      </c>
      <c r="BA2669" s="26">
        <v>4491</v>
      </c>
      <c r="BB2669" s="26" t="s">
        <v>9438</v>
      </c>
      <c r="BC2669" s="26">
        <v>5410</v>
      </c>
      <c r="BD2669" s="26">
        <v>1047</v>
      </c>
    </row>
    <row r="2670" spans="1:56" x14ac:dyDescent="0.15">
      <c r="A2670" s="38"/>
      <c r="B2670" s="13"/>
      <c r="C2670" s="21">
        <v>620675913</v>
      </c>
      <c r="D2670" s="12" t="s">
        <v>5257</v>
      </c>
      <c r="E2670" s="22" t="s">
        <v>510</v>
      </c>
      <c r="F2670" s="12" t="s">
        <v>5258</v>
      </c>
      <c r="G2670" s="23">
        <v>5.8</v>
      </c>
      <c r="H2670" s="24">
        <v>1</v>
      </c>
      <c r="I2670" s="25">
        <v>996345</v>
      </c>
      <c r="J2670" s="26">
        <v>66963</v>
      </c>
      <c r="K2670" s="26">
        <v>4339</v>
      </c>
      <c r="L2670" s="26">
        <v>1860</v>
      </c>
      <c r="M2670" s="26">
        <v>11946</v>
      </c>
      <c r="N2670" s="26" t="s">
        <v>9438</v>
      </c>
      <c r="O2670" s="26">
        <v>11961</v>
      </c>
      <c r="P2670" s="26" t="s">
        <v>9438</v>
      </c>
      <c r="Q2670" s="26">
        <v>47678</v>
      </c>
      <c r="R2670" s="26" t="s">
        <v>9438</v>
      </c>
      <c r="S2670" s="26" t="s">
        <v>9438</v>
      </c>
      <c r="T2670" s="26">
        <v>44975</v>
      </c>
      <c r="U2670" s="26">
        <v>44986</v>
      </c>
      <c r="V2670" s="26">
        <v>41088</v>
      </c>
      <c r="W2670" s="26">
        <v>103261</v>
      </c>
      <c r="X2670" s="26">
        <v>43450</v>
      </c>
      <c r="Y2670" s="26" t="s">
        <v>9438</v>
      </c>
      <c r="Z2670" s="26" t="s">
        <v>9438</v>
      </c>
      <c r="AA2670" s="26" t="s">
        <v>9438</v>
      </c>
      <c r="AB2670" s="26" t="s">
        <v>9438</v>
      </c>
      <c r="AC2670" s="26">
        <v>16526</v>
      </c>
      <c r="AD2670" s="26">
        <v>5565</v>
      </c>
      <c r="AE2670" s="26">
        <v>33110</v>
      </c>
      <c r="AF2670" s="26">
        <v>185333</v>
      </c>
      <c r="AG2670" s="26">
        <v>13644</v>
      </c>
      <c r="AH2670" s="26" t="s">
        <v>9438</v>
      </c>
      <c r="AI2670" s="26">
        <v>1363</v>
      </c>
      <c r="AJ2670" s="26">
        <v>43596</v>
      </c>
      <c r="AK2670" s="26">
        <v>74894</v>
      </c>
      <c r="AL2670" s="26" t="s">
        <v>9438</v>
      </c>
      <c r="AM2670" s="26">
        <v>3842</v>
      </c>
      <c r="AN2670" s="26" t="s">
        <v>9438</v>
      </c>
      <c r="AO2670" s="26">
        <v>5200</v>
      </c>
      <c r="AP2670" s="26">
        <v>2879</v>
      </c>
      <c r="AQ2670" s="26" t="s">
        <v>9438</v>
      </c>
      <c r="AR2670" s="26">
        <v>2856</v>
      </c>
      <c r="AS2670" s="26" t="s">
        <v>9438</v>
      </c>
      <c r="AT2670" s="26" t="s">
        <v>9438</v>
      </c>
      <c r="AU2670" s="26" t="s">
        <v>9438</v>
      </c>
      <c r="AV2670" s="26">
        <v>5869</v>
      </c>
      <c r="AW2670" s="26">
        <v>53300</v>
      </c>
      <c r="AX2670" s="26">
        <v>5848</v>
      </c>
      <c r="AY2670" s="26">
        <v>1357</v>
      </c>
      <c r="AZ2670" s="26">
        <v>58249</v>
      </c>
      <c r="BA2670" s="26" t="s">
        <v>9438</v>
      </c>
      <c r="BB2670" s="26">
        <v>54952</v>
      </c>
      <c r="BC2670" s="26">
        <v>2839</v>
      </c>
      <c r="BD2670" s="26" t="s">
        <v>9438</v>
      </c>
    </row>
    <row r="2671" spans="1:56" x14ac:dyDescent="0.15">
      <c r="A2671" s="38"/>
      <c r="B2671" s="13"/>
      <c r="C2671" s="21">
        <v>620676317</v>
      </c>
      <c r="D2671" s="12" t="s">
        <v>5270</v>
      </c>
      <c r="E2671" s="22" t="s">
        <v>510</v>
      </c>
      <c r="F2671" s="12" t="s">
        <v>5200</v>
      </c>
      <c r="G2671" s="23">
        <v>5.8</v>
      </c>
      <c r="H2671" s="24">
        <v>1</v>
      </c>
      <c r="I2671" s="25">
        <v>712068</v>
      </c>
      <c r="J2671" s="26">
        <v>50766</v>
      </c>
      <c r="K2671" s="26">
        <v>6619</v>
      </c>
      <c r="L2671" s="26">
        <v>6736</v>
      </c>
      <c r="M2671" s="26">
        <v>38907</v>
      </c>
      <c r="N2671" s="26" t="s">
        <v>9438</v>
      </c>
      <c r="O2671" s="26">
        <v>7302</v>
      </c>
      <c r="P2671" s="26">
        <v>2460</v>
      </c>
      <c r="Q2671" s="26">
        <v>3750</v>
      </c>
      <c r="R2671" s="26">
        <v>19307</v>
      </c>
      <c r="S2671" s="26" t="s">
        <v>9438</v>
      </c>
      <c r="T2671" s="26">
        <v>65801</v>
      </c>
      <c r="U2671" s="26">
        <v>21230</v>
      </c>
      <c r="V2671" s="26">
        <v>17193</v>
      </c>
      <c r="W2671" s="26">
        <v>78452</v>
      </c>
      <c r="X2671" s="26">
        <v>14367</v>
      </c>
      <c r="Y2671" s="26" t="s">
        <v>9438</v>
      </c>
      <c r="Z2671" s="26" t="s">
        <v>9438</v>
      </c>
      <c r="AA2671" s="26" t="s">
        <v>9438</v>
      </c>
      <c r="AB2671" s="26">
        <v>1116</v>
      </c>
      <c r="AC2671" s="26">
        <v>13790</v>
      </c>
      <c r="AD2671" s="26">
        <v>1728</v>
      </c>
      <c r="AE2671" s="26">
        <v>5023</v>
      </c>
      <c r="AF2671" s="26">
        <v>45308</v>
      </c>
      <c r="AG2671" s="26">
        <v>23513</v>
      </c>
      <c r="AH2671" s="26">
        <v>3481</v>
      </c>
      <c r="AI2671" s="26" t="s">
        <v>9438</v>
      </c>
      <c r="AJ2671" s="26">
        <v>31583</v>
      </c>
      <c r="AK2671" s="26">
        <v>34460</v>
      </c>
      <c r="AL2671" s="26">
        <v>6435</v>
      </c>
      <c r="AM2671" s="26">
        <v>14109</v>
      </c>
      <c r="AN2671" s="26" t="s">
        <v>9438</v>
      </c>
      <c r="AO2671" s="26" t="s">
        <v>9438</v>
      </c>
      <c r="AP2671" s="26">
        <v>11880</v>
      </c>
      <c r="AQ2671" s="26">
        <v>20200</v>
      </c>
      <c r="AR2671" s="26">
        <v>16363</v>
      </c>
      <c r="AS2671" s="26" t="s">
        <v>9438</v>
      </c>
      <c r="AT2671" s="26" t="s">
        <v>9438</v>
      </c>
      <c r="AU2671" s="26">
        <v>4570</v>
      </c>
      <c r="AV2671" s="26" t="s">
        <v>9438</v>
      </c>
      <c r="AW2671" s="26">
        <v>21562</v>
      </c>
      <c r="AX2671" s="26">
        <v>3397</v>
      </c>
      <c r="AY2671" s="26">
        <v>25556</v>
      </c>
      <c r="AZ2671" s="26">
        <v>40128</v>
      </c>
      <c r="BA2671" s="26" t="s">
        <v>9438</v>
      </c>
      <c r="BB2671" s="26">
        <v>31528</v>
      </c>
      <c r="BC2671" s="26">
        <v>8797</v>
      </c>
      <c r="BD2671" s="26">
        <v>11941</v>
      </c>
    </row>
    <row r="2672" spans="1:56" x14ac:dyDescent="0.15">
      <c r="A2672" s="38"/>
      <c r="B2672" s="13"/>
      <c r="C2672" s="21">
        <v>610406089</v>
      </c>
      <c r="D2672" s="12" t="s">
        <v>5189</v>
      </c>
      <c r="E2672" s="22" t="s">
        <v>106</v>
      </c>
      <c r="F2672" s="12" t="s">
        <v>5190</v>
      </c>
      <c r="G2672" s="23">
        <v>18.5</v>
      </c>
      <c r="H2672" s="24">
        <v>1</v>
      </c>
      <c r="I2672" s="25">
        <v>678928.25</v>
      </c>
      <c r="J2672" s="26">
        <v>24180</v>
      </c>
      <c r="K2672" s="26">
        <v>36995</v>
      </c>
      <c r="L2672" s="26">
        <v>4013</v>
      </c>
      <c r="M2672" s="26">
        <v>11052</v>
      </c>
      <c r="N2672" s="26" t="s">
        <v>9438</v>
      </c>
      <c r="O2672" s="26">
        <v>8999</v>
      </c>
      <c r="P2672" s="26" t="s">
        <v>9438</v>
      </c>
      <c r="Q2672" s="26">
        <v>22293</v>
      </c>
      <c r="R2672" s="26" t="s">
        <v>9438</v>
      </c>
      <c r="S2672" s="26">
        <v>5763</v>
      </c>
      <c r="T2672" s="26">
        <v>9234</v>
      </c>
      <c r="U2672" s="26">
        <v>1247</v>
      </c>
      <c r="V2672" s="26">
        <v>26993</v>
      </c>
      <c r="W2672" s="26">
        <v>2079</v>
      </c>
      <c r="X2672" s="26">
        <v>32288</v>
      </c>
      <c r="Y2672" s="26" t="s">
        <v>9438</v>
      </c>
      <c r="Z2672" s="26">
        <v>2532</v>
      </c>
      <c r="AA2672" s="26" t="s">
        <v>9438</v>
      </c>
      <c r="AB2672" s="26" t="s">
        <v>9438</v>
      </c>
      <c r="AC2672" s="26">
        <v>2783</v>
      </c>
      <c r="AD2672" s="26">
        <v>4703</v>
      </c>
      <c r="AE2672" s="26">
        <v>9646</v>
      </c>
      <c r="AF2672" s="26">
        <v>15166</v>
      </c>
      <c r="AG2672" s="26">
        <v>3109</v>
      </c>
      <c r="AH2672" s="26">
        <v>2030</v>
      </c>
      <c r="AI2672" s="26">
        <v>5481</v>
      </c>
      <c r="AJ2672" s="26">
        <v>54981.5</v>
      </c>
      <c r="AK2672" s="26">
        <v>4434</v>
      </c>
      <c r="AL2672" s="26" t="s">
        <v>9438</v>
      </c>
      <c r="AM2672" s="26" t="s">
        <v>9438</v>
      </c>
      <c r="AN2672" s="26" t="s">
        <v>9438</v>
      </c>
      <c r="AO2672" s="26">
        <v>76597</v>
      </c>
      <c r="AP2672" s="26">
        <v>12384.75</v>
      </c>
      <c r="AQ2672" s="26">
        <v>176796</v>
      </c>
      <c r="AR2672" s="26" t="s">
        <v>9438</v>
      </c>
      <c r="AS2672" s="26" t="s">
        <v>9438</v>
      </c>
      <c r="AT2672" s="26" t="s">
        <v>9438</v>
      </c>
      <c r="AU2672" s="26">
        <v>42778</v>
      </c>
      <c r="AV2672" s="26">
        <v>3268</v>
      </c>
      <c r="AW2672" s="26">
        <v>32275</v>
      </c>
      <c r="AX2672" s="26">
        <v>9503</v>
      </c>
      <c r="AY2672" s="26">
        <v>3237</v>
      </c>
      <c r="AZ2672" s="26">
        <v>20276</v>
      </c>
      <c r="BA2672" s="26">
        <v>9180</v>
      </c>
      <c r="BB2672" s="26" t="s">
        <v>9438</v>
      </c>
      <c r="BC2672" s="26" t="s">
        <v>9438</v>
      </c>
      <c r="BD2672" s="26" t="s">
        <v>9438</v>
      </c>
    </row>
    <row r="2673" spans="1:56" x14ac:dyDescent="0.15">
      <c r="A2673" s="38"/>
      <c r="B2673" s="13"/>
      <c r="C2673" s="21">
        <v>620678729</v>
      </c>
      <c r="D2673" s="12" t="s">
        <v>5299</v>
      </c>
      <c r="E2673" s="22" t="s">
        <v>510</v>
      </c>
      <c r="F2673" s="12" t="s">
        <v>5300</v>
      </c>
      <c r="G2673" s="23">
        <v>10.6</v>
      </c>
      <c r="H2673" s="24">
        <v>1</v>
      </c>
      <c r="I2673" s="25">
        <v>651716</v>
      </c>
      <c r="J2673" s="26">
        <v>142120</v>
      </c>
      <c r="K2673" s="26">
        <v>11586</v>
      </c>
      <c r="L2673" s="26">
        <v>43452</v>
      </c>
      <c r="M2673" s="26">
        <v>28107</v>
      </c>
      <c r="N2673" s="26" t="s">
        <v>9438</v>
      </c>
      <c r="O2673" s="26">
        <v>12693</v>
      </c>
      <c r="P2673" s="26" t="s">
        <v>9438</v>
      </c>
      <c r="Q2673" s="26">
        <v>7769</v>
      </c>
      <c r="R2673" s="26" t="s">
        <v>9438</v>
      </c>
      <c r="S2673" s="26">
        <v>14029</v>
      </c>
      <c r="T2673" s="26">
        <v>18950</v>
      </c>
      <c r="U2673" s="26">
        <v>39869</v>
      </c>
      <c r="V2673" s="26">
        <v>20300</v>
      </c>
      <c r="W2673" s="26">
        <v>32673</v>
      </c>
      <c r="X2673" s="26">
        <v>10169</v>
      </c>
      <c r="Y2673" s="26">
        <v>3246</v>
      </c>
      <c r="Z2673" s="26">
        <v>3866</v>
      </c>
      <c r="AA2673" s="26" t="s">
        <v>9438</v>
      </c>
      <c r="AB2673" s="26">
        <v>7994</v>
      </c>
      <c r="AC2673" s="26">
        <v>8848</v>
      </c>
      <c r="AD2673" s="26">
        <v>7744</v>
      </c>
      <c r="AE2673" s="26">
        <v>5587</v>
      </c>
      <c r="AF2673" s="26">
        <v>7307</v>
      </c>
      <c r="AG2673" s="26">
        <v>4863</v>
      </c>
      <c r="AH2673" s="26">
        <v>18631</v>
      </c>
      <c r="AI2673" s="26">
        <v>29159</v>
      </c>
      <c r="AJ2673" s="26">
        <v>18651</v>
      </c>
      <c r="AK2673" s="26">
        <v>12691</v>
      </c>
      <c r="AL2673" s="26">
        <v>1480</v>
      </c>
      <c r="AM2673" s="26">
        <v>9101</v>
      </c>
      <c r="AN2673" s="26">
        <v>11701</v>
      </c>
      <c r="AO2673" s="26">
        <v>1134</v>
      </c>
      <c r="AP2673" s="26">
        <v>9750</v>
      </c>
      <c r="AQ2673" s="26">
        <v>2266</v>
      </c>
      <c r="AR2673" s="26">
        <v>3450</v>
      </c>
      <c r="AS2673" s="26" t="s">
        <v>9438</v>
      </c>
      <c r="AT2673" s="26">
        <v>5888</v>
      </c>
      <c r="AU2673" s="26">
        <v>5453</v>
      </c>
      <c r="AV2673" s="26" t="s">
        <v>9438</v>
      </c>
      <c r="AW2673" s="26">
        <v>21976</v>
      </c>
      <c r="AX2673" s="26">
        <v>4721</v>
      </c>
      <c r="AY2673" s="26">
        <v>1598</v>
      </c>
      <c r="AZ2673" s="26">
        <v>12074</v>
      </c>
      <c r="BA2673" s="26">
        <v>11210</v>
      </c>
      <c r="BB2673" s="26">
        <v>2250</v>
      </c>
      <c r="BC2673" s="26">
        <v>35068</v>
      </c>
      <c r="BD2673" s="26" t="s">
        <v>9438</v>
      </c>
    </row>
    <row r="2674" spans="1:56" x14ac:dyDescent="0.15">
      <c r="A2674" s="38"/>
      <c r="B2674" s="13"/>
      <c r="C2674" s="21">
        <v>620676819</v>
      </c>
      <c r="D2674" s="12" t="s">
        <v>5280</v>
      </c>
      <c r="E2674" s="22" t="s">
        <v>510</v>
      </c>
      <c r="F2674" s="12" t="s">
        <v>5204</v>
      </c>
      <c r="G2674" s="23">
        <v>8</v>
      </c>
      <c r="H2674" s="24">
        <v>1</v>
      </c>
      <c r="I2674" s="25">
        <v>637297</v>
      </c>
      <c r="J2674" s="26">
        <v>90443</v>
      </c>
      <c r="K2674" s="26">
        <v>1094</v>
      </c>
      <c r="L2674" s="26" t="s">
        <v>9438</v>
      </c>
      <c r="M2674" s="26">
        <v>3695</v>
      </c>
      <c r="N2674" s="26" t="s">
        <v>9438</v>
      </c>
      <c r="O2674" s="26">
        <v>6099</v>
      </c>
      <c r="P2674" s="26">
        <v>12487</v>
      </c>
      <c r="Q2674" s="26">
        <v>2263</v>
      </c>
      <c r="R2674" s="26" t="s">
        <v>9438</v>
      </c>
      <c r="S2674" s="26" t="s">
        <v>9438</v>
      </c>
      <c r="T2674" s="26">
        <v>102814</v>
      </c>
      <c r="U2674" s="26">
        <v>16659</v>
      </c>
      <c r="V2674" s="26">
        <v>28626</v>
      </c>
      <c r="W2674" s="26">
        <v>34232</v>
      </c>
      <c r="X2674" s="26">
        <v>39171</v>
      </c>
      <c r="Y2674" s="26">
        <v>13181</v>
      </c>
      <c r="Z2674" s="26" t="s">
        <v>9438</v>
      </c>
      <c r="AA2674" s="26" t="s">
        <v>9438</v>
      </c>
      <c r="AB2674" s="26">
        <v>2813</v>
      </c>
      <c r="AC2674" s="26">
        <v>3296</v>
      </c>
      <c r="AD2674" s="26">
        <v>2173</v>
      </c>
      <c r="AE2674" s="26">
        <v>18869</v>
      </c>
      <c r="AF2674" s="26">
        <v>51553</v>
      </c>
      <c r="AG2674" s="26">
        <v>7343</v>
      </c>
      <c r="AH2674" s="26">
        <v>48343</v>
      </c>
      <c r="AI2674" s="26" t="s">
        <v>9438</v>
      </c>
      <c r="AJ2674" s="26">
        <v>42104</v>
      </c>
      <c r="AK2674" s="26">
        <v>10662</v>
      </c>
      <c r="AL2674" s="26" t="s">
        <v>9438</v>
      </c>
      <c r="AM2674" s="26">
        <v>19987</v>
      </c>
      <c r="AN2674" s="26">
        <v>3256</v>
      </c>
      <c r="AO2674" s="26" t="s">
        <v>9438</v>
      </c>
      <c r="AP2674" s="26">
        <v>1827</v>
      </c>
      <c r="AQ2674" s="26">
        <v>26662</v>
      </c>
      <c r="AR2674" s="26">
        <v>1882</v>
      </c>
      <c r="AS2674" s="26" t="s">
        <v>9438</v>
      </c>
      <c r="AT2674" s="26" t="s">
        <v>9438</v>
      </c>
      <c r="AU2674" s="26" t="s">
        <v>9438</v>
      </c>
      <c r="AV2674" s="26">
        <v>1170</v>
      </c>
      <c r="AW2674" s="26">
        <v>17808</v>
      </c>
      <c r="AX2674" s="26">
        <v>5835</v>
      </c>
      <c r="AY2674" s="26">
        <v>3564</v>
      </c>
      <c r="AZ2674" s="26">
        <v>5861</v>
      </c>
      <c r="BA2674" s="26" t="s">
        <v>9438</v>
      </c>
      <c r="BB2674" s="26" t="s">
        <v>9438</v>
      </c>
      <c r="BC2674" s="26">
        <v>7954</v>
      </c>
      <c r="BD2674" s="26" t="s">
        <v>9438</v>
      </c>
    </row>
    <row r="2675" spans="1:56" x14ac:dyDescent="0.15">
      <c r="A2675" s="38"/>
      <c r="B2675" s="13"/>
      <c r="C2675" s="21">
        <v>620678710</v>
      </c>
      <c r="D2675" s="12" t="s">
        <v>5297</v>
      </c>
      <c r="E2675" s="22" t="s">
        <v>510</v>
      </c>
      <c r="F2675" s="12" t="s">
        <v>5298</v>
      </c>
      <c r="G2675" s="23">
        <v>10.6</v>
      </c>
      <c r="H2675" s="24">
        <v>1</v>
      </c>
      <c r="I2675" s="25">
        <v>610119</v>
      </c>
      <c r="J2675" s="26">
        <v>20527</v>
      </c>
      <c r="K2675" s="26">
        <v>8989</v>
      </c>
      <c r="L2675" s="26">
        <v>7097</v>
      </c>
      <c r="M2675" s="26">
        <v>19497</v>
      </c>
      <c r="N2675" s="26" t="s">
        <v>9438</v>
      </c>
      <c r="O2675" s="26">
        <v>9754</v>
      </c>
      <c r="P2675" s="26">
        <v>1048</v>
      </c>
      <c r="Q2675" s="26">
        <v>25855</v>
      </c>
      <c r="R2675" s="26">
        <v>16987</v>
      </c>
      <c r="S2675" s="26">
        <v>14159</v>
      </c>
      <c r="T2675" s="26">
        <v>35250</v>
      </c>
      <c r="U2675" s="26">
        <v>22791</v>
      </c>
      <c r="V2675" s="26">
        <v>55858</v>
      </c>
      <c r="W2675" s="26">
        <v>12939</v>
      </c>
      <c r="X2675" s="26">
        <v>7777</v>
      </c>
      <c r="Y2675" s="26" t="s">
        <v>9438</v>
      </c>
      <c r="Z2675" s="26">
        <v>12530</v>
      </c>
      <c r="AA2675" s="26" t="s">
        <v>9438</v>
      </c>
      <c r="AB2675" s="26" t="s">
        <v>9438</v>
      </c>
      <c r="AC2675" s="26" t="s">
        <v>9438</v>
      </c>
      <c r="AD2675" s="26">
        <v>15423</v>
      </c>
      <c r="AE2675" s="26">
        <v>36238</v>
      </c>
      <c r="AF2675" s="26">
        <v>24298</v>
      </c>
      <c r="AG2675" s="26">
        <v>2883</v>
      </c>
      <c r="AH2675" s="26">
        <v>9363</v>
      </c>
      <c r="AI2675" s="26">
        <v>27235</v>
      </c>
      <c r="AJ2675" s="26">
        <v>31095</v>
      </c>
      <c r="AK2675" s="26">
        <v>18940</v>
      </c>
      <c r="AL2675" s="26" t="s">
        <v>9438</v>
      </c>
      <c r="AM2675" s="26">
        <v>4526</v>
      </c>
      <c r="AN2675" s="26">
        <v>1872</v>
      </c>
      <c r="AO2675" s="26" t="s">
        <v>9438</v>
      </c>
      <c r="AP2675" s="26">
        <v>5710</v>
      </c>
      <c r="AQ2675" s="26">
        <v>6793</v>
      </c>
      <c r="AR2675" s="26">
        <v>3905</v>
      </c>
      <c r="AS2675" s="26">
        <v>7343</v>
      </c>
      <c r="AT2675" s="26">
        <v>9200</v>
      </c>
      <c r="AU2675" s="26">
        <v>1579</v>
      </c>
      <c r="AV2675" s="26">
        <v>5063</v>
      </c>
      <c r="AW2675" s="26">
        <v>14240</v>
      </c>
      <c r="AX2675" s="26">
        <v>7869</v>
      </c>
      <c r="AY2675" s="26">
        <v>22478</v>
      </c>
      <c r="AZ2675" s="26">
        <v>22900</v>
      </c>
      <c r="BA2675" s="26">
        <v>10546</v>
      </c>
      <c r="BB2675" s="26">
        <v>9380</v>
      </c>
      <c r="BC2675" s="26">
        <v>34488</v>
      </c>
      <c r="BD2675" s="26">
        <v>3752</v>
      </c>
    </row>
    <row r="2676" spans="1:56" x14ac:dyDescent="0.15">
      <c r="A2676" s="38"/>
      <c r="B2676" s="13"/>
      <c r="C2676" s="21">
        <v>610451005</v>
      </c>
      <c r="D2676" s="12" t="s">
        <v>5193</v>
      </c>
      <c r="E2676" s="22" t="s">
        <v>106</v>
      </c>
      <c r="F2676" s="12" t="s">
        <v>5194</v>
      </c>
      <c r="G2676" s="23">
        <v>400</v>
      </c>
      <c r="H2676" s="24">
        <v>0</v>
      </c>
      <c r="I2676" s="25">
        <v>531359</v>
      </c>
      <c r="J2676" s="26">
        <v>12281.5</v>
      </c>
      <c r="K2676" s="26" t="s">
        <v>9438</v>
      </c>
      <c r="L2676" s="26" t="s">
        <v>9438</v>
      </c>
      <c r="M2676" s="26">
        <v>20332</v>
      </c>
      <c r="N2676" s="26">
        <v>19955.5</v>
      </c>
      <c r="O2676" s="26">
        <v>8803</v>
      </c>
      <c r="P2676" s="26">
        <v>8632.5</v>
      </c>
      <c r="Q2676" s="26">
        <v>7070</v>
      </c>
      <c r="R2676" s="26">
        <v>18209</v>
      </c>
      <c r="S2676" s="26">
        <v>3441</v>
      </c>
      <c r="T2676" s="26">
        <v>13122.5</v>
      </c>
      <c r="U2676" s="26">
        <v>2821</v>
      </c>
      <c r="V2676" s="26">
        <v>37307</v>
      </c>
      <c r="W2676" s="26">
        <v>85874.5</v>
      </c>
      <c r="X2676" s="26" t="s">
        <v>9438</v>
      </c>
      <c r="Y2676" s="26">
        <v>13205</v>
      </c>
      <c r="Z2676" s="26">
        <v>18202.5</v>
      </c>
      <c r="AA2676" s="26">
        <v>1457.5</v>
      </c>
      <c r="AB2676" s="26" t="s">
        <v>9438</v>
      </c>
      <c r="AC2676" s="26">
        <v>3125</v>
      </c>
      <c r="AD2676" s="26">
        <v>4580</v>
      </c>
      <c r="AE2676" s="26" t="s">
        <v>9438</v>
      </c>
      <c r="AF2676" s="26">
        <v>6189</v>
      </c>
      <c r="AG2676" s="26">
        <v>2709</v>
      </c>
      <c r="AH2676" s="26">
        <v>17006</v>
      </c>
      <c r="AI2676" s="26">
        <v>62875.5</v>
      </c>
      <c r="AJ2676" s="26">
        <v>18713</v>
      </c>
      <c r="AK2676" s="26">
        <v>31384.5</v>
      </c>
      <c r="AL2676" s="26" t="s">
        <v>9438</v>
      </c>
      <c r="AM2676" s="26" t="s">
        <v>9438</v>
      </c>
      <c r="AN2676" s="26" t="s">
        <v>9438</v>
      </c>
      <c r="AO2676" s="26">
        <v>2554.5</v>
      </c>
      <c r="AP2676" s="26">
        <v>1040</v>
      </c>
      <c r="AQ2676" s="26">
        <v>7120</v>
      </c>
      <c r="AR2676" s="26">
        <v>2818</v>
      </c>
      <c r="AS2676" s="26" t="s">
        <v>9438</v>
      </c>
      <c r="AT2676" s="26">
        <v>7359.5</v>
      </c>
      <c r="AU2676" s="26">
        <v>15138</v>
      </c>
      <c r="AV2676" s="26" t="s">
        <v>9438</v>
      </c>
      <c r="AW2676" s="26">
        <v>53771</v>
      </c>
      <c r="AX2676" s="26">
        <v>3315</v>
      </c>
      <c r="AY2676" s="26">
        <v>1746</v>
      </c>
      <c r="AZ2676" s="26">
        <v>8247</v>
      </c>
      <c r="BA2676" s="26">
        <v>3035</v>
      </c>
      <c r="BB2676" s="26" t="s">
        <v>9438</v>
      </c>
      <c r="BC2676" s="26">
        <v>2141</v>
      </c>
      <c r="BD2676" s="26" t="s">
        <v>9438</v>
      </c>
    </row>
    <row r="2677" spans="1:56" x14ac:dyDescent="0.15">
      <c r="A2677" s="38"/>
      <c r="B2677" s="13"/>
      <c r="C2677" s="21">
        <v>610451004</v>
      </c>
      <c r="D2677" s="12" t="s">
        <v>5191</v>
      </c>
      <c r="E2677" s="22" t="s">
        <v>106</v>
      </c>
      <c r="F2677" s="12" t="s">
        <v>5192</v>
      </c>
      <c r="G2677" s="23">
        <v>266.10000000000002</v>
      </c>
      <c r="H2677" s="24">
        <v>0</v>
      </c>
      <c r="I2677" s="25">
        <v>483530.5</v>
      </c>
      <c r="J2677" s="26">
        <v>14217</v>
      </c>
      <c r="K2677" s="26" t="s">
        <v>9438</v>
      </c>
      <c r="L2677" s="26" t="s">
        <v>9438</v>
      </c>
      <c r="M2677" s="26">
        <v>13586</v>
      </c>
      <c r="N2677" s="26" t="s">
        <v>9438</v>
      </c>
      <c r="O2677" s="26">
        <v>8868</v>
      </c>
      <c r="P2677" s="26">
        <v>35583</v>
      </c>
      <c r="Q2677" s="26">
        <v>6555</v>
      </c>
      <c r="R2677" s="26" t="s">
        <v>9438</v>
      </c>
      <c r="S2677" s="26">
        <v>4926</v>
      </c>
      <c r="T2677" s="26">
        <v>47047</v>
      </c>
      <c r="U2677" s="26">
        <v>3440</v>
      </c>
      <c r="V2677" s="26">
        <v>24876</v>
      </c>
      <c r="W2677" s="26">
        <v>93510</v>
      </c>
      <c r="X2677" s="26">
        <v>1680</v>
      </c>
      <c r="Y2677" s="26">
        <v>7011.5</v>
      </c>
      <c r="Z2677" s="26">
        <v>11406</v>
      </c>
      <c r="AA2677" s="26" t="s">
        <v>9438</v>
      </c>
      <c r="AB2677" s="26">
        <v>2290</v>
      </c>
      <c r="AC2677" s="26">
        <v>14926</v>
      </c>
      <c r="AD2677" s="26">
        <v>2627</v>
      </c>
      <c r="AE2677" s="26">
        <v>6917</v>
      </c>
      <c r="AF2677" s="26">
        <v>23556</v>
      </c>
      <c r="AG2677" s="26">
        <v>6714</v>
      </c>
      <c r="AH2677" s="26" t="s">
        <v>9438</v>
      </c>
      <c r="AI2677" s="26">
        <v>18740</v>
      </c>
      <c r="AJ2677" s="26">
        <v>29621</v>
      </c>
      <c r="AK2677" s="26">
        <v>17665</v>
      </c>
      <c r="AL2677" s="26" t="s">
        <v>9438</v>
      </c>
      <c r="AM2677" s="26" t="s">
        <v>9438</v>
      </c>
      <c r="AN2677" s="26">
        <v>1453</v>
      </c>
      <c r="AO2677" s="26" t="s">
        <v>9438</v>
      </c>
      <c r="AP2677" s="26">
        <v>3602.5</v>
      </c>
      <c r="AQ2677" s="26">
        <v>25308.5</v>
      </c>
      <c r="AR2677" s="26">
        <v>26289.5</v>
      </c>
      <c r="AS2677" s="26" t="s">
        <v>9438</v>
      </c>
      <c r="AT2677" s="26">
        <v>4293</v>
      </c>
      <c r="AU2677" s="26">
        <v>2684</v>
      </c>
      <c r="AV2677" s="26" t="s">
        <v>9438</v>
      </c>
      <c r="AW2677" s="26">
        <v>8913</v>
      </c>
      <c r="AX2677" s="26" t="s">
        <v>9438</v>
      </c>
      <c r="AY2677" s="26" t="s">
        <v>9438</v>
      </c>
      <c r="AZ2677" s="26">
        <v>6267.5</v>
      </c>
      <c r="BA2677" s="26">
        <v>3382</v>
      </c>
      <c r="BB2677" s="26" t="s">
        <v>9438</v>
      </c>
      <c r="BC2677" s="26" t="s">
        <v>9438</v>
      </c>
      <c r="BD2677" s="26" t="s">
        <v>9438</v>
      </c>
    </row>
    <row r="2678" spans="1:56" x14ac:dyDescent="0.15">
      <c r="A2678" s="38"/>
      <c r="B2678" s="13"/>
      <c r="C2678" s="21">
        <v>620675601</v>
      </c>
      <c r="D2678" s="12" t="s">
        <v>5249</v>
      </c>
      <c r="E2678" s="22" t="s">
        <v>106</v>
      </c>
      <c r="F2678" s="12" t="s">
        <v>5202</v>
      </c>
      <c r="G2678" s="23">
        <v>5.9</v>
      </c>
      <c r="H2678" s="24">
        <v>1</v>
      </c>
      <c r="I2678" s="25">
        <v>420747.5</v>
      </c>
      <c r="J2678" s="26">
        <v>4827.5</v>
      </c>
      <c r="K2678" s="26">
        <v>1350</v>
      </c>
      <c r="L2678" s="26">
        <v>3027</v>
      </c>
      <c r="M2678" s="26">
        <v>2554</v>
      </c>
      <c r="N2678" s="26">
        <v>2467</v>
      </c>
      <c r="O2678" s="26">
        <v>1645</v>
      </c>
      <c r="P2678" s="26">
        <v>2548</v>
      </c>
      <c r="Q2678" s="26">
        <v>3877</v>
      </c>
      <c r="R2678" s="26">
        <v>3577</v>
      </c>
      <c r="S2678" s="26">
        <v>5461</v>
      </c>
      <c r="T2678" s="26">
        <v>23492</v>
      </c>
      <c r="U2678" s="26">
        <v>30021.5</v>
      </c>
      <c r="V2678" s="26">
        <v>69400</v>
      </c>
      <c r="W2678" s="26">
        <v>43620</v>
      </c>
      <c r="X2678" s="26">
        <v>4302</v>
      </c>
      <c r="Y2678" s="26">
        <v>1980</v>
      </c>
      <c r="Z2678" s="26">
        <v>11135</v>
      </c>
      <c r="AA2678" s="26">
        <v>5296</v>
      </c>
      <c r="AB2678" s="26" t="s">
        <v>9438</v>
      </c>
      <c r="AC2678" s="26">
        <v>5013</v>
      </c>
      <c r="AD2678" s="26">
        <v>7290.5</v>
      </c>
      <c r="AE2678" s="26">
        <v>8868</v>
      </c>
      <c r="AF2678" s="26">
        <v>18425</v>
      </c>
      <c r="AG2678" s="26">
        <v>3132</v>
      </c>
      <c r="AH2678" s="26">
        <v>4194</v>
      </c>
      <c r="AI2678" s="26">
        <v>6173</v>
      </c>
      <c r="AJ2678" s="26">
        <v>45685.5</v>
      </c>
      <c r="AK2678" s="26">
        <v>24971.5</v>
      </c>
      <c r="AL2678" s="26">
        <v>2610</v>
      </c>
      <c r="AM2678" s="26">
        <v>3061</v>
      </c>
      <c r="AN2678" s="26">
        <v>1831</v>
      </c>
      <c r="AO2678" s="26">
        <v>2344</v>
      </c>
      <c r="AP2678" s="26">
        <v>5138</v>
      </c>
      <c r="AQ2678" s="26">
        <v>5288</v>
      </c>
      <c r="AR2678" s="26">
        <v>1079</v>
      </c>
      <c r="AS2678" s="26" t="s">
        <v>9438</v>
      </c>
      <c r="AT2678" s="26">
        <v>1621</v>
      </c>
      <c r="AU2678" s="26">
        <v>3018</v>
      </c>
      <c r="AV2678" s="26">
        <v>1031.5</v>
      </c>
      <c r="AW2678" s="26">
        <v>22935</v>
      </c>
      <c r="AX2678" s="26">
        <v>2060</v>
      </c>
      <c r="AY2678" s="26">
        <v>6088.5</v>
      </c>
      <c r="AZ2678" s="26">
        <v>3982.5</v>
      </c>
      <c r="BA2678" s="26">
        <v>5142.5</v>
      </c>
      <c r="BB2678" s="26">
        <v>2920</v>
      </c>
      <c r="BC2678" s="26">
        <v>3464</v>
      </c>
      <c r="BD2678" s="26">
        <v>1827</v>
      </c>
    </row>
    <row r="2679" spans="1:56" x14ac:dyDescent="0.15">
      <c r="A2679" s="38"/>
      <c r="B2679" s="13"/>
      <c r="C2679" s="21">
        <v>610461011</v>
      </c>
      <c r="D2679" s="12" t="s">
        <v>5199</v>
      </c>
      <c r="E2679" s="22" t="s">
        <v>510</v>
      </c>
      <c r="F2679" s="12" t="s">
        <v>5200</v>
      </c>
      <c r="G2679" s="23">
        <v>5.8</v>
      </c>
      <c r="H2679" s="24">
        <v>1</v>
      </c>
      <c r="I2679" s="25">
        <v>302172</v>
      </c>
      <c r="J2679" s="26">
        <v>24235</v>
      </c>
      <c r="K2679" s="26">
        <v>1360</v>
      </c>
      <c r="L2679" s="26">
        <v>4517</v>
      </c>
      <c r="M2679" s="26">
        <v>5191</v>
      </c>
      <c r="N2679" s="26" t="s">
        <v>9438</v>
      </c>
      <c r="O2679" s="26">
        <v>1112</v>
      </c>
      <c r="P2679" s="26">
        <v>2195</v>
      </c>
      <c r="Q2679" s="26">
        <v>1386</v>
      </c>
      <c r="R2679" s="26" t="s">
        <v>9438</v>
      </c>
      <c r="S2679" s="26">
        <v>3894</v>
      </c>
      <c r="T2679" s="26">
        <v>11372</v>
      </c>
      <c r="U2679" s="26">
        <v>4855</v>
      </c>
      <c r="V2679" s="26">
        <v>20217</v>
      </c>
      <c r="W2679" s="26">
        <v>19990</v>
      </c>
      <c r="X2679" s="26">
        <v>36422</v>
      </c>
      <c r="Y2679" s="26">
        <v>2593</v>
      </c>
      <c r="Z2679" s="26">
        <v>5841</v>
      </c>
      <c r="AA2679" s="26">
        <v>3901</v>
      </c>
      <c r="AB2679" s="26">
        <v>24871</v>
      </c>
      <c r="AC2679" s="26">
        <v>11483</v>
      </c>
      <c r="AD2679" s="26">
        <v>3661</v>
      </c>
      <c r="AE2679" s="26">
        <v>7311</v>
      </c>
      <c r="AF2679" s="26">
        <v>11090</v>
      </c>
      <c r="AG2679" s="26" t="s">
        <v>9438</v>
      </c>
      <c r="AH2679" s="26" t="s">
        <v>9438</v>
      </c>
      <c r="AI2679" s="26">
        <v>10437</v>
      </c>
      <c r="AJ2679" s="26">
        <v>18700</v>
      </c>
      <c r="AK2679" s="26">
        <v>6162</v>
      </c>
      <c r="AL2679" s="26">
        <v>1204</v>
      </c>
      <c r="AM2679" s="26">
        <v>2808</v>
      </c>
      <c r="AN2679" s="26" t="s">
        <v>9438</v>
      </c>
      <c r="AO2679" s="26">
        <v>2746</v>
      </c>
      <c r="AP2679" s="26" t="s">
        <v>9438</v>
      </c>
      <c r="AQ2679" s="26" t="s">
        <v>9438</v>
      </c>
      <c r="AR2679" s="26" t="s">
        <v>9438</v>
      </c>
      <c r="AS2679" s="26">
        <v>2140</v>
      </c>
      <c r="AT2679" s="26" t="s">
        <v>9438</v>
      </c>
      <c r="AU2679" s="26" t="s">
        <v>9438</v>
      </c>
      <c r="AV2679" s="26">
        <v>2311</v>
      </c>
      <c r="AW2679" s="26">
        <v>6931</v>
      </c>
      <c r="AX2679" s="26">
        <v>1866</v>
      </c>
      <c r="AY2679" s="26">
        <v>5256</v>
      </c>
      <c r="AZ2679" s="26">
        <v>5058</v>
      </c>
      <c r="BA2679" s="26">
        <v>2581</v>
      </c>
      <c r="BB2679" s="26" t="s">
        <v>9438</v>
      </c>
      <c r="BC2679" s="26" t="s">
        <v>9438</v>
      </c>
      <c r="BD2679" s="26">
        <v>21055</v>
      </c>
    </row>
    <row r="2680" spans="1:56" x14ac:dyDescent="0.15">
      <c r="A2680" s="38"/>
      <c r="B2680" s="13"/>
      <c r="C2680" s="21">
        <v>610461013</v>
      </c>
      <c r="D2680" s="12" t="s">
        <v>5203</v>
      </c>
      <c r="E2680" s="22" t="s">
        <v>510</v>
      </c>
      <c r="F2680" s="12" t="s">
        <v>5204</v>
      </c>
      <c r="G2680" s="23">
        <v>8</v>
      </c>
      <c r="H2680" s="24">
        <v>1</v>
      </c>
      <c r="I2680" s="25">
        <v>272067</v>
      </c>
      <c r="J2680" s="26">
        <v>32373</v>
      </c>
      <c r="K2680" s="26" t="s">
        <v>9438</v>
      </c>
      <c r="L2680" s="26">
        <v>1925</v>
      </c>
      <c r="M2680" s="26">
        <v>6476</v>
      </c>
      <c r="N2680" s="26" t="s">
        <v>9438</v>
      </c>
      <c r="O2680" s="26">
        <v>2115</v>
      </c>
      <c r="P2680" s="26">
        <v>6786</v>
      </c>
      <c r="Q2680" s="26">
        <v>1658</v>
      </c>
      <c r="R2680" s="26" t="s">
        <v>9438</v>
      </c>
      <c r="S2680" s="26">
        <v>3227</v>
      </c>
      <c r="T2680" s="26">
        <v>13078</v>
      </c>
      <c r="U2680" s="26">
        <v>7439</v>
      </c>
      <c r="V2680" s="26">
        <v>15641</v>
      </c>
      <c r="W2680" s="26">
        <v>10818</v>
      </c>
      <c r="X2680" s="26" t="s">
        <v>9438</v>
      </c>
      <c r="Y2680" s="26" t="s">
        <v>9438</v>
      </c>
      <c r="Z2680" s="26">
        <v>3684</v>
      </c>
      <c r="AA2680" s="26">
        <v>1134</v>
      </c>
      <c r="AB2680" s="26">
        <v>6243</v>
      </c>
      <c r="AC2680" s="26">
        <v>15501</v>
      </c>
      <c r="AD2680" s="26" t="s">
        <v>9438</v>
      </c>
      <c r="AE2680" s="26">
        <v>41109</v>
      </c>
      <c r="AF2680" s="26">
        <v>16618</v>
      </c>
      <c r="AG2680" s="26" t="s">
        <v>9438</v>
      </c>
      <c r="AH2680" s="26" t="s">
        <v>9438</v>
      </c>
      <c r="AI2680" s="26" t="s">
        <v>9438</v>
      </c>
      <c r="AJ2680" s="26">
        <v>25995</v>
      </c>
      <c r="AK2680" s="26">
        <v>6745</v>
      </c>
      <c r="AL2680" s="26">
        <v>1851</v>
      </c>
      <c r="AM2680" s="26">
        <v>1288</v>
      </c>
      <c r="AN2680" s="26" t="s">
        <v>9438</v>
      </c>
      <c r="AO2680" s="26">
        <v>1793</v>
      </c>
      <c r="AP2680" s="26">
        <v>7143</v>
      </c>
      <c r="AQ2680" s="26">
        <v>2866</v>
      </c>
      <c r="AR2680" s="26" t="s">
        <v>9438</v>
      </c>
      <c r="AS2680" s="26">
        <v>8187</v>
      </c>
      <c r="AT2680" s="26" t="s">
        <v>9438</v>
      </c>
      <c r="AU2680" s="26">
        <v>6792</v>
      </c>
      <c r="AV2680" s="26">
        <v>2065</v>
      </c>
      <c r="AW2680" s="26">
        <v>1913</v>
      </c>
      <c r="AX2680" s="26">
        <v>1012</v>
      </c>
      <c r="AY2680" s="26">
        <v>3577</v>
      </c>
      <c r="AZ2680" s="26" t="s">
        <v>9438</v>
      </c>
      <c r="BA2680" s="26">
        <v>1055</v>
      </c>
      <c r="BB2680" s="26">
        <v>7021</v>
      </c>
      <c r="BC2680" s="26">
        <v>1003</v>
      </c>
      <c r="BD2680" s="26" t="s">
        <v>9438</v>
      </c>
    </row>
    <row r="2681" spans="1:56" x14ac:dyDescent="0.15">
      <c r="A2681" s="38"/>
      <c r="B2681" s="13"/>
      <c r="C2681" s="21">
        <v>610451006</v>
      </c>
      <c r="D2681" s="12" t="s">
        <v>5195</v>
      </c>
      <c r="E2681" s="22" t="s">
        <v>106</v>
      </c>
      <c r="F2681" s="12" t="s">
        <v>5196</v>
      </c>
      <c r="G2681" s="23">
        <v>268.5</v>
      </c>
      <c r="H2681" s="24">
        <v>0</v>
      </c>
      <c r="I2681" s="25">
        <v>226533</v>
      </c>
      <c r="J2681" s="26">
        <v>3178</v>
      </c>
      <c r="K2681" s="26" t="s">
        <v>9438</v>
      </c>
      <c r="L2681" s="26" t="s">
        <v>9438</v>
      </c>
      <c r="M2681" s="26">
        <v>1289</v>
      </c>
      <c r="N2681" s="26" t="s">
        <v>9438</v>
      </c>
      <c r="O2681" s="26">
        <v>2016</v>
      </c>
      <c r="P2681" s="26">
        <v>5600</v>
      </c>
      <c r="Q2681" s="26">
        <v>6472</v>
      </c>
      <c r="R2681" s="26">
        <v>16906</v>
      </c>
      <c r="S2681" s="26">
        <v>19123</v>
      </c>
      <c r="T2681" s="26">
        <v>3830</v>
      </c>
      <c r="U2681" s="26">
        <v>14031</v>
      </c>
      <c r="V2681" s="26">
        <v>9111</v>
      </c>
      <c r="W2681" s="26">
        <v>42134</v>
      </c>
      <c r="X2681" s="26">
        <v>5521</v>
      </c>
      <c r="Y2681" s="26" t="s">
        <v>9438</v>
      </c>
      <c r="Z2681" s="26">
        <v>3325</v>
      </c>
      <c r="AA2681" s="26" t="s">
        <v>9438</v>
      </c>
      <c r="AB2681" s="26" t="s">
        <v>9438</v>
      </c>
      <c r="AC2681" s="26">
        <v>5310</v>
      </c>
      <c r="AD2681" s="26">
        <v>2630</v>
      </c>
      <c r="AE2681" s="26">
        <v>1057</v>
      </c>
      <c r="AF2681" s="26">
        <v>4323</v>
      </c>
      <c r="AG2681" s="26" t="s">
        <v>9438</v>
      </c>
      <c r="AH2681" s="26" t="s">
        <v>9438</v>
      </c>
      <c r="AI2681" s="26">
        <v>3349</v>
      </c>
      <c r="AJ2681" s="26">
        <v>22745</v>
      </c>
      <c r="AK2681" s="26">
        <v>15254.5</v>
      </c>
      <c r="AL2681" s="26" t="s">
        <v>9438</v>
      </c>
      <c r="AM2681" s="26" t="s">
        <v>9438</v>
      </c>
      <c r="AN2681" s="26" t="s">
        <v>9438</v>
      </c>
      <c r="AO2681" s="26" t="s">
        <v>9438</v>
      </c>
      <c r="AP2681" s="26">
        <v>9184</v>
      </c>
      <c r="AQ2681" s="26">
        <v>5647.5</v>
      </c>
      <c r="AR2681" s="26">
        <v>8983</v>
      </c>
      <c r="AS2681" s="26">
        <v>2740</v>
      </c>
      <c r="AT2681" s="26" t="s">
        <v>9438</v>
      </c>
      <c r="AU2681" s="26">
        <v>2023</v>
      </c>
      <c r="AV2681" s="26" t="s">
        <v>9438</v>
      </c>
      <c r="AW2681" s="26">
        <v>1648</v>
      </c>
      <c r="AX2681" s="26" t="s">
        <v>9438</v>
      </c>
      <c r="AY2681" s="26">
        <v>4083</v>
      </c>
      <c r="AZ2681" s="26" t="s">
        <v>9438</v>
      </c>
      <c r="BA2681" s="26" t="s">
        <v>9438</v>
      </c>
      <c r="BB2681" s="26" t="s">
        <v>9438</v>
      </c>
      <c r="BC2681" s="26">
        <v>2553</v>
      </c>
      <c r="BD2681" s="26" t="s">
        <v>9438</v>
      </c>
    </row>
    <row r="2682" spans="1:56" x14ac:dyDescent="0.15">
      <c r="A2682" s="38"/>
      <c r="B2682" s="13"/>
      <c r="C2682" s="21">
        <v>620004530</v>
      </c>
      <c r="D2682" s="12" t="s">
        <v>5237</v>
      </c>
      <c r="E2682" s="22" t="s">
        <v>308</v>
      </c>
      <c r="F2682" s="12" t="s">
        <v>5238</v>
      </c>
      <c r="G2682" s="23">
        <v>23.5</v>
      </c>
      <c r="H2682" s="24">
        <v>0</v>
      </c>
      <c r="I2682" s="25">
        <v>174068.67800000001</v>
      </c>
      <c r="J2682" s="26">
        <v>1187.9000000000001</v>
      </c>
      <c r="K2682" s="26">
        <v>21883.35</v>
      </c>
      <c r="L2682" s="26" t="s">
        <v>9438</v>
      </c>
      <c r="M2682" s="26">
        <v>1821</v>
      </c>
      <c r="N2682" s="26" t="s">
        <v>9438</v>
      </c>
      <c r="O2682" s="26" t="s">
        <v>9438</v>
      </c>
      <c r="P2682" s="26">
        <v>14999.3</v>
      </c>
      <c r="Q2682" s="26">
        <v>8173.7</v>
      </c>
      <c r="R2682" s="26">
        <v>1073.4000000000001</v>
      </c>
      <c r="S2682" s="26" t="s">
        <v>9438</v>
      </c>
      <c r="T2682" s="26">
        <v>23522.85</v>
      </c>
      <c r="U2682" s="26">
        <v>1216.6289999999999</v>
      </c>
      <c r="V2682" s="26">
        <v>19427.66</v>
      </c>
      <c r="W2682" s="26">
        <v>3266.9</v>
      </c>
      <c r="X2682" s="26" t="s">
        <v>9438</v>
      </c>
      <c r="Y2682" s="26">
        <v>1196</v>
      </c>
      <c r="Z2682" s="26" t="s">
        <v>9438</v>
      </c>
      <c r="AA2682" s="26">
        <v>1425.6</v>
      </c>
      <c r="AB2682" s="26" t="s">
        <v>9438</v>
      </c>
      <c r="AC2682" s="26" t="s">
        <v>9438</v>
      </c>
      <c r="AD2682" s="26">
        <v>1179</v>
      </c>
      <c r="AE2682" s="26" t="s">
        <v>9438</v>
      </c>
      <c r="AF2682" s="26">
        <v>9654.2000000000007</v>
      </c>
      <c r="AG2682" s="26">
        <v>1511.6</v>
      </c>
      <c r="AH2682" s="26">
        <v>2706</v>
      </c>
      <c r="AI2682" s="26">
        <v>11992.471</v>
      </c>
      <c r="AJ2682" s="26">
        <v>10837</v>
      </c>
      <c r="AK2682" s="26">
        <v>3722.4349999999999</v>
      </c>
      <c r="AL2682" s="26">
        <v>1620.9</v>
      </c>
      <c r="AM2682" s="26">
        <v>5384.4</v>
      </c>
      <c r="AN2682" s="26" t="s">
        <v>9438</v>
      </c>
      <c r="AO2682" s="26" t="s">
        <v>9438</v>
      </c>
      <c r="AP2682" s="26" t="s">
        <v>9438</v>
      </c>
      <c r="AQ2682" s="26">
        <v>1165.9000000000001</v>
      </c>
      <c r="AR2682" s="26" t="s">
        <v>9438</v>
      </c>
      <c r="AS2682" s="26" t="s">
        <v>9438</v>
      </c>
      <c r="AT2682" s="26" t="s">
        <v>9438</v>
      </c>
      <c r="AU2682" s="26" t="s">
        <v>9438</v>
      </c>
      <c r="AV2682" s="26" t="s">
        <v>9438</v>
      </c>
      <c r="AW2682" s="26">
        <v>3997.5</v>
      </c>
      <c r="AX2682" s="26" t="s">
        <v>9438</v>
      </c>
      <c r="AY2682" s="26">
        <v>2299.1</v>
      </c>
      <c r="AZ2682" s="26">
        <v>12627.5</v>
      </c>
      <c r="BA2682" s="26" t="s">
        <v>9438</v>
      </c>
      <c r="BB2682" s="26" t="s">
        <v>9438</v>
      </c>
      <c r="BC2682" s="26" t="s">
        <v>9438</v>
      </c>
      <c r="BD2682" s="26" t="s">
        <v>9438</v>
      </c>
    </row>
    <row r="2683" spans="1:56" x14ac:dyDescent="0.15">
      <c r="A2683" s="38"/>
      <c r="B2683" s="13"/>
      <c r="C2683" s="21">
        <v>610451007</v>
      </c>
      <c r="D2683" s="12" t="s">
        <v>5197</v>
      </c>
      <c r="E2683" s="22" t="s">
        <v>106</v>
      </c>
      <c r="F2683" s="12" t="s">
        <v>5198</v>
      </c>
      <c r="G2683" s="23">
        <v>408.5</v>
      </c>
      <c r="H2683" s="24">
        <v>0</v>
      </c>
      <c r="I2683" s="25">
        <v>138065.5</v>
      </c>
      <c r="J2683" s="26">
        <v>3080</v>
      </c>
      <c r="K2683" s="26" t="s">
        <v>9438</v>
      </c>
      <c r="L2683" s="26" t="s">
        <v>9438</v>
      </c>
      <c r="M2683" s="26" t="s">
        <v>9438</v>
      </c>
      <c r="N2683" s="26" t="s">
        <v>9438</v>
      </c>
      <c r="O2683" s="26">
        <v>2737</v>
      </c>
      <c r="P2683" s="26">
        <v>2825</v>
      </c>
      <c r="Q2683" s="26">
        <v>6957</v>
      </c>
      <c r="R2683" s="26" t="s">
        <v>9438</v>
      </c>
      <c r="S2683" s="26">
        <v>3142</v>
      </c>
      <c r="T2683" s="26">
        <v>1583</v>
      </c>
      <c r="U2683" s="26">
        <v>7011</v>
      </c>
      <c r="V2683" s="26">
        <v>6993.5</v>
      </c>
      <c r="W2683" s="26">
        <v>19178</v>
      </c>
      <c r="X2683" s="26" t="s">
        <v>9438</v>
      </c>
      <c r="Y2683" s="26" t="s">
        <v>9438</v>
      </c>
      <c r="Z2683" s="26" t="s">
        <v>9438</v>
      </c>
      <c r="AA2683" s="26" t="s">
        <v>9438</v>
      </c>
      <c r="AB2683" s="26" t="s">
        <v>9438</v>
      </c>
      <c r="AC2683" s="26" t="s">
        <v>9438</v>
      </c>
      <c r="AD2683" s="26">
        <v>1812.5</v>
      </c>
      <c r="AE2683" s="26">
        <v>1244</v>
      </c>
      <c r="AF2683" s="26">
        <v>1379</v>
      </c>
      <c r="AG2683" s="26">
        <v>2019</v>
      </c>
      <c r="AH2683" s="26">
        <v>3152</v>
      </c>
      <c r="AI2683" s="26">
        <v>3530</v>
      </c>
      <c r="AJ2683" s="26">
        <v>11150</v>
      </c>
      <c r="AK2683" s="26">
        <v>19346.5</v>
      </c>
      <c r="AL2683" s="26" t="s">
        <v>9438</v>
      </c>
      <c r="AM2683" s="26" t="s">
        <v>9438</v>
      </c>
      <c r="AN2683" s="26">
        <v>4122</v>
      </c>
      <c r="AO2683" s="26">
        <v>1343</v>
      </c>
      <c r="AP2683" s="26">
        <v>7271</v>
      </c>
      <c r="AQ2683" s="26">
        <v>4207.5</v>
      </c>
      <c r="AR2683" s="26">
        <v>1781</v>
      </c>
      <c r="AS2683" s="26" t="s">
        <v>9438</v>
      </c>
      <c r="AT2683" s="26" t="s">
        <v>9438</v>
      </c>
      <c r="AU2683" s="26">
        <v>12926.5</v>
      </c>
      <c r="AV2683" s="26" t="s">
        <v>9438</v>
      </c>
      <c r="AW2683" s="26">
        <v>2009</v>
      </c>
      <c r="AX2683" s="26" t="s">
        <v>9438</v>
      </c>
      <c r="AY2683" s="26" t="s">
        <v>9438</v>
      </c>
      <c r="AZ2683" s="26" t="s">
        <v>9438</v>
      </c>
      <c r="BA2683" s="26" t="s">
        <v>9438</v>
      </c>
      <c r="BB2683" s="26" t="s">
        <v>9438</v>
      </c>
      <c r="BC2683" s="26">
        <v>1182</v>
      </c>
      <c r="BD2683" s="26" t="s">
        <v>9438</v>
      </c>
    </row>
    <row r="2684" spans="1:56" x14ac:dyDescent="0.15">
      <c r="A2684" s="38"/>
      <c r="B2684" s="13"/>
      <c r="C2684" s="21">
        <v>610461012</v>
      </c>
      <c r="D2684" s="12" t="s">
        <v>5201</v>
      </c>
      <c r="E2684" s="22" t="s">
        <v>106</v>
      </c>
      <c r="F2684" s="12" t="s">
        <v>5202</v>
      </c>
      <c r="G2684" s="23">
        <v>5.8</v>
      </c>
      <c r="H2684" s="24">
        <v>1</v>
      </c>
      <c r="I2684" s="25">
        <v>89113</v>
      </c>
      <c r="J2684" s="26">
        <v>1145</v>
      </c>
      <c r="K2684" s="26" t="s">
        <v>9438</v>
      </c>
      <c r="L2684" s="26" t="s">
        <v>9438</v>
      </c>
      <c r="M2684" s="26">
        <v>3071</v>
      </c>
      <c r="N2684" s="26" t="s">
        <v>9438</v>
      </c>
      <c r="O2684" s="26" t="s">
        <v>9438</v>
      </c>
      <c r="P2684" s="26">
        <v>1183</v>
      </c>
      <c r="Q2684" s="26">
        <v>2607</v>
      </c>
      <c r="R2684" s="26" t="s">
        <v>9438</v>
      </c>
      <c r="S2684" s="26" t="s">
        <v>9438</v>
      </c>
      <c r="T2684" s="26">
        <v>2830</v>
      </c>
      <c r="U2684" s="26">
        <v>2440</v>
      </c>
      <c r="V2684" s="26">
        <v>9769</v>
      </c>
      <c r="W2684" s="26">
        <v>7180</v>
      </c>
      <c r="X2684" s="26" t="s">
        <v>9438</v>
      </c>
      <c r="Y2684" s="26">
        <v>1780</v>
      </c>
      <c r="Z2684" s="26">
        <v>5309</v>
      </c>
      <c r="AA2684" s="26" t="s">
        <v>9438</v>
      </c>
      <c r="AB2684" s="26" t="s">
        <v>9438</v>
      </c>
      <c r="AC2684" s="26" t="s">
        <v>9438</v>
      </c>
      <c r="AD2684" s="26">
        <v>1771</v>
      </c>
      <c r="AE2684" s="26">
        <v>1531</v>
      </c>
      <c r="AF2684" s="26">
        <v>4254</v>
      </c>
      <c r="AG2684" s="26">
        <v>1998</v>
      </c>
      <c r="AH2684" s="26">
        <v>1899</v>
      </c>
      <c r="AI2684" s="26">
        <v>2286</v>
      </c>
      <c r="AJ2684" s="26">
        <v>7798</v>
      </c>
      <c r="AK2684" s="26">
        <v>2586</v>
      </c>
      <c r="AL2684" s="26" t="s">
        <v>9438</v>
      </c>
      <c r="AM2684" s="26">
        <v>3374</v>
      </c>
      <c r="AN2684" s="26" t="s">
        <v>9438</v>
      </c>
      <c r="AO2684" s="26" t="s">
        <v>9438</v>
      </c>
      <c r="AP2684" s="26">
        <v>1168</v>
      </c>
      <c r="AQ2684" s="26" t="s">
        <v>9438</v>
      </c>
      <c r="AR2684" s="26">
        <v>1502</v>
      </c>
      <c r="AS2684" s="26" t="s">
        <v>9438</v>
      </c>
      <c r="AT2684" s="26" t="s">
        <v>9438</v>
      </c>
      <c r="AU2684" s="26" t="s">
        <v>9438</v>
      </c>
      <c r="AV2684" s="26" t="s">
        <v>9438</v>
      </c>
      <c r="AW2684" s="26">
        <v>2462</v>
      </c>
      <c r="AX2684" s="26" t="s">
        <v>9438</v>
      </c>
      <c r="AY2684" s="26">
        <v>1250</v>
      </c>
      <c r="AZ2684" s="26" t="s">
        <v>9438</v>
      </c>
      <c r="BA2684" s="26">
        <v>5755</v>
      </c>
      <c r="BB2684" s="26" t="s">
        <v>9438</v>
      </c>
      <c r="BC2684" s="26">
        <v>1886</v>
      </c>
      <c r="BD2684" s="26">
        <v>1482</v>
      </c>
    </row>
    <row r="2685" spans="1:56" x14ac:dyDescent="0.15">
      <c r="A2685" s="38"/>
      <c r="B2685" s="13"/>
      <c r="C2685" s="21">
        <v>613990073</v>
      </c>
      <c r="D2685" s="12" t="s">
        <v>5227</v>
      </c>
      <c r="E2685" s="22" t="s">
        <v>510</v>
      </c>
      <c r="F2685" s="12" t="s">
        <v>5228</v>
      </c>
      <c r="G2685" s="23">
        <v>779.2</v>
      </c>
      <c r="H2685" s="24">
        <v>0</v>
      </c>
      <c r="I2685" s="25">
        <v>60072</v>
      </c>
      <c r="J2685" s="26" t="s">
        <v>9438</v>
      </c>
      <c r="K2685" s="26">
        <v>1064</v>
      </c>
      <c r="L2685" s="26">
        <v>4390</v>
      </c>
      <c r="M2685" s="26" t="s">
        <v>9438</v>
      </c>
      <c r="N2685" s="26" t="s">
        <v>9438</v>
      </c>
      <c r="O2685" s="26" t="s">
        <v>9438</v>
      </c>
      <c r="P2685" s="26">
        <v>1756</v>
      </c>
      <c r="Q2685" s="26">
        <v>2569</v>
      </c>
      <c r="R2685" s="26" t="s">
        <v>9438</v>
      </c>
      <c r="S2685" s="26">
        <v>1548</v>
      </c>
      <c r="T2685" s="26">
        <v>2228</v>
      </c>
      <c r="U2685" s="26">
        <v>2381</v>
      </c>
      <c r="V2685" s="26">
        <v>7401</v>
      </c>
      <c r="W2685" s="26">
        <v>3352</v>
      </c>
      <c r="X2685" s="26" t="s">
        <v>9438</v>
      </c>
      <c r="Y2685" s="26" t="s">
        <v>9438</v>
      </c>
      <c r="Z2685" s="26" t="s">
        <v>9438</v>
      </c>
      <c r="AA2685" s="26" t="s">
        <v>9438</v>
      </c>
      <c r="AB2685" s="26" t="s">
        <v>9438</v>
      </c>
      <c r="AC2685" s="26">
        <v>1050</v>
      </c>
      <c r="AD2685" s="26">
        <v>1594</v>
      </c>
      <c r="AE2685" s="26">
        <v>1081</v>
      </c>
      <c r="AF2685" s="26" t="s">
        <v>9438</v>
      </c>
      <c r="AG2685" s="26" t="s">
        <v>9438</v>
      </c>
      <c r="AH2685" s="26">
        <v>1549</v>
      </c>
      <c r="AI2685" s="26" t="s">
        <v>9438</v>
      </c>
      <c r="AJ2685" s="26">
        <v>7042</v>
      </c>
      <c r="AK2685" s="26" t="s">
        <v>9438</v>
      </c>
      <c r="AL2685" s="26">
        <v>1264</v>
      </c>
      <c r="AM2685" s="26" t="s">
        <v>9438</v>
      </c>
      <c r="AN2685" s="26" t="s">
        <v>9438</v>
      </c>
      <c r="AO2685" s="26" t="s">
        <v>9438</v>
      </c>
      <c r="AP2685" s="26" t="s">
        <v>9438</v>
      </c>
      <c r="AQ2685" s="26">
        <v>2400</v>
      </c>
      <c r="AR2685" s="26" t="s">
        <v>9438</v>
      </c>
      <c r="AS2685" s="26" t="s">
        <v>9438</v>
      </c>
      <c r="AT2685" s="26">
        <v>1990</v>
      </c>
      <c r="AU2685" s="26" t="s">
        <v>9438</v>
      </c>
      <c r="AV2685" s="26" t="s">
        <v>9438</v>
      </c>
      <c r="AW2685" s="26">
        <v>2050</v>
      </c>
      <c r="AX2685" s="26" t="s">
        <v>9438</v>
      </c>
      <c r="AY2685" s="26" t="s">
        <v>9438</v>
      </c>
      <c r="AZ2685" s="26">
        <v>1685</v>
      </c>
      <c r="BA2685" s="26" t="s">
        <v>9438</v>
      </c>
      <c r="BB2685" s="26">
        <v>1231</v>
      </c>
      <c r="BC2685" s="26" t="s">
        <v>9438</v>
      </c>
      <c r="BD2685" s="26" t="s">
        <v>9438</v>
      </c>
    </row>
    <row r="2686" spans="1:56" x14ac:dyDescent="0.15">
      <c r="A2686" s="38"/>
      <c r="B2686" s="13"/>
      <c r="C2686" s="21">
        <v>621996902</v>
      </c>
      <c r="D2686" s="12" t="s">
        <v>5315</v>
      </c>
      <c r="E2686" s="22" t="s">
        <v>510</v>
      </c>
      <c r="F2686" s="12" t="s">
        <v>5308</v>
      </c>
      <c r="G2686" s="23">
        <v>20.100000000000001</v>
      </c>
      <c r="H2686" s="24">
        <v>1</v>
      </c>
      <c r="I2686" s="25">
        <v>59853</v>
      </c>
      <c r="J2686" s="26">
        <v>3432</v>
      </c>
      <c r="K2686" s="26">
        <v>9259</v>
      </c>
      <c r="L2686" s="26" t="s">
        <v>9438</v>
      </c>
      <c r="M2686" s="26">
        <v>1801</v>
      </c>
      <c r="N2686" s="26" t="s">
        <v>9438</v>
      </c>
      <c r="O2686" s="26" t="s">
        <v>9438</v>
      </c>
      <c r="P2686" s="26" t="s">
        <v>9438</v>
      </c>
      <c r="Q2686" s="26">
        <v>2308</v>
      </c>
      <c r="R2686" s="26" t="s">
        <v>9438</v>
      </c>
      <c r="S2686" s="26" t="s">
        <v>9438</v>
      </c>
      <c r="T2686" s="26">
        <v>2235</v>
      </c>
      <c r="U2686" s="26" t="s">
        <v>9438</v>
      </c>
      <c r="V2686" s="26">
        <v>3859</v>
      </c>
      <c r="W2686" s="26" t="s">
        <v>9438</v>
      </c>
      <c r="X2686" s="26">
        <v>10037</v>
      </c>
      <c r="Y2686" s="26" t="s">
        <v>9438</v>
      </c>
      <c r="Z2686" s="26" t="s">
        <v>9438</v>
      </c>
      <c r="AA2686" s="26" t="s">
        <v>9438</v>
      </c>
      <c r="AB2686" s="26" t="s">
        <v>9438</v>
      </c>
      <c r="AC2686" s="26" t="s">
        <v>9438</v>
      </c>
      <c r="AD2686" s="26">
        <v>1013</v>
      </c>
      <c r="AE2686" s="26" t="s">
        <v>9438</v>
      </c>
      <c r="AF2686" s="26">
        <v>1264</v>
      </c>
      <c r="AG2686" s="26" t="s">
        <v>9438</v>
      </c>
      <c r="AH2686" s="26" t="s">
        <v>9438</v>
      </c>
      <c r="AI2686" s="26" t="s">
        <v>9438</v>
      </c>
      <c r="AJ2686" s="26">
        <v>3121</v>
      </c>
      <c r="AK2686" s="26">
        <v>2184</v>
      </c>
      <c r="AL2686" s="26" t="s">
        <v>9438</v>
      </c>
      <c r="AM2686" s="26" t="s">
        <v>9438</v>
      </c>
      <c r="AN2686" s="26" t="s">
        <v>9438</v>
      </c>
      <c r="AO2686" s="26" t="s">
        <v>9438</v>
      </c>
      <c r="AP2686" s="26" t="s">
        <v>9438</v>
      </c>
      <c r="AQ2686" s="26" t="s">
        <v>9438</v>
      </c>
      <c r="AR2686" s="26" t="s">
        <v>9438</v>
      </c>
      <c r="AS2686" s="26" t="s">
        <v>9438</v>
      </c>
      <c r="AT2686" s="26" t="s">
        <v>9438</v>
      </c>
      <c r="AU2686" s="26" t="s">
        <v>9438</v>
      </c>
      <c r="AV2686" s="26" t="s">
        <v>9438</v>
      </c>
      <c r="AW2686" s="26">
        <v>2046</v>
      </c>
      <c r="AX2686" s="26" t="s">
        <v>9438</v>
      </c>
      <c r="AY2686" s="26" t="s">
        <v>9438</v>
      </c>
      <c r="AZ2686" s="26" t="s">
        <v>9438</v>
      </c>
      <c r="BA2686" s="26" t="s">
        <v>9438</v>
      </c>
      <c r="BB2686" s="26" t="s">
        <v>9438</v>
      </c>
      <c r="BC2686" s="26">
        <v>5483</v>
      </c>
      <c r="BD2686" s="26">
        <v>2450</v>
      </c>
    </row>
    <row r="2687" spans="1:56" x14ac:dyDescent="0.15">
      <c r="A2687" s="38"/>
      <c r="B2687" s="13"/>
      <c r="C2687" s="21">
        <v>610461014</v>
      </c>
      <c r="D2687" s="12" t="s">
        <v>5205</v>
      </c>
      <c r="E2687" s="22" t="s">
        <v>106</v>
      </c>
      <c r="F2687" s="12" t="s">
        <v>5206</v>
      </c>
      <c r="G2687" s="23">
        <v>8</v>
      </c>
      <c r="H2687" s="24">
        <v>1</v>
      </c>
      <c r="I2687" s="25">
        <v>50821.5</v>
      </c>
      <c r="J2687" s="26">
        <v>1822</v>
      </c>
      <c r="K2687" s="26" t="s">
        <v>9438</v>
      </c>
      <c r="L2687" s="26" t="s">
        <v>9438</v>
      </c>
      <c r="M2687" s="26" t="s">
        <v>9438</v>
      </c>
      <c r="N2687" s="26" t="s">
        <v>9438</v>
      </c>
      <c r="O2687" s="26" t="s">
        <v>9438</v>
      </c>
      <c r="P2687" s="26">
        <v>1255</v>
      </c>
      <c r="Q2687" s="26" t="s">
        <v>9438</v>
      </c>
      <c r="R2687" s="26" t="s">
        <v>9438</v>
      </c>
      <c r="S2687" s="26" t="s">
        <v>9438</v>
      </c>
      <c r="T2687" s="26">
        <v>2293</v>
      </c>
      <c r="U2687" s="26">
        <v>1180</v>
      </c>
      <c r="V2687" s="26">
        <v>3211</v>
      </c>
      <c r="W2687" s="26">
        <v>2455</v>
      </c>
      <c r="X2687" s="26" t="s">
        <v>9438</v>
      </c>
      <c r="Y2687" s="26">
        <v>2397</v>
      </c>
      <c r="Z2687" s="26" t="s">
        <v>9438</v>
      </c>
      <c r="AA2687" s="26" t="s">
        <v>9438</v>
      </c>
      <c r="AB2687" s="26" t="s">
        <v>9438</v>
      </c>
      <c r="AC2687" s="26" t="s">
        <v>9438</v>
      </c>
      <c r="AD2687" s="26">
        <v>1618</v>
      </c>
      <c r="AE2687" s="26" t="s">
        <v>9438</v>
      </c>
      <c r="AF2687" s="26">
        <v>3604</v>
      </c>
      <c r="AG2687" s="26" t="s">
        <v>9438</v>
      </c>
      <c r="AH2687" s="26" t="s">
        <v>9438</v>
      </c>
      <c r="AI2687" s="26" t="s">
        <v>9438</v>
      </c>
      <c r="AJ2687" s="26">
        <v>4347</v>
      </c>
      <c r="AK2687" s="26">
        <v>2087.5</v>
      </c>
      <c r="AL2687" s="26" t="s">
        <v>9438</v>
      </c>
      <c r="AM2687" s="26">
        <v>1125</v>
      </c>
      <c r="AN2687" s="26" t="s">
        <v>9438</v>
      </c>
      <c r="AO2687" s="26" t="s">
        <v>9438</v>
      </c>
      <c r="AP2687" s="26">
        <v>1053</v>
      </c>
      <c r="AQ2687" s="26">
        <v>14087</v>
      </c>
      <c r="AR2687" s="26" t="s">
        <v>9438</v>
      </c>
      <c r="AS2687" s="26" t="s">
        <v>9438</v>
      </c>
      <c r="AT2687" s="26" t="s">
        <v>9438</v>
      </c>
      <c r="AU2687" s="26" t="s">
        <v>9438</v>
      </c>
      <c r="AV2687" s="26" t="s">
        <v>9438</v>
      </c>
      <c r="AW2687" s="26">
        <v>2006</v>
      </c>
      <c r="AX2687" s="26" t="s">
        <v>9438</v>
      </c>
      <c r="AY2687" s="26" t="s">
        <v>9438</v>
      </c>
      <c r="AZ2687" s="26" t="s">
        <v>9438</v>
      </c>
      <c r="BA2687" s="26" t="s">
        <v>9438</v>
      </c>
      <c r="BB2687" s="26" t="s">
        <v>9438</v>
      </c>
      <c r="BC2687" s="26" t="s">
        <v>9438</v>
      </c>
      <c r="BD2687" s="26" t="s">
        <v>9438</v>
      </c>
    </row>
    <row r="2688" spans="1:56" x14ac:dyDescent="0.15">
      <c r="A2688" s="38"/>
      <c r="B2688" s="13"/>
      <c r="C2688" s="21">
        <v>613110004</v>
      </c>
      <c r="D2688" s="12" t="s">
        <v>5213</v>
      </c>
      <c r="E2688" s="22" t="s">
        <v>510</v>
      </c>
      <c r="F2688" s="12" t="s">
        <v>5214</v>
      </c>
      <c r="G2688" s="23">
        <v>119.6</v>
      </c>
      <c r="H2688" s="24">
        <v>0</v>
      </c>
      <c r="I2688" s="25">
        <v>45270</v>
      </c>
      <c r="J2688" s="26">
        <v>5066</v>
      </c>
      <c r="K2688" s="26">
        <v>4854</v>
      </c>
      <c r="L2688" s="26" t="s">
        <v>9438</v>
      </c>
      <c r="M2688" s="26" t="s">
        <v>9438</v>
      </c>
      <c r="N2688" s="26" t="s">
        <v>9438</v>
      </c>
      <c r="O2688" s="26" t="s">
        <v>9438</v>
      </c>
      <c r="P2688" s="26" t="s">
        <v>9438</v>
      </c>
      <c r="Q2688" s="26" t="s">
        <v>9438</v>
      </c>
      <c r="R2688" s="26" t="s">
        <v>9438</v>
      </c>
      <c r="S2688" s="26" t="s">
        <v>9438</v>
      </c>
      <c r="T2688" s="26">
        <v>1924</v>
      </c>
      <c r="U2688" s="26" t="s">
        <v>9438</v>
      </c>
      <c r="V2688" s="26">
        <v>1445</v>
      </c>
      <c r="W2688" s="26" t="s">
        <v>9438</v>
      </c>
      <c r="X2688" s="26">
        <v>2195</v>
      </c>
      <c r="Y2688" s="26">
        <v>1140</v>
      </c>
      <c r="Z2688" s="26" t="s">
        <v>9438</v>
      </c>
      <c r="AA2688" s="26" t="s">
        <v>9438</v>
      </c>
      <c r="AB2688" s="26" t="s">
        <v>9438</v>
      </c>
      <c r="AC2688" s="26" t="s">
        <v>9438</v>
      </c>
      <c r="AD2688" s="26" t="s">
        <v>9438</v>
      </c>
      <c r="AE2688" s="26" t="s">
        <v>9438</v>
      </c>
      <c r="AF2688" s="26" t="s">
        <v>9438</v>
      </c>
      <c r="AG2688" s="26" t="s">
        <v>9438</v>
      </c>
      <c r="AH2688" s="26" t="s">
        <v>9438</v>
      </c>
      <c r="AI2688" s="26" t="s">
        <v>9438</v>
      </c>
      <c r="AJ2688" s="26">
        <v>5818</v>
      </c>
      <c r="AK2688" s="26">
        <v>1048</v>
      </c>
      <c r="AL2688" s="26" t="s">
        <v>9438</v>
      </c>
      <c r="AM2688" s="26" t="s">
        <v>9438</v>
      </c>
      <c r="AN2688" s="26" t="s">
        <v>9438</v>
      </c>
      <c r="AO2688" s="26" t="s">
        <v>9438</v>
      </c>
      <c r="AP2688" s="26">
        <v>3949</v>
      </c>
      <c r="AQ2688" s="26">
        <v>2835</v>
      </c>
      <c r="AR2688" s="26">
        <v>2413</v>
      </c>
      <c r="AS2688" s="26" t="s">
        <v>9438</v>
      </c>
      <c r="AT2688" s="26">
        <v>1154</v>
      </c>
      <c r="AU2688" s="26" t="s">
        <v>9438</v>
      </c>
      <c r="AV2688" s="26" t="s">
        <v>9438</v>
      </c>
      <c r="AW2688" s="26" t="s">
        <v>9438</v>
      </c>
      <c r="AX2688" s="26" t="s">
        <v>9438</v>
      </c>
      <c r="AY2688" s="26" t="s">
        <v>9438</v>
      </c>
      <c r="AZ2688" s="26" t="s">
        <v>9438</v>
      </c>
      <c r="BA2688" s="26" t="s">
        <v>9438</v>
      </c>
      <c r="BB2688" s="26" t="s">
        <v>9438</v>
      </c>
      <c r="BC2688" s="26">
        <v>3050</v>
      </c>
      <c r="BD2688" s="26">
        <v>1271</v>
      </c>
    </row>
    <row r="2689" spans="1:56" x14ac:dyDescent="0.15">
      <c r="A2689" s="38"/>
      <c r="B2689" s="13"/>
      <c r="C2689" s="21">
        <v>621976803</v>
      </c>
      <c r="D2689" s="12" t="s">
        <v>5310</v>
      </c>
      <c r="E2689" s="22" t="s">
        <v>510</v>
      </c>
      <c r="F2689" s="12" t="s">
        <v>5308</v>
      </c>
      <c r="G2689" s="23">
        <v>20.100000000000001</v>
      </c>
      <c r="H2689" s="24">
        <v>1</v>
      </c>
      <c r="I2689" s="25">
        <v>21527</v>
      </c>
      <c r="J2689" s="26">
        <v>5370</v>
      </c>
      <c r="K2689" s="26">
        <v>1827</v>
      </c>
      <c r="L2689" s="26" t="s">
        <v>9438</v>
      </c>
      <c r="M2689" s="26" t="s">
        <v>9438</v>
      </c>
      <c r="N2689" s="26" t="s">
        <v>9438</v>
      </c>
      <c r="O2689" s="26" t="s">
        <v>9438</v>
      </c>
      <c r="P2689" s="26" t="s">
        <v>9438</v>
      </c>
      <c r="Q2689" s="26" t="s">
        <v>9438</v>
      </c>
      <c r="R2689" s="26" t="s">
        <v>9438</v>
      </c>
      <c r="S2689" s="26" t="s">
        <v>9438</v>
      </c>
      <c r="T2689" s="26" t="s">
        <v>9438</v>
      </c>
      <c r="U2689" s="26">
        <v>1745</v>
      </c>
      <c r="V2689" s="26" t="s">
        <v>9438</v>
      </c>
      <c r="W2689" s="26" t="s">
        <v>9438</v>
      </c>
      <c r="X2689" s="26" t="s">
        <v>9438</v>
      </c>
      <c r="Y2689" s="26" t="s">
        <v>9438</v>
      </c>
      <c r="Z2689" s="26" t="s">
        <v>9438</v>
      </c>
      <c r="AA2689" s="26" t="s">
        <v>9438</v>
      </c>
      <c r="AB2689" s="26" t="s">
        <v>9438</v>
      </c>
      <c r="AC2689" s="26" t="s">
        <v>9438</v>
      </c>
      <c r="AD2689" s="26" t="s">
        <v>9438</v>
      </c>
      <c r="AE2689" s="26" t="s">
        <v>9438</v>
      </c>
      <c r="AF2689" s="26" t="s">
        <v>9438</v>
      </c>
      <c r="AG2689" s="26" t="s">
        <v>9438</v>
      </c>
      <c r="AH2689" s="26" t="s">
        <v>9438</v>
      </c>
      <c r="AI2689" s="26" t="s">
        <v>9438</v>
      </c>
      <c r="AJ2689" s="26">
        <v>2214</v>
      </c>
      <c r="AK2689" s="26" t="s">
        <v>9438</v>
      </c>
      <c r="AL2689" s="26" t="s">
        <v>9438</v>
      </c>
      <c r="AM2689" s="26" t="s">
        <v>9438</v>
      </c>
      <c r="AN2689" s="26" t="s">
        <v>9438</v>
      </c>
      <c r="AO2689" s="26" t="s">
        <v>9438</v>
      </c>
      <c r="AP2689" s="26">
        <v>1422</v>
      </c>
      <c r="AQ2689" s="26" t="s">
        <v>9438</v>
      </c>
      <c r="AR2689" s="26">
        <v>2810</v>
      </c>
      <c r="AS2689" s="26" t="s">
        <v>9438</v>
      </c>
      <c r="AT2689" s="26" t="s">
        <v>9438</v>
      </c>
      <c r="AU2689" s="26" t="s">
        <v>9438</v>
      </c>
      <c r="AV2689" s="26" t="s">
        <v>9438</v>
      </c>
      <c r="AW2689" s="26" t="s">
        <v>9438</v>
      </c>
      <c r="AX2689" s="26" t="s">
        <v>9438</v>
      </c>
      <c r="AY2689" s="26" t="s">
        <v>9438</v>
      </c>
      <c r="AZ2689" s="26" t="s">
        <v>9438</v>
      </c>
      <c r="BA2689" s="26" t="s">
        <v>9438</v>
      </c>
      <c r="BB2689" s="26" t="s">
        <v>9438</v>
      </c>
      <c r="BC2689" s="26" t="s">
        <v>9438</v>
      </c>
      <c r="BD2689" s="26" t="s">
        <v>9438</v>
      </c>
    </row>
    <row r="2690" spans="1:56" x14ac:dyDescent="0.15">
      <c r="A2690" s="38"/>
      <c r="B2690" s="13"/>
      <c r="C2690" s="21">
        <v>621996802</v>
      </c>
      <c r="D2690" s="12" t="s">
        <v>5314</v>
      </c>
      <c r="E2690" s="22" t="s">
        <v>510</v>
      </c>
      <c r="F2690" s="12" t="s">
        <v>5308</v>
      </c>
      <c r="G2690" s="23">
        <v>20.100000000000001</v>
      </c>
      <c r="H2690" s="24">
        <v>1</v>
      </c>
      <c r="I2690" s="25">
        <v>19136</v>
      </c>
      <c r="J2690" s="26" t="s">
        <v>9438</v>
      </c>
      <c r="K2690" s="26" t="s">
        <v>9438</v>
      </c>
      <c r="L2690" s="26" t="s">
        <v>9438</v>
      </c>
      <c r="M2690" s="26" t="s">
        <v>9438</v>
      </c>
      <c r="N2690" s="26" t="s">
        <v>9438</v>
      </c>
      <c r="O2690" s="26" t="s">
        <v>9438</v>
      </c>
      <c r="P2690" s="26" t="s">
        <v>9438</v>
      </c>
      <c r="Q2690" s="26" t="s">
        <v>9438</v>
      </c>
      <c r="R2690" s="26" t="s">
        <v>9438</v>
      </c>
      <c r="S2690" s="26" t="s">
        <v>9438</v>
      </c>
      <c r="T2690" s="26" t="s">
        <v>9438</v>
      </c>
      <c r="U2690" s="26" t="s">
        <v>9438</v>
      </c>
      <c r="V2690" s="26" t="s">
        <v>9438</v>
      </c>
      <c r="W2690" s="26" t="s">
        <v>9438</v>
      </c>
      <c r="X2690" s="26" t="s">
        <v>9438</v>
      </c>
      <c r="Y2690" s="26" t="s">
        <v>9438</v>
      </c>
      <c r="Z2690" s="26" t="s">
        <v>9438</v>
      </c>
      <c r="AA2690" s="26" t="s">
        <v>9438</v>
      </c>
      <c r="AB2690" s="26" t="s">
        <v>9438</v>
      </c>
      <c r="AC2690" s="26" t="s">
        <v>9438</v>
      </c>
      <c r="AD2690" s="26" t="s">
        <v>9438</v>
      </c>
      <c r="AE2690" s="26" t="s">
        <v>9438</v>
      </c>
      <c r="AF2690" s="26" t="s">
        <v>9438</v>
      </c>
      <c r="AG2690" s="26" t="s">
        <v>9438</v>
      </c>
      <c r="AH2690" s="26" t="s">
        <v>9438</v>
      </c>
      <c r="AI2690" s="26" t="s">
        <v>9438</v>
      </c>
      <c r="AJ2690" s="26" t="s">
        <v>9438</v>
      </c>
      <c r="AK2690" s="26" t="s">
        <v>9438</v>
      </c>
      <c r="AL2690" s="26" t="s">
        <v>9438</v>
      </c>
      <c r="AM2690" s="26" t="s">
        <v>9438</v>
      </c>
      <c r="AN2690" s="26" t="s">
        <v>9438</v>
      </c>
      <c r="AO2690" s="26" t="s">
        <v>9438</v>
      </c>
      <c r="AP2690" s="26" t="s">
        <v>9438</v>
      </c>
      <c r="AQ2690" s="26" t="s">
        <v>9438</v>
      </c>
      <c r="AR2690" s="26" t="s">
        <v>9438</v>
      </c>
      <c r="AS2690" s="26" t="s">
        <v>9438</v>
      </c>
      <c r="AT2690" s="26" t="s">
        <v>9438</v>
      </c>
      <c r="AU2690" s="26" t="s">
        <v>9438</v>
      </c>
      <c r="AV2690" s="26" t="s">
        <v>9438</v>
      </c>
      <c r="AW2690" s="26" t="s">
        <v>9438</v>
      </c>
      <c r="AX2690" s="26" t="s">
        <v>9438</v>
      </c>
      <c r="AY2690" s="26" t="s">
        <v>9438</v>
      </c>
      <c r="AZ2690" s="26" t="s">
        <v>9438</v>
      </c>
      <c r="BA2690" s="26" t="s">
        <v>9438</v>
      </c>
      <c r="BB2690" s="26" t="s">
        <v>9438</v>
      </c>
      <c r="BC2690" s="26">
        <v>11063</v>
      </c>
      <c r="BD2690" s="26">
        <v>1929</v>
      </c>
    </row>
    <row r="2691" spans="1:56" x14ac:dyDescent="0.15">
      <c r="A2691" s="38"/>
      <c r="B2691" s="13"/>
      <c r="C2691" s="21">
        <v>620675401</v>
      </c>
      <c r="D2691" s="12" t="s">
        <v>5245</v>
      </c>
      <c r="E2691" s="22" t="s">
        <v>106</v>
      </c>
      <c r="F2691" s="12" t="s">
        <v>5246</v>
      </c>
      <c r="G2691" s="23">
        <v>5.9</v>
      </c>
      <c r="H2691" s="24">
        <v>1</v>
      </c>
      <c r="I2691" s="25">
        <v>18106</v>
      </c>
      <c r="J2691" s="26" t="s">
        <v>9438</v>
      </c>
      <c r="K2691" s="26" t="s">
        <v>9438</v>
      </c>
      <c r="L2691" s="26" t="s">
        <v>9438</v>
      </c>
      <c r="M2691" s="26" t="s">
        <v>9438</v>
      </c>
      <c r="N2691" s="26" t="s">
        <v>9438</v>
      </c>
      <c r="O2691" s="26" t="s">
        <v>9438</v>
      </c>
      <c r="P2691" s="26" t="s">
        <v>9438</v>
      </c>
      <c r="Q2691" s="26" t="s">
        <v>9438</v>
      </c>
      <c r="R2691" s="26" t="s">
        <v>9438</v>
      </c>
      <c r="S2691" s="26" t="s">
        <v>9438</v>
      </c>
      <c r="T2691" s="26" t="s">
        <v>9438</v>
      </c>
      <c r="U2691" s="26" t="s">
        <v>9438</v>
      </c>
      <c r="V2691" s="26">
        <v>4016</v>
      </c>
      <c r="W2691" s="26">
        <v>1606</v>
      </c>
      <c r="X2691" s="26" t="s">
        <v>9438</v>
      </c>
      <c r="Y2691" s="26" t="s">
        <v>9438</v>
      </c>
      <c r="Z2691" s="26" t="s">
        <v>9438</v>
      </c>
      <c r="AA2691" s="26" t="s">
        <v>9438</v>
      </c>
      <c r="AB2691" s="26" t="s">
        <v>9438</v>
      </c>
      <c r="AC2691" s="26" t="s">
        <v>9438</v>
      </c>
      <c r="AD2691" s="26" t="s">
        <v>9438</v>
      </c>
      <c r="AE2691" s="26" t="s">
        <v>9438</v>
      </c>
      <c r="AF2691" s="26">
        <v>1076</v>
      </c>
      <c r="AG2691" s="26" t="s">
        <v>9438</v>
      </c>
      <c r="AH2691" s="26" t="s">
        <v>9438</v>
      </c>
      <c r="AI2691" s="26">
        <v>2635.5</v>
      </c>
      <c r="AJ2691" s="26">
        <v>1124.5</v>
      </c>
      <c r="AK2691" s="26" t="s">
        <v>9438</v>
      </c>
      <c r="AL2691" s="26" t="s">
        <v>9438</v>
      </c>
      <c r="AM2691" s="26" t="s">
        <v>9438</v>
      </c>
      <c r="AN2691" s="26" t="s">
        <v>9438</v>
      </c>
      <c r="AO2691" s="26" t="s">
        <v>9438</v>
      </c>
      <c r="AP2691" s="26" t="s">
        <v>9438</v>
      </c>
      <c r="AQ2691" s="26" t="s">
        <v>9438</v>
      </c>
      <c r="AR2691" s="26" t="s">
        <v>9438</v>
      </c>
      <c r="AS2691" s="26" t="s">
        <v>9438</v>
      </c>
      <c r="AT2691" s="26" t="s">
        <v>9438</v>
      </c>
      <c r="AU2691" s="26" t="s">
        <v>9438</v>
      </c>
      <c r="AV2691" s="26" t="s">
        <v>9438</v>
      </c>
      <c r="AW2691" s="26" t="s">
        <v>9438</v>
      </c>
      <c r="AX2691" s="26" t="s">
        <v>9438</v>
      </c>
      <c r="AY2691" s="26">
        <v>1484</v>
      </c>
      <c r="AZ2691" s="26" t="s">
        <v>9438</v>
      </c>
      <c r="BA2691" s="26" t="s">
        <v>9438</v>
      </c>
      <c r="BB2691" s="26" t="s">
        <v>9438</v>
      </c>
      <c r="BC2691" s="26" t="s">
        <v>9438</v>
      </c>
      <c r="BD2691" s="26" t="s">
        <v>9438</v>
      </c>
    </row>
    <row r="2692" spans="1:56" x14ac:dyDescent="0.15">
      <c r="A2692" s="38"/>
      <c r="B2692" s="13"/>
      <c r="C2692" s="21">
        <v>620676307</v>
      </c>
      <c r="D2692" s="12" t="s">
        <v>5268</v>
      </c>
      <c r="E2692" s="22" t="s">
        <v>510</v>
      </c>
      <c r="F2692" s="12" t="s">
        <v>5200</v>
      </c>
      <c r="G2692" s="23">
        <v>5.8</v>
      </c>
      <c r="H2692" s="24">
        <v>1</v>
      </c>
      <c r="I2692" s="25">
        <v>11883</v>
      </c>
      <c r="J2692" s="26" t="s">
        <v>9438</v>
      </c>
      <c r="K2692" s="26" t="s">
        <v>9438</v>
      </c>
      <c r="L2692" s="26" t="s">
        <v>9438</v>
      </c>
      <c r="M2692" s="26" t="s">
        <v>9438</v>
      </c>
      <c r="N2692" s="26" t="s">
        <v>9438</v>
      </c>
      <c r="O2692" s="26" t="s">
        <v>9438</v>
      </c>
      <c r="P2692" s="26" t="s">
        <v>9438</v>
      </c>
      <c r="Q2692" s="26" t="s">
        <v>9438</v>
      </c>
      <c r="R2692" s="26" t="s">
        <v>9438</v>
      </c>
      <c r="S2692" s="26" t="s">
        <v>9438</v>
      </c>
      <c r="T2692" s="26" t="s">
        <v>9438</v>
      </c>
      <c r="U2692" s="26" t="s">
        <v>9438</v>
      </c>
      <c r="V2692" s="26" t="s">
        <v>9438</v>
      </c>
      <c r="W2692" s="26" t="s">
        <v>9438</v>
      </c>
      <c r="X2692" s="26" t="s">
        <v>9438</v>
      </c>
      <c r="Y2692" s="26" t="s">
        <v>9438</v>
      </c>
      <c r="Z2692" s="26" t="s">
        <v>9438</v>
      </c>
      <c r="AA2692" s="26" t="s">
        <v>9438</v>
      </c>
      <c r="AB2692" s="26" t="s">
        <v>9438</v>
      </c>
      <c r="AC2692" s="26" t="s">
        <v>9438</v>
      </c>
      <c r="AD2692" s="26" t="s">
        <v>9438</v>
      </c>
      <c r="AE2692" s="26" t="s">
        <v>9438</v>
      </c>
      <c r="AF2692" s="26">
        <v>5491</v>
      </c>
      <c r="AG2692" s="26" t="s">
        <v>9438</v>
      </c>
      <c r="AH2692" s="26" t="s">
        <v>9438</v>
      </c>
      <c r="AI2692" s="26" t="s">
        <v>9438</v>
      </c>
      <c r="AJ2692" s="26">
        <v>1063</v>
      </c>
      <c r="AK2692" s="26" t="s">
        <v>9438</v>
      </c>
      <c r="AL2692" s="26" t="s">
        <v>9438</v>
      </c>
      <c r="AM2692" s="26" t="s">
        <v>9438</v>
      </c>
      <c r="AN2692" s="26" t="s">
        <v>9438</v>
      </c>
      <c r="AO2692" s="26" t="s">
        <v>9438</v>
      </c>
      <c r="AP2692" s="26" t="s">
        <v>9438</v>
      </c>
      <c r="AQ2692" s="26" t="s">
        <v>9438</v>
      </c>
      <c r="AR2692" s="26" t="s">
        <v>9438</v>
      </c>
      <c r="AS2692" s="26" t="s">
        <v>9438</v>
      </c>
      <c r="AT2692" s="26" t="s">
        <v>9438</v>
      </c>
      <c r="AU2692" s="26" t="s">
        <v>9438</v>
      </c>
      <c r="AV2692" s="26" t="s">
        <v>9438</v>
      </c>
      <c r="AW2692" s="26" t="s">
        <v>9438</v>
      </c>
      <c r="AX2692" s="26" t="s">
        <v>9438</v>
      </c>
      <c r="AY2692" s="26" t="s">
        <v>9438</v>
      </c>
      <c r="AZ2692" s="26" t="s">
        <v>9438</v>
      </c>
      <c r="BA2692" s="26" t="s">
        <v>9438</v>
      </c>
      <c r="BB2692" s="26" t="s">
        <v>9438</v>
      </c>
      <c r="BC2692" s="26" t="s">
        <v>9438</v>
      </c>
      <c r="BD2692" s="26" t="s">
        <v>9438</v>
      </c>
    </row>
    <row r="2693" spans="1:56" x14ac:dyDescent="0.15">
      <c r="A2693" s="38"/>
      <c r="B2693" s="13"/>
      <c r="C2693" s="21">
        <v>620004529</v>
      </c>
      <c r="D2693" s="12" t="s">
        <v>5235</v>
      </c>
      <c r="E2693" s="22" t="s">
        <v>201</v>
      </c>
      <c r="F2693" s="12" t="s">
        <v>5236</v>
      </c>
      <c r="G2693" s="23">
        <v>77.599999999999994</v>
      </c>
      <c r="H2693" s="24">
        <v>0</v>
      </c>
      <c r="I2693" s="25">
        <v>7581.1855999999989</v>
      </c>
      <c r="J2693" s="26" t="s">
        <v>9438</v>
      </c>
      <c r="K2693" s="26" t="s">
        <v>9438</v>
      </c>
      <c r="L2693" s="26" t="s">
        <v>9438</v>
      </c>
      <c r="M2693" s="26" t="s">
        <v>9438</v>
      </c>
      <c r="N2693" s="26" t="s">
        <v>9438</v>
      </c>
      <c r="O2693" s="26" t="s">
        <v>9438</v>
      </c>
      <c r="P2693" s="26" t="s">
        <v>9438</v>
      </c>
      <c r="Q2693" s="26" t="s">
        <v>9438</v>
      </c>
      <c r="R2693" s="26" t="s">
        <v>9438</v>
      </c>
      <c r="S2693" s="26" t="s">
        <v>9438</v>
      </c>
      <c r="T2693" s="26" t="s">
        <v>9438</v>
      </c>
      <c r="U2693" s="26" t="s">
        <v>9438</v>
      </c>
      <c r="V2693" s="26">
        <v>1088.5650000000001</v>
      </c>
      <c r="W2693" s="26" t="s">
        <v>9438</v>
      </c>
      <c r="X2693" s="26" t="s">
        <v>9438</v>
      </c>
      <c r="Y2693" s="26" t="s">
        <v>9438</v>
      </c>
      <c r="Z2693" s="26" t="s">
        <v>9438</v>
      </c>
      <c r="AA2693" s="26" t="s">
        <v>9438</v>
      </c>
      <c r="AB2693" s="26" t="s">
        <v>9438</v>
      </c>
      <c r="AC2693" s="26" t="s">
        <v>9438</v>
      </c>
      <c r="AD2693" s="26" t="s">
        <v>9438</v>
      </c>
      <c r="AE2693" s="26" t="s">
        <v>9438</v>
      </c>
      <c r="AF2693" s="26" t="s">
        <v>9438</v>
      </c>
      <c r="AG2693" s="26" t="s">
        <v>9438</v>
      </c>
      <c r="AH2693" s="26" t="s">
        <v>9438</v>
      </c>
      <c r="AI2693" s="26" t="s">
        <v>9438</v>
      </c>
      <c r="AJ2693" s="26" t="s">
        <v>9438</v>
      </c>
      <c r="AK2693" s="26" t="s">
        <v>9438</v>
      </c>
      <c r="AL2693" s="26" t="s">
        <v>9438</v>
      </c>
      <c r="AM2693" s="26" t="s">
        <v>9438</v>
      </c>
      <c r="AN2693" s="26">
        <v>1527.6010000000001</v>
      </c>
      <c r="AO2693" s="26" t="s">
        <v>9438</v>
      </c>
      <c r="AP2693" s="26" t="s">
        <v>9438</v>
      </c>
      <c r="AQ2693" s="26" t="s">
        <v>9438</v>
      </c>
      <c r="AR2693" s="26" t="s">
        <v>9438</v>
      </c>
      <c r="AS2693" s="26" t="s">
        <v>9438</v>
      </c>
      <c r="AT2693" s="26" t="s">
        <v>9438</v>
      </c>
      <c r="AU2693" s="26" t="s">
        <v>9438</v>
      </c>
      <c r="AV2693" s="26" t="s">
        <v>9438</v>
      </c>
      <c r="AW2693" s="26" t="s">
        <v>9438</v>
      </c>
      <c r="AX2693" s="26" t="s">
        <v>9438</v>
      </c>
      <c r="AY2693" s="26" t="s">
        <v>9438</v>
      </c>
      <c r="AZ2693" s="26" t="s">
        <v>9438</v>
      </c>
      <c r="BA2693" s="26" t="s">
        <v>9438</v>
      </c>
      <c r="BB2693" s="26">
        <v>1155</v>
      </c>
      <c r="BC2693" s="26" t="s">
        <v>9438</v>
      </c>
      <c r="BD2693" s="26" t="s">
        <v>9438</v>
      </c>
    </row>
    <row r="2694" spans="1:56" x14ac:dyDescent="0.15">
      <c r="A2694" s="38"/>
      <c r="B2694" s="13"/>
      <c r="C2694" s="21">
        <v>620676808</v>
      </c>
      <c r="D2694" s="12" t="s">
        <v>5278</v>
      </c>
      <c r="E2694" s="22" t="s">
        <v>510</v>
      </c>
      <c r="F2694" s="12" t="s">
        <v>5204</v>
      </c>
      <c r="G2694" s="23">
        <v>8</v>
      </c>
      <c r="H2694" s="24">
        <v>1</v>
      </c>
      <c r="I2694" s="25">
        <v>5451</v>
      </c>
      <c r="J2694" s="26" t="s">
        <v>9438</v>
      </c>
      <c r="K2694" s="26" t="s">
        <v>9438</v>
      </c>
      <c r="L2694" s="26" t="s">
        <v>9438</v>
      </c>
      <c r="M2694" s="26" t="s">
        <v>9438</v>
      </c>
      <c r="N2694" s="26" t="s">
        <v>9438</v>
      </c>
      <c r="O2694" s="26" t="s">
        <v>9438</v>
      </c>
      <c r="P2694" s="26" t="s">
        <v>9438</v>
      </c>
      <c r="Q2694" s="26" t="s">
        <v>9438</v>
      </c>
      <c r="R2694" s="26" t="s">
        <v>9438</v>
      </c>
      <c r="S2694" s="26" t="s">
        <v>9438</v>
      </c>
      <c r="T2694" s="26" t="s">
        <v>9438</v>
      </c>
      <c r="U2694" s="26" t="s">
        <v>9438</v>
      </c>
      <c r="V2694" s="26" t="s">
        <v>9438</v>
      </c>
      <c r="W2694" s="26" t="s">
        <v>9438</v>
      </c>
      <c r="X2694" s="26" t="s">
        <v>9438</v>
      </c>
      <c r="Y2694" s="26" t="s">
        <v>9438</v>
      </c>
      <c r="Z2694" s="26" t="s">
        <v>9438</v>
      </c>
      <c r="AA2694" s="26" t="s">
        <v>9438</v>
      </c>
      <c r="AB2694" s="26" t="s">
        <v>9438</v>
      </c>
      <c r="AC2694" s="26" t="s">
        <v>9438</v>
      </c>
      <c r="AD2694" s="26" t="s">
        <v>9438</v>
      </c>
      <c r="AE2694" s="26" t="s">
        <v>9438</v>
      </c>
      <c r="AF2694" s="26" t="s">
        <v>9438</v>
      </c>
      <c r="AG2694" s="26" t="s">
        <v>9438</v>
      </c>
      <c r="AH2694" s="26" t="s">
        <v>9438</v>
      </c>
      <c r="AI2694" s="26" t="s">
        <v>9438</v>
      </c>
      <c r="AJ2694" s="26" t="s">
        <v>9438</v>
      </c>
      <c r="AK2694" s="26" t="s">
        <v>9438</v>
      </c>
      <c r="AL2694" s="26" t="s">
        <v>9438</v>
      </c>
      <c r="AM2694" s="26" t="s">
        <v>9438</v>
      </c>
      <c r="AN2694" s="26" t="s">
        <v>9438</v>
      </c>
      <c r="AO2694" s="26" t="s">
        <v>9438</v>
      </c>
      <c r="AP2694" s="26" t="s">
        <v>9438</v>
      </c>
      <c r="AQ2694" s="26" t="s">
        <v>9438</v>
      </c>
      <c r="AR2694" s="26" t="s">
        <v>9438</v>
      </c>
      <c r="AS2694" s="26" t="s">
        <v>9438</v>
      </c>
      <c r="AT2694" s="26" t="s">
        <v>9438</v>
      </c>
      <c r="AU2694" s="26" t="s">
        <v>9438</v>
      </c>
      <c r="AV2694" s="26" t="s">
        <v>9438</v>
      </c>
      <c r="AW2694" s="26" t="s">
        <v>9438</v>
      </c>
      <c r="AX2694" s="26" t="s">
        <v>9438</v>
      </c>
      <c r="AY2694" s="26" t="s">
        <v>9438</v>
      </c>
      <c r="AZ2694" s="26" t="s">
        <v>9438</v>
      </c>
      <c r="BA2694" s="26" t="s">
        <v>9438</v>
      </c>
      <c r="BB2694" s="26" t="s">
        <v>9438</v>
      </c>
      <c r="BC2694" s="26" t="s">
        <v>9438</v>
      </c>
      <c r="BD2694" s="26" t="s">
        <v>9438</v>
      </c>
    </row>
    <row r="2695" spans="1:56" x14ac:dyDescent="0.15">
      <c r="A2695" s="38"/>
      <c r="B2695" s="13"/>
      <c r="C2695" s="21">
        <v>621960302</v>
      </c>
      <c r="D2695" s="12" t="s">
        <v>5307</v>
      </c>
      <c r="E2695" s="22" t="s">
        <v>510</v>
      </c>
      <c r="F2695" s="12" t="s">
        <v>5308</v>
      </c>
      <c r="G2695" s="23">
        <v>20.100000000000001</v>
      </c>
      <c r="H2695" s="24">
        <v>1</v>
      </c>
      <c r="I2695" s="25">
        <v>4668</v>
      </c>
      <c r="J2695" s="26">
        <v>1455</v>
      </c>
      <c r="K2695" s="26">
        <v>1638</v>
      </c>
      <c r="L2695" s="26" t="s">
        <v>9438</v>
      </c>
      <c r="M2695" s="26" t="s">
        <v>9438</v>
      </c>
      <c r="N2695" s="26" t="s">
        <v>9438</v>
      </c>
      <c r="O2695" s="26" t="s">
        <v>9438</v>
      </c>
      <c r="P2695" s="26" t="s">
        <v>9438</v>
      </c>
      <c r="Q2695" s="26" t="s">
        <v>9438</v>
      </c>
      <c r="R2695" s="26" t="s">
        <v>9438</v>
      </c>
      <c r="S2695" s="26" t="s">
        <v>9438</v>
      </c>
      <c r="T2695" s="26" t="s">
        <v>9438</v>
      </c>
      <c r="U2695" s="26" t="s">
        <v>9438</v>
      </c>
      <c r="V2695" s="26" t="s">
        <v>9438</v>
      </c>
      <c r="W2695" s="26" t="s">
        <v>9438</v>
      </c>
      <c r="X2695" s="26" t="s">
        <v>9438</v>
      </c>
      <c r="Y2695" s="26" t="s">
        <v>9438</v>
      </c>
      <c r="Z2695" s="26" t="s">
        <v>9438</v>
      </c>
      <c r="AA2695" s="26" t="s">
        <v>9438</v>
      </c>
      <c r="AB2695" s="26" t="s">
        <v>9438</v>
      </c>
      <c r="AC2695" s="26" t="s">
        <v>9438</v>
      </c>
      <c r="AD2695" s="26" t="s">
        <v>9438</v>
      </c>
      <c r="AE2695" s="26" t="s">
        <v>9438</v>
      </c>
      <c r="AF2695" s="26" t="s">
        <v>9438</v>
      </c>
      <c r="AG2695" s="26" t="s">
        <v>9438</v>
      </c>
      <c r="AH2695" s="26" t="s">
        <v>9438</v>
      </c>
      <c r="AI2695" s="26" t="s">
        <v>9438</v>
      </c>
      <c r="AJ2695" s="26" t="s">
        <v>9438</v>
      </c>
      <c r="AK2695" s="26" t="s">
        <v>9438</v>
      </c>
      <c r="AL2695" s="26" t="s">
        <v>9438</v>
      </c>
      <c r="AM2695" s="26" t="s">
        <v>9438</v>
      </c>
      <c r="AN2695" s="26" t="s">
        <v>9438</v>
      </c>
      <c r="AO2695" s="26" t="s">
        <v>9438</v>
      </c>
      <c r="AP2695" s="26" t="s">
        <v>9438</v>
      </c>
      <c r="AQ2695" s="26" t="s">
        <v>9438</v>
      </c>
      <c r="AR2695" s="26" t="s">
        <v>9438</v>
      </c>
      <c r="AS2695" s="26" t="s">
        <v>9438</v>
      </c>
      <c r="AT2695" s="26" t="s">
        <v>9438</v>
      </c>
      <c r="AU2695" s="26" t="s">
        <v>9438</v>
      </c>
      <c r="AV2695" s="26" t="s">
        <v>9438</v>
      </c>
      <c r="AW2695" s="26" t="s">
        <v>9438</v>
      </c>
      <c r="AX2695" s="26" t="s">
        <v>9438</v>
      </c>
      <c r="AY2695" s="26" t="s">
        <v>9438</v>
      </c>
      <c r="AZ2695" s="26" t="s">
        <v>9438</v>
      </c>
      <c r="BA2695" s="26" t="s">
        <v>9438</v>
      </c>
      <c r="BB2695" s="26" t="s">
        <v>9438</v>
      </c>
      <c r="BC2695" s="26" t="s">
        <v>9438</v>
      </c>
      <c r="BD2695" s="26" t="s">
        <v>9438</v>
      </c>
    </row>
    <row r="2696" spans="1:56" x14ac:dyDescent="0.15">
      <c r="A2696" s="38"/>
      <c r="B2696" s="13"/>
      <c r="C2696" s="21">
        <v>620675801</v>
      </c>
      <c r="D2696" s="12" t="s">
        <v>5252</v>
      </c>
      <c r="E2696" s="22" t="s">
        <v>106</v>
      </c>
      <c r="F2696" s="12" t="s">
        <v>5206</v>
      </c>
      <c r="G2696" s="23">
        <v>7.6</v>
      </c>
      <c r="H2696" s="24">
        <v>1</v>
      </c>
      <c r="I2696" s="25">
        <v>4313</v>
      </c>
      <c r="J2696" s="26">
        <v>1112</v>
      </c>
      <c r="K2696" s="26" t="s">
        <v>9438</v>
      </c>
      <c r="L2696" s="26" t="s">
        <v>9438</v>
      </c>
      <c r="M2696" s="26" t="s">
        <v>9438</v>
      </c>
      <c r="N2696" s="26" t="s">
        <v>9438</v>
      </c>
      <c r="O2696" s="26" t="s">
        <v>9438</v>
      </c>
      <c r="P2696" s="26" t="s">
        <v>9438</v>
      </c>
      <c r="Q2696" s="26" t="s">
        <v>9438</v>
      </c>
      <c r="R2696" s="26" t="s">
        <v>9438</v>
      </c>
      <c r="S2696" s="26" t="s">
        <v>9438</v>
      </c>
      <c r="T2696" s="26" t="s">
        <v>9438</v>
      </c>
      <c r="U2696" s="26" t="s">
        <v>9438</v>
      </c>
      <c r="V2696" s="26" t="s">
        <v>9438</v>
      </c>
      <c r="W2696" s="26" t="s">
        <v>9438</v>
      </c>
      <c r="X2696" s="26" t="s">
        <v>9438</v>
      </c>
      <c r="Y2696" s="26" t="s">
        <v>9438</v>
      </c>
      <c r="Z2696" s="26" t="s">
        <v>9438</v>
      </c>
      <c r="AA2696" s="26" t="s">
        <v>9438</v>
      </c>
      <c r="AB2696" s="26" t="s">
        <v>9438</v>
      </c>
      <c r="AC2696" s="26" t="s">
        <v>9438</v>
      </c>
      <c r="AD2696" s="26" t="s">
        <v>9438</v>
      </c>
      <c r="AE2696" s="26" t="s">
        <v>9438</v>
      </c>
      <c r="AF2696" s="26" t="s">
        <v>9438</v>
      </c>
      <c r="AG2696" s="26" t="s">
        <v>9438</v>
      </c>
      <c r="AH2696" s="26" t="s">
        <v>9438</v>
      </c>
      <c r="AI2696" s="26" t="s">
        <v>9438</v>
      </c>
      <c r="AJ2696" s="26" t="s">
        <v>9438</v>
      </c>
      <c r="AK2696" s="26" t="s">
        <v>9438</v>
      </c>
      <c r="AL2696" s="26" t="s">
        <v>9438</v>
      </c>
      <c r="AM2696" s="26" t="s">
        <v>9438</v>
      </c>
      <c r="AN2696" s="26" t="s">
        <v>9438</v>
      </c>
      <c r="AO2696" s="26" t="s">
        <v>9438</v>
      </c>
      <c r="AP2696" s="26" t="s">
        <v>9438</v>
      </c>
      <c r="AQ2696" s="26" t="s">
        <v>9438</v>
      </c>
      <c r="AR2696" s="26" t="s">
        <v>9438</v>
      </c>
      <c r="AS2696" s="26" t="s">
        <v>9438</v>
      </c>
      <c r="AT2696" s="26" t="s">
        <v>9438</v>
      </c>
      <c r="AU2696" s="26" t="s">
        <v>9438</v>
      </c>
      <c r="AV2696" s="26" t="s">
        <v>9438</v>
      </c>
      <c r="AW2696" s="26" t="s">
        <v>9438</v>
      </c>
      <c r="AX2696" s="26" t="s">
        <v>9438</v>
      </c>
      <c r="AY2696" s="26" t="s">
        <v>9438</v>
      </c>
      <c r="AZ2696" s="26" t="s">
        <v>9438</v>
      </c>
      <c r="BA2696" s="26" t="s">
        <v>9438</v>
      </c>
      <c r="BB2696" s="26" t="s">
        <v>9438</v>
      </c>
      <c r="BC2696" s="26" t="s">
        <v>9438</v>
      </c>
      <c r="BD2696" s="26" t="s">
        <v>9438</v>
      </c>
    </row>
    <row r="2697" spans="1:56" x14ac:dyDescent="0.15">
      <c r="A2697" s="38"/>
      <c r="B2697" s="13"/>
      <c r="C2697" s="21">
        <v>621993802</v>
      </c>
      <c r="D2697" s="12" t="s">
        <v>5312</v>
      </c>
      <c r="E2697" s="22" t="s">
        <v>510</v>
      </c>
      <c r="F2697" s="12" t="s">
        <v>5313</v>
      </c>
      <c r="G2697" s="23">
        <v>89.6</v>
      </c>
      <c r="H2697" s="24">
        <v>1</v>
      </c>
      <c r="I2697" s="25">
        <v>2856</v>
      </c>
      <c r="J2697" s="26">
        <v>1298</v>
      </c>
      <c r="K2697" s="26" t="s">
        <v>9438</v>
      </c>
      <c r="L2697" s="26" t="s">
        <v>9438</v>
      </c>
      <c r="M2697" s="26" t="s">
        <v>9438</v>
      </c>
      <c r="N2697" s="26" t="s">
        <v>9438</v>
      </c>
      <c r="O2697" s="26" t="s">
        <v>9438</v>
      </c>
      <c r="P2697" s="26" t="s">
        <v>9438</v>
      </c>
      <c r="Q2697" s="26" t="s">
        <v>9438</v>
      </c>
      <c r="R2697" s="26" t="s">
        <v>9438</v>
      </c>
      <c r="S2697" s="26" t="s">
        <v>9438</v>
      </c>
      <c r="T2697" s="26" t="s">
        <v>9438</v>
      </c>
      <c r="U2697" s="26" t="s">
        <v>9438</v>
      </c>
      <c r="V2697" s="26" t="s">
        <v>9438</v>
      </c>
      <c r="W2697" s="26" t="s">
        <v>9438</v>
      </c>
      <c r="X2697" s="26" t="s">
        <v>9438</v>
      </c>
      <c r="Y2697" s="26" t="s">
        <v>9438</v>
      </c>
      <c r="Z2697" s="26" t="s">
        <v>9438</v>
      </c>
      <c r="AA2697" s="26" t="s">
        <v>9438</v>
      </c>
      <c r="AB2697" s="26" t="s">
        <v>9438</v>
      </c>
      <c r="AC2697" s="26" t="s">
        <v>9438</v>
      </c>
      <c r="AD2697" s="26" t="s">
        <v>9438</v>
      </c>
      <c r="AE2697" s="26" t="s">
        <v>9438</v>
      </c>
      <c r="AF2697" s="26" t="s">
        <v>9438</v>
      </c>
      <c r="AG2697" s="26" t="s">
        <v>9438</v>
      </c>
      <c r="AH2697" s="26" t="s">
        <v>9438</v>
      </c>
      <c r="AI2697" s="26" t="s">
        <v>9438</v>
      </c>
      <c r="AJ2697" s="26" t="s">
        <v>9438</v>
      </c>
      <c r="AK2697" s="26" t="s">
        <v>9438</v>
      </c>
      <c r="AL2697" s="26" t="s">
        <v>9438</v>
      </c>
      <c r="AM2697" s="26" t="s">
        <v>9438</v>
      </c>
      <c r="AN2697" s="26" t="s">
        <v>9438</v>
      </c>
      <c r="AO2697" s="26" t="s">
        <v>9438</v>
      </c>
      <c r="AP2697" s="26" t="s">
        <v>9438</v>
      </c>
      <c r="AQ2697" s="26" t="s">
        <v>9438</v>
      </c>
      <c r="AR2697" s="26" t="s">
        <v>9438</v>
      </c>
      <c r="AS2697" s="26" t="s">
        <v>9438</v>
      </c>
      <c r="AT2697" s="26" t="s">
        <v>9438</v>
      </c>
      <c r="AU2697" s="26" t="s">
        <v>9438</v>
      </c>
      <c r="AV2697" s="26" t="s">
        <v>9438</v>
      </c>
      <c r="AW2697" s="26" t="s">
        <v>9438</v>
      </c>
      <c r="AX2697" s="26" t="s">
        <v>9438</v>
      </c>
      <c r="AY2697" s="26" t="s">
        <v>9438</v>
      </c>
      <c r="AZ2697" s="26" t="s">
        <v>9438</v>
      </c>
      <c r="BA2697" s="26" t="s">
        <v>9438</v>
      </c>
      <c r="BB2697" s="26" t="s">
        <v>9438</v>
      </c>
      <c r="BC2697" s="26" t="s">
        <v>9438</v>
      </c>
      <c r="BD2697" s="26" t="s">
        <v>9438</v>
      </c>
    </row>
    <row r="2698" spans="1:56" x14ac:dyDescent="0.15">
      <c r="A2698" s="38"/>
      <c r="B2698" s="13"/>
      <c r="C2698" s="21">
        <v>622082601</v>
      </c>
      <c r="D2698" s="12" t="s">
        <v>5324</v>
      </c>
      <c r="E2698" s="22" t="s">
        <v>510</v>
      </c>
      <c r="F2698" s="12" t="s">
        <v>5325</v>
      </c>
      <c r="G2698" s="23">
        <v>32.6</v>
      </c>
      <c r="H2698" s="24">
        <v>0</v>
      </c>
      <c r="I2698" s="25">
        <v>2008</v>
      </c>
      <c r="J2698" s="26" t="s">
        <v>9438</v>
      </c>
      <c r="K2698" s="26" t="s">
        <v>9438</v>
      </c>
      <c r="L2698" s="26" t="s">
        <v>9438</v>
      </c>
      <c r="M2698" s="26">
        <v>2008</v>
      </c>
      <c r="N2698" s="26" t="s">
        <v>9438</v>
      </c>
      <c r="O2698" s="26" t="s">
        <v>9438</v>
      </c>
      <c r="P2698" s="26" t="s">
        <v>9438</v>
      </c>
      <c r="Q2698" s="26" t="s">
        <v>9438</v>
      </c>
      <c r="R2698" s="26" t="s">
        <v>9438</v>
      </c>
      <c r="S2698" s="26" t="s">
        <v>9438</v>
      </c>
      <c r="T2698" s="26" t="s">
        <v>9438</v>
      </c>
      <c r="U2698" s="26" t="s">
        <v>9438</v>
      </c>
      <c r="V2698" s="26" t="s">
        <v>9438</v>
      </c>
      <c r="W2698" s="26" t="s">
        <v>9438</v>
      </c>
      <c r="X2698" s="26" t="s">
        <v>9438</v>
      </c>
      <c r="Y2698" s="26" t="s">
        <v>9438</v>
      </c>
      <c r="Z2698" s="26" t="s">
        <v>9438</v>
      </c>
      <c r="AA2698" s="26" t="s">
        <v>9438</v>
      </c>
      <c r="AB2698" s="26" t="s">
        <v>9438</v>
      </c>
      <c r="AC2698" s="26" t="s">
        <v>9438</v>
      </c>
      <c r="AD2698" s="26" t="s">
        <v>9438</v>
      </c>
      <c r="AE2698" s="26" t="s">
        <v>9438</v>
      </c>
      <c r="AF2698" s="26" t="s">
        <v>9438</v>
      </c>
      <c r="AG2698" s="26" t="s">
        <v>9438</v>
      </c>
      <c r="AH2698" s="26" t="s">
        <v>9438</v>
      </c>
      <c r="AI2698" s="26" t="s">
        <v>9438</v>
      </c>
      <c r="AJ2698" s="26" t="s">
        <v>9438</v>
      </c>
      <c r="AK2698" s="26" t="s">
        <v>9438</v>
      </c>
      <c r="AL2698" s="26" t="s">
        <v>9438</v>
      </c>
      <c r="AM2698" s="26" t="s">
        <v>9438</v>
      </c>
      <c r="AN2698" s="26" t="s">
        <v>9438</v>
      </c>
      <c r="AO2698" s="26" t="s">
        <v>9438</v>
      </c>
      <c r="AP2698" s="26" t="s">
        <v>9438</v>
      </c>
      <c r="AQ2698" s="26" t="s">
        <v>9438</v>
      </c>
      <c r="AR2698" s="26" t="s">
        <v>9438</v>
      </c>
      <c r="AS2698" s="26" t="s">
        <v>9438</v>
      </c>
      <c r="AT2698" s="26" t="s">
        <v>9438</v>
      </c>
      <c r="AU2698" s="26" t="s">
        <v>9438</v>
      </c>
      <c r="AV2698" s="26" t="s">
        <v>9438</v>
      </c>
      <c r="AW2698" s="26" t="s">
        <v>9438</v>
      </c>
      <c r="AX2698" s="26" t="s">
        <v>9438</v>
      </c>
      <c r="AY2698" s="26" t="s">
        <v>9438</v>
      </c>
      <c r="AZ2698" s="26" t="s">
        <v>9438</v>
      </c>
      <c r="BA2698" s="26" t="s">
        <v>9438</v>
      </c>
      <c r="BB2698" s="26" t="s">
        <v>9438</v>
      </c>
      <c r="BC2698" s="26" t="s">
        <v>9438</v>
      </c>
      <c r="BD2698" s="26" t="s">
        <v>9438</v>
      </c>
    </row>
    <row r="2699" spans="1:56" x14ac:dyDescent="0.15">
      <c r="A2699" s="38"/>
      <c r="B2699" s="13"/>
      <c r="C2699" s="21">
        <v>622001601</v>
      </c>
      <c r="D2699" s="12" t="s">
        <v>5316</v>
      </c>
      <c r="E2699" s="22" t="s">
        <v>510</v>
      </c>
      <c r="F2699" s="12" t="s">
        <v>5308</v>
      </c>
      <c r="G2699" s="23">
        <v>20.100000000000001</v>
      </c>
      <c r="H2699" s="24">
        <v>1</v>
      </c>
      <c r="I2699" s="25">
        <v>1014</v>
      </c>
      <c r="J2699" s="26" t="s">
        <v>9438</v>
      </c>
      <c r="K2699" s="26" t="s">
        <v>9438</v>
      </c>
      <c r="L2699" s="26" t="s">
        <v>9438</v>
      </c>
      <c r="M2699" s="26" t="s">
        <v>9438</v>
      </c>
      <c r="N2699" s="26" t="s">
        <v>9438</v>
      </c>
      <c r="O2699" s="26" t="s">
        <v>9438</v>
      </c>
      <c r="P2699" s="26" t="s">
        <v>9438</v>
      </c>
      <c r="Q2699" s="26" t="s">
        <v>9438</v>
      </c>
      <c r="R2699" s="26" t="s">
        <v>9438</v>
      </c>
      <c r="S2699" s="26" t="s">
        <v>9438</v>
      </c>
      <c r="T2699" s="26" t="s">
        <v>9438</v>
      </c>
      <c r="U2699" s="26" t="s">
        <v>9438</v>
      </c>
      <c r="V2699" s="26" t="s">
        <v>9438</v>
      </c>
      <c r="W2699" s="26" t="s">
        <v>9438</v>
      </c>
      <c r="X2699" s="26" t="s">
        <v>9438</v>
      </c>
      <c r="Y2699" s="26" t="s">
        <v>9438</v>
      </c>
      <c r="Z2699" s="26" t="s">
        <v>9438</v>
      </c>
      <c r="AA2699" s="26" t="s">
        <v>9438</v>
      </c>
      <c r="AB2699" s="26" t="s">
        <v>9438</v>
      </c>
      <c r="AC2699" s="26" t="s">
        <v>9438</v>
      </c>
      <c r="AD2699" s="26" t="s">
        <v>9438</v>
      </c>
      <c r="AE2699" s="26" t="s">
        <v>9438</v>
      </c>
      <c r="AF2699" s="26" t="s">
        <v>9438</v>
      </c>
      <c r="AG2699" s="26" t="s">
        <v>9438</v>
      </c>
      <c r="AH2699" s="26" t="s">
        <v>9438</v>
      </c>
      <c r="AI2699" s="26" t="s">
        <v>9438</v>
      </c>
      <c r="AJ2699" s="26" t="s">
        <v>9438</v>
      </c>
      <c r="AK2699" s="26" t="s">
        <v>9438</v>
      </c>
      <c r="AL2699" s="26" t="s">
        <v>9438</v>
      </c>
      <c r="AM2699" s="26" t="s">
        <v>9438</v>
      </c>
      <c r="AN2699" s="26" t="s">
        <v>9438</v>
      </c>
      <c r="AO2699" s="26" t="s">
        <v>9438</v>
      </c>
      <c r="AP2699" s="26" t="s">
        <v>9438</v>
      </c>
      <c r="AQ2699" s="26" t="s">
        <v>9438</v>
      </c>
      <c r="AR2699" s="26" t="s">
        <v>9438</v>
      </c>
      <c r="AS2699" s="26" t="s">
        <v>9438</v>
      </c>
      <c r="AT2699" s="26" t="s">
        <v>9438</v>
      </c>
      <c r="AU2699" s="26" t="s">
        <v>9438</v>
      </c>
      <c r="AV2699" s="26" t="s">
        <v>9438</v>
      </c>
      <c r="AW2699" s="26" t="s">
        <v>9438</v>
      </c>
      <c r="AX2699" s="26" t="s">
        <v>9438</v>
      </c>
      <c r="AY2699" s="26" t="s">
        <v>9438</v>
      </c>
      <c r="AZ2699" s="26" t="s">
        <v>9438</v>
      </c>
      <c r="BA2699" s="26" t="s">
        <v>9438</v>
      </c>
      <c r="BB2699" s="26" t="s">
        <v>9438</v>
      </c>
      <c r="BC2699" s="26" t="s">
        <v>9438</v>
      </c>
      <c r="BD2699" s="26" t="s">
        <v>9438</v>
      </c>
    </row>
    <row r="2700" spans="1:56" x14ac:dyDescent="0.15">
      <c r="A2700" s="38"/>
      <c r="B2700" s="13"/>
      <c r="C2700" s="21">
        <v>622004002</v>
      </c>
      <c r="D2700" s="12" t="s">
        <v>5317</v>
      </c>
      <c r="E2700" s="22" t="s">
        <v>510</v>
      </c>
      <c r="F2700" s="12" t="s">
        <v>5308</v>
      </c>
      <c r="G2700" s="23">
        <v>20.100000000000001</v>
      </c>
      <c r="H2700" s="24">
        <v>1</v>
      </c>
      <c r="I2700" s="26" t="s">
        <v>9438</v>
      </c>
      <c r="J2700" s="26" t="s">
        <v>9438</v>
      </c>
      <c r="K2700" s="26" t="s">
        <v>9438</v>
      </c>
      <c r="L2700" s="26" t="s">
        <v>9438</v>
      </c>
      <c r="M2700" s="26" t="s">
        <v>9438</v>
      </c>
      <c r="N2700" s="26" t="s">
        <v>9438</v>
      </c>
      <c r="O2700" s="26" t="s">
        <v>9438</v>
      </c>
      <c r="P2700" s="26" t="s">
        <v>9438</v>
      </c>
      <c r="Q2700" s="26" t="s">
        <v>9438</v>
      </c>
      <c r="R2700" s="26" t="s">
        <v>9438</v>
      </c>
      <c r="S2700" s="26" t="s">
        <v>9438</v>
      </c>
      <c r="T2700" s="26" t="s">
        <v>9438</v>
      </c>
      <c r="U2700" s="26" t="s">
        <v>9438</v>
      </c>
      <c r="V2700" s="26" t="s">
        <v>9438</v>
      </c>
      <c r="W2700" s="26" t="s">
        <v>9438</v>
      </c>
      <c r="X2700" s="26" t="s">
        <v>9438</v>
      </c>
      <c r="Y2700" s="26" t="s">
        <v>9438</v>
      </c>
      <c r="Z2700" s="26" t="s">
        <v>9438</v>
      </c>
      <c r="AA2700" s="26" t="s">
        <v>9438</v>
      </c>
      <c r="AB2700" s="26" t="s">
        <v>9438</v>
      </c>
      <c r="AC2700" s="26" t="s">
        <v>9438</v>
      </c>
      <c r="AD2700" s="26" t="s">
        <v>9438</v>
      </c>
      <c r="AE2700" s="26" t="s">
        <v>9438</v>
      </c>
      <c r="AF2700" s="26" t="s">
        <v>9438</v>
      </c>
      <c r="AG2700" s="26" t="s">
        <v>9438</v>
      </c>
      <c r="AH2700" s="26" t="s">
        <v>9438</v>
      </c>
      <c r="AI2700" s="26" t="s">
        <v>9438</v>
      </c>
      <c r="AJ2700" s="26" t="s">
        <v>9438</v>
      </c>
      <c r="AK2700" s="26" t="s">
        <v>9438</v>
      </c>
      <c r="AL2700" s="26" t="s">
        <v>9438</v>
      </c>
      <c r="AM2700" s="26" t="s">
        <v>9438</v>
      </c>
      <c r="AN2700" s="26" t="s">
        <v>9438</v>
      </c>
      <c r="AO2700" s="26" t="s">
        <v>9438</v>
      </c>
      <c r="AP2700" s="26" t="s">
        <v>9438</v>
      </c>
      <c r="AQ2700" s="26" t="s">
        <v>9438</v>
      </c>
      <c r="AR2700" s="26" t="s">
        <v>9438</v>
      </c>
      <c r="AS2700" s="26" t="s">
        <v>9438</v>
      </c>
      <c r="AT2700" s="26" t="s">
        <v>9438</v>
      </c>
      <c r="AU2700" s="26" t="s">
        <v>9438</v>
      </c>
      <c r="AV2700" s="26" t="s">
        <v>9438</v>
      </c>
      <c r="AW2700" s="26" t="s">
        <v>9438</v>
      </c>
      <c r="AX2700" s="26" t="s">
        <v>9438</v>
      </c>
      <c r="AY2700" s="26" t="s">
        <v>9438</v>
      </c>
      <c r="AZ2700" s="26" t="s">
        <v>9438</v>
      </c>
      <c r="BA2700" s="26" t="s">
        <v>9438</v>
      </c>
      <c r="BB2700" s="26" t="s">
        <v>9438</v>
      </c>
      <c r="BC2700" s="26" t="s">
        <v>9438</v>
      </c>
      <c r="BD2700" s="26" t="s">
        <v>9438</v>
      </c>
    </row>
    <row r="2701" spans="1:56" x14ac:dyDescent="0.15">
      <c r="A2701" s="38"/>
      <c r="B2701" s="13"/>
      <c r="C2701" s="21">
        <v>621979202</v>
      </c>
      <c r="D2701" s="12" t="s">
        <v>5311</v>
      </c>
      <c r="E2701" s="22" t="s">
        <v>510</v>
      </c>
      <c r="F2701" s="12" t="s">
        <v>5308</v>
      </c>
      <c r="G2701" s="23">
        <v>20.100000000000001</v>
      </c>
      <c r="H2701" s="24">
        <v>1</v>
      </c>
      <c r="I2701" s="26" t="s">
        <v>9438</v>
      </c>
      <c r="J2701" s="26" t="s">
        <v>9438</v>
      </c>
      <c r="K2701" s="26" t="s">
        <v>9438</v>
      </c>
      <c r="L2701" s="26" t="s">
        <v>9438</v>
      </c>
      <c r="M2701" s="26" t="s">
        <v>9438</v>
      </c>
      <c r="N2701" s="26" t="s">
        <v>9438</v>
      </c>
      <c r="O2701" s="26" t="s">
        <v>9438</v>
      </c>
      <c r="P2701" s="26" t="s">
        <v>9438</v>
      </c>
      <c r="Q2701" s="26" t="s">
        <v>9438</v>
      </c>
      <c r="R2701" s="26" t="s">
        <v>9438</v>
      </c>
      <c r="S2701" s="26" t="s">
        <v>9438</v>
      </c>
      <c r="T2701" s="26" t="s">
        <v>9438</v>
      </c>
      <c r="U2701" s="26" t="s">
        <v>9438</v>
      </c>
      <c r="V2701" s="26" t="s">
        <v>9438</v>
      </c>
      <c r="W2701" s="26" t="s">
        <v>9438</v>
      </c>
      <c r="X2701" s="26" t="s">
        <v>9438</v>
      </c>
      <c r="Y2701" s="26" t="s">
        <v>9438</v>
      </c>
      <c r="Z2701" s="26" t="s">
        <v>9438</v>
      </c>
      <c r="AA2701" s="26" t="s">
        <v>9438</v>
      </c>
      <c r="AB2701" s="26" t="s">
        <v>9438</v>
      </c>
      <c r="AC2701" s="26" t="s">
        <v>9438</v>
      </c>
      <c r="AD2701" s="26" t="s">
        <v>9438</v>
      </c>
      <c r="AE2701" s="26" t="s">
        <v>9438</v>
      </c>
      <c r="AF2701" s="26" t="s">
        <v>9438</v>
      </c>
      <c r="AG2701" s="26" t="s">
        <v>9438</v>
      </c>
      <c r="AH2701" s="26" t="s">
        <v>9438</v>
      </c>
      <c r="AI2701" s="26" t="s">
        <v>9438</v>
      </c>
      <c r="AJ2701" s="26" t="s">
        <v>9438</v>
      </c>
      <c r="AK2701" s="26" t="s">
        <v>9438</v>
      </c>
      <c r="AL2701" s="26" t="s">
        <v>9438</v>
      </c>
      <c r="AM2701" s="26" t="s">
        <v>9438</v>
      </c>
      <c r="AN2701" s="26" t="s">
        <v>9438</v>
      </c>
      <c r="AO2701" s="26" t="s">
        <v>9438</v>
      </c>
      <c r="AP2701" s="26" t="s">
        <v>9438</v>
      </c>
      <c r="AQ2701" s="26" t="s">
        <v>9438</v>
      </c>
      <c r="AR2701" s="26" t="s">
        <v>9438</v>
      </c>
      <c r="AS2701" s="26" t="s">
        <v>9438</v>
      </c>
      <c r="AT2701" s="26" t="s">
        <v>9438</v>
      </c>
      <c r="AU2701" s="26" t="s">
        <v>9438</v>
      </c>
      <c r="AV2701" s="26" t="s">
        <v>9438</v>
      </c>
      <c r="AW2701" s="26" t="s">
        <v>9438</v>
      </c>
      <c r="AX2701" s="26" t="s">
        <v>9438</v>
      </c>
      <c r="AY2701" s="26" t="s">
        <v>9438</v>
      </c>
      <c r="AZ2701" s="26" t="s">
        <v>9438</v>
      </c>
      <c r="BA2701" s="26" t="s">
        <v>9438</v>
      </c>
      <c r="BB2701" s="26" t="s">
        <v>9438</v>
      </c>
      <c r="BC2701" s="26" t="s">
        <v>9438</v>
      </c>
      <c r="BD2701" s="26" t="s">
        <v>9438</v>
      </c>
    </row>
    <row r="2702" spans="1:56" x14ac:dyDescent="0.15">
      <c r="A2702" s="38"/>
      <c r="B2702" s="13"/>
      <c r="C2702" s="21">
        <v>621976800</v>
      </c>
      <c r="D2702" s="12" t="s">
        <v>5309</v>
      </c>
      <c r="E2702" s="22" t="s">
        <v>510</v>
      </c>
      <c r="F2702" s="12" t="s">
        <v>5308</v>
      </c>
      <c r="G2702" s="23">
        <v>20.100000000000001</v>
      </c>
      <c r="H2702" s="24">
        <v>1</v>
      </c>
      <c r="I2702" s="26" t="s">
        <v>9438</v>
      </c>
      <c r="J2702" s="26" t="s">
        <v>9438</v>
      </c>
      <c r="K2702" s="26" t="s">
        <v>9438</v>
      </c>
      <c r="L2702" s="26" t="s">
        <v>9438</v>
      </c>
      <c r="M2702" s="26" t="s">
        <v>9438</v>
      </c>
      <c r="N2702" s="26" t="s">
        <v>9438</v>
      </c>
      <c r="O2702" s="26" t="s">
        <v>9438</v>
      </c>
      <c r="P2702" s="26" t="s">
        <v>9438</v>
      </c>
      <c r="Q2702" s="26" t="s">
        <v>9438</v>
      </c>
      <c r="R2702" s="26" t="s">
        <v>9438</v>
      </c>
      <c r="S2702" s="26" t="s">
        <v>9438</v>
      </c>
      <c r="T2702" s="26" t="s">
        <v>9438</v>
      </c>
      <c r="U2702" s="26" t="s">
        <v>9438</v>
      </c>
      <c r="V2702" s="26" t="s">
        <v>9438</v>
      </c>
      <c r="W2702" s="26" t="s">
        <v>9438</v>
      </c>
      <c r="X2702" s="26" t="s">
        <v>9438</v>
      </c>
      <c r="Y2702" s="26" t="s">
        <v>9438</v>
      </c>
      <c r="Z2702" s="26" t="s">
        <v>9438</v>
      </c>
      <c r="AA2702" s="26" t="s">
        <v>9438</v>
      </c>
      <c r="AB2702" s="26" t="s">
        <v>9438</v>
      </c>
      <c r="AC2702" s="26" t="s">
        <v>9438</v>
      </c>
      <c r="AD2702" s="26" t="s">
        <v>9438</v>
      </c>
      <c r="AE2702" s="26" t="s">
        <v>9438</v>
      </c>
      <c r="AF2702" s="26" t="s">
        <v>9438</v>
      </c>
      <c r="AG2702" s="26" t="s">
        <v>9438</v>
      </c>
      <c r="AH2702" s="26" t="s">
        <v>9438</v>
      </c>
      <c r="AI2702" s="26" t="s">
        <v>9438</v>
      </c>
      <c r="AJ2702" s="26" t="s">
        <v>9438</v>
      </c>
      <c r="AK2702" s="26" t="s">
        <v>9438</v>
      </c>
      <c r="AL2702" s="26" t="s">
        <v>9438</v>
      </c>
      <c r="AM2702" s="26" t="s">
        <v>9438</v>
      </c>
      <c r="AN2702" s="26" t="s">
        <v>9438</v>
      </c>
      <c r="AO2702" s="26" t="s">
        <v>9438</v>
      </c>
      <c r="AP2702" s="26" t="s">
        <v>9438</v>
      </c>
      <c r="AQ2702" s="26" t="s">
        <v>9438</v>
      </c>
      <c r="AR2702" s="26" t="s">
        <v>9438</v>
      </c>
      <c r="AS2702" s="26" t="s">
        <v>9438</v>
      </c>
      <c r="AT2702" s="26" t="s">
        <v>9438</v>
      </c>
      <c r="AU2702" s="26" t="s">
        <v>9438</v>
      </c>
      <c r="AV2702" s="26" t="s">
        <v>9438</v>
      </c>
      <c r="AW2702" s="26" t="s">
        <v>9438</v>
      </c>
      <c r="AX2702" s="26" t="s">
        <v>9438</v>
      </c>
      <c r="AY2702" s="26" t="s">
        <v>9438</v>
      </c>
      <c r="AZ2702" s="26" t="s">
        <v>9438</v>
      </c>
      <c r="BA2702" s="26" t="s">
        <v>9438</v>
      </c>
      <c r="BB2702" s="26" t="s">
        <v>9438</v>
      </c>
      <c r="BC2702" s="26" t="s">
        <v>9438</v>
      </c>
      <c r="BD2702" s="26" t="s">
        <v>9438</v>
      </c>
    </row>
    <row r="2703" spans="1:56" x14ac:dyDescent="0.15">
      <c r="A2703" s="38"/>
      <c r="B2703" s="13"/>
      <c r="C2703" s="21">
        <v>622083201</v>
      </c>
      <c r="D2703" s="12" t="s">
        <v>5326</v>
      </c>
      <c r="E2703" s="22" t="s">
        <v>510</v>
      </c>
      <c r="F2703" s="12" t="s">
        <v>5327</v>
      </c>
      <c r="G2703" s="23">
        <v>5.8</v>
      </c>
      <c r="H2703" s="24">
        <v>1</v>
      </c>
      <c r="I2703" s="26" t="s">
        <v>9438</v>
      </c>
      <c r="J2703" s="26" t="s">
        <v>9438</v>
      </c>
      <c r="K2703" s="26" t="s">
        <v>9438</v>
      </c>
      <c r="L2703" s="26" t="s">
        <v>9438</v>
      </c>
      <c r="M2703" s="26" t="s">
        <v>9438</v>
      </c>
      <c r="N2703" s="26" t="s">
        <v>9438</v>
      </c>
      <c r="O2703" s="26" t="s">
        <v>9438</v>
      </c>
      <c r="P2703" s="26" t="s">
        <v>9438</v>
      </c>
      <c r="Q2703" s="26" t="s">
        <v>9438</v>
      </c>
      <c r="R2703" s="26" t="s">
        <v>9438</v>
      </c>
      <c r="S2703" s="26" t="s">
        <v>9438</v>
      </c>
      <c r="T2703" s="26" t="s">
        <v>9438</v>
      </c>
      <c r="U2703" s="26" t="s">
        <v>9438</v>
      </c>
      <c r="V2703" s="26" t="s">
        <v>9438</v>
      </c>
      <c r="W2703" s="26" t="s">
        <v>9438</v>
      </c>
      <c r="X2703" s="26" t="s">
        <v>9438</v>
      </c>
      <c r="Y2703" s="26" t="s">
        <v>9438</v>
      </c>
      <c r="Z2703" s="26" t="s">
        <v>9438</v>
      </c>
      <c r="AA2703" s="26" t="s">
        <v>9438</v>
      </c>
      <c r="AB2703" s="26" t="s">
        <v>9438</v>
      </c>
      <c r="AC2703" s="26" t="s">
        <v>9438</v>
      </c>
      <c r="AD2703" s="26" t="s">
        <v>9438</v>
      </c>
      <c r="AE2703" s="26" t="s">
        <v>9438</v>
      </c>
      <c r="AF2703" s="26" t="s">
        <v>9438</v>
      </c>
      <c r="AG2703" s="26" t="s">
        <v>9438</v>
      </c>
      <c r="AH2703" s="26" t="s">
        <v>9438</v>
      </c>
      <c r="AI2703" s="26" t="s">
        <v>9438</v>
      </c>
      <c r="AJ2703" s="26" t="s">
        <v>9438</v>
      </c>
      <c r="AK2703" s="26" t="s">
        <v>9438</v>
      </c>
      <c r="AL2703" s="26" t="s">
        <v>9438</v>
      </c>
      <c r="AM2703" s="26" t="s">
        <v>9438</v>
      </c>
      <c r="AN2703" s="26" t="s">
        <v>9438</v>
      </c>
      <c r="AO2703" s="26" t="s">
        <v>9438</v>
      </c>
      <c r="AP2703" s="26" t="s">
        <v>9438</v>
      </c>
      <c r="AQ2703" s="26" t="s">
        <v>9438</v>
      </c>
      <c r="AR2703" s="26" t="s">
        <v>9438</v>
      </c>
      <c r="AS2703" s="26" t="s">
        <v>9438</v>
      </c>
      <c r="AT2703" s="26" t="s">
        <v>9438</v>
      </c>
      <c r="AU2703" s="26" t="s">
        <v>9438</v>
      </c>
      <c r="AV2703" s="26" t="s">
        <v>9438</v>
      </c>
      <c r="AW2703" s="26" t="s">
        <v>9438</v>
      </c>
      <c r="AX2703" s="26" t="s">
        <v>9438</v>
      </c>
      <c r="AY2703" s="26" t="s">
        <v>9438</v>
      </c>
      <c r="AZ2703" s="26" t="s">
        <v>9438</v>
      </c>
      <c r="BA2703" s="26" t="s">
        <v>9438</v>
      </c>
      <c r="BB2703" s="26" t="s">
        <v>9438</v>
      </c>
      <c r="BC2703" s="26" t="s">
        <v>9438</v>
      </c>
      <c r="BD2703" s="26" t="s">
        <v>9438</v>
      </c>
    </row>
    <row r="2704" spans="1:56" x14ac:dyDescent="0.15">
      <c r="A2704" s="37">
        <v>312</v>
      </c>
      <c r="B2704" s="27" t="s">
        <v>5328</v>
      </c>
      <c r="C2704" s="21">
        <v>613120001</v>
      </c>
      <c r="D2704" s="12" t="s">
        <v>5329</v>
      </c>
      <c r="E2704" s="22" t="s">
        <v>106</v>
      </c>
      <c r="F2704" s="12" t="s">
        <v>5330</v>
      </c>
      <c r="G2704" s="23">
        <v>5.8</v>
      </c>
      <c r="H2704" s="24">
        <v>0</v>
      </c>
      <c r="I2704" s="25">
        <v>94000443.150000006</v>
      </c>
      <c r="J2704" s="26">
        <v>3381153.4</v>
      </c>
      <c r="K2704" s="26">
        <v>578958</v>
      </c>
      <c r="L2704" s="26">
        <v>689558</v>
      </c>
      <c r="M2704" s="26">
        <v>632787</v>
      </c>
      <c r="N2704" s="26">
        <v>536353</v>
      </c>
      <c r="O2704" s="26">
        <v>145663</v>
      </c>
      <c r="P2704" s="26">
        <v>1393511.6</v>
      </c>
      <c r="Q2704" s="26">
        <v>1539900.4</v>
      </c>
      <c r="R2704" s="26">
        <v>1105807</v>
      </c>
      <c r="S2704" s="26">
        <v>1505116</v>
      </c>
      <c r="T2704" s="26">
        <v>4127244</v>
      </c>
      <c r="U2704" s="26">
        <v>3720469.8</v>
      </c>
      <c r="V2704" s="26">
        <v>10853080</v>
      </c>
      <c r="W2704" s="26">
        <v>5310138</v>
      </c>
      <c r="X2704" s="26">
        <v>771475</v>
      </c>
      <c r="Y2704" s="26">
        <v>169161.32</v>
      </c>
      <c r="Z2704" s="26">
        <v>448673</v>
      </c>
      <c r="AA2704" s="26">
        <v>254607</v>
      </c>
      <c r="AB2704" s="26">
        <v>515175</v>
      </c>
      <c r="AC2704" s="26">
        <v>1316890</v>
      </c>
      <c r="AD2704" s="26">
        <v>1898727</v>
      </c>
      <c r="AE2704" s="26">
        <v>2187023.7999999998</v>
      </c>
      <c r="AF2704" s="26">
        <v>4855992</v>
      </c>
      <c r="AG2704" s="26">
        <v>1407839</v>
      </c>
      <c r="AH2704" s="26">
        <v>1234478</v>
      </c>
      <c r="AI2704" s="26">
        <v>2955498</v>
      </c>
      <c r="AJ2704" s="26">
        <v>12720515</v>
      </c>
      <c r="AK2704" s="26">
        <v>6416031.5</v>
      </c>
      <c r="AL2704" s="26">
        <v>1902306</v>
      </c>
      <c r="AM2704" s="26">
        <v>1696585</v>
      </c>
      <c r="AN2704" s="26">
        <v>395367.4</v>
      </c>
      <c r="AO2704" s="26">
        <v>426233.93</v>
      </c>
      <c r="AP2704" s="26">
        <v>1272292.8</v>
      </c>
      <c r="AQ2704" s="26">
        <v>2261530</v>
      </c>
      <c r="AR2704" s="26">
        <v>1249165</v>
      </c>
      <c r="AS2704" s="26">
        <v>735295</v>
      </c>
      <c r="AT2704" s="26">
        <v>1401945</v>
      </c>
      <c r="AU2704" s="26">
        <v>951842</v>
      </c>
      <c r="AV2704" s="26">
        <v>414950</v>
      </c>
      <c r="AW2704" s="26">
        <v>3331556.2</v>
      </c>
      <c r="AX2704" s="26">
        <v>307067</v>
      </c>
      <c r="AY2704" s="26">
        <v>1696929</v>
      </c>
      <c r="AZ2704" s="26">
        <v>823730</v>
      </c>
      <c r="BA2704" s="26">
        <v>910792</v>
      </c>
      <c r="BB2704" s="26">
        <v>532227</v>
      </c>
      <c r="BC2704" s="26">
        <v>829588.5</v>
      </c>
      <c r="BD2704" s="26">
        <v>189216.5</v>
      </c>
    </row>
    <row r="2705" spans="1:56" x14ac:dyDescent="0.15">
      <c r="A2705" s="38"/>
      <c r="B2705" s="13"/>
      <c r="C2705" s="21">
        <v>620682801</v>
      </c>
      <c r="D2705" s="12" t="s">
        <v>5348</v>
      </c>
      <c r="E2705" s="22" t="s">
        <v>106</v>
      </c>
      <c r="F2705" s="12" t="s">
        <v>5349</v>
      </c>
      <c r="G2705" s="23">
        <v>5.4</v>
      </c>
      <c r="H2705" s="24">
        <v>1</v>
      </c>
      <c r="I2705" s="25">
        <v>59732281.100000001</v>
      </c>
      <c r="J2705" s="26">
        <v>1668220</v>
      </c>
      <c r="K2705" s="26">
        <v>194316</v>
      </c>
      <c r="L2705" s="26">
        <v>202228</v>
      </c>
      <c r="M2705" s="26">
        <v>334650</v>
      </c>
      <c r="N2705" s="26">
        <v>157216</v>
      </c>
      <c r="O2705" s="26">
        <v>100994</v>
      </c>
      <c r="P2705" s="26">
        <v>722228</v>
      </c>
      <c r="Q2705" s="26">
        <v>1068577.6000000001</v>
      </c>
      <c r="R2705" s="26">
        <v>1022944</v>
      </c>
      <c r="S2705" s="26">
        <v>788908</v>
      </c>
      <c r="T2705" s="26">
        <v>2233877</v>
      </c>
      <c r="U2705" s="26">
        <v>2424386.6</v>
      </c>
      <c r="V2705" s="26">
        <v>5684480</v>
      </c>
      <c r="W2705" s="26">
        <v>2451799</v>
      </c>
      <c r="X2705" s="26">
        <v>470220</v>
      </c>
      <c r="Y2705" s="26">
        <v>88722.8</v>
      </c>
      <c r="Z2705" s="26">
        <v>452703</v>
      </c>
      <c r="AA2705" s="26">
        <v>147145</v>
      </c>
      <c r="AB2705" s="26">
        <v>248050</v>
      </c>
      <c r="AC2705" s="26">
        <v>993933</v>
      </c>
      <c r="AD2705" s="26">
        <v>1366136</v>
      </c>
      <c r="AE2705" s="26">
        <v>1001420</v>
      </c>
      <c r="AF2705" s="26">
        <v>3623921</v>
      </c>
      <c r="AG2705" s="26">
        <v>1444674</v>
      </c>
      <c r="AH2705" s="26">
        <v>1193281</v>
      </c>
      <c r="AI2705" s="26">
        <v>2607803</v>
      </c>
      <c r="AJ2705" s="26">
        <v>8015532</v>
      </c>
      <c r="AK2705" s="26">
        <v>4688295</v>
      </c>
      <c r="AL2705" s="26">
        <v>1504215</v>
      </c>
      <c r="AM2705" s="26">
        <v>942732</v>
      </c>
      <c r="AN2705" s="26">
        <v>629098</v>
      </c>
      <c r="AO2705" s="26">
        <v>523624</v>
      </c>
      <c r="AP2705" s="26">
        <v>1178053</v>
      </c>
      <c r="AQ2705" s="26">
        <v>1144734</v>
      </c>
      <c r="AR2705" s="26">
        <v>663921</v>
      </c>
      <c r="AS2705" s="26">
        <v>248699</v>
      </c>
      <c r="AT2705" s="26">
        <v>1101855</v>
      </c>
      <c r="AU2705" s="26">
        <v>377398</v>
      </c>
      <c r="AV2705" s="26">
        <v>324168</v>
      </c>
      <c r="AW2705" s="26">
        <v>1689533.5</v>
      </c>
      <c r="AX2705" s="26">
        <v>75097</v>
      </c>
      <c r="AY2705" s="26">
        <v>1606767</v>
      </c>
      <c r="AZ2705" s="26">
        <v>515399.6</v>
      </c>
      <c r="BA2705" s="26">
        <v>399354</v>
      </c>
      <c r="BB2705" s="26">
        <v>764384.6</v>
      </c>
      <c r="BC2705" s="26">
        <v>443177.8</v>
      </c>
      <c r="BD2705" s="26">
        <v>203410.6</v>
      </c>
    </row>
    <row r="2706" spans="1:56" x14ac:dyDescent="0.15">
      <c r="A2706" s="38"/>
      <c r="B2706" s="13"/>
      <c r="C2706" s="21">
        <v>613120002</v>
      </c>
      <c r="D2706" s="12" t="s">
        <v>5331</v>
      </c>
      <c r="E2706" s="22" t="s">
        <v>106</v>
      </c>
      <c r="F2706" s="12" t="s">
        <v>5332</v>
      </c>
      <c r="G2706" s="23">
        <v>10.1</v>
      </c>
      <c r="H2706" s="24">
        <v>0</v>
      </c>
      <c r="I2706" s="25">
        <v>11606617.296</v>
      </c>
      <c r="J2706" s="26">
        <v>714860</v>
      </c>
      <c r="K2706" s="26">
        <v>18774</v>
      </c>
      <c r="L2706" s="26">
        <v>14593</v>
      </c>
      <c r="M2706" s="26">
        <v>179516</v>
      </c>
      <c r="N2706" s="26">
        <v>36284</v>
      </c>
      <c r="O2706" s="26">
        <v>2618</v>
      </c>
      <c r="P2706" s="26">
        <v>205262</v>
      </c>
      <c r="Q2706" s="26">
        <v>227874</v>
      </c>
      <c r="R2706" s="26">
        <v>171141</v>
      </c>
      <c r="S2706" s="26">
        <v>100075</v>
      </c>
      <c r="T2706" s="26">
        <v>791920</v>
      </c>
      <c r="U2706" s="26">
        <v>245040.76</v>
      </c>
      <c r="V2706" s="26">
        <v>1996365</v>
      </c>
      <c r="W2706" s="26">
        <v>872308</v>
      </c>
      <c r="X2706" s="26">
        <v>155739</v>
      </c>
      <c r="Y2706" s="26">
        <v>22336</v>
      </c>
      <c r="Z2706" s="26">
        <v>41956</v>
      </c>
      <c r="AA2706" s="26">
        <v>7238</v>
      </c>
      <c r="AB2706" s="26">
        <v>39094</v>
      </c>
      <c r="AC2706" s="26">
        <v>807377</v>
      </c>
      <c r="AD2706" s="26">
        <v>119955</v>
      </c>
      <c r="AE2706" s="26">
        <v>103465</v>
      </c>
      <c r="AF2706" s="26">
        <v>908353</v>
      </c>
      <c r="AG2706" s="26">
        <v>127172</v>
      </c>
      <c r="AH2706" s="26">
        <v>107222</v>
      </c>
      <c r="AI2706" s="26">
        <v>402190.23599999998</v>
      </c>
      <c r="AJ2706" s="26">
        <v>1122936</v>
      </c>
      <c r="AK2706" s="26">
        <v>540496</v>
      </c>
      <c r="AL2706" s="26">
        <v>127564</v>
      </c>
      <c r="AM2706" s="26">
        <v>107940</v>
      </c>
      <c r="AN2706" s="26">
        <v>17746</v>
      </c>
      <c r="AO2706" s="26">
        <v>6463</v>
      </c>
      <c r="AP2706" s="26">
        <v>94590</v>
      </c>
      <c r="AQ2706" s="26">
        <v>79999</v>
      </c>
      <c r="AR2706" s="26">
        <v>13806</v>
      </c>
      <c r="AS2706" s="26">
        <v>13851</v>
      </c>
      <c r="AT2706" s="26">
        <v>208923</v>
      </c>
      <c r="AU2706" s="26">
        <v>89326</v>
      </c>
      <c r="AV2706" s="26">
        <v>9132</v>
      </c>
      <c r="AW2706" s="26">
        <v>174407</v>
      </c>
      <c r="AX2706" s="26">
        <v>78366</v>
      </c>
      <c r="AY2706" s="26">
        <v>97976</v>
      </c>
      <c r="AZ2706" s="26">
        <v>96615</v>
      </c>
      <c r="BA2706" s="26">
        <v>67279</v>
      </c>
      <c r="BB2706" s="26">
        <v>56020</v>
      </c>
      <c r="BC2706" s="26">
        <v>110746.3</v>
      </c>
      <c r="BD2706" s="26">
        <v>73708</v>
      </c>
    </row>
    <row r="2707" spans="1:56" x14ac:dyDescent="0.15">
      <c r="A2707" s="38"/>
      <c r="B2707" s="13"/>
      <c r="C2707" s="21">
        <v>613120013</v>
      </c>
      <c r="D2707" s="12" t="s">
        <v>5335</v>
      </c>
      <c r="E2707" s="22" t="s">
        <v>106</v>
      </c>
      <c r="F2707" s="12" t="s">
        <v>5336</v>
      </c>
      <c r="G2707" s="23">
        <v>5.8</v>
      </c>
      <c r="H2707" s="24">
        <v>0</v>
      </c>
      <c r="I2707" s="25">
        <v>1473056</v>
      </c>
      <c r="J2707" s="26">
        <v>13425</v>
      </c>
      <c r="K2707" s="26">
        <v>13087</v>
      </c>
      <c r="L2707" s="26" t="s">
        <v>9438</v>
      </c>
      <c r="M2707" s="26">
        <v>1146</v>
      </c>
      <c r="N2707" s="26" t="s">
        <v>9438</v>
      </c>
      <c r="O2707" s="26" t="s">
        <v>9438</v>
      </c>
      <c r="P2707" s="26">
        <v>2010</v>
      </c>
      <c r="Q2707" s="26">
        <v>4106</v>
      </c>
      <c r="R2707" s="26" t="s">
        <v>9438</v>
      </c>
      <c r="S2707" s="26">
        <v>18782</v>
      </c>
      <c r="T2707" s="26">
        <v>146029</v>
      </c>
      <c r="U2707" s="26">
        <v>93035</v>
      </c>
      <c r="V2707" s="26">
        <v>222599</v>
      </c>
      <c r="W2707" s="26">
        <v>26619</v>
      </c>
      <c r="X2707" s="26">
        <v>10787</v>
      </c>
      <c r="Y2707" s="26">
        <v>3602</v>
      </c>
      <c r="Z2707" s="26">
        <v>8975</v>
      </c>
      <c r="AA2707" s="26" t="s">
        <v>9438</v>
      </c>
      <c r="AB2707" s="26" t="s">
        <v>9438</v>
      </c>
      <c r="AC2707" s="26">
        <v>2444</v>
      </c>
      <c r="AD2707" s="26">
        <v>30067</v>
      </c>
      <c r="AE2707" s="26">
        <v>18335</v>
      </c>
      <c r="AF2707" s="26">
        <v>52300</v>
      </c>
      <c r="AG2707" s="26">
        <v>8001</v>
      </c>
      <c r="AH2707" s="26">
        <v>2604</v>
      </c>
      <c r="AI2707" s="26">
        <v>110055</v>
      </c>
      <c r="AJ2707" s="26">
        <v>284988</v>
      </c>
      <c r="AK2707" s="26">
        <v>90822</v>
      </c>
      <c r="AL2707" s="26">
        <v>14165</v>
      </c>
      <c r="AM2707" s="26">
        <v>20447</v>
      </c>
      <c r="AN2707" s="26">
        <v>12430</v>
      </c>
      <c r="AO2707" s="26" t="s">
        <v>9438</v>
      </c>
      <c r="AP2707" s="26">
        <v>25032</v>
      </c>
      <c r="AQ2707" s="26">
        <v>11305</v>
      </c>
      <c r="AR2707" s="26" t="s">
        <v>9438</v>
      </c>
      <c r="AS2707" s="26">
        <v>2404</v>
      </c>
      <c r="AT2707" s="26">
        <v>9426</v>
      </c>
      <c r="AU2707" s="26">
        <v>14773</v>
      </c>
      <c r="AV2707" s="26">
        <v>7340</v>
      </c>
      <c r="AW2707" s="26">
        <v>28077</v>
      </c>
      <c r="AX2707" s="26" t="s">
        <v>9438</v>
      </c>
      <c r="AY2707" s="26">
        <v>3841</v>
      </c>
      <c r="AZ2707" s="26" t="s">
        <v>9438</v>
      </c>
      <c r="BA2707" s="26">
        <v>22376</v>
      </c>
      <c r="BB2707" s="26" t="s">
        <v>9438</v>
      </c>
      <c r="BC2707" s="26">
        <v>14552</v>
      </c>
      <c r="BD2707" s="26">
        <v>120920</v>
      </c>
    </row>
    <row r="2708" spans="1:56" x14ac:dyDescent="0.15">
      <c r="A2708" s="38"/>
      <c r="B2708" s="13"/>
      <c r="C2708" s="21">
        <v>620683301</v>
      </c>
      <c r="D2708" s="12" t="s">
        <v>5350</v>
      </c>
      <c r="E2708" s="22" t="s">
        <v>106</v>
      </c>
      <c r="F2708" s="12" t="s">
        <v>5351</v>
      </c>
      <c r="G2708" s="23">
        <v>5.6</v>
      </c>
      <c r="H2708" s="24">
        <v>1</v>
      </c>
      <c r="I2708" s="25">
        <v>1362726.1776000001</v>
      </c>
      <c r="J2708" s="26">
        <v>44849</v>
      </c>
      <c r="K2708" s="26">
        <v>33260</v>
      </c>
      <c r="L2708" s="26">
        <v>12687</v>
      </c>
      <c r="M2708" s="26">
        <v>61194</v>
      </c>
      <c r="N2708" s="26">
        <v>2960</v>
      </c>
      <c r="O2708" s="26">
        <v>2353</v>
      </c>
      <c r="P2708" s="26">
        <v>4684</v>
      </c>
      <c r="Q2708" s="26">
        <v>17015</v>
      </c>
      <c r="R2708" s="26">
        <v>10323</v>
      </c>
      <c r="S2708" s="26">
        <v>15084</v>
      </c>
      <c r="T2708" s="26">
        <v>45177</v>
      </c>
      <c r="U2708" s="26">
        <v>19372</v>
      </c>
      <c r="V2708" s="26">
        <v>129021</v>
      </c>
      <c r="W2708" s="26">
        <v>96298.4</v>
      </c>
      <c r="X2708" s="26" t="s">
        <v>9438</v>
      </c>
      <c r="Y2708" s="26">
        <v>20536</v>
      </c>
      <c r="Z2708" s="26">
        <v>8253</v>
      </c>
      <c r="AA2708" s="26">
        <v>3298</v>
      </c>
      <c r="AB2708" s="26">
        <v>118881</v>
      </c>
      <c r="AC2708" s="26">
        <v>16565.400000000001</v>
      </c>
      <c r="AD2708" s="26">
        <v>3991</v>
      </c>
      <c r="AE2708" s="26">
        <v>10180</v>
      </c>
      <c r="AF2708" s="26">
        <v>97252</v>
      </c>
      <c r="AG2708" s="26">
        <v>14846</v>
      </c>
      <c r="AH2708" s="26">
        <v>6667</v>
      </c>
      <c r="AI2708" s="26">
        <v>60639</v>
      </c>
      <c r="AJ2708" s="26">
        <v>111778</v>
      </c>
      <c r="AK2708" s="26">
        <v>34354</v>
      </c>
      <c r="AL2708" s="26">
        <v>4476</v>
      </c>
      <c r="AM2708" s="26">
        <v>3048</v>
      </c>
      <c r="AN2708" s="26" t="s">
        <v>9438</v>
      </c>
      <c r="AO2708" s="26">
        <v>10106</v>
      </c>
      <c r="AP2708" s="26">
        <v>10584</v>
      </c>
      <c r="AQ2708" s="26">
        <v>11101</v>
      </c>
      <c r="AR2708" s="26">
        <v>2054</v>
      </c>
      <c r="AS2708" s="26">
        <v>3855</v>
      </c>
      <c r="AT2708" s="26">
        <v>1488</v>
      </c>
      <c r="AU2708" s="26">
        <v>47944</v>
      </c>
      <c r="AV2708" s="26">
        <v>11091</v>
      </c>
      <c r="AW2708" s="26">
        <v>81140</v>
      </c>
      <c r="AX2708" s="26">
        <v>10159</v>
      </c>
      <c r="AY2708" s="26">
        <v>13555</v>
      </c>
      <c r="AZ2708" s="26">
        <v>17546</v>
      </c>
      <c r="BA2708" s="26">
        <v>4898</v>
      </c>
      <c r="BB2708" s="26">
        <v>8838</v>
      </c>
      <c r="BC2708" s="26">
        <v>54392</v>
      </c>
      <c r="BD2708" s="26">
        <v>64403.3776</v>
      </c>
    </row>
    <row r="2709" spans="1:56" x14ac:dyDescent="0.15">
      <c r="A2709" s="38"/>
      <c r="B2709" s="13"/>
      <c r="C2709" s="21">
        <v>613120026</v>
      </c>
      <c r="D2709" s="12" t="s">
        <v>5337</v>
      </c>
      <c r="E2709" s="22" t="s">
        <v>106</v>
      </c>
      <c r="F2709" s="12" t="s">
        <v>5338</v>
      </c>
      <c r="G2709" s="23">
        <v>5.6</v>
      </c>
      <c r="H2709" s="24">
        <v>0</v>
      </c>
      <c r="I2709" s="25">
        <v>1257946.5</v>
      </c>
      <c r="J2709" s="26">
        <v>89354</v>
      </c>
      <c r="K2709" s="26">
        <v>20486</v>
      </c>
      <c r="L2709" s="26">
        <v>1830</v>
      </c>
      <c r="M2709" s="26">
        <v>5404</v>
      </c>
      <c r="N2709" s="26">
        <v>13880</v>
      </c>
      <c r="O2709" s="26" t="s">
        <v>9438</v>
      </c>
      <c r="P2709" s="26">
        <v>10399</v>
      </c>
      <c r="Q2709" s="26">
        <v>20388</v>
      </c>
      <c r="R2709" s="26">
        <v>23069</v>
      </c>
      <c r="S2709" s="26">
        <v>15775</v>
      </c>
      <c r="T2709" s="26">
        <v>93702</v>
      </c>
      <c r="U2709" s="26">
        <v>57285</v>
      </c>
      <c r="V2709" s="26">
        <v>217634.5</v>
      </c>
      <c r="W2709" s="26">
        <v>105546</v>
      </c>
      <c r="X2709" s="26">
        <v>21463</v>
      </c>
      <c r="Y2709" s="26">
        <v>1050</v>
      </c>
      <c r="Z2709" s="26">
        <v>2100</v>
      </c>
      <c r="AA2709" s="26" t="s">
        <v>9438</v>
      </c>
      <c r="AB2709" s="26">
        <v>2783</v>
      </c>
      <c r="AC2709" s="26">
        <v>23648</v>
      </c>
      <c r="AD2709" s="26">
        <v>1952</v>
      </c>
      <c r="AE2709" s="26">
        <v>31427</v>
      </c>
      <c r="AF2709" s="26">
        <v>31643</v>
      </c>
      <c r="AG2709" s="26">
        <v>6743</v>
      </c>
      <c r="AH2709" s="26">
        <v>6822</v>
      </c>
      <c r="AI2709" s="26">
        <v>80925</v>
      </c>
      <c r="AJ2709" s="26">
        <v>96006</v>
      </c>
      <c r="AK2709" s="26">
        <v>23242</v>
      </c>
      <c r="AL2709" s="26">
        <v>11893</v>
      </c>
      <c r="AM2709" s="26">
        <v>2380</v>
      </c>
      <c r="AN2709" s="26" t="s">
        <v>9438</v>
      </c>
      <c r="AO2709" s="26" t="s">
        <v>9438</v>
      </c>
      <c r="AP2709" s="26">
        <v>7105</v>
      </c>
      <c r="AQ2709" s="26">
        <v>22794</v>
      </c>
      <c r="AR2709" s="26">
        <v>11000</v>
      </c>
      <c r="AS2709" s="26" t="s">
        <v>9438</v>
      </c>
      <c r="AT2709" s="26" t="s">
        <v>9438</v>
      </c>
      <c r="AU2709" s="26" t="s">
        <v>9438</v>
      </c>
      <c r="AV2709" s="26">
        <v>16606</v>
      </c>
      <c r="AW2709" s="26">
        <v>38405</v>
      </c>
      <c r="AX2709" s="26" t="s">
        <v>9438</v>
      </c>
      <c r="AY2709" s="26">
        <v>7001</v>
      </c>
      <c r="AZ2709" s="26">
        <v>11113</v>
      </c>
      <c r="BA2709" s="26">
        <v>111790</v>
      </c>
      <c r="BB2709" s="26">
        <v>4127</v>
      </c>
      <c r="BC2709" s="26">
        <v>3401</v>
      </c>
      <c r="BD2709" s="26">
        <v>2479</v>
      </c>
    </row>
    <row r="2710" spans="1:56" x14ac:dyDescent="0.15">
      <c r="A2710" s="38"/>
      <c r="B2710" s="13"/>
      <c r="C2710" s="21">
        <v>613120003</v>
      </c>
      <c r="D2710" s="12" t="s">
        <v>5333</v>
      </c>
      <c r="E2710" s="22" t="s">
        <v>106</v>
      </c>
      <c r="F2710" s="12" t="s">
        <v>5334</v>
      </c>
      <c r="G2710" s="23">
        <v>5.8</v>
      </c>
      <c r="H2710" s="24">
        <v>0</v>
      </c>
      <c r="I2710" s="25">
        <v>1195227</v>
      </c>
      <c r="J2710" s="26">
        <v>73695</v>
      </c>
      <c r="K2710" s="26">
        <v>4804</v>
      </c>
      <c r="L2710" s="26">
        <v>6034</v>
      </c>
      <c r="M2710" s="26">
        <v>9012</v>
      </c>
      <c r="N2710" s="26">
        <v>4507</v>
      </c>
      <c r="O2710" s="26">
        <v>1458</v>
      </c>
      <c r="P2710" s="26">
        <v>7801</v>
      </c>
      <c r="Q2710" s="26">
        <v>15883</v>
      </c>
      <c r="R2710" s="26">
        <v>4618</v>
      </c>
      <c r="S2710" s="26">
        <v>20155</v>
      </c>
      <c r="T2710" s="26">
        <v>91274</v>
      </c>
      <c r="U2710" s="26">
        <v>46440</v>
      </c>
      <c r="V2710" s="26">
        <v>161844</v>
      </c>
      <c r="W2710" s="26">
        <v>93761</v>
      </c>
      <c r="X2710" s="26">
        <v>34719</v>
      </c>
      <c r="Y2710" s="26" t="s">
        <v>9438</v>
      </c>
      <c r="Z2710" s="26">
        <v>7909</v>
      </c>
      <c r="AA2710" s="26">
        <v>2334</v>
      </c>
      <c r="AB2710" s="26">
        <v>10753</v>
      </c>
      <c r="AC2710" s="26">
        <v>16496</v>
      </c>
      <c r="AD2710" s="26">
        <v>4354</v>
      </c>
      <c r="AE2710" s="26">
        <v>30968</v>
      </c>
      <c r="AF2710" s="26">
        <v>49828</v>
      </c>
      <c r="AG2710" s="26">
        <v>12639</v>
      </c>
      <c r="AH2710" s="26">
        <v>12414</v>
      </c>
      <c r="AI2710" s="26">
        <v>45925</v>
      </c>
      <c r="AJ2710" s="26">
        <v>85395</v>
      </c>
      <c r="AK2710" s="26">
        <v>39302</v>
      </c>
      <c r="AL2710" s="26">
        <v>38732</v>
      </c>
      <c r="AM2710" s="26">
        <v>4467</v>
      </c>
      <c r="AN2710" s="26">
        <v>27986</v>
      </c>
      <c r="AO2710" s="26">
        <v>12663</v>
      </c>
      <c r="AP2710" s="26">
        <v>36006</v>
      </c>
      <c r="AQ2710" s="26">
        <v>22873</v>
      </c>
      <c r="AR2710" s="26">
        <v>5405</v>
      </c>
      <c r="AS2710" s="26">
        <v>4556</v>
      </c>
      <c r="AT2710" s="26">
        <v>20841</v>
      </c>
      <c r="AU2710" s="26">
        <v>22742</v>
      </c>
      <c r="AV2710" s="26">
        <v>24371</v>
      </c>
      <c r="AW2710" s="26">
        <v>23226</v>
      </c>
      <c r="AX2710" s="26">
        <v>10528</v>
      </c>
      <c r="AY2710" s="26">
        <v>13185</v>
      </c>
      <c r="AZ2710" s="26">
        <v>10536</v>
      </c>
      <c r="BA2710" s="26">
        <v>15184</v>
      </c>
      <c r="BB2710" s="26">
        <v>3630</v>
      </c>
      <c r="BC2710" s="26">
        <v>2832</v>
      </c>
      <c r="BD2710" s="26" t="s">
        <v>9438</v>
      </c>
    </row>
    <row r="2711" spans="1:56" x14ac:dyDescent="0.15">
      <c r="A2711" s="38"/>
      <c r="B2711" s="13"/>
      <c r="C2711" s="21">
        <v>613120052</v>
      </c>
      <c r="D2711" s="12" t="s">
        <v>5339</v>
      </c>
      <c r="E2711" s="22" t="s">
        <v>106</v>
      </c>
      <c r="F2711" s="12" t="s">
        <v>5340</v>
      </c>
      <c r="G2711" s="23">
        <v>5.8</v>
      </c>
      <c r="H2711" s="24">
        <v>0</v>
      </c>
      <c r="I2711" s="25">
        <v>506006</v>
      </c>
      <c r="J2711" s="26">
        <v>11395</v>
      </c>
      <c r="K2711" s="26" t="s">
        <v>9438</v>
      </c>
      <c r="L2711" s="26">
        <v>40560</v>
      </c>
      <c r="M2711" s="26" t="s">
        <v>9438</v>
      </c>
      <c r="N2711" s="26" t="s">
        <v>9438</v>
      </c>
      <c r="O2711" s="26" t="s">
        <v>9438</v>
      </c>
      <c r="P2711" s="26" t="s">
        <v>9438</v>
      </c>
      <c r="Q2711" s="26">
        <v>14787</v>
      </c>
      <c r="R2711" s="26">
        <v>2479</v>
      </c>
      <c r="S2711" s="26" t="s">
        <v>9438</v>
      </c>
      <c r="T2711" s="26">
        <v>10010</v>
      </c>
      <c r="U2711" s="26">
        <v>3238</v>
      </c>
      <c r="V2711" s="26">
        <v>218128</v>
      </c>
      <c r="W2711" s="26">
        <v>27303</v>
      </c>
      <c r="X2711" s="26" t="s">
        <v>9438</v>
      </c>
      <c r="Y2711" s="26" t="s">
        <v>9438</v>
      </c>
      <c r="Z2711" s="26">
        <v>2317</v>
      </c>
      <c r="AA2711" s="26">
        <v>10787</v>
      </c>
      <c r="AB2711" s="26" t="s">
        <v>9438</v>
      </c>
      <c r="AC2711" s="26" t="s">
        <v>9438</v>
      </c>
      <c r="AD2711" s="26">
        <v>10881</v>
      </c>
      <c r="AE2711" s="26">
        <v>8499</v>
      </c>
      <c r="AF2711" s="26">
        <v>2912</v>
      </c>
      <c r="AG2711" s="26" t="s">
        <v>9438</v>
      </c>
      <c r="AH2711" s="26" t="s">
        <v>9438</v>
      </c>
      <c r="AI2711" s="26">
        <v>1080</v>
      </c>
      <c r="AJ2711" s="26">
        <v>19618</v>
      </c>
      <c r="AK2711" s="26">
        <v>15035</v>
      </c>
      <c r="AL2711" s="26" t="s">
        <v>9438</v>
      </c>
      <c r="AM2711" s="26">
        <v>1710</v>
      </c>
      <c r="AN2711" s="26">
        <v>4438</v>
      </c>
      <c r="AO2711" s="26" t="s">
        <v>9438</v>
      </c>
      <c r="AP2711" s="26">
        <v>69604</v>
      </c>
      <c r="AQ2711" s="26" t="s">
        <v>9438</v>
      </c>
      <c r="AR2711" s="26" t="s">
        <v>9438</v>
      </c>
      <c r="AS2711" s="26">
        <v>2700</v>
      </c>
      <c r="AT2711" s="26" t="s">
        <v>9438</v>
      </c>
      <c r="AU2711" s="26" t="s">
        <v>9438</v>
      </c>
      <c r="AV2711" s="26" t="s">
        <v>9438</v>
      </c>
      <c r="AW2711" s="26">
        <v>14239</v>
      </c>
      <c r="AX2711" s="26">
        <v>1110</v>
      </c>
      <c r="AY2711" s="26">
        <v>2349</v>
      </c>
      <c r="AZ2711" s="26" t="s">
        <v>9438</v>
      </c>
      <c r="BA2711" s="26" t="s">
        <v>9438</v>
      </c>
      <c r="BB2711" s="26" t="s">
        <v>9438</v>
      </c>
      <c r="BC2711" s="26">
        <v>9203</v>
      </c>
      <c r="BD2711" s="26" t="s">
        <v>9438</v>
      </c>
    </row>
    <row r="2712" spans="1:56" x14ac:dyDescent="0.15">
      <c r="A2712" s="38"/>
      <c r="B2712" s="13"/>
      <c r="C2712" s="21">
        <v>620681601</v>
      </c>
      <c r="D2712" s="12" t="s">
        <v>5344</v>
      </c>
      <c r="E2712" s="22" t="s">
        <v>106</v>
      </c>
      <c r="F2712" s="12" t="s">
        <v>5345</v>
      </c>
      <c r="G2712" s="23">
        <v>5</v>
      </c>
      <c r="H2712" s="24">
        <v>0</v>
      </c>
      <c r="I2712" s="25">
        <v>294174.8</v>
      </c>
      <c r="J2712" s="26">
        <v>2691</v>
      </c>
      <c r="K2712" s="26">
        <v>7691</v>
      </c>
      <c r="L2712" s="26" t="s">
        <v>9438</v>
      </c>
      <c r="M2712" s="26">
        <v>6288</v>
      </c>
      <c r="N2712" s="26">
        <v>1492</v>
      </c>
      <c r="O2712" s="26" t="s">
        <v>9438</v>
      </c>
      <c r="P2712" s="26" t="s">
        <v>9438</v>
      </c>
      <c r="Q2712" s="26" t="s">
        <v>9438</v>
      </c>
      <c r="R2712" s="26" t="s">
        <v>9438</v>
      </c>
      <c r="S2712" s="26" t="s">
        <v>9438</v>
      </c>
      <c r="T2712" s="26">
        <v>28675</v>
      </c>
      <c r="U2712" s="26">
        <v>2202</v>
      </c>
      <c r="V2712" s="26">
        <v>24065</v>
      </c>
      <c r="W2712" s="26">
        <v>8002</v>
      </c>
      <c r="X2712" s="26" t="s">
        <v>9438</v>
      </c>
      <c r="Y2712" s="26" t="s">
        <v>9438</v>
      </c>
      <c r="Z2712" s="26" t="s">
        <v>9438</v>
      </c>
      <c r="AA2712" s="26" t="s">
        <v>9438</v>
      </c>
      <c r="AB2712" s="26">
        <v>2240.8000000000002</v>
      </c>
      <c r="AC2712" s="26">
        <v>1008</v>
      </c>
      <c r="AD2712" s="26">
        <v>1387</v>
      </c>
      <c r="AE2712" s="26">
        <v>1080</v>
      </c>
      <c r="AF2712" s="26">
        <v>50769</v>
      </c>
      <c r="AG2712" s="26" t="s">
        <v>9438</v>
      </c>
      <c r="AH2712" s="26">
        <v>2138</v>
      </c>
      <c r="AI2712" s="26">
        <v>8542</v>
      </c>
      <c r="AJ2712" s="26">
        <v>41304</v>
      </c>
      <c r="AK2712" s="26">
        <v>45169</v>
      </c>
      <c r="AL2712" s="26" t="s">
        <v>9438</v>
      </c>
      <c r="AM2712" s="26" t="s">
        <v>9438</v>
      </c>
      <c r="AN2712" s="26" t="s">
        <v>9438</v>
      </c>
      <c r="AO2712" s="26" t="s">
        <v>9438</v>
      </c>
      <c r="AP2712" s="26" t="s">
        <v>9438</v>
      </c>
      <c r="AQ2712" s="26">
        <v>22233</v>
      </c>
      <c r="AR2712" s="26">
        <v>5157</v>
      </c>
      <c r="AS2712" s="26">
        <v>6047</v>
      </c>
      <c r="AT2712" s="26">
        <v>1206</v>
      </c>
      <c r="AU2712" s="26">
        <v>7818</v>
      </c>
      <c r="AV2712" s="26">
        <v>4516</v>
      </c>
      <c r="AW2712" s="26">
        <v>4309</v>
      </c>
      <c r="AX2712" s="26">
        <v>2211</v>
      </c>
      <c r="AY2712" s="26" t="s">
        <v>9438</v>
      </c>
      <c r="AZ2712" s="26" t="s">
        <v>9438</v>
      </c>
      <c r="BA2712" s="26">
        <v>1937</v>
      </c>
      <c r="BB2712" s="26" t="s">
        <v>9438</v>
      </c>
      <c r="BC2712" s="26">
        <v>1080</v>
      </c>
      <c r="BD2712" s="26" t="s">
        <v>9438</v>
      </c>
    </row>
    <row r="2713" spans="1:56" x14ac:dyDescent="0.15">
      <c r="A2713" s="38"/>
      <c r="B2713" s="13"/>
      <c r="C2713" s="21">
        <v>622493401</v>
      </c>
      <c r="D2713" s="12" t="s">
        <v>5352</v>
      </c>
      <c r="E2713" s="22" t="s">
        <v>308</v>
      </c>
      <c r="F2713" s="12" t="s">
        <v>5353</v>
      </c>
      <c r="G2713" s="23">
        <v>6.4</v>
      </c>
      <c r="H2713" s="24">
        <v>1</v>
      </c>
      <c r="I2713" s="25">
        <v>28664.7</v>
      </c>
      <c r="J2713" s="26">
        <v>1485.45</v>
      </c>
      <c r="K2713" s="26" t="s">
        <v>9438</v>
      </c>
      <c r="L2713" s="26" t="s">
        <v>9438</v>
      </c>
      <c r="M2713" s="26">
        <v>1193.25</v>
      </c>
      <c r="N2713" s="26" t="s">
        <v>9438</v>
      </c>
      <c r="O2713" s="26" t="s">
        <v>9438</v>
      </c>
      <c r="P2713" s="26" t="s">
        <v>9438</v>
      </c>
      <c r="Q2713" s="26">
        <v>1262.25</v>
      </c>
      <c r="R2713" s="26" t="s">
        <v>9438</v>
      </c>
      <c r="S2713" s="26" t="s">
        <v>9438</v>
      </c>
      <c r="T2713" s="26" t="s">
        <v>9438</v>
      </c>
      <c r="U2713" s="26">
        <v>5460.55</v>
      </c>
      <c r="V2713" s="26">
        <v>4207.3999999999996</v>
      </c>
      <c r="W2713" s="26">
        <v>2181.75</v>
      </c>
      <c r="X2713" s="26" t="s">
        <v>9438</v>
      </c>
      <c r="Y2713" s="26" t="s">
        <v>9438</v>
      </c>
      <c r="Z2713" s="26" t="s">
        <v>9438</v>
      </c>
      <c r="AA2713" s="26" t="s">
        <v>9438</v>
      </c>
      <c r="AB2713" s="26" t="s">
        <v>9438</v>
      </c>
      <c r="AC2713" s="26" t="s">
        <v>9438</v>
      </c>
      <c r="AD2713" s="26" t="s">
        <v>9438</v>
      </c>
      <c r="AE2713" s="26">
        <v>6996.75</v>
      </c>
      <c r="AF2713" s="26" t="s">
        <v>9438</v>
      </c>
      <c r="AG2713" s="26" t="s">
        <v>9438</v>
      </c>
      <c r="AH2713" s="26" t="s">
        <v>9438</v>
      </c>
      <c r="AI2713" s="26" t="s">
        <v>9438</v>
      </c>
      <c r="AJ2713" s="26">
        <v>1459.25</v>
      </c>
      <c r="AK2713" s="26" t="s">
        <v>9438</v>
      </c>
      <c r="AL2713" s="26" t="s">
        <v>9438</v>
      </c>
      <c r="AM2713" s="26" t="s">
        <v>9438</v>
      </c>
      <c r="AN2713" s="26" t="s">
        <v>9438</v>
      </c>
      <c r="AO2713" s="26" t="s">
        <v>9438</v>
      </c>
      <c r="AP2713" s="26" t="s">
        <v>9438</v>
      </c>
      <c r="AQ2713" s="26" t="s">
        <v>9438</v>
      </c>
      <c r="AR2713" s="26" t="s">
        <v>9438</v>
      </c>
      <c r="AS2713" s="26" t="s">
        <v>9438</v>
      </c>
      <c r="AT2713" s="26" t="s">
        <v>9438</v>
      </c>
      <c r="AU2713" s="26" t="s">
        <v>9438</v>
      </c>
      <c r="AV2713" s="26" t="s">
        <v>9438</v>
      </c>
      <c r="AW2713" s="26" t="s">
        <v>9438</v>
      </c>
      <c r="AX2713" s="26" t="s">
        <v>9438</v>
      </c>
      <c r="AY2713" s="26" t="s">
        <v>9438</v>
      </c>
      <c r="AZ2713" s="26" t="s">
        <v>9438</v>
      </c>
      <c r="BA2713" s="26" t="s">
        <v>9438</v>
      </c>
      <c r="BB2713" s="26" t="s">
        <v>9438</v>
      </c>
      <c r="BC2713" s="26" t="s">
        <v>9438</v>
      </c>
      <c r="BD2713" s="26" t="s">
        <v>9438</v>
      </c>
    </row>
    <row r="2714" spans="1:56" x14ac:dyDescent="0.15">
      <c r="A2714" s="38"/>
      <c r="B2714" s="13"/>
      <c r="C2714" s="21">
        <v>620681602</v>
      </c>
      <c r="D2714" s="12" t="s">
        <v>5346</v>
      </c>
      <c r="E2714" s="22" t="s">
        <v>106</v>
      </c>
      <c r="F2714" s="12" t="s">
        <v>5347</v>
      </c>
      <c r="G2714" s="23">
        <v>5.0999999999999996</v>
      </c>
      <c r="H2714" s="24">
        <v>0</v>
      </c>
      <c r="I2714" s="25">
        <v>12175</v>
      </c>
      <c r="J2714" s="26" t="s">
        <v>9438</v>
      </c>
      <c r="K2714" s="26" t="s">
        <v>9438</v>
      </c>
      <c r="L2714" s="26" t="s">
        <v>9438</v>
      </c>
      <c r="M2714" s="26" t="s">
        <v>9438</v>
      </c>
      <c r="N2714" s="26" t="s">
        <v>9438</v>
      </c>
      <c r="O2714" s="26" t="s">
        <v>9438</v>
      </c>
      <c r="P2714" s="26" t="s">
        <v>9438</v>
      </c>
      <c r="Q2714" s="26" t="s">
        <v>9438</v>
      </c>
      <c r="R2714" s="26" t="s">
        <v>9438</v>
      </c>
      <c r="S2714" s="26" t="s">
        <v>9438</v>
      </c>
      <c r="T2714" s="26">
        <v>1970</v>
      </c>
      <c r="U2714" s="26" t="s">
        <v>9438</v>
      </c>
      <c r="V2714" s="26" t="s">
        <v>9438</v>
      </c>
      <c r="W2714" s="26" t="s">
        <v>9438</v>
      </c>
      <c r="X2714" s="26" t="s">
        <v>9438</v>
      </c>
      <c r="Y2714" s="26" t="s">
        <v>9438</v>
      </c>
      <c r="Z2714" s="26" t="s">
        <v>9438</v>
      </c>
      <c r="AA2714" s="26" t="s">
        <v>9438</v>
      </c>
      <c r="AB2714" s="26" t="s">
        <v>9438</v>
      </c>
      <c r="AC2714" s="26" t="s">
        <v>9438</v>
      </c>
      <c r="AD2714" s="26" t="s">
        <v>9438</v>
      </c>
      <c r="AE2714" s="26" t="s">
        <v>9438</v>
      </c>
      <c r="AF2714" s="26">
        <v>2214</v>
      </c>
      <c r="AG2714" s="26" t="s">
        <v>9438</v>
      </c>
      <c r="AH2714" s="26" t="s">
        <v>9438</v>
      </c>
      <c r="AI2714" s="26" t="s">
        <v>9438</v>
      </c>
      <c r="AJ2714" s="26">
        <v>2357</v>
      </c>
      <c r="AK2714" s="26">
        <v>2323</v>
      </c>
      <c r="AL2714" s="26" t="s">
        <v>9438</v>
      </c>
      <c r="AM2714" s="26" t="s">
        <v>9438</v>
      </c>
      <c r="AN2714" s="26" t="s">
        <v>9438</v>
      </c>
      <c r="AO2714" s="26" t="s">
        <v>9438</v>
      </c>
      <c r="AP2714" s="26" t="s">
        <v>9438</v>
      </c>
      <c r="AQ2714" s="26" t="s">
        <v>9438</v>
      </c>
      <c r="AR2714" s="26" t="s">
        <v>9438</v>
      </c>
      <c r="AS2714" s="26" t="s">
        <v>9438</v>
      </c>
      <c r="AT2714" s="26" t="s">
        <v>9438</v>
      </c>
      <c r="AU2714" s="26" t="s">
        <v>9438</v>
      </c>
      <c r="AV2714" s="26" t="s">
        <v>9438</v>
      </c>
      <c r="AW2714" s="26" t="s">
        <v>9438</v>
      </c>
      <c r="AX2714" s="26" t="s">
        <v>9438</v>
      </c>
      <c r="AY2714" s="26" t="s">
        <v>9438</v>
      </c>
      <c r="AZ2714" s="26" t="s">
        <v>9438</v>
      </c>
      <c r="BA2714" s="26" t="s">
        <v>9438</v>
      </c>
      <c r="BB2714" s="26" t="s">
        <v>9438</v>
      </c>
      <c r="BC2714" s="26" t="s">
        <v>9438</v>
      </c>
      <c r="BD2714" s="26" t="s">
        <v>9438</v>
      </c>
    </row>
    <row r="2715" spans="1:56" x14ac:dyDescent="0.15">
      <c r="A2715" s="38"/>
      <c r="B2715" s="13"/>
      <c r="C2715" s="21">
        <v>620679404</v>
      </c>
      <c r="D2715" s="12" t="s">
        <v>5343</v>
      </c>
      <c r="E2715" s="22" t="s">
        <v>308</v>
      </c>
      <c r="F2715" s="12" t="s">
        <v>5342</v>
      </c>
      <c r="G2715" s="23">
        <v>6.4</v>
      </c>
      <c r="H2715" s="24">
        <v>0</v>
      </c>
      <c r="I2715" s="25">
        <v>10192.700000000001</v>
      </c>
      <c r="J2715" s="26" t="s">
        <v>9438</v>
      </c>
      <c r="K2715" s="26" t="s">
        <v>9438</v>
      </c>
      <c r="L2715" s="26" t="s">
        <v>9438</v>
      </c>
      <c r="M2715" s="26" t="s">
        <v>9438</v>
      </c>
      <c r="N2715" s="26" t="s">
        <v>9438</v>
      </c>
      <c r="O2715" s="26" t="s">
        <v>9438</v>
      </c>
      <c r="P2715" s="26" t="s">
        <v>9438</v>
      </c>
      <c r="Q2715" s="26" t="s">
        <v>9438</v>
      </c>
      <c r="R2715" s="26" t="s">
        <v>9438</v>
      </c>
      <c r="S2715" s="26" t="s">
        <v>9438</v>
      </c>
      <c r="T2715" s="26">
        <v>2319</v>
      </c>
      <c r="U2715" s="26" t="s">
        <v>9438</v>
      </c>
      <c r="V2715" s="26">
        <v>1425.1</v>
      </c>
      <c r="W2715" s="26">
        <v>3131.6</v>
      </c>
      <c r="X2715" s="26" t="s">
        <v>9438</v>
      </c>
      <c r="Y2715" s="26" t="s">
        <v>9438</v>
      </c>
      <c r="Z2715" s="26" t="s">
        <v>9438</v>
      </c>
      <c r="AA2715" s="26" t="s">
        <v>9438</v>
      </c>
      <c r="AB2715" s="26" t="s">
        <v>9438</v>
      </c>
      <c r="AC2715" s="26" t="s">
        <v>9438</v>
      </c>
      <c r="AD2715" s="26" t="s">
        <v>9438</v>
      </c>
      <c r="AE2715" s="26" t="s">
        <v>9438</v>
      </c>
      <c r="AF2715" s="26" t="s">
        <v>9438</v>
      </c>
      <c r="AG2715" s="26" t="s">
        <v>9438</v>
      </c>
      <c r="AH2715" s="26" t="s">
        <v>9438</v>
      </c>
      <c r="AI2715" s="26" t="s">
        <v>9438</v>
      </c>
      <c r="AJ2715" s="26" t="s">
        <v>9438</v>
      </c>
      <c r="AK2715" s="26" t="s">
        <v>9438</v>
      </c>
      <c r="AL2715" s="26" t="s">
        <v>9438</v>
      </c>
      <c r="AM2715" s="26" t="s">
        <v>9438</v>
      </c>
      <c r="AN2715" s="26" t="s">
        <v>9438</v>
      </c>
      <c r="AO2715" s="26" t="s">
        <v>9438</v>
      </c>
      <c r="AP2715" s="26" t="s">
        <v>9438</v>
      </c>
      <c r="AQ2715" s="26" t="s">
        <v>9438</v>
      </c>
      <c r="AR2715" s="26" t="s">
        <v>9438</v>
      </c>
      <c r="AS2715" s="26" t="s">
        <v>9438</v>
      </c>
      <c r="AT2715" s="26" t="s">
        <v>9438</v>
      </c>
      <c r="AU2715" s="26" t="s">
        <v>9438</v>
      </c>
      <c r="AV2715" s="26" t="s">
        <v>9438</v>
      </c>
      <c r="AW2715" s="26" t="s">
        <v>9438</v>
      </c>
      <c r="AX2715" s="26" t="s">
        <v>9438</v>
      </c>
      <c r="AY2715" s="26" t="s">
        <v>9438</v>
      </c>
      <c r="AZ2715" s="26" t="s">
        <v>9438</v>
      </c>
      <c r="BA2715" s="26" t="s">
        <v>9438</v>
      </c>
      <c r="BB2715" s="26" t="s">
        <v>9438</v>
      </c>
      <c r="BC2715" s="26" t="s">
        <v>9438</v>
      </c>
      <c r="BD2715" s="26" t="s">
        <v>9438</v>
      </c>
    </row>
    <row r="2716" spans="1:56" x14ac:dyDescent="0.15">
      <c r="A2716" s="38"/>
      <c r="B2716" s="13"/>
      <c r="C2716" s="21">
        <v>613120056</v>
      </c>
      <c r="D2716" s="12" t="s">
        <v>5341</v>
      </c>
      <c r="E2716" s="22" t="s">
        <v>308</v>
      </c>
      <c r="F2716" s="12" t="s">
        <v>5342</v>
      </c>
      <c r="G2716" s="23">
        <v>6.4</v>
      </c>
      <c r="H2716" s="24">
        <v>0</v>
      </c>
      <c r="I2716" s="26" t="s">
        <v>9438</v>
      </c>
      <c r="J2716" s="26" t="s">
        <v>9438</v>
      </c>
      <c r="K2716" s="26" t="s">
        <v>9438</v>
      </c>
      <c r="L2716" s="26" t="s">
        <v>9438</v>
      </c>
      <c r="M2716" s="26" t="s">
        <v>9438</v>
      </c>
      <c r="N2716" s="26" t="s">
        <v>9438</v>
      </c>
      <c r="O2716" s="26" t="s">
        <v>9438</v>
      </c>
      <c r="P2716" s="26" t="s">
        <v>9438</v>
      </c>
      <c r="Q2716" s="26" t="s">
        <v>9438</v>
      </c>
      <c r="R2716" s="26" t="s">
        <v>9438</v>
      </c>
      <c r="S2716" s="26" t="s">
        <v>9438</v>
      </c>
      <c r="T2716" s="26" t="s">
        <v>9438</v>
      </c>
      <c r="U2716" s="26" t="s">
        <v>9438</v>
      </c>
      <c r="V2716" s="26" t="s">
        <v>9438</v>
      </c>
      <c r="W2716" s="26" t="s">
        <v>9438</v>
      </c>
      <c r="X2716" s="26" t="s">
        <v>9438</v>
      </c>
      <c r="Y2716" s="26" t="s">
        <v>9438</v>
      </c>
      <c r="Z2716" s="26" t="s">
        <v>9438</v>
      </c>
      <c r="AA2716" s="26" t="s">
        <v>9438</v>
      </c>
      <c r="AB2716" s="26" t="s">
        <v>9438</v>
      </c>
      <c r="AC2716" s="26" t="s">
        <v>9438</v>
      </c>
      <c r="AD2716" s="26" t="s">
        <v>9438</v>
      </c>
      <c r="AE2716" s="26" t="s">
        <v>9438</v>
      </c>
      <c r="AF2716" s="26" t="s">
        <v>9438</v>
      </c>
      <c r="AG2716" s="26" t="s">
        <v>9438</v>
      </c>
      <c r="AH2716" s="26" t="s">
        <v>9438</v>
      </c>
      <c r="AI2716" s="26" t="s">
        <v>9438</v>
      </c>
      <c r="AJ2716" s="26" t="s">
        <v>9438</v>
      </c>
      <c r="AK2716" s="26" t="s">
        <v>9438</v>
      </c>
      <c r="AL2716" s="26" t="s">
        <v>9438</v>
      </c>
      <c r="AM2716" s="26" t="s">
        <v>9438</v>
      </c>
      <c r="AN2716" s="26" t="s">
        <v>9438</v>
      </c>
      <c r="AO2716" s="26" t="s">
        <v>9438</v>
      </c>
      <c r="AP2716" s="26" t="s">
        <v>9438</v>
      </c>
      <c r="AQ2716" s="26" t="s">
        <v>9438</v>
      </c>
      <c r="AR2716" s="26" t="s">
        <v>9438</v>
      </c>
      <c r="AS2716" s="26" t="s">
        <v>9438</v>
      </c>
      <c r="AT2716" s="26" t="s">
        <v>9438</v>
      </c>
      <c r="AU2716" s="26" t="s">
        <v>9438</v>
      </c>
      <c r="AV2716" s="26" t="s">
        <v>9438</v>
      </c>
      <c r="AW2716" s="26" t="s">
        <v>9438</v>
      </c>
      <c r="AX2716" s="26" t="s">
        <v>9438</v>
      </c>
      <c r="AY2716" s="26" t="s">
        <v>9438</v>
      </c>
      <c r="AZ2716" s="26" t="s">
        <v>9438</v>
      </c>
      <c r="BA2716" s="26" t="s">
        <v>9438</v>
      </c>
      <c r="BB2716" s="26" t="s">
        <v>9438</v>
      </c>
      <c r="BC2716" s="26" t="s">
        <v>9438</v>
      </c>
      <c r="BD2716" s="26" t="s">
        <v>9438</v>
      </c>
    </row>
    <row r="2717" spans="1:56" x14ac:dyDescent="0.15">
      <c r="A2717" s="37">
        <v>313</v>
      </c>
      <c r="B2717" s="27" t="s">
        <v>5354</v>
      </c>
      <c r="C2717" s="21">
        <v>613130595</v>
      </c>
      <c r="D2717" s="12" t="s">
        <v>5410</v>
      </c>
      <c r="E2717" s="22" t="s">
        <v>106</v>
      </c>
      <c r="F2717" s="12" t="s">
        <v>5411</v>
      </c>
      <c r="G2717" s="23">
        <v>15.7</v>
      </c>
      <c r="H2717" s="24">
        <v>1</v>
      </c>
      <c r="I2717" s="25">
        <v>829187072.89999986</v>
      </c>
      <c r="J2717" s="26">
        <v>39691177.5</v>
      </c>
      <c r="K2717" s="26">
        <v>10737074</v>
      </c>
      <c r="L2717" s="26">
        <v>9977564</v>
      </c>
      <c r="M2717" s="26">
        <v>9584496</v>
      </c>
      <c r="N2717" s="26">
        <v>10725619</v>
      </c>
      <c r="O2717" s="26">
        <v>3543659</v>
      </c>
      <c r="P2717" s="26">
        <v>14281368</v>
      </c>
      <c r="Q2717" s="26">
        <v>21806556</v>
      </c>
      <c r="R2717" s="26">
        <v>10487279</v>
      </c>
      <c r="S2717" s="26">
        <v>9540612</v>
      </c>
      <c r="T2717" s="26">
        <v>45608758.799999997</v>
      </c>
      <c r="U2717" s="26">
        <v>40030866.600000001</v>
      </c>
      <c r="V2717" s="26">
        <v>111844514</v>
      </c>
      <c r="W2717" s="26">
        <v>65091083.899999999</v>
      </c>
      <c r="X2717" s="26">
        <v>20157414.5</v>
      </c>
      <c r="Y2717" s="26">
        <v>7391418.4000000004</v>
      </c>
      <c r="Z2717" s="26">
        <v>8457496</v>
      </c>
      <c r="AA2717" s="26">
        <v>2796271</v>
      </c>
      <c r="AB2717" s="26">
        <v>5413041</v>
      </c>
      <c r="AC2717" s="26">
        <v>14750006.5</v>
      </c>
      <c r="AD2717" s="26">
        <v>12515573.4</v>
      </c>
      <c r="AE2717" s="26">
        <v>28542815</v>
      </c>
      <c r="AF2717" s="26">
        <v>40917989.5</v>
      </c>
      <c r="AG2717" s="26">
        <v>12806302</v>
      </c>
      <c r="AH2717" s="26">
        <v>9279056</v>
      </c>
      <c r="AI2717" s="26">
        <v>13790217.4</v>
      </c>
      <c r="AJ2717" s="26">
        <v>52395727.200000003</v>
      </c>
      <c r="AK2717" s="26">
        <v>35691179.799999997</v>
      </c>
      <c r="AL2717" s="26">
        <v>7716401</v>
      </c>
      <c r="AM2717" s="26">
        <v>7372902</v>
      </c>
      <c r="AN2717" s="26">
        <v>2911582</v>
      </c>
      <c r="AO2717" s="26">
        <v>4807870.5</v>
      </c>
      <c r="AP2717" s="26">
        <v>10299976.5</v>
      </c>
      <c r="AQ2717" s="26">
        <v>19853620.5</v>
      </c>
      <c r="AR2717" s="26">
        <v>11977651</v>
      </c>
      <c r="AS2717" s="26">
        <v>4049037.4</v>
      </c>
      <c r="AT2717" s="26">
        <v>8208817</v>
      </c>
      <c r="AU2717" s="26">
        <v>9797587</v>
      </c>
      <c r="AV2717" s="26">
        <v>5482464.9000000004</v>
      </c>
      <c r="AW2717" s="26">
        <v>25720669</v>
      </c>
      <c r="AX2717" s="26">
        <v>5000625</v>
      </c>
      <c r="AY2717" s="26">
        <v>7297337</v>
      </c>
      <c r="AZ2717" s="26">
        <v>7302064</v>
      </c>
      <c r="BA2717" s="26">
        <v>8897975</v>
      </c>
      <c r="BB2717" s="26">
        <v>5247432.0999999996</v>
      </c>
      <c r="BC2717" s="26">
        <v>7191802.5</v>
      </c>
      <c r="BD2717" s="26">
        <v>2196123</v>
      </c>
    </row>
    <row r="2718" spans="1:56" x14ac:dyDescent="0.15">
      <c r="A2718" s="38"/>
      <c r="B2718" s="13"/>
      <c r="C2718" s="21">
        <v>613130553</v>
      </c>
      <c r="D2718" s="12" t="s">
        <v>5406</v>
      </c>
      <c r="E2718" s="22" t="s">
        <v>106</v>
      </c>
      <c r="F2718" s="12" t="s">
        <v>5404</v>
      </c>
      <c r="G2718" s="23">
        <v>5.6</v>
      </c>
      <c r="H2718" s="24">
        <v>1</v>
      </c>
      <c r="I2718" s="25">
        <v>302703366.60000002</v>
      </c>
      <c r="J2718" s="26">
        <v>16074885</v>
      </c>
      <c r="K2718" s="26">
        <v>5621742</v>
      </c>
      <c r="L2718" s="26">
        <v>4965183</v>
      </c>
      <c r="M2718" s="26">
        <v>5311339</v>
      </c>
      <c r="N2718" s="26">
        <v>1335441</v>
      </c>
      <c r="O2718" s="26">
        <v>2348570.5</v>
      </c>
      <c r="P2718" s="26">
        <v>7038298</v>
      </c>
      <c r="Q2718" s="26">
        <v>8675400</v>
      </c>
      <c r="R2718" s="26">
        <v>4310684.5</v>
      </c>
      <c r="S2718" s="26">
        <v>5227297</v>
      </c>
      <c r="T2718" s="26">
        <v>26815940.800000001</v>
      </c>
      <c r="U2718" s="26">
        <v>19648765.399999999</v>
      </c>
      <c r="V2718" s="26">
        <v>35851682</v>
      </c>
      <c r="W2718" s="26">
        <v>21105053.5</v>
      </c>
      <c r="X2718" s="26">
        <v>3090954.5</v>
      </c>
      <c r="Y2718" s="26">
        <v>1849726</v>
      </c>
      <c r="Z2718" s="26">
        <v>2964925.5</v>
      </c>
      <c r="AA2718" s="26">
        <v>2427856.4</v>
      </c>
      <c r="AB2718" s="26">
        <v>665811</v>
      </c>
      <c r="AC2718" s="26">
        <v>2358572</v>
      </c>
      <c r="AD2718" s="26">
        <v>3372872.5</v>
      </c>
      <c r="AE2718" s="26">
        <v>3138291</v>
      </c>
      <c r="AF2718" s="26">
        <v>12520609</v>
      </c>
      <c r="AG2718" s="26">
        <v>2228824</v>
      </c>
      <c r="AH2718" s="26">
        <v>2452730</v>
      </c>
      <c r="AI2718" s="26">
        <v>6079471</v>
      </c>
      <c r="AJ2718" s="26">
        <v>22165548</v>
      </c>
      <c r="AK2718" s="26">
        <v>7829891</v>
      </c>
      <c r="AL2718" s="26">
        <v>2022731</v>
      </c>
      <c r="AM2718" s="26">
        <v>1548759</v>
      </c>
      <c r="AN2718" s="26">
        <v>1096818</v>
      </c>
      <c r="AO2718" s="26">
        <v>1359853</v>
      </c>
      <c r="AP2718" s="26">
        <v>3024409</v>
      </c>
      <c r="AQ2718" s="26">
        <v>4759027.5</v>
      </c>
      <c r="AR2718" s="26">
        <v>2384537.5</v>
      </c>
      <c r="AS2718" s="26">
        <v>707125</v>
      </c>
      <c r="AT2718" s="26">
        <v>1768476</v>
      </c>
      <c r="AU2718" s="26">
        <v>1994100</v>
      </c>
      <c r="AV2718" s="26">
        <v>706104</v>
      </c>
      <c r="AW2718" s="26">
        <v>8816801</v>
      </c>
      <c r="AX2718" s="26">
        <v>1357354</v>
      </c>
      <c r="AY2718" s="26">
        <v>3259785</v>
      </c>
      <c r="AZ2718" s="26">
        <v>7877251</v>
      </c>
      <c r="BA2718" s="26">
        <v>2811973.5</v>
      </c>
      <c r="BB2718" s="26">
        <v>4604289</v>
      </c>
      <c r="BC2718" s="26">
        <v>5277949.5</v>
      </c>
      <c r="BD2718" s="26">
        <v>9849660</v>
      </c>
    </row>
    <row r="2719" spans="1:56" x14ac:dyDescent="0.15">
      <c r="A2719" s="38"/>
      <c r="B2719" s="13"/>
      <c r="C2719" s="21">
        <v>620708607</v>
      </c>
      <c r="D2719" s="12" t="s">
        <v>5493</v>
      </c>
      <c r="E2719" s="22" t="s">
        <v>106</v>
      </c>
      <c r="F2719" s="12" t="s">
        <v>5494</v>
      </c>
      <c r="G2719" s="23">
        <v>5.6</v>
      </c>
      <c r="H2719" s="24">
        <v>1</v>
      </c>
      <c r="I2719" s="25">
        <v>243391491.69999999</v>
      </c>
      <c r="J2719" s="26">
        <v>12031399.5</v>
      </c>
      <c r="K2719" s="26">
        <v>5454427</v>
      </c>
      <c r="L2719" s="26">
        <v>2590949</v>
      </c>
      <c r="M2719" s="26">
        <v>1874680</v>
      </c>
      <c r="N2719" s="26">
        <v>3117684.5</v>
      </c>
      <c r="O2719" s="26">
        <v>2025170.5</v>
      </c>
      <c r="P2719" s="26">
        <v>5456245</v>
      </c>
      <c r="Q2719" s="26">
        <v>5379885</v>
      </c>
      <c r="R2719" s="26">
        <v>2415388</v>
      </c>
      <c r="S2719" s="26">
        <v>2697604</v>
      </c>
      <c r="T2719" s="26">
        <v>8746517</v>
      </c>
      <c r="U2719" s="26">
        <v>7784572</v>
      </c>
      <c r="V2719" s="26">
        <v>29427528.5</v>
      </c>
      <c r="W2719" s="26">
        <v>21048082</v>
      </c>
      <c r="X2719" s="26">
        <v>3994582</v>
      </c>
      <c r="Y2719" s="26">
        <v>1203372</v>
      </c>
      <c r="Z2719" s="26">
        <v>1417373</v>
      </c>
      <c r="AA2719" s="26">
        <v>1176810</v>
      </c>
      <c r="AB2719" s="26">
        <v>1516813</v>
      </c>
      <c r="AC2719" s="26">
        <v>4958978.5</v>
      </c>
      <c r="AD2719" s="26">
        <v>3804296.5</v>
      </c>
      <c r="AE2719" s="26">
        <v>8320913</v>
      </c>
      <c r="AF2719" s="26">
        <v>10789887</v>
      </c>
      <c r="AG2719" s="26">
        <v>3676445</v>
      </c>
      <c r="AH2719" s="26">
        <v>2518357</v>
      </c>
      <c r="AI2719" s="26">
        <v>2683865</v>
      </c>
      <c r="AJ2719" s="26">
        <v>14561973</v>
      </c>
      <c r="AK2719" s="26">
        <v>12104269</v>
      </c>
      <c r="AL2719" s="26">
        <v>3358015.5</v>
      </c>
      <c r="AM2719" s="26">
        <v>3289576</v>
      </c>
      <c r="AN2719" s="26">
        <v>205495</v>
      </c>
      <c r="AO2719" s="26">
        <v>2284730</v>
      </c>
      <c r="AP2719" s="26">
        <v>4176049.9</v>
      </c>
      <c r="AQ2719" s="26">
        <v>4715644.5</v>
      </c>
      <c r="AR2719" s="26">
        <v>3959265</v>
      </c>
      <c r="AS2719" s="26">
        <v>1941747</v>
      </c>
      <c r="AT2719" s="26">
        <v>1751736</v>
      </c>
      <c r="AU2719" s="26">
        <v>1881095.2</v>
      </c>
      <c r="AV2719" s="26">
        <v>1191145</v>
      </c>
      <c r="AW2719" s="26">
        <v>14236370.1</v>
      </c>
      <c r="AX2719" s="26">
        <v>1778396</v>
      </c>
      <c r="AY2719" s="26">
        <v>3575234.5</v>
      </c>
      <c r="AZ2719" s="26">
        <v>3152537</v>
      </c>
      <c r="BA2719" s="26">
        <v>2890703</v>
      </c>
      <c r="BB2719" s="26">
        <v>842517</v>
      </c>
      <c r="BC2719" s="26">
        <v>4264024</v>
      </c>
      <c r="BD2719" s="26">
        <v>1119145</v>
      </c>
    </row>
    <row r="2720" spans="1:56" x14ac:dyDescent="0.15">
      <c r="A2720" s="38"/>
      <c r="B2720" s="13"/>
      <c r="C2720" s="21">
        <v>620689001</v>
      </c>
      <c r="D2720" s="12" t="s">
        <v>5453</v>
      </c>
      <c r="E2720" s="22" t="s">
        <v>106</v>
      </c>
      <c r="F2720" s="12" t="s">
        <v>5454</v>
      </c>
      <c r="G2720" s="23">
        <v>5.6</v>
      </c>
      <c r="H2720" s="24">
        <v>1</v>
      </c>
      <c r="I2720" s="25">
        <v>60227143.279999994</v>
      </c>
      <c r="J2720" s="26">
        <v>4895393.5</v>
      </c>
      <c r="K2720" s="26">
        <v>419640.5</v>
      </c>
      <c r="L2720" s="26">
        <v>327186</v>
      </c>
      <c r="M2720" s="26">
        <v>790171</v>
      </c>
      <c r="N2720" s="26">
        <v>156340</v>
      </c>
      <c r="O2720" s="26">
        <v>162752</v>
      </c>
      <c r="P2720" s="26">
        <v>205803</v>
      </c>
      <c r="Q2720" s="26">
        <v>904073</v>
      </c>
      <c r="R2720" s="26">
        <v>921720.5</v>
      </c>
      <c r="S2720" s="26">
        <v>279904</v>
      </c>
      <c r="T2720" s="26">
        <v>5550344</v>
      </c>
      <c r="U2720" s="26">
        <v>2133993</v>
      </c>
      <c r="V2720" s="26">
        <v>15395067.5</v>
      </c>
      <c r="W2720" s="26">
        <v>5310745</v>
      </c>
      <c r="X2720" s="26">
        <v>361321</v>
      </c>
      <c r="Y2720" s="26">
        <v>67453</v>
      </c>
      <c r="Z2720" s="26">
        <v>821889</v>
      </c>
      <c r="AA2720" s="26">
        <v>72468</v>
      </c>
      <c r="AB2720" s="26">
        <v>365032</v>
      </c>
      <c r="AC2720" s="26">
        <v>300225</v>
      </c>
      <c r="AD2720" s="26">
        <v>1633157.98</v>
      </c>
      <c r="AE2720" s="26">
        <v>1453050</v>
      </c>
      <c r="AF2720" s="26">
        <v>3928464</v>
      </c>
      <c r="AG2720" s="26">
        <v>183442</v>
      </c>
      <c r="AH2720" s="26">
        <v>153977.5</v>
      </c>
      <c r="AI2720" s="26">
        <v>836176</v>
      </c>
      <c r="AJ2720" s="26">
        <v>3214739</v>
      </c>
      <c r="AK2720" s="26">
        <v>1877173</v>
      </c>
      <c r="AL2720" s="26">
        <v>270506</v>
      </c>
      <c r="AM2720" s="26">
        <v>76819</v>
      </c>
      <c r="AN2720" s="26">
        <v>167761</v>
      </c>
      <c r="AO2720" s="26">
        <v>113325</v>
      </c>
      <c r="AP2720" s="26">
        <v>151364</v>
      </c>
      <c r="AQ2720" s="26">
        <v>486305</v>
      </c>
      <c r="AR2720" s="26">
        <v>106360</v>
      </c>
      <c r="AS2720" s="26">
        <v>149685</v>
      </c>
      <c r="AT2720" s="26">
        <v>132431</v>
      </c>
      <c r="AU2720" s="26">
        <v>155418</v>
      </c>
      <c r="AV2720" s="26">
        <v>23143</v>
      </c>
      <c r="AW2720" s="26">
        <v>3006929.8</v>
      </c>
      <c r="AX2720" s="26">
        <v>146591</v>
      </c>
      <c r="AY2720" s="26">
        <v>125642</v>
      </c>
      <c r="AZ2720" s="26">
        <v>1024948</v>
      </c>
      <c r="BA2720" s="26">
        <v>911582.5</v>
      </c>
      <c r="BB2720" s="26">
        <v>72328</v>
      </c>
      <c r="BC2720" s="26">
        <v>260801.5</v>
      </c>
      <c r="BD2720" s="26">
        <v>123503</v>
      </c>
    </row>
    <row r="2721" spans="1:56" x14ac:dyDescent="0.15">
      <c r="A2721" s="38"/>
      <c r="B2721" s="13"/>
      <c r="C2721" s="21">
        <v>613130585</v>
      </c>
      <c r="D2721" s="12" t="s">
        <v>5407</v>
      </c>
      <c r="E2721" s="22" t="s">
        <v>106</v>
      </c>
      <c r="F2721" s="12" t="s">
        <v>5394</v>
      </c>
      <c r="G2721" s="23">
        <v>9.6</v>
      </c>
      <c r="H2721" s="24">
        <v>0</v>
      </c>
      <c r="I2721" s="25">
        <v>58788647.720000014</v>
      </c>
      <c r="J2721" s="26">
        <v>2658232.6</v>
      </c>
      <c r="K2721" s="26">
        <v>728106</v>
      </c>
      <c r="L2721" s="26">
        <v>589798.69999999995</v>
      </c>
      <c r="M2721" s="26">
        <v>950444.12</v>
      </c>
      <c r="N2721" s="26">
        <v>487635.54</v>
      </c>
      <c r="O2721" s="26">
        <v>375449.07</v>
      </c>
      <c r="P2721" s="26">
        <v>756101.92</v>
      </c>
      <c r="Q2721" s="26">
        <v>1331275.8500000001</v>
      </c>
      <c r="R2721" s="26">
        <v>842530.9</v>
      </c>
      <c r="S2721" s="26">
        <v>754523.8</v>
      </c>
      <c r="T2721" s="26">
        <v>2982112.37</v>
      </c>
      <c r="U2721" s="26">
        <v>2809658.17</v>
      </c>
      <c r="V2721" s="26">
        <v>5688075.4900000002</v>
      </c>
      <c r="W2721" s="26">
        <v>3896117.93</v>
      </c>
      <c r="X2721" s="26">
        <v>921729.33</v>
      </c>
      <c r="Y2721" s="26">
        <v>562767.48</v>
      </c>
      <c r="Z2721" s="26">
        <v>600704.6</v>
      </c>
      <c r="AA2721" s="26">
        <v>366376.75</v>
      </c>
      <c r="AB2721" s="26">
        <v>369319.53</v>
      </c>
      <c r="AC2721" s="26">
        <v>907660.92</v>
      </c>
      <c r="AD2721" s="26">
        <v>772913.79</v>
      </c>
      <c r="AE2721" s="26">
        <v>1389726.3</v>
      </c>
      <c r="AF2721" s="26">
        <v>2980015.43</v>
      </c>
      <c r="AG2721" s="26">
        <v>705000.1</v>
      </c>
      <c r="AH2721" s="26">
        <v>560205.31999999995</v>
      </c>
      <c r="AI2721" s="26">
        <v>1134777.94</v>
      </c>
      <c r="AJ2721" s="26">
        <v>4133681.99</v>
      </c>
      <c r="AK2721" s="26">
        <v>2890708.14</v>
      </c>
      <c r="AL2721" s="26">
        <v>464273.7</v>
      </c>
      <c r="AM2721" s="26">
        <v>571242.1</v>
      </c>
      <c r="AN2721" s="26">
        <v>288712.40000000002</v>
      </c>
      <c r="AO2721" s="26">
        <v>473280.52</v>
      </c>
      <c r="AP2721" s="26">
        <v>1089021.47</v>
      </c>
      <c r="AQ2721" s="26">
        <v>1554181.49</v>
      </c>
      <c r="AR2721" s="26">
        <v>796579</v>
      </c>
      <c r="AS2721" s="26">
        <v>345934.75</v>
      </c>
      <c r="AT2721" s="26">
        <v>671026.03</v>
      </c>
      <c r="AU2721" s="26">
        <v>903386.5</v>
      </c>
      <c r="AV2721" s="26">
        <v>473093.75</v>
      </c>
      <c r="AW2721" s="26">
        <v>2460999.02</v>
      </c>
      <c r="AX2721" s="26">
        <v>488175.14</v>
      </c>
      <c r="AY2721" s="26">
        <v>733730.25</v>
      </c>
      <c r="AZ2721" s="26">
        <v>771735.8</v>
      </c>
      <c r="BA2721" s="26">
        <v>657993.43000000005</v>
      </c>
      <c r="BB2721" s="26">
        <v>587863.15</v>
      </c>
      <c r="BC2721" s="26">
        <v>998311.45</v>
      </c>
      <c r="BD2721" s="26">
        <v>1313457.69</v>
      </c>
    </row>
    <row r="2722" spans="1:56" x14ac:dyDescent="0.15">
      <c r="A2722" s="38"/>
      <c r="B2722" s="13"/>
      <c r="C2722" s="21">
        <v>622289001</v>
      </c>
      <c r="D2722" s="12" t="s">
        <v>5507</v>
      </c>
      <c r="E2722" s="22" t="s">
        <v>106</v>
      </c>
      <c r="F2722" s="12" t="s">
        <v>5404</v>
      </c>
      <c r="G2722" s="23">
        <v>5.6</v>
      </c>
      <c r="H2722" s="24">
        <v>1</v>
      </c>
      <c r="I2722" s="25">
        <v>56710094.200000003</v>
      </c>
      <c r="J2722" s="26">
        <v>3491953</v>
      </c>
      <c r="K2722" s="26">
        <v>624602</v>
      </c>
      <c r="L2722" s="26">
        <v>1607015</v>
      </c>
      <c r="M2722" s="26">
        <v>1130620</v>
      </c>
      <c r="N2722" s="26">
        <v>815674</v>
      </c>
      <c r="O2722" s="26">
        <v>535061</v>
      </c>
      <c r="P2722" s="26">
        <v>472129</v>
      </c>
      <c r="Q2722" s="26">
        <v>2556658</v>
      </c>
      <c r="R2722" s="26">
        <v>1401346</v>
      </c>
      <c r="S2722" s="26">
        <v>1567268.5</v>
      </c>
      <c r="T2722" s="26">
        <v>2923535</v>
      </c>
      <c r="U2722" s="26">
        <v>1927553</v>
      </c>
      <c r="V2722" s="26">
        <v>7555066.2000000002</v>
      </c>
      <c r="W2722" s="26">
        <v>5807876</v>
      </c>
      <c r="X2722" s="26">
        <v>1465835</v>
      </c>
      <c r="Y2722" s="26">
        <v>406985</v>
      </c>
      <c r="Z2722" s="26">
        <v>219217</v>
      </c>
      <c r="AA2722" s="26">
        <v>398969</v>
      </c>
      <c r="AB2722" s="26">
        <v>724009</v>
      </c>
      <c r="AC2722" s="26">
        <v>386856</v>
      </c>
      <c r="AD2722" s="26">
        <v>505571</v>
      </c>
      <c r="AE2722" s="26">
        <v>1259372</v>
      </c>
      <c r="AF2722" s="26">
        <v>1729833</v>
      </c>
      <c r="AG2722" s="26">
        <v>362663</v>
      </c>
      <c r="AH2722" s="26">
        <v>663681</v>
      </c>
      <c r="AI2722" s="26">
        <v>761402</v>
      </c>
      <c r="AJ2722" s="26">
        <v>2831306</v>
      </c>
      <c r="AK2722" s="26">
        <v>1603663</v>
      </c>
      <c r="AL2722" s="26">
        <v>106131</v>
      </c>
      <c r="AM2722" s="26">
        <v>332460</v>
      </c>
      <c r="AN2722" s="26">
        <v>427482</v>
      </c>
      <c r="AO2722" s="26">
        <v>275979</v>
      </c>
      <c r="AP2722" s="26">
        <v>790655</v>
      </c>
      <c r="AQ2722" s="26">
        <v>1663140</v>
      </c>
      <c r="AR2722" s="26">
        <v>712706</v>
      </c>
      <c r="AS2722" s="26">
        <v>224553</v>
      </c>
      <c r="AT2722" s="26">
        <v>337524</v>
      </c>
      <c r="AU2722" s="26">
        <v>665901</v>
      </c>
      <c r="AV2722" s="26">
        <v>64594</v>
      </c>
      <c r="AW2722" s="26">
        <v>1273384</v>
      </c>
      <c r="AX2722" s="26">
        <v>315752</v>
      </c>
      <c r="AY2722" s="26">
        <v>486115</v>
      </c>
      <c r="AZ2722" s="26">
        <v>1376804</v>
      </c>
      <c r="BA2722" s="26">
        <v>441682</v>
      </c>
      <c r="BB2722" s="26">
        <v>415275</v>
      </c>
      <c r="BC2722" s="26">
        <v>503555.5</v>
      </c>
      <c r="BD2722" s="26">
        <v>560683</v>
      </c>
    </row>
    <row r="2723" spans="1:56" x14ac:dyDescent="0.15">
      <c r="A2723" s="38"/>
      <c r="B2723" s="13"/>
      <c r="C2723" s="21">
        <v>620708634</v>
      </c>
      <c r="D2723" s="12" t="s">
        <v>5500</v>
      </c>
      <c r="E2723" s="22" t="s">
        <v>106</v>
      </c>
      <c r="F2723" s="12" t="s">
        <v>5404</v>
      </c>
      <c r="G2723" s="23">
        <v>5.6</v>
      </c>
      <c r="H2723" s="24">
        <v>1</v>
      </c>
      <c r="I2723" s="25">
        <v>43277504.5</v>
      </c>
      <c r="J2723" s="26">
        <v>2234177</v>
      </c>
      <c r="K2723" s="26">
        <v>1426037</v>
      </c>
      <c r="L2723" s="26">
        <v>1103549</v>
      </c>
      <c r="M2723" s="26">
        <v>514674</v>
      </c>
      <c r="N2723" s="26">
        <v>2638456</v>
      </c>
      <c r="O2723" s="26">
        <v>364670</v>
      </c>
      <c r="P2723" s="26">
        <v>425455</v>
      </c>
      <c r="Q2723" s="26">
        <v>290709</v>
      </c>
      <c r="R2723" s="26">
        <v>651934</v>
      </c>
      <c r="S2723" s="26">
        <v>1870431</v>
      </c>
      <c r="T2723" s="26">
        <v>1431035</v>
      </c>
      <c r="U2723" s="26">
        <v>3845962</v>
      </c>
      <c r="V2723" s="26">
        <v>2755464</v>
      </c>
      <c r="W2723" s="26">
        <v>1717223</v>
      </c>
      <c r="X2723" s="26">
        <v>543054</v>
      </c>
      <c r="Y2723" s="26">
        <v>170775</v>
      </c>
      <c r="Z2723" s="26">
        <v>170922</v>
      </c>
      <c r="AA2723" s="26">
        <v>59826</v>
      </c>
      <c r="AB2723" s="26">
        <v>123640</v>
      </c>
      <c r="AC2723" s="26">
        <v>1560933</v>
      </c>
      <c r="AD2723" s="26">
        <v>516616</v>
      </c>
      <c r="AE2723" s="26">
        <v>1120515.5</v>
      </c>
      <c r="AF2723" s="26">
        <v>1960999</v>
      </c>
      <c r="AG2723" s="26">
        <v>678256</v>
      </c>
      <c r="AH2723" s="26">
        <v>111381</v>
      </c>
      <c r="AI2723" s="26">
        <v>381295</v>
      </c>
      <c r="AJ2723" s="26">
        <v>3458546</v>
      </c>
      <c r="AK2723" s="26">
        <v>1741207</v>
      </c>
      <c r="AL2723" s="26">
        <v>507854</v>
      </c>
      <c r="AM2723" s="26">
        <v>339821</v>
      </c>
      <c r="AN2723" s="26">
        <v>149478</v>
      </c>
      <c r="AO2723" s="26" t="s">
        <v>9438</v>
      </c>
      <c r="AP2723" s="26">
        <v>137585</v>
      </c>
      <c r="AQ2723" s="26">
        <v>316091</v>
      </c>
      <c r="AR2723" s="26">
        <v>522555</v>
      </c>
      <c r="AS2723" s="26">
        <v>124988</v>
      </c>
      <c r="AT2723" s="26">
        <v>116498</v>
      </c>
      <c r="AU2723" s="26">
        <v>325005</v>
      </c>
      <c r="AV2723" s="26" t="s">
        <v>9438</v>
      </c>
      <c r="AW2723" s="26">
        <v>2156743</v>
      </c>
      <c r="AX2723" s="26">
        <v>75307</v>
      </c>
      <c r="AY2723" s="26">
        <v>444277</v>
      </c>
      <c r="AZ2723" s="26">
        <v>861315</v>
      </c>
      <c r="BA2723" s="26">
        <v>265364</v>
      </c>
      <c r="BB2723" s="26">
        <v>486555</v>
      </c>
      <c r="BC2723" s="26">
        <v>1116316</v>
      </c>
      <c r="BD2723" s="26">
        <v>1431390</v>
      </c>
    </row>
    <row r="2724" spans="1:56" x14ac:dyDescent="0.15">
      <c r="A2724" s="38"/>
      <c r="B2724" s="13"/>
      <c r="C2724" s="21">
        <v>613130329</v>
      </c>
      <c r="D2724" s="12" t="s">
        <v>5385</v>
      </c>
      <c r="E2724" s="22" t="s">
        <v>106</v>
      </c>
      <c r="F2724" s="12" t="s">
        <v>5386</v>
      </c>
      <c r="G2724" s="23">
        <v>6.4</v>
      </c>
      <c r="H2724" s="24">
        <v>0</v>
      </c>
      <c r="I2724" s="25">
        <v>42336266.579999998</v>
      </c>
      <c r="J2724" s="26">
        <v>1477073</v>
      </c>
      <c r="K2724" s="26">
        <v>336093.5</v>
      </c>
      <c r="L2724" s="26">
        <v>331716</v>
      </c>
      <c r="M2724" s="26">
        <v>379709</v>
      </c>
      <c r="N2724" s="26">
        <v>267811</v>
      </c>
      <c r="O2724" s="26">
        <v>83719</v>
      </c>
      <c r="P2724" s="26">
        <v>349993</v>
      </c>
      <c r="Q2724" s="26">
        <v>789514</v>
      </c>
      <c r="R2724" s="26">
        <v>573082</v>
      </c>
      <c r="S2724" s="26">
        <v>260774.5</v>
      </c>
      <c r="T2724" s="26">
        <v>2732675</v>
      </c>
      <c r="U2724" s="26">
        <v>2010600.5</v>
      </c>
      <c r="V2724" s="26">
        <v>12080392</v>
      </c>
      <c r="W2724" s="26">
        <v>4283497</v>
      </c>
      <c r="X2724" s="26">
        <v>248395</v>
      </c>
      <c r="Y2724" s="26">
        <v>90354</v>
      </c>
      <c r="Z2724" s="26">
        <v>234709</v>
      </c>
      <c r="AA2724" s="26">
        <v>120299</v>
      </c>
      <c r="AB2724" s="26">
        <v>256926.8</v>
      </c>
      <c r="AC2724" s="26">
        <v>379958.5</v>
      </c>
      <c r="AD2724" s="26">
        <v>899981.48</v>
      </c>
      <c r="AE2724" s="26">
        <v>712458.5</v>
      </c>
      <c r="AF2724" s="26">
        <v>3140896.5</v>
      </c>
      <c r="AG2724" s="26">
        <v>323679.5</v>
      </c>
      <c r="AH2724" s="26">
        <v>206583</v>
      </c>
      <c r="AI2724" s="26">
        <v>802409</v>
      </c>
      <c r="AJ2724" s="26">
        <v>2160308.5</v>
      </c>
      <c r="AK2724" s="26">
        <v>1373805.5</v>
      </c>
      <c r="AL2724" s="26">
        <v>300460</v>
      </c>
      <c r="AM2724" s="26">
        <v>257797</v>
      </c>
      <c r="AN2724" s="26">
        <v>12126</v>
      </c>
      <c r="AO2724" s="26">
        <v>45013</v>
      </c>
      <c r="AP2724" s="26">
        <v>164073.5</v>
      </c>
      <c r="AQ2724" s="26">
        <v>445740</v>
      </c>
      <c r="AR2724" s="26">
        <v>328351</v>
      </c>
      <c r="AS2724" s="26">
        <v>287207</v>
      </c>
      <c r="AT2724" s="26">
        <v>229644.79999999999</v>
      </c>
      <c r="AU2724" s="26">
        <v>153503</v>
      </c>
      <c r="AV2724" s="26">
        <v>57015</v>
      </c>
      <c r="AW2724" s="26">
        <v>1251256.5</v>
      </c>
      <c r="AX2724" s="26">
        <v>228728</v>
      </c>
      <c r="AY2724" s="26">
        <v>217807</v>
      </c>
      <c r="AZ2724" s="26">
        <v>293542</v>
      </c>
      <c r="BA2724" s="26">
        <v>166393</v>
      </c>
      <c r="BB2724" s="26">
        <v>331701</v>
      </c>
      <c r="BC2724" s="26">
        <v>562454</v>
      </c>
      <c r="BD2724" s="26">
        <v>96041</v>
      </c>
    </row>
    <row r="2725" spans="1:56" x14ac:dyDescent="0.15">
      <c r="A2725" s="38"/>
      <c r="B2725" s="13"/>
      <c r="C2725" s="21">
        <v>610463157</v>
      </c>
      <c r="D2725" s="12" t="s">
        <v>5361</v>
      </c>
      <c r="E2725" s="22" t="s">
        <v>106</v>
      </c>
      <c r="F2725" s="12" t="s">
        <v>5362</v>
      </c>
      <c r="G2725" s="23">
        <v>5.6</v>
      </c>
      <c r="H2725" s="24">
        <v>0</v>
      </c>
      <c r="I2725" s="25">
        <v>41125944.220000006</v>
      </c>
      <c r="J2725" s="26">
        <v>1632573</v>
      </c>
      <c r="K2725" s="26">
        <v>769153</v>
      </c>
      <c r="L2725" s="26">
        <v>652237.5</v>
      </c>
      <c r="M2725" s="26">
        <v>516652</v>
      </c>
      <c r="N2725" s="26">
        <v>519136</v>
      </c>
      <c r="O2725" s="26">
        <v>146314</v>
      </c>
      <c r="P2725" s="26">
        <v>469116</v>
      </c>
      <c r="Q2725" s="26">
        <v>904014</v>
      </c>
      <c r="R2725" s="26">
        <v>358443.2</v>
      </c>
      <c r="S2725" s="26">
        <v>342763</v>
      </c>
      <c r="T2725" s="26">
        <v>2529799.9</v>
      </c>
      <c r="U2725" s="26">
        <v>1988420.8</v>
      </c>
      <c r="V2725" s="26">
        <v>9301060.5</v>
      </c>
      <c r="W2725" s="26">
        <v>4257696</v>
      </c>
      <c r="X2725" s="26">
        <v>502353.91999999998</v>
      </c>
      <c r="Y2725" s="26">
        <v>100411.5</v>
      </c>
      <c r="Z2725" s="26">
        <v>193173</v>
      </c>
      <c r="AA2725" s="26">
        <v>128311.2</v>
      </c>
      <c r="AB2725" s="26">
        <v>209346</v>
      </c>
      <c r="AC2725" s="26">
        <v>244481.3</v>
      </c>
      <c r="AD2725" s="26">
        <v>570107.5</v>
      </c>
      <c r="AE2725" s="26">
        <v>764057</v>
      </c>
      <c r="AF2725" s="26">
        <v>1683301.1</v>
      </c>
      <c r="AG2725" s="26">
        <v>337642.5</v>
      </c>
      <c r="AH2725" s="26">
        <v>298593</v>
      </c>
      <c r="AI2725" s="26">
        <v>461270</v>
      </c>
      <c r="AJ2725" s="26">
        <v>3073899.5</v>
      </c>
      <c r="AK2725" s="26">
        <v>1333098.6000000001</v>
      </c>
      <c r="AL2725" s="26">
        <v>360000</v>
      </c>
      <c r="AM2725" s="26">
        <v>262204</v>
      </c>
      <c r="AN2725" s="26">
        <v>80613.5</v>
      </c>
      <c r="AO2725" s="26">
        <v>175970.8</v>
      </c>
      <c r="AP2725" s="26">
        <v>387892</v>
      </c>
      <c r="AQ2725" s="26">
        <v>435504</v>
      </c>
      <c r="AR2725" s="26">
        <v>318784.40000000002</v>
      </c>
      <c r="AS2725" s="26">
        <v>136443</v>
      </c>
      <c r="AT2725" s="26">
        <v>161540.20000000001</v>
      </c>
      <c r="AU2725" s="26">
        <v>314803.8</v>
      </c>
      <c r="AV2725" s="26">
        <v>93645</v>
      </c>
      <c r="AW2725" s="26">
        <v>2210790.1</v>
      </c>
      <c r="AX2725" s="26">
        <v>111366</v>
      </c>
      <c r="AY2725" s="26">
        <v>405778.5</v>
      </c>
      <c r="AZ2725" s="26">
        <v>133097</v>
      </c>
      <c r="BA2725" s="26">
        <v>231661.6</v>
      </c>
      <c r="BB2725" s="26">
        <v>117679.6</v>
      </c>
      <c r="BC2725" s="26">
        <v>591050.5</v>
      </c>
      <c r="BD2725" s="26">
        <v>309695.2</v>
      </c>
    </row>
    <row r="2726" spans="1:56" x14ac:dyDescent="0.15">
      <c r="A2726" s="38"/>
      <c r="B2726" s="13"/>
      <c r="C2726" s="21">
        <v>613130520</v>
      </c>
      <c r="D2726" s="12" t="s">
        <v>5403</v>
      </c>
      <c r="E2726" s="22" t="s">
        <v>106</v>
      </c>
      <c r="F2726" s="12" t="s">
        <v>5404</v>
      </c>
      <c r="G2726" s="23">
        <v>5.6</v>
      </c>
      <c r="H2726" s="24">
        <v>1</v>
      </c>
      <c r="I2726" s="25">
        <v>39493095.399999999</v>
      </c>
      <c r="J2726" s="26">
        <v>3264366</v>
      </c>
      <c r="K2726" s="26">
        <v>368155</v>
      </c>
      <c r="L2726" s="26">
        <v>620267</v>
      </c>
      <c r="M2726" s="26">
        <v>727687</v>
      </c>
      <c r="N2726" s="26">
        <v>253136</v>
      </c>
      <c r="O2726" s="26">
        <v>177837.5</v>
      </c>
      <c r="P2726" s="26">
        <v>720512</v>
      </c>
      <c r="Q2726" s="26">
        <v>1140167</v>
      </c>
      <c r="R2726" s="26">
        <v>1617672</v>
      </c>
      <c r="S2726" s="26">
        <v>624282</v>
      </c>
      <c r="T2726" s="26">
        <v>862480</v>
      </c>
      <c r="U2726" s="26">
        <v>768851</v>
      </c>
      <c r="V2726" s="26">
        <v>2870138</v>
      </c>
      <c r="W2726" s="26">
        <v>1676772.4</v>
      </c>
      <c r="X2726" s="26">
        <v>597243</v>
      </c>
      <c r="Y2726" s="26">
        <v>617467</v>
      </c>
      <c r="Z2726" s="26">
        <v>299336</v>
      </c>
      <c r="AA2726" s="26">
        <v>87716</v>
      </c>
      <c r="AB2726" s="26">
        <v>666812</v>
      </c>
      <c r="AC2726" s="26">
        <v>480820</v>
      </c>
      <c r="AD2726" s="26">
        <v>914662</v>
      </c>
      <c r="AE2726" s="26">
        <v>535285.5</v>
      </c>
      <c r="AF2726" s="26">
        <v>1359792</v>
      </c>
      <c r="AG2726" s="26">
        <v>654139</v>
      </c>
      <c r="AH2726" s="26">
        <v>749002</v>
      </c>
      <c r="AI2726" s="26">
        <v>2108058</v>
      </c>
      <c r="AJ2726" s="26">
        <v>2678493</v>
      </c>
      <c r="AK2726" s="26">
        <v>2107138</v>
      </c>
      <c r="AL2726" s="26">
        <v>2334098</v>
      </c>
      <c r="AM2726" s="26">
        <v>636690</v>
      </c>
      <c r="AN2726" s="26">
        <v>1046686</v>
      </c>
      <c r="AO2726" s="26">
        <v>372458</v>
      </c>
      <c r="AP2726" s="26">
        <v>547167</v>
      </c>
      <c r="AQ2726" s="26">
        <v>263425</v>
      </c>
      <c r="AR2726" s="26">
        <v>469846</v>
      </c>
      <c r="AS2726" s="26">
        <v>99131</v>
      </c>
      <c r="AT2726" s="26">
        <v>67222</v>
      </c>
      <c r="AU2726" s="26">
        <v>157224</v>
      </c>
      <c r="AV2726" s="26">
        <v>85210</v>
      </c>
      <c r="AW2726" s="26">
        <v>936506</v>
      </c>
      <c r="AX2726" s="26">
        <v>7556</v>
      </c>
      <c r="AY2726" s="26">
        <v>202421</v>
      </c>
      <c r="AZ2726" s="26">
        <v>1069577</v>
      </c>
      <c r="BA2726" s="26">
        <v>392191</v>
      </c>
      <c r="BB2726" s="26">
        <v>234261</v>
      </c>
      <c r="BC2726" s="26">
        <v>372603</v>
      </c>
      <c r="BD2726" s="26">
        <v>650537</v>
      </c>
    </row>
    <row r="2727" spans="1:56" x14ac:dyDescent="0.15">
      <c r="A2727" s="38"/>
      <c r="B2727" s="13"/>
      <c r="C2727" s="21">
        <v>620708625</v>
      </c>
      <c r="D2727" s="12" t="s">
        <v>5498</v>
      </c>
      <c r="E2727" s="22" t="s">
        <v>106</v>
      </c>
      <c r="F2727" s="12" t="s">
        <v>5499</v>
      </c>
      <c r="G2727" s="23">
        <v>5.6</v>
      </c>
      <c r="H2727" s="24">
        <v>1</v>
      </c>
      <c r="I2727" s="25">
        <v>31520630.5</v>
      </c>
      <c r="J2727" s="26">
        <v>4657833</v>
      </c>
      <c r="K2727" s="26">
        <v>286439</v>
      </c>
      <c r="L2727" s="26">
        <v>1056788</v>
      </c>
      <c r="M2727" s="26">
        <v>452827</v>
      </c>
      <c r="N2727" s="26">
        <v>455197</v>
      </c>
      <c r="O2727" s="26">
        <v>261438</v>
      </c>
      <c r="P2727" s="26">
        <v>346101</v>
      </c>
      <c r="Q2727" s="26">
        <v>209875</v>
      </c>
      <c r="R2727" s="26">
        <v>169615</v>
      </c>
      <c r="S2727" s="26">
        <v>299483</v>
      </c>
      <c r="T2727" s="26">
        <v>1771996</v>
      </c>
      <c r="U2727" s="26">
        <v>1974150</v>
      </c>
      <c r="V2727" s="26">
        <v>2710384</v>
      </c>
      <c r="W2727" s="26">
        <v>1224189</v>
      </c>
      <c r="X2727" s="26">
        <v>736888.5</v>
      </c>
      <c r="Y2727" s="26">
        <v>148760</v>
      </c>
      <c r="Z2727" s="26">
        <v>103521</v>
      </c>
      <c r="AA2727" s="26">
        <v>38611</v>
      </c>
      <c r="AB2727" s="26">
        <v>82665</v>
      </c>
      <c r="AC2727" s="26">
        <v>217308</v>
      </c>
      <c r="AD2727" s="26">
        <v>403248</v>
      </c>
      <c r="AE2727" s="26">
        <v>457161</v>
      </c>
      <c r="AF2727" s="26">
        <v>1361217</v>
      </c>
      <c r="AG2727" s="26">
        <v>209342</v>
      </c>
      <c r="AH2727" s="26">
        <v>57182</v>
      </c>
      <c r="AI2727" s="26">
        <v>452528.5</v>
      </c>
      <c r="AJ2727" s="26">
        <v>1028529</v>
      </c>
      <c r="AK2727" s="26">
        <v>970159</v>
      </c>
      <c r="AL2727" s="26">
        <v>268119</v>
      </c>
      <c r="AM2727" s="26">
        <v>45939</v>
      </c>
      <c r="AN2727" s="26" t="s">
        <v>9438</v>
      </c>
      <c r="AO2727" s="26">
        <v>74859</v>
      </c>
      <c r="AP2727" s="26">
        <v>344854</v>
      </c>
      <c r="AQ2727" s="26">
        <v>1028032</v>
      </c>
      <c r="AR2727" s="26">
        <v>238782</v>
      </c>
      <c r="AS2727" s="26">
        <v>30794</v>
      </c>
      <c r="AT2727" s="26">
        <v>328974</v>
      </c>
      <c r="AU2727" s="26">
        <v>151329</v>
      </c>
      <c r="AV2727" s="26">
        <v>59581</v>
      </c>
      <c r="AW2727" s="26">
        <v>1051321</v>
      </c>
      <c r="AX2727" s="26">
        <v>178943</v>
      </c>
      <c r="AY2727" s="26">
        <v>306007</v>
      </c>
      <c r="AZ2727" s="26">
        <v>348702</v>
      </c>
      <c r="BA2727" s="26">
        <v>209720</v>
      </c>
      <c r="BB2727" s="26">
        <v>578283</v>
      </c>
      <c r="BC2727" s="26">
        <v>1643711.5</v>
      </c>
      <c r="BD2727" s="26">
        <v>2489245</v>
      </c>
    </row>
    <row r="2728" spans="1:56" x14ac:dyDescent="0.15">
      <c r="A2728" s="38"/>
      <c r="B2728" s="13"/>
      <c r="C2728" s="21">
        <v>620698003</v>
      </c>
      <c r="D2728" s="12" t="s">
        <v>5473</v>
      </c>
      <c r="E2728" s="22" t="s">
        <v>106</v>
      </c>
      <c r="F2728" s="12" t="s">
        <v>5474</v>
      </c>
      <c r="G2728" s="23">
        <v>5.6</v>
      </c>
      <c r="H2728" s="24">
        <v>1</v>
      </c>
      <c r="I2728" s="25">
        <v>30674080.199999999</v>
      </c>
      <c r="J2728" s="26">
        <v>1071869</v>
      </c>
      <c r="K2728" s="26">
        <v>115975</v>
      </c>
      <c r="L2728" s="26">
        <v>315115</v>
      </c>
      <c r="M2728" s="26">
        <v>71068</v>
      </c>
      <c r="N2728" s="26">
        <v>94208</v>
      </c>
      <c r="O2728" s="26">
        <v>40373</v>
      </c>
      <c r="P2728" s="26">
        <v>122716</v>
      </c>
      <c r="Q2728" s="26">
        <v>194067</v>
      </c>
      <c r="R2728" s="26">
        <v>91064.5</v>
      </c>
      <c r="S2728" s="26">
        <v>142833</v>
      </c>
      <c r="T2728" s="26">
        <v>560673</v>
      </c>
      <c r="U2728" s="26">
        <v>374958.5</v>
      </c>
      <c r="V2728" s="26">
        <v>1145255.2</v>
      </c>
      <c r="W2728" s="26">
        <v>997527</v>
      </c>
      <c r="X2728" s="26">
        <v>164289</v>
      </c>
      <c r="Y2728" s="26">
        <v>263597</v>
      </c>
      <c r="Z2728" s="26">
        <v>205073</v>
      </c>
      <c r="AA2728" s="26">
        <v>20258</v>
      </c>
      <c r="AB2728" s="26">
        <v>46810</v>
      </c>
      <c r="AC2728" s="26">
        <v>133334</v>
      </c>
      <c r="AD2728" s="26">
        <v>4531710</v>
      </c>
      <c r="AE2728" s="26">
        <v>1029031</v>
      </c>
      <c r="AF2728" s="26">
        <v>12693420</v>
      </c>
      <c r="AG2728" s="26">
        <v>789740</v>
      </c>
      <c r="AH2728" s="26">
        <v>289251</v>
      </c>
      <c r="AI2728" s="26">
        <v>536081</v>
      </c>
      <c r="AJ2728" s="26">
        <v>538671</v>
      </c>
      <c r="AK2728" s="26">
        <v>372616</v>
      </c>
      <c r="AL2728" s="26">
        <v>267184</v>
      </c>
      <c r="AM2728" s="26">
        <v>17450</v>
      </c>
      <c r="AN2728" s="26">
        <v>165380.5</v>
      </c>
      <c r="AO2728" s="26">
        <v>286257</v>
      </c>
      <c r="AP2728" s="26">
        <v>353651</v>
      </c>
      <c r="AQ2728" s="26">
        <v>607509</v>
      </c>
      <c r="AR2728" s="26">
        <v>234571</v>
      </c>
      <c r="AS2728" s="26">
        <v>185315</v>
      </c>
      <c r="AT2728" s="26">
        <v>123214</v>
      </c>
      <c r="AU2728" s="26">
        <v>133620</v>
      </c>
      <c r="AV2728" s="26">
        <v>187361</v>
      </c>
      <c r="AW2728" s="26">
        <v>297839</v>
      </c>
      <c r="AX2728" s="26">
        <v>26940</v>
      </c>
      <c r="AY2728" s="26">
        <v>173752</v>
      </c>
      <c r="AZ2728" s="26">
        <v>362120</v>
      </c>
      <c r="BA2728" s="26">
        <v>83109.5</v>
      </c>
      <c r="BB2728" s="26">
        <v>28036</v>
      </c>
      <c r="BC2728" s="26">
        <v>66493</v>
      </c>
      <c r="BD2728" s="26">
        <v>122695</v>
      </c>
    </row>
    <row r="2729" spans="1:56" x14ac:dyDescent="0.15">
      <c r="A2729" s="38"/>
      <c r="B2729" s="13"/>
      <c r="C2729" s="21">
        <v>610463151</v>
      </c>
      <c r="D2729" s="12" t="s">
        <v>5357</v>
      </c>
      <c r="E2729" s="22" t="s">
        <v>106</v>
      </c>
      <c r="F2729" s="12" t="s">
        <v>5358</v>
      </c>
      <c r="G2729" s="23">
        <v>5.6</v>
      </c>
      <c r="H2729" s="24">
        <v>0</v>
      </c>
      <c r="I2729" s="25">
        <v>29139717.872000001</v>
      </c>
      <c r="J2729" s="26">
        <v>780467.5</v>
      </c>
      <c r="K2729" s="26">
        <v>416903</v>
      </c>
      <c r="L2729" s="26">
        <v>271548.5</v>
      </c>
      <c r="M2729" s="26">
        <v>416683</v>
      </c>
      <c r="N2729" s="26">
        <v>173949</v>
      </c>
      <c r="O2729" s="26">
        <v>208530.5</v>
      </c>
      <c r="P2729" s="26">
        <v>463247.5</v>
      </c>
      <c r="Q2729" s="26">
        <v>596438.05000000005</v>
      </c>
      <c r="R2729" s="26">
        <v>412274.5</v>
      </c>
      <c r="S2729" s="26">
        <v>346823</v>
      </c>
      <c r="T2729" s="26">
        <v>1407917.25</v>
      </c>
      <c r="U2729" s="26">
        <v>1071868.55</v>
      </c>
      <c r="V2729" s="26">
        <v>6200937.9500000002</v>
      </c>
      <c r="W2729" s="26">
        <v>3105175.25</v>
      </c>
      <c r="X2729" s="26">
        <v>379761</v>
      </c>
      <c r="Y2729" s="26">
        <v>64626</v>
      </c>
      <c r="Z2729" s="26">
        <v>100184.75</v>
      </c>
      <c r="AA2729" s="26">
        <v>151506</v>
      </c>
      <c r="AB2729" s="26">
        <v>122466.4</v>
      </c>
      <c r="AC2729" s="26">
        <v>318857</v>
      </c>
      <c r="AD2729" s="26">
        <v>323287.5</v>
      </c>
      <c r="AE2729" s="26">
        <v>644072</v>
      </c>
      <c r="AF2729" s="26">
        <v>1257506.55</v>
      </c>
      <c r="AG2729" s="26">
        <v>258069.5</v>
      </c>
      <c r="AH2729" s="26">
        <v>322790</v>
      </c>
      <c r="AI2729" s="26">
        <v>762698</v>
      </c>
      <c r="AJ2729" s="26">
        <v>1730027</v>
      </c>
      <c r="AK2729" s="26">
        <v>970951</v>
      </c>
      <c r="AL2729" s="26">
        <v>282820.5</v>
      </c>
      <c r="AM2729" s="26">
        <v>170751</v>
      </c>
      <c r="AN2729" s="26">
        <v>130165</v>
      </c>
      <c r="AO2729" s="26">
        <v>207422</v>
      </c>
      <c r="AP2729" s="26">
        <v>630397.25</v>
      </c>
      <c r="AQ2729" s="26">
        <v>506735.25</v>
      </c>
      <c r="AR2729" s="26">
        <v>245769</v>
      </c>
      <c r="AS2729" s="26">
        <v>174723</v>
      </c>
      <c r="AT2729" s="26">
        <v>276204.2</v>
      </c>
      <c r="AU2729" s="26">
        <v>197875</v>
      </c>
      <c r="AV2729" s="26">
        <v>122656</v>
      </c>
      <c r="AW2729" s="26">
        <v>796809.25</v>
      </c>
      <c r="AX2729" s="26">
        <v>117241.5</v>
      </c>
      <c r="AY2729" s="26">
        <v>157543.5</v>
      </c>
      <c r="AZ2729" s="26">
        <v>439880</v>
      </c>
      <c r="BA2729" s="26">
        <v>550901.5</v>
      </c>
      <c r="BB2729" s="26">
        <v>144789.5</v>
      </c>
      <c r="BC2729" s="26">
        <v>125989</v>
      </c>
      <c r="BD2729" s="26">
        <v>581479.17200000002</v>
      </c>
    </row>
    <row r="2730" spans="1:56" x14ac:dyDescent="0.15">
      <c r="A2730" s="38"/>
      <c r="B2730" s="13"/>
      <c r="C2730" s="21">
        <v>613130594</v>
      </c>
      <c r="D2730" s="12" t="s">
        <v>5408</v>
      </c>
      <c r="E2730" s="22" t="s">
        <v>106</v>
      </c>
      <c r="F2730" s="12" t="s">
        <v>5409</v>
      </c>
      <c r="G2730" s="23">
        <v>11.2</v>
      </c>
      <c r="H2730" s="24">
        <v>1</v>
      </c>
      <c r="I2730" s="25">
        <v>28488631.699999999</v>
      </c>
      <c r="J2730" s="26">
        <v>2249048</v>
      </c>
      <c r="K2730" s="26">
        <v>241459</v>
      </c>
      <c r="L2730" s="26">
        <v>206174</v>
      </c>
      <c r="M2730" s="26">
        <v>988276</v>
      </c>
      <c r="N2730" s="26">
        <v>329196</v>
      </c>
      <c r="O2730" s="26">
        <v>88527</v>
      </c>
      <c r="P2730" s="26">
        <v>485174</v>
      </c>
      <c r="Q2730" s="26">
        <v>732123</v>
      </c>
      <c r="R2730" s="26">
        <v>793782</v>
      </c>
      <c r="S2730" s="26">
        <v>299810</v>
      </c>
      <c r="T2730" s="26">
        <v>1211038</v>
      </c>
      <c r="U2730" s="26">
        <v>1941984</v>
      </c>
      <c r="V2730" s="26">
        <v>3136523</v>
      </c>
      <c r="W2730" s="26">
        <v>2219034.5</v>
      </c>
      <c r="X2730" s="26">
        <v>503231</v>
      </c>
      <c r="Y2730" s="26">
        <v>72793</v>
      </c>
      <c r="Z2730" s="26">
        <v>186842</v>
      </c>
      <c r="AA2730" s="26">
        <v>143209</v>
      </c>
      <c r="AB2730" s="26">
        <v>84844</v>
      </c>
      <c r="AC2730" s="26">
        <v>552928</v>
      </c>
      <c r="AD2730" s="26">
        <v>527772</v>
      </c>
      <c r="AE2730" s="26">
        <v>1815926</v>
      </c>
      <c r="AF2730" s="26">
        <v>1503249</v>
      </c>
      <c r="AG2730" s="26">
        <v>141168</v>
      </c>
      <c r="AH2730" s="26">
        <v>256228</v>
      </c>
      <c r="AI2730" s="26">
        <v>839576</v>
      </c>
      <c r="AJ2730" s="26">
        <v>1086023</v>
      </c>
      <c r="AK2730" s="26">
        <v>1005634</v>
      </c>
      <c r="AL2730" s="26">
        <v>234229</v>
      </c>
      <c r="AM2730" s="26">
        <v>165620</v>
      </c>
      <c r="AN2730" s="26">
        <v>107736.2</v>
      </c>
      <c r="AO2730" s="26">
        <v>84555</v>
      </c>
      <c r="AP2730" s="26">
        <v>455142</v>
      </c>
      <c r="AQ2730" s="26">
        <v>590376</v>
      </c>
      <c r="AR2730" s="26">
        <v>153021</v>
      </c>
      <c r="AS2730" s="26">
        <v>306833</v>
      </c>
      <c r="AT2730" s="26">
        <v>420625</v>
      </c>
      <c r="AU2730" s="26">
        <v>241798</v>
      </c>
      <c r="AV2730" s="26">
        <v>141928</v>
      </c>
      <c r="AW2730" s="26">
        <v>557641</v>
      </c>
      <c r="AX2730" s="26">
        <v>110988</v>
      </c>
      <c r="AY2730" s="26">
        <v>284927</v>
      </c>
      <c r="AZ2730" s="26">
        <v>257167</v>
      </c>
      <c r="BA2730" s="26">
        <v>101858</v>
      </c>
      <c r="BB2730" s="26">
        <v>289046</v>
      </c>
      <c r="BC2730" s="26">
        <v>202279</v>
      </c>
      <c r="BD2730" s="26">
        <v>141291</v>
      </c>
    </row>
    <row r="2731" spans="1:56" x14ac:dyDescent="0.15">
      <c r="A2731" s="38"/>
      <c r="B2731" s="13"/>
      <c r="C2731" s="21">
        <v>613130299</v>
      </c>
      <c r="D2731" s="12" t="s">
        <v>5381</v>
      </c>
      <c r="E2731" s="22" t="s">
        <v>106</v>
      </c>
      <c r="F2731" s="12" t="s">
        <v>5382</v>
      </c>
      <c r="G2731" s="23">
        <v>5.6</v>
      </c>
      <c r="H2731" s="24">
        <v>1</v>
      </c>
      <c r="I2731" s="25">
        <v>26555733.600000001</v>
      </c>
      <c r="J2731" s="26">
        <v>1082415</v>
      </c>
      <c r="K2731" s="26">
        <v>520937</v>
      </c>
      <c r="L2731" s="26">
        <v>61224</v>
      </c>
      <c r="M2731" s="26">
        <v>360521</v>
      </c>
      <c r="N2731" s="26">
        <v>64996</v>
      </c>
      <c r="O2731" s="26">
        <v>23673</v>
      </c>
      <c r="P2731" s="26">
        <v>86267</v>
      </c>
      <c r="Q2731" s="26">
        <v>987779.2</v>
      </c>
      <c r="R2731" s="26">
        <v>281426</v>
      </c>
      <c r="S2731" s="26">
        <v>150092</v>
      </c>
      <c r="T2731" s="26">
        <v>2237040.6</v>
      </c>
      <c r="U2731" s="26">
        <v>328176</v>
      </c>
      <c r="V2731" s="26">
        <v>4130142</v>
      </c>
      <c r="W2731" s="26">
        <v>1544445</v>
      </c>
      <c r="X2731" s="26">
        <v>269078.3</v>
      </c>
      <c r="Y2731" s="26">
        <v>20015</v>
      </c>
      <c r="Z2731" s="26">
        <v>321208</v>
      </c>
      <c r="AA2731" s="26">
        <v>109323</v>
      </c>
      <c r="AB2731" s="26">
        <v>265438</v>
      </c>
      <c r="AC2731" s="26">
        <v>281479</v>
      </c>
      <c r="AD2731" s="26">
        <v>1605041</v>
      </c>
      <c r="AE2731" s="26">
        <v>1468616</v>
      </c>
      <c r="AF2731" s="26">
        <v>2348103</v>
      </c>
      <c r="AG2731" s="26">
        <v>112338</v>
      </c>
      <c r="AH2731" s="26">
        <v>194585.5</v>
      </c>
      <c r="AI2731" s="26">
        <v>260285</v>
      </c>
      <c r="AJ2731" s="26">
        <v>2200718</v>
      </c>
      <c r="AK2731" s="26">
        <v>935328</v>
      </c>
      <c r="AL2731" s="26">
        <v>136693</v>
      </c>
      <c r="AM2731" s="26">
        <v>29328</v>
      </c>
      <c r="AN2731" s="26">
        <v>180012</v>
      </c>
      <c r="AO2731" s="26">
        <v>145485</v>
      </c>
      <c r="AP2731" s="26">
        <v>56592</v>
      </c>
      <c r="AQ2731" s="26">
        <v>386319</v>
      </c>
      <c r="AR2731" s="26">
        <v>203644</v>
      </c>
      <c r="AS2731" s="26">
        <v>46600</v>
      </c>
      <c r="AT2731" s="26">
        <v>91617</v>
      </c>
      <c r="AU2731" s="26">
        <v>19038</v>
      </c>
      <c r="AV2731" s="26">
        <v>3999</v>
      </c>
      <c r="AW2731" s="26">
        <v>1125779</v>
      </c>
      <c r="AX2731" s="26">
        <v>189193</v>
      </c>
      <c r="AY2731" s="26">
        <v>24065</v>
      </c>
      <c r="AZ2731" s="26">
        <v>487390</v>
      </c>
      <c r="BA2731" s="26">
        <v>74349</v>
      </c>
      <c r="BB2731" s="26">
        <v>160127</v>
      </c>
      <c r="BC2731" s="26">
        <v>566166</v>
      </c>
      <c r="BD2731" s="26">
        <v>378648</v>
      </c>
    </row>
    <row r="2732" spans="1:56" x14ac:dyDescent="0.15">
      <c r="A2732" s="38"/>
      <c r="B2732" s="13"/>
      <c r="C2732" s="21">
        <v>620006861</v>
      </c>
      <c r="D2732" s="12" t="s">
        <v>5432</v>
      </c>
      <c r="E2732" s="22" t="s">
        <v>106</v>
      </c>
      <c r="F2732" s="12" t="s">
        <v>5433</v>
      </c>
      <c r="G2732" s="23">
        <v>5.6</v>
      </c>
      <c r="H2732" s="24">
        <v>1</v>
      </c>
      <c r="I2732" s="25">
        <v>24595427.440000001</v>
      </c>
      <c r="J2732" s="26">
        <v>645095</v>
      </c>
      <c r="K2732" s="26">
        <v>299989</v>
      </c>
      <c r="L2732" s="26">
        <v>47965.5</v>
      </c>
      <c r="M2732" s="26">
        <v>563664</v>
      </c>
      <c r="N2732" s="26">
        <v>180579</v>
      </c>
      <c r="O2732" s="26">
        <v>27716</v>
      </c>
      <c r="P2732" s="26">
        <v>203722</v>
      </c>
      <c r="Q2732" s="26">
        <v>436348</v>
      </c>
      <c r="R2732" s="26">
        <v>50653</v>
      </c>
      <c r="S2732" s="26">
        <v>155295</v>
      </c>
      <c r="T2732" s="26">
        <v>1898966.5</v>
      </c>
      <c r="U2732" s="26">
        <v>1681334</v>
      </c>
      <c r="V2732" s="26">
        <v>6368513</v>
      </c>
      <c r="W2732" s="26">
        <v>3096529</v>
      </c>
      <c r="X2732" s="26">
        <v>73455</v>
      </c>
      <c r="Y2732" s="26">
        <v>31643</v>
      </c>
      <c r="Z2732" s="26">
        <v>296312</v>
      </c>
      <c r="AA2732" s="26">
        <v>10103</v>
      </c>
      <c r="AB2732" s="26">
        <v>13664</v>
      </c>
      <c r="AC2732" s="26">
        <v>277577</v>
      </c>
      <c r="AD2732" s="26">
        <v>776692.94</v>
      </c>
      <c r="AE2732" s="26">
        <v>226436</v>
      </c>
      <c r="AF2732" s="26">
        <v>1830365</v>
      </c>
      <c r="AG2732" s="26">
        <v>195350.5</v>
      </c>
      <c r="AH2732" s="26">
        <v>74418</v>
      </c>
      <c r="AI2732" s="26">
        <v>217984</v>
      </c>
      <c r="AJ2732" s="26">
        <v>770404.5</v>
      </c>
      <c r="AK2732" s="26">
        <v>1520106</v>
      </c>
      <c r="AL2732" s="26">
        <v>147047</v>
      </c>
      <c r="AM2732" s="26">
        <v>39774</v>
      </c>
      <c r="AN2732" s="26">
        <v>7742</v>
      </c>
      <c r="AO2732" s="26">
        <v>4728</v>
      </c>
      <c r="AP2732" s="26">
        <v>75964</v>
      </c>
      <c r="AQ2732" s="26">
        <v>327285</v>
      </c>
      <c r="AR2732" s="26">
        <v>119938</v>
      </c>
      <c r="AS2732" s="26">
        <v>44272</v>
      </c>
      <c r="AT2732" s="26">
        <v>119905.5</v>
      </c>
      <c r="AU2732" s="26">
        <v>142505</v>
      </c>
      <c r="AV2732" s="26">
        <v>5403.5</v>
      </c>
      <c r="AW2732" s="26">
        <v>693708.5</v>
      </c>
      <c r="AX2732" s="26">
        <v>53758</v>
      </c>
      <c r="AY2732" s="26">
        <v>39260</v>
      </c>
      <c r="AZ2732" s="26">
        <v>190906</v>
      </c>
      <c r="BA2732" s="26">
        <v>24638</v>
      </c>
      <c r="BB2732" s="26">
        <v>105640</v>
      </c>
      <c r="BC2732" s="26">
        <v>426567</v>
      </c>
      <c r="BD2732" s="26">
        <v>55506</v>
      </c>
    </row>
    <row r="2733" spans="1:56" x14ac:dyDescent="0.15">
      <c r="A2733" s="38"/>
      <c r="B2733" s="13"/>
      <c r="C2733" s="21">
        <v>613130504</v>
      </c>
      <c r="D2733" s="12" t="s">
        <v>5399</v>
      </c>
      <c r="E2733" s="22" t="s">
        <v>106</v>
      </c>
      <c r="F2733" s="12" t="s">
        <v>5400</v>
      </c>
      <c r="G2733" s="23">
        <v>17.600000000000001</v>
      </c>
      <c r="H2733" s="24">
        <v>0</v>
      </c>
      <c r="I2733" s="25">
        <v>24097041.5</v>
      </c>
      <c r="J2733" s="26">
        <v>775837.5</v>
      </c>
      <c r="K2733" s="26">
        <v>152552.5</v>
      </c>
      <c r="L2733" s="26">
        <v>387812</v>
      </c>
      <c r="M2733" s="26">
        <v>1444835</v>
      </c>
      <c r="N2733" s="26">
        <v>190693</v>
      </c>
      <c r="O2733" s="26">
        <v>63354</v>
      </c>
      <c r="P2733" s="26">
        <v>100098</v>
      </c>
      <c r="Q2733" s="26">
        <v>241000.5</v>
      </c>
      <c r="R2733" s="26">
        <v>144144</v>
      </c>
      <c r="S2733" s="26">
        <v>202713.5</v>
      </c>
      <c r="T2733" s="26">
        <v>716576.5</v>
      </c>
      <c r="U2733" s="26">
        <v>337499.5</v>
      </c>
      <c r="V2733" s="26">
        <v>1388939.5</v>
      </c>
      <c r="W2733" s="26">
        <v>620707</v>
      </c>
      <c r="X2733" s="26">
        <v>102393</v>
      </c>
      <c r="Y2733" s="26">
        <v>37182</v>
      </c>
      <c r="Z2733" s="26">
        <v>194312</v>
      </c>
      <c r="AA2733" s="26">
        <v>71144</v>
      </c>
      <c r="AB2733" s="26">
        <v>69124</v>
      </c>
      <c r="AC2733" s="26">
        <v>202077</v>
      </c>
      <c r="AD2733" s="26">
        <v>2595439.5</v>
      </c>
      <c r="AE2733" s="26">
        <v>767116.5</v>
      </c>
      <c r="AF2733" s="26">
        <v>6484337.5</v>
      </c>
      <c r="AG2733" s="26">
        <v>162303</v>
      </c>
      <c r="AH2733" s="26">
        <v>173095.5</v>
      </c>
      <c r="AI2733" s="26">
        <v>347538.5</v>
      </c>
      <c r="AJ2733" s="26">
        <v>841456</v>
      </c>
      <c r="AK2733" s="26">
        <v>628026</v>
      </c>
      <c r="AL2733" s="26">
        <v>205200</v>
      </c>
      <c r="AM2733" s="26">
        <v>63143</v>
      </c>
      <c r="AN2733" s="26">
        <v>364541</v>
      </c>
      <c r="AO2733" s="26">
        <v>467298</v>
      </c>
      <c r="AP2733" s="26">
        <v>568670</v>
      </c>
      <c r="AQ2733" s="26">
        <v>835978</v>
      </c>
      <c r="AR2733" s="26">
        <v>183290</v>
      </c>
      <c r="AS2733" s="26">
        <v>169914</v>
      </c>
      <c r="AT2733" s="26">
        <v>217347</v>
      </c>
      <c r="AU2733" s="26">
        <v>117353</v>
      </c>
      <c r="AV2733" s="26">
        <v>199893</v>
      </c>
      <c r="AW2733" s="26">
        <v>454836.5</v>
      </c>
      <c r="AX2733" s="26">
        <v>56373</v>
      </c>
      <c r="AY2733" s="26">
        <v>78867.5</v>
      </c>
      <c r="AZ2733" s="26">
        <v>229204</v>
      </c>
      <c r="BA2733" s="26">
        <v>114420</v>
      </c>
      <c r="BB2733" s="26">
        <v>102982.5</v>
      </c>
      <c r="BC2733" s="26">
        <v>137954</v>
      </c>
      <c r="BD2733" s="26">
        <v>87470</v>
      </c>
    </row>
    <row r="2734" spans="1:56" x14ac:dyDescent="0.15">
      <c r="A2734" s="38"/>
      <c r="B2734" s="13"/>
      <c r="C2734" s="21">
        <v>620695916</v>
      </c>
      <c r="D2734" s="12" t="s">
        <v>5465</v>
      </c>
      <c r="E2734" s="22" t="s">
        <v>308</v>
      </c>
      <c r="F2734" s="12" t="s">
        <v>5466</v>
      </c>
      <c r="G2734" s="23">
        <v>6.2</v>
      </c>
      <c r="H2734" s="24">
        <v>1</v>
      </c>
      <c r="I2734" s="25">
        <v>23700513.630000003</v>
      </c>
      <c r="J2734" s="26">
        <v>1043281.26</v>
      </c>
      <c r="K2734" s="26">
        <v>220436.95</v>
      </c>
      <c r="L2734" s="26">
        <v>634470.9</v>
      </c>
      <c r="M2734" s="26">
        <v>92859.8</v>
      </c>
      <c r="N2734" s="26">
        <v>281033.09999999998</v>
      </c>
      <c r="O2734" s="26">
        <v>95408.1</v>
      </c>
      <c r="P2734" s="26">
        <v>260165.95</v>
      </c>
      <c r="Q2734" s="26">
        <v>58885.05</v>
      </c>
      <c r="R2734" s="26">
        <v>81820.2</v>
      </c>
      <c r="S2734" s="26">
        <v>74368.42</v>
      </c>
      <c r="T2734" s="26">
        <v>133137.57</v>
      </c>
      <c r="U2734" s="26">
        <v>78392</v>
      </c>
      <c r="V2734" s="26">
        <v>224961.8</v>
      </c>
      <c r="W2734" s="26">
        <v>146046.505</v>
      </c>
      <c r="X2734" s="26">
        <v>118638.66</v>
      </c>
      <c r="Y2734" s="26">
        <v>36682.660000000003</v>
      </c>
      <c r="Z2734" s="26">
        <v>62214.3</v>
      </c>
      <c r="AA2734" s="26">
        <v>6818.4</v>
      </c>
      <c r="AB2734" s="26">
        <v>12986.5</v>
      </c>
      <c r="AC2734" s="26">
        <v>251377.35</v>
      </c>
      <c r="AD2734" s="26">
        <v>4138495.452</v>
      </c>
      <c r="AE2734" s="26">
        <v>584726.37</v>
      </c>
      <c r="AF2734" s="26">
        <v>10242600.699999999</v>
      </c>
      <c r="AG2734" s="26">
        <v>459318.73</v>
      </c>
      <c r="AH2734" s="26">
        <v>97072.7</v>
      </c>
      <c r="AI2734" s="26">
        <v>171619.95</v>
      </c>
      <c r="AJ2734" s="26">
        <v>272770</v>
      </c>
      <c r="AK2734" s="26">
        <v>276016.8</v>
      </c>
      <c r="AL2734" s="26">
        <v>72208.55</v>
      </c>
      <c r="AM2734" s="26">
        <v>38339.85</v>
      </c>
      <c r="AN2734" s="26">
        <v>204847.19500000001</v>
      </c>
      <c r="AO2734" s="26">
        <v>368121.32</v>
      </c>
      <c r="AP2734" s="26">
        <v>338805.11</v>
      </c>
      <c r="AQ2734" s="26">
        <v>698105.48800000001</v>
      </c>
      <c r="AR2734" s="26">
        <v>59862.7</v>
      </c>
      <c r="AS2734" s="26">
        <v>327814.90000000002</v>
      </c>
      <c r="AT2734" s="26">
        <v>176862.8</v>
      </c>
      <c r="AU2734" s="26">
        <v>275988.90000000002</v>
      </c>
      <c r="AV2734" s="26">
        <v>68456.600000000006</v>
      </c>
      <c r="AW2734" s="26">
        <v>161458.37</v>
      </c>
      <c r="AX2734" s="26">
        <v>54484.22</v>
      </c>
      <c r="AY2734" s="26">
        <v>153042.26</v>
      </c>
      <c r="AZ2734" s="26">
        <v>292890.37</v>
      </c>
      <c r="BA2734" s="26">
        <v>32730.799999999999</v>
      </c>
      <c r="BB2734" s="26">
        <v>62829.8</v>
      </c>
      <c r="BC2734" s="26">
        <v>105863.02</v>
      </c>
      <c r="BD2734" s="26">
        <v>51195.199999999997</v>
      </c>
    </row>
    <row r="2735" spans="1:56" x14ac:dyDescent="0.15">
      <c r="A2735" s="38"/>
      <c r="B2735" s="13"/>
      <c r="C2735" s="21">
        <v>620703202</v>
      </c>
      <c r="D2735" s="12" t="s">
        <v>5483</v>
      </c>
      <c r="E2735" s="22" t="s">
        <v>106</v>
      </c>
      <c r="F2735" s="12" t="s">
        <v>5484</v>
      </c>
      <c r="G2735" s="23">
        <v>5.6</v>
      </c>
      <c r="H2735" s="24">
        <v>1</v>
      </c>
      <c r="I2735" s="25">
        <v>22468116.649999999</v>
      </c>
      <c r="J2735" s="26">
        <v>601320</v>
      </c>
      <c r="K2735" s="26">
        <v>93492</v>
      </c>
      <c r="L2735" s="26">
        <v>225094</v>
      </c>
      <c r="M2735" s="26">
        <v>562038</v>
      </c>
      <c r="N2735" s="26">
        <v>180941</v>
      </c>
      <c r="O2735" s="26">
        <v>97932</v>
      </c>
      <c r="P2735" s="26">
        <v>210465</v>
      </c>
      <c r="Q2735" s="26">
        <v>280336</v>
      </c>
      <c r="R2735" s="26">
        <v>153681</v>
      </c>
      <c r="S2735" s="26">
        <v>199944</v>
      </c>
      <c r="T2735" s="26">
        <v>1392767</v>
      </c>
      <c r="U2735" s="26">
        <v>1163187</v>
      </c>
      <c r="V2735" s="26">
        <v>5910861</v>
      </c>
      <c r="W2735" s="26">
        <v>3034347.75</v>
      </c>
      <c r="X2735" s="26">
        <v>74152</v>
      </c>
      <c r="Y2735" s="26" t="s">
        <v>9438</v>
      </c>
      <c r="Z2735" s="26">
        <v>68696</v>
      </c>
      <c r="AA2735" s="26">
        <v>14252</v>
      </c>
      <c r="AB2735" s="26">
        <v>55149</v>
      </c>
      <c r="AC2735" s="26">
        <v>163380</v>
      </c>
      <c r="AD2735" s="26">
        <v>485867</v>
      </c>
      <c r="AE2735" s="26">
        <v>979207.5</v>
      </c>
      <c r="AF2735" s="26">
        <v>1808896.5</v>
      </c>
      <c r="AG2735" s="26">
        <v>37507</v>
      </c>
      <c r="AH2735" s="26">
        <v>10586</v>
      </c>
      <c r="AI2735" s="26">
        <v>500162</v>
      </c>
      <c r="AJ2735" s="26">
        <v>730572</v>
      </c>
      <c r="AK2735" s="26">
        <v>716938</v>
      </c>
      <c r="AL2735" s="26">
        <v>272483</v>
      </c>
      <c r="AM2735" s="26">
        <v>18880</v>
      </c>
      <c r="AN2735" s="26">
        <v>1527</v>
      </c>
      <c r="AO2735" s="26">
        <v>6396</v>
      </c>
      <c r="AP2735" s="26">
        <v>45826</v>
      </c>
      <c r="AQ2735" s="26">
        <v>137328</v>
      </c>
      <c r="AR2735" s="26">
        <v>69775.399999999994</v>
      </c>
      <c r="AS2735" s="26" t="s">
        <v>9438</v>
      </c>
      <c r="AT2735" s="26">
        <v>58000</v>
      </c>
      <c r="AU2735" s="26">
        <v>191920</v>
      </c>
      <c r="AV2735" s="26">
        <v>18504.5</v>
      </c>
      <c r="AW2735" s="26">
        <v>465413</v>
      </c>
      <c r="AX2735" s="26">
        <v>73483</v>
      </c>
      <c r="AY2735" s="26">
        <v>80823</v>
      </c>
      <c r="AZ2735" s="26">
        <v>453473</v>
      </c>
      <c r="BA2735" s="26">
        <v>252659</v>
      </c>
      <c r="BB2735" s="26">
        <v>5139</v>
      </c>
      <c r="BC2735" s="26">
        <v>536690</v>
      </c>
      <c r="BD2735" s="26">
        <v>26724</v>
      </c>
    </row>
    <row r="2736" spans="1:56" x14ac:dyDescent="0.15">
      <c r="A2736" s="38"/>
      <c r="B2736" s="13"/>
      <c r="C2736" s="21">
        <v>610463158</v>
      </c>
      <c r="D2736" s="12" t="s">
        <v>5363</v>
      </c>
      <c r="E2736" s="22" t="s">
        <v>106</v>
      </c>
      <c r="F2736" s="12" t="s">
        <v>5364</v>
      </c>
      <c r="G2736" s="23">
        <v>5.8</v>
      </c>
      <c r="H2736" s="24">
        <v>0</v>
      </c>
      <c r="I2736" s="25">
        <v>22146530.049999997</v>
      </c>
      <c r="J2736" s="26">
        <v>396929.5</v>
      </c>
      <c r="K2736" s="26">
        <v>186870</v>
      </c>
      <c r="L2736" s="26">
        <v>96071</v>
      </c>
      <c r="M2736" s="26">
        <v>95073</v>
      </c>
      <c r="N2736" s="26">
        <v>68285</v>
      </c>
      <c r="O2736" s="26">
        <v>125588</v>
      </c>
      <c r="P2736" s="26">
        <v>52554.5</v>
      </c>
      <c r="Q2736" s="26">
        <v>281571</v>
      </c>
      <c r="R2736" s="26">
        <v>186889</v>
      </c>
      <c r="S2736" s="26">
        <v>91409</v>
      </c>
      <c r="T2736" s="26">
        <v>1148477.5</v>
      </c>
      <c r="U2736" s="26">
        <v>527223.6</v>
      </c>
      <c r="V2736" s="26">
        <v>6357838</v>
      </c>
      <c r="W2736" s="26">
        <v>3251846</v>
      </c>
      <c r="X2736" s="26">
        <v>127843.7</v>
      </c>
      <c r="Y2736" s="26">
        <v>28609</v>
      </c>
      <c r="Z2736" s="26">
        <v>173203.5</v>
      </c>
      <c r="AA2736" s="26">
        <v>13518</v>
      </c>
      <c r="AB2736" s="26">
        <v>119155</v>
      </c>
      <c r="AC2736" s="26">
        <v>323309.5</v>
      </c>
      <c r="AD2736" s="26">
        <v>145194</v>
      </c>
      <c r="AE2736" s="26">
        <v>393231</v>
      </c>
      <c r="AF2736" s="26">
        <v>1416104.25</v>
      </c>
      <c r="AG2736" s="26">
        <v>109441</v>
      </c>
      <c r="AH2736" s="26">
        <v>124321</v>
      </c>
      <c r="AI2736" s="26">
        <v>977055</v>
      </c>
      <c r="AJ2736" s="26">
        <v>1209019</v>
      </c>
      <c r="AK2736" s="26">
        <v>768671</v>
      </c>
      <c r="AL2736" s="26">
        <v>252662</v>
      </c>
      <c r="AM2736" s="26">
        <v>49812</v>
      </c>
      <c r="AN2736" s="26">
        <v>8921</v>
      </c>
      <c r="AO2736" s="26">
        <v>67322</v>
      </c>
      <c r="AP2736" s="26">
        <v>115081</v>
      </c>
      <c r="AQ2736" s="26">
        <v>224933.5</v>
      </c>
      <c r="AR2736" s="26">
        <v>101358</v>
      </c>
      <c r="AS2736" s="26">
        <v>112715</v>
      </c>
      <c r="AT2736" s="26">
        <v>189140</v>
      </c>
      <c r="AU2736" s="26">
        <v>49620</v>
      </c>
      <c r="AV2736" s="26">
        <v>25968</v>
      </c>
      <c r="AW2736" s="26">
        <v>682943</v>
      </c>
      <c r="AX2736" s="26">
        <v>29609</v>
      </c>
      <c r="AY2736" s="26">
        <v>75378</v>
      </c>
      <c r="AZ2736" s="26">
        <v>353245</v>
      </c>
      <c r="BA2736" s="26">
        <v>675751.5</v>
      </c>
      <c r="BB2736" s="26">
        <v>150384</v>
      </c>
      <c r="BC2736" s="26">
        <v>108917</v>
      </c>
      <c r="BD2736" s="26">
        <v>77470</v>
      </c>
    </row>
    <row r="2737" spans="1:56" x14ac:dyDescent="0.15">
      <c r="A2737" s="38"/>
      <c r="B2737" s="13"/>
      <c r="C2737" s="21">
        <v>620708613</v>
      </c>
      <c r="D2737" s="12" t="s">
        <v>5495</v>
      </c>
      <c r="E2737" s="22" t="s">
        <v>106</v>
      </c>
      <c r="F2737" s="12" t="s">
        <v>5404</v>
      </c>
      <c r="G2737" s="23">
        <v>5.6</v>
      </c>
      <c r="H2737" s="24">
        <v>1</v>
      </c>
      <c r="I2737" s="25">
        <v>18671844</v>
      </c>
      <c r="J2737" s="26">
        <v>1239514.5</v>
      </c>
      <c r="K2737" s="26">
        <v>20377</v>
      </c>
      <c r="L2737" s="26">
        <v>331176</v>
      </c>
      <c r="M2737" s="26">
        <v>271597</v>
      </c>
      <c r="N2737" s="26">
        <v>72680</v>
      </c>
      <c r="O2737" s="26">
        <v>26672</v>
      </c>
      <c r="P2737" s="26">
        <v>195762</v>
      </c>
      <c r="Q2737" s="26">
        <v>306643</v>
      </c>
      <c r="R2737" s="26">
        <v>279176</v>
      </c>
      <c r="S2737" s="26">
        <v>244774</v>
      </c>
      <c r="T2737" s="26">
        <v>1269332</v>
      </c>
      <c r="U2737" s="26">
        <v>1358799</v>
      </c>
      <c r="V2737" s="26">
        <v>2736095</v>
      </c>
      <c r="W2737" s="26">
        <v>592963</v>
      </c>
      <c r="X2737" s="26">
        <v>188314</v>
      </c>
      <c r="Y2737" s="26">
        <v>247280</v>
      </c>
      <c r="Z2737" s="26">
        <v>47954</v>
      </c>
      <c r="AA2737" s="26">
        <v>10036</v>
      </c>
      <c r="AB2737" s="26">
        <v>28261</v>
      </c>
      <c r="AC2737" s="26">
        <v>169831</v>
      </c>
      <c r="AD2737" s="26">
        <v>113848</v>
      </c>
      <c r="AE2737" s="26">
        <v>433188</v>
      </c>
      <c r="AF2737" s="26">
        <v>462220</v>
      </c>
      <c r="AG2737" s="26">
        <v>186291</v>
      </c>
      <c r="AH2737" s="26">
        <v>71716</v>
      </c>
      <c r="AI2737" s="26">
        <v>185715</v>
      </c>
      <c r="AJ2737" s="26">
        <v>1133813.5</v>
      </c>
      <c r="AK2737" s="26">
        <v>1559711</v>
      </c>
      <c r="AL2737" s="26">
        <v>53902</v>
      </c>
      <c r="AM2737" s="26">
        <v>122834</v>
      </c>
      <c r="AN2737" s="26">
        <v>171510</v>
      </c>
      <c r="AO2737" s="26" t="s">
        <v>9438</v>
      </c>
      <c r="AP2737" s="26">
        <v>246521</v>
      </c>
      <c r="AQ2737" s="26">
        <v>271635</v>
      </c>
      <c r="AR2737" s="26">
        <v>43521</v>
      </c>
      <c r="AS2737" s="26">
        <v>1080</v>
      </c>
      <c r="AT2737" s="26" t="s">
        <v>9438</v>
      </c>
      <c r="AU2737" s="26">
        <v>565379</v>
      </c>
      <c r="AV2737" s="26">
        <v>30055</v>
      </c>
      <c r="AW2737" s="26">
        <v>709611</v>
      </c>
      <c r="AX2737" s="26">
        <v>214289</v>
      </c>
      <c r="AY2737" s="26">
        <v>425470</v>
      </c>
      <c r="AZ2737" s="26">
        <v>309682</v>
      </c>
      <c r="BA2737" s="26">
        <v>517170</v>
      </c>
      <c r="BB2737" s="26">
        <v>199395</v>
      </c>
      <c r="BC2737" s="26">
        <v>603844</v>
      </c>
      <c r="BD2737" s="26">
        <v>402207</v>
      </c>
    </row>
    <row r="2738" spans="1:56" x14ac:dyDescent="0.15">
      <c r="A2738" s="38"/>
      <c r="B2738" s="13"/>
      <c r="C2738" s="21">
        <v>613130222</v>
      </c>
      <c r="D2738" s="12" t="s">
        <v>5375</v>
      </c>
      <c r="E2738" s="22" t="s">
        <v>106</v>
      </c>
      <c r="F2738" s="12" t="s">
        <v>5376</v>
      </c>
      <c r="G2738" s="23">
        <v>8.6999999999999993</v>
      </c>
      <c r="H2738" s="24">
        <v>0</v>
      </c>
      <c r="I2738" s="25">
        <v>15673442.5</v>
      </c>
      <c r="J2738" s="26">
        <v>1009250</v>
      </c>
      <c r="K2738" s="26">
        <v>86600</v>
      </c>
      <c r="L2738" s="26">
        <v>369987</v>
      </c>
      <c r="M2738" s="26">
        <v>154244.5</v>
      </c>
      <c r="N2738" s="26">
        <v>83438</v>
      </c>
      <c r="O2738" s="26">
        <v>95366</v>
      </c>
      <c r="P2738" s="26">
        <v>113184</v>
      </c>
      <c r="Q2738" s="26">
        <v>164406</v>
      </c>
      <c r="R2738" s="26">
        <v>155014</v>
      </c>
      <c r="S2738" s="26">
        <v>84459</v>
      </c>
      <c r="T2738" s="26">
        <v>490931</v>
      </c>
      <c r="U2738" s="26">
        <v>410687</v>
      </c>
      <c r="V2738" s="26">
        <v>1338580.5</v>
      </c>
      <c r="W2738" s="26">
        <v>910466.5</v>
      </c>
      <c r="X2738" s="26">
        <v>175787</v>
      </c>
      <c r="Y2738" s="26">
        <v>88789</v>
      </c>
      <c r="Z2738" s="26">
        <v>87992</v>
      </c>
      <c r="AA2738" s="26">
        <v>9981</v>
      </c>
      <c r="AB2738" s="26">
        <v>62910</v>
      </c>
      <c r="AC2738" s="26">
        <v>121394</v>
      </c>
      <c r="AD2738" s="26">
        <v>1357535.5</v>
      </c>
      <c r="AE2738" s="26">
        <v>609413</v>
      </c>
      <c r="AF2738" s="26">
        <v>3211291.5</v>
      </c>
      <c r="AG2738" s="26">
        <v>182367</v>
      </c>
      <c r="AH2738" s="26">
        <v>168159</v>
      </c>
      <c r="AI2738" s="26">
        <v>182382</v>
      </c>
      <c r="AJ2738" s="26">
        <v>522362.5</v>
      </c>
      <c r="AK2738" s="26">
        <v>344277</v>
      </c>
      <c r="AL2738" s="26">
        <v>176878</v>
      </c>
      <c r="AM2738" s="26">
        <v>18181</v>
      </c>
      <c r="AN2738" s="26">
        <v>106056</v>
      </c>
      <c r="AO2738" s="26">
        <v>140042</v>
      </c>
      <c r="AP2738" s="26">
        <v>204848</v>
      </c>
      <c r="AQ2738" s="26">
        <v>751359</v>
      </c>
      <c r="AR2738" s="26">
        <v>126655</v>
      </c>
      <c r="AS2738" s="26">
        <v>189411</v>
      </c>
      <c r="AT2738" s="26">
        <v>139204</v>
      </c>
      <c r="AU2738" s="26">
        <v>103563</v>
      </c>
      <c r="AV2738" s="26">
        <v>158562</v>
      </c>
      <c r="AW2738" s="26">
        <v>366336</v>
      </c>
      <c r="AX2738" s="26">
        <v>38683</v>
      </c>
      <c r="AY2738" s="26">
        <v>83612</v>
      </c>
      <c r="AZ2738" s="26">
        <v>222690.5</v>
      </c>
      <c r="BA2738" s="26">
        <v>117256</v>
      </c>
      <c r="BB2738" s="26">
        <v>36853</v>
      </c>
      <c r="BC2738" s="26">
        <v>67256</v>
      </c>
      <c r="BD2738" s="26">
        <v>34743</v>
      </c>
    </row>
    <row r="2739" spans="1:56" x14ac:dyDescent="0.15">
      <c r="A2739" s="38"/>
      <c r="B2739" s="13"/>
      <c r="C2739" s="21">
        <v>610454063</v>
      </c>
      <c r="D2739" s="12" t="s">
        <v>5355</v>
      </c>
      <c r="E2739" s="22" t="s">
        <v>308</v>
      </c>
      <c r="F2739" s="12" t="s">
        <v>5356</v>
      </c>
      <c r="G2739" s="23">
        <v>15.4</v>
      </c>
      <c r="H2739" s="24">
        <v>0</v>
      </c>
      <c r="I2739" s="25">
        <v>14858855.614000002</v>
      </c>
      <c r="J2739" s="26">
        <v>944522.86</v>
      </c>
      <c r="K2739" s="26">
        <v>169931</v>
      </c>
      <c r="L2739" s="26">
        <v>544997.6</v>
      </c>
      <c r="M2739" s="26">
        <v>84813.15</v>
      </c>
      <c r="N2739" s="26">
        <v>366389.55</v>
      </c>
      <c r="O2739" s="26">
        <v>80815.149999999994</v>
      </c>
      <c r="P2739" s="26">
        <v>202680.44099999999</v>
      </c>
      <c r="Q2739" s="26">
        <v>87473.3</v>
      </c>
      <c r="R2739" s="26">
        <v>65552.3</v>
      </c>
      <c r="S2739" s="26">
        <v>92984.8</v>
      </c>
      <c r="T2739" s="26">
        <v>169278.2</v>
      </c>
      <c r="U2739" s="26">
        <v>125251.75</v>
      </c>
      <c r="V2739" s="26">
        <v>441716.70899999997</v>
      </c>
      <c r="W2739" s="26">
        <v>333174.93</v>
      </c>
      <c r="X2739" s="26">
        <v>203641.42</v>
      </c>
      <c r="Y2739" s="26">
        <v>78662.47</v>
      </c>
      <c r="Z2739" s="26">
        <v>90622.68</v>
      </c>
      <c r="AA2739" s="26">
        <v>113153.56</v>
      </c>
      <c r="AB2739" s="26">
        <v>48647.95</v>
      </c>
      <c r="AC2739" s="26">
        <v>247758.98</v>
      </c>
      <c r="AD2739" s="26">
        <v>1212152.1869999999</v>
      </c>
      <c r="AE2739" s="26">
        <v>382345.14</v>
      </c>
      <c r="AF2739" s="26">
        <v>3150825.28</v>
      </c>
      <c r="AG2739" s="26">
        <v>249602.62400000001</v>
      </c>
      <c r="AH2739" s="26">
        <v>68535.05</v>
      </c>
      <c r="AI2739" s="26">
        <v>320100.28600000002</v>
      </c>
      <c r="AJ2739" s="26">
        <v>373663.05</v>
      </c>
      <c r="AK2739" s="26">
        <v>461989.87</v>
      </c>
      <c r="AL2739" s="26">
        <v>113055.2</v>
      </c>
      <c r="AM2739" s="26">
        <v>60613.15</v>
      </c>
      <c r="AN2739" s="26">
        <v>183912.9</v>
      </c>
      <c r="AO2739" s="26">
        <v>201645.83</v>
      </c>
      <c r="AP2739" s="26">
        <v>331551.71999999997</v>
      </c>
      <c r="AQ2739" s="26">
        <v>700628.12899999996</v>
      </c>
      <c r="AR2739" s="26">
        <v>140217.48000000001</v>
      </c>
      <c r="AS2739" s="26">
        <v>428281.1</v>
      </c>
      <c r="AT2739" s="26">
        <v>374008.35</v>
      </c>
      <c r="AU2739" s="26">
        <v>239263.22</v>
      </c>
      <c r="AV2739" s="26">
        <v>153808.93</v>
      </c>
      <c r="AW2739" s="26">
        <v>369365.68</v>
      </c>
      <c r="AX2739" s="26">
        <v>37003.82</v>
      </c>
      <c r="AY2739" s="26">
        <v>134352.75</v>
      </c>
      <c r="AZ2739" s="26">
        <v>404878.43800000002</v>
      </c>
      <c r="BA2739" s="26">
        <v>77911.199999999997</v>
      </c>
      <c r="BB2739" s="26">
        <v>59422.15</v>
      </c>
      <c r="BC2739" s="26">
        <v>96766.8</v>
      </c>
      <c r="BD2739" s="26">
        <v>40886.480000000003</v>
      </c>
    </row>
    <row r="2740" spans="1:56" x14ac:dyDescent="0.15">
      <c r="A2740" s="38"/>
      <c r="B2740" s="13"/>
      <c r="C2740" s="21">
        <v>620701702</v>
      </c>
      <c r="D2740" s="12" t="s">
        <v>5479</v>
      </c>
      <c r="E2740" s="22" t="s">
        <v>106</v>
      </c>
      <c r="F2740" s="12" t="s">
        <v>5480</v>
      </c>
      <c r="G2740" s="23">
        <v>5.6</v>
      </c>
      <c r="H2740" s="24">
        <v>1</v>
      </c>
      <c r="I2740" s="25">
        <v>14573825.600000001</v>
      </c>
      <c r="J2740" s="26">
        <v>567991</v>
      </c>
      <c r="K2740" s="26">
        <v>21869</v>
      </c>
      <c r="L2740" s="26">
        <v>148293</v>
      </c>
      <c r="M2740" s="26">
        <v>593718</v>
      </c>
      <c r="N2740" s="26">
        <v>61286</v>
      </c>
      <c r="O2740" s="26">
        <v>32753</v>
      </c>
      <c r="P2740" s="26">
        <v>78190</v>
      </c>
      <c r="Q2740" s="26">
        <v>142396</v>
      </c>
      <c r="R2740" s="26">
        <v>13445</v>
      </c>
      <c r="S2740" s="26">
        <v>79123</v>
      </c>
      <c r="T2740" s="26">
        <v>1178051</v>
      </c>
      <c r="U2740" s="26">
        <v>1000326</v>
      </c>
      <c r="V2740" s="26">
        <v>5186092</v>
      </c>
      <c r="W2740" s="26">
        <v>1694167.8</v>
      </c>
      <c r="X2740" s="26">
        <v>54874</v>
      </c>
      <c r="Y2740" s="26">
        <v>17774</v>
      </c>
      <c r="Z2740" s="26">
        <v>3666</v>
      </c>
      <c r="AA2740" s="26">
        <v>2935</v>
      </c>
      <c r="AB2740" s="26">
        <v>122071</v>
      </c>
      <c r="AC2740" s="26">
        <v>20577</v>
      </c>
      <c r="AD2740" s="26">
        <v>36200</v>
      </c>
      <c r="AE2740" s="26">
        <v>145994</v>
      </c>
      <c r="AF2740" s="26">
        <v>799162</v>
      </c>
      <c r="AG2740" s="26">
        <v>62274</v>
      </c>
      <c r="AH2740" s="26">
        <v>36585</v>
      </c>
      <c r="AI2740" s="26">
        <v>39145</v>
      </c>
      <c r="AJ2740" s="26">
        <v>737747</v>
      </c>
      <c r="AK2740" s="26">
        <v>408287</v>
      </c>
      <c r="AL2740" s="26">
        <v>47360</v>
      </c>
      <c r="AM2740" s="26">
        <v>19071</v>
      </c>
      <c r="AN2740" s="26">
        <v>6797</v>
      </c>
      <c r="AO2740" s="26">
        <v>21966</v>
      </c>
      <c r="AP2740" s="26">
        <v>22196</v>
      </c>
      <c r="AQ2740" s="26">
        <v>31425</v>
      </c>
      <c r="AR2740" s="26">
        <v>93246</v>
      </c>
      <c r="AS2740" s="26" t="s">
        <v>9438</v>
      </c>
      <c r="AT2740" s="26">
        <v>9617</v>
      </c>
      <c r="AU2740" s="26">
        <v>10438</v>
      </c>
      <c r="AV2740" s="26">
        <v>16612</v>
      </c>
      <c r="AW2740" s="26">
        <v>467532</v>
      </c>
      <c r="AX2740" s="26">
        <v>48499</v>
      </c>
      <c r="AY2740" s="26">
        <v>32570</v>
      </c>
      <c r="AZ2740" s="26">
        <v>324420</v>
      </c>
      <c r="BA2740" s="26">
        <v>63388</v>
      </c>
      <c r="BB2740" s="26" t="s">
        <v>9438</v>
      </c>
      <c r="BC2740" s="26">
        <v>35216</v>
      </c>
      <c r="BD2740" s="26">
        <v>36054.800000000003</v>
      </c>
    </row>
    <row r="2741" spans="1:56" x14ac:dyDescent="0.15">
      <c r="A2741" s="38"/>
      <c r="B2741" s="13"/>
      <c r="C2741" s="21">
        <v>620691002</v>
      </c>
      <c r="D2741" s="12" t="s">
        <v>5461</v>
      </c>
      <c r="E2741" s="22" t="s">
        <v>106</v>
      </c>
      <c r="F2741" s="12" t="s">
        <v>5462</v>
      </c>
      <c r="G2741" s="23">
        <v>5.4</v>
      </c>
      <c r="H2741" s="24">
        <v>1</v>
      </c>
      <c r="I2741" s="25">
        <v>13787137.75</v>
      </c>
      <c r="J2741" s="26">
        <v>175602</v>
      </c>
      <c r="K2741" s="26">
        <v>64122</v>
      </c>
      <c r="L2741" s="26">
        <v>29716</v>
      </c>
      <c r="M2741" s="26">
        <v>133587.5</v>
      </c>
      <c r="N2741" s="26">
        <v>31942</v>
      </c>
      <c r="O2741" s="26">
        <v>57532</v>
      </c>
      <c r="P2741" s="26">
        <v>211255</v>
      </c>
      <c r="Q2741" s="26">
        <v>363869</v>
      </c>
      <c r="R2741" s="26">
        <v>404193</v>
      </c>
      <c r="S2741" s="26">
        <v>127245</v>
      </c>
      <c r="T2741" s="26">
        <v>685405</v>
      </c>
      <c r="U2741" s="26">
        <v>777739</v>
      </c>
      <c r="V2741" s="26">
        <v>3563683</v>
      </c>
      <c r="W2741" s="26">
        <v>1443022</v>
      </c>
      <c r="X2741" s="26">
        <v>64314</v>
      </c>
      <c r="Y2741" s="26">
        <v>16062</v>
      </c>
      <c r="Z2741" s="26">
        <v>37250</v>
      </c>
      <c r="AA2741" s="26">
        <v>93150</v>
      </c>
      <c r="AB2741" s="26">
        <v>85944</v>
      </c>
      <c r="AC2741" s="26">
        <v>40938</v>
      </c>
      <c r="AD2741" s="26">
        <v>114779.5</v>
      </c>
      <c r="AE2741" s="26">
        <v>419971</v>
      </c>
      <c r="AF2741" s="26">
        <v>759531.5</v>
      </c>
      <c r="AG2741" s="26">
        <v>389074</v>
      </c>
      <c r="AH2741" s="26">
        <v>26145</v>
      </c>
      <c r="AI2741" s="26">
        <v>321347.5</v>
      </c>
      <c r="AJ2741" s="26">
        <v>641364.25</v>
      </c>
      <c r="AK2741" s="26">
        <v>283833</v>
      </c>
      <c r="AL2741" s="26">
        <v>94822</v>
      </c>
      <c r="AM2741" s="26">
        <v>44952</v>
      </c>
      <c r="AN2741" s="26">
        <v>84333.5</v>
      </c>
      <c r="AO2741" s="26">
        <v>27267</v>
      </c>
      <c r="AP2741" s="26">
        <v>188776</v>
      </c>
      <c r="AQ2741" s="26">
        <v>207299</v>
      </c>
      <c r="AR2741" s="26">
        <v>132586</v>
      </c>
      <c r="AS2741" s="26">
        <v>5993</v>
      </c>
      <c r="AT2741" s="26">
        <v>57549.5</v>
      </c>
      <c r="AU2741" s="26">
        <v>50416</v>
      </c>
      <c r="AV2741" s="26">
        <v>33663.5</v>
      </c>
      <c r="AW2741" s="26">
        <v>360266.5</v>
      </c>
      <c r="AX2741" s="26">
        <v>16522</v>
      </c>
      <c r="AY2741" s="26">
        <v>32773</v>
      </c>
      <c r="AZ2741" s="26">
        <v>196607.5</v>
      </c>
      <c r="BA2741" s="26">
        <v>48889</v>
      </c>
      <c r="BB2741" s="26">
        <v>430746</v>
      </c>
      <c r="BC2741" s="26">
        <v>329438</v>
      </c>
      <c r="BD2741" s="26">
        <v>81622</v>
      </c>
    </row>
    <row r="2742" spans="1:56" x14ac:dyDescent="0.15">
      <c r="A2742" s="38"/>
      <c r="B2742" s="13"/>
      <c r="C2742" s="21">
        <v>613130330</v>
      </c>
      <c r="D2742" s="12" t="s">
        <v>5387</v>
      </c>
      <c r="E2742" s="22" t="s">
        <v>106</v>
      </c>
      <c r="F2742" s="12" t="s">
        <v>5388</v>
      </c>
      <c r="G2742" s="23">
        <v>5.6</v>
      </c>
      <c r="H2742" s="24">
        <v>0</v>
      </c>
      <c r="I2742" s="25">
        <v>12284588.5</v>
      </c>
      <c r="J2742" s="26">
        <v>720782</v>
      </c>
      <c r="K2742" s="26">
        <v>119127</v>
      </c>
      <c r="L2742" s="26">
        <v>28990</v>
      </c>
      <c r="M2742" s="26">
        <v>204039</v>
      </c>
      <c r="N2742" s="26">
        <v>195359</v>
      </c>
      <c r="O2742" s="26">
        <v>64941</v>
      </c>
      <c r="P2742" s="26">
        <v>305964</v>
      </c>
      <c r="Q2742" s="26">
        <v>152245.5</v>
      </c>
      <c r="R2742" s="26">
        <v>155041</v>
      </c>
      <c r="S2742" s="26">
        <v>77843</v>
      </c>
      <c r="T2742" s="26">
        <v>255332</v>
      </c>
      <c r="U2742" s="26">
        <v>428182</v>
      </c>
      <c r="V2742" s="26">
        <v>1350061.5</v>
      </c>
      <c r="W2742" s="26">
        <v>1460436</v>
      </c>
      <c r="X2742" s="26">
        <v>41587</v>
      </c>
      <c r="Y2742" s="26">
        <v>49527</v>
      </c>
      <c r="Z2742" s="26">
        <v>42535</v>
      </c>
      <c r="AA2742" s="26">
        <v>16342</v>
      </c>
      <c r="AB2742" s="26">
        <v>27913</v>
      </c>
      <c r="AC2742" s="26">
        <v>88479</v>
      </c>
      <c r="AD2742" s="26">
        <v>298255</v>
      </c>
      <c r="AE2742" s="26">
        <v>180161</v>
      </c>
      <c r="AF2742" s="26">
        <v>599036.5</v>
      </c>
      <c r="AG2742" s="26">
        <v>88886</v>
      </c>
      <c r="AH2742" s="26">
        <v>83420</v>
      </c>
      <c r="AI2742" s="26">
        <v>279221</v>
      </c>
      <c r="AJ2742" s="26">
        <v>689862</v>
      </c>
      <c r="AK2742" s="26">
        <v>589004</v>
      </c>
      <c r="AL2742" s="26">
        <v>136581</v>
      </c>
      <c r="AM2742" s="26">
        <v>268765</v>
      </c>
      <c r="AN2742" s="26">
        <v>12498</v>
      </c>
      <c r="AO2742" s="26">
        <v>56892</v>
      </c>
      <c r="AP2742" s="26">
        <v>97883</v>
      </c>
      <c r="AQ2742" s="26">
        <v>231153</v>
      </c>
      <c r="AR2742" s="26">
        <v>289380</v>
      </c>
      <c r="AS2742" s="26">
        <v>110142</v>
      </c>
      <c r="AT2742" s="26">
        <v>106245</v>
      </c>
      <c r="AU2742" s="26">
        <v>196895</v>
      </c>
      <c r="AV2742" s="26">
        <v>78769</v>
      </c>
      <c r="AW2742" s="26">
        <v>1290345</v>
      </c>
      <c r="AX2742" s="26">
        <v>38934</v>
      </c>
      <c r="AY2742" s="26">
        <v>145280</v>
      </c>
      <c r="AZ2742" s="26">
        <v>69429</v>
      </c>
      <c r="BA2742" s="26">
        <v>54675</v>
      </c>
      <c r="BB2742" s="26">
        <v>473286</v>
      </c>
      <c r="BC2742" s="26">
        <v>16645</v>
      </c>
      <c r="BD2742" s="26">
        <v>18220</v>
      </c>
    </row>
    <row r="2743" spans="1:56" x14ac:dyDescent="0.15">
      <c r="A2743" s="38"/>
      <c r="B2743" s="13"/>
      <c r="C2743" s="21">
        <v>620703201</v>
      </c>
      <c r="D2743" s="12" t="s">
        <v>5481</v>
      </c>
      <c r="E2743" s="22" t="s">
        <v>106</v>
      </c>
      <c r="F2743" s="12" t="s">
        <v>5482</v>
      </c>
      <c r="G2743" s="23">
        <v>5.6</v>
      </c>
      <c r="H2743" s="24">
        <v>1</v>
      </c>
      <c r="I2743" s="25">
        <v>12140091.699999999</v>
      </c>
      <c r="J2743" s="26">
        <v>365100</v>
      </c>
      <c r="K2743" s="26">
        <v>58254</v>
      </c>
      <c r="L2743" s="26">
        <v>146666</v>
      </c>
      <c r="M2743" s="26">
        <v>266345</v>
      </c>
      <c r="N2743" s="26">
        <v>116743</v>
      </c>
      <c r="O2743" s="26">
        <v>55408</v>
      </c>
      <c r="P2743" s="26">
        <v>106436</v>
      </c>
      <c r="Q2743" s="26">
        <v>147646.5</v>
      </c>
      <c r="R2743" s="26">
        <v>92616</v>
      </c>
      <c r="S2743" s="26">
        <v>110922</v>
      </c>
      <c r="T2743" s="26">
        <v>688375</v>
      </c>
      <c r="U2743" s="26">
        <v>663091</v>
      </c>
      <c r="V2743" s="26">
        <v>3159339</v>
      </c>
      <c r="W2743" s="26">
        <v>1711782</v>
      </c>
      <c r="X2743" s="26">
        <v>44110</v>
      </c>
      <c r="Y2743" s="26" t="s">
        <v>9438</v>
      </c>
      <c r="Z2743" s="26">
        <v>40623</v>
      </c>
      <c r="AA2743" s="26">
        <v>12781</v>
      </c>
      <c r="AB2743" s="26">
        <v>23665</v>
      </c>
      <c r="AC2743" s="26">
        <v>90905.5</v>
      </c>
      <c r="AD2743" s="26">
        <v>239725</v>
      </c>
      <c r="AE2743" s="26">
        <v>472092</v>
      </c>
      <c r="AF2743" s="26">
        <v>919559</v>
      </c>
      <c r="AG2743" s="26">
        <v>26415</v>
      </c>
      <c r="AH2743" s="26">
        <v>11092</v>
      </c>
      <c r="AI2743" s="26">
        <v>161149</v>
      </c>
      <c r="AJ2743" s="26">
        <v>388109</v>
      </c>
      <c r="AK2743" s="26">
        <v>367199</v>
      </c>
      <c r="AL2743" s="26">
        <v>151861</v>
      </c>
      <c r="AM2743" s="26">
        <v>24131</v>
      </c>
      <c r="AN2743" s="26" t="s">
        <v>9438</v>
      </c>
      <c r="AO2743" s="26">
        <v>6726</v>
      </c>
      <c r="AP2743" s="26">
        <v>23837</v>
      </c>
      <c r="AQ2743" s="26">
        <v>78074</v>
      </c>
      <c r="AR2743" s="26">
        <v>45557.7</v>
      </c>
      <c r="AS2743" s="26" t="s">
        <v>9438</v>
      </c>
      <c r="AT2743" s="26">
        <v>35801</v>
      </c>
      <c r="AU2743" s="26">
        <v>106029</v>
      </c>
      <c r="AV2743" s="26">
        <v>9001</v>
      </c>
      <c r="AW2743" s="26">
        <v>264368</v>
      </c>
      <c r="AX2743" s="26">
        <v>41077</v>
      </c>
      <c r="AY2743" s="26">
        <v>70746</v>
      </c>
      <c r="AZ2743" s="26">
        <v>388532</v>
      </c>
      <c r="BA2743" s="26">
        <v>133620</v>
      </c>
      <c r="BB2743" s="26">
        <v>4652</v>
      </c>
      <c r="BC2743" s="26">
        <v>245916</v>
      </c>
      <c r="BD2743" s="26">
        <v>22619</v>
      </c>
    </row>
    <row r="2744" spans="1:56" x14ac:dyDescent="0.15">
      <c r="A2744" s="38"/>
      <c r="B2744" s="13"/>
      <c r="C2744" s="21">
        <v>620003628</v>
      </c>
      <c r="D2744" s="12" t="s">
        <v>5420</v>
      </c>
      <c r="E2744" s="22" t="s">
        <v>106</v>
      </c>
      <c r="F2744" s="12" t="s">
        <v>5421</v>
      </c>
      <c r="G2744" s="23">
        <v>5.6</v>
      </c>
      <c r="H2744" s="24">
        <v>1</v>
      </c>
      <c r="I2744" s="25">
        <v>11026312</v>
      </c>
      <c r="J2744" s="26">
        <v>431819</v>
      </c>
      <c r="K2744" s="26">
        <v>212328</v>
      </c>
      <c r="L2744" s="26">
        <v>593382</v>
      </c>
      <c r="M2744" s="26">
        <v>368985</v>
      </c>
      <c r="N2744" s="26" t="s">
        <v>9438</v>
      </c>
      <c r="O2744" s="26">
        <v>49459</v>
      </c>
      <c r="P2744" s="26">
        <v>317497</v>
      </c>
      <c r="Q2744" s="26">
        <v>315126</v>
      </c>
      <c r="R2744" s="26">
        <v>244167</v>
      </c>
      <c r="S2744" s="26">
        <v>30089</v>
      </c>
      <c r="T2744" s="26">
        <v>212565</v>
      </c>
      <c r="U2744" s="26">
        <v>27723</v>
      </c>
      <c r="V2744" s="26">
        <v>503140</v>
      </c>
      <c r="W2744" s="26">
        <v>106520</v>
      </c>
      <c r="X2744" s="26">
        <v>237104</v>
      </c>
      <c r="Y2744" s="26" t="s">
        <v>9438</v>
      </c>
      <c r="Z2744" s="26">
        <v>151887</v>
      </c>
      <c r="AA2744" s="26">
        <v>8913</v>
      </c>
      <c r="AB2744" s="26" t="s">
        <v>9438</v>
      </c>
      <c r="AC2744" s="26">
        <v>731428</v>
      </c>
      <c r="AD2744" s="26">
        <v>188797</v>
      </c>
      <c r="AE2744" s="26">
        <v>881716</v>
      </c>
      <c r="AF2744" s="26">
        <v>374415</v>
      </c>
      <c r="AG2744" s="26">
        <v>13900</v>
      </c>
      <c r="AH2744" s="26" t="s">
        <v>9438</v>
      </c>
      <c r="AI2744" s="26">
        <v>1188138</v>
      </c>
      <c r="AJ2744" s="26">
        <v>248077</v>
      </c>
      <c r="AK2744" s="26">
        <v>528779</v>
      </c>
      <c r="AL2744" s="26">
        <v>251746</v>
      </c>
      <c r="AM2744" s="26">
        <v>4585</v>
      </c>
      <c r="AN2744" s="26">
        <v>500111</v>
      </c>
      <c r="AO2744" s="26">
        <v>1095</v>
      </c>
      <c r="AP2744" s="26">
        <v>80880</v>
      </c>
      <c r="AQ2744" s="26">
        <v>1231207</v>
      </c>
      <c r="AR2744" s="26">
        <v>24866</v>
      </c>
      <c r="AS2744" s="26" t="s">
        <v>9438</v>
      </c>
      <c r="AT2744" s="26">
        <v>37015</v>
      </c>
      <c r="AU2744" s="26">
        <v>1189</v>
      </c>
      <c r="AV2744" s="26" t="s">
        <v>9438</v>
      </c>
      <c r="AW2744" s="26">
        <v>107278</v>
      </c>
      <c r="AX2744" s="26">
        <v>189826</v>
      </c>
      <c r="AY2744" s="26">
        <v>134487</v>
      </c>
      <c r="AZ2744" s="26">
        <v>24013</v>
      </c>
      <c r="BA2744" s="26">
        <v>388414</v>
      </c>
      <c r="BB2744" s="26" t="s">
        <v>9438</v>
      </c>
      <c r="BC2744" s="26">
        <v>83646</v>
      </c>
      <c r="BD2744" s="26" t="s">
        <v>9438</v>
      </c>
    </row>
    <row r="2745" spans="1:56" x14ac:dyDescent="0.15">
      <c r="A2745" s="38"/>
      <c r="B2745" s="13"/>
      <c r="C2745" s="21">
        <v>620007009</v>
      </c>
      <c r="D2745" s="12" t="s">
        <v>5438</v>
      </c>
      <c r="E2745" s="22" t="s">
        <v>308</v>
      </c>
      <c r="F2745" s="12" t="s">
        <v>5439</v>
      </c>
      <c r="G2745" s="23">
        <v>10.8</v>
      </c>
      <c r="H2745" s="24">
        <v>0</v>
      </c>
      <c r="I2745" s="25">
        <v>10508342.932</v>
      </c>
      <c r="J2745" s="26">
        <v>365129</v>
      </c>
      <c r="K2745" s="26">
        <v>140959</v>
      </c>
      <c r="L2745" s="26">
        <v>146136.9</v>
      </c>
      <c r="M2745" s="26">
        <v>395659</v>
      </c>
      <c r="N2745" s="26">
        <v>81401.05</v>
      </c>
      <c r="O2745" s="26">
        <v>79784</v>
      </c>
      <c r="P2745" s="26">
        <v>61884.1</v>
      </c>
      <c r="Q2745" s="26">
        <v>197651.1</v>
      </c>
      <c r="R2745" s="26">
        <v>32923.9</v>
      </c>
      <c r="S2745" s="26">
        <v>12521.9</v>
      </c>
      <c r="T2745" s="26">
        <v>391975.19</v>
      </c>
      <c r="U2745" s="26">
        <v>627645.87</v>
      </c>
      <c r="V2745" s="26">
        <v>1126197.8500000001</v>
      </c>
      <c r="W2745" s="26">
        <v>698269.85</v>
      </c>
      <c r="X2745" s="26">
        <v>41890.5</v>
      </c>
      <c r="Y2745" s="26">
        <v>335739.2</v>
      </c>
      <c r="Z2745" s="26">
        <v>104097.36</v>
      </c>
      <c r="AA2745" s="26">
        <v>90893.8</v>
      </c>
      <c r="AB2745" s="26">
        <v>36213.4</v>
      </c>
      <c r="AC2745" s="26">
        <v>284684.75</v>
      </c>
      <c r="AD2745" s="26">
        <v>31799.5</v>
      </c>
      <c r="AE2745" s="26">
        <v>197185</v>
      </c>
      <c r="AF2745" s="26">
        <v>336333.19</v>
      </c>
      <c r="AG2745" s="26">
        <v>207520.06200000001</v>
      </c>
      <c r="AH2745" s="26">
        <v>145046.29999999999</v>
      </c>
      <c r="AI2745" s="26">
        <v>227714.1</v>
      </c>
      <c r="AJ2745" s="26">
        <v>547546.6</v>
      </c>
      <c r="AK2745" s="26">
        <v>381794.66</v>
      </c>
      <c r="AL2745" s="26">
        <v>112084.3</v>
      </c>
      <c r="AM2745" s="26">
        <v>157186.29999999999</v>
      </c>
      <c r="AN2745" s="26">
        <v>94769.78</v>
      </c>
      <c r="AO2745" s="26">
        <v>69500.600000000006</v>
      </c>
      <c r="AP2745" s="26">
        <v>80487.850000000006</v>
      </c>
      <c r="AQ2745" s="26">
        <v>158469.70000000001</v>
      </c>
      <c r="AR2745" s="26">
        <v>52610.400000000001</v>
      </c>
      <c r="AS2745" s="26">
        <v>56401</v>
      </c>
      <c r="AT2745" s="26">
        <v>54449</v>
      </c>
      <c r="AU2745" s="26">
        <v>203885.15</v>
      </c>
      <c r="AV2745" s="26">
        <v>47839.65</v>
      </c>
      <c r="AW2745" s="26">
        <v>538706.85</v>
      </c>
      <c r="AX2745" s="26">
        <v>116819.85</v>
      </c>
      <c r="AY2745" s="26">
        <v>118695.9</v>
      </c>
      <c r="AZ2745" s="26">
        <v>342092.9</v>
      </c>
      <c r="BA2745" s="26">
        <v>210048.77</v>
      </c>
      <c r="BB2745" s="26">
        <v>278666.7</v>
      </c>
      <c r="BC2745" s="26">
        <v>315335.3</v>
      </c>
      <c r="BD2745" s="26">
        <v>173695.8</v>
      </c>
    </row>
    <row r="2746" spans="1:56" x14ac:dyDescent="0.15">
      <c r="A2746" s="38"/>
      <c r="B2746" s="13"/>
      <c r="C2746" s="21">
        <v>613130552</v>
      </c>
      <c r="D2746" s="12" t="s">
        <v>5405</v>
      </c>
      <c r="E2746" s="22" t="s">
        <v>106</v>
      </c>
      <c r="F2746" s="12" t="s">
        <v>5404</v>
      </c>
      <c r="G2746" s="23">
        <v>5.6</v>
      </c>
      <c r="H2746" s="24">
        <v>1</v>
      </c>
      <c r="I2746" s="25">
        <v>10372835.5</v>
      </c>
      <c r="J2746" s="26">
        <v>998431</v>
      </c>
      <c r="K2746" s="26">
        <v>24322</v>
      </c>
      <c r="L2746" s="26">
        <v>180500</v>
      </c>
      <c r="M2746" s="26">
        <v>160601</v>
      </c>
      <c r="N2746" s="26">
        <v>230653</v>
      </c>
      <c r="O2746" s="26">
        <v>43147</v>
      </c>
      <c r="P2746" s="26">
        <v>213948</v>
      </c>
      <c r="Q2746" s="26">
        <v>92053</v>
      </c>
      <c r="R2746" s="26">
        <v>98237</v>
      </c>
      <c r="S2746" s="26">
        <v>57563</v>
      </c>
      <c r="T2746" s="26">
        <v>1153318</v>
      </c>
      <c r="U2746" s="26">
        <v>286469</v>
      </c>
      <c r="V2746" s="26">
        <v>310058</v>
      </c>
      <c r="W2746" s="26">
        <v>407304</v>
      </c>
      <c r="X2746" s="26">
        <v>128552</v>
      </c>
      <c r="Y2746" s="26">
        <v>22001</v>
      </c>
      <c r="Z2746" s="26">
        <v>64360</v>
      </c>
      <c r="AA2746" s="26">
        <v>24006</v>
      </c>
      <c r="AB2746" s="26">
        <v>40863</v>
      </c>
      <c r="AC2746" s="26">
        <v>180236</v>
      </c>
      <c r="AD2746" s="26">
        <v>119634</v>
      </c>
      <c r="AE2746" s="26">
        <v>685237</v>
      </c>
      <c r="AF2746" s="26">
        <v>76103</v>
      </c>
      <c r="AG2746" s="26">
        <v>166054</v>
      </c>
      <c r="AH2746" s="26" t="s">
        <v>9438</v>
      </c>
      <c r="AI2746" s="26">
        <v>21315</v>
      </c>
      <c r="AJ2746" s="26">
        <v>950024</v>
      </c>
      <c r="AK2746" s="26">
        <v>749851</v>
      </c>
      <c r="AL2746" s="26">
        <v>35460</v>
      </c>
      <c r="AM2746" s="26">
        <v>16103</v>
      </c>
      <c r="AN2746" s="26">
        <v>59708</v>
      </c>
      <c r="AO2746" s="26">
        <v>32571</v>
      </c>
      <c r="AP2746" s="26">
        <v>143843</v>
      </c>
      <c r="AQ2746" s="26">
        <v>271434</v>
      </c>
      <c r="AR2746" s="26">
        <v>111675</v>
      </c>
      <c r="AS2746" s="26">
        <v>59279</v>
      </c>
      <c r="AT2746" s="26">
        <v>30074</v>
      </c>
      <c r="AU2746" s="26">
        <v>109551</v>
      </c>
      <c r="AV2746" s="26">
        <v>40547</v>
      </c>
      <c r="AW2746" s="26">
        <v>86506</v>
      </c>
      <c r="AX2746" s="26">
        <v>51636</v>
      </c>
      <c r="AY2746" s="26">
        <v>6373</v>
      </c>
      <c r="AZ2746" s="26">
        <v>218450</v>
      </c>
      <c r="BA2746" s="26" t="s">
        <v>9438</v>
      </c>
      <c r="BB2746" s="26">
        <v>9651</v>
      </c>
      <c r="BC2746" s="26">
        <v>672252</v>
      </c>
      <c r="BD2746" s="26">
        <v>932000.5</v>
      </c>
    </row>
    <row r="2747" spans="1:56" x14ac:dyDescent="0.15">
      <c r="A2747" s="38"/>
      <c r="B2747" s="13"/>
      <c r="C2747" s="21">
        <v>620691102</v>
      </c>
      <c r="D2747" s="12" t="s">
        <v>5463</v>
      </c>
      <c r="E2747" s="22" t="s">
        <v>106</v>
      </c>
      <c r="F2747" s="12" t="s">
        <v>5464</v>
      </c>
      <c r="G2747" s="23">
        <v>5.4</v>
      </c>
      <c r="H2747" s="24">
        <v>1</v>
      </c>
      <c r="I2747" s="25">
        <v>9352948</v>
      </c>
      <c r="J2747" s="26">
        <v>45293</v>
      </c>
      <c r="K2747" s="26">
        <v>54890</v>
      </c>
      <c r="L2747" s="26">
        <v>44715</v>
      </c>
      <c r="M2747" s="26">
        <v>541352</v>
      </c>
      <c r="N2747" s="26">
        <v>262786</v>
      </c>
      <c r="O2747" s="26">
        <v>80657</v>
      </c>
      <c r="P2747" s="26">
        <v>84613</v>
      </c>
      <c r="Q2747" s="26">
        <v>170120</v>
      </c>
      <c r="R2747" s="26">
        <v>55941</v>
      </c>
      <c r="S2747" s="26">
        <v>55661</v>
      </c>
      <c r="T2747" s="26">
        <v>1273365.25</v>
      </c>
      <c r="U2747" s="26">
        <v>253275</v>
      </c>
      <c r="V2747" s="26">
        <v>2905628</v>
      </c>
      <c r="W2747" s="26">
        <v>932527.5</v>
      </c>
      <c r="X2747" s="26">
        <v>135123</v>
      </c>
      <c r="Y2747" s="26">
        <v>22449</v>
      </c>
      <c r="Z2747" s="26">
        <v>75957</v>
      </c>
      <c r="AA2747" s="26" t="s">
        <v>9438</v>
      </c>
      <c r="AB2747" s="26">
        <v>12007</v>
      </c>
      <c r="AC2747" s="26">
        <v>45135</v>
      </c>
      <c r="AD2747" s="26">
        <v>11727</v>
      </c>
      <c r="AE2747" s="26">
        <v>37843</v>
      </c>
      <c r="AF2747" s="26">
        <v>470066</v>
      </c>
      <c r="AG2747" s="26">
        <v>21180</v>
      </c>
      <c r="AH2747" s="26">
        <v>21219</v>
      </c>
      <c r="AI2747" s="26">
        <v>101337</v>
      </c>
      <c r="AJ2747" s="26">
        <v>255319</v>
      </c>
      <c r="AK2747" s="26">
        <v>230607</v>
      </c>
      <c r="AL2747" s="26">
        <v>11672</v>
      </c>
      <c r="AM2747" s="26">
        <v>8528</v>
      </c>
      <c r="AN2747" s="26">
        <v>35039</v>
      </c>
      <c r="AO2747" s="26">
        <v>78095</v>
      </c>
      <c r="AP2747" s="26">
        <v>125394</v>
      </c>
      <c r="AQ2747" s="26">
        <v>119308</v>
      </c>
      <c r="AR2747" s="26">
        <v>35049</v>
      </c>
      <c r="AS2747" s="26" t="s">
        <v>9438</v>
      </c>
      <c r="AT2747" s="26">
        <v>128382</v>
      </c>
      <c r="AU2747" s="26">
        <v>5045</v>
      </c>
      <c r="AV2747" s="26">
        <v>2570</v>
      </c>
      <c r="AW2747" s="26">
        <v>83596.5</v>
      </c>
      <c r="AX2747" s="26">
        <v>9368</v>
      </c>
      <c r="AY2747" s="26">
        <v>54295</v>
      </c>
      <c r="AZ2747" s="26">
        <v>104310</v>
      </c>
      <c r="BA2747" s="26">
        <v>106670</v>
      </c>
      <c r="BB2747" s="26">
        <v>6812</v>
      </c>
      <c r="BC2747" s="26">
        <v>116796</v>
      </c>
      <c r="BD2747" s="26">
        <v>118480.75</v>
      </c>
    </row>
    <row r="2748" spans="1:56" x14ac:dyDescent="0.15">
      <c r="A2748" s="38"/>
      <c r="B2748" s="13"/>
      <c r="C2748" s="21">
        <v>620689109</v>
      </c>
      <c r="D2748" s="12" t="s">
        <v>5455</v>
      </c>
      <c r="E2748" s="22" t="s">
        <v>106</v>
      </c>
      <c r="F2748" s="12" t="s">
        <v>5456</v>
      </c>
      <c r="G2748" s="23">
        <v>5.6</v>
      </c>
      <c r="H2748" s="24">
        <v>1</v>
      </c>
      <c r="I2748" s="25">
        <v>8600791</v>
      </c>
      <c r="J2748" s="26">
        <v>155855</v>
      </c>
      <c r="K2748" s="26">
        <v>5040</v>
      </c>
      <c r="L2748" s="26">
        <v>7265</v>
      </c>
      <c r="M2748" s="26">
        <v>31654</v>
      </c>
      <c r="N2748" s="26" t="s">
        <v>9438</v>
      </c>
      <c r="O2748" s="26">
        <v>1310</v>
      </c>
      <c r="P2748" s="26">
        <v>5720</v>
      </c>
      <c r="Q2748" s="26">
        <v>19008</v>
      </c>
      <c r="R2748" s="26">
        <v>48850</v>
      </c>
      <c r="S2748" s="26">
        <v>46437</v>
      </c>
      <c r="T2748" s="26">
        <v>509465</v>
      </c>
      <c r="U2748" s="26">
        <v>574901</v>
      </c>
      <c r="V2748" s="26">
        <v>998066</v>
      </c>
      <c r="W2748" s="26">
        <v>724511</v>
      </c>
      <c r="X2748" s="26">
        <v>305134</v>
      </c>
      <c r="Y2748" s="26">
        <v>9986</v>
      </c>
      <c r="Z2748" s="26">
        <v>88164</v>
      </c>
      <c r="AA2748" s="26">
        <v>5467</v>
      </c>
      <c r="AB2748" s="26">
        <v>18581</v>
      </c>
      <c r="AC2748" s="26">
        <v>4434</v>
      </c>
      <c r="AD2748" s="26">
        <v>86955</v>
      </c>
      <c r="AE2748" s="26">
        <v>812955</v>
      </c>
      <c r="AF2748" s="26">
        <v>458405</v>
      </c>
      <c r="AG2748" s="26">
        <v>21513</v>
      </c>
      <c r="AH2748" s="26">
        <v>8823</v>
      </c>
      <c r="AI2748" s="26">
        <v>33570</v>
      </c>
      <c r="AJ2748" s="26">
        <v>1012848</v>
      </c>
      <c r="AK2748" s="26">
        <v>463248</v>
      </c>
      <c r="AL2748" s="26">
        <v>59711</v>
      </c>
      <c r="AM2748" s="26">
        <v>17436</v>
      </c>
      <c r="AN2748" s="26">
        <v>3705</v>
      </c>
      <c r="AO2748" s="26" t="s">
        <v>9438</v>
      </c>
      <c r="AP2748" s="26">
        <v>29058</v>
      </c>
      <c r="AQ2748" s="26">
        <v>145826</v>
      </c>
      <c r="AR2748" s="26">
        <v>34618</v>
      </c>
      <c r="AS2748" s="26">
        <v>8137</v>
      </c>
      <c r="AT2748" s="26">
        <v>150976</v>
      </c>
      <c r="AU2748" s="26">
        <v>13378</v>
      </c>
      <c r="AV2748" s="26">
        <v>9719</v>
      </c>
      <c r="AW2748" s="26">
        <v>278090</v>
      </c>
      <c r="AX2748" s="26">
        <v>7077</v>
      </c>
      <c r="AY2748" s="26">
        <v>1161</v>
      </c>
      <c r="AZ2748" s="26">
        <v>1196925</v>
      </c>
      <c r="BA2748" s="26">
        <v>22196</v>
      </c>
      <c r="BB2748" s="26">
        <v>3499</v>
      </c>
      <c r="BC2748" s="26">
        <v>74970</v>
      </c>
      <c r="BD2748" s="26">
        <v>85205</v>
      </c>
    </row>
    <row r="2749" spans="1:56" x14ac:dyDescent="0.15">
      <c r="A2749" s="38"/>
      <c r="B2749" s="13"/>
      <c r="C2749" s="21">
        <v>613130300</v>
      </c>
      <c r="D2749" s="12" t="s">
        <v>5383</v>
      </c>
      <c r="E2749" s="22" t="s">
        <v>106</v>
      </c>
      <c r="F2749" s="12" t="s">
        <v>5384</v>
      </c>
      <c r="G2749" s="23">
        <v>5.6</v>
      </c>
      <c r="H2749" s="24">
        <v>1</v>
      </c>
      <c r="I2749" s="25">
        <v>8146406.673200001</v>
      </c>
      <c r="J2749" s="26">
        <v>180175</v>
      </c>
      <c r="K2749" s="26">
        <v>4649</v>
      </c>
      <c r="L2749" s="26">
        <v>19777</v>
      </c>
      <c r="M2749" s="26">
        <v>28930</v>
      </c>
      <c r="N2749" s="26">
        <v>11183</v>
      </c>
      <c r="O2749" s="26">
        <v>61435</v>
      </c>
      <c r="P2749" s="26">
        <v>395668</v>
      </c>
      <c r="Q2749" s="26">
        <v>119230.87</v>
      </c>
      <c r="R2749" s="26">
        <v>98313</v>
      </c>
      <c r="S2749" s="26">
        <v>29677</v>
      </c>
      <c r="T2749" s="26">
        <v>577256</v>
      </c>
      <c r="U2749" s="26">
        <v>238137</v>
      </c>
      <c r="V2749" s="26">
        <v>1292256</v>
      </c>
      <c r="W2749" s="26">
        <v>319410</v>
      </c>
      <c r="X2749" s="26">
        <v>24353</v>
      </c>
      <c r="Y2749" s="26">
        <v>24596</v>
      </c>
      <c r="Z2749" s="26">
        <v>402560</v>
      </c>
      <c r="AA2749" s="26">
        <v>150102</v>
      </c>
      <c r="AB2749" s="26">
        <v>3486</v>
      </c>
      <c r="AC2749" s="26">
        <v>1672</v>
      </c>
      <c r="AD2749" s="26">
        <v>224052.4</v>
      </c>
      <c r="AE2749" s="26">
        <v>67246</v>
      </c>
      <c r="AF2749" s="26">
        <v>802099.30519999994</v>
      </c>
      <c r="AG2749" s="26">
        <v>54976</v>
      </c>
      <c r="AH2749" s="26">
        <v>77636</v>
      </c>
      <c r="AI2749" s="26">
        <v>296708</v>
      </c>
      <c r="AJ2749" s="26">
        <v>798906</v>
      </c>
      <c r="AK2749" s="26">
        <v>656293</v>
      </c>
      <c r="AL2749" s="26">
        <v>18689</v>
      </c>
      <c r="AM2749" s="26">
        <v>9522</v>
      </c>
      <c r="AN2749" s="26">
        <v>43887</v>
      </c>
      <c r="AO2749" s="26">
        <v>5388</v>
      </c>
      <c r="AP2749" s="26">
        <v>15113</v>
      </c>
      <c r="AQ2749" s="26">
        <v>144962</v>
      </c>
      <c r="AR2749" s="26">
        <v>11598</v>
      </c>
      <c r="AS2749" s="26">
        <v>3571</v>
      </c>
      <c r="AT2749" s="26">
        <v>40118</v>
      </c>
      <c r="AU2749" s="26">
        <v>7243</v>
      </c>
      <c r="AV2749" s="26">
        <v>1227</v>
      </c>
      <c r="AW2749" s="26">
        <v>429320.098</v>
      </c>
      <c r="AX2749" s="26">
        <v>75606</v>
      </c>
      <c r="AY2749" s="26">
        <v>36037</v>
      </c>
      <c r="AZ2749" s="26">
        <v>96318</v>
      </c>
      <c r="BA2749" s="26">
        <v>17318</v>
      </c>
      <c r="BB2749" s="26">
        <v>107131</v>
      </c>
      <c r="BC2749" s="26">
        <v>109711</v>
      </c>
      <c r="BD2749" s="26">
        <v>12865</v>
      </c>
    </row>
    <row r="2750" spans="1:56" x14ac:dyDescent="0.15">
      <c r="A2750" s="38"/>
      <c r="B2750" s="13"/>
      <c r="C2750" s="21">
        <v>620701701</v>
      </c>
      <c r="D2750" s="12" t="s">
        <v>5477</v>
      </c>
      <c r="E2750" s="22" t="s">
        <v>106</v>
      </c>
      <c r="F2750" s="12" t="s">
        <v>5478</v>
      </c>
      <c r="G2750" s="23">
        <v>5.6</v>
      </c>
      <c r="H2750" s="24">
        <v>1</v>
      </c>
      <c r="I2750" s="25">
        <v>8140448</v>
      </c>
      <c r="J2750" s="26">
        <v>326316</v>
      </c>
      <c r="K2750" s="26">
        <v>16445</v>
      </c>
      <c r="L2750" s="26">
        <v>89681</v>
      </c>
      <c r="M2750" s="26">
        <v>392968</v>
      </c>
      <c r="N2750" s="26">
        <v>14357</v>
      </c>
      <c r="O2750" s="26">
        <v>24987</v>
      </c>
      <c r="P2750" s="26">
        <v>43945</v>
      </c>
      <c r="Q2750" s="26">
        <v>100185</v>
      </c>
      <c r="R2750" s="26">
        <v>16777</v>
      </c>
      <c r="S2750" s="26">
        <v>54499</v>
      </c>
      <c r="T2750" s="26">
        <v>628974</v>
      </c>
      <c r="U2750" s="26">
        <v>498617</v>
      </c>
      <c r="V2750" s="26">
        <v>2699488</v>
      </c>
      <c r="W2750" s="26">
        <v>951742</v>
      </c>
      <c r="X2750" s="26">
        <v>49214</v>
      </c>
      <c r="Y2750" s="26">
        <v>16063</v>
      </c>
      <c r="Z2750" s="26">
        <v>3783</v>
      </c>
      <c r="AA2750" s="26">
        <v>1332</v>
      </c>
      <c r="AB2750" s="26">
        <v>70034</v>
      </c>
      <c r="AC2750" s="26">
        <v>20715</v>
      </c>
      <c r="AD2750" s="26">
        <v>38128</v>
      </c>
      <c r="AE2750" s="26">
        <v>73084</v>
      </c>
      <c r="AF2750" s="26">
        <v>379555</v>
      </c>
      <c r="AG2750" s="26">
        <v>36979</v>
      </c>
      <c r="AH2750" s="26">
        <v>35745</v>
      </c>
      <c r="AI2750" s="26">
        <v>43657</v>
      </c>
      <c r="AJ2750" s="26">
        <v>398349</v>
      </c>
      <c r="AK2750" s="26">
        <v>268928</v>
      </c>
      <c r="AL2750" s="26">
        <v>27773</v>
      </c>
      <c r="AM2750" s="26">
        <v>14085</v>
      </c>
      <c r="AN2750" s="26">
        <v>6794</v>
      </c>
      <c r="AO2750" s="26">
        <v>25505</v>
      </c>
      <c r="AP2750" s="26">
        <v>19853</v>
      </c>
      <c r="AQ2750" s="26">
        <v>29163</v>
      </c>
      <c r="AR2750" s="26">
        <v>49176</v>
      </c>
      <c r="AS2750" s="26">
        <v>1896</v>
      </c>
      <c r="AT2750" s="26">
        <v>8001</v>
      </c>
      <c r="AU2750" s="26">
        <v>18102</v>
      </c>
      <c r="AV2750" s="26">
        <v>9280</v>
      </c>
      <c r="AW2750" s="26">
        <v>238537</v>
      </c>
      <c r="AX2750" s="26">
        <v>36766</v>
      </c>
      <c r="AY2750" s="26">
        <v>36579</v>
      </c>
      <c r="AZ2750" s="26">
        <v>200975</v>
      </c>
      <c r="BA2750" s="26">
        <v>33548</v>
      </c>
      <c r="BB2750" s="26">
        <v>1276</v>
      </c>
      <c r="BC2750" s="26">
        <v>47870</v>
      </c>
      <c r="BD2750" s="26">
        <v>40722</v>
      </c>
    </row>
    <row r="2751" spans="1:56" x14ac:dyDescent="0.15">
      <c r="A2751" s="38"/>
      <c r="B2751" s="13"/>
      <c r="C2751" s="21">
        <v>613130503</v>
      </c>
      <c r="D2751" s="12" t="s">
        <v>5397</v>
      </c>
      <c r="E2751" s="22" t="s">
        <v>106</v>
      </c>
      <c r="F2751" s="12" t="s">
        <v>5398</v>
      </c>
      <c r="G2751" s="23">
        <v>5.6</v>
      </c>
      <c r="H2751" s="24">
        <v>1</v>
      </c>
      <c r="I2751" s="25">
        <v>8102260.75</v>
      </c>
      <c r="J2751" s="26">
        <v>132344</v>
      </c>
      <c r="K2751" s="26">
        <v>30282</v>
      </c>
      <c r="L2751" s="26">
        <v>44470</v>
      </c>
      <c r="M2751" s="26">
        <v>15183</v>
      </c>
      <c r="N2751" s="26">
        <v>9415</v>
      </c>
      <c r="O2751" s="26" t="s">
        <v>9438</v>
      </c>
      <c r="P2751" s="26">
        <v>57923</v>
      </c>
      <c r="Q2751" s="26">
        <v>3875</v>
      </c>
      <c r="R2751" s="26">
        <v>2010</v>
      </c>
      <c r="S2751" s="26">
        <v>8359</v>
      </c>
      <c r="T2751" s="26">
        <v>54861</v>
      </c>
      <c r="U2751" s="26">
        <v>123273</v>
      </c>
      <c r="V2751" s="26">
        <v>196067</v>
      </c>
      <c r="W2751" s="26">
        <v>46056</v>
      </c>
      <c r="X2751" s="26">
        <v>3326</v>
      </c>
      <c r="Y2751" s="26" t="s">
        <v>9438</v>
      </c>
      <c r="Z2751" s="26">
        <v>7027</v>
      </c>
      <c r="AA2751" s="26" t="s">
        <v>9438</v>
      </c>
      <c r="AB2751" s="26">
        <v>17024</v>
      </c>
      <c r="AC2751" s="26">
        <v>4676</v>
      </c>
      <c r="AD2751" s="26">
        <v>1148479.5</v>
      </c>
      <c r="AE2751" s="26">
        <v>122956</v>
      </c>
      <c r="AF2751" s="26">
        <v>4910394.25</v>
      </c>
      <c r="AG2751" s="26">
        <v>85197</v>
      </c>
      <c r="AH2751" s="26">
        <v>7481</v>
      </c>
      <c r="AI2751" s="26">
        <v>30764</v>
      </c>
      <c r="AJ2751" s="26">
        <v>132938</v>
      </c>
      <c r="AK2751" s="26">
        <v>252055</v>
      </c>
      <c r="AL2751" s="26">
        <v>24112</v>
      </c>
      <c r="AM2751" s="26" t="s">
        <v>9438</v>
      </c>
      <c r="AN2751" s="26">
        <v>4977</v>
      </c>
      <c r="AO2751" s="26">
        <v>55264</v>
      </c>
      <c r="AP2751" s="26">
        <v>78129</v>
      </c>
      <c r="AQ2751" s="26">
        <v>152435</v>
      </c>
      <c r="AR2751" s="26">
        <v>22788</v>
      </c>
      <c r="AS2751" s="26">
        <v>26556</v>
      </c>
      <c r="AT2751" s="26">
        <v>37373</v>
      </c>
      <c r="AU2751" s="26">
        <v>38458</v>
      </c>
      <c r="AV2751" s="26">
        <v>88369</v>
      </c>
      <c r="AW2751" s="26">
        <v>40772</v>
      </c>
      <c r="AX2751" s="26">
        <v>7168</v>
      </c>
      <c r="AY2751" s="26" t="s">
        <v>9438</v>
      </c>
      <c r="AZ2751" s="26">
        <v>49360</v>
      </c>
      <c r="BA2751" s="26">
        <v>26263</v>
      </c>
      <c r="BB2751" s="26" t="s">
        <v>9438</v>
      </c>
      <c r="BC2751" s="26">
        <v>2697</v>
      </c>
      <c r="BD2751" s="26" t="s">
        <v>9438</v>
      </c>
    </row>
    <row r="2752" spans="1:56" x14ac:dyDescent="0.15">
      <c r="A2752" s="38"/>
      <c r="B2752" s="13"/>
      <c r="C2752" s="21">
        <v>613130478</v>
      </c>
      <c r="D2752" s="12" t="s">
        <v>5395</v>
      </c>
      <c r="E2752" s="22" t="s">
        <v>106</v>
      </c>
      <c r="F2752" s="12" t="s">
        <v>5396</v>
      </c>
      <c r="G2752" s="23">
        <v>5.6</v>
      </c>
      <c r="H2752" s="24">
        <v>1</v>
      </c>
      <c r="I2752" s="25">
        <v>7800539</v>
      </c>
      <c r="J2752" s="26">
        <v>461856</v>
      </c>
      <c r="K2752" s="26" t="s">
        <v>9438</v>
      </c>
      <c r="L2752" s="26">
        <v>106230</v>
      </c>
      <c r="M2752" s="26">
        <v>114623</v>
      </c>
      <c r="N2752" s="26">
        <v>6717</v>
      </c>
      <c r="O2752" s="26">
        <v>14190</v>
      </c>
      <c r="P2752" s="26" t="s">
        <v>9438</v>
      </c>
      <c r="Q2752" s="26">
        <v>24101</v>
      </c>
      <c r="R2752" s="26">
        <v>3815</v>
      </c>
      <c r="S2752" s="26">
        <v>64118</v>
      </c>
      <c r="T2752" s="26">
        <v>1082854</v>
      </c>
      <c r="U2752" s="26">
        <v>195845</v>
      </c>
      <c r="V2752" s="26">
        <v>486553</v>
      </c>
      <c r="W2752" s="26">
        <v>488132</v>
      </c>
      <c r="X2752" s="26">
        <v>35283</v>
      </c>
      <c r="Y2752" s="26">
        <v>23186</v>
      </c>
      <c r="Z2752" s="26">
        <v>31818</v>
      </c>
      <c r="AA2752" s="26">
        <v>6434</v>
      </c>
      <c r="AB2752" s="26">
        <v>43248</v>
      </c>
      <c r="AC2752" s="26">
        <v>6694</v>
      </c>
      <c r="AD2752" s="26">
        <v>36138</v>
      </c>
      <c r="AE2752" s="26">
        <v>310893</v>
      </c>
      <c r="AF2752" s="26">
        <v>312313</v>
      </c>
      <c r="AG2752" s="26">
        <v>25133</v>
      </c>
      <c r="AH2752" s="26">
        <v>83360</v>
      </c>
      <c r="AI2752" s="26">
        <v>662568</v>
      </c>
      <c r="AJ2752" s="26">
        <v>1018298</v>
      </c>
      <c r="AK2752" s="26">
        <v>558632</v>
      </c>
      <c r="AL2752" s="26">
        <v>51900</v>
      </c>
      <c r="AM2752" s="26">
        <v>4933</v>
      </c>
      <c r="AN2752" s="26">
        <v>149711</v>
      </c>
      <c r="AO2752" s="26">
        <v>14516</v>
      </c>
      <c r="AP2752" s="26">
        <v>32892</v>
      </c>
      <c r="AQ2752" s="26">
        <v>219823</v>
      </c>
      <c r="AR2752" s="26">
        <v>60810</v>
      </c>
      <c r="AS2752" s="26">
        <v>11951</v>
      </c>
      <c r="AT2752" s="26" t="s">
        <v>9438</v>
      </c>
      <c r="AU2752" s="26">
        <v>80996</v>
      </c>
      <c r="AV2752" s="26">
        <v>19978</v>
      </c>
      <c r="AW2752" s="26">
        <v>358701</v>
      </c>
      <c r="AX2752" s="26">
        <v>7314</v>
      </c>
      <c r="AY2752" s="26">
        <v>27390</v>
      </c>
      <c r="AZ2752" s="26">
        <v>187339</v>
      </c>
      <c r="BA2752" s="26">
        <v>5634</v>
      </c>
      <c r="BB2752" s="26">
        <v>26836</v>
      </c>
      <c r="BC2752" s="26">
        <v>28784</v>
      </c>
      <c r="BD2752" s="26">
        <v>307111</v>
      </c>
    </row>
    <row r="2753" spans="1:56" x14ac:dyDescent="0.15">
      <c r="A2753" s="38"/>
      <c r="B2753" s="13"/>
      <c r="C2753" s="21">
        <v>610463159</v>
      </c>
      <c r="D2753" s="12" t="s">
        <v>5365</v>
      </c>
      <c r="E2753" s="22" t="s">
        <v>106</v>
      </c>
      <c r="F2753" s="12" t="s">
        <v>5366</v>
      </c>
      <c r="G2753" s="23">
        <v>8.8000000000000007</v>
      </c>
      <c r="H2753" s="24">
        <v>0</v>
      </c>
      <c r="I2753" s="25">
        <v>7581355.7810400017</v>
      </c>
      <c r="J2753" s="26">
        <v>131857</v>
      </c>
      <c r="K2753" s="26">
        <v>48366</v>
      </c>
      <c r="L2753" s="26">
        <v>14015</v>
      </c>
      <c r="M2753" s="26">
        <v>46476</v>
      </c>
      <c r="N2753" s="26">
        <v>18539</v>
      </c>
      <c r="O2753" s="26">
        <v>25536</v>
      </c>
      <c r="P2753" s="26">
        <v>79973</v>
      </c>
      <c r="Q2753" s="26">
        <v>61534</v>
      </c>
      <c r="R2753" s="26">
        <v>355593</v>
      </c>
      <c r="S2753" s="26">
        <v>40067.4</v>
      </c>
      <c r="T2753" s="26">
        <v>321480</v>
      </c>
      <c r="U2753" s="26">
        <v>319364</v>
      </c>
      <c r="V2753" s="26">
        <v>2100087.4300000002</v>
      </c>
      <c r="W2753" s="26">
        <v>465103.06</v>
      </c>
      <c r="X2753" s="26">
        <v>33832</v>
      </c>
      <c r="Y2753" s="26">
        <v>8293</v>
      </c>
      <c r="Z2753" s="26">
        <v>30367</v>
      </c>
      <c r="AA2753" s="26">
        <v>12923</v>
      </c>
      <c r="AB2753" s="26">
        <v>17803</v>
      </c>
      <c r="AC2753" s="26">
        <v>24263</v>
      </c>
      <c r="AD2753" s="26">
        <v>176868</v>
      </c>
      <c r="AE2753" s="26">
        <v>59092</v>
      </c>
      <c r="AF2753" s="26">
        <v>543944.2916</v>
      </c>
      <c r="AG2753" s="26">
        <v>46192</v>
      </c>
      <c r="AH2753" s="26">
        <v>56737</v>
      </c>
      <c r="AI2753" s="26">
        <v>465816</v>
      </c>
      <c r="AJ2753" s="26">
        <v>772171.2</v>
      </c>
      <c r="AK2753" s="26">
        <v>379395.86619999999</v>
      </c>
      <c r="AL2753" s="26">
        <v>31268</v>
      </c>
      <c r="AM2753" s="26">
        <v>12948</v>
      </c>
      <c r="AN2753" s="26">
        <v>40329</v>
      </c>
      <c r="AO2753" s="26">
        <v>3992</v>
      </c>
      <c r="AP2753" s="26">
        <v>119363.7</v>
      </c>
      <c r="AQ2753" s="26">
        <v>131437</v>
      </c>
      <c r="AR2753" s="26">
        <v>15232</v>
      </c>
      <c r="AS2753" s="26">
        <v>21236</v>
      </c>
      <c r="AT2753" s="26">
        <v>24984</v>
      </c>
      <c r="AU2753" s="26">
        <v>8445</v>
      </c>
      <c r="AV2753" s="26">
        <v>8713.7832400000007</v>
      </c>
      <c r="AW2753" s="26">
        <v>122448.65</v>
      </c>
      <c r="AX2753" s="26">
        <v>17930.400000000001</v>
      </c>
      <c r="AY2753" s="26">
        <v>60479</v>
      </c>
      <c r="AZ2753" s="26">
        <v>41454</v>
      </c>
      <c r="BA2753" s="26">
        <v>20317</v>
      </c>
      <c r="BB2753" s="26">
        <v>46259</v>
      </c>
      <c r="BC2753" s="26">
        <v>45345</v>
      </c>
      <c r="BD2753" s="26">
        <v>153486</v>
      </c>
    </row>
    <row r="2754" spans="1:56" x14ac:dyDescent="0.15">
      <c r="A2754" s="38"/>
      <c r="B2754" s="13"/>
      <c r="C2754" s="21">
        <v>620703412</v>
      </c>
      <c r="D2754" s="12" t="s">
        <v>5487</v>
      </c>
      <c r="E2754" s="22" t="s">
        <v>106</v>
      </c>
      <c r="F2754" s="12" t="s">
        <v>5488</v>
      </c>
      <c r="G2754" s="23">
        <v>5.6</v>
      </c>
      <c r="H2754" s="24">
        <v>1</v>
      </c>
      <c r="I2754" s="25">
        <v>6898704.6663100002</v>
      </c>
      <c r="J2754" s="26">
        <v>57806</v>
      </c>
      <c r="K2754" s="26">
        <v>75156</v>
      </c>
      <c r="L2754" s="26">
        <v>12814</v>
      </c>
      <c r="M2754" s="26">
        <v>14392</v>
      </c>
      <c r="N2754" s="26">
        <v>85356</v>
      </c>
      <c r="O2754" s="26">
        <v>11443</v>
      </c>
      <c r="P2754" s="26">
        <v>39113</v>
      </c>
      <c r="Q2754" s="26">
        <v>110919</v>
      </c>
      <c r="R2754" s="26">
        <v>263400</v>
      </c>
      <c r="S2754" s="26">
        <v>21410</v>
      </c>
      <c r="T2754" s="26">
        <v>754100</v>
      </c>
      <c r="U2754" s="26">
        <v>392891</v>
      </c>
      <c r="V2754" s="26">
        <v>1556210.66631</v>
      </c>
      <c r="W2754" s="26">
        <v>671624</v>
      </c>
      <c r="X2754" s="26" t="s">
        <v>9438</v>
      </c>
      <c r="Y2754" s="26" t="s">
        <v>9438</v>
      </c>
      <c r="Z2754" s="26">
        <v>188486</v>
      </c>
      <c r="AA2754" s="26">
        <v>4697</v>
      </c>
      <c r="AB2754" s="26" t="s">
        <v>9438</v>
      </c>
      <c r="AC2754" s="26">
        <v>1640</v>
      </c>
      <c r="AD2754" s="26">
        <v>22988</v>
      </c>
      <c r="AE2754" s="26">
        <v>39732</v>
      </c>
      <c r="AF2754" s="26">
        <v>473647</v>
      </c>
      <c r="AG2754" s="26">
        <v>11598</v>
      </c>
      <c r="AH2754" s="26">
        <v>50211</v>
      </c>
      <c r="AI2754" s="26">
        <v>53163</v>
      </c>
      <c r="AJ2754" s="26">
        <v>792207</v>
      </c>
      <c r="AK2754" s="26">
        <v>275194</v>
      </c>
      <c r="AL2754" s="26">
        <v>8595</v>
      </c>
      <c r="AM2754" s="26">
        <v>1167</v>
      </c>
      <c r="AN2754" s="26">
        <v>47946</v>
      </c>
      <c r="AO2754" s="26">
        <v>1004</v>
      </c>
      <c r="AP2754" s="26">
        <v>89939</v>
      </c>
      <c r="AQ2754" s="26">
        <v>60514</v>
      </c>
      <c r="AR2754" s="26">
        <v>4543</v>
      </c>
      <c r="AS2754" s="26" t="s">
        <v>9438</v>
      </c>
      <c r="AT2754" s="26">
        <v>52374</v>
      </c>
      <c r="AU2754" s="26" t="s">
        <v>9438</v>
      </c>
      <c r="AV2754" s="26" t="s">
        <v>9438</v>
      </c>
      <c r="AW2754" s="26">
        <v>121611</v>
      </c>
      <c r="AX2754" s="26">
        <v>8821</v>
      </c>
      <c r="AY2754" s="26">
        <v>9899</v>
      </c>
      <c r="AZ2754" s="26">
        <v>323150</v>
      </c>
      <c r="BA2754" s="26">
        <v>160400</v>
      </c>
      <c r="BB2754" s="26">
        <v>16829</v>
      </c>
      <c r="BC2754" s="26">
        <v>6420</v>
      </c>
      <c r="BD2754" s="26">
        <v>2631</v>
      </c>
    </row>
    <row r="2755" spans="1:56" x14ac:dyDescent="0.15">
      <c r="A2755" s="38"/>
      <c r="B2755" s="13"/>
      <c r="C2755" s="21">
        <v>620006070</v>
      </c>
      <c r="D2755" s="12" t="s">
        <v>5426</v>
      </c>
      <c r="E2755" s="22" t="s">
        <v>308</v>
      </c>
      <c r="F2755" s="12" t="s">
        <v>5427</v>
      </c>
      <c r="G2755" s="23">
        <v>6.2</v>
      </c>
      <c r="H2755" s="24">
        <v>1</v>
      </c>
      <c r="I2755" s="25">
        <v>6457837.1850000015</v>
      </c>
      <c r="J2755" s="26">
        <v>350584</v>
      </c>
      <c r="K2755" s="26">
        <v>43236.7</v>
      </c>
      <c r="L2755" s="26">
        <v>98079.3</v>
      </c>
      <c r="M2755" s="26">
        <v>35800</v>
      </c>
      <c r="N2755" s="26">
        <v>26681.3</v>
      </c>
      <c r="O2755" s="26">
        <v>17109.650000000001</v>
      </c>
      <c r="P2755" s="26">
        <v>103285.8</v>
      </c>
      <c r="Q2755" s="26">
        <v>2464.8000000000002</v>
      </c>
      <c r="R2755" s="26">
        <v>10490</v>
      </c>
      <c r="S2755" s="26">
        <v>7412.9</v>
      </c>
      <c r="T2755" s="26">
        <v>42417.75</v>
      </c>
      <c r="U2755" s="26">
        <v>6716.5</v>
      </c>
      <c r="V2755" s="26">
        <v>39071.599999999999</v>
      </c>
      <c r="W2755" s="26">
        <v>6198.15</v>
      </c>
      <c r="X2755" s="26">
        <v>77673.31</v>
      </c>
      <c r="Y2755" s="26">
        <v>14355.35</v>
      </c>
      <c r="Z2755" s="26">
        <v>52099.8</v>
      </c>
      <c r="AA2755" s="26">
        <v>41201.35</v>
      </c>
      <c r="AB2755" s="26" t="s">
        <v>9438</v>
      </c>
      <c r="AC2755" s="26">
        <v>23751.7</v>
      </c>
      <c r="AD2755" s="26">
        <v>721564.05</v>
      </c>
      <c r="AE2755" s="26">
        <v>68951.520000000004</v>
      </c>
      <c r="AF2755" s="26">
        <v>2815264.51</v>
      </c>
      <c r="AG2755" s="26">
        <v>255545.83</v>
      </c>
      <c r="AH2755" s="26">
        <v>12238</v>
      </c>
      <c r="AI2755" s="26">
        <v>7037.75</v>
      </c>
      <c r="AJ2755" s="26">
        <v>71159.520000000004</v>
      </c>
      <c r="AK2755" s="26">
        <v>60259.6</v>
      </c>
      <c r="AL2755" s="26">
        <v>2832.4</v>
      </c>
      <c r="AM2755" s="26" t="s">
        <v>9438</v>
      </c>
      <c r="AN2755" s="26">
        <v>13612.3</v>
      </c>
      <c r="AO2755" s="26">
        <v>50583.5</v>
      </c>
      <c r="AP2755" s="26">
        <v>167535.65</v>
      </c>
      <c r="AQ2755" s="26">
        <v>272420.55</v>
      </c>
      <c r="AR2755" s="26">
        <v>21078.400000000001</v>
      </c>
      <c r="AS2755" s="26">
        <v>167864.7</v>
      </c>
      <c r="AT2755" s="26">
        <v>140446.29999999999</v>
      </c>
      <c r="AU2755" s="26">
        <v>34689.730000000003</v>
      </c>
      <c r="AV2755" s="26">
        <v>218211.43</v>
      </c>
      <c r="AW2755" s="26">
        <v>129930.8</v>
      </c>
      <c r="AX2755" s="26">
        <v>13415.45</v>
      </c>
      <c r="AY2755" s="26">
        <v>21852.400000000001</v>
      </c>
      <c r="AZ2755" s="26">
        <v>124650.735</v>
      </c>
      <c r="BA2755" s="26">
        <v>13590.4</v>
      </c>
      <c r="BB2755" s="26">
        <v>16214</v>
      </c>
      <c r="BC2755" s="26">
        <v>25810.400000000001</v>
      </c>
      <c r="BD2755" s="26">
        <v>11034</v>
      </c>
    </row>
    <row r="2756" spans="1:56" x14ac:dyDescent="0.15">
      <c r="A2756" s="38"/>
      <c r="B2756" s="13"/>
      <c r="C2756" s="21">
        <v>620007021</v>
      </c>
      <c r="D2756" s="12" t="s">
        <v>5440</v>
      </c>
      <c r="E2756" s="22" t="s">
        <v>106</v>
      </c>
      <c r="F2756" s="12" t="s">
        <v>5441</v>
      </c>
      <c r="G2756" s="23">
        <v>5.6</v>
      </c>
      <c r="H2756" s="24">
        <v>1</v>
      </c>
      <c r="I2756" s="25">
        <v>6456735</v>
      </c>
      <c r="J2756" s="26" t="s">
        <v>9438</v>
      </c>
      <c r="K2756" s="26" t="s">
        <v>9438</v>
      </c>
      <c r="L2756" s="26" t="s">
        <v>9438</v>
      </c>
      <c r="M2756" s="26">
        <v>35021</v>
      </c>
      <c r="N2756" s="26" t="s">
        <v>9438</v>
      </c>
      <c r="O2756" s="26">
        <v>7171</v>
      </c>
      <c r="P2756" s="26" t="s">
        <v>9438</v>
      </c>
      <c r="Q2756" s="26">
        <v>315345</v>
      </c>
      <c r="R2756" s="26">
        <v>199195</v>
      </c>
      <c r="S2756" s="26">
        <v>23006</v>
      </c>
      <c r="T2756" s="26">
        <v>268331</v>
      </c>
      <c r="U2756" s="26">
        <v>79860</v>
      </c>
      <c r="V2756" s="26">
        <v>309792</v>
      </c>
      <c r="W2756" s="26">
        <v>258890</v>
      </c>
      <c r="X2756" s="26">
        <v>28607</v>
      </c>
      <c r="Y2756" s="26" t="s">
        <v>9438</v>
      </c>
      <c r="Z2756" s="26">
        <v>28726</v>
      </c>
      <c r="AA2756" s="26" t="s">
        <v>9438</v>
      </c>
      <c r="AB2756" s="26">
        <v>30738</v>
      </c>
      <c r="AC2756" s="26">
        <v>3492831</v>
      </c>
      <c r="AD2756" s="26">
        <v>12672</v>
      </c>
      <c r="AE2756" s="26" t="s">
        <v>9438</v>
      </c>
      <c r="AF2756" s="26">
        <v>23698</v>
      </c>
      <c r="AG2756" s="26">
        <v>993732</v>
      </c>
      <c r="AH2756" s="26" t="s">
        <v>9438</v>
      </c>
      <c r="AI2756" s="26">
        <v>101671</v>
      </c>
      <c r="AJ2756" s="26">
        <v>32035</v>
      </c>
      <c r="AK2756" s="26">
        <v>96618</v>
      </c>
      <c r="AL2756" s="26" t="s">
        <v>9438</v>
      </c>
      <c r="AM2756" s="26" t="s">
        <v>9438</v>
      </c>
      <c r="AN2756" s="26" t="s">
        <v>9438</v>
      </c>
      <c r="AO2756" s="26">
        <v>49353</v>
      </c>
      <c r="AP2756" s="26">
        <v>23506</v>
      </c>
      <c r="AQ2756" s="26" t="s">
        <v>9438</v>
      </c>
      <c r="AR2756" s="26" t="s">
        <v>9438</v>
      </c>
      <c r="AS2756" s="26" t="s">
        <v>9438</v>
      </c>
      <c r="AT2756" s="26" t="s">
        <v>9438</v>
      </c>
      <c r="AU2756" s="26" t="s">
        <v>9438</v>
      </c>
      <c r="AV2756" s="26" t="s">
        <v>9438</v>
      </c>
      <c r="AW2756" s="26" t="s">
        <v>9438</v>
      </c>
      <c r="AX2756" s="26" t="s">
        <v>9438</v>
      </c>
      <c r="AY2756" s="26" t="s">
        <v>9438</v>
      </c>
      <c r="AZ2756" s="26" t="s">
        <v>9438</v>
      </c>
      <c r="BA2756" s="26" t="s">
        <v>9438</v>
      </c>
      <c r="BB2756" s="26" t="s">
        <v>9438</v>
      </c>
      <c r="BC2756" s="26">
        <v>43909</v>
      </c>
      <c r="BD2756" s="26" t="s">
        <v>9438</v>
      </c>
    </row>
    <row r="2757" spans="1:56" x14ac:dyDescent="0.15">
      <c r="A2757" s="38"/>
      <c r="B2757" s="13"/>
      <c r="C2757" s="21">
        <v>620688301</v>
      </c>
      <c r="D2757" s="12" t="s">
        <v>5451</v>
      </c>
      <c r="E2757" s="22" t="s">
        <v>106</v>
      </c>
      <c r="F2757" s="12" t="s">
        <v>5452</v>
      </c>
      <c r="G2757" s="23">
        <v>5.6</v>
      </c>
      <c r="H2757" s="24">
        <v>1</v>
      </c>
      <c r="I2757" s="25">
        <v>5940545</v>
      </c>
      <c r="J2757" s="26">
        <v>410438</v>
      </c>
      <c r="K2757" s="26">
        <v>13162</v>
      </c>
      <c r="L2757" s="26">
        <v>24132</v>
      </c>
      <c r="M2757" s="26">
        <v>51325</v>
      </c>
      <c r="N2757" s="26">
        <v>6373</v>
      </c>
      <c r="O2757" s="26">
        <v>3484</v>
      </c>
      <c r="P2757" s="26">
        <v>58156</v>
      </c>
      <c r="Q2757" s="26">
        <v>24004</v>
      </c>
      <c r="R2757" s="26">
        <v>38655</v>
      </c>
      <c r="S2757" s="26">
        <v>29154</v>
      </c>
      <c r="T2757" s="26">
        <v>769374</v>
      </c>
      <c r="U2757" s="26">
        <v>265496</v>
      </c>
      <c r="V2757" s="26">
        <v>1506434</v>
      </c>
      <c r="W2757" s="26">
        <v>402737</v>
      </c>
      <c r="X2757" s="26">
        <v>9122</v>
      </c>
      <c r="Y2757" s="26">
        <v>23924</v>
      </c>
      <c r="Z2757" s="26">
        <v>17784</v>
      </c>
      <c r="AA2757" s="26" t="s">
        <v>9438</v>
      </c>
      <c r="AB2757" s="26">
        <v>3672</v>
      </c>
      <c r="AC2757" s="26">
        <v>8262</v>
      </c>
      <c r="AD2757" s="26">
        <v>85493</v>
      </c>
      <c r="AE2757" s="26">
        <v>42631</v>
      </c>
      <c r="AF2757" s="26">
        <v>838556</v>
      </c>
      <c r="AG2757" s="26">
        <v>12577</v>
      </c>
      <c r="AH2757" s="26">
        <v>22481</v>
      </c>
      <c r="AI2757" s="26">
        <v>67381</v>
      </c>
      <c r="AJ2757" s="26">
        <v>202600</v>
      </c>
      <c r="AK2757" s="26">
        <v>186183</v>
      </c>
      <c r="AL2757" s="26">
        <v>12598</v>
      </c>
      <c r="AM2757" s="26">
        <v>17290</v>
      </c>
      <c r="AN2757" s="26" t="s">
        <v>9438</v>
      </c>
      <c r="AO2757" s="26">
        <v>1568</v>
      </c>
      <c r="AP2757" s="26">
        <v>26766</v>
      </c>
      <c r="AQ2757" s="26">
        <v>69254</v>
      </c>
      <c r="AR2757" s="26">
        <v>103624</v>
      </c>
      <c r="AS2757" s="26">
        <v>16381</v>
      </c>
      <c r="AT2757" s="26">
        <v>18756</v>
      </c>
      <c r="AU2757" s="26">
        <v>11111</v>
      </c>
      <c r="AV2757" s="26">
        <v>9669</v>
      </c>
      <c r="AW2757" s="26">
        <v>266790</v>
      </c>
      <c r="AX2757" s="26">
        <v>1176</v>
      </c>
      <c r="AY2757" s="26">
        <v>63654</v>
      </c>
      <c r="AZ2757" s="26">
        <v>23613</v>
      </c>
      <c r="BA2757" s="26">
        <v>141952</v>
      </c>
      <c r="BB2757" s="26">
        <v>19118</v>
      </c>
      <c r="BC2757" s="26">
        <v>4923</v>
      </c>
      <c r="BD2757" s="26">
        <v>8488</v>
      </c>
    </row>
    <row r="2758" spans="1:56" x14ac:dyDescent="0.15">
      <c r="A2758" s="38"/>
      <c r="B2758" s="13"/>
      <c r="C2758" s="21">
        <v>620007048</v>
      </c>
      <c r="D2758" s="12" t="s">
        <v>5442</v>
      </c>
      <c r="E2758" s="22" t="s">
        <v>106</v>
      </c>
      <c r="F2758" s="12" t="s">
        <v>5443</v>
      </c>
      <c r="G2758" s="23">
        <v>5.6</v>
      </c>
      <c r="H2758" s="24">
        <v>1</v>
      </c>
      <c r="I2758" s="25">
        <v>4254152.6260000002</v>
      </c>
      <c r="J2758" s="26">
        <v>788005.5</v>
      </c>
      <c r="K2758" s="26">
        <v>1540</v>
      </c>
      <c r="L2758" s="26">
        <v>129357</v>
      </c>
      <c r="M2758" s="26">
        <v>61794</v>
      </c>
      <c r="N2758" s="26">
        <v>32479.205000000002</v>
      </c>
      <c r="O2758" s="26" t="s">
        <v>9438</v>
      </c>
      <c r="P2758" s="26">
        <v>66352</v>
      </c>
      <c r="Q2758" s="26">
        <v>188348</v>
      </c>
      <c r="R2758" s="26">
        <v>4715</v>
      </c>
      <c r="S2758" s="26">
        <v>19854</v>
      </c>
      <c r="T2758" s="26">
        <v>678475</v>
      </c>
      <c r="U2758" s="26">
        <v>19435</v>
      </c>
      <c r="V2758" s="26">
        <v>339765.88099999999</v>
      </c>
      <c r="W2758" s="26">
        <v>15259</v>
      </c>
      <c r="X2758" s="26">
        <v>7526</v>
      </c>
      <c r="Y2758" s="26">
        <v>10460</v>
      </c>
      <c r="Z2758" s="26">
        <v>23988</v>
      </c>
      <c r="AA2758" s="26">
        <v>2137</v>
      </c>
      <c r="AB2758" s="26">
        <v>27474</v>
      </c>
      <c r="AC2758" s="26">
        <v>4880</v>
      </c>
      <c r="AD2758" s="26">
        <v>14679</v>
      </c>
      <c r="AE2758" s="26">
        <v>23431</v>
      </c>
      <c r="AF2758" s="26">
        <v>164336</v>
      </c>
      <c r="AG2758" s="26">
        <v>70287</v>
      </c>
      <c r="AH2758" s="26">
        <v>16382</v>
      </c>
      <c r="AI2758" s="26">
        <v>206975</v>
      </c>
      <c r="AJ2758" s="26">
        <v>156237</v>
      </c>
      <c r="AK2758" s="26">
        <v>204679</v>
      </c>
      <c r="AL2758" s="26">
        <v>2095</v>
      </c>
      <c r="AM2758" s="26">
        <v>5284</v>
      </c>
      <c r="AN2758" s="26" t="s">
        <v>9438</v>
      </c>
      <c r="AO2758" s="26">
        <v>3712</v>
      </c>
      <c r="AP2758" s="26" t="s">
        <v>9438</v>
      </c>
      <c r="AQ2758" s="26">
        <v>182910</v>
      </c>
      <c r="AR2758" s="26">
        <v>55779</v>
      </c>
      <c r="AS2758" s="26">
        <v>13594</v>
      </c>
      <c r="AT2758" s="26">
        <v>4880</v>
      </c>
      <c r="AU2758" s="26">
        <v>1929</v>
      </c>
      <c r="AV2758" s="26">
        <v>10174</v>
      </c>
      <c r="AW2758" s="26">
        <v>121461</v>
      </c>
      <c r="AX2758" s="26" t="s">
        <v>9438</v>
      </c>
      <c r="AY2758" s="26">
        <v>6664</v>
      </c>
      <c r="AZ2758" s="26">
        <v>62408.95</v>
      </c>
      <c r="BA2758" s="26">
        <v>11460</v>
      </c>
      <c r="BB2758" s="26">
        <v>18167</v>
      </c>
      <c r="BC2758" s="26" t="s">
        <v>9438</v>
      </c>
      <c r="BD2758" s="26">
        <v>473475.4</v>
      </c>
    </row>
    <row r="2759" spans="1:56" x14ac:dyDescent="0.15">
      <c r="A2759" s="38"/>
      <c r="B2759" s="13"/>
      <c r="C2759" s="21">
        <v>620006860</v>
      </c>
      <c r="D2759" s="12" t="s">
        <v>5430</v>
      </c>
      <c r="E2759" s="22" t="s">
        <v>106</v>
      </c>
      <c r="F2759" s="12" t="s">
        <v>5431</v>
      </c>
      <c r="G2759" s="23">
        <v>5.6</v>
      </c>
      <c r="H2759" s="24">
        <v>1</v>
      </c>
      <c r="I2759" s="25">
        <v>4232514.3</v>
      </c>
      <c r="J2759" s="26">
        <v>53734</v>
      </c>
      <c r="K2759" s="26">
        <v>76735</v>
      </c>
      <c r="L2759" s="26" t="s">
        <v>9438</v>
      </c>
      <c r="M2759" s="26">
        <v>22002</v>
      </c>
      <c r="N2759" s="26">
        <v>63489</v>
      </c>
      <c r="O2759" s="26">
        <v>2850</v>
      </c>
      <c r="P2759" s="26">
        <v>70607</v>
      </c>
      <c r="Q2759" s="26">
        <v>137704</v>
      </c>
      <c r="R2759" s="26">
        <v>24815</v>
      </c>
      <c r="S2759" s="26">
        <v>33256</v>
      </c>
      <c r="T2759" s="26">
        <v>45648</v>
      </c>
      <c r="U2759" s="26">
        <v>342787.3</v>
      </c>
      <c r="V2759" s="26">
        <v>437325</v>
      </c>
      <c r="W2759" s="26">
        <v>370956</v>
      </c>
      <c r="X2759" s="26">
        <v>46955</v>
      </c>
      <c r="Y2759" s="26" t="s">
        <v>9438</v>
      </c>
      <c r="Z2759" s="26">
        <v>13220</v>
      </c>
      <c r="AA2759" s="26">
        <v>40424</v>
      </c>
      <c r="AB2759" s="26">
        <v>3450</v>
      </c>
      <c r="AC2759" s="26">
        <v>14259</v>
      </c>
      <c r="AD2759" s="26">
        <v>162364</v>
      </c>
      <c r="AE2759" s="26">
        <v>27504</v>
      </c>
      <c r="AF2759" s="26">
        <v>390934</v>
      </c>
      <c r="AG2759" s="26">
        <v>39775</v>
      </c>
      <c r="AH2759" s="26">
        <v>38952</v>
      </c>
      <c r="AI2759" s="26">
        <v>58420</v>
      </c>
      <c r="AJ2759" s="26">
        <v>316718</v>
      </c>
      <c r="AK2759" s="26">
        <v>108361</v>
      </c>
      <c r="AL2759" s="26">
        <v>13406</v>
      </c>
      <c r="AM2759" s="26">
        <v>18701</v>
      </c>
      <c r="AN2759" s="26">
        <v>2331</v>
      </c>
      <c r="AO2759" s="26">
        <v>4617</v>
      </c>
      <c r="AP2759" s="26">
        <v>13044</v>
      </c>
      <c r="AQ2759" s="26">
        <v>19626</v>
      </c>
      <c r="AR2759" s="26">
        <v>264054</v>
      </c>
      <c r="AS2759" s="26">
        <v>13838</v>
      </c>
      <c r="AT2759" s="26">
        <v>15142</v>
      </c>
      <c r="AU2759" s="26">
        <v>20581</v>
      </c>
      <c r="AV2759" s="26">
        <v>4400</v>
      </c>
      <c r="AW2759" s="26">
        <v>94937</v>
      </c>
      <c r="AX2759" s="26">
        <v>4076</v>
      </c>
      <c r="AY2759" s="26">
        <v>45749</v>
      </c>
      <c r="AZ2759" s="26">
        <v>302423</v>
      </c>
      <c r="BA2759" s="26">
        <v>12225</v>
      </c>
      <c r="BB2759" s="26">
        <v>13163</v>
      </c>
      <c r="BC2759" s="26">
        <v>412574</v>
      </c>
      <c r="BD2759" s="26">
        <v>12556</v>
      </c>
    </row>
    <row r="2760" spans="1:56" x14ac:dyDescent="0.15">
      <c r="A2760" s="38"/>
      <c r="B2760" s="13"/>
      <c r="C2760" s="21">
        <v>620005120</v>
      </c>
      <c r="D2760" s="12" t="s">
        <v>5424</v>
      </c>
      <c r="E2760" s="22" t="s">
        <v>2021</v>
      </c>
      <c r="F2760" s="12" t="s">
        <v>5425</v>
      </c>
      <c r="G2760" s="23">
        <v>22.5</v>
      </c>
      <c r="H2760" s="24">
        <v>1</v>
      </c>
      <c r="I2760" s="25">
        <v>3379068.0920000006</v>
      </c>
      <c r="J2760" s="26">
        <v>147627.57199999999</v>
      </c>
      <c r="K2760" s="26">
        <v>66394.100000000006</v>
      </c>
      <c r="L2760" s="26">
        <v>27165.26</v>
      </c>
      <c r="M2760" s="26">
        <v>50646</v>
      </c>
      <c r="N2760" s="26">
        <v>39341.9</v>
      </c>
      <c r="O2760" s="26">
        <v>17377.28</v>
      </c>
      <c r="P2760" s="26">
        <v>47817.1</v>
      </c>
      <c r="Q2760" s="26">
        <v>65865.5</v>
      </c>
      <c r="R2760" s="26">
        <v>22301.34</v>
      </c>
      <c r="S2760" s="26">
        <v>53967.9</v>
      </c>
      <c r="T2760" s="26">
        <v>352194.26</v>
      </c>
      <c r="U2760" s="26">
        <v>165408.9</v>
      </c>
      <c r="V2760" s="26">
        <v>489981</v>
      </c>
      <c r="W2760" s="26">
        <v>305721.05</v>
      </c>
      <c r="X2760" s="26">
        <v>57146.1</v>
      </c>
      <c r="Y2760" s="26">
        <v>12120.5</v>
      </c>
      <c r="Z2760" s="26">
        <v>16025</v>
      </c>
      <c r="AA2760" s="26">
        <v>10058.200000000001</v>
      </c>
      <c r="AB2760" s="26">
        <v>17088.36</v>
      </c>
      <c r="AC2760" s="26">
        <v>58781</v>
      </c>
      <c r="AD2760" s="26">
        <v>28599.9</v>
      </c>
      <c r="AE2760" s="26">
        <v>58790</v>
      </c>
      <c r="AF2760" s="26">
        <v>134002.6</v>
      </c>
      <c r="AG2760" s="26">
        <v>42833.2</v>
      </c>
      <c r="AH2760" s="26">
        <v>31706.5</v>
      </c>
      <c r="AI2760" s="26">
        <v>44062</v>
      </c>
      <c r="AJ2760" s="26">
        <v>212678.1</v>
      </c>
      <c r="AK2760" s="26">
        <v>132439.29999999999</v>
      </c>
      <c r="AL2760" s="26">
        <v>23903.4</v>
      </c>
      <c r="AM2760" s="26">
        <v>31017.7</v>
      </c>
      <c r="AN2760" s="26">
        <v>16146</v>
      </c>
      <c r="AO2760" s="26">
        <v>29611</v>
      </c>
      <c r="AP2760" s="26">
        <v>42036.4</v>
      </c>
      <c r="AQ2760" s="26">
        <v>76446</v>
      </c>
      <c r="AR2760" s="26">
        <v>15286.6</v>
      </c>
      <c r="AS2760" s="26">
        <v>6857</v>
      </c>
      <c r="AT2760" s="26">
        <v>23705</v>
      </c>
      <c r="AU2760" s="26">
        <v>32397</v>
      </c>
      <c r="AV2760" s="26">
        <v>11331.4</v>
      </c>
      <c r="AW2760" s="26">
        <v>89037.22</v>
      </c>
      <c r="AX2760" s="26">
        <v>13069.5</v>
      </c>
      <c r="AY2760" s="26">
        <v>20633.900000000001</v>
      </c>
      <c r="AZ2760" s="26">
        <v>38632.699999999997</v>
      </c>
      <c r="BA2760" s="26">
        <v>17182</v>
      </c>
      <c r="BB2760" s="26">
        <v>7338.5</v>
      </c>
      <c r="BC2760" s="26">
        <v>38437</v>
      </c>
      <c r="BD2760" s="26">
        <v>137859.85</v>
      </c>
    </row>
    <row r="2761" spans="1:56" x14ac:dyDescent="0.15">
      <c r="A2761" s="38"/>
      <c r="B2761" s="13"/>
      <c r="C2761" s="21">
        <v>613130436</v>
      </c>
      <c r="D2761" s="12" t="s">
        <v>5389</v>
      </c>
      <c r="E2761" s="22" t="s">
        <v>106</v>
      </c>
      <c r="F2761" s="12" t="s">
        <v>5390</v>
      </c>
      <c r="G2761" s="23">
        <v>5.6</v>
      </c>
      <c r="H2761" s="24">
        <v>1</v>
      </c>
      <c r="I2761" s="25">
        <v>3374474.66665</v>
      </c>
      <c r="J2761" s="26">
        <v>18543</v>
      </c>
      <c r="K2761" s="26">
        <v>1148</v>
      </c>
      <c r="L2761" s="26">
        <v>3527</v>
      </c>
      <c r="M2761" s="26">
        <v>26772</v>
      </c>
      <c r="N2761" s="26" t="s">
        <v>9438</v>
      </c>
      <c r="O2761" s="26">
        <v>22271</v>
      </c>
      <c r="P2761" s="26">
        <v>6639</v>
      </c>
      <c r="Q2761" s="26">
        <v>9411</v>
      </c>
      <c r="R2761" s="26">
        <v>133459</v>
      </c>
      <c r="S2761" s="26">
        <v>13303.666649999999</v>
      </c>
      <c r="T2761" s="26">
        <v>172097</v>
      </c>
      <c r="U2761" s="26">
        <v>22815</v>
      </c>
      <c r="V2761" s="26">
        <v>694721</v>
      </c>
      <c r="W2761" s="26">
        <v>168117</v>
      </c>
      <c r="X2761" s="26">
        <v>2490</v>
      </c>
      <c r="Y2761" s="26">
        <v>2300</v>
      </c>
      <c r="Z2761" s="26">
        <v>4471</v>
      </c>
      <c r="AA2761" s="26" t="s">
        <v>9438</v>
      </c>
      <c r="AB2761" s="26" t="s">
        <v>9438</v>
      </c>
      <c r="AC2761" s="26">
        <v>7550</v>
      </c>
      <c r="AD2761" s="26">
        <v>33402</v>
      </c>
      <c r="AE2761" s="26">
        <v>9304.5</v>
      </c>
      <c r="AF2761" s="26">
        <v>885552.5</v>
      </c>
      <c r="AG2761" s="26">
        <v>27046</v>
      </c>
      <c r="AH2761" s="26">
        <v>1641</v>
      </c>
      <c r="AI2761" s="26">
        <v>18714</v>
      </c>
      <c r="AJ2761" s="26">
        <v>258005</v>
      </c>
      <c r="AK2761" s="26">
        <v>81722</v>
      </c>
      <c r="AL2761" s="26">
        <v>3430</v>
      </c>
      <c r="AM2761" s="26">
        <v>4584</v>
      </c>
      <c r="AN2761" s="26">
        <v>60016</v>
      </c>
      <c r="AO2761" s="26">
        <v>1980</v>
      </c>
      <c r="AP2761" s="26">
        <v>120457</v>
      </c>
      <c r="AQ2761" s="26">
        <v>3812</v>
      </c>
      <c r="AR2761" s="26">
        <v>89665</v>
      </c>
      <c r="AS2761" s="26" t="s">
        <v>9438</v>
      </c>
      <c r="AT2761" s="26" t="s">
        <v>9438</v>
      </c>
      <c r="AU2761" s="26">
        <v>23256</v>
      </c>
      <c r="AV2761" s="26" t="s">
        <v>9438</v>
      </c>
      <c r="AW2761" s="26">
        <v>96151</v>
      </c>
      <c r="AX2761" s="26">
        <v>67279</v>
      </c>
      <c r="AY2761" s="26">
        <v>70196</v>
      </c>
      <c r="AZ2761" s="26">
        <v>6330</v>
      </c>
      <c r="BA2761" s="26">
        <v>8382</v>
      </c>
      <c r="BB2761" s="26">
        <v>176646</v>
      </c>
      <c r="BC2761" s="26">
        <v>6088</v>
      </c>
      <c r="BD2761" s="26">
        <v>9869</v>
      </c>
    </row>
    <row r="2762" spans="1:56" x14ac:dyDescent="0.15">
      <c r="A2762" s="38"/>
      <c r="B2762" s="13"/>
      <c r="C2762" s="21">
        <v>620703401</v>
      </c>
      <c r="D2762" s="12" t="s">
        <v>5485</v>
      </c>
      <c r="E2762" s="22" t="s">
        <v>106</v>
      </c>
      <c r="F2762" s="12" t="s">
        <v>5486</v>
      </c>
      <c r="G2762" s="23">
        <v>5.6</v>
      </c>
      <c r="H2762" s="24">
        <v>1</v>
      </c>
      <c r="I2762" s="25">
        <v>2572834</v>
      </c>
      <c r="J2762" s="26">
        <v>15456</v>
      </c>
      <c r="K2762" s="26">
        <v>32371</v>
      </c>
      <c r="L2762" s="26">
        <v>8549</v>
      </c>
      <c r="M2762" s="26">
        <v>3299</v>
      </c>
      <c r="N2762" s="26">
        <v>38851</v>
      </c>
      <c r="O2762" s="26">
        <v>4703</v>
      </c>
      <c r="P2762" s="26">
        <v>16476</v>
      </c>
      <c r="Q2762" s="26">
        <v>33982</v>
      </c>
      <c r="R2762" s="26">
        <v>140933</v>
      </c>
      <c r="S2762" s="26">
        <v>11666</v>
      </c>
      <c r="T2762" s="26">
        <v>315575</v>
      </c>
      <c r="U2762" s="26">
        <v>172395</v>
      </c>
      <c r="V2762" s="26">
        <v>632163</v>
      </c>
      <c r="W2762" s="26">
        <v>345296</v>
      </c>
      <c r="X2762" s="26" t="s">
        <v>9438</v>
      </c>
      <c r="Y2762" s="26" t="s">
        <v>9438</v>
      </c>
      <c r="Z2762" s="26">
        <v>25890</v>
      </c>
      <c r="AA2762" s="26" t="s">
        <v>9438</v>
      </c>
      <c r="AB2762" s="26" t="s">
        <v>9438</v>
      </c>
      <c r="AC2762" s="26" t="s">
        <v>9438</v>
      </c>
      <c r="AD2762" s="26">
        <v>5431</v>
      </c>
      <c r="AE2762" s="26">
        <v>15431</v>
      </c>
      <c r="AF2762" s="26">
        <v>76849</v>
      </c>
      <c r="AG2762" s="26">
        <v>4408</v>
      </c>
      <c r="AH2762" s="26" t="s">
        <v>9438</v>
      </c>
      <c r="AI2762" s="26">
        <v>13865</v>
      </c>
      <c r="AJ2762" s="26">
        <v>254250</v>
      </c>
      <c r="AK2762" s="26">
        <v>112166</v>
      </c>
      <c r="AL2762" s="26">
        <v>4045</v>
      </c>
      <c r="AM2762" s="26" t="s">
        <v>9438</v>
      </c>
      <c r="AN2762" s="26">
        <v>31582</v>
      </c>
      <c r="AO2762" s="26" t="s">
        <v>9438</v>
      </c>
      <c r="AP2762" s="26">
        <v>8572</v>
      </c>
      <c r="AQ2762" s="26">
        <v>25250</v>
      </c>
      <c r="AR2762" s="26" t="s">
        <v>9438</v>
      </c>
      <c r="AS2762" s="26" t="s">
        <v>9438</v>
      </c>
      <c r="AT2762" s="26" t="s">
        <v>9438</v>
      </c>
      <c r="AU2762" s="26" t="s">
        <v>9438</v>
      </c>
      <c r="AV2762" s="26" t="s">
        <v>9438</v>
      </c>
      <c r="AW2762" s="26">
        <v>16973</v>
      </c>
      <c r="AX2762" s="26">
        <v>1280</v>
      </c>
      <c r="AY2762" s="26">
        <v>4447</v>
      </c>
      <c r="AZ2762" s="26">
        <v>129119</v>
      </c>
      <c r="BA2762" s="26">
        <v>56880</v>
      </c>
      <c r="BB2762" s="26" t="s">
        <v>9438</v>
      </c>
      <c r="BC2762" s="26">
        <v>5596</v>
      </c>
      <c r="BD2762" s="26">
        <v>4020</v>
      </c>
    </row>
    <row r="2763" spans="1:56" x14ac:dyDescent="0.15">
      <c r="A2763" s="38"/>
      <c r="B2763" s="13"/>
      <c r="C2763" s="21">
        <v>613130223</v>
      </c>
      <c r="D2763" s="12" t="s">
        <v>5377</v>
      </c>
      <c r="E2763" s="22" t="s">
        <v>106</v>
      </c>
      <c r="F2763" s="12" t="s">
        <v>5378</v>
      </c>
      <c r="G2763" s="23">
        <v>6.6</v>
      </c>
      <c r="H2763" s="24">
        <v>0</v>
      </c>
      <c r="I2763" s="25">
        <v>2411305</v>
      </c>
      <c r="J2763" s="26">
        <v>28219</v>
      </c>
      <c r="K2763" s="26">
        <v>26729</v>
      </c>
      <c r="L2763" s="26">
        <v>52673</v>
      </c>
      <c r="M2763" s="26">
        <v>16059</v>
      </c>
      <c r="N2763" s="26">
        <v>4361</v>
      </c>
      <c r="O2763" s="26">
        <v>39163</v>
      </c>
      <c r="P2763" s="26">
        <v>8976</v>
      </c>
      <c r="Q2763" s="26">
        <v>29995</v>
      </c>
      <c r="R2763" s="26">
        <v>5818</v>
      </c>
      <c r="S2763" s="26">
        <v>10352</v>
      </c>
      <c r="T2763" s="26">
        <v>335137</v>
      </c>
      <c r="U2763" s="26">
        <v>192901.5</v>
      </c>
      <c r="V2763" s="26">
        <v>289391</v>
      </c>
      <c r="W2763" s="26">
        <v>76610</v>
      </c>
      <c r="X2763" s="26">
        <v>14074</v>
      </c>
      <c r="Y2763" s="26">
        <v>44510</v>
      </c>
      <c r="Z2763" s="26">
        <v>49335</v>
      </c>
      <c r="AA2763" s="26">
        <v>19628</v>
      </c>
      <c r="AB2763" s="26">
        <v>3474</v>
      </c>
      <c r="AC2763" s="26">
        <v>15537</v>
      </c>
      <c r="AD2763" s="26">
        <v>45450</v>
      </c>
      <c r="AE2763" s="26">
        <v>74227</v>
      </c>
      <c r="AF2763" s="26">
        <v>538159</v>
      </c>
      <c r="AG2763" s="26">
        <v>31590</v>
      </c>
      <c r="AH2763" s="26">
        <v>16457</v>
      </c>
      <c r="AI2763" s="26">
        <v>46280</v>
      </c>
      <c r="AJ2763" s="26">
        <v>85178</v>
      </c>
      <c r="AK2763" s="26">
        <v>22335</v>
      </c>
      <c r="AL2763" s="26">
        <v>12542</v>
      </c>
      <c r="AM2763" s="26">
        <v>15207</v>
      </c>
      <c r="AN2763" s="26">
        <v>13390.5</v>
      </c>
      <c r="AO2763" s="26">
        <v>1822</v>
      </c>
      <c r="AP2763" s="26">
        <v>61483</v>
      </c>
      <c r="AQ2763" s="26">
        <v>30631</v>
      </c>
      <c r="AR2763" s="26">
        <v>8093</v>
      </c>
      <c r="AS2763" s="26">
        <v>1792</v>
      </c>
      <c r="AT2763" s="26">
        <v>13328</v>
      </c>
      <c r="AU2763" s="26">
        <v>7260</v>
      </c>
      <c r="AV2763" s="26">
        <v>2728</v>
      </c>
      <c r="AW2763" s="26">
        <v>88840</v>
      </c>
      <c r="AX2763" s="26">
        <v>1932</v>
      </c>
      <c r="AY2763" s="26">
        <v>3378</v>
      </c>
      <c r="AZ2763" s="26">
        <v>6661</v>
      </c>
      <c r="BA2763" s="26">
        <v>10975</v>
      </c>
      <c r="BB2763" s="26">
        <v>2177</v>
      </c>
      <c r="BC2763" s="26">
        <v>2244</v>
      </c>
      <c r="BD2763" s="26">
        <v>4203</v>
      </c>
    </row>
    <row r="2764" spans="1:56" x14ac:dyDescent="0.15">
      <c r="A2764" s="38"/>
      <c r="B2764" s="13"/>
      <c r="C2764" s="21">
        <v>620002094</v>
      </c>
      <c r="D2764" s="12" t="s">
        <v>5414</v>
      </c>
      <c r="E2764" s="22" t="s">
        <v>106</v>
      </c>
      <c r="F2764" s="12" t="s">
        <v>5415</v>
      </c>
      <c r="G2764" s="23">
        <v>5.6</v>
      </c>
      <c r="H2764" s="24">
        <v>0</v>
      </c>
      <c r="I2764" s="25">
        <v>2219422</v>
      </c>
      <c r="J2764" s="26">
        <v>168981</v>
      </c>
      <c r="K2764" s="26">
        <v>21429</v>
      </c>
      <c r="L2764" s="26">
        <v>169469</v>
      </c>
      <c r="M2764" s="26">
        <v>34774</v>
      </c>
      <c r="N2764" s="26">
        <v>46970</v>
      </c>
      <c r="O2764" s="26">
        <v>13738</v>
      </c>
      <c r="P2764" s="26">
        <v>14700</v>
      </c>
      <c r="Q2764" s="26">
        <v>6164</v>
      </c>
      <c r="R2764" s="26">
        <v>10851</v>
      </c>
      <c r="S2764" s="26">
        <v>20046</v>
      </c>
      <c r="T2764" s="26">
        <v>31064</v>
      </c>
      <c r="U2764" s="26">
        <v>54147</v>
      </c>
      <c r="V2764" s="26">
        <v>148378</v>
      </c>
      <c r="W2764" s="26">
        <v>78825</v>
      </c>
      <c r="X2764" s="26">
        <v>38540</v>
      </c>
      <c r="Y2764" s="26">
        <v>4003</v>
      </c>
      <c r="Z2764" s="26">
        <v>8042</v>
      </c>
      <c r="AA2764" s="26">
        <v>92105</v>
      </c>
      <c r="AB2764" s="26">
        <v>20328</v>
      </c>
      <c r="AC2764" s="26">
        <v>28860</v>
      </c>
      <c r="AD2764" s="26">
        <v>254483</v>
      </c>
      <c r="AE2764" s="26">
        <v>35237</v>
      </c>
      <c r="AF2764" s="26">
        <v>210425</v>
      </c>
      <c r="AG2764" s="26">
        <v>35217</v>
      </c>
      <c r="AH2764" s="26">
        <v>28130</v>
      </c>
      <c r="AI2764" s="26">
        <v>149420</v>
      </c>
      <c r="AJ2764" s="26">
        <v>64237</v>
      </c>
      <c r="AK2764" s="26">
        <v>41839</v>
      </c>
      <c r="AL2764" s="26">
        <v>61594</v>
      </c>
      <c r="AM2764" s="26">
        <v>8450</v>
      </c>
      <c r="AN2764" s="26" t="s">
        <v>9438</v>
      </c>
      <c r="AO2764" s="26">
        <v>12521</v>
      </c>
      <c r="AP2764" s="26">
        <v>48202</v>
      </c>
      <c r="AQ2764" s="26">
        <v>36300</v>
      </c>
      <c r="AR2764" s="26">
        <v>16281</v>
      </c>
      <c r="AS2764" s="26">
        <v>33351</v>
      </c>
      <c r="AT2764" s="26">
        <v>39181</v>
      </c>
      <c r="AU2764" s="26">
        <v>8873</v>
      </c>
      <c r="AV2764" s="26">
        <v>5338</v>
      </c>
      <c r="AW2764" s="26">
        <v>90239</v>
      </c>
      <c r="AX2764" s="26">
        <v>5107</v>
      </c>
      <c r="AY2764" s="26">
        <v>3546</v>
      </c>
      <c r="AZ2764" s="26">
        <v>2422</v>
      </c>
      <c r="BA2764" s="26">
        <v>8759</v>
      </c>
      <c r="BB2764" s="26">
        <v>4258</v>
      </c>
      <c r="BC2764" s="26">
        <v>4047</v>
      </c>
      <c r="BD2764" s="26" t="s">
        <v>9438</v>
      </c>
    </row>
    <row r="2765" spans="1:56" x14ac:dyDescent="0.15">
      <c r="A2765" s="38"/>
      <c r="B2765" s="13"/>
      <c r="C2765" s="21">
        <v>620690701</v>
      </c>
      <c r="D2765" s="12" t="s">
        <v>5459</v>
      </c>
      <c r="E2765" s="22" t="s">
        <v>106</v>
      </c>
      <c r="F2765" s="12" t="s">
        <v>5460</v>
      </c>
      <c r="G2765" s="23">
        <v>5.4</v>
      </c>
      <c r="H2765" s="24">
        <v>1</v>
      </c>
      <c r="I2765" s="25">
        <v>1921782.25</v>
      </c>
      <c r="J2765" s="26">
        <v>239772</v>
      </c>
      <c r="K2765" s="26">
        <v>79751</v>
      </c>
      <c r="L2765" s="26">
        <v>11083</v>
      </c>
      <c r="M2765" s="26">
        <v>8633</v>
      </c>
      <c r="N2765" s="26">
        <v>13270</v>
      </c>
      <c r="O2765" s="26">
        <v>3932</v>
      </c>
      <c r="P2765" s="26">
        <v>11310</v>
      </c>
      <c r="Q2765" s="26">
        <v>29827</v>
      </c>
      <c r="R2765" s="26">
        <v>14603</v>
      </c>
      <c r="S2765" s="26">
        <v>68111</v>
      </c>
      <c r="T2765" s="26">
        <v>50084</v>
      </c>
      <c r="U2765" s="26">
        <v>18283</v>
      </c>
      <c r="V2765" s="26">
        <v>154661</v>
      </c>
      <c r="W2765" s="26">
        <v>123557</v>
      </c>
      <c r="X2765" s="26">
        <v>72901</v>
      </c>
      <c r="Y2765" s="26">
        <v>14074</v>
      </c>
      <c r="Z2765" s="26">
        <v>12483</v>
      </c>
      <c r="AA2765" s="26">
        <v>33834</v>
      </c>
      <c r="AB2765" s="26" t="s">
        <v>9438</v>
      </c>
      <c r="AC2765" s="26">
        <v>8162</v>
      </c>
      <c r="AD2765" s="26">
        <v>12841</v>
      </c>
      <c r="AE2765" s="26">
        <v>53636</v>
      </c>
      <c r="AF2765" s="26">
        <v>316908</v>
      </c>
      <c r="AG2765" s="26">
        <v>74449.25</v>
      </c>
      <c r="AH2765" s="26">
        <v>17140</v>
      </c>
      <c r="AI2765" s="26">
        <v>28331.5</v>
      </c>
      <c r="AJ2765" s="26">
        <v>182201</v>
      </c>
      <c r="AK2765" s="26">
        <v>33542</v>
      </c>
      <c r="AL2765" s="26">
        <v>36405.5</v>
      </c>
      <c r="AM2765" s="26">
        <v>7553</v>
      </c>
      <c r="AN2765" s="26">
        <v>2219</v>
      </c>
      <c r="AO2765" s="26">
        <v>7739</v>
      </c>
      <c r="AP2765" s="26">
        <v>17372</v>
      </c>
      <c r="AQ2765" s="26">
        <v>34380</v>
      </c>
      <c r="AR2765" s="26">
        <v>3430</v>
      </c>
      <c r="AS2765" s="26">
        <v>4964</v>
      </c>
      <c r="AT2765" s="26">
        <v>28522</v>
      </c>
      <c r="AU2765" s="26" t="s">
        <v>9438</v>
      </c>
      <c r="AV2765" s="26">
        <v>6861</v>
      </c>
      <c r="AW2765" s="26">
        <v>33425</v>
      </c>
      <c r="AX2765" s="26">
        <v>9190</v>
      </c>
      <c r="AY2765" s="26">
        <v>3077</v>
      </c>
      <c r="AZ2765" s="26">
        <v>21291</v>
      </c>
      <c r="BA2765" s="26">
        <v>2267</v>
      </c>
      <c r="BB2765" s="26">
        <v>2708</v>
      </c>
      <c r="BC2765" s="26">
        <v>10828</v>
      </c>
      <c r="BD2765" s="26">
        <v>1089</v>
      </c>
    </row>
    <row r="2766" spans="1:56" x14ac:dyDescent="0.15">
      <c r="A2766" s="38"/>
      <c r="B2766" s="13"/>
      <c r="C2766" s="21">
        <v>610463152</v>
      </c>
      <c r="D2766" s="12" t="s">
        <v>5359</v>
      </c>
      <c r="E2766" s="22" t="s">
        <v>106</v>
      </c>
      <c r="F2766" s="12" t="s">
        <v>5360</v>
      </c>
      <c r="G2766" s="23">
        <v>5.8</v>
      </c>
      <c r="H2766" s="24">
        <v>0</v>
      </c>
      <c r="I2766" s="25">
        <v>1882038.75</v>
      </c>
      <c r="J2766" s="26">
        <v>134484.5</v>
      </c>
      <c r="K2766" s="26">
        <v>16034</v>
      </c>
      <c r="L2766" s="26">
        <v>6572</v>
      </c>
      <c r="M2766" s="26">
        <v>32615</v>
      </c>
      <c r="N2766" s="26" t="s">
        <v>9438</v>
      </c>
      <c r="O2766" s="26">
        <v>47181</v>
      </c>
      <c r="P2766" s="26">
        <v>11961</v>
      </c>
      <c r="Q2766" s="26">
        <v>13375</v>
      </c>
      <c r="R2766" s="26">
        <v>5334</v>
      </c>
      <c r="S2766" s="26">
        <v>33580</v>
      </c>
      <c r="T2766" s="26">
        <v>47815</v>
      </c>
      <c r="U2766" s="26">
        <v>32248</v>
      </c>
      <c r="V2766" s="26">
        <v>221175</v>
      </c>
      <c r="W2766" s="26">
        <v>210515</v>
      </c>
      <c r="X2766" s="26">
        <v>5968</v>
      </c>
      <c r="Y2766" s="26">
        <v>3674</v>
      </c>
      <c r="Z2766" s="26">
        <v>16675</v>
      </c>
      <c r="AA2766" s="26">
        <v>2394</v>
      </c>
      <c r="AB2766" s="26">
        <v>2292</v>
      </c>
      <c r="AC2766" s="26">
        <v>8313.5</v>
      </c>
      <c r="AD2766" s="26">
        <v>5940</v>
      </c>
      <c r="AE2766" s="26">
        <v>19837.5</v>
      </c>
      <c r="AF2766" s="26">
        <v>54356.5</v>
      </c>
      <c r="AG2766" s="26">
        <v>18800</v>
      </c>
      <c r="AH2766" s="26">
        <v>14950</v>
      </c>
      <c r="AI2766" s="26">
        <v>18004</v>
      </c>
      <c r="AJ2766" s="26">
        <v>526646.75</v>
      </c>
      <c r="AK2766" s="26">
        <v>111567.5</v>
      </c>
      <c r="AL2766" s="26">
        <v>14213</v>
      </c>
      <c r="AM2766" s="26">
        <v>29417</v>
      </c>
      <c r="AN2766" s="26" t="s">
        <v>9438</v>
      </c>
      <c r="AO2766" s="26">
        <v>21142.5</v>
      </c>
      <c r="AP2766" s="26">
        <v>28699.5</v>
      </c>
      <c r="AQ2766" s="26">
        <v>57409.5</v>
      </c>
      <c r="AR2766" s="26">
        <v>9797</v>
      </c>
      <c r="AS2766" s="26">
        <v>6418</v>
      </c>
      <c r="AT2766" s="26">
        <v>6157</v>
      </c>
      <c r="AU2766" s="26">
        <v>5152</v>
      </c>
      <c r="AV2766" s="26">
        <v>1998</v>
      </c>
      <c r="AW2766" s="26">
        <v>17395.5</v>
      </c>
      <c r="AX2766" s="26">
        <v>9196</v>
      </c>
      <c r="AY2766" s="26">
        <v>5196</v>
      </c>
      <c r="AZ2766" s="26">
        <v>4433.5</v>
      </c>
      <c r="BA2766" s="26">
        <v>22069</v>
      </c>
      <c r="BB2766" s="26">
        <v>7627</v>
      </c>
      <c r="BC2766" s="26">
        <v>7179</v>
      </c>
      <c r="BD2766" s="26">
        <v>4324</v>
      </c>
    </row>
    <row r="2767" spans="1:56" x14ac:dyDescent="0.15">
      <c r="A2767" s="38"/>
      <c r="B2767" s="13"/>
      <c r="C2767" s="21">
        <v>620708407</v>
      </c>
      <c r="D2767" s="12" t="s">
        <v>5491</v>
      </c>
      <c r="E2767" s="22" t="s">
        <v>106</v>
      </c>
      <c r="F2767" s="12" t="s">
        <v>5492</v>
      </c>
      <c r="G2767" s="23">
        <v>5.6</v>
      </c>
      <c r="H2767" s="24">
        <v>1</v>
      </c>
      <c r="I2767" s="25">
        <v>1736965</v>
      </c>
      <c r="J2767" s="26">
        <v>297294</v>
      </c>
      <c r="K2767" s="26">
        <v>13433</v>
      </c>
      <c r="L2767" s="26">
        <v>14061</v>
      </c>
      <c r="M2767" s="26">
        <v>33542</v>
      </c>
      <c r="N2767" s="26">
        <v>3963</v>
      </c>
      <c r="O2767" s="26">
        <v>30831</v>
      </c>
      <c r="P2767" s="26" t="s">
        <v>9438</v>
      </c>
      <c r="Q2767" s="26">
        <v>15757</v>
      </c>
      <c r="R2767" s="26">
        <v>48873</v>
      </c>
      <c r="S2767" s="26">
        <v>42929</v>
      </c>
      <c r="T2767" s="26">
        <v>140302</v>
      </c>
      <c r="U2767" s="26">
        <v>81989</v>
      </c>
      <c r="V2767" s="26">
        <v>186753</v>
      </c>
      <c r="W2767" s="26">
        <v>129124</v>
      </c>
      <c r="X2767" s="26">
        <v>5755</v>
      </c>
      <c r="Y2767" s="26">
        <v>3566</v>
      </c>
      <c r="Z2767" s="26">
        <v>6591</v>
      </c>
      <c r="AA2767" s="26">
        <v>1937</v>
      </c>
      <c r="AB2767" s="26" t="s">
        <v>9438</v>
      </c>
      <c r="AC2767" s="26">
        <v>40270</v>
      </c>
      <c r="AD2767" s="26">
        <v>32394</v>
      </c>
      <c r="AE2767" s="26">
        <v>41775</v>
      </c>
      <c r="AF2767" s="26">
        <v>27925</v>
      </c>
      <c r="AG2767" s="26">
        <v>4797</v>
      </c>
      <c r="AH2767" s="26">
        <v>1624</v>
      </c>
      <c r="AI2767" s="26">
        <v>2098</v>
      </c>
      <c r="AJ2767" s="26">
        <v>63087</v>
      </c>
      <c r="AK2767" s="26">
        <v>78693</v>
      </c>
      <c r="AL2767" s="26">
        <v>20760</v>
      </c>
      <c r="AM2767" s="26">
        <v>12170</v>
      </c>
      <c r="AN2767" s="26">
        <v>30652</v>
      </c>
      <c r="AO2767" s="26">
        <v>4104</v>
      </c>
      <c r="AP2767" s="26">
        <v>28997</v>
      </c>
      <c r="AQ2767" s="26">
        <v>10394</v>
      </c>
      <c r="AR2767" s="26">
        <v>3166</v>
      </c>
      <c r="AS2767" s="26">
        <v>5825</v>
      </c>
      <c r="AT2767" s="26">
        <v>14062</v>
      </c>
      <c r="AU2767" s="26">
        <v>1663</v>
      </c>
      <c r="AV2767" s="26">
        <v>8321</v>
      </c>
      <c r="AW2767" s="26">
        <v>60029</v>
      </c>
      <c r="AX2767" s="26">
        <v>38076</v>
      </c>
      <c r="AY2767" s="26">
        <v>3993</v>
      </c>
      <c r="AZ2767" s="26">
        <v>19544</v>
      </c>
      <c r="BA2767" s="26">
        <v>6659</v>
      </c>
      <c r="BB2767" s="26">
        <v>5524</v>
      </c>
      <c r="BC2767" s="26">
        <v>13599</v>
      </c>
      <c r="BD2767" s="26">
        <v>98457</v>
      </c>
    </row>
    <row r="2768" spans="1:56" x14ac:dyDescent="0.15">
      <c r="A2768" s="38"/>
      <c r="B2768" s="13"/>
      <c r="C2768" s="21">
        <v>620002093</v>
      </c>
      <c r="D2768" s="12" t="s">
        <v>5412</v>
      </c>
      <c r="E2768" s="22" t="s">
        <v>308</v>
      </c>
      <c r="F2768" s="12" t="s">
        <v>5413</v>
      </c>
      <c r="G2768" s="23">
        <v>30</v>
      </c>
      <c r="H2768" s="24">
        <v>0</v>
      </c>
      <c r="I2768" s="25">
        <v>1633266.3541000001</v>
      </c>
      <c r="J2768" s="26">
        <v>31399.8</v>
      </c>
      <c r="K2768" s="26">
        <v>2468.0100000000002</v>
      </c>
      <c r="L2768" s="26">
        <v>15170</v>
      </c>
      <c r="M2768" s="26">
        <v>7060.4</v>
      </c>
      <c r="N2768" s="26">
        <v>13551.4</v>
      </c>
      <c r="O2768" s="26">
        <v>6738.5</v>
      </c>
      <c r="P2768" s="26">
        <v>30519.3</v>
      </c>
      <c r="Q2768" s="26">
        <v>4951.5</v>
      </c>
      <c r="R2768" s="26" t="s">
        <v>9438</v>
      </c>
      <c r="S2768" s="26">
        <v>2816.8</v>
      </c>
      <c r="T2768" s="26">
        <v>18648.560000000001</v>
      </c>
      <c r="U2768" s="26">
        <v>13754.26</v>
      </c>
      <c r="V2768" s="26">
        <v>99836.83</v>
      </c>
      <c r="W2768" s="26">
        <v>1019159.4741</v>
      </c>
      <c r="X2768" s="26">
        <v>7300.6</v>
      </c>
      <c r="Y2768" s="26">
        <v>5663.7</v>
      </c>
      <c r="Z2768" s="26">
        <v>5383.56</v>
      </c>
      <c r="AA2768" s="26" t="s">
        <v>9438</v>
      </c>
      <c r="AB2768" s="26">
        <v>4016</v>
      </c>
      <c r="AC2768" s="26">
        <v>2344.69</v>
      </c>
      <c r="AD2768" s="26">
        <v>3957.8</v>
      </c>
      <c r="AE2768" s="26">
        <v>8992.36</v>
      </c>
      <c r="AF2768" s="26">
        <v>87796.24</v>
      </c>
      <c r="AG2768" s="26">
        <v>4964.2</v>
      </c>
      <c r="AH2768" s="26">
        <v>8202.41</v>
      </c>
      <c r="AI2768" s="26">
        <v>17632.8</v>
      </c>
      <c r="AJ2768" s="26">
        <v>19701.7</v>
      </c>
      <c r="AK2768" s="26">
        <v>8109.6</v>
      </c>
      <c r="AL2768" s="26">
        <v>1341.6</v>
      </c>
      <c r="AM2768" s="26" t="s">
        <v>9438</v>
      </c>
      <c r="AN2768" s="26">
        <v>2554.1</v>
      </c>
      <c r="AO2768" s="26">
        <v>13400.8</v>
      </c>
      <c r="AP2768" s="26">
        <v>13376.2</v>
      </c>
      <c r="AQ2768" s="26">
        <v>18851</v>
      </c>
      <c r="AR2768" s="26">
        <v>3695.1</v>
      </c>
      <c r="AS2768" s="26">
        <v>3585.4</v>
      </c>
      <c r="AT2768" s="26">
        <v>8713.5</v>
      </c>
      <c r="AU2768" s="26">
        <v>2363.6</v>
      </c>
      <c r="AV2768" s="26">
        <v>7458.5</v>
      </c>
      <c r="AW2768" s="26">
        <v>18747.099999999999</v>
      </c>
      <c r="AX2768" s="26">
        <v>14698.98</v>
      </c>
      <c r="AY2768" s="26">
        <v>7179.4</v>
      </c>
      <c r="AZ2768" s="26">
        <v>48304.98</v>
      </c>
      <c r="BA2768" s="26">
        <v>6733.7</v>
      </c>
      <c r="BB2768" s="26">
        <v>2133.1999999999998</v>
      </c>
      <c r="BC2768" s="26">
        <v>8360.9</v>
      </c>
      <c r="BD2768" s="26" t="s">
        <v>9438</v>
      </c>
    </row>
    <row r="2769" spans="1:56" x14ac:dyDescent="0.15">
      <c r="A2769" s="38"/>
      <c r="B2769" s="13"/>
      <c r="C2769" s="21">
        <v>613130519</v>
      </c>
      <c r="D2769" s="12" t="s">
        <v>5401</v>
      </c>
      <c r="E2769" s="22" t="s">
        <v>106</v>
      </c>
      <c r="F2769" s="12" t="s">
        <v>5402</v>
      </c>
      <c r="G2769" s="23">
        <v>5.6</v>
      </c>
      <c r="H2769" s="24">
        <v>1</v>
      </c>
      <c r="I2769" s="25">
        <v>1500094</v>
      </c>
      <c r="J2769" s="26">
        <v>48431</v>
      </c>
      <c r="K2769" s="26">
        <v>5164</v>
      </c>
      <c r="L2769" s="26">
        <v>2904</v>
      </c>
      <c r="M2769" s="26">
        <v>17746</v>
      </c>
      <c r="N2769" s="26">
        <v>22778</v>
      </c>
      <c r="O2769" s="26">
        <v>11832</v>
      </c>
      <c r="P2769" s="26">
        <v>221341</v>
      </c>
      <c r="Q2769" s="26">
        <v>21032</v>
      </c>
      <c r="R2769" s="26">
        <v>19946</v>
      </c>
      <c r="S2769" s="26" t="s">
        <v>9438</v>
      </c>
      <c r="T2769" s="26">
        <v>52351</v>
      </c>
      <c r="U2769" s="26">
        <v>54757</v>
      </c>
      <c r="V2769" s="26">
        <v>116165</v>
      </c>
      <c r="W2769" s="26">
        <v>115143</v>
      </c>
      <c r="X2769" s="26">
        <v>8649</v>
      </c>
      <c r="Y2769" s="26">
        <v>2329</v>
      </c>
      <c r="Z2769" s="26">
        <v>5410</v>
      </c>
      <c r="AA2769" s="26" t="s">
        <v>9438</v>
      </c>
      <c r="AB2769" s="26" t="s">
        <v>9438</v>
      </c>
      <c r="AC2769" s="26">
        <v>6630</v>
      </c>
      <c r="AD2769" s="26">
        <v>17166</v>
      </c>
      <c r="AE2769" s="26">
        <v>91112</v>
      </c>
      <c r="AF2769" s="26">
        <v>16003</v>
      </c>
      <c r="AG2769" s="26">
        <v>30224</v>
      </c>
      <c r="AH2769" s="26">
        <v>15585</v>
      </c>
      <c r="AI2769" s="26">
        <v>62615</v>
      </c>
      <c r="AJ2769" s="26">
        <v>35300</v>
      </c>
      <c r="AK2769" s="26">
        <v>77192</v>
      </c>
      <c r="AL2769" s="26">
        <v>25182</v>
      </c>
      <c r="AM2769" s="26">
        <v>19605</v>
      </c>
      <c r="AN2769" s="26">
        <v>4743</v>
      </c>
      <c r="AO2769" s="26" t="s">
        <v>9438</v>
      </c>
      <c r="AP2769" s="26">
        <v>42395</v>
      </c>
      <c r="AQ2769" s="26">
        <v>65380</v>
      </c>
      <c r="AR2769" s="26">
        <v>124305</v>
      </c>
      <c r="AS2769" s="26">
        <v>9580</v>
      </c>
      <c r="AT2769" s="26" t="s">
        <v>9438</v>
      </c>
      <c r="AU2769" s="26">
        <v>1080</v>
      </c>
      <c r="AV2769" s="26">
        <v>24029</v>
      </c>
      <c r="AW2769" s="26">
        <v>13317</v>
      </c>
      <c r="AX2769" s="26" t="s">
        <v>9438</v>
      </c>
      <c r="AY2769" s="26" t="s">
        <v>9438</v>
      </c>
      <c r="AZ2769" s="26">
        <v>87712</v>
      </c>
      <c r="BA2769" s="26" t="s">
        <v>9438</v>
      </c>
      <c r="BB2769" s="26">
        <v>1856</v>
      </c>
      <c r="BC2769" s="26" t="s">
        <v>9438</v>
      </c>
      <c r="BD2769" s="26" t="s">
        <v>9438</v>
      </c>
    </row>
    <row r="2770" spans="1:56" x14ac:dyDescent="0.15">
      <c r="A2770" s="38"/>
      <c r="B2770" s="13"/>
      <c r="C2770" s="21">
        <v>622288901</v>
      </c>
      <c r="D2770" s="12" t="s">
        <v>5505</v>
      </c>
      <c r="E2770" s="22" t="s">
        <v>106</v>
      </c>
      <c r="F2770" s="12" t="s">
        <v>5506</v>
      </c>
      <c r="G2770" s="23">
        <v>5.6</v>
      </c>
      <c r="H2770" s="24">
        <v>1</v>
      </c>
      <c r="I2770" s="25">
        <v>1312347</v>
      </c>
      <c r="J2770" s="26">
        <v>91507</v>
      </c>
      <c r="K2770" s="26">
        <v>2610</v>
      </c>
      <c r="L2770" s="26">
        <v>20082</v>
      </c>
      <c r="M2770" s="26">
        <v>24227</v>
      </c>
      <c r="N2770" s="26">
        <v>7572</v>
      </c>
      <c r="O2770" s="26">
        <v>18678</v>
      </c>
      <c r="P2770" s="26">
        <v>26960</v>
      </c>
      <c r="Q2770" s="26">
        <v>28430</v>
      </c>
      <c r="R2770" s="26">
        <v>42098</v>
      </c>
      <c r="S2770" s="26">
        <v>9968</v>
      </c>
      <c r="T2770" s="26">
        <v>77634</v>
      </c>
      <c r="U2770" s="26">
        <v>26258</v>
      </c>
      <c r="V2770" s="26">
        <v>161921</v>
      </c>
      <c r="W2770" s="26">
        <v>136787</v>
      </c>
      <c r="X2770" s="26">
        <v>43931</v>
      </c>
      <c r="Y2770" s="26">
        <v>2656</v>
      </c>
      <c r="Z2770" s="26">
        <v>22131</v>
      </c>
      <c r="AA2770" s="26" t="s">
        <v>9438</v>
      </c>
      <c r="AB2770" s="26">
        <v>3871</v>
      </c>
      <c r="AC2770" s="26">
        <v>10084</v>
      </c>
      <c r="AD2770" s="26">
        <v>7222</v>
      </c>
      <c r="AE2770" s="26">
        <v>17156</v>
      </c>
      <c r="AF2770" s="26">
        <v>16067</v>
      </c>
      <c r="AG2770" s="26">
        <v>2280</v>
      </c>
      <c r="AH2770" s="26">
        <v>25455</v>
      </c>
      <c r="AI2770" s="26">
        <v>71691</v>
      </c>
      <c r="AJ2770" s="26">
        <v>40616</v>
      </c>
      <c r="AK2770" s="26">
        <v>17295</v>
      </c>
      <c r="AL2770" s="26">
        <v>4133</v>
      </c>
      <c r="AM2770" s="26">
        <v>3731</v>
      </c>
      <c r="AN2770" s="26">
        <v>25612</v>
      </c>
      <c r="AO2770" s="26">
        <v>8485</v>
      </c>
      <c r="AP2770" s="26">
        <v>10153</v>
      </c>
      <c r="AQ2770" s="26">
        <v>19578</v>
      </c>
      <c r="AR2770" s="26">
        <v>4923</v>
      </c>
      <c r="AS2770" s="26">
        <v>10323</v>
      </c>
      <c r="AT2770" s="26">
        <v>18998</v>
      </c>
      <c r="AU2770" s="26">
        <v>4838</v>
      </c>
      <c r="AV2770" s="26">
        <v>13311</v>
      </c>
      <c r="AW2770" s="26">
        <v>36057</v>
      </c>
      <c r="AX2770" s="26">
        <v>2865</v>
      </c>
      <c r="AY2770" s="26">
        <v>6586</v>
      </c>
      <c r="AZ2770" s="26">
        <v>36288</v>
      </c>
      <c r="BA2770" s="26" t="s">
        <v>9438</v>
      </c>
      <c r="BB2770" s="26">
        <v>24630</v>
      </c>
      <c r="BC2770" s="26">
        <v>120623</v>
      </c>
      <c r="BD2770" s="26">
        <v>5746</v>
      </c>
    </row>
    <row r="2771" spans="1:56" x14ac:dyDescent="0.15">
      <c r="A2771" s="38"/>
      <c r="B2771" s="13"/>
      <c r="C2771" s="21">
        <v>613130159</v>
      </c>
      <c r="D2771" s="12" t="s">
        <v>5369</v>
      </c>
      <c r="E2771" s="22" t="s">
        <v>510</v>
      </c>
      <c r="F2771" s="12" t="s">
        <v>5370</v>
      </c>
      <c r="G2771" s="23">
        <v>21.9</v>
      </c>
      <c r="H2771" s="24">
        <v>0</v>
      </c>
      <c r="I2771" s="25">
        <v>1295694.6099999999</v>
      </c>
      <c r="J2771" s="26">
        <v>155453</v>
      </c>
      <c r="K2771" s="26">
        <v>16299</v>
      </c>
      <c r="L2771" s="26">
        <v>8227</v>
      </c>
      <c r="M2771" s="26">
        <v>102515</v>
      </c>
      <c r="N2771" s="26">
        <v>25171</v>
      </c>
      <c r="O2771" s="26">
        <v>40384</v>
      </c>
      <c r="P2771" s="26">
        <v>19548</v>
      </c>
      <c r="Q2771" s="26">
        <v>6164</v>
      </c>
      <c r="R2771" s="26">
        <v>24880</v>
      </c>
      <c r="S2771" s="26">
        <v>4938</v>
      </c>
      <c r="T2771" s="26">
        <v>35733</v>
      </c>
      <c r="U2771" s="26">
        <v>142462</v>
      </c>
      <c r="V2771" s="26">
        <v>115009.01</v>
      </c>
      <c r="W2771" s="26">
        <v>47119.6</v>
      </c>
      <c r="X2771" s="26">
        <v>37732</v>
      </c>
      <c r="Y2771" s="26">
        <v>11372</v>
      </c>
      <c r="Z2771" s="26">
        <v>3865</v>
      </c>
      <c r="AA2771" s="26" t="s">
        <v>9438</v>
      </c>
      <c r="AB2771" s="26" t="s">
        <v>9438</v>
      </c>
      <c r="AC2771" s="26">
        <v>12985</v>
      </c>
      <c r="AD2771" s="26">
        <v>22685</v>
      </c>
      <c r="AE2771" s="26">
        <v>40561</v>
      </c>
      <c r="AF2771" s="26">
        <v>26858</v>
      </c>
      <c r="AG2771" s="26">
        <v>29432</v>
      </c>
      <c r="AH2771" s="26">
        <v>18702</v>
      </c>
      <c r="AI2771" s="26">
        <v>4078</v>
      </c>
      <c r="AJ2771" s="26">
        <v>93338</v>
      </c>
      <c r="AK2771" s="26">
        <v>31776</v>
      </c>
      <c r="AL2771" s="26">
        <v>22862</v>
      </c>
      <c r="AM2771" s="26">
        <v>18009</v>
      </c>
      <c r="AN2771" s="26">
        <v>2926</v>
      </c>
      <c r="AO2771" s="26">
        <v>4467</v>
      </c>
      <c r="AP2771" s="26">
        <v>1911</v>
      </c>
      <c r="AQ2771" s="26">
        <v>7953</v>
      </c>
      <c r="AR2771" s="26">
        <v>14516</v>
      </c>
      <c r="AS2771" s="26">
        <v>4653</v>
      </c>
      <c r="AT2771" s="26">
        <v>1749</v>
      </c>
      <c r="AU2771" s="26">
        <v>2910</v>
      </c>
      <c r="AV2771" s="26" t="s">
        <v>9438</v>
      </c>
      <c r="AW2771" s="26">
        <v>63475</v>
      </c>
      <c r="AX2771" s="26">
        <v>11616</v>
      </c>
      <c r="AY2771" s="26">
        <v>12177</v>
      </c>
      <c r="AZ2771" s="26">
        <v>13198</v>
      </c>
      <c r="BA2771" s="26">
        <v>1080</v>
      </c>
      <c r="BB2771" s="26">
        <v>18974</v>
      </c>
      <c r="BC2771" s="26">
        <v>13905</v>
      </c>
      <c r="BD2771" s="26">
        <v>1479</v>
      </c>
    </row>
    <row r="2772" spans="1:56" x14ac:dyDescent="0.15">
      <c r="A2772" s="38"/>
      <c r="B2772" s="13"/>
      <c r="C2772" s="21">
        <v>620008686</v>
      </c>
      <c r="D2772" s="12" t="s">
        <v>5448</v>
      </c>
      <c r="E2772" s="22" t="s">
        <v>106</v>
      </c>
      <c r="F2772" s="12" t="s">
        <v>5449</v>
      </c>
      <c r="G2772" s="23">
        <v>5.6</v>
      </c>
      <c r="H2772" s="24">
        <v>1</v>
      </c>
      <c r="I2772" s="25">
        <v>1102083</v>
      </c>
      <c r="J2772" s="26">
        <v>14460</v>
      </c>
      <c r="K2772" s="26" t="s">
        <v>9438</v>
      </c>
      <c r="L2772" s="26">
        <v>13092</v>
      </c>
      <c r="M2772" s="26">
        <v>2697</v>
      </c>
      <c r="N2772" s="26" t="s">
        <v>9438</v>
      </c>
      <c r="O2772" s="26" t="s">
        <v>9438</v>
      </c>
      <c r="P2772" s="26">
        <v>1017</v>
      </c>
      <c r="Q2772" s="26">
        <v>48107</v>
      </c>
      <c r="R2772" s="26" t="s">
        <v>9438</v>
      </c>
      <c r="S2772" s="26">
        <v>5799</v>
      </c>
      <c r="T2772" s="26">
        <v>73789</v>
      </c>
      <c r="U2772" s="26">
        <v>22672</v>
      </c>
      <c r="V2772" s="26">
        <v>118677</v>
      </c>
      <c r="W2772" s="26">
        <v>17939</v>
      </c>
      <c r="X2772" s="26" t="s">
        <v>9438</v>
      </c>
      <c r="Y2772" s="26">
        <v>1267</v>
      </c>
      <c r="Z2772" s="26">
        <v>12948</v>
      </c>
      <c r="AA2772" s="26">
        <v>3906</v>
      </c>
      <c r="AB2772" s="26">
        <v>2886</v>
      </c>
      <c r="AC2772" s="26">
        <v>4840</v>
      </c>
      <c r="AD2772" s="26">
        <v>10524</v>
      </c>
      <c r="AE2772" s="26">
        <v>8094</v>
      </c>
      <c r="AF2772" s="26">
        <v>250550</v>
      </c>
      <c r="AG2772" s="26">
        <v>45038</v>
      </c>
      <c r="AH2772" s="26" t="s">
        <v>9438</v>
      </c>
      <c r="AI2772" s="26">
        <v>2772</v>
      </c>
      <c r="AJ2772" s="26">
        <v>6961</v>
      </c>
      <c r="AK2772" s="26">
        <v>28128</v>
      </c>
      <c r="AL2772" s="26">
        <v>8979</v>
      </c>
      <c r="AM2772" s="26">
        <v>1158</v>
      </c>
      <c r="AN2772" s="26">
        <v>1632</v>
      </c>
      <c r="AO2772" s="26">
        <v>3697</v>
      </c>
      <c r="AP2772" s="26">
        <v>41205</v>
      </c>
      <c r="AQ2772" s="26">
        <v>282221</v>
      </c>
      <c r="AR2772" s="26">
        <v>8143</v>
      </c>
      <c r="AS2772" s="26" t="s">
        <v>9438</v>
      </c>
      <c r="AT2772" s="26" t="s">
        <v>9438</v>
      </c>
      <c r="AU2772" s="26">
        <v>5071</v>
      </c>
      <c r="AV2772" s="26" t="s">
        <v>9438</v>
      </c>
      <c r="AW2772" s="26">
        <v>24715</v>
      </c>
      <c r="AX2772" s="26" t="s">
        <v>9438</v>
      </c>
      <c r="AY2772" s="26" t="s">
        <v>9438</v>
      </c>
      <c r="AZ2772" s="26">
        <v>8786</v>
      </c>
      <c r="BA2772" s="26">
        <v>2363</v>
      </c>
      <c r="BB2772" s="26" t="s">
        <v>9438</v>
      </c>
      <c r="BC2772" s="26" t="s">
        <v>9438</v>
      </c>
      <c r="BD2772" s="26">
        <v>15078</v>
      </c>
    </row>
    <row r="2773" spans="1:56" x14ac:dyDescent="0.15">
      <c r="A2773" s="38"/>
      <c r="B2773" s="13"/>
      <c r="C2773" s="21">
        <v>620008685</v>
      </c>
      <c r="D2773" s="12" t="s">
        <v>5446</v>
      </c>
      <c r="E2773" s="22" t="s">
        <v>106</v>
      </c>
      <c r="F2773" s="12" t="s">
        <v>5447</v>
      </c>
      <c r="G2773" s="23">
        <v>5.6</v>
      </c>
      <c r="H2773" s="24">
        <v>1</v>
      </c>
      <c r="I2773" s="25">
        <v>787916</v>
      </c>
      <c r="J2773" s="26">
        <v>35539</v>
      </c>
      <c r="K2773" s="26" t="s">
        <v>9438</v>
      </c>
      <c r="L2773" s="26">
        <v>43313</v>
      </c>
      <c r="M2773" s="26">
        <v>2229</v>
      </c>
      <c r="N2773" s="26" t="s">
        <v>9438</v>
      </c>
      <c r="O2773" s="26" t="s">
        <v>9438</v>
      </c>
      <c r="P2773" s="26" t="s">
        <v>9438</v>
      </c>
      <c r="Q2773" s="26" t="s">
        <v>9438</v>
      </c>
      <c r="R2773" s="26" t="s">
        <v>9438</v>
      </c>
      <c r="S2773" s="26" t="s">
        <v>9438</v>
      </c>
      <c r="T2773" s="26">
        <v>9156</v>
      </c>
      <c r="U2773" s="26">
        <v>3085</v>
      </c>
      <c r="V2773" s="26">
        <v>91065</v>
      </c>
      <c r="W2773" s="26">
        <v>2721</v>
      </c>
      <c r="X2773" s="26">
        <v>1002</v>
      </c>
      <c r="Y2773" s="26" t="s">
        <v>9438</v>
      </c>
      <c r="Z2773" s="26" t="s">
        <v>9438</v>
      </c>
      <c r="AA2773" s="26">
        <v>27883</v>
      </c>
      <c r="AB2773" s="26" t="s">
        <v>9438</v>
      </c>
      <c r="AC2773" s="26">
        <v>9390</v>
      </c>
      <c r="AD2773" s="26">
        <v>58200</v>
      </c>
      <c r="AE2773" s="26">
        <v>13262</v>
      </c>
      <c r="AF2773" s="26">
        <v>58395</v>
      </c>
      <c r="AG2773" s="26">
        <v>32001</v>
      </c>
      <c r="AH2773" s="26">
        <v>5078</v>
      </c>
      <c r="AI2773" s="26">
        <v>23853</v>
      </c>
      <c r="AJ2773" s="26">
        <v>40428</v>
      </c>
      <c r="AK2773" s="26">
        <v>3178</v>
      </c>
      <c r="AL2773" s="26" t="s">
        <v>9438</v>
      </c>
      <c r="AM2773" s="26">
        <v>1134</v>
      </c>
      <c r="AN2773" s="26" t="s">
        <v>9438</v>
      </c>
      <c r="AO2773" s="26" t="s">
        <v>9438</v>
      </c>
      <c r="AP2773" s="26">
        <v>1806</v>
      </c>
      <c r="AQ2773" s="26">
        <v>307169</v>
      </c>
      <c r="AR2773" s="26">
        <v>9948</v>
      </c>
      <c r="AS2773" s="26">
        <v>2387</v>
      </c>
      <c r="AT2773" s="26">
        <v>1455</v>
      </c>
      <c r="AU2773" s="26">
        <v>1080</v>
      </c>
      <c r="AV2773" s="26" t="s">
        <v>9438</v>
      </c>
      <c r="AW2773" s="26" t="s">
        <v>9438</v>
      </c>
      <c r="AX2773" s="26" t="s">
        <v>9438</v>
      </c>
      <c r="AY2773" s="26" t="s">
        <v>9438</v>
      </c>
      <c r="AZ2773" s="26" t="s">
        <v>9438</v>
      </c>
      <c r="BA2773" s="26" t="s">
        <v>9438</v>
      </c>
      <c r="BB2773" s="26" t="s">
        <v>9438</v>
      </c>
      <c r="BC2773" s="26" t="s">
        <v>9438</v>
      </c>
      <c r="BD2773" s="26" t="s">
        <v>9438</v>
      </c>
    </row>
    <row r="2774" spans="1:56" x14ac:dyDescent="0.15">
      <c r="A2774" s="38"/>
      <c r="B2774" s="13"/>
      <c r="C2774" s="21">
        <v>620005070</v>
      </c>
      <c r="D2774" s="12" t="s">
        <v>5422</v>
      </c>
      <c r="E2774" s="22" t="s">
        <v>308</v>
      </c>
      <c r="F2774" s="12" t="s">
        <v>5423</v>
      </c>
      <c r="G2774" s="23">
        <v>20.100000000000001</v>
      </c>
      <c r="H2774" s="24">
        <v>0</v>
      </c>
      <c r="I2774" s="25">
        <v>619354.49140000029</v>
      </c>
      <c r="J2774" s="26">
        <v>5144.12</v>
      </c>
      <c r="K2774" s="26">
        <v>1867.8</v>
      </c>
      <c r="L2774" s="26">
        <v>3232.7</v>
      </c>
      <c r="M2774" s="26">
        <v>22618.366000000002</v>
      </c>
      <c r="N2774" s="26">
        <v>6711.6</v>
      </c>
      <c r="O2774" s="26" t="s">
        <v>9438</v>
      </c>
      <c r="P2774" s="26">
        <v>6798</v>
      </c>
      <c r="Q2774" s="26">
        <v>2070.5</v>
      </c>
      <c r="R2774" s="26">
        <v>7337.6890000000003</v>
      </c>
      <c r="S2774" s="26" t="s">
        <v>9438</v>
      </c>
      <c r="T2774" s="26">
        <v>9234.8790000000008</v>
      </c>
      <c r="U2774" s="26">
        <v>26413.269</v>
      </c>
      <c r="V2774" s="26">
        <v>91657.512000000002</v>
      </c>
      <c r="W2774" s="26">
        <v>33190.122000000003</v>
      </c>
      <c r="X2774" s="26">
        <v>4659.3</v>
      </c>
      <c r="Y2774" s="26">
        <v>2156.5</v>
      </c>
      <c r="Z2774" s="26">
        <v>3143.85</v>
      </c>
      <c r="AA2774" s="26" t="s">
        <v>9438</v>
      </c>
      <c r="AB2774" s="26">
        <v>6845.58</v>
      </c>
      <c r="AC2774" s="26">
        <v>3860.7</v>
      </c>
      <c r="AD2774" s="26">
        <v>7256.51</v>
      </c>
      <c r="AE2774" s="26">
        <v>3115.86</v>
      </c>
      <c r="AF2774" s="26">
        <v>66870.34</v>
      </c>
      <c r="AG2774" s="26">
        <v>6634.9</v>
      </c>
      <c r="AH2774" s="26">
        <v>11926.17</v>
      </c>
      <c r="AI2774" s="26">
        <v>8558.44</v>
      </c>
      <c r="AJ2774" s="26">
        <v>122287.455</v>
      </c>
      <c r="AK2774" s="26">
        <v>31348.84</v>
      </c>
      <c r="AL2774" s="26">
        <v>12328.33</v>
      </c>
      <c r="AM2774" s="26">
        <v>7404.65</v>
      </c>
      <c r="AN2774" s="26" t="s">
        <v>9438</v>
      </c>
      <c r="AO2774" s="26">
        <v>1984.6</v>
      </c>
      <c r="AP2774" s="26">
        <v>3638.17</v>
      </c>
      <c r="AQ2774" s="26">
        <v>9150.66</v>
      </c>
      <c r="AR2774" s="26">
        <v>3422.92</v>
      </c>
      <c r="AS2774" s="26">
        <v>6343.8</v>
      </c>
      <c r="AT2774" s="26">
        <v>7523.31</v>
      </c>
      <c r="AU2774" s="26">
        <v>5748.65</v>
      </c>
      <c r="AV2774" s="26" t="s">
        <v>9438</v>
      </c>
      <c r="AW2774" s="26">
        <v>15089.865</v>
      </c>
      <c r="AX2774" s="26" t="s">
        <v>9438</v>
      </c>
      <c r="AY2774" s="26">
        <v>2507.4499999999998</v>
      </c>
      <c r="AZ2774" s="26">
        <v>25945.15</v>
      </c>
      <c r="BA2774" s="26" t="s">
        <v>9438</v>
      </c>
      <c r="BB2774" s="26">
        <v>6579.4</v>
      </c>
      <c r="BC2774" s="26">
        <v>3911.5</v>
      </c>
      <c r="BD2774" s="26">
        <v>10129.8344</v>
      </c>
    </row>
    <row r="2775" spans="1:56" x14ac:dyDescent="0.15">
      <c r="A2775" s="38"/>
      <c r="B2775" s="13"/>
      <c r="C2775" s="21">
        <v>620003605</v>
      </c>
      <c r="D2775" s="12" t="s">
        <v>5416</v>
      </c>
      <c r="E2775" s="22" t="s">
        <v>201</v>
      </c>
      <c r="F2775" s="12" t="s">
        <v>5417</v>
      </c>
      <c r="G2775" s="23">
        <v>7.5</v>
      </c>
      <c r="H2775" s="24">
        <v>0</v>
      </c>
      <c r="I2775" s="25">
        <v>612651.39676000003</v>
      </c>
      <c r="J2775" s="26">
        <v>20279</v>
      </c>
      <c r="K2775" s="26">
        <v>5718.6</v>
      </c>
      <c r="L2775" s="26" t="s">
        <v>9438</v>
      </c>
      <c r="M2775" s="26">
        <v>18023.5</v>
      </c>
      <c r="N2775" s="26">
        <v>2507</v>
      </c>
      <c r="O2775" s="26" t="s">
        <v>9438</v>
      </c>
      <c r="P2775" s="26">
        <v>25466.5</v>
      </c>
      <c r="Q2775" s="26">
        <v>6900.82</v>
      </c>
      <c r="R2775" s="26">
        <v>8492</v>
      </c>
      <c r="S2775" s="26">
        <v>2207</v>
      </c>
      <c r="T2775" s="26">
        <v>12386.04</v>
      </c>
      <c r="U2775" s="26">
        <v>52799.91676</v>
      </c>
      <c r="V2775" s="26">
        <v>111383.66</v>
      </c>
      <c r="W2775" s="26">
        <v>19170.259999999998</v>
      </c>
      <c r="X2775" s="26">
        <v>1643.8</v>
      </c>
      <c r="Y2775" s="26">
        <v>1323</v>
      </c>
      <c r="Z2775" s="26">
        <v>2450.5</v>
      </c>
      <c r="AA2775" s="26">
        <v>3026.5</v>
      </c>
      <c r="AB2775" s="26">
        <v>1530</v>
      </c>
      <c r="AC2775" s="26">
        <v>2588.5</v>
      </c>
      <c r="AD2775" s="26">
        <v>7826.5</v>
      </c>
      <c r="AE2775" s="26">
        <v>11561.1</v>
      </c>
      <c r="AF2775" s="26">
        <v>28720.05</v>
      </c>
      <c r="AG2775" s="26" t="s">
        <v>9438</v>
      </c>
      <c r="AH2775" s="26">
        <v>3345.9</v>
      </c>
      <c r="AI2775" s="26">
        <v>9688</v>
      </c>
      <c r="AJ2775" s="26">
        <v>28029.599999999999</v>
      </c>
      <c r="AK2775" s="26">
        <v>31469.9</v>
      </c>
      <c r="AL2775" s="26" t="s">
        <v>9438</v>
      </c>
      <c r="AM2775" s="26">
        <v>11047</v>
      </c>
      <c r="AN2775" s="26">
        <v>2891</v>
      </c>
      <c r="AO2775" s="26" t="s">
        <v>9438</v>
      </c>
      <c r="AP2775" s="26">
        <v>6841.5</v>
      </c>
      <c r="AQ2775" s="26">
        <v>18211.5</v>
      </c>
      <c r="AR2775" s="26">
        <v>6811</v>
      </c>
      <c r="AS2775" s="26">
        <v>12390.7</v>
      </c>
      <c r="AT2775" s="26">
        <v>19458</v>
      </c>
      <c r="AU2775" s="26" t="s">
        <v>9438</v>
      </c>
      <c r="AV2775" s="26" t="s">
        <v>9438</v>
      </c>
      <c r="AW2775" s="26">
        <v>14462.25</v>
      </c>
      <c r="AX2775" s="26">
        <v>3516</v>
      </c>
      <c r="AY2775" s="26">
        <v>8523.5</v>
      </c>
      <c r="AZ2775" s="26" t="s">
        <v>9438</v>
      </c>
      <c r="BA2775" s="26">
        <v>7525.5</v>
      </c>
      <c r="BB2775" s="26">
        <v>72999.5</v>
      </c>
      <c r="BC2775" s="26">
        <v>4911.7</v>
      </c>
      <c r="BD2775" s="26" t="s">
        <v>9438</v>
      </c>
    </row>
    <row r="2776" spans="1:56" x14ac:dyDescent="0.15">
      <c r="A2776" s="38"/>
      <c r="B2776" s="13"/>
      <c r="C2776" s="21">
        <v>622108301</v>
      </c>
      <c r="D2776" s="12" t="s">
        <v>5503</v>
      </c>
      <c r="E2776" s="22" t="s">
        <v>308</v>
      </c>
      <c r="F2776" s="12" t="s">
        <v>5504</v>
      </c>
      <c r="G2776" s="23">
        <v>11</v>
      </c>
      <c r="H2776" s="24">
        <v>1</v>
      </c>
      <c r="I2776" s="25">
        <v>541464.53</v>
      </c>
      <c r="J2776" s="26">
        <v>12864.2</v>
      </c>
      <c r="K2776" s="26" t="s">
        <v>9438</v>
      </c>
      <c r="L2776" s="26">
        <v>10682.9</v>
      </c>
      <c r="M2776" s="26" t="s">
        <v>9438</v>
      </c>
      <c r="N2776" s="26">
        <v>3149.4</v>
      </c>
      <c r="O2776" s="26">
        <v>4777.2</v>
      </c>
      <c r="P2776" s="26">
        <v>11717.26</v>
      </c>
      <c r="Q2776" s="26">
        <v>1272</v>
      </c>
      <c r="R2776" s="26" t="s">
        <v>9438</v>
      </c>
      <c r="S2776" s="26">
        <v>2433.6</v>
      </c>
      <c r="T2776" s="26">
        <v>17689.2</v>
      </c>
      <c r="U2776" s="26">
        <v>6588.26</v>
      </c>
      <c r="V2776" s="26">
        <v>39606.839999999997</v>
      </c>
      <c r="W2776" s="26">
        <v>55821.02</v>
      </c>
      <c r="X2776" s="26">
        <v>3448.8</v>
      </c>
      <c r="Y2776" s="26">
        <v>2683.3</v>
      </c>
      <c r="Z2776" s="26">
        <v>3105.2</v>
      </c>
      <c r="AA2776" s="26" t="s">
        <v>9438</v>
      </c>
      <c r="AB2776" s="26" t="s">
        <v>9438</v>
      </c>
      <c r="AC2776" s="26">
        <v>1815.65</v>
      </c>
      <c r="AD2776" s="26">
        <v>8854.7999999999993</v>
      </c>
      <c r="AE2776" s="26">
        <v>19986.8</v>
      </c>
      <c r="AF2776" s="26">
        <v>114862.18</v>
      </c>
      <c r="AG2776" s="26">
        <v>7551.2</v>
      </c>
      <c r="AH2776" s="26" t="s">
        <v>9438</v>
      </c>
      <c r="AI2776" s="26" t="s">
        <v>9438</v>
      </c>
      <c r="AJ2776" s="26">
        <v>85863</v>
      </c>
      <c r="AK2776" s="26">
        <v>8066.77</v>
      </c>
      <c r="AL2776" s="26">
        <v>1600.6</v>
      </c>
      <c r="AM2776" s="26" t="s">
        <v>9438</v>
      </c>
      <c r="AN2776" s="26">
        <v>1591.6</v>
      </c>
      <c r="AO2776" s="26">
        <v>10648.8</v>
      </c>
      <c r="AP2776" s="26">
        <v>5877</v>
      </c>
      <c r="AQ2776" s="26">
        <v>13854.7</v>
      </c>
      <c r="AR2776" s="26" t="s">
        <v>9438</v>
      </c>
      <c r="AS2776" s="26">
        <v>5408.6</v>
      </c>
      <c r="AT2776" s="26">
        <v>27684.59</v>
      </c>
      <c r="AU2776" s="26">
        <v>4208.2</v>
      </c>
      <c r="AV2776" s="26">
        <v>7499.8</v>
      </c>
      <c r="AW2776" s="26">
        <v>5892.6</v>
      </c>
      <c r="AX2776" s="26">
        <v>1232.4000000000001</v>
      </c>
      <c r="AY2776" s="26" t="s">
        <v>9438</v>
      </c>
      <c r="AZ2776" s="26">
        <v>13693.6</v>
      </c>
      <c r="BA2776" s="26">
        <v>12388.58</v>
      </c>
      <c r="BB2776" s="26">
        <v>1698</v>
      </c>
      <c r="BC2776" s="26">
        <v>3907.8</v>
      </c>
      <c r="BD2776" s="26" t="s">
        <v>9438</v>
      </c>
    </row>
    <row r="2777" spans="1:56" x14ac:dyDescent="0.15">
      <c r="A2777" s="38"/>
      <c r="B2777" s="13"/>
      <c r="C2777" s="21">
        <v>620003626</v>
      </c>
      <c r="D2777" s="12" t="s">
        <v>5418</v>
      </c>
      <c r="E2777" s="22" t="s">
        <v>510</v>
      </c>
      <c r="F2777" s="12" t="s">
        <v>5419</v>
      </c>
      <c r="G2777" s="23">
        <v>5.6</v>
      </c>
      <c r="H2777" s="24">
        <v>1</v>
      </c>
      <c r="I2777" s="25">
        <v>503108</v>
      </c>
      <c r="J2777" s="26" t="s">
        <v>9438</v>
      </c>
      <c r="K2777" s="26" t="s">
        <v>9438</v>
      </c>
      <c r="L2777" s="26">
        <v>14093</v>
      </c>
      <c r="M2777" s="26">
        <v>11565</v>
      </c>
      <c r="N2777" s="26" t="s">
        <v>9438</v>
      </c>
      <c r="O2777" s="26" t="s">
        <v>9438</v>
      </c>
      <c r="P2777" s="26">
        <v>7266</v>
      </c>
      <c r="Q2777" s="26">
        <v>2016</v>
      </c>
      <c r="R2777" s="26">
        <v>20693</v>
      </c>
      <c r="S2777" s="26" t="s">
        <v>9438</v>
      </c>
      <c r="T2777" s="26">
        <v>5122</v>
      </c>
      <c r="U2777" s="26">
        <v>56455</v>
      </c>
      <c r="V2777" s="26">
        <v>24231</v>
      </c>
      <c r="W2777" s="26">
        <v>68535</v>
      </c>
      <c r="X2777" s="26">
        <v>1414</v>
      </c>
      <c r="Y2777" s="26" t="s">
        <v>9438</v>
      </c>
      <c r="Z2777" s="26">
        <v>2493</v>
      </c>
      <c r="AA2777" s="26" t="s">
        <v>9438</v>
      </c>
      <c r="AB2777" s="26" t="s">
        <v>9438</v>
      </c>
      <c r="AC2777" s="26">
        <v>1151</v>
      </c>
      <c r="AD2777" s="26" t="s">
        <v>9438</v>
      </c>
      <c r="AE2777" s="26">
        <v>120701</v>
      </c>
      <c r="AF2777" s="26">
        <v>14212</v>
      </c>
      <c r="AG2777" s="26">
        <v>16100</v>
      </c>
      <c r="AH2777" s="26" t="s">
        <v>9438</v>
      </c>
      <c r="AI2777" s="26" t="s">
        <v>9438</v>
      </c>
      <c r="AJ2777" s="26">
        <v>12579</v>
      </c>
      <c r="AK2777" s="26">
        <v>18270</v>
      </c>
      <c r="AL2777" s="26">
        <v>1092</v>
      </c>
      <c r="AM2777" s="26" t="s">
        <v>9438</v>
      </c>
      <c r="AN2777" s="26" t="s">
        <v>9438</v>
      </c>
      <c r="AO2777" s="26" t="s">
        <v>9438</v>
      </c>
      <c r="AP2777" s="26">
        <v>84988</v>
      </c>
      <c r="AQ2777" s="26" t="s">
        <v>9438</v>
      </c>
      <c r="AR2777" s="26" t="s">
        <v>9438</v>
      </c>
      <c r="AS2777" s="26">
        <v>3780</v>
      </c>
      <c r="AT2777" s="26" t="s">
        <v>9438</v>
      </c>
      <c r="AU2777" s="26" t="s">
        <v>9438</v>
      </c>
      <c r="AV2777" s="26" t="s">
        <v>9438</v>
      </c>
      <c r="AW2777" s="26">
        <v>3009</v>
      </c>
      <c r="AX2777" s="26" t="s">
        <v>9438</v>
      </c>
      <c r="AY2777" s="26" t="s">
        <v>9438</v>
      </c>
      <c r="AZ2777" s="26">
        <v>12803</v>
      </c>
      <c r="BA2777" s="26" t="s">
        <v>9438</v>
      </c>
      <c r="BB2777" s="26" t="s">
        <v>9438</v>
      </c>
      <c r="BC2777" s="26" t="s">
        <v>9438</v>
      </c>
      <c r="BD2777" s="26" t="s">
        <v>9438</v>
      </c>
    </row>
    <row r="2778" spans="1:56" x14ac:dyDescent="0.15">
      <c r="A2778" s="38"/>
      <c r="B2778" s="13"/>
      <c r="C2778" s="21">
        <v>620008684</v>
      </c>
      <c r="D2778" s="12" t="s">
        <v>5444</v>
      </c>
      <c r="E2778" s="22" t="s">
        <v>308</v>
      </c>
      <c r="F2778" s="12" t="s">
        <v>5445</v>
      </c>
      <c r="G2778" s="23">
        <v>6.2</v>
      </c>
      <c r="H2778" s="24">
        <v>1</v>
      </c>
      <c r="I2778" s="25">
        <v>446229.28</v>
      </c>
      <c r="J2778" s="26">
        <v>66889.8</v>
      </c>
      <c r="K2778" s="26">
        <v>1327.2</v>
      </c>
      <c r="L2778" s="26">
        <v>4937</v>
      </c>
      <c r="M2778" s="26">
        <v>1092</v>
      </c>
      <c r="N2778" s="26" t="s">
        <v>9438</v>
      </c>
      <c r="O2778" s="26" t="s">
        <v>9438</v>
      </c>
      <c r="P2778" s="26">
        <v>53541.65</v>
      </c>
      <c r="Q2778" s="26">
        <v>2095.1</v>
      </c>
      <c r="R2778" s="26" t="s">
        <v>9438</v>
      </c>
      <c r="S2778" s="26" t="s">
        <v>9438</v>
      </c>
      <c r="T2778" s="26">
        <v>2910</v>
      </c>
      <c r="U2778" s="26">
        <v>34319.300000000003</v>
      </c>
      <c r="V2778" s="26">
        <v>47931.11</v>
      </c>
      <c r="W2778" s="26" t="s">
        <v>9438</v>
      </c>
      <c r="X2778" s="26">
        <v>7576</v>
      </c>
      <c r="Y2778" s="26" t="s">
        <v>9438</v>
      </c>
      <c r="Z2778" s="26" t="s">
        <v>9438</v>
      </c>
      <c r="AA2778" s="26" t="s">
        <v>9438</v>
      </c>
      <c r="AB2778" s="26" t="s">
        <v>9438</v>
      </c>
      <c r="AC2778" s="26">
        <v>3384.9</v>
      </c>
      <c r="AD2778" s="26">
        <v>20143.599999999999</v>
      </c>
      <c r="AE2778" s="26" t="s">
        <v>9438</v>
      </c>
      <c r="AF2778" s="26">
        <v>102812.47</v>
      </c>
      <c r="AG2778" s="26">
        <v>15083</v>
      </c>
      <c r="AH2778" s="26" t="s">
        <v>9438</v>
      </c>
      <c r="AI2778" s="26">
        <v>2583</v>
      </c>
      <c r="AJ2778" s="26">
        <v>5820</v>
      </c>
      <c r="AK2778" s="26">
        <v>8851.7000000000007</v>
      </c>
      <c r="AL2778" s="26" t="s">
        <v>9438</v>
      </c>
      <c r="AM2778" s="26">
        <v>28736.799999999999</v>
      </c>
      <c r="AN2778" s="26" t="s">
        <v>9438</v>
      </c>
      <c r="AO2778" s="26" t="s">
        <v>9438</v>
      </c>
      <c r="AP2778" s="26" t="s">
        <v>9438</v>
      </c>
      <c r="AQ2778" s="26">
        <v>17766.900000000001</v>
      </c>
      <c r="AR2778" s="26" t="s">
        <v>9438</v>
      </c>
      <c r="AS2778" s="26" t="s">
        <v>9438</v>
      </c>
      <c r="AT2778" s="26" t="s">
        <v>9438</v>
      </c>
      <c r="AU2778" s="26" t="s">
        <v>9438</v>
      </c>
      <c r="AV2778" s="26">
        <v>1638</v>
      </c>
      <c r="AW2778" s="26">
        <v>4846.5</v>
      </c>
      <c r="AX2778" s="26" t="s">
        <v>9438</v>
      </c>
      <c r="AY2778" s="26">
        <v>1908</v>
      </c>
      <c r="AZ2778" s="26">
        <v>1698</v>
      </c>
      <c r="BA2778" s="26" t="s">
        <v>9438</v>
      </c>
      <c r="BB2778" s="26" t="s">
        <v>9438</v>
      </c>
      <c r="BC2778" s="26">
        <v>5212</v>
      </c>
      <c r="BD2778" s="26">
        <v>1836</v>
      </c>
    </row>
    <row r="2779" spans="1:56" x14ac:dyDescent="0.15">
      <c r="A2779" s="38"/>
      <c r="B2779" s="13"/>
      <c r="C2779" s="21">
        <v>622324300</v>
      </c>
      <c r="D2779" s="12" t="s">
        <v>5508</v>
      </c>
      <c r="E2779" s="22" t="s">
        <v>106</v>
      </c>
      <c r="F2779" s="12" t="s">
        <v>5404</v>
      </c>
      <c r="G2779" s="23">
        <v>5.6</v>
      </c>
      <c r="H2779" s="24">
        <v>1</v>
      </c>
      <c r="I2779" s="25">
        <v>427137</v>
      </c>
      <c r="J2779" s="26">
        <v>36602</v>
      </c>
      <c r="K2779" s="26">
        <v>35759</v>
      </c>
      <c r="L2779" s="26">
        <v>81626</v>
      </c>
      <c r="M2779" s="26" t="s">
        <v>9438</v>
      </c>
      <c r="N2779" s="26" t="s">
        <v>9438</v>
      </c>
      <c r="O2779" s="26" t="s">
        <v>9438</v>
      </c>
      <c r="P2779" s="26">
        <v>5289</v>
      </c>
      <c r="Q2779" s="26">
        <v>1614</v>
      </c>
      <c r="R2779" s="26" t="s">
        <v>9438</v>
      </c>
      <c r="S2779" s="26" t="s">
        <v>9438</v>
      </c>
      <c r="T2779" s="26">
        <v>4664</v>
      </c>
      <c r="U2779" s="26">
        <v>1365</v>
      </c>
      <c r="V2779" s="26">
        <v>20645</v>
      </c>
      <c r="W2779" s="26">
        <v>3614</v>
      </c>
      <c r="X2779" s="26" t="s">
        <v>9438</v>
      </c>
      <c r="Y2779" s="26" t="s">
        <v>9438</v>
      </c>
      <c r="Z2779" s="26" t="s">
        <v>9438</v>
      </c>
      <c r="AA2779" s="26">
        <v>66739</v>
      </c>
      <c r="AB2779" s="26" t="s">
        <v>9438</v>
      </c>
      <c r="AC2779" s="26">
        <v>1604</v>
      </c>
      <c r="AD2779" s="26" t="s">
        <v>9438</v>
      </c>
      <c r="AE2779" s="26" t="s">
        <v>9438</v>
      </c>
      <c r="AF2779" s="26">
        <v>65504</v>
      </c>
      <c r="AG2779" s="26" t="s">
        <v>9438</v>
      </c>
      <c r="AH2779" s="26" t="s">
        <v>9438</v>
      </c>
      <c r="AI2779" s="26" t="s">
        <v>9438</v>
      </c>
      <c r="AJ2779" s="26">
        <v>15203</v>
      </c>
      <c r="AK2779" s="26">
        <v>1729</v>
      </c>
      <c r="AL2779" s="26">
        <v>35987</v>
      </c>
      <c r="AM2779" s="26">
        <v>2119</v>
      </c>
      <c r="AN2779" s="26" t="s">
        <v>9438</v>
      </c>
      <c r="AO2779" s="26" t="s">
        <v>9438</v>
      </c>
      <c r="AP2779" s="26" t="s">
        <v>9438</v>
      </c>
      <c r="AQ2779" s="26">
        <v>1422</v>
      </c>
      <c r="AR2779" s="26" t="s">
        <v>9438</v>
      </c>
      <c r="AS2779" s="26" t="s">
        <v>9438</v>
      </c>
      <c r="AT2779" s="26" t="s">
        <v>9438</v>
      </c>
      <c r="AU2779" s="26">
        <v>1176</v>
      </c>
      <c r="AV2779" s="26" t="s">
        <v>9438</v>
      </c>
      <c r="AW2779" s="26">
        <v>1464</v>
      </c>
      <c r="AX2779" s="26" t="s">
        <v>9438</v>
      </c>
      <c r="AY2779" s="26">
        <v>36595</v>
      </c>
      <c r="AZ2779" s="26" t="s">
        <v>9438</v>
      </c>
      <c r="BA2779" s="26" t="s">
        <v>9438</v>
      </c>
      <c r="BB2779" s="26" t="s">
        <v>9438</v>
      </c>
      <c r="BC2779" s="26">
        <v>1332</v>
      </c>
      <c r="BD2779" s="26">
        <v>1848</v>
      </c>
    </row>
    <row r="2780" spans="1:56" x14ac:dyDescent="0.15">
      <c r="A2780" s="38"/>
      <c r="B2780" s="13"/>
      <c r="C2780" s="21">
        <v>620006862</v>
      </c>
      <c r="D2780" s="12" t="s">
        <v>5434</v>
      </c>
      <c r="E2780" s="22" t="s">
        <v>201</v>
      </c>
      <c r="F2780" s="12" t="s">
        <v>5435</v>
      </c>
      <c r="G2780" s="23">
        <v>2.9</v>
      </c>
      <c r="H2780" s="24">
        <v>1</v>
      </c>
      <c r="I2780" s="25">
        <v>409309.84010000003</v>
      </c>
      <c r="J2780" s="26">
        <v>9426.5000999999993</v>
      </c>
      <c r="K2780" s="26">
        <v>1916</v>
      </c>
      <c r="L2780" s="26" t="s">
        <v>9438</v>
      </c>
      <c r="M2780" s="26">
        <v>2320</v>
      </c>
      <c r="N2780" s="26" t="s">
        <v>9438</v>
      </c>
      <c r="O2780" s="26">
        <v>11053</v>
      </c>
      <c r="P2780" s="26" t="s">
        <v>9438</v>
      </c>
      <c r="Q2780" s="26" t="s">
        <v>9438</v>
      </c>
      <c r="R2780" s="26">
        <v>15815.5</v>
      </c>
      <c r="S2780" s="26" t="s">
        <v>9438</v>
      </c>
      <c r="T2780" s="26">
        <v>82134.5</v>
      </c>
      <c r="U2780" s="26">
        <v>3850</v>
      </c>
      <c r="V2780" s="26">
        <v>20578.240000000002</v>
      </c>
      <c r="W2780" s="26">
        <v>13345.2</v>
      </c>
      <c r="X2780" s="26">
        <v>1177</v>
      </c>
      <c r="Y2780" s="26" t="s">
        <v>9438</v>
      </c>
      <c r="Z2780" s="26" t="s">
        <v>9438</v>
      </c>
      <c r="AA2780" s="26" t="s">
        <v>9438</v>
      </c>
      <c r="AB2780" s="26" t="s">
        <v>9438</v>
      </c>
      <c r="AC2780" s="26" t="s">
        <v>9438</v>
      </c>
      <c r="AD2780" s="26">
        <v>10551</v>
      </c>
      <c r="AE2780" s="26">
        <v>25990</v>
      </c>
      <c r="AF2780" s="26">
        <v>47119</v>
      </c>
      <c r="AG2780" s="26" t="s">
        <v>9438</v>
      </c>
      <c r="AH2780" s="26" t="s">
        <v>9438</v>
      </c>
      <c r="AI2780" s="26" t="s">
        <v>9438</v>
      </c>
      <c r="AJ2780" s="26">
        <v>14111.5</v>
      </c>
      <c r="AK2780" s="26">
        <v>42645.4</v>
      </c>
      <c r="AL2780" s="26">
        <v>1580.5</v>
      </c>
      <c r="AM2780" s="26">
        <v>2079</v>
      </c>
      <c r="AN2780" s="26" t="s">
        <v>9438</v>
      </c>
      <c r="AO2780" s="26" t="s">
        <v>9438</v>
      </c>
      <c r="AP2780" s="26" t="s">
        <v>9438</v>
      </c>
      <c r="AQ2780" s="26" t="s">
        <v>9438</v>
      </c>
      <c r="AR2780" s="26">
        <v>2116</v>
      </c>
      <c r="AS2780" s="26" t="s">
        <v>9438</v>
      </c>
      <c r="AT2780" s="26">
        <v>1734</v>
      </c>
      <c r="AU2780" s="26" t="s">
        <v>9438</v>
      </c>
      <c r="AV2780" s="26">
        <v>5543</v>
      </c>
      <c r="AW2780" s="26">
        <v>73366.7</v>
      </c>
      <c r="AX2780" s="26" t="s">
        <v>9438</v>
      </c>
      <c r="AY2780" s="26" t="s">
        <v>9438</v>
      </c>
      <c r="AZ2780" s="26" t="s">
        <v>9438</v>
      </c>
      <c r="BA2780" s="26" t="s">
        <v>9438</v>
      </c>
      <c r="BB2780" s="26" t="s">
        <v>9438</v>
      </c>
      <c r="BC2780" s="26" t="s">
        <v>9438</v>
      </c>
      <c r="BD2780" s="26">
        <v>16526.5</v>
      </c>
    </row>
    <row r="2781" spans="1:56" x14ac:dyDescent="0.15">
      <c r="A2781" s="38"/>
      <c r="B2781" s="13"/>
      <c r="C2781" s="21">
        <v>620708618</v>
      </c>
      <c r="D2781" s="12" t="s">
        <v>5496</v>
      </c>
      <c r="E2781" s="22" t="s">
        <v>106</v>
      </c>
      <c r="F2781" s="12" t="s">
        <v>5497</v>
      </c>
      <c r="G2781" s="23">
        <v>5.7</v>
      </c>
      <c r="H2781" s="24">
        <v>1</v>
      </c>
      <c r="I2781" s="25">
        <v>313596</v>
      </c>
      <c r="J2781" s="26">
        <v>14901</v>
      </c>
      <c r="K2781" s="26">
        <v>4155</v>
      </c>
      <c r="L2781" s="26">
        <v>7884</v>
      </c>
      <c r="M2781" s="26">
        <v>20317</v>
      </c>
      <c r="N2781" s="26" t="s">
        <v>9438</v>
      </c>
      <c r="O2781" s="26" t="s">
        <v>9438</v>
      </c>
      <c r="P2781" s="26">
        <v>10999</v>
      </c>
      <c r="Q2781" s="26">
        <v>6074</v>
      </c>
      <c r="R2781" s="26">
        <v>5209</v>
      </c>
      <c r="S2781" s="26" t="s">
        <v>9438</v>
      </c>
      <c r="T2781" s="26">
        <v>10790</v>
      </c>
      <c r="U2781" s="26" t="s">
        <v>9438</v>
      </c>
      <c r="V2781" s="26">
        <v>9504</v>
      </c>
      <c r="W2781" s="26" t="s">
        <v>9438</v>
      </c>
      <c r="X2781" s="26">
        <v>1059</v>
      </c>
      <c r="Y2781" s="26" t="s">
        <v>9438</v>
      </c>
      <c r="Z2781" s="26" t="s">
        <v>9438</v>
      </c>
      <c r="AA2781" s="26" t="s">
        <v>9438</v>
      </c>
      <c r="AB2781" s="26" t="s">
        <v>9438</v>
      </c>
      <c r="AC2781" s="26">
        <v>23961</v>
      </c>
      <c r="AD2781" s="26" t="s">
        <v>9438</v>
      </c>
      <c r="AE2781" s="26">
        <v>26811</v>
      </c>
      <c r="AF2781" s="26">
        <v>19383</v>
      </c>
      <c r="AG2781" s="26" t="s">
        <v>9438</v>
      </c>
      <c r="AH2781" s="26" t="s">
        <v>9438</v>
      </c>
      <c r="AI2781" s="26">
        <v>33996</v>
      </c>
      <c r="AJ2781" s="26">
        <v>7092</v>
      </c>
      <c r="AK2781" s="26">
        <v>8967</v>
      </c>
      <c r="AL2781" s="26">
        <v>2879</v>
      </c>
      <c r="AM2781" s="26" t="s">
        <v>9438</v>
      </c>
      <c r="AN2781" s="26">
        <v>9399</v>
      </c>
      <c r="AO2781" s="26" t="s">
        <v>9438</v>
      </c>
      <c r="AP2781" s="26">
        <v>2516</v>
      </c>
      <c r="AQ2781" s="26">
        <v>51916</v>
      </c>
      <c r="AR2781" s="26" t="s">
        <v>9438</v>
      </c>
      <c r="AS2781" s="26" t="s">
        <v>9438</v>
      </c>
      <c r="AT2781" s="26" t="s">
        <v>9438</v>
      </c>
      <c r="AU2781" s="26" t="s">
        <v>9438</v>
      </c>
      <c r="AV2781" s="26" t="s">
        <v>9438</v>
      </c>
      <c r="AW2781" s="26" t="s">
        <v>9438</v>
      </c>
      <c r="AX2781" s="26">
        <v>1637</v>
      </c>
      <c r="AY2781" s="26">
        <v>3735</v>
      </c>
      <c r="AZ2781" s="26" t="s">
        <v>9438</v>
      </c>
      <c r="BA2781" s="26">
        <v>21967</v>
      </c>
      <c r="BB2781" s="26" t="s">
        <v>9438</v>
      </c>
      <c r="BC2781" s="26">
        <v>4762</v>
      </c>
      <c r="BD2781" s="26" t="s">
        <v>9438</v>
      </c>
    </row>
    <row r="2782" spans="1:56" x14ac:dyDescent="0.15">
      <c r="A2782" s="38"/>
      <c r="B2782" s="13"/>
      <c r="C2782" s="21">
        <v>622672401</v>
      </c>
      <c r="D2782" s="12" t="s">
        <v>5509</v>
      </c>
      <c r="E2782" s="22" t="s">
        <v>106</v>
      </c>
      <c r="F2782" s="12" t="s">
        <v>5404</v>
      </c>
      <c r="G2782" s="23">
        <v>5.6</v>
      </c>
      <c r="H2782" s="24">
        <v>1</v>
      </c>
      <c r="I2782" s="25">
        <v>193360</v>
      </c>
      <c r="J2782" s="26">
        <v>5535</v>
      </c>
      <c r="K2782" s="26" t="s">
        <v>9438</v>
      </c>
      <c r="L2782" s="26" t="s">
        <v>9438</v>
      </c>
      <c r="M2782" s="26" t="s">
        <v>9438</v>
      </c>
      <c r="N2782" s="26" t="s">
        <v>9438</v>
      </c>
      <c r="O2782" s="26">
        <v>1206</v>
      </c>
      <c r="P2782" s="26" t="s">
        <v>9438</v>
      </c>
      <c r="Q2782" s="26" t="s">
        <v>9438</v>
      </c>
      <c r="R2782" s="26" t="s">
        <v>9438</v>
      </c>
      <c r="S2782" s="26">
        <v>3956</v>
      </c>
      <c r="T2782" s="26">
        <v>1958</v>
      </c>
      <c r="U2782" s="26" t="s">
        <v>9438</v>
      </c>
      <c r="V2782" s="26">
        <v>10810</v>
      </c>
      <c r="W2782" s="26">
        <v>1089</v>
      </c>
      <c r="X2782" s="26">
        <v>47859</v>
      </c>
      <c r="Y2782" s="26" t="s">
        <v>9438</v>
      </c>
      <c r="Z2782" s="26" t="s">
        <v>9438</v>
      </c>
      <c r="AA2782" s="26" t="s">
        <v>9438</v>
      </c>
      <c r="AB2782" s="26" t="s">
        <v>9438</v>
      </c>
      <c r="AC2782" s="26" t="s">
        <v>9438</v>
      </c>
      <c r="AD2782" s="26">
        <v>45257</v>
      </c>
      <c r="AE2782" s="26" t="s">
        <v>9438</v>
      </c>
      <c r="AF2782" s="26" t="s">
        <v>9438</v>
      </c>
      <c r="AG2782" s="26" t="s">
        <v>9438</v>
      </c>
      <c r="AH2782" s="26" t="s">
        <v>9438</v>
      </c>
      <c r="AI2782" s="26" t="s">
        <v>9438</v>
      </c>
      <c r="AJ2782" s="26">
        <v>1122</v>
      </c>
      <c r="AK2782" s="26">
        <v>12564</v>
      </c>
      <c r="AL2782" s="26" t="s">
        <v>9438</v>
      </c>
      <c r="AM2782" s="26">
        <v>3899</v>
      </c>
      <c r="AN2782" s="26" t="s">
        <v>9438</v>
      </c>
      <c r="AO2782" s="26" t="s">
        <v>9438</v>
      </c>
      <c r="AP2782" s="26" t="s">
        <v>9438</v>
      </c>
      <c r="AQ2782" s="26" t="s">
        <v>9438</v>
      </c>
      <c r="AR2782" s="26" t="s">
        <v>9438</v>
      </c>
      <c r="AS2782" s="26">
        <v>12555</v>
      </c>
      <c r="AT2782" s="26" t="s">
        <v>9438</v>
      </c>
      <c r="AU2782" s="26" t="s">
        <v>9438</v>
      </c>
      <c r="AV2782" s="26" t="s">
        <v>9438</v>
      </c>
      <c r="AW2782" s="26" t="s">
        <v>9438</v>
      </c>
      <c r="AX2782" s="26" t="s">
        <v>9438</v>
      </c>
      <c r="AY2782" s="26" t="s">
        <v>9438</v>
      </c>
      <c r="AZ2782" s="26">
        <v>43315</v>
      </c>
      <c r="BA2782" s="26" t="s">
        <v>9438</v>
      </c>
      <c r="BB2782" s="26" t="s">
        <v>9438</v>
      </c>
      <c r="BC2782" s="26" t="s">
        <v>9438</v>
      </c>
      <c r="BD2782" s="26" t="s">
        <v>9438</v>
      </c>
    </row>
    <row r="2783" spans="1:56" x14ac:dyDescent="0.15">
      <c r="A2783" s="38"/>
      <c r="B2783" s="13"/>
      <c r="C2783" s="21">
        <v>620708812</v>
      </c>
      <c r="D2783" s="12" t="s">
        <v>5501</v>
      </c>
      <c r="E2783" s="22" t="s">
        <v>510</v>
      </c>
      <c r="F2783" s="12" t="s">
        <v>5502</v>
      </c>
      <c r="G2783" s="23">
        <v>5.6</v>
      </c>
      <c r="H2783" s="24">
        <v>1</v>
      </c>
      <c r="I2783" s="25">
        <v>191926</v>
      </c>
      <c r="J2783" s="26" t="s">
        <v>9438</v>
      </c>
      <c r="K2783" s="26" t="s">
        <v>9438</v>
      </c>
      <c r="L2783" s="26">
        <v>5944</v>
      </c>
      <c r="M2783" s="26">
        <v>2960</v>
      </c>
      <c r="N2783" s="26" t="s">
        <v>9438</v>
      </c>
      <c r="O2783" s="26" t="s">
        <v>9438</v>
      </c>
      <c r="P2783" s="26">
        <v>2258</v>
      </c>
      <c r="Q2783" s="26" t="s">
        <v>9438</v>
      </c>
      <c r="R2783" s="26" t="s">
        <v>9438</v>
      </c>
      <c r="S2783" s="26" t="s">
        <v>9438</v>
      </c>
      <c r="T2783" s="26">
        <v>1644</v>
      </c>
      <c r="U2783" s="26">
        <v>29571</v>
      </c>
      <c r="V2783" s="26">
        <v>6018</v>
      </c>
      <c r="W2783" s="26">
        <v>19679</v>
      </c>
      <c r="X2783" s="26" t="s">
        <v>9438</v>
      </c>
      <c r="Y2783" s="26" t="s">
        <v>9438</v>
      </c>
      <c r="Z2783" s="26" t="s">
        <v>9438</v>
      </c>
      <c r="AA2783" s="26" t="s">
        <v>9438</v>
      </c>
      <c r="AB2783" s="26" t="s">
        <v>9438</v>
      </c>
      <c r="AC2783" s="26" t="s">
        <v>9438</v>
      </c>
      <c r="AD2783" s="26" t="s">
        <v>9438</v>
      </c>
      <c r="AE2783" s="26">
        <v>53297</v>
      </c>
      <c r="AF2783" s="26">
        <v>8484</v>
      </c>
      <c r="AG2783" s="26" t="s">
        <v>9438</v>
      </c>
      <c r="AH2783" s="26" t="s">
        <v>9438</v>
      </c>
      <c r="AI2783" s="26" t="s">
        <v>9438</v>
      </c>
      <c r="AJ2783" s="26">
        <v>3759</v>
      </c>
      <c r="AK2783" s="26">
        <v>7788</v>
      </c>
      <c r="AL2783" s="26">
        <v>1176</v>
      </c>
      <c r="AM2783" s="26" t="s">
        <v>9438</v>
      </c>
      <c r="AN2783" s="26" t="s">
        <v>9438</v>
      </c>
      <c r="AO2783" s="26" t="s">
        <v>9438</v>
      </c>
      <c r="AP2783" s="26">
        <v>39152</v>
      </c>
      <c r="AQ2783" s="26" t="s">
        <v>9438</v>
      </c>
      <c r="AR2783" s="26" t="s">
        <v>9438</v>
      </c>
      <c r="AS2783" s="26">
        <v>3444</v>
      </c>
      <c r="AT2783" s="26" t="s">
        <v>9438</v>
      </c>
      <c r="AU2783" s="26" t="s">
        <v>9438</v>
      </c>
      <c r="AV2783" s="26" t="s">
        <v>9438</v>
      </c>
      <c r="AW2783" s="26" t="s">
        <v>9438</v>
      </c>
      <c r="AX2783" s="26" t="s">
        <v>9438</v>
      </c>
      <c r="AY2783" s="26" t="s">
        <v>9438</v>
      </c>
      <c r="AZ2783" s="26">
        <v>4629</v>
      </c>
      <c r="BA2783" s="26" t="s">
        <v>9438</v>
      </c>
      <c r="BB2783" s="26" t="s">
        <v>9438</v>
      </c>
      <c r="BC2783" s="26" t="s">
        <v>9438</v>
      </c>
      <c r="BD2783" s="26" t="s">
        <v>9438</v>
      </c>
    </row>
    <row r="2784" spans="1:56" x14ac:dyDescent="0.15">
      <c r="A2784" s="38"/>
      <c r="B2784" s="13"/>
      <c r="C2784" s="21">
        <v>620697001</v>
      </c>
      <c r="D2784" s="12" t="s">
        <v>5471</v>
      </c>
      <c r="E2784" s="22" t="s">
        <v>106</v>
      </c>
      <c r="F2784" s="12" t="s">
        <v>5472</v>
      </c>
      <c r="G2784" s="23">
        <v>5.7</v>
      </c>
      <c r="H2784" s="24">
        <v>1</v>
      </c>
      <c r="I2784" s="25">
        <v>141130</v>
      </c>
      <c r="J2784" s="26">
        <v>1728</v>
      </c>
      <c r="K2784" s="26" t="s">
        <v>9438</v>
      </c>
      <c r="L2784" s="26" t="s">
        <v>9438</v>
      </c>
      <c r="M2784" s="26" t="s">
        <v>9438</v>
      </c>
      <c r="N2784" s="26" t="s">
        <v>9438</v>
      </c>
      <c r="O2784" s="26" t="s">
        <v>9438</v>
      </c>
      <c r="P2784" s="26" t="s">
        <v>9438</v>
      </c>
      <c r="Q2784" s="26">
        <v>6788</v>
      </c>
      <c r="R2784" s="26" t="s">
        <v>9438</v>
      </c>
      <c r="S2784" s="26" t="s">
        <v>9438</v>
      </c>
      <c r="T2784" s="26">
        <v>9607</v>
      </c>
      <c r="U2784" s="26">
        <v>3667</v>
      </c>
      <c r="V2784" s="26">
        <v>11051</v>
      </c>
      <c r="W2784" s="26">
        <v>1787</v>
      </c>
      <c r="X2784" s="26" t="s">
        <v>9438</v>
      </c>
      <c r="Y2784" s="26" t="s">
        <v>9438</v>
      </c>
      <c r="Z2784" s="26">
        <v>1745</v>
      </c>
      <c r="AA2784" s="26" t="s">
        <v>9438</v>
      </c>
      <c r="AB2784" s="26" t="s">
        <v>9438</v>
      </c>
      <c r="AC2784" s="26" t="s">
        <v>9438</v>
      </c>
      <c r="AD2784" s="26" t="s">
        <v>9438</v>
      </c>
      <c r="AE2784" s="26">
        <v>1086</v>
      </c>
      <c r="AF2784" s="26">
        <v>22557</v>
      </c>
      <c r="AG2784" s="26">
        <v>4637</v>
      </c>
      <c r="AH2784" s="26" t="s">
        <v>9438</v>
      </c>
      <c r="AI2784" s="26" t="s">
        <v>9438</v>
      </c>
      <c r="AJ2784" s="26">
        <v>1234</v>
      </c>
      <c r="AK2784" s="26">
        <v>1882</v>
      </c>
      <c r="AL2784" s="26">
        <v>1233</v>
      </c>
      <c r="AM2784" s="26" t="s">
        <v>9438</v>
      </c>
      <c r="AN2784" s="26" t="s">
        <v>9438</v>
      </c>
      <c r="AO2784" s="26" t="s">
        <v>9438</v>
      </c>
      <c r="AP2784" s="26">
        <v>5985</v>
      </c>
      <c r="AQ2784" s="26">
        <v>59037</v>
      </c>
      <c r="AR2784" s="26" t="s">
        <v>9438</v>
      </c>
      <c r="AS2784" s="26" t="s">
        <v>9438</v>
      </c>
      <c r="AT2784" s="26" t="s">
        <v>9438</v>
      </c>
      <c r="AU2784" s="26" t="s">
        <v>9438</v>
      </c>
      <c r="AV2784" s="26" t="s">
        <v>9438</v>
      </c>
      <c r="AW2784" s="26">
        <v>2246</v>
      </c>
      <c r="AX2784" s="26" t="s">
        <v>9438</v>
      </c>
      <c r="AY2784" s="26" t="s">
        <v>9438</v>
      </c>
      <c r="AZ2784" s="26" t="s">
        <v>9438</v>
      </c>
      <c r="BA2784" s="26" t="s">
        <v>9438</v>
      </c>
      <c r="BB2784" s="26" t="s">
        <v>9438</v>
      </c>
      <c r="BC2784" s="26" t="s">
        <v>9438</v>
      </c>
      <c r="BD2784" s="26" t="s">
        <v>9438</v>
      </c>
    </row>
    <row r="2785" spans="1:56" x14ac:dyDescent="0.15">
      <c r="A2785" s="38"/>
      <c r="B2785" s="13"/>
      <c r="C2785" s="21">
        <v>620696601</v>
      </c>
      <c r="D2785" s="12" t="s">
        <v>5469</v>
      </c>
      <c r="E2785" s="22" t="s">
        <v>106</v>
      </c>
      <c r="F2785" s="12" t="s">
        <v>5470</v>
      </c>
      <c r="G2785" s="23">
        <v>5.7</v>
      </c>
      <c r="H2785" s="24">
        <v>1</v>
      </c>
      <c r="I2785" s="25">
        <v>131054</v>
      </c>
      <c r="J2785" s="26" t="s">
        <v>9438</v>
      </c>
      <c r="K2785" s="26" t="s">
        <v>9438</v>
      </c>
      <c r="L2785" s="26">
        <v>3174</v>
      </c>
      <c r="M2785" s="26" t="s">
        <v>9438</v>
      </c>
      <c r="N2785" s="26" t="s">
        <v>9438</v>
      </c>
      <c r="O2785" s="26" t="s">
        <v>9438</v>
      </c>
      <c r="P2785" s="26" t="s">
        <v>9438</v>
      </c>
      <c r="Q2785" s="26" t="s">
        <v>9438</v>
      </c>
      <c r="R2785" s="26" t="s">
        <v>9438</v>
      </c>
      <c r="S2785" s="26" t="s">
        <v>9438</v>
      </c>
      <c r="T2785" s="26" t="s">
        <v>9438</v>
      </c>
      <c r="U2785" s="26" t="s">
        <v>9438</v>
      </c>
      <c r="V2785" s="26">
        <v>16889</v>
      </c>
      <c r="W2785" s="26" t="s">
        <v>9438</v>
      </c>
      <c r="X2785" s="26" t="s">
        <v>9438</v>
      </c>
      <c r="Y2785" s="26" t="s">
        <v>9438</v>
      </c>
      <c r="Z2785" s="26" t="s">
        <v>9438</v>
      </c>
      <c r="AA2785" s="26">
        <v>1008</v>
      </c>
      <c r="AB2785" s="26" t="s">
        <v>9438</v>
      </c>
      <c r="AC2785" s="26" t="s">
        <v>9438</v>
      </c>
      <c r="AD2785" s="26">
        <v>6297</v>
      </c>
      <c r="AE2785" s="26" t="s">
        <v>9438</v>
      </c>
      <c r="AF2785" s="26">
        <v>3808</v>
      </c>
      <c r="AG2785" s="26" t="s">
        <v>9438</v>
      </c>
      <c r="AH2785" s="26" t="s">
        <v>9438</v>
      </c>
      <c r="AI2785" s="26" t="s">
        <v>9438</v>
      </c>
      <c r="AJ2785" s="26">
        <v>6592</v>
      </c>
      <c r="AK2785" s="26" t="s">
        <v>9438</v>
      </c>
      <c r="AL2785" s="26" t="s">
        <v>9438</v>
      </c>
      <c r="AM2785" s="26" t="s">
        <v>9438</v>
      </c>
      <c r="AN2785" s="26" t="s">
        <v>9438</v>
      </c>
      <c r="AO2785" s="26" t="s">
        <v>9438</v>
      </c>
      <c r="AP2785" s="26" t="s">
        <v>9438</v>
      </c>
      <c r="AQ2785" s="26">
        <v>89448</v>
      </c>
      <c r="AR2785" s="26">
        <v>1468</v>
      </c>
      <c r="AS2785" s="26" t="s">
        <v>9438</v>
      </c>
      <c r="AT2785" s="26" t="s">
        <v>9438</v>
      </c>
      <c r="AU2785" s="26" t="s">
        <v>9438</v>
      </c>
      <c r="AV2785" s="26" t="s">
        <v>9438</v>
      </c>
      <c r="AW2785" s="26" t="s">
        <v>9438</v>
      </c>
      <c r="AX2785" s="26" t="s">
        <v>9438</v>
      </c>
      <c r="AY2785" s="26" t="s">
        <v>9438</v>
      </c>
      <c r="AZ2785" s="26" t="s">
        <v>9438</v>
      </c>
      <c r="BA2785" s="26" t="s">
        <v>9438</v>
      </c>
      <c r="BB2785" s="26" t="s">
        <v>9438</v>
      </c>
      <c r="BC2785" s="26" t="s">
        <v>9438</v>
      </c>
      <c r="BD2785" s="26" t="s">
        <v>9438</v>
      </c>
    </row>
    <row r="2786" spans="1:56" x14ac:dyDescent="0.15">
      <c r="A2786" s="38"/>
      <c r="B2786" s="13"/>
      <c r="C2786" s="21">
        <v>613130165</v>
      </c>
      <c r="D2786" s="12" t="s">
        <v>5371</v>
      </c>
      <c r="E2786" s="22" t="s">
        <v>308</v>
      </c>
      <c r="F2786" s="12" t="s">
        <v>5372</v>
      </c>
      <c r="G2786" s="23">
        <v>13</v>
      </c>
      <c r="H2786" s="24">
        <v>0</v>
      </c>
      <c r="I2786" s="25">
        <v>85335.843999999997</v>
      </c>
      <c r="J2786" s="26">
        <v>2229</v>
      </c>
      <c r="K2786" s="26">
        <v>3565.9</v>
      </c>
      <c r="L2786" s="26">
        <v>2429.6999999999998</v>
      </c>
      <c r="M2786" s="26" t="s">
        <v>9438</v>
      </c>
      <c r="N2786" s="26">
        <v>2392.1999999999998</v>
      </c>
      <c r="O2786" s="26" t="s">
        <v>9438</v>
      </c>
      <c r="P2786" s="26" t="s">
        <v>9438</v>
      </c>
      <c r="Q2786" s="26" t="s">
        <v>9438</v>
      </c>
      <c r="R2786" s="26">
        <v>2416.35</v>
      </c>
      <c r="S2786" s="26">
        <v>1639.01</v>
      </c>
      <c r="T2786" s="26">
        <v>4285.7950000000001</v>
      </c>
      <c r="U2786" s="26">
        <v>3972.85</v>
      </c>
      <c r="V2786" s="26">
        <v>5604.78</v>
      </c>
      <c r="W2786" s="26">
        <v>2295</v>
      </c>
      <c r="X2786" s="26" t="s">
        <v>9438</v>
      </c>
      <c r="Y2786" s="26" t="s">
        <v>9438</v>
      </c>
      <c r="Z2786" s="26" t="s">
        <v>9438</v>
      </c>
      <c r="AA2786" s="26" t="s">
        <v>9438</v>
      </c>
      <c r="AB2786" s="26" t="s">
        <v>9438</v>
      </c>
      <c r="AC2786" s="26">
        <v>3782.35</v>
      </c>
      <c r="AD2786" s="26">
        <v>1944</v>
      </c>
      <c r="AE2786" s="26">
        <v>1141.4000000000001</v>
      </c>
      <c r="AF2786" s="26">
        <v>3353.12</v>
      </c>
      <c r="AG2786" s="26">
        <v>3105.8</v>
      </c>
      <c r="AH2786" s="26" t="s">
        <v>9438</v>
      </c>
      <c r="AI2786" s="26">
        <v>1050.4000000000001</v>
      </c>
      <c r="AJ2786" s="26">
        <v>5617.35</v>
      </c>
      <c r="AK2786" s="26">
        <v>3036.51</v>
      </c>
      <c r="AL2786" s="26" t="s">
        <v>9438</v>
      </c>
      <c r="AM2786" s="26" t="s">
        <v>9438</v>
      </c>
      <c r="AN2786" s="26" t="s">
        <v>9438</v>
      </c>
      <c r="AO2786" s="26" t="s">
        <v>9438</v>
      </c>
      <c r="AP2786" s="26">
        <v>1524</v>
      </c>
      <c r="AQ2786" s="26" t="s">
        <v>9438</v>
      </c>
      <c r="AR2786" s="26">
        <v>1207.8</v>
      </c>
      <c r="AS2786" s="26" t="s">
        <v>9438</v>
      </c>
      <c r="AT2786" s="26" t="s">
        <v>9438</v>
      </c>
      <c r="AU2786" s="26" t="s">
        <v>9438</v>
      </c>
      <c r="AV2786" s="26" t="s">
        <v>9438</v>
      </c>
      <c r="AW2786" s="26">
        <v>2184.1999999999998</v>
      </c>
      <c r="AX2786" s="26">
        <v>12705.9</v>
      </c>
      <c r="AY2786" s="26">
        <v>1687.1</v>
      </c>
      <c r="AZ2786" s="26">
        <v>2546.0500000000002</v>
      </c>
      <c r="BA2786" s="26" t="s">
        <v>9438</v>
      </c>
      <c r="BB2786" s="26" t="s">
        <v>9438</v>
      </c>
      <c r="BC2786" s="26" t="s">
        <v>9438</v>
      </c>
      <c r="BD2786" s="26" t="s">
        <v>9438</v>
      </c>
    </row>
    <row r="2787" spans="1:56" x14ac:dyDescent="0.15">
      <c r="A2787" s="38"/>
      <c r="B2787" s="13"/>
      <c r="C2787" s="21">
        <v>620689802</v>
      </c>
      <c r="D2787" s="12" t="s">
        <v>5457</v>
      </c>
      <c r="E2787" s="22" t="s">
        <v>308</v>
      </c>
      <c r="F2787" s="12" t="s">
        <v>5458</v>
      </c>
      <c r="G2787" s="23">
        <v>6.2</v>
      </c>
      <c r="H2787" s="24">
        <v>1</v>
      </c>
      <c r="I2787" s="25">
        <v>43582.494999999988</v>
      </c>
      <c r="J2787" s="26">
        <v>2914.92</v>
      </c>
      <c r="K2787" s="26" t="s">
        <v>9438</v>
      </c>
      <c r="L2787" s="26" t="s">
        <v>9438</v>
      </c>
      <c r="M2787" s="26" t="s">
        <v>9438</v>
      </c>
      <c r="N2787" s="26">
        <v>1000</v>
      </c>
      <c r="O2787" s="26" t="s">
        <v>9438</v>
      </c>
      <c r="P2787" s="26" t="s">
        <v>9438</v>
      </c>
      <c r="Q2787" s="26" t="s">
        <v>9438</v>
      </c>
      <c r="R2787" s="26" t="s">
        <v>9438</v>
      </c>
      <c r="S2787" s="26" t="s">
        <v>9438</v>
      </c>
      <c r="T2787" s="26" t="s">
        <v>9438</v>
      </c>
      <c r="U2787" s="26" t="s">
        <v>9438</v>
      </c>
      <c r="V2787" s="26">
        <v>6189.04</v>
      </c>
      <c r="W2787" s="26">
        <v>1404.2</v>
      </c>
      <c r="X2787" s="26" t="s">
        <v>9438</v>
      </c>
      <c r="Y2787" s="26" t="s">
        <v>9438</v>
      </c>
      <c r="Z2787" s="26" t="s">
        <v>9438</v>
      </c>
      <c r="AA2787" s="26" t="s">
        <v>9438</v>
      </c>
      <c r="AB2787" s="26" t="s">
        <v>9438</v>
      </c>
      <c r="AC2787" s="26" t="s">
        <v>9438</v>
      </c>
      <c r="AD2787" s="26">
        <v>2658.54</v>
      </c>
      <c r="AE2787" s="26" t="s">
        <v>9438</v>
      </c>
      <c r="AF2787" s="26">
        <v>3859.43</v>
      </c>
      <c r="AG2787" s="26" t="s">
        <v>9438</v>
      </c>
      <c r="AH2787" s="26" t="s">
        <v>9438</v>
      </c>
      <c r="AI2787" s="26">
        <v>2001.35</v>
      </c>
      <c r="AJ2787" s="26">
        <v>5615.74</v>
      </c>
      <c r="AK2787" s="26">
        <v>2935.32</v>
      </c>
      <c r="AL2787" s="26" t="s">
        <v>9438</v>
      </c>
      <c r="AM2787" s="26" t="s">
        <v>9438</v>
      </c>
      <c r="AN2787" s="26" t="s">
        <v>9438</v>
      </c>
      <c r="AO2787" s="26" t="s">
        <v>9438</v>
      </c>
      <c r="AP2787" s="26">
        <v>1754.1</v>
      </c>
      <c r="AQ2787" s="26" t="s">
        <v>9438</v>
      </c>
      <c r="AR2787" s="26">
        <v>2347</v>
      </c>
      <c r="AS2787" s="26">
        <v>1690.6</v>
      </c>
      <c r="AT2787" s="26" t="s">
        <v>9438</v>
      </c>
      <c r="AU2787" s="26" t="s">
        <v>9438</v>
      </c>
      <c r="AV2787" s="26" t="s">
        <v>9438</v>
      </c>
      <c r="AW2787" s="26" t="s">
        <v>9438</v>
      </c>
      <c r="AX2787" s="26" t="s">
        <v>9438</v>
      </c>
      <c r="AY2787" s="26" t="s">
        <v>9438</v>
      </c>
      <c r="AZ2787" s="26">
        <v>1577.7149999999999</v>
      </c>
      <c r="BA2787" s="26" t="s">
        <v>9438</v>
      </c>
      <c r="BB2787" s="26" t="s">
        <v>9438</v>
      </c>
      <c r="BC2787" s="26" t="s">
        <v>9438</v>
      </c>
      <c r="BD2787" s="26" t="s">
        <v>9438</v>
      </c>
    </row>
    <row r="2788" spans="1:56" x14ac:dyDescent="0.15">
      <c r="A2788" s="38"/>
      <c r="B2788" s="13"/>
      <c r="C2788" s="21">
        <v>620696210</v>
      </c>
      <c r="D2788" s="12" t="s">
        <v>5467</v>
      </c>
      <c r="E2788" s="22" t="s">
        <v>308</v>
      </c>
      <c r="F2788" s="12" t="s">
        <v>5468</v>
      </c>
      <c r="G2788" s="23">
        <v>6.3</v>
      </c>
      <c r="H2788" s="24">
        <v>1</v>
      </c>
      <c r="I2788" s="25">
        <v>31948.739999999998</v>
      </c>
      <c r="J2788" s="26">
        <v>1790</v>
      </c>
      <c r="K2788" s="26" t="s">
        <v>9438</v>
      </c>
      <c r="L2788" s="26" t="s">
        <v>9438</v>
      </c>
      <c r="M2788" s="26" t="s">
        <v>9438</v>
      </c>
      <c r="N2788" s="26" t="s">
        <v>9438</v>
      </c>
      <c r="O2788" s="26" t="s">
        <v>9438</v>
      </c>
      <c r="P2788" s="26">
        <v>6365</v>
      </c>
      <c r="Q2788" s="26" t="s">
        <v>9438</v>
      </c>
      <c r="R2788" s="26" t="s">
        <v>9438</v>
      </c>
      <c r="S2788" s="26" t="s">
        <v>9438</v>
      </c>
      <c r="T2788" s="26" t="s">
        <v>9438</v>
      </c>
      <c r="U2788" s="26">
        <v>6454.2</v>
      </c>
      <c r="V2788" s="26">
        <v>8811.14</v>
      </c>
      <c r="W2788" s="26" t="s">
        <v>9438</v>
      </c>
      <c r="X2788" s="26" t="s">
        <v>9438</v>
      </c>
      <c r="Y2788" s="26" t="s">
        <v>9438</v>
      </c>
      <c r="Z2788" s="26" t="s">
        <v>9438</v>
      </c>
      <c r="AA2788" s="26" t="s">
        <v>9438</v>
      </c>
      <c r="AB2788" s="26" t="s">
        <v>9438</v>
      </c>
      <c r="AC2788" s="26" t="s">
        <v>9438</v>
      </c>
      <c r="AD2788" s="26" t="s">
        <v>9438</v>
      </c>
      <c r="AE2788" s="26" t="s">
        <v>9438</v>
      </c>
      <c r="AF2788" s="26">
        <v>4887.5</v>
      </c>
      <c r="AG2788" s="26">
        <v>1079</v>
      </c>
      <c r="AH2788" s="26" t="s">
        <v>9438</v>
      </c>
      <c r="AI2788" s="26" t="s">
        <v>9438</v>
      </c>
      <c r="AJ2788" s="26" t="s">
        <v>9438</v>
      </c>
      <c r="AK2788" s="26" t="s">
        <v>9438</v>
      </c>
      <c r="AL2788" s="26" t="s">
        <v>9438</v>
      </c>
      <c r="AM2788" s="26" t="s">
        <v>9438</v>
      </c>
      <c r="AN2788" s="26" t="s">
        <v>9438</v>
      </c>
      <c r="AO2788" s="26" t="s">
        <v>9438</v>
      </c>
      <c r="AP2788" s="26" t="s">
        <v>9438</v>
      </c>
      <c r="AQ2788" s="26" t="s">
        <v>9438</v>
      </c>
      <c r="AR2788" s="26" t="s">
        <v>9438</v>
      </c>
      <c r="AS2788" s="26" t="s">
        <v>9438</v>
      </c>
      <c r="AT2788" s="26" t="s">
        <v>9438</v>
      </c>
      <c r="AU2788" s="26" t="s">
        <v>9438</v>
      </c>
      <c r="AV2788" s="26" t="s">
        <v>9438</v>
      </c>
      <c r="AW2788" s="26" t="s">
        <v>9438</v>
      </c>
      <c r="AX2788" s="26" t="s">
        <v>9438</v>
      </c>
      <c r="AY2788" s="26" t="s">
        <v>9438</v>
      </c>
      <c r="AZ2788" s="26" t="s">
        <v>9438</v>
      </c>
      <c r="BA2788" s="26" t="s">
        <v>9438</v>
      </c>
      <c r="BB2788" s="26" t="s">
        <v>9438</v>
      </c>
      <c r="BC2788" s="26" t="s">
        <v>9438</v>
      </c>
      <c r="BD2788" s="26" t="s">
        <v>9438</v>
      </c>
    </row>
    <row r="2789" spans="1:56" x14ac:dyDescent="0.15">
      <c r="A2789" s="38"/>
      <c r="B2789" s="13"/>
      <c r="C2789" s="21">
        <v>613130469</v>
      </c>
      <c r="D2789" s="12" t="s">
        <v>5393</v>
      </c>
      <c r="E2789" s="22" t="s">
        <v>106</v>
      </c>
      <c r="F2789" s="12" t="s">
        <v>5394</v>
      </c>
      <c r="G2789" s="23">
        <v>9.6</v>
      </c>
      <c r="H2789" s="24">
        <v>0</v>
      </c>
      <c r="I2789" s="25">
        <v>22248</v>
      </c>
      <c r="J2789" s="26" t="s">
        <v>9438</v>
      </c>
      <c r="K2789" s="26" t="s">
        <v>9438</v>
      </c>
      <c r="L2789" s="26" t="s">
        <v>9438</v>
      </c>
      <c r="M2789" s="26" t="s">
        <v>9438</v>
      </c>
      <c r="N2789" s="26" t="s">
        <v>9438</v>
      </c>
      <c r="O2789" s="26" t="s">
        <v>9438</v>
      </c>
      <c r="P2789" s="26">
        <v>1874</v>
      </c>
      <c r="Q2789" s="26" t="s">
        <v>9438</v>
      </c>
      <c r="R2789" s="26" t="s">
        <v>9438</v>
      </c>
      <c r="S2789" s="26" t="s">
        <v>9438</v>
      </c>
      <c r="T2789" s="26" t="s">
        <v>9438</v>
      </c>
      <c r="U2789" s="26" t="s">
        <v>9438</v>
      </c>
      <c r="V2789" s="26">
        <v>1933</v>
      </c>
      <c r="W2789" s="26">
        <v>1912</v>
      </c>
      <c r="X2789" s="26" t="s">
        <v>9438</v>
      </c>
      <c r="Y2789" s="26" t="s">
        <v>9438</v>
      </c>
      <c r="Z2789" s="26" t="s">
        <v>9438</v>
      </c>
      <c r="AA2789" s="26">
        <v>13976</v>
      </c>
      <c r="AB2789" s="26" t="s">
        <v>9438</v>
      </c>
      <c r="AC2789" s="26" t="s">
        <v>9438</v>
      </c>
      <c r="AD2789" s="26" t="s">
        <v>9438</v>
      </c>
      <c r="AE2789" s="26" t="s">
        <v>9438</v>
      </c>
      <c r="AF2789" s="26" t="s">
        <v>9438</v>
      </c>
      <c r="AG2789" s="26" t="s">
        <v>9438</v>
      </c>
      <c r="AH2789" s="26" t="s">
        <v>9438</v>
      </c>
      <c r="AI2789" s="26" t="s">
        <v>9438</v>
      </c>
      <c r="AJ2789" s="26" t="s">
        <v>9438</v>
      </c>
      <c r="AK2789" s="26" t="s">
        <v>9438</v>
      </c>
      <c r="AL2789" s="26" t="s">
        <v>9438</v>
      </c>
      <c r="AM2789" s="26" t="s">
        <v>9438</v>
      </c>
      <c r="AN2789" s="26" t="s">
        <v>9438</v>
      </c>
      <c r="AO2789" s="26" t="s">
        <v>9438</v>
      </c>
      <c r="AP2789" s="26" t="s">
        <v>9438</v>
      </c>
      <c r="AQ2789" s="26" t="s">
        <v>9438</v>
      </c>
      <c r="AR2789" s="26" t="s">
        <v>9438</v>
      </c>
      <c r="AS2789" s="26" t="s">
        <v>9438</v>
      </c>
      <c r="AT2789" s="26" t="s">
        <v>9438</v>
      </c>
      <c r="AU2789" s="26" t="s">
        <v>9438</v>
      </c>
      <c r="AV2789" s="26" t="s">
        <v>9438</v>
      </c>
      <c r="AW2789" s="26" t="s">
        <v>9438</v>
      </c>
      <c r="AX2789" s="26" t="s">
        <v>9438</v>
      </c>
      <c r="AY2789" s="26" t="s">
        <v>9438</v>
      </c>
      <c r="AZ2789" s="26" t="s">
        <v>9438</v>
      </c>
      <c r="BA2789" s="26" t="s">
        <v>9438</v>
      </c>
      <c r="BB2789" s="26" t="s">
        <v>9438</v>
      </c>
      <c r="BC2789" s="26" t="s">
        <v>9438</v>
      </c>
      <c r="BD2789" s="26" t="s">
        <v>9438</v>
      </c>
    </row>
    <row r="2790" spans="1:56" x14ac:dyDescent="0.15">
      <c r="A2790" s="38"/>
      <c r="B2790" s="13"/>
      <c r="C2790" s="21">
        <v>610463168</v>
      </c>
      <c r="D2790" s="12" t="s">
        <v>5367</v>
      </c>
      <c r="E2790" s="22" t="s">
        <v>308</v>
      </c>
      <c r="F2790" s="12" t="s">
        <v>5368</v>
      </c>
      <c r="G2790" s="23">
        <v>55.8</v>
      </c>
      <c r="H2790" s="24">
        <v>0</v>
      </c>
      <c r="I2790" s="25">
        <v>20825.009999999998</v>
      </c>
      <c r="J2790" s="26" t="s">
        <v>9438</v>
      </c>
      <c r="K2790" s="26" t="s">
        <v>9438</v>
      </c>
      <c r="L2790" s="26" t="s">
        <v>9438</v>
      </c>
      <c r="M2790" s="26" t="s">
        <v>9438</v>
      </c>
      <c r="N2790" s="26" t="s">
        <v>9438</v>
      </c>
      <c r="O2790" s="26" t="s">
        <v>9438</v>
      </c>
      <c r="P2790" s="26" t="s">
        <v>9438</v>
      </c>
      <c r="Q2790" s="26" t="s">
        <v>9438</v>
      </c>
      <c r="R2790" s="26" t="s">
        <v>9438</v>
      </c>
      <c r="S2790" s="26" t="s">
        <v>9438</v>
      </c>
      <c r="T2790" s="26">
        <v>3990.7750000000001</v>
      </c>
      <c r="U2790" s="26" t="s">
        <v>9438</v>
      </c>
      <c r="V2790" s="26">
        <v>2364.828</v>
      </c>
      <c r="W2790" s="26">
        <v>1643.145</v>
      </c>
      <c r="X2790" s="26" t="s">
        <v>9438</v>
      </c>
      <c r="Y2790" s="26" t="s">
        <v>9438</v>
      </c>
      <c r="Z2790" s="26" t="s">
        <v>9438</v>
      </c>
      <c r="AA2790" s="26" t="s">
        <v>9438</v>
      </c>
      <c r="AB2790" s="26" t="s">
        <v>9438</v>
      </c>
      <c r="AC2790" s="26" t="s">
        <v>9438</v>
      </c>
      <c r="AD2790" s="26" t="s">
        <v>9438</v>
      </c>
      <c r="AE2790" s="26">
        <v>1557.44</v>
      </c>
      <c r="AF2790" s="26" t="s">
        <v>9438</v>
      </c>
      <c r="AG2790" s="26" t="s">
        <v>9438</v>
      </c>
      <c r="AH2790" s="26" t="s">
        <v>9438</v>
      </c>
      <c r="AI2790" s="26" t="s">
        <v>9438</v>
      </c>
      <c r="AJ2790" s="26" t="s">
        <v>9438</v>
      </c>
      <c r="AK2790" s="26" t="s">
        <v>9438</v>
      </c>
      <c r="AL2790" s="26" t="s">
        <v>9438</v>
      </c>
      <c r="AM2790" s="26" t="s">
        <v>9438</v>
      </c>
      <c r="AN2790" s="26" t="s">
        <v>9438</v>
      </c>
      <c r="AO2790" s="26" t="s">
        <v>9438</v>
      </c>
      <c r="AP2790" s="26" t="s">
        <v>9438</v>
      </c>
      <c r="AQ2790" s="26" t="s">
        <v>9438</v>
      </c>
      <c r="AR2790" s="26" t="s">
        <v>9438</v>
      </c>
      <c r="AS2790" s="26" t="s">
        <v>9438</v>
      </c>
      <c r="AT2790" s="26" t="s">
        <v>9438</v>
      </c>
      <c r="AU2790" s="26" t="s">
        <v>9438</v>
      </c>
      <c r="AV2790" s="26">
        <v>1353.22</v>
      </c>
      <c r="AW2790" s="26" t="s">
        <v>9438</v>
      </c>
      <c r="AX2790" s="26" t="s">
        <v>9438</v>
      </c>
      <c r="AY2790" s="26" t="s">
        <v>9438</v>
      </c>
      <c r="AZ2790" s="26" t="s">
        <v>9438</v>
      </c>
      <c r="BA2790" s="26" t="s">
        <v>9438</v>
      </c>
      <c r="BB2790" s="26" t="s">
        <v>9438</v>
      </c>
      <c r="BC2790" s="26" t="s">
        <v>9438</v>
      </c>
      <c r="BD2790" s="26" t="s">
        <v>9438</v>
      </c>
    </row>
    <row r="2791" spans="1:56" x14ac:dyDescent="0.15">
      <c r="A2791" s="38"/>
      <c r="B2791" s="13"/>
      <c r="C2791" s="21">
        <v>613130166</v>
      </c>
      <c r="D2791" s="12" t="s">
        <v>5373</v>
      </c>
      <c r="E2791" s="22" t="s">
        <v>308</v>
      </c>
      <c r="F2791" s="12" t="s">
        <v>5374</v>
      </c>
      <c r="G2791" s="23">
        <v>15.6</v>
      </c>
      <c r="H2791" s="24">
        <v>0</v>
      </c>
      <c r="I2791" s="25">
        <v>19530.22</v>
      </c>
      <c r="J2791" s="26" t="s">
        <v>9438</v>
      </c>
      <c r="K2791" s="26" t="s">
        <v>9438</v>
      </c>
      <c r="L2791" s="26" t="s">
        <v>9438</v>
      </c>
      <c r="M2791" s="26" t="s">
        <v>9438</v>
      </c>
      <c r="N2791" s="26" t="s">
        <v>9438</v>
      </c>
      <c r="O2791" s="26" t="s">
        <v>9438</v>
      </c>
      <c r="P2791" s="26" t="s">
        <v>9438</v>
      </c>
      <c r="Q2791" s="26" t="s">
        <v>9438</v>
      </c>
      <c r="R2791" s="26" t="s">
        <v>9438</v>
      </c>
      <c r="S2791" s="26" t="s">
        <v>9438</v>
      </c>
      <c r="T2791" s="26" t="s">
        <v>9438</v>
      </c>
      <c r="U2791" s="26">
        <v>1533.625</v>
      </c>
      <c r="V2791" s="26">
        <v>5036.29</v>
      </c>
      <c r="W2791" s="26">
        <v>1154.5999999999999</v>
      </c>
      <c r="X2791" s="26" t="s">
        <v>9438</v>
      </c>
      <c r="Y2791" s="26" t="s">
        <v>9438</v>
      </c>
      <c r="Z2791" s="26" t="s">
        <v>9438</v>
      </c>
      <c r="AA2791" s="26" t="s">
        <v>9438</v>
      </c>
      <c r="AB2791" s="26" t="s">
        <v>9438</v>
      </c>
      <c r="AC2791" s="26" t="s">
        <v>9438</v>
      </c>
      <c r="AD2791" s="26" t="s">
        <v>9438</v>
      </c>
      <c r="AE2791" s="26" t="s">
        <v>9438</v>
      </c>
      <c r="AF2791" s="26">
        <v>7500.26</v>
      </c>
      <c r="AG2791" s="26" t="s">
        <v>9438</v>
      </c>
      <c r="AH2791" s="26" t="s">
        <v>9438</v>
      </c>
      <c r="AI2791" s="26" t="s">
        <v>9438</v>
      </c>
      <c r="AJ2791" s="26" t="s">
        <v>9438</v>
      </c>
      <c r="AK2791" s="26" t="s">
        <v>9438</v>
      </c>
      <c r="AL2791" s="26" t="s">
        <v>9438</v>
      </c>
      <c r="AM2791" s="26" t="s">
        <v>9438</v>
      </c>
      <c r="AN2791" s="26" t="s">
        <v>9438</v>
      </c>
      <c r="AO2791" s="26" t="s">
        <v>9438</v>
      </c>
      <c r="AP2791" s="26" t="s">
        <v>9438</v>
      </c>
      <c r="AQ2791" s="26" t="s">
        <v>9438</v>
      </c>
      <c r="AR2791" s="26" t="s">
        <v>9438</v>
      </c>
      <c r="AS2791" s="26" t="s">
        <v>9438</v>
      </c>
      <c r="AT2791" s="26" t="s">
        <v>9438</v>
      </c>
      <c r="AU2791" s="26" t="s">
        <v>9438</v>
      </c>
      <c r="AV2791" s="26" t="s">
        <v>9438</v>
      </c>
      <c r="AW2791" s="26" t="s">
        <v>9438</v>
      </c>
      <c r="AX2791" s="26" t="s">
        <v>9438</v>
      </c>
      <c r="AY2791" s="26" t="s">
        <v>9438</v>
      </c>
      <c r="AZ2791" s="26" t="s">
        <v>9438</v>
      </c>
      <c r="BA2791" s="26" t="s">
        <v>9438</v>
      </c>
      <c r="BB2791" s="26" t="s">
        <v>9438</v>
      </c>
      <c r="BC2791" s="26" t="s">
        <v>9438</v>
      </c>
      <c r="BD2791" s="26" t="s">
        <v>9438</v>
      </c>
    </row>
    <row r="2792" spans="1:56" x14ac:dyDescent="0.15">
      <c r="A2792" s="38"/>
      <c r="B2792" s="13"/>
      <c r="C2792" s="21">
        <v>620006071</v>
      </c>
      <c r="D2792" s="12" t="s">
        <v>5428</v>
      </c>
      <c r="E2792" s="22" t="s">
        <v>308</v>
      </c>
      <c r="F2792" s="12" t="s">
        <v>5429</v>
      </c>
      <c r="G2792" s="23">
        <v>6.2</v>
      </c>
      <c r="H2792" s="24">
        <v>0</v>
      </c>
      <c r="I2792" s="25">
        <v>15902.639999999998</v>
      </c>
      <c r="J2792" s="26" t="s">
        <v>9438</v>
      </c>
      <c r="K2792" s="26" t="s">
        <v>9438</v>
      </c>
      <c r="L2792" s="26" t="s">
        <v>9438</v>
      </c>
      <c r="M2792" s="26" t="s">
        <v>9438</v>
      </c>
      <c r="N2792" s="26" t="s">
        <v>9438</v>
      </c>
      <c r="O2792" s="26" t="s">
        <v>9438</v>
      </c>
      <c r="P2792" s="26" t="s">
        <v>9438</v>
      </c>
      <c r="Q2792" s="26" t="s">
        <v>9438</v>
      </c>
      <c r="R2792" s="26" t="s">
        <v>9438</v>
      </c>
      <c r="S2792" s="26" t="s">
        <v>9438</v>
      </c>
      <c r="T2792" s="26" t="s">
        <v>9438</v>
      </c>
      <c r="U2792" s="26">
        <v>1498.7</v>
      </c>
      <c r="V2792" s="26">
        <v>4005.1</v>
      </c>
      <c r="W2792" s="26" t="s">
        <v>9438</v>
      </c>
      <c r="X2792" s="26" t="s">
        <v>9438</v>
      </c>
      <c r="Y2792" s="26" t="s">
        <v>9438</v>
      </c>
      <c r="Z2792" s="26" t="s">
        <v>9438</v>
      </c>
      <c r="AA2792" s="26" t="s">
        <v>9438</v>
      </c>
      <c r="AB2792" s="26" t="s">
        <v>9438</v>
      </c>
      <c r="AC2792" s="26" t="s">
        <v>9438</v>
      </c>
      <c r="AD2792" s="26" t="s">
        <v>9438</v>
      </c>
      <c r="AE2792" s="26" t="s">
        <v>9438</v>
      </c>
      <c r="AF2792" s="26" t="s">
        <v>9438</v>
      </c>
      <c r="AG2792" s="26" t="s">
        <v>9438</v>
      </c>
      <c r="AH2792" s="26" t="s">
        <v>9438</v>
      </c>
      <c r="AI2792" s="26">
        <v>1886.8</v>
      </c>
      <c r="AJ2792" s="26" t="s">
        <v>9438</v>
      </c>
      <c r="AK2792" s="26">
        <v>2120.8000000000002</v>
      </c>
      <c r="AL2792" s="26" t="s">
        <v>9438</v>
      </c>
      <c r="AM2792" s="26" t="s">
        <v>9438</v>
      </c>
      <c r="AN2792" s="26" t="s">
        <v>9438</v>
      </c>
      <c r="AO2792" s="26" t="s">
        <v>9438</v>
      </c>
      <c r="AP2792" s="26" t="s">
        <v>9438</v>
      </c>
      <c r="AQ2792" s="26" t="s">
        <v>9438</v>
      </c>
      <c r="AR2792" s="26" t="s">
        <v>9438</v>
      </c>
      <c r="AS2792" s="26" t="s">
        <v>9438</v>
      </c>
      <c r="AT2792" s="26" t="s">
        <v>9438</v>
      </c>
      <c r="AU2792" s="26" t="s">
        <v>9438</v>
      </c>
      <c r="AV2792" s="26" t="s">
        <v>9438</v>
      </c>
      <c r="AW2792" s="26" t="s">
        <v>9438</v>
      </c>
      <c r="AX2792" s="26" t="s">
        <v>9438</v>
      </c>
      <c r="AY2792" s="26" t="s">
        <v>9438</v>
      </c>
      <c r="AZ2792" s="26" t="s">
        <v>9438</v>
      </c>
      <c r="BA2792" s="26" t="s">
        <v>9438</v>
      </c>
      <c r="BB2792" s="26" t="s">
        <v>9438</v>
      </c>
      <c r="BC2792" s="26" t="s">
        <v>9438</v>
      </c>
      <c r="BD2792" s="26" t="s">
        <v>9438</v>
      </c>
    </row>
    <row r="2793" spans="1:56" x14ac:dyDescent="0.15">
      <c r="A2793" s="38"/>
      <c r="B2793" s="13"/>
      <c r="C2793" s="21">
        <v>620703901</v>
      </c>
      <c r="D2793" s="12" t="s">
        <v>5489</v>
      </c>
      <c r="E2793" s="22" t="s">
        <v>308</v>
      </c>
      <c r="F2793" s="12" t="s">
        <v>5490</v>
      </c>
      <c r="G2793" s="23">
        <v>52.1</v>
      </c>
      <c r="H2793" s="24">
        <v>0</v>
      </c>
      <c r="I2793" s="25">
        <v>15067.447750000003</v>
      </c>
      <c r="J2793" s="26" t="s">
        <v>9438</v>
      </c>
      <c r="K2793" s="26" t="s">
        <v>9438</v>
      </c>
      <c r="L2793" s="26" t="s">
        <v>9438</v>
      </c>
      <c r="M2793" s="26" t="s">
        <v>9438</v>
      </c>
      <c r="N2793" s="26" t="s">
        <v>9438</v>
      </c>
      <c r="O2793" s="26" t="s">
        <v>9438</v>
      </c>
      <c r="P2793" s="26" t="s">
        <v>9438</v>
      </c>
      <c r="Q2793" s="26" t="s">
        <v>9438</v>
      </c>
      <c r="R2793" s="26" t="s">
        <v>9438</v>
      </c>
      <c r="S2793" s="26" t="s">
        <v>9438</v>
      </c>
      <c r="T2793" s="26" t="s">
        <v>9438</v>
      </c>
      <c r="U2793" s="26" t="s">
        <v>9438</v>
      </c>
      <c r="V2793" s="26">
        <v>3148.0994999999998</v>
      </c>
      <c r="W2793" s="26" t="s">
        <v>9438</v>
      </c>
      <c r="X2793" s="26" t="s">
        <v>9438</v>
      </c>
      <c r="Y2793" s="26" t="s">
        <v>9438</v>
      </c>
      <c r="Z2793" s="26" t="s">
        <v>9438</v>
      </c>
      <c r="AA2793" s="26" t="s">
        <v>9438</v>
      </c>
      <c r="AB2793" s="26" t="s">
        <v>9438</v>
      </c>
      <c r="AC2793" s="26" t="s">
        <v>9438</v>
      </c>
      <c r="AD2793" s="26" t="s">
        <v>9438</v>
      </c>
      <c r="AE2793" s="26" t="s">
        <v>9438</v>
      </c>
      <c r="AF2793" s="26" t="s">
        <v>9438</v>
      </c>
      <c r="AG2793" s="26" t="s">
        <v>9438</v>
      </c>
      <c r="AH2793" s="26" t="s">
        <v>9438</v>
      </c>
      <c r="AI2793" s="26" t="s">
        <v>9438</v>
      </c>
      <c r="AJ2793" s="26" t="s">
        <v>9438</v>
      </c>
      <c r="AK2793" s="26" t="s">
        <v>9438</v>
      </c>
      <c r="AL2793" s="26" t="s">
        <v>9438</v>
      </c>
      <c r="AM2793" s="26" t="s">
        <v>9438</v>
      </c>
      <c r="AN2793" s="26" t="s">
        <v>9438</v>
      </c>
      <c r="AO2793" s="26" t="s">
        <v>9438</v>
      </c>
      <c r="AP2793" s="26">
        <v>2612.64</v>
      </c>
      <c r="AQ2793" s="26">
        <v>1185.0840000000001</v>
      </c>
      <c r="AR2793" s="26">
        <v>1080.6300000000001</v>
      </c>
      <c r="AS2793" s="26" t="s">
        <v>9438</v>
      </c>
      <c r="AT2793" s="26" t="s">
        <v>9438</v>
      </c>
      <c r="AU2793" s="26" t="s">
        <v>9438</v>
      </c>
      <c r="AV2793" s="26" t="s">
        <v>9438</v>
      </c>
      <c r="AW2793" s="26" t="s">
        <v>9438</v>
      </c>
      <c r="AX2793" s="26" t="s">
        <v>9438</v>
      </c>
      <c r="AY2793" s="26" t="s">
        <v>9438</v>
      </c>
      <c r="AZ2793" s="26" t="s">
        <v>9438</v>
      </c>
      <c r="BA2793" s="26" t="s">
        <v>9438</v>
      </c>
      <c r="BB2793" s="26" t="s">
        <v>9438</v>
      </c>
      <c r="BC2793" s="26" t="s">
        <v>9438</v>
      </c>
      <c r="BD2793" s="26" t="s">
        <v>9438</v>
      </c>
    </row>
    <row r="2794" spans="1:56" x14ac:dyDescent="0.15">
      <c r="A2794" s="38"/>
      <c r="B2794" s="13"/>
      <c r="C2794" s="21">
        <v>613130226</v>
      </c>
      <c r="D2794" s="12" t="s">
        <v>5379</v>
      </c>
      <c r="E2794" s="22" t="s">
        <v>308</v>
      </c>
      <c r="F2794" s="12" t="s">
        <v>5380</v>
      </c>
      <c r="G2794" s="23">
        <v>7.4</v>
      </c>
      <c r="H2794" s="24">
        <v>0</v>
      </c>
      <c r="I2794" s="26" t="s">
        <v>9438</v>
      </c>
      <c r="J2794" s="26" t="s">
        <v>9438</v>
      </c>
      <c r="K2794" s="26" t="s">
        <v>9438</v>
      </c>
      <c r="L2794" s="26" t="s">
        <v>9438</v>
      </c>
      <c r="M2794" s="26" t="s">
        <v>9438</v>
      </c>
      <c r="N2794" s="26" t="s">
        <v>9438</v>
      </c>
      <c r="O2794" s="26" t="s">
        <v>9438</v>
      </c>
      <c r="P2794" s="26" t="s">
        <v>9438</v>
      </c>
      <c r="Q2794" s="26" t="s">
        <v>9438</v>
      </c>
      <c r="R2794" s="26" t="s">
        <v>9438</v>
      </c>
      <c r="S2794" s="26" t="s">
        <v>9438</v>
      </c>
      <c r="T2794" s="26" t="s">
        <v>9438</v>
      </c>
      <c r="U2794" s="26" t="s">
        <v>9438</v>
      </c>
      <c r="V2794" s="26" t="s">
        <v>9438</v>
      </c>
      <c r="W2794" s="26" t="s">
        <v>9438</v>
      </c>
      <c r="X2794" s="26" t="s">
        <v>9438</v>
      </c>
      <c r="Y2794" s="26" t="s">
        <v>9438</v>
      </c>
      <c r="Z2794" s="26" t="s">
        <v>9438</v>
      </c>
      <c r="AA2794" s="26" t="s">
        <v>9438</v>
      </c>
      <c r="AB2794" s="26" t="s">
        <v>9438</v>
      </c>
      <c r="AC2794" s="26" t="s">
        <v>9438</v>
      </c>
      <c r="AD2794" s="26" t="s">
        <v>9438</v>
      </c>
      <c r="AE2794" s="26" t="s">
        <v>9438</v>
      </c>
      <c r="AF2794" s="26" t="s">
        <v>9438</v>
      </c>
      <c r="AG2794" s="26" t="s">
        <v>9438</v>
      </c>
      <c r="AH2794" s="26" t="s">
        <v>9438</v>
      </c>
      <c r="AI2794" s="26" t="s">
        <v>9438</v>
      </c>
      <c r="AJ2794" s="26" t="s">
        <v>9438</v>
      </c>
      <c r="AK2794" s="26" t="s">
        <v>9438</v>
      </c>
      <c r="AL2794" s="26" t="s">
        <v>9438</v>
      </c>
      <c r="AM2794" s="26" t="s">
        <v>9438</v>
      </c>
      <c r="AN2794" s="26" t="s">
        <v>9438</v>
      </c>
      <c r="AO2794" s="26" t="s">
        <v>9438</v>
      </c>
      <c r="AP2794" s="26" t="s">
        <v>9438</v>
      </c>
      <c r="AQ2794" s="26" t="s">
        <v>9438</v>
      </c>
      <c r="AR2794" s="26" t="s">
        <v>9438</v>
      </c>
      <c r="AS2794" s="26" t="s">
        <v>9438</v>
      </c>
      <c r="AT2794" s="26" t="s">
        <v>9438</v>
      </c>
      <c r="AU2794" s="26" t="s">
        <v>9438</v>
      </c>
      <c r="AV2794" s="26" t="s">
        <v>9438</v>
      </c>
      <c r="AW2794" s="26" t="s">
        <v>9438</v>
      </c>
      <c r="AX2794" s="26" t="s">
        <v>9438</v>
      </c>
      <c r="AY2794" s="26" t="s">
        <v>9438</v>
      </c>
      <c r="AZ2794" s="26" t="s">
        <v>9438</v>
      </c>
      <c r="BA2794" s="26" t="s">
        <v>9438</v>
      </c>
      <c r="BB2794" s="26" t="s">
        <v>9438</v>
      </c>
      <c r="BC2794" s="26" t="s">
        <v>9438</v>
      </c>
      <c r="BD2794" s="26" t="s">
        <v>9438</v>
      </c>
    </row>
    <row r="2795" spans="1:56" x14ac:dyDescent="0.15">
      <c r="A2795" s="38"/>
      <c r="B2795" s="13"/>
      <c r="C2795" s="21">
        <v>620700601</v>
      </c>
      <c r="D2795" s="12" t="s">
        <v>5475</v>
      </c>
      <c r="E2795" s="22" t="s">
        <v>308</v>
      </c>
      <c r="F2795" s="12" t="s">
        <v>5476</v>
      </c>
      <c r="G2795" s="23">
        <v>43.1</v>
      </c>
      <c r="H2795" s="24">
        <v>0</v>
      </c>
      <c r="I2795" s="26" t="s">
        <v>9438</v>
      </c>
      <c r="J2795" s="26" t="s">
        <v>9438</v>
      </c>
      <c r="K2795" s="26" t="s">
        <v>9438</v>
      </c>
      <c r="L2795" s="26" t="s">
        <v>9438</v>
      </c>
      <c r="M2795" s="26" t="s">
        <v>9438</v>
      </c>
      <c r="N2795" s="26" t="s">
        <v>9438</v>
      </c>
      <c r="O2795" s="26" t="s">
        <v>9438</v>
      </c>
      <c r="P2795" s="26" t="s">
        <v>9438</v>
      </c>
      <c r="Q2795" s="26" t="s">
        <v>9438</v>
      </c>
      <c r="R2795" s="26" t="s">
        <v>9438</v>
      </c>
      <c r="S2795" s="26" t="s">
        <v>9438</v>
      </c>
      <c r="T2795" s="26" t="s">
        <v>9438</v>
      </c>
      <c r="U2795" s="26" t="s">
        <v>9438</v>
      </c>
      <c r="V2795" s="26" t="s">
        <v>9438</v>
      </c>
      <c r="W2795" s="26" t="s">
        <v>9438</v>
      </c>
      <c r="X2795" s="26" t="s">
        <v>9438</v>
      </c>
      <c r="Y2795" s="26" t="s">
        <v>9438</v>
      </c>
      <c r="Z2795" s="26" t="s">
        <v>9438</v>
      </c>
      <c r="AA2795" s="26" t="s">
        <v>9438</v>
      </c>
      <c r="AB2795" s="26" t="s">
        <v>9438</v>
      </c>
      <c r="AC2795" s="26" t="s">
        <v>9438</v>
      </c>
      <c r="AD2795" s="26" t="s">
        <v>9438</v>
      </c>
      <c r="AE2795" s="26" t="s">
        <v>9438</v>
      </c>
      <c r="AF2795" s="26" t="s">
        <v>9438</v>
      </c>
      <c r="AG2795" s="26" t="s">
        <v>9438</v>
      </c>
      <c r="AH2795" s="26" t="s">
        <v>9438</v>
      </c>
      <c r="AI2795" s="26" t="s">
        <v>9438</v>
      </c>
      <c r="AJ2795" s="26" t="s">
        <v>9438</v>
      </c>
      <c r="AK2795" s="26" t="s">
        <v>9438</v>
      </c>
      <c r="AL2795" s="26" t="s">
        <v>9438</v>
      </c>
      <c r="AM2795" s="26" t="s">
        <v>9438</v>
      </c>
      <c r="AN2795" s="26" t="s">
        <v>9438</v>
      </c>
      <c r="AO2795" s="26" t="s">
        <v>9438</v>
      </c>
      <c r="AP2795" s="26" t="s">
        <v>9438</v>
      </c>
      <c r="AQ2795" s="26" t="s">
        <v>9438</v>
      </c>
      <c r="AR2795" s="26" t="s">
        <v>9438</v>
      </c>
      <c r="AS2795" s="26" t="s">
        <v>9438</v>
      </c>
      <c r="AT2795" s="26" t="s">
        <v>9438</v>
      </c>
      <c r="AU2795" s="26" t="s">
        <v>9438</v>
      </c>
      <c r="AV2795" s="26" t="s">
        <v>9438</v>
      </c>
      <c r="AW2795" s="26" t="s">
        <v>9438</v>
      </c>
      <c r="AX2795" s="26" t="s">
        <v>9438</v>
      </c>
      <c r="AY2795" s="26" t="s">
        <v>9438</v>
      </c>
      <c r="AZ2795" s="26" t="s">
        <v>9438</v>
      </c>
      <c r="BA2795" s="26" t="s">
        <v>9438</v>
      </c>
      <c r="BB2795" s="26" t="s">
        <v>9438</v>
      </c>
      <c r="BC2795" s="26" t="s">
        <v>9438</v>
      </c>
      <c r="BD2795" s="26" t="s">
        <v>9438</v>
      </c>
    </row>
    <row r="2796" spans="1:56" x14ac:dyDescent="0.15">
      <c r="A2796" s="38"/>
      <c r="B2796" s="13"/>
      <c r="C2796" s="21">
        <v>620009245</v>
      </c>
      <c r="D2796" s="12" t="s">
        <v>5450</v>
      </c>
      <c r="E2796" s="22" t="s">
        <v>308</v>
      </c>
      <c r="F2796" s="12" t="s">
        <v>5392</v>
      </c>
      <c r="G2796" s="23">
        <v>29.7</v>
      </c>
      <c r="H2796" s="24">
        <v>0</v>
      </c>
      <c r="I2796" s="26" t="s">
        <v>9438</v>
      </c>
      <c r="J2796" s="26" t="s">
        <v>9438</v>
      </c>
      <c r="K2796" s="26" t="s">
        <v>9438</v>
      </c>
      <c r="L2796" s="26" t="s">
        <v>9438</v>
      </c>
      <c r="M2796" s="26" t="s">
        <v>9438</v>
      </c>
      <c r="N2796" s="26" t="s">
        <v>9438</v>
      </c>
      <c r="O2796" s="26" t="s">
        <v>9438</v>
      </c>
      <c r="P2796" s="26" t="s">
        <v>9438</v>
      </c>
      <c r="Q2796" s="26" t="s">
        <v>9438</v>
      </c>
      <c r="R2796" s="26" t="s">
        <v>9438</v>
      </c>
      <c r="S2796" s="26" t="s">
        <v>9438</v>
      </c>
      <c r="T2796" s="26" t="s">
        <v>9438</v>
      </c>
      <c r="U2796" s="26" t="s">
        <v>9438</v>
      </c>
      <c r="V2796" s="26" t="s">
        <v>9438</v>
      </c>
      <c r="W2796" s="26" t="s">
        <v>9438</v>
      </c>
      <c r="X2796" s="26" t="s">
        <v>9438</v>
      </c>
      <c r="Y2796" s="26" t="s">
        <v>9438</v>
      </c>
      <c r="Z2796" s="26" t="s">
        <v>9438</v>
      </c>
      <c r="AA2796" s="26" t="s">
        <v>9438</v>
      </c>
      <c r="AB2796" s="26" t="s">
        <v>9438</v>
      </c>
      <c r="AC2796" s="26" t="s">
        <v>9438</v>
      </c>
      <c r="AD2796" s="26" t="s">
        <v>9438</v>
      </c>
      <c r="AE2796" s="26" t="s">
        <v>9438</v>
      </c>
      <c r="AF2796" s="26" t="s">
        <v>9438</v>
      </c>
      <c r="AG2796" s="26" t="s">
        <v>9438</v>
      </c>
      <c r="AH2796" s="26" t="s">
        <v>9438</v>
      </c>
      <c r="AI2796" s="26" t="s">
        <v>9438</v>
      </c>
      <c r="AJ2796" s="26" t="s">
        <v>9438</v>
      </c>
      <c r="AK2796" s="26" t="s">
        <v>9438</v>
      </c>
      <c r="AL2796" s="26" t="s">
        <v>9438</v>
      </c>
      <c r="AM2796" s="26" t="s">
        <v>9438</v>
      </c>
      <c r="AN2796" s="26" t="s">
        <v>9438</v>
      </c>
      <c r="AO2796" s="26" t="s">
        <v>9438</v>
      </c>
      <c r="AP2796" s="26" t="s">
        <v>9438</v>
      </c>
      <c r="AQ2796" s="26" t="s">
        <v>9438</v>
      </c>
      <c r="AR2796" s="26" t="s">
        <v>9438</v>
      </c>
      <c r="AS2796" s="26" t="s">
        <v>9438</v>
      </c>
      <c r="AT2796" s="26" t="s">
        <v>9438</v>
      </c>
      <c r="AU2796" s="26" t="s">
        <v>9438</v>
      </c>
      <c r="AV2796" s="26" t="s">
        <v>9438</v>
      </c>
      <c r="AW2796" s="26" t="s">
        <v>9438</v>
      </c>
      <c r="AX2796" s="26" t="s">
        <v>9438</v>
      </c>
      <c r="AY2796" s="26" t="s">
        <v>9438</v>
      </c>
      <c r="AZ2796" s="26" t="s">
        <v>9438</v>
      </c>
      <c r="BA2796" s="26" t="s">
        <v>9438</v>
      </c>
      <c r="BB2796" s="26" t="s">
        <v>9438</v>
      </c>
      <c r="BC2796" s="26" t="s">
        <v>9438</v>
      </c>
      <c r="BD2796" s="26" t="s">
        <v>9438</v>
      </c>
    </row>
    <row r="2797" spans="1:56" x14ac:dyDescent="0.15">
      <c r="A2797" s="38"/>
      <c r="B2797" s="13"/>
      <c r="C2797" s="21">
        <v>620006906</v>
      </c>
      <c r="D2797" s="12" t="s">
        <v>5436</v>
      </c>
      <c r="E2797" s="22" t="s">
        <v>106</v>
      </c>
      <c r="F2797" s="12" t="s">
        <v>5437</v>
      </c>
      <c r="G2797" s="23">
        <v>5.6</v>
      </c>
      <c r="H2797" s="24">
        <v>1</v>
      </c>
      <c r="I2797" s="26" t="s">
        <v>9438</v>
      </c>
      <c r="J2797" s="26" t="s">
        <v>9438</v>
      </c>
      <c r="K2797" s="26" t="s">
        <v>9438</v>
      </c>
      <c r="L2797" s="26" t="s">
        <v>9438</v>
      </c>
      <c r="M2797" s="26" t="s">
        <v>9438</v>
      </c>
      <c r="N2797" s="26" t="s">
        <v>9438</v>
      </c>
      <c r="O2797" s="26" t="s">
        <v>9438</v>
      </c>
      <c r="P2797" s="26" t="s">
        <v>9438</v>
      </c>
      <c r="Q2797" s="26" t="s">
        <v>9438</v>
      </c>
      <c r="R2797" s="26" t="s">
        <v>9438</v>
      </c>
      <c r="S2797" s="26" t="s">
        <v>9438</v>
      </c>
      <c r="T2797" s="26" t="s">
        <v>9438</v>
      </c>
      <c r="U2797" s="26" t="s">
        <v>9438</v>
      </c>
      <c r="V2797" s="26" t="s">
        <v>9438</v>
      </c>
      <c r="W2797" s="26" t="s">
        <v>9438</v>
      </c>
      <c r="X2797" s="26" t="s">
        <v>9438</v>
      </c>
      <c r="Y2797" s="26" t="s">
        <v>9438</v>
      </c>
      <c r="Z2797" s="26" t="s">
        <v>9438</v>
      </c>
      <c r="AA2797" s="26" t="s">
        <v>9438</v>
      </c>
      <c r="AB2797" s="26" t="s">
        <v>9438</v>
      </c>
      <c r="AC2797" s="26" t="s">
        <v>9438</v>
      </c>
      <c r="AD2797" s="26" t="s">
        <v>9438</v>
      </c>
      <c r="AE2797" s="26" t="s">
        <v>9438</v>
      </c>
      <c r="AF2797" s="26" t="s">
        <v>9438</v>
      </c>
      <c r="AG2797" s="26" t="s">
        <v>9438</v>
      </c>
      <c r="AH2797" s="26" t="s">
        <v>9438</v>
      </c>
      <c r="AI2797" s="26" t="s">
        <v>9438</v>
      </c>
      <c r="AJ2797" s="26" t="s">
        <v>9438</v>
      </c>
      <c r="AK2797" s="26" t="s">
        <v>9438</v>
      </c>
      <c r="AL2797" s="26" t="s">
        <v>9438</v>
      </c>
      <c r="AM2797" s="26" t="s">
        <v>9438</v>
      </c>
      <c r="AN2797" s="26" t="s">
        <v>9438</v>
      </c>
      <c r="AO2797" s="26" t="s">
        <v>9438</v>
      </c>
      <c r="AP2797" s="26" t="s">
        <v>9438</v>
      </c>
      <c r="AQ2797" s="26" t="s">
        <v>9438</v>
      </c>
      <c r="AR2797" s="26" t="s">
        <v>9438</v>
      </c>
      <c r="AS2797" s="26" t="s">
        <v>9438</v>
      </c>
      <c r="AT2797" s="26" t="s">
        <v>9438</v>
      </c>
      <c r="AU2797" s="26" t="s">
        <v>9438</v>
      </c>
      <c r="AV2797" s="26" t="s">
        <v>9438</v>
      </c>
      <c r="AW2797" s="26" t="s">
        <v>9438</v>
      </c>
      <c r="AX2797" s="26" t="s">
        <v>9438</v>
      </c>
      <c r="AY2797" s="26" t="s">
        <v>9438</v>
      </c>
      <c r="AZ2797" s="26" t="s">
        <v>9438</v>
      </c>
      <c r="BA2797" s="26" t="s">
        <v>9438</v>
      </c>
      <c r="BB2797" s="26" t="s">
        <v>9438</v>
      </c>
      <c r="BC2797" s="26" t="s">
        <v>9438</v>
      </c>
      <c r="BD2797" s="26" t="s">
        <v>9438</v>
      </c>
    </row>
    <row r="2798" spans="1:56" x14ac:dyDescent="0.15">
      <c r="A2798" s="38"/>
      <c r="B2798" s="13"/>
      <c r="C2798" s="21">
        <v>613130464</v>
      </c>
      <c r="D2798" s="12" t="s">
        <v>5391</v>
      </c>
      <c r="E2798" s="22" t="s">
        <v>308</v>
      </c>
      <c r="F2798" s="12" t="s">
        <v>5392</v>
      </c>
      <c r="G2798" s="23">
        <v>29.7</v>
      </c>
      <c r="H2798" s="24">
        <v>0</v>
      </c>
      <c r="I2798" s="26" t="s">
        <v>9438</v>
      </c>
      <c r="J2798" s="26" t="s">
        <v>9438</v>
      </c>
      <c r="K2798" s="26" t="s">
        <v>9438</v>
      </c>
      <c r="L2798" s="26" t="s">
        <v>9438</v>
      </c>
      <c r="M2798" s="26" t="s">
        <v>9438</v>
      </c>
      <c r="N2798" s="26" t="s">
        <v>9438</v>
      </c>
      <c r="O2798" s="26" t="s">
        <v>9438</v>
      </c>
      <c r="P2798" s="26" t="s">
        <v>9438</v>
      </c>
      <c r="Q2798" s="26" t="s">
        <v>9438</v>
      </c>
      <c r="R2798" s="26" t="s">
        <v>9438</v>
      </c>
      <c r="S2798" s="26" t="s">
        <v>9438</v>
      </c>
      <c r="T2798" s="26" t="s">
        <v>9438</v>
      </c>
      <c r="U2798" s="26" t="s">
        <v>9438</v>
      </c>
      <c r="V2798" s="26" t="s">
        <v>9438</v>
      </c>
      <c r="W2798" s="26" t="s">
        <v>9438</v>
      </c>
      <c r="X2798" s="26" t="s">
        <v>9438</v>
      </c>
      <c r="Y2798" s="26" t="s">
        <v>9438</v>
      </c>
      <c r="Z2798" s="26" t="s">
        <v>9438</v>
      </c>
      <c r="AA2798" s="26" t="s">
        <v>9438</v>
      </c>
      <c r="AB2798" s="26" t="s">
        <v>9438</v>
      </c>
      <c r="AC2798" s="26" t="s">
        <v>9438</v>
      </c>
      <c r="AD2798" s="26" t="s">
        <v>9438</v>
      </c>
      <c r="AE2798" s="26" t="s">
        <v>9438</v>
      </c>
      <c r="AF2798" s="26" t="s">
        <v>9438</v>
      </c>
      <c r="AG2798" s="26" t="s">
        <v>9438</v>
      </c>
      <c r="AH2798" s="26" t="s">
        <v>9438</v>
      </c>
      <c r="AI2798" s="26" t="s">
        <v>9438</v>
      </c>
      <c r="AJ2798" s="26" t="s">
        <v>9438</v>
      </c>
      <c r="AK2798" s="26" t="s">
        <v>9438</v>
      </c>
      <c r="AL2798" s="26" t="s">
        <v>9438</v>
      </c>
      <c r="AM2798" s="26" t="s">
        <v>9438</v>
      </c>
      <c r="AN2798" s="26" t="s">
        <v>9438</v>
      </c>
      <c r="AO2798" s="26" t="s">
        <v>9438</v>
      </c>
      <c r="AP2798" s="26" t="s">
        <v>9438</v>
      </c>
      <c r="AQ2798" s="26" t="s">
        <v>9438</v>
      </c>
      <c r="AR2798" s="26" t="s">
        <v>9438</v>
      </c>
      <c r="AS2798" s="26" t="s">
        <v>9438</v>
      </c>
      <c r="AT2798" s="26" t="s">
        <v>9438</v>
      </c>
      <c r="AU2798" s="26" t="s">
        <v>9438</v>
      </c>
      <c r="AV2798" s="26" t="s">
        <v>9438</v>
      </c>
      <c r="AW2798" s="26" t="s">
        <v>9438</v>
      </c>
      <c r="AX2798" s="26" t="s">
        <v>9438</v>
      </c>
      <c r="AY2798" s="26" t="s">
        <v>9438</v>
      </c>
      <c r="AZ2798" s="26" t="s">
        <v>9438</v>
      </c>
      <c r="BA2798" s="26" t="s">
        <v>9438</v>
      </c>
      <c r="BB2798" s="26" t="s">
        <v>9438</v>
      </c>
      <c r="BC2798" s="26" t="s">
        <v>9438</v>
      </c>
      <c r="BD2798" s="26" t="s">
        <v>9438</v>
      </c>
    </row>
    <row r="2799" spans="1:56" x14ac:dyDescent="0.15">
      <c r="A2799" s="37">
        <v>314</v>
      </c>
      <c r="B2799" s="27" t="s">
        <v>5510</v>
      </c>
      <c r="C2799" s="21">
        <v>610454055</v>
      </c>
      <c r="D2799" s="12" t="s">
        <v>5511</v>
      </c>
      <c r="E2799" s="22" t="s">
        <v>308</v>
      </c>
      <c r="F2799" s="12" t="s">
        <v>5512</v>
      </c>
      <c r="G2799" s="23">
        <v>6.2</v>
      </c>
      <c r="H2799" s="24">
        <v>0</v>
      </c>
      <c r="I2799" s="25">
        <v>45214033.003000014</v>
      </c>
      <c r="J2799" s="26">
        <v>3146399.3</v>
      </c>
      <c r="K2799" s="26">
        <v>831377.45</v>
      </c>
      <c r="L2799" s="26">
        <v>108698</v>
      </c>
      <c r="M2799" s="26">
        <v>236521.2</v>
      </c>
      <c r="N2799" s="26">
        <v>288969.94799999997</v>
      </c>
      <c r="O2799" s="26">
        <v>131003.9</v>
      </c>
      <c r="P2799" s="26">
        <v>410665.8</v>
      </c>
      <c r="Q2799" s="26">
        <v>986350.78</v>
      </c>
      <c r="R2799" s="26">
        <v>279492</v>
      </c>
      <c r="S2799" s="26">
        <v>273687</v>
      </c>
      <c r="T2799" s="26">
        <v>2277577.7599999998</v>
      </c>
      <c r="U2799" s="26">
        <v>1215350.1000000001</v>
      </c>
      <c r="V2799" s="26">
        <v>4810110.04</v>
      </c>
      <c r="W2799" s="26">
        <v>2630326.65</v>
      </c>
      <c r="X2799" s="26">
        <v>552392.94999999995</v>
      </c>
      <c r="Y2799" s="26">
        <v>79271</v>
      </c>
      <c r="Z2799" s="26">
        <v>135743.76</v>
      </c>
      <c r="AA2799" s="26">
        <v>167905</v>
      </c>
      <c r="AB2799" s="26">
        <v>186018.2</v>
      </c>
      <c r="AC2799" s="26">
        <v>1035692.7</v>
      </c>
      <c r="AD2799" s="26">
        <v>440195.1</v>
      </c>
      <c r="AE2799" s="26">
        <v>589956.46</v>
      </c>
      <c r="AF2799" s="26">
        <v>2782709.6</v>
      </c>
      <c r="AG2799" s="26">
        <v>104565.1</v>
      </c>
      <c r="AH2799" s="26">
        <v>309627.7</v>
      </c>
      <c r="AI2799" s="26">
        <v>749969.3</v>
      </c>
      <c r="AJ2799" s="26">
        <v>2942290.12</v>
      </c>
      <c r="AK2799" s="26">
        <v>1023790.23</v>
      </c>
      <c r="AL2799" s="26">
        <v>515566.2</v>
      </c>
      <c r="AM2799" s="26">
        <v>178783.5</v>
      </c>
      <c r="AN2799" s="26">
        <v>159351.14000000001</v>
      </c>
      <c r="AO2799" s="26">
        <v>497673.5</v>
      </c>
      <c r="AP2799" s="26">
        <v>182784.6</v>
      </c>
      <c r="AQ2799" s="26">
        <v>1316029.7</v>
      </c>
      <c r="AR2799" s="26">
        <v>401220.9</v>
      </c>
      <c r="AS2799" s="26">
        <v>86728.6</v>
      </c>
      <c r="AT2799" s="26">
        <v>296517</v>
      </c>
      <c r="AU2799" s="26">
        <v>229089.6</v>
      </c>
      <c r="AV2799" s="26">
        <v>186676</v>
      </c>
      <c r="AW2799" s="26">
        <v>3341096.4</v>
      </c>
      <c r="AX2799" s="26">
        <v>703324.8</v>
      </c>
      <c r="AY2799" s="26">
        <v>977369.2</v>
      </c>
      <c r="AZ2799" s="26">
        <v>1424784.72</v>
      </c>
      <c r="BA2799" s="26">
        <v>749474.1</v>
      </c>
      <c r="BB2799" s="26">
        <v>198118.2</v>
      </c>
      <c r="BC2799" s="26">
        <v>1205403.825</v>
      </c>
      <c r="BD2799" s="26">
        <v>3837383.87</v>
      </c>
    </row>
    <row r="2800" spans="1:56" x14ac:dyDescent="0.15">
      <c r="A2800" s="38"/>
      <c r="B2800" s="13"/>
      <c r="C2800" s="21">
        <v>620008574</v>
      </c>
      <c r="D2800" s="12" t="s">
        <v>5532</v>
      </c>
      <c r="E2800" s="22" t="s">
        <v>308</v>
      </c>
      <c r="F2800" s="12" t="s">
        <v>5533</v>
      </c>
      <c r="G2800" s="23">
        <v>7.4</v>
      </c>
      <c r="H2800" s="24">
        <v>0</v>
      </c>
      <c r="I2800" s="25">
        <v>1961672.37</v>
      </c>
      <c r="J2800" s="26">
        <v>101634.13</v>
      </c>
      <c r="K2800" s="26">
        <v>6915.1</v>
      </c>
      <c r="L2800" s="26" t="s">
        <v>9438</v>
      </c>
      <c r="M2800" s="26">
        <v>11569.5</v>
      </c>
      <c r="N2800" s="26">
        <v>9239.4</v>
      </c>
      <c r="O2800" s="26" t="s">
        <v>9438</v>
      </c>
      <c r="P2800" s="26" t="s">
        <v>9438</v>
      </c>
      <c r="Q2800" s="26">
        <v>3363.7</v>
      </c>
      <c r="R2800" s="26">
        <v>9972.6</v>
      </c>
      <c r="S2800" s="26" t="s">
        <v>9438</v>
      </c>
      <c r="T2800" s="26">
        <v>14636.11</v>
      </c>
      <c r="U2800" s="26">
        <v>77771.33</v>
      </c>
      <c r="V2800" s="26">
        <v>1053113.8500000001</v>
      </c>
      <c r="W2800" s="26">
        <v>236213.4</v>
      </c>
      <c r="X2800" s="26" t="s">
        <v>9438</v>
      </c>
      <c r="Y2800" s="26">
        <v>1148.5999999999999</v>
      </c>
      <c r="Z2800" s="26">
        <v>68185.399999999994</v>
      </c>
      <c r="AA2800" s="26">
        <v>1651.6</v>
      </c>
      <c r="AB2800" s="26">
        <v>7394</v>
      </c>
      <c r="AC2800" s="26">
        <v>24168.9</v>
      </c>
      <c r="AD2800" s="26">
        <v>1609.5</v>
      </c>
      <c r="AE2800" s="26">
        <v>10169.799999999999</v>
      </c>
      <c r="AF2800" s="26">
        <v>44801.5</v>
      </c>
      <c r="AG2800" s="26">
        <v>3373</v>
      </c>
      <c r="AH2800" s="26">
        <v>1465.7</v>
      </c>
      <c r="AI2800" s="26">
        <v>9841.7999999999993</v>
      </c>
      <c r="AJ2800" s="26">
        <v>107873.38</v>
      </c>
      <c r="AK2800" s="26">
        <v>26212.9</v>
      </c>
      <c r="AL2800" s="26">
        <v>8631.1</v>
      </c>
      <c r="AM2800" s="26">
        <v>2841</v>
      </c>
      <c r="AN2800" s="26" t="s">
        <v>9438</v>
      </c>
      <c r="AO2800" s="26">
        <v>3711</v>
      </c>
      <c r="AP2800" s="26">
        <v>43297.599999999999</v>
      </c>
      <c r="AQ2800" s="26">
        <v>10069.4</v>
      </c>
      <c r="AR2800" s="26">
        <v>21035</v>
      </c>
      <c r="AS2800" s="26" t="s">
        <v>9438</v>
      </c>
      <c r="AT2800" s="26">
        <v>1124.0999999999999</v>
      </c>
      <c r="AU2800" s="26">
        <v>4076.4</v>
      </c>
      <c r="AV2800" s="26">
        <v>1362</v>
      </c>
      <c r="AW2800" s="26">
        <v>7486</v>
      </c>
      <c r="AX2800" s="26">
        <v>1353</v>
      </c>
      <c r="AY2800" s="26">
        <v>13545.07</v>
      </c>
      <c r="AZ2800" s="26">
        <v>3644.05</v>
      </c>
      <c r="BA2800" s="26" t="s">
        <v>9438</v>
      </c>
      <c r="BB2800" s="26" t="s">
        <v>9438</v>
      </c>
      <c r="BC2800" s="26">
        <v>3266</v>
      </c>
      <c r="BD2800" s="26" t="s">
        <v>9438</v>
      </c>
    </row>
    <row r="2801" spans="1:56" x14ac:dyDescent="0.15">
      <c r="A2801" s="38"/>
      <c r="B2801" s="13"/>
      <c r="C2801" s="21">
        <v>620004376</v>
      </c>
      <c r="D2801" s="12" t="s">
        <v>5530</v>
      </c>
      <c r="E2801" s="22" t="s">
        <v>308</v>
      </c>
      <c r="F2801" s="12" t="s">
        <v>5531</v>
      </c>
      <c r="G2801" s="23">
        <v>7.4</v>
      </c>
      <c r="H2801" s="24">
        <v>0</v>
      </c>
      <c r="I2801" s="25">
        <v>825167.83500000008</v>
      </c>
      <c r="J2801" s="26">
        <v>115800.9</v>
      </c>
      <c r="K2801" s="26" t="s">
        <v>9438</v>
      </c>
      <c r="L2801" s="26">
        <v>1441.9</v>
      </c>
      <c r="M2801" s="26">
        <v>6853.5</v>
      </c>
      <c r="N2801" s="26">
        <v>10452</v>
      </c>
      <c r="O2801" s="26" t="s">
        <v>9438</v>
      </c>
      <c r="P2801" s="26" t="s">
        <v>9438</v>
      </c>
      <c r="Q2801" s="26">
        <v>2832.6</v>
      </c>
      <c r="R2801" s="26">
        <v>2062.85</v>
      </c>
      <c r="S2801" s="26" t="s">
        <v>9438</v>
      </c>
      <c r="T2801" s="26">
        <v>3002.7</v>
      </c>
      <c r="U2801" s="26">
        <v>9129.9</v>
      </c>
      <c r="V2801" s="26">
        <v>48842.78</v>
      </c>
      <c r="W2801" s="26">
        <v>19591.28</v>
      </c>
      <c r="X2801" s="26" t="s">
        <v>9438</v>
      </c>
      <c r="Y2801" s="26" t="s">
        <v>9438</v>
      </c>
      <c r="Z2801" s="26">
        <v>2670</v>
      </c>
      <c r="AA2801" s="26" t="s">
        <v>9438</v>
      </c>
      <c r="AB2801" s="26">
        <v>45322</v>
      </c>
      <c r="AC2801" s="26">
        <v>22370.5</v>
      </c>
      <c r="AD2801" s="26">
        <v>2119.5</v>
      </c>
      <c r="AE2801" s="26">
        <v>2169.35</v>
      </c>
      <c r="AF2801" s="26">
        <v>6420.5</v>
      </c>
      <c r="AG2801" s="26">
        <v>3354</v>
      </c>
      <c r="AH2801" s="26">
        <v>1576.7</v>
      </c>
      <c r="AI2801" s="26">
        <v>13050.5</v>
      </c>
      <c r="AJ2801" s="26">
        <v>421185.63500000001</v>
      </c>
      <c r="AK2801" s="26">
        <v>37275.300000000003</v>
      </c>
      <c r="AL2801" s="26">
        <v>6001.5</v>
      </c>
      <c r="AM2801" s="26" t="s">
        <v>9438</v>
      </c>
      <c r="AN2801" s="26" t="s">
        <v>9438</v>
      </c>
      <c r="AO2801" s="26">
        <v>4104</v>
      </c>
      <c r="AP2801" s="26">
        <v>5627.26</v>
      </c>
      <c r="AQ2801" s="26">
        <v>2323.9</v>
      </c>
      <c r="AR2801" s="26">
        <v>2755</v>
      </c>
      <c r="AS2801" s="26" t="s">
        <v>9438</v>
      </c>
      <c r="AT2801" s="26" t="s">
        <v>9438</v>
      </c>
      <c r="AU2801" s="26">
        <v>1457.8</v>
      </c>
      <c r="AV2801" s="26" t="s">
        <v>9438</v>
      </c>
      <c r="AW2801" s="26">
        <v>7846.85</v>
      </c>
      <c r="AX2801" s="26" t="s">
        <v>9438</v>
      </c>
      <c r="AY2801" s="26">
        <v>3790.9</v>
      </c>
      <c r="AZ2801" s="26" t="s">
        <v>9438</v>
      </c>
      <c r="BA2801" s="26" t="s">
        <v>9438</v>
      </c>
      <c r="BB2801" s="26">
        <v>3962</v>
      </c>
      <c r="BC2801" s="26">
        <v>2367</v>
      </c>
      <c r="BD2801" s="26" t="s">
        <v>9438</v>
      </c>
    </row>
    <row r="2802" spans="1:56" x14ac:dyDescent="0.15">
      <c r="A2802" s="38"/>
      <c r="B2802" s="13"/>
      <c r="C2802" s="21">
        <v>613140025</v>
      </c>
      <c r="D2802" s="12" t="s">
        <v>5523</v>
      </c>
      <c r="E2802" s="22" t="s">
        <v>308</v>
      </c>
      <c r="F2802" s="12" t="s">
        <v>5516</v>
      </c>
      <c r="G2802" s="23">
        <v>7.4</v>
      </c>
      <c r="H2802" s="24">
        <v>0</v>
      </c>
      <c r="I2802" s="25">
        <v>771197.34000000008</v>
      </c>
      <c r="J2802" s="26">
        <v>22318</v>
      </c>
      <c r="K2802" s="26">
        <v>6156</v>
      </c>
      <c r="L2802" s="26" t="s">
        <v>9438</v>
      </c>
      <c r="M2802" s="26">
        <v>1054</v>
      </c>
      <c r="N2802" s="26">
        <v>30593.3</v>
      </c>
      <c r="O2802" s="26">
        <v>7637</v>
      </c>
      <c r="P2802" s="26">
        <v>8313</v>
      </c>
      <c r="Q2802" s="26">
        <v>2058</v>
      </c>
      <c r="R2802" s="26" t="s">
        <v>9438</v>
      </c>
      <c r="S2802" s="26" t="s">
        <v>9438</v>
      </c>
      <c r="T2802" s="26">
        <v>29657</v>
      </c>
      <c r="U2802" s="26">
        <v>58388.6</v>
      </c>
      <c r="V2802" s="26">
        <v>511321.2</v>
      </c>
      <c r="W2802" s="26">
        <v>5550.4</v>
      </c>
      <c r="X2802" s="26" t="s">
        <v>9438</v>
      </c>
      <c r="Y2802" s="26">
        <v>19741.64</v>
      </c>
      <c r="Z2802" s="26">
        <v>2136</v>
      </c>
      <c r="AA2802" s="26">
        <v>6015.9</v>
      </c>
      <c r="AB2802" s="26" t="s">
        <v>9438</v>
      </c>
      <c r="AC2802" s="26">
        <v>2005</v>
      </c>
      <c r="AD2802" s="26">
        <v>7335</v>
      </c>
      <c r="AE2802" s="26">
        <v>5046.5</v>
      </c>
      <c r="AF2802" s="26">
        <v>2325</v>
      </c>
      <c r="AG2802" s="26" t="s">
        <v>9438</v>
      </c>
      <c r="AH2802" s="26" t="s">
        <v>9438</v>
      </c>
      <c r="AI2802" s="26" t="s">
        <v>9438</v>
      </c>
      <c r="AJ2802" s="26">
        <v>1161</v>
      </c>
      <c r="AK2802" s="26" t="s">
        <v>9438</v>
      </c>
      <c r="AL2802" s="26">
        <v>4958.8999999999996</v>
      </c>
      <c r="AM2802" s="26" t="s">
        <v>9438</v>
      </c>
      <c r="AN2802" s="26" t="s">
        <v>9438</v>
      </c>
      <c r="AO2802" s="26" t="s">
        <v>9438</v>
      </c>
      <c r="AP2802" s="26">
        <v>3592</v>
      </c>
      <c r="AQ2802" s="26">
        <v>4486</v>
      </c>
      <c r="AR2802" s="26" t="s">
        <v>9438</v>
      </c>
      <c r="AS2802" s="26" t="s">
        <v>9438</v>
      </c>
      <c r="AT2802" s="26" t="s">
        <v>9438</v>
      </c>
      <c r="AU2802" s="26" t="s">
        <v>9438</v>
      </c>
      <c r="AV2802" s="26">
        <v>15239</v>
      </c>
      <c r="AW2802" s="26">
        <v>1200</v>
      </c>
      <c r="AX2802" s="26">
        <v>1178</v>
      </c>
      <c r="AY2802" s="26">
        <v>5713</v>
      </c>
      <c r="AZ2802" s="26" t="s">
        <v>9438</v>
      </c>
      <c r="BA2802" s="26">
        <v>1356</v>
      </c>
      <c r="BB2802" s="26" t="s">
        <v>9438</v>
      </c>
      <c r="BC2802" s="26">
        <v>1052</v>
      </c>
      <c r="BD2802" s="26" t="s">
        <v>9438</v>
      </c>
    </row>
    <row r="2803" spans="1:56" x14ac:dyDescent="0.15">
      <c r="A2803" s="38"/>
      <c r="B2803" s="13"/>
      <c r="C2803" s="21">
        <v>620000709</v>
      </c>
      <c r="D2803" s="12" t="s">
        <v>5528</v>
      </c>
      <c r="E2803" s="22" t="s">
        <v>308</v>
      </c>
      <c r="F2803" s="12" t="s">
        <v>5529</v>
      </c>
      <c r="G2803" s="23">
        <v>7.4</v>
      </c>
      <c r="H2803" s="24">
        <v>0</v>
      </c>
      <c r="I2803" s="25">
        <v>436312.52999999997</v>
      </c>
      <c r="J2803" s="26">
        <v>5604.2</v>
      </c>
      <c r="K2803" s="26">
        <v>1914</v>
      </c>
      <c r="L2803" s="26" t="s">
        <v>9438</v>
      </c>
      <c r="M2803" s="26">
        <v>8182.6</v>
      </c>
      <c r="N2803" s="26">
        <v>3399.8</v>
      </c>
      <c r="O2803" s="26" t="s">
        <v>9438</v>
      </c>
      <c r="P2803" s="26" t="s">
        <v>9438</v>
      </c>
      <c r="Q2803" s="26">
        <v>1111.8499999999999</v>
      </c>
      <c r="R2803" s="26" t="s">
        <v>9438</v>
      </c>
      <c r="S2803" s="26" t="s">
        <v>9438</v>
      </c>
      <c r="T2803" s="26">
        <v>3237</v>
      </c>
      <c r="U2803" s="26">
        <v>3801</v>
      </c>
      <c r="V2803" s="26">
        <v>18289.45</v>
      </c>
      <c r="W2803" s="26">
        <v>51429.5</v>
      </c>
      <c r="X2803" s="26" t="s">
        <v>9438</v>
      </c>
      <c r="Y2803" s="26">
        <v>1033.5999999999999</v>
      </c>
      <c r="Z2803" s="26">
        <v>2978</v>
      </c>
      <c r="AA2803" s="26" t="s">
        <v>9438</v>
      </c>
      <c r="AB2803" s="26" t="s">
        <v>9438</v>
      </c>
      <c r="AC2803" s="26">
        <v>53838.42</v>
      </c>
      <c r="AD2803" s="26" t="s">
        <v>9438</v>
      </c>
      <c r="AE2803" s="26" t="s">
        <v>9438</v>
      </c>
      <c r="AF2803" s="26">
        <v>104358.7</v>
      </c>
      <c r="AG2803" s="26">
        <v>2374</v>
      </c>
      <c r="AH2803" s="26">
        <v>1935.8</v>
      </c>
      <c r="AI2803" s="26" t="s">
        <v>9438</v>
      </c>
      <c r="AJ2803" s="26">
        <v>14914.78</v>
      </c>
      <c r="AK2803" s="26">
        <v>6416.36</v>
      </c>
      <c r="AL2803" s="26">
        <v>2083.6</v>
      </c>
      <c r="AM2803" s="26">
        <v>1987.4</v>
      </c>
      <c r="AN2803" s="26" t="s">
        <v>9438</v>
      </c>
      <c r="AO2803" s="26" t="s">
        <v>9438</v>
      </c>
      <c r="AP2803" s="26" t="s">
        <v>9438</v>
      </c>
      <c r="AQ2803" s="26">
        <v>19435.5</v>
      </c>
      <c r="AR2803" s="26">
        <v>1802</v>
      </c>
      <c r="AS2803" s="26" t="s">
        <v>9438</v>
      </c>
      <c r="AT2803" s="26">
        <v>1530</v>
      </c>
      <c r="AU2803" s="26" t="s">
        <v>9438</v>
      </c>
      <c r="AV2803" s="26" t="s">
        <v>9438</v>
      </c>
      <c r="AW2803" s="26">
        <v>3580.25</v>
      </c>
      <c r="AX2803" s="26" t="s">
        <v>9438</v>
      </c>
      <c r="AY2803" s="26" t="s">
        <v>9438</v>
      </c>
      <c r="AZ2803" s="26" t="s">
        <v>9438</v>
      </c>
      <c r="BA2803" s="26" t="s">
        <v>9438</v>
      </c>
      <c r="BB2803" s="26" t="s">
        <v>9438</v>
      </c>
      <c r="BC2803" s="26" t="s">
        <v>9438</v>
      </c>
      <c r="BD2803" s="26">
        <v>110204</v>
      </c>
    </row>
    <row r="2804" spans="1:56" x14ac:dyDescent="0.15">
      <c r="A2804" s="38"/>
      <c r="B2804" s="13"/>
      <c r="C2804" s="21">
        <v>620000705</v>
      </c>
      <c r="D2804" s="12" t="s">
        <v>5524</v>
      </c>
      <c r="E2804" s="22" t="s">
        <v>308</v>
      </c>
      <c r="F2804" s="12" t="s">
        <v>5525</v>
      </c>
      <c r="G2804" s="23">
        <v>8.5</v>
      </c>
      <c r="H2804" s="24">
        <v>0</v>
      </c>
      <c r="I2804" s="25">
        <v>145446.60999999999</v>
      </c>
      <c r="J2804" s="26">
        <v>13350.5</v>
      </c>
      <c r="K2804" s="26" t="s">
        <v>9438</v>
      </c>
      <c r="L2804" s="26" t="s">
        <v>9438</v>
      </c>
      <c r="M2804" s="26" t="s">
        <v>9438</v>
      </c>
      <c r="N2804" s="26">
        <v>2509</v>
      </c>
      <c r="O2804" s="26" t="s">
        <v>9438</v>
      </c>
      <c r="P2804" s="26">
        <v>1080</v>
      </c>
      <c r="Q2804" s="26" t="s">
        <v>9438</v>
      </c>
      <c r="R2804" s="26" t="s">
        <v>9438</v>
      </c>
      <c r="S2804" s="26" t="s">
        <v>9438</v>
      </c>
      <c r="T2804" s="26" t="s">
        <v>9438</v>
      </c>
      <c r="U2804" s="26" t="s">
        <v>9438</v>
      </c>
      <c r="V2804" s="26">
        <v>8588.11</v>
      </c>
      <c r="W2804" s="26">
        <v>10448.9</v>
      </c>
      <c r="X2804" s="26" t="s">
        <v>9438</v>
      </c>
      <c r="Y2804" s="26" t="s">
        <v>9438</v>
      </c>
      <c r="Z2804" s="26" t="s">
        <v>9438</v>
      </c>
      <c r="AA2804" s="26" t="s">
        <v>9438</v>
      </c>
      <c r="AB2804" s="26" t="s">
        <v>9438</v>
      </c>
      <c r="AC2804" s="26">
        <v>2830</v>
      </c>
      <c r="AD2804" s="26" t="s">
        <v>9438</v>
      </c>
      <c r="AE2804" s="26" t="s">
        <v>9438</v>
      </c>
      <c r="AF2804" s="26">
        <v>3461.2</v>
      </c>
      <c r="AG2804" s="26" t="s">
        <v>9438</v>
      </c>
      <c r="AH2804" s="26" t="s">
        <v>9438</v>
      </c>
      <c r="AI2804" s="26" t="s">
        <v>9438</v>
      </c>
      <c r="AJ2804" s="26">
        <v>2648</v>
      </c>
      <c r="AK2804" s="26" t="s">
        <v>9438</v>
      </c>
      <c r="AL2804" s="26" t="s">
        <v>9438</v>
      </c>
      <c r="AM2804" s="26" t="s">
        <v>9438</v>
      </c>
      <c r="AN2804" s="26" t="s">
        <v>9438</v>
      </c>
      <c r="AO2804" s="26" t="s">
        <v>9438</v>
      </c>
      <c r="AP2804" s="26" t="s">
        <v>9438</v>
      </c>
      <c r="AQ2804" s="26" t="s">
        <v>9438</v>
      </c>
      <c r="AR2804" s="26" t="s">
        <v>9438</v>
      </c>
      <c r="AS2804" s="26" t="s">
        <v>9438</v>
      </c>
      <c r="AT2804" s="26" t="s">
        <v>9438</v>
      </c>
      <c r="AU2804" s="26" t="s">
        <v>9438</v>
      </c>
      <c r="AV2804" s="26" t="s">
        <v>9438</v>
      </c>
      <c r="AW2804" s="26">
        <v>97235</v>
      </c>
      <c r="AX2804" s="26" t="s">
        <v>9438</v>
      </c>
      <c r="AY2804" s="26" t="s">
        <v>9438</v>
      </c>
      <c r="AZ2804" s="26" t="s">
        <v>9438</v>
      </c>
      <c r="BA2804" s="26" t="s">
        <v>9438</v>
      </c>
      <c r="BB2804" s="26" t="s">
        <v>9438</v>
      </c>
      <c r="BC2804" s="26" t="s">
        <v>9438</v>
      </c>
      <c r="BD2804" s="26" t="s">
        <v>9438</v>
      </c>
    </row>
    <row r="2805" spans="1:56" x14ac:dyDescent="0.15">
      <c r="A2805" s="38"/>
      <c r="B2805" s="13"/>
      <c r="C2805" s="21">
        <v>620712212</v>
      </c>
      <c r="D2805" s="12" t="s">
        <v>5534</v>
      </c>
      <c r="E2805" s="22" t="s">
        <v>308</v>
      </c>
      <c r="F2805" s="12" t="s">
        <v>5514</v>
      </c>
      <c r="G2805" s="23">
        <v>7.2</v>
      </c>
      <c r="H2805" s="24">
        <v>0</v>
      </c>
      <c r="I2805" s="25">
        <v>100511.5</v>
      </c>
      <c r="J2805" s="26" t="s">
        <v>9438</v>
      </c>
      <c r="K2805" s="26" t="s">
        <v>9438</v>
      </c>
      <c r="L2805" s="26" t="s">
        <v>9438</v>
      </c>
      <c r="M2805" s="26" t="s">
        <v>9438</v>
      </c>
      <c r="N2805" s="26">
        <v>3457</v>
      </c>
      <c r="O2805" s="26" t="s">
        <v>9438</v>
      </c>
      <c r="P2805" s="26">
        <v>1030</v>
      </c>
      <c r="Q2805" s="26">
        <v>1300</v>
      </c>
      <c r="R2805" s="26" t="s">
        <v>9438</v>
      </c>
      <c r="S2805" s="26" t="s">
        <v>9438</v>
      </c>
      <c r="T2805" s="26" t="s">
        <v>9438</v>
      </c>
      <c r="U2805" s="26">
        <v>1680</v>
      </c>
      <c r="V2805" s="26" t="s">
        <v>9438</v>
      </c>
      <c r="W2805" s="26">
        <v>2018</v>
      </c>
      <c r="X2805" s="26" t="s">
        <v>9438</v>
      </c>
      <c r="Y2805" s="26" t="s">
        <v>9438</v>
      </c>
      <c r="Z2805" s="26" t="s">
        <v>9438</v>
      </c>
      <c r="AA2805" s="26" t="s">
        <v>9438</v>
      </c>
      <c r="AB2805" s="26" t="s">
        <v>9438</v>
      </c>
      <c r="AC2805" s="26">
        <v>7402</v>
      </c>
      <c r="AD2805" s="26" t="s">
        <v>9438</v>
      </c>
      <c r="AE2805" s="26" t="s">
        <v>9438</v>
      </c>
      <c r="AF2805" s="26">
        <v>3524.5</v>
      </c>
      <c r="AG2805" s="26">
        <v>77965</v>
      </c>
      <c r="AH2805" s="26" t="s">
        <v>9438</v>
      </c>
      <c r="AI2805" s="26" t="s">
        <v>9438</v>
      </c>
      <c r="AJ2805" s="26" t="s">
        <v>9438</v>
      </c>
      <c r="AK2805" s="26" t="s">
        <v>9438</v>
      </c>
      <c r="AL2805" s="26" t="s">
        <v>9438</v>
      </c>
      <c r="AM2805" s="26" t="s">
        <v>9438</v>
      </c>
      <c r="AN2805" s="26" t="s">
        <v>9438</v>
      </c>
      <c r="AO2805" s="26" t="s">
        <v>9438</v>
      </c>
      <c r="AP2805" s="26" t="s">
        <v>9438</v>
      </c>
      <c r="AQ2805" s="26" t="s">
        <v>9438</v>
      </c>
      <c r="AR2805" s="26" t="s">
        <v>9438</v>
      </c>
      <c r="AS2805" s="26" t="s">
        <v>9438</v>
      </c>
      <c r="AT2805" s="26" t="s">
        <v>9438</v>
      </c>
      <c r="AU2805" s="26" t="s">
        <v>9438</v>
      </c>
      <c r="AV2805" s="26" t="s">
        <v>9438</v>
      </c>
      <c r="AW2805" s="26" t="s">
        <v>9438</v>
      </c>
      <c r="AX2805" s="26" t="s">
        <v>9438</v>
      </c>
      <c r="AY2805" s="26" t="s">
        <v>9438</v>
      </c>
      <c r="AZ2805" s="26" t="s">
        <v>9438</v>
      </c>
      <c r="BA2805" s="26" t="s">
        <v>9438</v>
      </c>
      <c r="BB2805" s="26" t="s">
        <v>9438</v>
      </c>
      <c r="BC2805" s="26" t="s">
        <v>9438</v>
      </c>
      <c r="BD2805" s="26" t="s">
        <v>9438</v>
      </c>
    </row>
    <row r="2806" spans="1:56" x14ac:dyDescent="0.15">
      <c r="A2806" s="38"/>
      <c r="B2806" s="13"/>
      <c r="C2806" s="21">
        <v>613140001</v>
      </c>
      <c r="D2806" s="12" t="s">
        <v>5513</v>
      </c>
      <c r="E2806" s="22" t="s">
        <v>308</v>
      </c>
      <c r="F2806" s="12" t="s">
        <v>5514</v>
      </c>
      <c r="G2806" s="23">
        <v>7.2</v>
      </c>
      <c r="H2806" s="24">
        <v>0</v>
      </c>
      <c r="I2806" s="25">
        <v>66190.84</v>
      </c>
      <c r="J2806" s="26">
        <v>6296</v>
      </c>
      <c r="K2806" s="26" t="s">
        <v>9438</v>
      </c>
      <c r="L2806" s="26" t="s">
        <v>9438</v>
      </c>
      <c r="M2806" s="26" t="s">
        <v>9438</v>
      </c>
      <c r="N2806" s="26">
        <v>1122</v>
      </c>
      <c r="O2806" s="26" t="s">
        <v>9438</v>
      </c>
      <c r="P2806" s="26" t="s">
        <v>9438</v>
      </c>
      <c r="Q2806" s="26" t="s">
        <v>9438</v>
      </c>
      <c r="R2806" s="26" t="s">
        <v>9438</v>
      </c>
      <c r="S2806" s="26" t="s">
        <v>9438</v>
      </c>
      <c r="T2806" s="26">
        <v>1213.3</v>
      </c>
      <c r="U2806" s="26">
        <v>2171</v>
      </c>
      <c r="V2806" s="26">
        <v>4066.55</v>
      </c>
      <c r="W2806" s="26">
        <v>6521</v>
      </c>
      <c r="X2806" s="26" t="s">
        <v>9438</v>
      </c>
      <c r="Y2806" s="26" t="s">
        <v>9438</v>
      </c>
      <c r="Z2806" s="26" t="s">
        <v>9438</v>
      </c>
      <c r="AA2806" s="26" t="s">
        <v>9438</v>
      </c>
      <c r="AB2806" s="26" t="s">
        <v>9438</v>
      </c>
      <c r="AC2806" s="26">
        <v>13995</v>
      </c>
      <c r="AD2806" s="26" t="s">
        <v>9438</v>
      </c>
      <c r="AE2806" s="26" t="s">
        <v>9438</v>
      </c>
      <c r="AF2806" s="26">
        <v>1267</v>
      </c>
      <c r="AG2806" s="26" t="s">
        <v>9438</v>
      </c>
      <c r="AH2806" s="26" t="s">
        <v>9438</v>
      </c>
      <c r="AI2806" s="26">
        <v>1532</v>
      </c>
      <c r="AJ2806" s="26">
        <v>3129.86</v>
      </c>
      <c r="AK2806" s="26" t="s">
        <v>9438</v>
      </c>
      <c r="AL2806" s="26">
        <v>1794</v>
      </c>
      <c r="AM2806" s="26" t="s">
        <v>9438</v>
      </c>
      <c r="AN2806" s="26" t="s">
        <v>9438</v>
      </c>
      <c r="AO2806" s="26" t="s">
        <v>9438</v>
      </c>
      <c r="AP2806" s="26" t="s">
        <v>9438</v>
      </c>
      <c r="AQ2806" s="26">
        <v>1112</v>
      </c>
      <c r="AR2806" s="26" t="s">
        <v>9438</v>
      </c>
      <c r="AS2806" s="26" t="s">
        <v>9438</v>
      </c>
      <c r="AT2806" s="26" t="s">
        <v>9438</v>
      </c>
      <c r="AU2806" s="26">
        <v>3025</v>
      </c>
      <c r="AV2806" s="26" t="s">
        <v>9438</v>
      </c>
      <c r="AW2806" s="26">
        <v>12810</v>
      </c>
      <c r="AX2806" s="26" t="s">
        <v>9438</v>
      </c>
      <c r="AY2806" s="26">
        <v>1051.53</v>
      </c>
      <c r="AZ2806" s="26" t="s">
        <v>9438</v>
      </c>
      <c r="BA2806" s="26" t="s">
        <v>9438</v>
      </c>
      <c r="BB2806" s="26" t="s">
        <v>9438</v>
      </c>
      <c r="BC2806" s="26" t="s">
        <v>9438</v>
      </c>
      <c r="BD2806" s="26" t="s">
        <v>9438</v>
      </c>
    </row>
    <row r="2807" spans="1:56" x14ac:dyDescent="0.15">
      <c r="A2807" s="38"/>
      <c r="B2807" s="13"/>
      <c r="C2807" s="21">
        <v>613140016</v>
      </c>
      <c r="D2807" s="12" t="s">
        <v>5521</v>
      </c>
      <c r="E2807" s="22" t="s">
        <v>308</v>
      </c>
      <c r="F2807" s="12" t="s">
        <v>5522</v>
      </c>
      <c r="G2807" s="23">
        <v>7.4</v>
      </c>
      <c r="H2807" s="24">
        <v>0</v>
      </c>
      <c r="I2807" s="25">
        <v>39866.199999999997</v>
      </c>
      <c r="J2807" s="26">
        <v>5714</v>
      </c>
      <c r="K2807" s="26" t="s">
        <v>9438</v>
      </c>
      <c r="L2807" s="26" t="s">
        <v>9438</v>
      </c>
      <c r="M2807" s="26" t="s">
        <v>9438</v>
      </c>
      <c r="N2807" s="26" t="s">
        <v>9438</v>
      </c>
      <c r="O2807" s="26" t="s">
        <v>9438</v>
      </c>
      <c r="P2807" s="26" t="s">
        <v>9438</v>
      </c>
      <c r="Q2807" s="26" t="s">
        <v>9438</v>
      </c>
      <c r="R2807" s="26">
        <v>1920.2</v>
      </c>
      <c r="S2807" s="26" t="s">
        <v>9438</v>
      </c>
      <c r="T2807" s="26" t="s">
        <v>9438</v>
      </c>
      <c r="U2807" s="26">
        <v>1575.5</v>
      </c>
      <c r="V2807" s="26">
        <v>1175</v>
      </c>
      <c r="W2807" s="26" t="s">
        <v>9438</v>
      </c>
      <c r="X2807" s="26" t="s">
        <v>9438</v>
      </c>
      <c r="Y2807" s="26" t="s">
        <v>9438</v>
      </c>
      <c r="Z2807" s="26" t="s">
        <v>9438</v>
      </c>
      <c r="AA2807" s="26" t="s">
        <v>9438</v>
      </c>
      <c r="AB2807" s="26">
        <v>1426</v>
      </c>
      <c r="AC2807" s="26" t="s">
        <v>9438</v>
      </c>
      <c r="AD2807" s="26">
        <v>1314</v>
      </c>
      <c r="AE2807" s="26" t="s">
        <v>9438</v>
      </c>
      <c r="AF2807" s="26">
        <v>13046</v>
      </c>
      <c r="AG2807" s="26">
        <v>1022</v>
      </c>
      <c r="AH2807" s="26" t="s">
        <v>9438</v>
      </c>
      <c r="AI2807" s="26" t="s">
        <v>9438</v>
      </c>
      <c r="AJ2807" s="26" t="s">
        <v>9438</v>
      </c>
      <c r="AK2807" s="26" t="s">
        <v>9438</v>
      </c>
      <c r="AL2807" s="26" t="s">
        <v>9438</v>
      </c>
      <c r="AM2807" s="26" t="s">
        <v>9438</v>
      </c>
      <c r="AN2807" s="26" t="s">
        <v>9438</v>
      </c>
      <c r="AO2807" s="26" t="s">
        <v>9438</v>
      </c>
      <c r="AP2807" s="26" t="s">
        <v>9438</v>
      </c>
      <c r="AQ2807" s="26" t="s">
        <v>9438</v>
      </c>
      <c r="AR2807" s="26" t="s">
        <v>9438</v>
      </c>
      <c r="AS2807" s="26">
        <v>3435</v>
      </c>
      <c r="AT2807" s="26" t="s">
        <v>9438</v>
      </c>
      <c r="AU2807" s="26" t="s">
        <v>9438</v>
      </c>
      <c r="AV2807" s="26" t="s">
        <v>9438</v>
      </c>
      <c r="AW2807" s="26">
        <v>2866</v>
      </c>
      <c r="AX2807" s="26" t="s">
        <v>9438</v>
      </c>
      <c r="AY2807" s="26" t="s">
        <v>9438</v>
      </c>
      <c r="AZ2807" s="26">
        <v>1424</v>
      </c>
      <c r="BA2807" s="26" t="s">
        <v>9438</v>
      </c>
      <c r="BB2807" s="26" t="s">
        <v>9438</v>
      </c>
      <c r="BC2807" s="26" t="s">
        <v>9438</v>
      </c>
      <c r="BD2807" s="26" t="s">
        <v>9438</v>
      </c>
    </row>
    <row r="2808" spans="1:56" x14ac:dyDescent="0.15">
      <c r="A2808" s="38"/>
      <c r="B2808" s="13"/>
      <c r="C2808" s="21">
        <v>613140009</v>
      </c>
      <c r="D2808" s="12" t="s">
        <v>5519</v>
      </c>
      <c r="E2808" s="22" t="s">
        <v>308</v>
      </c>
      <c r="F2808" s="12" t="s">
        <v>5520</v>
      </c>
      <c r="G2808" s="23">
        <v>8.5</v>
      </c>
      <c r="H2808" s="24">
        <v>0</v>
      </c>
      <c r="I2808" s="25">
        <v>30135.360000000001</v>
      </c>
      <c r="J2808" s="26" t="s">
        <v>9438</v>
      </c>
      <c r="K2808" s="26" t="s">
        <v>9438</v>
      </c>
      <c r="L2808" s="26" t="s">
        <v>9438</v>
      </c>
      <c r="M2808" s="26" t="s">
        <v>9438</v>
      </c>
      <c r="N2808" s="26" t="s">
        <v>9438</v>
      </c>
      <c r="O2808" s="26" t="s">
        <v>9438</v>
      </c>
      <c r="P2808" s="26" t="s">
        <v>9438</v>
      </c>
      <c r="Q2808" s="26" t="s">
        <v>9438</v>
      </c>
      <c r="R2808" s="26" t="s">
        <v>9438</v>
      </c>
      <c r="S2808" s="26" t="s">
        <v>9438</v>
      </c>
      <c r="T2808" s="26" t="s">
        <v>9438</v>
      </c>
      <c r="U2808" s="26" t="s">
        <v>9438</v>
      </c>
      <c r="V2808" s="26">
        <v>4546.5</v>
      </c>
      <c r="W2808" s="26" t="s">
        <v>9438</v>
      </c>
      <c r="X2808" s="26" t="s">
        <v>9438</v>
      </c>
      <c r="Y2808" s="26" t="s">
        <v>9438</v>
      </c>
      <c r="Z2808" s="26" t="s">
        <v>9438</v>
      </c>
      <c r="AA2808" s="26" t="s">
        <v>9438</v>
      </c>
      <c r="AB2808" s="26" t="s">
        <v>9438</v>
      </c>
      <c r="AC2808" s="26">
        <v>21572.6</v>
      </c>
      <c r="AD2808" s="26" t="s">
        <v>9438</v>
      </c>
      <c r="AE2808" s="26" t="s">
        <v>9438</v>
      </c>
      <c r="AF2808" s="26" t="s">
        <v>9438</v>
      </c>
      <c r="AG2808" s="26" t="s">
        <v>9438</v>
      </c>
      <c r="AH2808" s="26" t="s">
        <v>9438</v>
      </c>
      <c r="AI2808" s="26" t="s">
        <v>9438</v>
      </c>
      <c r="AJ2808" s="26" t="s">
        <v>9438</v>
      </c>
      <c r="AK2808" s="26" t="s">
        <v>9438</v>
      </c>
      <c r="AL2808" s="26" t="s">
        <v>9438</v>
      </c>
      <c r="AM2808" s="26" t="s">
        <v>9438</v>
      </c>
      <c r="AN2808" s="26" t="s">
        <v>9438</v>
      </c>
      <c r="AO2808" s="26" t="s">
        <v>9438</v>
      </c>
      <c r="AP2808" s="26" t="s">
        <v>9438</v>
      </c>
      <c r="AQ2808" s="26" t="s">
        <v>9438</v>
      </c>
      <c r="AR2808" s="26" t="s">
        <v>9438</v>
      </c>
      <c r="AS2808" s="26" t="s">
        <v>9438</v>
      </c>
      <c r="AT2808" s="26" t="s">
        <v>9438</v>
      </c>
      <c r="AU2808" s="26" t="s">
        <v>9438</v>
      </c>
      <c r="AV2808" s="26" t="s">
        <v>9438</v>
      </c>
      <c r="AW2808" s="26" t="s">
        <v>9438</v>
      </c>
      <c r="AX2808" s="26" t="s">
        <v>9438</v>
      </c>
      <c r="AY2808" s="26" t="s">
        <v>9438</v>
      </c>
      <c r="AZ2808" s="26" t="s">
        <v>9438</v>
      </c>
      <c r="BA2808" s="26" t="s">
        <v>9438</v>
      </c>
      <c r="BB2808" s="26" t="s">
        <v>9438</v>
      </c>
      <c r="BC2808" s="26" t="s">
        <v>9438</v>
      </c>
      <c r="BD2808" s="26" t="s">
        <v>9438</v>
      </c>
    </row>
    <row r="2809" spans="1:56" x14ac:dyDescent="0.15">
      <c r="A2809" s="38"/>
      <c r="B2809" s="13"/>
      <c r="C2809" s="21">
        <v>613140003</v>
      </c>
      <c r="D2809" s="12" t="s">
        <v>5515</v>
      </c>
      <c r="E2809" s="22" t="s">
        <v>308</v>
      </c>
      <c r="F2809" s="12" t="s">
        <v>5516</v>
      </c>
      <c r="G2809" s="23">
        <v>7.4</v>
      </c>
      <c r="H2809" s="24">
        <v>0</v>
      </c>
      <c r="I2809" s="25">
        <v>10173.4</v>
      </c>
      <c r="J2809" s="26" t="s">
        <v>9438</v>
      </c>
      <c r="K2809" s="26" t="s">
        <v>9438</v>
      </c>
      <c r="L2809" s="26" t="s">
        <v>9438</v>
      </c>
      <c r="M2809" s="26" t="s">
        <v>9438</v>
      </c>
      <c r="N2809" s="26" t="s">
        <v>9438</v>
      </c>
      <c r="O2809" s="26">
        <v>2580</v>
      </c>
      <c r="P2809" s="26" t="s">
        <v>9438</v>
      </c>
      <c r="Q2809" s="26" t="s">
        <v>9438</v>
      </c>
      <c r="R2809" s="26" t="s">
        <v>9438</v>
      </c>
      <c r="S2809" s="26" t="s">
        <v>9438</v>
      </c>
      <c r="T2809" s="26" t="s">
        <v>9438</v>
      </c>
      <c r="U2809" s="26">
        <v>2160</v>
      </c>
      <c r="V2809" s="26">
        <v>1238.5</v>
      </c>
      <c r="W2809" s="26" t="s">
        <v>9438</v>
      </c>
      <c r="X2809" s="26" t="s">
        <v>9438</v>
      </c>
      <c r="Y2809" s="26" t="s">
        <v>9438</v>
      </c>
      <c r="Z2809" s="26" t="s">
        <v>9438</v>
      </c>
      <c r="AA2809" s="26" t="s">
        <v>9438</v>
      </c>
      <c r="AB2809" s="26" t="s">
        <v>9438</v>
      </c>
      <c r="AC2809" s="26">
        <v>1098</v>
      </c>
      <c r="AD2809" s="26" t="s">
        <v>9438</v>
      </c>
      <c r="AE2809" s="26" t="s">
        <v>9438</v>
      </c>
      <c r="AF2809" s="26" t="s">
        <v>9438</v>
      </c>
      <c r="AG2809" s="26" t="s">
        <v>9438</v>
      </c>
      <c r="AH2809" s="26" t="s">
        <v>9438</v>
      </c>
      <c r="AI2809" s="26" t="s">
        <v>9438</v>
      </c>
      <c r="AJ2809" s="26" t="s">
        <v>9438</v>
      </c>
      <c r="AK2809" s="26" t="s">
        <v>9438</v>
      </c>
      <c r="AL2809" s="26" t="s">
        <v>9438</v>
      </c>
      <c r="AM2809" s="26" t="s">
        <v>9438</v>
      </c>
      <c r="AN2809" s="26" t="s">
        <v>9438</v>
      </c>
      <c r="AO2809" s="26" t="s">
        <v>9438</v>
      </c>
      <c r="AP2809" s="26" t="s">
        <v>9438</v>
      </c>
      <c r="AQ2809" s="26" t="s">
        <v>9438</v>
      </c>
      <c r="AR2809" s="26" t="s">
        <v>9438</v>
      </c>
      <c r="AS2809" s="26" t="s">
        <v>9438</v>
      </c>
      <c r="AT2809" s="26" t="s">
        <v>9438</v>
      </c>
      <c r="AU2809" s="26" t="s">
        <v>9438</v>
      </c>
      <c r="AV2809" s="26" t="s">
        <v>9438</v>
      </c>
      <c r="AW2809" s="26" t="s">
        <v>9438</v>
      </c>
      <c r="AX2809" s="26" t="s">
        <v>9438</v>
      </c>
      <c r="AY2809" s="26" t="s">
        <v>9438</v>
      </c>
      <c r="AZ2809" s="26" t="s">
        <v>9438</v>
      </c>
      <c r="BA2809" s="26" t="s">
        <v>9438</v>
      </c>
      <c r="BB2809" s="26" t="s">
        <v>9438</v>
      </c>
      <c r="BC2809" s="26" t="s">
        <v>9438</v>
      </c>
      <c r="BD2809" s="26" t="s">
        <v>9438</v>
      </c>
    </row>
    <row r="2810" spans="1:56" x14ac:dyDescent="0.15">
      <c r="A2810" s="38"/>
      <c r="B2810" s="13"/>
      <c r="C2810" s="21">
        <v>620000707</v>
      </c>
      <c r="D2810" s="12" t="s">
        <v>5526</v>
      </c>
      <c r="E2810" s="22" t="s">
        <v>308</v>
      </c>
      <c r="F2810" s="12" t="s">
        <v>5527</v>
      </c>
      <c r="G2810" s="23">
        <v>8.5</v>
      </c>
      <c r="H2810" s="24">
        <v>0</v>
      </c>
      <c r="I2810" s="25">
        <v>1662.2</v>
      </c>
      <c r="J2810" s="26" t="s">
        <v>9438</v>
      </c>
      <c r="K2810" s="26" t="s">
        <v>9438</v>
      </c>
      <c r="L2810" s="26" t="s">
        <v>9438</v>
      </c>
      <c r="M2810" s="26" t="s">
        <v>9438</v>
      </c>
      <c r="N2810" s="26" t="s">
        <v>9438</v>
      </c>
      <c r="O2810" s="26" t="s">
        <v>9438</v>
      </c>
      <c r="P2810" s="26" t="s">
        <v>9438</v>
      </c>
      <c r="Q2810" s="26" t="s">
        <v>9438</v>
      </c>
      <c r="R2810" s="26" t="s">
        <v>9438</v>
      </c>
      <c r="S2810" s="26" t="s">
        <v>9438</v>
      </c>
      <c r="T2810" s="26" t="s">
        <v>9438</v>
      </c>
      <c r="U2810" s="26" t="s">
        <v>9438</v>
      </c>
      <c r="V2810" s="26" t="s">
        <v>9438</v>
      </c>
      <c r="W2810" s="26" t="s">
        <v>9438</v>
      </c>
      <c r="X2810" s="26" t="s">
        <v>9438</v>
      </c>
      <c r="Y2810" s="26" t="s">
        <v>9438</v>
      </c>
      <c r="Z2810" s="26" t="s">
        <v>9438</v>
      </c>
      <c r="AA2810" s="26" t="s">
        <v>9438</v>
      </c>
      <c r="AB2810" s="26" t="s">
        <v>9438</v>
      </c>
      <c r="AC2810" s="26" t="s">
        <v>9438</v>
      </c>
      <c r="AD2810" s="26" t="s">
        <v>9438</v>
      </c>
      <c r="AE2810" s="26" t="s">
        <v>9438</v>
      </c>
      <c r="AF2810" s="26">
        <v>1113</v>
      </c>
      <c r="AG2810" s="26" t="s">
        <v>9438</v>
      </c>
      <c r="AH2810" s="26" t="s">
        <v>9438</v>
      </c>
      <c r="AI2810" s="26" t="s">
        <v>9438</v>
      </c>
      <c r="AJ2810" s="26" t="s">
        <v>9438</v>
      </c>
      <c r="AK2810" s="26" t="s">
        <v>9438</v>
      </c>
      <c r="AL2810" s="26" t="s">
        <v>9438</v>
      </c>
      <c r="AM2810" s="26" t="s">
        <v>9438</v>
      </c>
      <c r="AN2810" s="26" t="s">
        <v>9438</v>
      </c>
      <c r="AO2810" s="26" t="s">
        <v>9438</v>
      </c>
      <c r="AP2810" s="26" t="s">
        <v>9438</v>
      </c>
      <c r="AQ2810" s="26" t="s">
        <v>9438</v>
      </c>
      <c r="AR2810" s="26" t="s">
        <v>9438</v>
      </c>
      <c r="AS2810" s="26" t="s">
        <v>9438</v>
      </c>
      <c r="AT2810" s="26" t="s">
        <v>9438</v>
      </c>
      <c r="AU2810" s="26" t="s">
        <v>9438</v>
      </c>
      <c r="AV2810" s="26" t="s">
        <v>9438</v>
      </c>
      <c r="AW2810" s="26" t="s">
        <v>9438</v>
      </c>
      <c r="AX2810" s="26" t="s">
        <v>9438</v>
      </c>
      <c r="AY2810" s="26" t="s">
        <v>9438</v>
      </c>
      <c r="AZ2810" s="26" t="s">
        <v>9438</v>
      </c>
      <c r="BA2810" s="26" t="s">
        <v>9438</v>
      </c>
      <c r="BB2810" s="26" t="s">
        <v>9438</v>
      </c>
      <c r="BC2810" s="26" t="s">
        <v>9438</v>
      </c>
      <c r="BD2810" s="26" t="s">
        <v>9438</v>
      </c>
    </row>
    <row r="2811" spans="1:56" x14ac:dyDescent="0.15">
      <c r="A2811" s="38"/>
      <c r="B2811" s="13"/>
      <c r="C2811" s="21">
        <v>613140004</v>
      </c>
      <c r="D2811" s="12" t="s">
        <v>5517</v>
      </c>
      <c r="E2811" s="22" t="s">
        <v>308</v>
      </c>
      <c r="F2811" s="12" t="s">
        <v>5518</v>
      </c>
      <c r="G2811" s="23">
        <v>7.5</v>
      </c>
      <c r="H2811" s="24">
        <v>0</v>
      </c>
      <c r="I2811" s="26" t="s">
        <v>9438</v>
      </c>
      <c r="J2811" s="26" t="s">
        <v>9438</v>
      </c>
      <c r="K2811" s="26" t="s">
        <v>9438</v>
      </c>
      <c r="L2811" s="26" t="s">
        <v>9438</v>
      </c>
      <c r="M2811" s="26" t="s">
        <v>9438</v>
      </c>
      <c r="N2811" s="26" t="s">
        <v>9438</v>
      </c>
      <c r="O2811" s="26" t="s">
        <v>9438</v>
      </c>
      <c r="P2811" s="26" t="s">
        <v>9438</v>
      </c>
      <c r="Q2811" s="26" t="s">
        <v>9438</v>
      </c>
      <c r="R2811" s="26" t="s">
        <v>9438</v>
      </c>
      <c r="S2811" s="26" t="s">
        <v>9438</v>
      </c>
      <c r="T2811" s="26" t="s">
        <v>9438</v>
      </c>
      <c r="U2811" s="26" t="s">
        <v>9438</v>
      </c>
      <c r="V2811" s="26" t="s">
        <v>9438</v>
      </c>
      <c r="W2811" s="26" t="s">
        <v>9438</v>
      </c>
      <c r="X2811" s="26" t="s">
        <v>9438</v>
      </c>
      <c r="Y2811" s="26" t="s">
        <v>9438</v>
      </c>
      <c r="Z2811" s="26" t="s">
        <v>9438</v>
      </c>
      <c r="AA2811" s="26" t="s">
        <v>9438</v>
      </c>
      <c r="AB2811" s="26" t="s">
        <v>9438</v>
      </c>
      <c r="AC2811" s="26" t="s">
        <v>9438</v>
      </c>
      <c r="AD2811" s="26" t="s">
        <v>9438</v>
      </c>
      <c r="AE2811" s="26" t="s">
        <v>9438</v>
      </c>
      <c r="AF2811" s="26" t="s">
        <v>9438</v>
      </c>
      <c r="AG2811" s="26" t="s">
        <v>9438</v>
      </c>
      <c r="AH2811" s="26" t="s">
        <v>9438</v>
      </c>
      <c r="AI2811" s="26" t="s">
        <v>9438</v>
      </c>
      <c r="AJ2811" s="26" t="s">
        <v>9438</v>
      </c>
      <c r="AK2811" s="26" t="s">
        <v>9438</v>
      </c>
      <c r="AL2811" s="26" t="s">
        <v>9438</v>
      </c>
      <c r="AM2811" s="26" t="s">
        <v>9438</v>
      </c>
      <c r="AN2811" s="26" t="s">
        <v>9438</v>
      </c>
      <c r="AO2811" s="26" t="s">
        <v>9438</v>
      </c>
      <c r="AP2811" s="26" t="s">
        <v>9438</v>
      </c>
      <c r="AQ2811" s="26" t="s">
        <v>9438</v>
      </c>
      <c r="AR2811" s="26" t="s">
        <v>9438</v>
      </c>
      <c r="AS2811" s="26" t="s">
        <v>9438</v>
      </c>
      <c r="AT2811" s="26" t="s">
        <v>9438</v>
      </c>
      <c r="AU2811" s="26" t="s">
        <v>9438</v>
      </c>
      <c r="AV2811" s="26" t="s">
        <v>9438</v>
      </c>
      <c r="AW2811" s="26" t="s">
        <v>9438</v>
      </c>
      <c r="AX2811" s="26" t="s">
        <v>9438</v>
      </c>
      <c r="AY2811" s="26" t="s">
        <v>9438</v>
      </c>
      <c r="AZ2811" s="26" t="s">
        <v>9438</v>
      </c>
      <c r="BA2811" s="26" t="s">
        <v>9438</v>
      </c>
      <c r="BB2811" s="26" t="s">
        <v>9438</v>
      </c>
      <c r="BC2811" s="26" t="s">
        <v>9438</v>
      </c>
      <c r="BD2811" s="26" t="s">
        <v>9438</v>
      </c>
    </row>
    <row r="2812" spans="1:56" x14ac:dyDescent="0.15">
      <c r="A2812" s="37">
        <v>315</v>
      </c>
      <c r="B2812" s="27" t="s">
        <v>5535</v>
      </c>
      <c r="C2812" s="21">
        <v>620003638</v>
      </c>
      <c r="D2812" s="12" t="s">
        <v>5536</v>
      </c>
      <c r="E2812" s="22" t="s">
        <v>106</v>
      </c>
      <c r="F2812" s="12" t="s">
        <v>5537</v>
      </c>
      <c r="G2812" s="23">
        <v>5.6</v>
      </c>
      <c r="H2812" s="24">
        <v>0</v>
      </c>
      <c r="I2812" s="25">
        <v>66500167.439999998</v>
      </c>
      <c r="J2812" s="26">
        <v>2324092.7999999998</v>
      </c>
      <c r="K2812" s="26">
        <v>468913.8</v>
      </c>
      <c r="L2812" s="26">
        <v>402961</v>
      </c>
      <c r="M2812" s="26">
        <v>1266508</v>
      </c>
      <c r="N2812" s="26">
        <v>586222</v>
      </c>
      <c r="O2812" s="26">
        <v>404276.4</v>
      </c>
      <c r="P2812" s="26">
        <v>880976</v>
      </c>
      <c r="Q2812" s="26">
        <v>1267802</v>
      </c>
      <c r="R2812" s="26">
        <v>1055207</v>
      </c>
      <c r="S2812" s="26">
        <v>797176</v>
      </c>
      <c r="T2812" s="26">
        <v>3114162.8</v>
      </c>
      <c r="U2812" s="26">
        <v>2995088.2</v>
      </c>
      <c r="V2812" s="26">
        <v>9897140.8000000007</v>
      </c>
      <c r="W2812" s="26">
        <v>5933630.4000000004</v>
      </c>
      <c r="X2812" s="26">
        <v>940162.6</v>
      </c>
      <c r="Y2812" s="26">
        <v>427374</v>
      </c>
      <c r="Z2812" s="26">
        <v>651548.4</v>
      </c>
      <c r="AA2812" s="26">
        <v>264908</v>
      </c>
      <c r="AB2812" s="26">
        <v>802697</v>
      </c>
      <c r="AC2812" s="26">
        <v>951675</v>
      </c>
      <c r="AD2812" s="26">
        <v>841473</v>
      </c>
      <c r="AE2812" s="26">
        <v>2180184</v>
      </c>
      <c r="AF2812" s="26">
        <v>2869436.3</v>
      </c>
      <c r="AG2812" s="26">
        <v>494639</v>
      </c>
      <c r="AH2812" s="26">
        <v>959057</v>
      </c>
      <c r="AI2812" s="26">
        <v>1289475.3999999999</v>
      </c>
      <c r="AJ2812" s="26">
        <v>5075313</v>
      </c>
      <c r="AK2812" s="26">
        <v>3613848.5</v>
      </c>
      <c r="AL2812" s="26">
        <v>745572</v>
      </c>
      <c r="AM2812" s="26">
        <v>621434</v>
      </c>
      <c r="AN2812" s="26">
        <v>331070</v>
      </c>
      <c r="AO2812" s="26">
        <v>300322</v>
      </c>
      <c r="AP2812" s="26">
        <v>1095174.8</v>
      </c>
      <c r="AQ2812" s="26">
        <v>1547751.5</v>
      </c>
      <c r="AR2812" s="26">
        <v>1099097.3400000001</v>
      </c>
      <c r="AS2812" s="26">
        <v>243497</v>
      </c>
      <c r="AT2812" s="26">
        <v>518488</v>
      </c>
      <c r="AU2812" s="26">
        <v>623521</v>
      </c>
      <c r="AV2812" s="26">
        <v>227699</v>
      </c>
      <c r="AW2812" s="26">
        <v>2373342.4</v>
      </c>
      <c r="AX2812" s="26">
        <v>456504</v>
      </c>
      <c r="AY2812" s="26">
        <v>819369</v>
      </c>
      <c r="AZ2812" s="26">
        <v>697375</v>
      </c>
      <c r="BA2812" s="26">
        <v>718606</v>
      </c>
      <c r="BB2812" s="26">
        <v>583291</v>
      </c>
      <c r="BC2812" s="26">
        <v>556328</v>
      </c>
      <c r="BD2812" s="26">
        <v>185777</v>
      </c>
    </row>
    <row r="2813" spans="1:56" x14ac:dyDescent="0.15">
      <c r="A2813" s="38"/>
      <c r="B2813" s="13"/>
      <c r="C2813" s="21">
        <v>620713606</v>
      </c>
      <c r="D2813" s="12" t="s">
        <v>5546</v>
      </c>
      <c r="E2813" s="22" t="s">
        <v>106</v>
      </c>
      <c r="F2813" s="12" t="s">
        <v>5547</v>
      </c>
      <c r="G2813" s="23">
        <v>5.6</v>
      </c>
      <c r="H2813" s="24">
        <v>1</v>
      </c>
      <c r="I2813" s="25">
        <v>22322287.580000002</v>
      </c>
      <c r="J2813" s="26">
        <v>425318</v>
      </c>
      <c r="K2813" s="26">
        <v>47896</v>
      </c>
      <c r="L2813" s="26">
        <v>74338</v>
      </c>
      <c r="M2813" s="26">
        <v>216769</v>
      </c>
      <c r="N2813" s="26">
        <v>203985</v>
      </c>
      <c r="O2813" s="26">
        <v>126633</v>
      </c>
      <c r="P2813" s="26">
        <v>183420</v>
      </c>
      <c r="Q2813" s="26">
        <v>478806</v>
      </c>
      <c r="R2813" s="26">
        <v>225012</v>
      </c>
      <c r="S2813" s="26">
        <v>469435</v>
      </c>
      <c r="T2813" s="26">
        <v>1328567</v>
      </c>
      <c r="U2813" s="26">
        <v>1220967.5</v>
      </c>
      <c r="V2813" s="26">
        <v>2710928.2</v>
      </c>
      <c r="W2813" s="26">
        <v>3068880</v>
      </c>
      <c r="X2813" s="26">
        <v>134030</v>
      </c>
      <c r="Y2813" s="26">
        <v>56318</v>
      </c>
      <c r="Z2813" s="26">
        <v>94342</v>
      </c>
      <c r="AA2813" s="26">
        <v>46946</v>
      </c>
      <c r="AB2813" s="26">
        <v>583044</v>
      </c>
      <c r="AC2813" s="26">
        <v>509703</v>
      </c>
      <c r="AD2813" s="26">
        <v>403137</v>
      </c>
      <c r="AE2813" s="26">
        <v>971520</v>
      </c>
      <c r="AF2813" s="26">
        <v>1547746</v>
      </c>
      <c r="AG2813" s="26">
        <v>122704</v>
      </c>
      <c r="AH2813" s="26">
        <v>165902.39999999999</v>
      </c>
      <c r="AI2813" s="26">
        <v>530200</v>
      </c>
      <c r="AJ2813" s="26">
        <v>1592246</v>
      </c>
      <c r="AK2813" s="26">
        <v>1048060</v>
      </c>
      <c r="AL2813" s="26">
        <v>144466</v>
      </c>
      <c r="AM2813" s="26">
        <v>669387</v>
      </c>
      <c r="AN2813" s="26">
        <v>47093</v>
      </c>
      <c r="AO2813" s="26">
        <v>39590</v>
      </c>
      <c r="AP2813" s="26">
        <v>184388</v>
      </c>
      <c r="AQ2813" s="26">
        <v>434793</v>
      </c>
      <c r="AR2813" s="26">
        <v>114746</v>
      </c>
      <c r="AS2813" s="26">
        <v>33221</v>
      </c>
      <c r="AT2813" s="26">
        <v>97364</v>
      </c>
      <c r="AU2813" s="26">
        <v>125819</v>
      </c>
      <c r="AV2813" s="26">
        <v>129206</v>
      </c>
      <c r="AW2813" s="26">
        <v>521325.6</v>
      </c>
      <c r="AX2813" s="26">
        <v>91808</v>
      </c>
      <c r="AY2813" s="26">
        <v>291300.88</v>
      </c>
      <c r="AZ2813" s="26">
        <v>296324</v>
      </c>
      <c r="BA2813" s="26">
        <v>131010</v>
      </c>
      <c r="BB2813" s="26">
        <v>89330</v>
      </c>
      <c r="BC2813" s="26">
        <v>87638</v>
      </c>
      <c r="BD2813" s="26">
        <v>206625</v>
      </c>
    </row>
    <row r="2814" spans="1:56" x14ac:dyDescent="0.15">
      <c r="A2814" s="38"/>
      <c r="B2814" s="13"/>
      <c r="C2814" s="21">
        <v>620713501</v>
      </c>
      <c r="D2814" s="12" t="s">
        <v>5544</v>
      </c>
      <c r="E2814" s="22" t="s">
        <v>106</v>
      </c>
      <c r="F2814" s="12" t="s">
        <v>5545</v>
      </c>
      <c r="G2814" s="23">
        <v>5.6</v>
      </c>
      <c r="H2814" s="24">
        <v>1</v>
      </c>
      <c r="I2814" s="25">
        <v>18977694.199999999</v>
      </c>
      <c r="J2814" s="26">
        <v>575377</v>
      </c>
      <c r="K2814" s="26">
        <v>237910</v>
      </c>
      <c r="L2814" s="26">
        <v>35826</v>
      </c>
      <c r="M2814" s="26">
        <v>575115</v>
      </c>
      <c r="N2814" s="26">
        <v>97741</v>
      </c>
      <c r="O2814" s="26">
        <v>141304</v>
      </c>
      <c r="P2814" s="26">
        <v>369421</v>
      </c>
      <c r="Q2814" s="26">
        <v>386094</v>
      </c>
      <c r="R2814" s="26">
        <v>195939</v>
      </c>
      <c r="S2814" s="26">
        <v>186053</v>
      </c>
      <c r="T2814" s="26">
        <v>1260390</v>
      </c>
      <c r="U2814" s="26">
        <v>940567.8</v>
      </c>
      <c r="V2814" s="26">
        <v>2865463</v>
      </c>
      <c r="W2814" s="26">
        <v>1272412.8</v>
      </c>
      <c r="X2814" s="26">
        <v>294881</v>
      </c>
      <c r="Y2814" s="26">
        <v>254381</v>
      </c>
      <c r="Z2814" s="26">
        <v>389207.8</v>
      </c>
      <c r="AA2814" s="26">
        <v>81431.600000000006</v>
      </c>
      <c r="AB2814" s="26">
        <v>342925</v>
      </c>
      <c r="AC2814" s="26">
        <v>237780</v>
      </c>
      <c r="AD2814" s="26">
        <v>205132</v>
      </c>
      <c r="AE2814" s="26">
        <v>451527</v>
      </c>
      <c r="AF2814" s="26">
        <v>756816</v>
      </c>
      <c r="AG2814" s="26">
        <v>174999</v>
      </c>
      <c r="AH2814" s="26">
        <v>259639</v>
      </c>
      <c r="AI2814" s="26">
        <v>436544</v>
      </c>
      <c r="AJ2814" s="26">
        <v>1556301</v>
      </c>
      <c r="AK2814" s="26">
        <v>823345</v>
      </c>
      <c r="AL2814" s="26">
        <v>256950</v>
      </c>
      <c r="AM2814" s="26">
        <v>144979</v>
      </c>
      <c r="AN2814" s="26">
        <v>72374</v>
      </c>
      <c r="AO2814" s="26">
        <v>93118</v>
      </c>
      <c r="AP2814" s="26">
        <v>187455</v>
      </c>
      <c r="AQ2814" s="26">
        <v>320486</v>
      </c>
      <c r="AR2814" s="26">
        <v>193233</v>
      </c>
      <c r="AS2814" s="26">
        <v>19360</v>
      </c>
      <c r="AT2814" s="26">
        <v>150106</v>
      </c>
      <c r="AU2814" s="26">
        <v>122700.8</v>
      </c>
      <c r="AV2814" s="26">
        <v>40641</v>
      </c>
      <c r="AW2814" s="26">
        <v>481977</v>
      </c>
      <c r="AX2814" s="26">
        <v>124430</v>
      </c>
      <c r="AY2814" s="26">
        <v>206367.4</v>
      </c>
      <c r="AZ2814" s="26">
        <v>158687</v>
      </c>
      <c r="BA2814" s="26">
        <v>110642</v>
      </c>
      <c r="BB2814" s="26">
        <v>334110</v>
      </c>
      <c r="BC2814" s="26">
        <v>81362</v>
      </c>
      <c r="BD2814" s="26">
        <v>474193</v>
      </c>
    </row>
    <row r="2815" spans="1:56" x14ac:dyDescent="0.15">
      <c r="A2815" s="38"/>
      <c r="B2815" s="13"/>
      <c r="C2815" s="21">
        <v>620713802</v>
      </c>
      <c r="D2815" s="12" t="s">
        <v>5548</v>
      </c>
      <c r="E2815" s="22" t="s">
        <v>106</v>
      </c>
      <c r="F2815" s="12" t="s">
        <v>5549</v>
      </c>
      <c r="G2815" s="23">
        <v>5.6</v>
      </c>
      <c r="H2815" s="24">
        <v>1</v>
      </c>
      <c r="I2815" s="25">
        <v>9456638</v>
      </c>
      <c r="J2815" s="26">
        <v>319396</v>
      </c>
      <c r="K2815" s="26">
        <v>25318</v>
      </c>
      <c r="L2815" s="26">
        <v>9528</v>
      </c>
      <c r="M2815" s="26">
        <v>124946</v>
      </c>
      <c r="N2815" s="26">
        <v>59528</v>
      </c>
      <c r="O2815" s="26">
        <v>22765</v>
      </c>
      <c r="P2815" s="26">
        <v>93779</v>
      </c>
      <c r="Q2815" s="26">
        <v>127019</v>
      </c>
      <c r="R2815" s="26">
        <v>317706</v>
      </c>
      <c r="S2815" s="26">
        <v>155569</v>
      </c>
      <c r="T2815" s="26">
        <v>622502</v>
      </c>
      <c r="U2815" s="26">
        <v>320526</v>
      </c>
      <c r="V2815" s="26">
        <v>1303677</v>
      </c>
      <c r="W2815" s="26">
        <v>710582</v>
      </c>
      <c r="X2815" s="26">
        <v>362789</v>
      </c>
      <c r="Y2815" s="26">
        <v>40364</v>
      </c>
      <c r="Z2815" s="26">
        <v>18524</v>
      </c>
      <c r="AA2815" s="26">
        <v>127825</v>
      </c>
      <c r="AB2815" s="26">
        <v>73236</v>
      </c>
      <c r="AC2815" s="26">
        <v>97126</v>
      </c>
      <c r="AD2815" s="26">
        <v>132315</v>
      </c>
      <c r="AE2815" s="26">
        <v>156231</v>
      </c>
      <c r="AF2815" s="26">
        <v>557471</v>
      </c>
      <c r="AG2815" s="26">
        <v>14316</v>
      </c>
      <c r="AH2815" s="26">
        <v>192041</v>
      </c>
      <c r="AI2815" s="26">
        <v>97869</v>
      </c>
      <c r="AJ2815" s="26">
        <v>630933</v>
      </c>
      <c r="AK2815" s="26">
        <v>469325</v>
      </c>
      <c r="AL2815" s="26">
        <v>88785</v>
      </c>
      <c r="AM2815" s="26">
        <v>69812</v>
      </c>
      <c r="AN2815" s="26">
        <v>18246</v>
      </c>
      <c r="AO2815" s="26">
        <v>30100</v>
      </c>
      <c r="AP2815" s="26">
        <v>142438</v>
      </c>
      <c r="AQ2815" s="26">
        <v>153005</v>
      </c>
      <c r="AR2815" s="26">
        <v>161158</v>
      </c>
      <c r="AS2815" s="26">
        <v>20175</v>
      </c>
      <c r="AT2815" s="26">
        <v>57979</v>
      </c>
      <c r="AU2815" s="26">
        <v>106059</v>
      </c>
      <c r="AV2815" s="26">
        <v>5829</v>
      </c>
      <c r="AW2815" s="26">
        <v>157925</v>
      </c>
      <c r="AX2815" s="26">
        <v>242293</v>
      </c>
      <c r="AY2815" s="26">
        <v>71446</v>
      </c>
      <c r="AZ2815" s="26">
        <v>130008</v>
      </c>
      <c r="BA2815" s="26">
        <v>106509</v>
      </c>
      <c r="BB2815" s="26">
        <v>544350</v>
      </c>
      <c r="BC2815" s="26">
        <v>165612</v>
      </c>
      <c r="BD2815" s="26">
        <v>1703</v>
      </c>
    </row>
    <row r="2816" spans="1:56" x14ac:dyDescent="0.15">
      <c r="A2816" s="38"/>
      <c r="B2816" s="13"/>
      <c r="C2816" s="21">
        <v>620714101</v>
      </c>
      <c r="D2816" s="12" t="s">
        <v>5550</v>
      </c>
      <c r="E2816" s="22" t="s">
        <v>106</v>
      </c>
      <c r="F2816" s="12" t="s">
        <v>5551</v>
      </c>
      <c r="G2816" s="23">
        <v>5.6</v>
      </c>
      <c r="H2816" s="24">
        <v>1</v>
      </c>
      <c r="I2816" s="25">
        <v>1281710</v>
      </c>
      <c r="J2816" s="26">
        <v>7146</v>
      </c>
      <c r="K2816" s="26">
        <v>1092</v>
      </c>
      <c r="L2816" s="26">
        <v>4843</v>
      </c>
      <c r="M2816" s="26">
        <v>20948</v>
      </c>
      <c r="N2816" s="26">
        <v>37540</v>
      </c>
      <c r="O2816" s="26">
        <v>1185</v>
      </c>
      <c r="P2816" s="26">
        <v>32649</v>
      </c>
      <c r="Q2816" s="26">
        <v>9324</v>
      </c>
      <c r="R2816" s="26">
        <v>7292</v>
      </c>
      <c r="S2816" s="26">
        <v>19474</v>
      </c>
      <c r="T2816" s="26">
        <v>104260</v>
      </c>
      <c r="U2816" s="26">
        <v>21316</v>
      </c>
      <c r="V2816" s="26">
        <v>55287</v>
      </c>
      <c r="W2816" s="26">
        <v>23126</v>
      </c>
      <c r="X2816" s="26">
        <v>4251</v>
      </c>
      <c r="Y2816" s="26">
        <v>16567</v>
      </c>
      <c r="Z2816" s="26">
        <v>22987</v>
      </c>
      <c r="AA2816" s="26" t="s">
        <v>9438</v>
      </c>
      <c r="AB2816" s="26">
        <v>2510</v>
      </c>
      <c r="AC2816" s="26">
        <v>8802</v>
      </c>
      <c r="AD2816" s="26">
        <v>6377</v>
      </c>
      <c r="AE2816" s="26">
        <v>11334</v>
      </c>
      <c r="AF2816" s="26">
        <v>103555</v>
      </c>
      <c r="AG2816" s="26">
        <v>1779</v>
      </c>
      <c r="AH2816" s="26">
        <v>19894</v>
      </c>
      <c r="AI2816" s="26">
        <v>3904</v>
      </c>
      <c r="AJ2816" s="26">
        <v>300514</v>
      </c>
      <c r="AK2816" s="26">
        <v>119216</v>
      </c>
      <c r="AL2816" s="26">
        <v>6255</v>
      </c>
      <c r="AM2816" s="26">
        <v>3393</v>
      </c>
      <c r="AN2816" s="26">
        <v>15416</v>
      </c>
      <c r="AO2816" s="26">
        <v>17618</v>
      </c>
      <c r="AP2816" s="26">
        <v>3367</v>
      </c>
      <c r="AQ2816" s="26">
        <v>106429</v>
      </c>
      <c r="AR2816" s="26">
        <v>21919</v>
      </c>
      <c r="AS2816" s="26" t="s">
        <v>9438</v>
      </c>
      <c r="AT2816" s="26">
        <v>6327</v>
      </c>
      <c r="AU2816" s="26">
        <v>19681</v>
      </c>
      <c r="AV2816" s="26">
        <v>27487</v>
      </c>
      <c r="AW2816" s="26">
        <v>26518</v>
      </c>
      <c r="AX2816" s="26" t="s">
        <v>9438</v>
      </c>
      <c r="AY2816" s="26">
        <v>19085</v>
      </c>
      <c r="AZ2816" s="26">
        <v>4044</v>
      </c>
      <c r="BA2816" s="26" t="s">
        <v>9438</v>
      </c>
      <c r="BB2816" s="26">
        <v>8556</v>
      </c>
      <c r="BC2816" s="26">
        <v>24609</v>
      </c>
      <c r="BD2816" s="26">
        <v>3834</v>
      </c>
    </row>
    <row r="2817" spans="1:56" x14ac:dyDescent="0.15">
      <c r="A2817" s="38"/>
      <c r="B2817" s="13"/>
      <c r="C2817" s="21">
        <v>620714402</v>
      </c>
      <c r="D2817" s="12" t="s">
        <v>5556</v>
      </c>
      <c r="E2817" s="22" t="s">
        <v>510</v>
      </c>
      <c r="F2817" s="12" t="s">
        <v>5557</v>
      </c>
      <c r="G2817" s="23">
        <v>5.6</v>
      </c>
      <c r="H2817" s="24">
        <v>1</v>
      </c>
      <c r="I2817" s="25">
        <v>785582</v>
      </c>
      <c r="J2817" s="26">
        <v>11022</v>
      </c>
      <c r="K2817" s="26" t="s">
        <v>9438</v>
      </c>
      <c r="L2817" s="26">
        <v>1806</v>
      </c>
      <c r="M2817" s="26">
        <v>4084</v>
      </c>
      <c r="N2817" s="26" t="s">
        <v>9438</v>
      </c>
      <c r="O2817" s="26">
        <v>1350</v>
      </c>
      <c r="P2817" s="26">
        <v>4320</v>
      </c>
      <c r="Q2817" s="26">
        <v>8237</v>
      </c>
      <c r="R2817" s="26">
        <v>3013</v>
      </c>
      <c r="S2817" s="26">
        <v>48417</v>
      </c>
      <c r="T2817" s="26">
        <v>9917</v>
      </c>
      <c r="U2817" s="26">
        <v>35015</v>
      </c>
      <c r="V2817" s="26">
        <v>46931</v>
      </c>
      <c r="W2817" s="26">
        <v>67003</v>
      </c>
      <c r="X2817" s="26">
        <v>12459</v>
      </c>
      <c r="Y2817" s="26">
        <v>9125</v>
      </c>
      <c r="Z2817" s="26">
        <v>5413</v>
      </c>
      <c r="AA2817" s="26">
        <v>30186</v>
      </c>
      <c r="AB2817" s="26">
        <v>2901</v>
      </c>
      <c r="AC2817" s="26">
        <v>15063</v>
      </c>
      <c r="AD2817" s="26">
        <v>1587</v>
      </c>
      <c r="AE2817" s="26">
        <v>29006</v>
      </c>
      <c r="AF2817" s="26">
        <v>41569</v>
      </c>
      <c r="AG2817" s="26">
        <v>8196</v>
      </c>
      <c r="AH2817" s="26">
        <v>18325</v>
      </c>
      <c r="AI2817" s="26">
        <v>4935</v>
      </c>
      <c r="AJ2817" s="26">
        <v>81246</v>
      </c>
      <c r="AK2817" s="26">
        <v>48970</v>
      </c>
      <c r="AL2817" s="26">
        <v>19357</v>
      </c>
      <c r="AM2817" s="26">
        <v>6117</v>
      </c>
      <c r="AN2817" s="26" t="s">
        <v>9438</v>
      </c>
      <c r="AO2817" s="26">
        <v>2431</v>
      </c>
      <c r="AP2817" s="26" t="s">
        <v>9438</v>
      </c>
      <c r="AQ2817" s="26">
        <v>2355</v>
      </c>
      <c r="AR2817" s="26">
        <v>98416</v>
      </c>
      <c r="AS2817" s="26">
        <v>2919</v>
      </c>
      <c r="AT2817" s="26">
        <v>4476</v>
      </c>
      <c r="AU2817" s="26">
        <v>15675</v>
      </c>
      <c r="AV2817" s="26">
        <v>1664</v>
      </c>
      <c r="AW2817" s="26">
        <v>25111</v>
      </c>
      <c r="AX2817" s="26">
        <v>4562</v>
      </c>
      <c r="AY2817" s="26">
        <v>5433</v>
      </c>
      <c r="AZ2817" s="26">
        <v>32192</v>
      </c>
      <c r="BA2817" s="26">
        <v>9372</v>
      </c>
      <c r="BB2817" s="26" t="s">
        <v>9438</v>
      </c>
      <c r="BC2817" s="26">
        <v>1063</v>
      </c>
      <c r="BD2817" s="26">
        <v>1625</v>
      </c>
    </row>
    <row r="2818" spans="1:56" x14ac:dyDescent="0.15">
      <c r="A2818" s="38"/>
      <c r="B2818" s="13"/>
      <c r="C2818" s="21">
        <v>620004610</v>
      </c>
      <c r="D2818" s="12" t="s">
        <v>5538</v>
      </c>
      <c r="E2818" s="22" t="s">
        <v>308</v>
      </c>
      <c r="F2818" s="12" t="s">
        <v>5539</v>
      </c>
      <c r="G2818" s="23">
        <v>9.9</v>
      </c>
      <c r="H2818" s="24">
        <v>0</v>
      </c>
      <c r="I2818" s="25">
        <v>648144.89650000003</v>
      </c>
      <c r="J2818" s="26">
        <v>10329.975</v>
      </c>
      <c r="K2818" s="26">
        <v>4506.74</v>
      </c>
      <c r="L2818" s="26">
        <v>4167</v>
      </c>
      <c r="M2818" s="26">
        <v>19223.54</v>
      </c>
      <c r="N2818" s="26">
        <v>4054.7</v>
      </c>
      <c r="O2818" s="26">
        <v>6263.01</v>
      </c>
      <c r="P2818" s="26">
        <v>9699.9500000000007</v>
      </c>
      <c r="Q2818" s="26">
        <v>17234.5445</v>
      </c>
      <c r="R2818" s="26">
        <v>9015.4950000000008</v>
      </c>
      <c r="S2818" s="26">
        <v>6088.35</v>
      </c>
      <c r="T2818" s="26">
        <v>22819.195</v>
      </c>
      <c r="U2818" s="26">
        <v>29373.275000000001</v>
      </c>
      <c r="V2818" s="26">
        <v>73492.161999999997</v>
      </c>
      <c r="W2818" s="26">
        <v>45398.13</v>
      </c>
      <c r="X2818" s="26">
        <v>3043.01</v>
      </c>
      <c r="Y2818" s="26">
        <v>2760.2</v>
      </c>
      <c r="Z2818" s="26">
        <v>4028.75</v>
      </c>
      <c r="AA2818" s="26">
        <v>3299.9250000000002</v>
      </c>
      <c r="AB2818" s="26">
        <v>8727.15</v>
      </c>
      <c r="AC2818" s="26">
        <v>11389.485000000001</v>
      </c>
      <c r="AD2818" s="26">
        <v>6654.4</v>
      </c>
      <c r="AE2818" s="26">
        <v>6393.69</v>
      </c>
      <c r="AF2818" s="26">
        <v>33709.760000000002</v>
      </c>
      <c r="AG2818" s="26">
        <v>7603.72</v>
      </c>
      <c r="AH2818" s="26">
        <v>11122.61</v>
      </c>
      <c r="AI2818" s="26">
        <v>4814.46</v>
      </c>
      <c r="AJ2818" s="26">
        <v>37789.964999999997</v>
      </c>
      <c r="AK2818" s="26">
        <v>17803.52</v>
      </c>
      <c r="AL2818" s="26">
        <v>4796.7</v>
      </c>
      <c r="AM2818" s="26">
        <v>8563.5499999999993</v>
      </c>
      <c r="AN2818" s="26">
        <v>5841.7250000000004</v>
      </c>
      <c r="AO2818" s="26">
        <v>4764.21</v>
      </c>
      <c r="AP2818" s="26">
        <v>10459.459999999999</v>
      </c>
      <c r="AQ2818" s="26">
        <v>12353.6</v>
      </c>
      <c r="AR2818" s="26">
        <v>4671.3249999999998</v>
      </c>
      <c r="AS2818" s="26" t="s">
        <v>9438</v>
      </c>
      <c r="AT2818" s="26">
        <v>3382.35</v>
      </c>
      <c r="AU2818" s="26" t="s">
        <v>9438</v>
      </c>
      <c r="AV2818" s="26">
        <v>8380.9500000000007</v>
      </c>
      <c r="AW2818" s="26">
        <v>20818.95</v>
      </c>
      <c r="AX2818" s="26">
        <v>7132.89</v>
      </c>
      <c r="AY2818" s="26">
        <v>4645.875</v>
      </c>
      <c r="AZ2818" s="26">
        <v>9219.7000000000007</v>
      </c>
      <c r="BA2818" s="26">
        <v>6759.65</v>
      </c>
      <c r="BB2818" s="26">
        <v>2362.6999999999998</v>
      </c>
      <c r="BC2818" s="26">
        <v>105954.9</v>
      </c>
      <c r="BD2818" s="26">
        <v>5090.45</v>
      </c>
    </row>
    <row r="2819" spans="1:56" x14ac:dyDescent="0.15">
      <c r="A2819" s="38"/>
      <c r="B2819" s="13"/>
      <c r="C2819" s="21">
        <v>620713301</v>
      </c>
      <c r="D2819" s="12" t="s">
        <v>5540</v>
      </c>
      <c r="E2819" s="22" t="s">
        <v>308</v>
      </c>
      <c r="F2819" s="12" t="s">
        <v>5541</v>
      </c>
      <c r="G2819" s="23">
        <v>6.2</v>
      </c>
      <c r="H2819" s="24">
        <v>1</v>
      </c>
      <c r="I2819" s="25">
        <v>280969.08999999997</v>
      </c>
      <c r="J2819" s="26">
        <v>1949</v>
      </c>
      <c r="K2819" s="26">
        <v>2568.5</v>
      </c>
      <c r="L2819" s="26" t="s">
        <v>9438</v>
      </c>
      <c r="M2819" s="26">
        <v>1417.05</v>
      </c>
      <c r="N2819" s="26" t="s">
        <v>9438</v>
      </c>
      <c r="O2819" s="26">
        <v>1366</v>
      </c>
      <c r="P2819" s="26">
        <v>1948.45</v>
      </c>
      <c r="Q2819" s="26">
        <v>2551.4</v>
      </c>
      <c r="R2819" s="26" t="s">
        <v>9438</v>
      </c>
      <c r="S2819" s="26">
        <v>1745.25</v>
      </c>
      <c r="T2819" s="26">
        <v>5006.3999999999996</v>
      </c>
      <c r="U2819" s="26">
        <v>4553.4250000000002</v>
      </c>
      <c r="V2819" s="26">
        <v>8823.9750000000004</v>
      </c>
      <c r="W2819" s="26">
        <v>14539.25</v>
      </c>
      <c r="X2819" s="26">
        <v>7452.5</v>
      </c>
      <c r="Y2819" s="26" t="s">
        <v>9438</v>
      </c>
      <c r="Z2819" s="26" t="s">
        <v>9438</v>
      </c>
      <c r="AA2819" s="26" t="s">
        <v>9438</v>
      </c>
      <c r="AB2819" s="26">
        <v>1575.36</v>
      </c>
      <c r="AC2819" s="26">
        <v>4660.3</v>
      </c>
      <c r="AD2819" s="26">
        <v>6291.95</v>
      </c>
      <c r="AE2819" s="26">
        <v>2010.15</v>
      </c>
      <c r="AF2819" s="26">
        <v>5003.45</v>
      </c>
      <c r="AG2819" s="26">
        <v>6426.15</v>
      </c>
      <c r="AH2819" s="26" t="s">
        <v>9438</v>
      </c>
      <c r="AI2819" s="26" t="s">
        <v>9438</v>
      </c>
      <c r="AJ2819" s="26">
        <v>5490</v>
      </c>
      <c r="AK2819" s="26">
        <v>3713</v>
      </c>
      <c r="AL2819" s="26">
        <v>2049</v>
      </c>
      <c r="AM2819" s="26">
        <v>1991.5</v>
      </c>
      <c r="AN2819" s="26">
        <v>2558.6</v>
      </c>
      <c r="AO2819" s="26" t="s">
        <v>9438</v>
      </c>
      <c r="AP2819" s="26">
        <v>1389</v>
      </c>
      <c r="AQ2819" s="26" t="s">
        <v>9438</v>
      </c>
      <c r="AR2819" s="26">
        <v>1614.75</v>
      </c>
      <c r="AS2819" s="26" t="s">
        <v>9438</v>
      </c>
      <c r="AT2819" s="26" t="s">
        <v>9438</v>
      </c>
      <c r="AU2819" s="26" t="s">
        <v>9438</v>
      </c>
      <c r="AV2819" s="26" t="s">
        <v>9438</v>
      </c>
      <c r="AW2819" s="26">
        <v>25172</v>
      </c>
      <c r="AX2819" s="26">
        <v>2207.6999999999998</v>
      </c>
      <c r="AY2819" s="26" t="s">
        <v>9438</v>
      </c>
      <c r="AZ2819" s="26">
        <v>140394.54999999999</v>
      </c>
      <c r="BA2819" s="26" t="s">
        <v>9438</v>
      </c>
      <c r="BB2819" s="26">
        <v>1528.85</v>
      </c>
      <c r="BC2819" s="26" t="s">
        <v>9438</v>
      </c>
      <c r="BD2819" s="26">
        <v>5358.5</v>
      </c>
    </row>
    <row r="2820" spans="1:56" x14ac:dyDescent="0.15">
      <c r="A2820" s="38"/>
      <c r="B2820" s="13"/>
      <c r="C2820" s="21">
        <v>620714102</v>
      </c>
      <c r="D2820" s="12" t="s">
        <v>5552</v>
      </c>
      <c r="E2820" s="22" t="s">
        <v>106</v>
      </c>
      <c r="F2820" s="12" t="s">
        <v>5553</v>
      </c>
      <c r="G2820" s="23">
        <v>5.7</v>
      </c>
      <c r="H2820" s="24">
        <v>1</v>
      </c>
      <c r="I2820" s="25">
        <v>197268</v>
      </c>
      <c r="J2820" s="26" t="s">
        <v>9438</v>
      </c>
      <c r="K2820" s="26" t="s">
        <v>9438</v>
      </c>
      <c r="L2820" s="26" t="s">
        <v>9438</v>
      </c>
      <c r="M2820" s="26">
        <v>1434</v>
      </c>
      <c r="N2820" s="26">
        <v>7585</v>
      </c>
      <c r="O2820" s="26" t="s">
        <v>9438</v>
      </c>
      <c r="P2820" s="26">
        <v>3022</v>
      </c>
      <c r="Q2820" s="26" t="s">
        <v>9438</v>
      </c>
      <c r="R2820" s="26">
        <v>1616</v>
      </c>
      <c r="S2820" s="26">
        <v>3004</v>
      </c>
      <c r="T2820" s="26">
        <v>16311</v>
      </c>
      <c r="U2820" s="26">
        <v>3182</v>
      </c>
      <c r="V2820" s="26">
        <v>5371</v>
      </c>
      <c r="W2820" s="26">
        <v>1965</v>
      </c>
      <c r="X2820" s="26" t="s">
        <v>9438</v>
      </c>
      <c r="Y2820" s="26" t="s">
        <v>9438</v>
      </c>
      <c r="Z2820" s="26">
        <v>1123</v>
      </c>
      <c r="AA2820" s="26" t="s">
        <v>9438</v>
      </c>
      <c r="AB2820" s="26" t="s">
        <v>9438</v>
      </c>
      <c r="AC2820" s="26" t="s">
        <v>9438</v>
      </c>
      <c r="AD2820" s="26">
        <v>1512</v>
      </c>
      <c r="AE2820" s="26" t="s">
        <v>9438</v>
      </c>
      <c r="AF2820" s="26">
        <v>17918</v>
      </c>
      <c r="AG2820" s="26" t="s">
        <v>9438</v>
      </c>
      <c r="AH2820" s="26">
        <v>1623</v>
      </c>
      <c r="AI2820" s="26" t="s">
        <v>9438</v>
      </c>
      <c r="AJ2820" s="26">
        <v>60935</v>
      </c>
      <c r="AK2820" s="26">
        <v>11900</v>
      </c>
      <c r="AL2820" s="26" t="s">
        <v>9438</v>
      </c>
      <c r="AM2820" s="26" t="s">
        <v>9438</v>
      </c>
      <c r="AN2820" s="26">
        <v>4327</v>
      </c>
      <c r="AO2820" s="26">
        <v>1155</v>
      </c>
      <c r="AP2820" s="26">
        <v>1245</v>
      </c>
      <c r="AQ2820" s="26">
        <v>26564</v>
      </c>
      <c r="AR2820" s="26">
        <v>2797</v>
      </c>
      <c r="AS2820" s="26" t="s">
        <v>9438</v>
      </c>
      <c r="AT2820" s="26" t="s">
        <v>9438</v>
      </c>
      <c r="AU2820" s="26">
        <v>1623</v>
      </c>
      <c r="AV2820" s="26">
        <v>5228</v>
      </c>
      <c r="AW2820" s="26">
        <v>2380</v>
      </c>
      <c r="AX2820" s="26" t="s">
        <v>9438</v>
      </c>
      <c r="AY2820" s="26">
        <v>3389</v>
      </c>
      <c r="AZ2820" s="26" t="s">
        <v>9438</v>
      </c>
      <c r="BA2820" s="26" t="s">
        <v>9438</v>
      </c>
      <c r="BB2820" s="26" t="s">
        <v>9438</v>
      </c>
      <c r="BC2820" s="26">
        <v>4201</v>
      </c>
      <c r="BD2820" s="26" t="s">
        <v>9438</v>
      </c>
    </row>
    <row r="2821" spans="1:56" x14ac:dyDescent="0.15">
      <c r="A2821" s="38"/>
      <c r="B2821" s="13"/>
      <c r="C2821" s="21">
        <v>620713302</v>
      </c>
      <c r="D2821" s="12" t="s">
        <v>5542</v>
      </c>
      <c r="E2821" s="22" t="s">
        <v>308</v>
      </c>
      <c r="F2821" s="12" t="s">
        <v>5543</v>
      </c>
      <c r="G2821" s="23">
        <v>6.3</v>
      </c>
      <c r="H2821" s="24">
        <v>1</v>
      </c>
      <c r="I2821" s="25">
        <v>17690.52</v>
      </c>
      <c r="J2821" s="26" t="s">
        <v>9438</v>
      </c>
      <c r="K2821" s="26" t="s">
        <v>9438</v>
      </c>
      <c r="L2821" s="26" t="s">
        <v>9438</v>
      </c>
      <c r="M2821" s="26" t="s">
        <v>9438</v>
      </c>
      <c r="N2821" s="26" t="s">
        <v>9438</v>
      </c>
      <c r="O2821" s="26" t="s">
        <v>9438</v>
      </c>
      <c r="P2821" s="26" t="s">
        <v>9438</v>
      </c>
      <c r="Q2821" s="26" t="s">
        <v>9438</v>
      </c>
      <c r="R2821" s="26" t="s">
        <v>9438</v>
      </c>
      <c r="S2821" s="26" t="s">
        <v>9438</v>
      </c>
      <c r="T2821" s="26" t="s">
        <v>9438</v>
      </c>
      <c r="U2821" s="26" t="s">
        <v>9438</v>
      </c>
      <c r="V2821" s="26">
        <v>1442.3</v>
      </c>
      <c r="W2821" s="26">
        <v>3333.22</v>
      </c>
      <c r="X2821" s="26" t="s">
        <v>9438</v>
      </c>
      <c r="Y2821" s="26" t="s">
        <v>9438</v>
      </c>
      <c r="Z2821" s="26" t="s">
        <v>9438</v>
      </c>
      <c r="AA2821" s="26" t="s">
        <v>9438</v>
      </c>
      <c r="AB2821" s="26" t="s">
        <v>9438</v>
      </c>
      <c r="AC2821" s="26" t="s">
        <v>9438</v>
      </c>
      <c r="AD2821" s="26" t="s">
        <v>9438</v>
      </c>
      <c r="AE2821" s="26" t="s">
        <v>9438</v>
      </c>
      <c r="AF2821" s="26" t="s">
        <v>9438</v>
      </c>
      <c r="AG2821" s="26" t="s">
        <v>9438</v>
      </c>
      <c r="AH2821" s="26" t="s">
        <v>9438</v>
      </c>
      <c r="AI2821" s="26" t="s">
        <v>9438</v>
      </c>
      <c r="AJ2821" s="26" t="s">
        <v>9438</v>
      </c>
      <c r="AK2821" s="26" t="s">
        <v>9438</v>
      </c>
      <c r="AL2821" s="26" t="s">
        <v>9438</v>
      </c>
      <c r="AM2821" s="26" t="s">
        <v>9438</v>
      </c>
      <c r="AN2821" s="26" t="s">
        <v>9438</v>
      </c>
      <c r="AO2821" s="26" t="s">
        <v>9438</v>
      </c>
      <c r="AP2821" s="26" t="s">
        <v>9438</v>
      </c>
      <c r="AQ2821" s="26" t="s">
        <v>9438</v>
      </c>
      <c r="AR2821" s="26" t="s">
        <v>9438</v>
      </c>
      <c r="AS2821" s="26" t="s">
        <v>9438</v>
      </c>
      <c r="AT2821" s="26" t="s">
        <v>9438</v>
      </c>
      <c r="AU2821" s="26" t="s">
        <v>9438</v>
      </c>
      <c r="AV2821" s="26" t="s">
        <v>9438</v>
      </c>
      <c r="AW2821" s="26" t="s">
        <v>9438</v>
      </c>
      <c r="AX2821" s="26" t="s">
        <v>9438</v>
      </c>
      <c r="AY2821" s="26" t="s">
        <v>9438</v>
      </c>
      <c r="AZ2821" s="26">
        <v>1140.4000000000001</v>
      </c>
      <c r="BA2821" s="26" t="s">
        <v>9438</v>
      </c>
      <c r="BB2821" s="26" t="s">
        <v>9438</v>
      </c>
      <c r="BC2821" s="26" t="s">
        <v>9438</v>
      </c>
      <c r="BD2821" s="26" t="s">
        <v>9438</v>
      </c>
    </row>
    <row r="2822" spans="1:56" x14ac:dyDescent="0.15">
      <c r="A2822" s="38"/>
      <c r="B2822" s="13"/>
      <c r="C2822" s="21">
        <v>620714201</v>
      </c>
      <c r="D2822" s="12" t="s">
        <v>5554</v>
      </c>
      <c r="E2822" s="22" t="s">
        <v>510</v>
      </c>
      <c r="F2822" s="12" t="s">
        <v>5555</v>
      </c>
      <c r="G2822" s="23">
        <v>5.6</v>
      </c>
      <c r="H2822" s="24">
        <v>1</v>
      </c>
      <c r="I2822" s="25">
        <v>4441</v>
      </c>
      <c r="J2822" s="26" t="s">
        <v>9438</v>
      </c>
      <c r="K2822" s="26" t="s">
        <v>9438</v>
      </c>
      <c r="L2822" s="26" t="s">
        <v>9438</v>
      </c>
      <c r="M2822" s="26" t="s">
        <v>9438</v>
      </c>
      <c r="N2822" s="26" t="s">
        <v>9438</v>
      </c>
      <c r="O2822" s="26" t="s">
        <v>9438</v>
      </c>
      <c r="P2822" s="26" t="s">
        <v>9438</v>
      </c>
      <c r="Q2822" s="26" t="s">
        <v>9438</v>
      </c>
      <c r="R2822" s="26" t="s">
        <v>9438</v>
      </c>
      <c r="S2822" s="26" t="s">
        <v>9438</v>
      </c>
      <c r="T2822" s="26" t="s">
        <v>9438</v>
      </c>
      <c r="U2822" s="26" t="s">
        <v>9438</v>
      </c>
      <c r="V2822" s="26" t="s">
        <v>9438</v>
      </c>
      <c r="W2822" s="26" t="s">
        <v>9438</v>
      </c>
      <c r="X2822" s="26" t="s">
        <v>9438</v>
      </c>
      <c r="Y2822" s="26" t="s">
        <v>9438</v>
      </c>
      <c r="Z2822" s="26" t="s">
        <v>9438</v>
      </c>
      <c r="AA2822" s="26" t="s">
        <v>9438</v>
      </c>
      <c r="AB2822" s="26" t="s">
        <v>9438</v>
      </c>
      <c r="AC2822" s="26" t="s">
        <v>9438</v>
      </c>
      <c r="AD2822" s="26" t="s">
        <v>9438</v>
      </c>
      <c r="AE2822" s="26" t="s">
        <v>9438</v>
      </c>
      <c r="AF2822" s="26" t="s">
        <v>9438</v>
      </c>
      <c r="AG2822" s="26" t="s">
        <v>9438</v>
      </c>
      <c r="AH2822" s="26" t="s">
        <v>9438</v>
      </c>
      <c r="AI2822" s="26" t="s">
        <v>9438</v>
      </c>
      <c r="AJ2822" s="26">
        <v>1661</v>
      </c>
      <c r="AK2822" s="26" t="s">
        <v>9438</v>
      </c>
      <c r="AL2822" s="26" t="s">
        <v>9438</v>
      </c>
      <c r="AM2822" s="26" t="s">
        <v>9438</v>
      </c>
      <c r="AN2822" s="26" t="s">
        <v>9438</v>
      </c>
      <c r="AO2822" s="26" t="s">
        <v>9438</v>
      </c>
      <c r="AP2822" s="26" t="s">
        <v>9438</v>
      </c>
      <c r="AQ2822" s="26" t="s">
        <v>9438</v>
      </c>
      <c r="AR2822" s="26" t="s">
        <v>9438</v>
      </c>
      <c r="AS2822" s="26" t="s">
        <v>9438</v>
      </c>
      <c r="AT2822" s="26" t="s">
        <v>9438</v>
      </c>
      <c r="AU2822" s="26" t="s">
        <v>9438</v>
      </c>
      <c r="AV2822" s="26" t="s">
        <v>9438</v>
      </c>
      <c r="AW2822" s="26" t="s">
        <v>9438</v>
      </c>
      <c r="AX2822" s="26" t="s">
        <v>9438</v>
      </c>
      <c r="AY2822" s="26" t="s">
        <v>9438</v>
      </c>
      <c r="AZ2822" s="26" t="s">
        <v>9438</v>
      </c>
      <c r="BA2822" s="26" t="s">
        <v>9438</v>
      </c>
      <c r="BB2822" s="26" t="s">
        <v>9438</v>
      </c>
      <c r="BC2822" s="26" t="s">
        <v>9438</v>
      </c>
      <c r="BD2822" s="26" t="s">
        <v>9438</v>
      </c>
    </row>
    <row r="2823" spans="1:56" x14ac:dyDescent="0.15">
      <c r="A2823" s="37">
        <v>316</v>
      </c>
      <c r="B2823" s="27" t="s">
        <v>5558</v>
      </c>
      <c r="C2823" s="21">
        <v>610407141</v>
      </c>
      <c r="D2823" s="12" t="s">
        <v>5559</v>
      </c>
      <c r="E2823" s="22" t="s">
        <v>510</v>
      </c>
      <c r="F2823" s="12" t="s">
        <v>5560</v>
      </c>
      <c r="G2823" s="23">
        <v>28.2</v>
      </c>
      <c r="H2823" s="24">
        <v>0</v>
      </c>
      <c r="I2823" s="25">
        <v>20829231</v>
      </c>
      <c r="J2823" s="26">
        <v>841263</v>
      </c>
      <c r="K2823" s="26">
        <v>164065</v>
      </c>
      <c r="L2823" s="26">
        <v>155383</v>
      </c>
      <c r="M2823" s="26">
        <v>299229</v>
      </c>
      <c r="N2823" s="26">
        <v>272471</v>
      </c>
      <c r="O2823" s="26">
        <v>58982</v>
      </c>
      <c r="P2823" s="26">
        <v>289997</v>
      </c>
      <c r="Q2823" s="26">
        <v>705899</v>
      </c>
      <c r="R2823" s="26">
        <v>433679</v>
      </c>
      <c r="S2823" s="26">
        <v>249013</v>
      </c>
      <c r="T2823" s="26">
        <v>1574988</v>
      </c>
      <c r="U2823" s="26">
        <v>1078701</v>
      </c>
      <c r="V2823" s="26">
        <v>2932473</v>
      </c>
      <c r="W2823" s="26">
        <v>1391435</v>
      </c>
      <c r="X2823" s="26">
        <v>276749</v>
      </c>
      <c r="Y2823" s="26">
        <v>113753</v>
      </c>
      <c r="Z2823" s="26">
        <v>147525</v>
      </c>
      <c r="AA2823" s="26">
        <v>64818</v>
      </c>
      <c r="AB2823" s="26">
        <v>166948</v>
      </c>
      <c r="AC2823" s="26">
        <v>307700</v>
      </c>
      <c r="AD2823" s="26">
        <v>294853</v>
      </c>
      <c r="AE2823" s="26">
        <v>542902</v>
      </c>
      <c r="AF2823" s="26">
        <v>875060</v>
      </c>
      <c r="AG2823" s="26">
        <v>188938</v>
      </c>
      <c r="AH2823" s="26">
        <v>134119</v>
      </c>
      <c r="AI2823" s="26">
        <v>389693</v>
      </c>
      <c r="AJ2823" s="26">
        <v>1775750</v>
      </c>
      <c r="AK2823" s="26">
        <v>743328</v>
      </c>
      <c r="AL2823" s="26">
        <v>220438</v>
      </c>
      <c r="AM2823" s="26">
        <v>183246</v>
      </c>
      <c r="AN2823" s="26">
        <v>52564</v>
      </c>
      <c r="AO2823" s="26">
        <v>64445</v>
      </c>
      <c r="AP2823" s="26">
        <v>192872</v>
      </c>
      <c r="AQ2823" s="26">
        <v>393111</v>
      </c>
      <c r="AR2823" s="26">
        <v>169352</v>
      </c>
      <c r="AS2823" s="26">
        <v>132081</v>
      </c>
      <c r="AT2823" s="26">
        <v>183180</v>
      </c>
      <c r="AU2823" s="26">
        <v>131817</v>
      </c>
      <c r="AV2823" s="26">
        <v>144916</v>
      </c>
      <c r="AW2823" s="26">
        <v>1055929</v>
      </c>
      <c r="AX2823" s="26">
        <v>178694</v>
      </c>
      <c r="AY2823" s="26">
        <v>204727</v>
      </c>
      <c r="AZ2823" s="26">
        <v>262323</v>
      </c>
      <c r="BA2823" s="26">
        <v>460466</v>
      </c>
      <c r="BB2823" s="26">
        <v>75800</v>
      </c>
      <c r="BC2823" s="26">
        <v>175380</v>
      </c>
      <c r="BD2823" s="26">
        <v>78176</v>
      </c>
    </row>
    <row r="2824" spans="1:56" x14ac:dyDescent="0.15">
      <c r="A2824" s="38"/>
      <c r="B2824" s="13"/>
      <c r="C2824" s="21">
        <v>620005579</v>
      </c>
      <c r="D2824" s="12" t="s">
        <v>5585</v>
      </c>
      <c r="E2824" s="22" t="s">
        <v>510</v>
      </c>
      <c r="F2824" s="12" t="s">
        <v>5586</v>
      </c>
      <c r="G2824" s="23">
        <v>15.7</v>
      </c>
      <c r="H2824" s="24">
        <v>1</v>
      </c>
      <c r="I2824" s="25">
        <v>10650599</v>
      </c>
      <c r="J2824" s="26">
        <v>420609</v>
      </c>
      <c r="K2824" s="26">
        <v>68269</v>
      </c>
      <c r="L2824" s="26">
        <v>103162</v>
      </c>
      <c r="M2824" s="26">
        <v>516751</v>
      </c>
      <c r="N2824" s="26">
        <v>98960</v>
      </c>
      <c r="O2824" s="26">
        <v>37214</v>
      </c>
      <c r="P2824" s="26">
        <v>89132</v>
      </c>
      <c r="Q2824" s="26">
        <v>270329</v>
      </c>
      <c r="R2824" s="26">
        <v>339503</v>
      </c>
      <c r="S2824" s="26">
        <v>195290</v>
      </c>
      <c r="T2824" s="26">
        <v>994156</v>
      </c>
      <c r="U2824" s="26">
        <v>475819</v>
      </c>
      <c r="V2824" s="26">
        <v>1324309</v>
      </c>
      <c r="W2824" s="26">
        <v>501505</v>
      </c>
      <c r="X2824" s="26">
        <v>406781</v>
      </c>
      <c r="Y2824" s="26">
        <v>126026</v>
      </c>
      <c r="Z2824" s="26">
        <v>98580</v>
      </c>
      <c r="AA2824" s="26">
        <v>94934</v>
      </c>
      <c r="AB2824" s="26">
        <v>64249</v>
      </c>
      <c r="AC2824" s="26">
        <v>183312</v>
      </c>
      <c r="AD2824" s="26">
        <v>90277</v>
      </c>
      <c r="AE2824" s="26">
        <v>401404</v>
      </c>
      <c r="AF2824" s="26">
        <v>668957</v>
      </c>
      <c r="AG2824" s="26">
        <v>89945</v>
      </c>
      <c r="AH2824" s="26">
        <v>15382</v>
      </c>
      <c r="AI2824" s="26">
        <v>111322</v>
      </c>
      <c r="AJ2824" s="26">
        <v>662594</v>
      </c>
      <c r="AK2824" s="26">
        <v>260133</v>
      </c>
      <c r="AL2824" s="26">
        <v>143695</v>
      </c>
      <c r="AM2824" s="26">
        <v>58856</v>
      </c>
      <c r="AN2824" s="26">
        <v>34018</v>
      </c>
      <c r="AO2824" s="26">
        <v>46140</v>
      </c>
      <c r="AP2824" s="26">
        <v>113946</v>
      </c>
      <c r="AQ2824" s="26">
        <v>157249</v>
      </c>
      <c r="AR2824" s="26">
        <v>43086</v>
      </c>
      <c r="AS2824" s="26">
        <v>36842</v>
      </c>
      <c r="AT2824" s="26">
        <v>131942</v>
      </c>
      <c r="AU2824" s="26">
        <v>30623</v>
      </c>
      <c r="AV2824" s="26">
        <v>83758</v>
      </c>
      <c r="AW2824" s="26">
        <v>492485</v>
      </c>
      <c r="AX2824" s="26">
        <v>83330</v>
      </c>
      <c r="AY2824" s="26">
        <v>184930</v>
      </c>
      <c r="AZ2824" s="26">
        <v>53103</v>
      </c>
      <c r="BA2824" s="26">
        <v>67521</v>
      </c>
      <c r="BB2824" s="26">
        <v>34337</v>
      </c>
      <c r="BC2824" s="26">
        <v>131561</v>
      </c>
      <c r="BD2824" s="26">
        <v>14273</v>
      </c>
    </row>
    <row r="2825" spans="1:56" x14ac:dyDescent="0.15">
      <c r="A2825" s="38"/>
      <c r="B2825" s="13"/>
      <c r="C2825" s="21">
        <v>620008110</v>
      </c>
      <c r="D2825" s="12" t="s">
        <v>5589</v>
      </c>
      <c r="E2825" s="22" t="s">
        <v>510</v>
      </c>
      <c r="F2825" s="12" t="s">
        <v>5590</v>
      </c>
      <c r="G2825" s="23">
        <v>15.7</v>
      </c>
      <c r="H2825" s="24">
        <v>1</v>
      </c>
      <c r="I2825" s="25">
        <v>9444128</v>
      </c>
      <c r="J2825" s="26">
        <v>312704</v>
      </c>
      <c r="K2825" s="26">
        <v>108842</v>
      </c>
      <c r="L2825" s="26">
        <v>87310</v>
      </c>
      <c r="M2825" s="26">
        <v>73596</v>
      </c>
      <c r="N2825" s="26">
        <v>175394</v>
      </c>
      <c r="O2825" s="26">
        <v>92177</v>
      </c>
      <c r="P2825" s="26">
        <v>116873</v>
      </c>
      <c r="Q2825" s="26">
        <v>309915</v>
      </c>
      <c r="R2825" s="26">
        <v>204624</v>
      </c>
      <c r="S2825" s="26">
        <v>121903</v>
      </c>
      <c r="T2825" s="26">
        <v>730607</v>
      </c>
      <c r="U2825" s="26">
        <v>345990</v>
      </c>
      <c r="V2825" s="26">
        <v>1060720</v>
      </c>
      <c r="W2825" s="26">
        <v>551298</v>
      </c>
      <c r="X2825" s="26">
        <v>146625</v>
      </c>
      <c r="Y2825" s="26">
        <v>293024</v>
      </c>
      <c r="Z2825" s="26">
        <v>186087</v>
      </c>
      <c r="AA2825" s="26">
        <v>117756</v>
      </c>
      <c r="AB2825" s="26">
        <v>121028</v>
      </c>
      <c r="AC2825" s="26">
        <v>253804</v>
      </c>
      <c r="AD2825" s="26">
        <v>149400</v>
      </c>
      <c r="AE2825" s="26">
        <v>281460</v>
      </c>
      <c r="AF2825" s="26">
        <v>339679</v>
      </c>
      <c r="AG2825" s="26">
        <v>106535</v>
      </c>
      <c r="AH2825" s="26">
        <v>48059</v>
      </c>
      <c r="AI2825" s="26">
        <v>167515</v>
      </c>
      <c r="AJ2825" s="26">
        <v>728021</v>
      </c>
      <c r="AK2825" s="26">
        <v>256769</v>
      </c>
      <c r="AL2825" s="26">
        <v>100892</v>
      </c>
      <c r="AM2825" s="26">
        <v>79890</v>
      </c>
      <c r="AN2825" s="26">
        <v>24662</v>
      </c>
      <c r="AO2825" s="26">
        <v>101649</v>
      </c>
      <c r="AP2825" s="26">
        <v>140211</v>
      </c>
      <c r="AQ2825" s="26">
        <v>109438</v>
      </c>
      <c r="AR2825" s="26">
        <v>54187</v>
      </c>
      <c r="AS2825" s="26">
        <v>34170</v>
      </c>
      <c r="AT2825" s="26">
        <v>82892</v>
      </c>
      <c r="AU2825" s="26">
        <v>84619</v>
      </c>
      <c r="AV2825" s="26">
        <v>25446</v>
      </c>
      <c r="AW2825" s="26">
        <v>566101</v>
      </c>
      <c r="AX2825" s="26">
        <v>177118</v>
      </c>
      <c r="AY2825" s="26">
        <v>89447</v>
      </c>
      <c r="AZ2825" s="26">
        <v>23099</v>
      </c>
      <c r="BA2825" s="26">
        <v>140408</v>
      </c>
      <c r="BB2825" s="26">
        <v>22581</v>
      </c>
      <c r="BC2825" s="26">
        <v>57682</v>
      </c>
      <c r="BD2825" s="26">
        <v>41921</v>
      </c>
    </row>
    <row r="2826" spans="1:56" x14ac:dyDescent="0.15">
      <c r="A2826" s="38"/>
      <c r="B2826" s="13"/>
      <c r="C2826" s="21">
        <v>620008109</v>
      </c>
      <c r="D2826" s="12" t="s">
        <v>5587</v>
      </c>
      <c r="E2826" s="22" t="s">
        <v>510</v>
      </c>
      <c r="F2826" s="12" t="s">
        <v>5588</v>
      </c>
      <c r="G2826" s="23">
        <v>15.7</v>
      </c>
      <c r="H2826" s="24">
        <v>1</v>
      </c>
      <c r="I2826" s="25">
        <v>5567128</v>
      </c>
      <c r="J2826" s="26">
        <v>165988</v>
      </c>
      <c r="K2826" s="26">
        <v>59844</v>
      </c>
      <c r="L2826" s="26">
        <v>26627</v>
      </c>
      <c r="M2826" s="26">
        <v>145472</v>
      </c>
      <c r="N2826" s="26">
        <v>67326</v>
      </c>
      <c r="O2826" s="26">
        <v>12703</v>
      </c>
      <c r="P2826" s="26">
        <v>33450</v>
      </c>
      <c r="Q2826" s="26">
        <v>158530</v>
      </c>
      <c r="R2826" s="26">
        <v>76151</v>
      </c>
      <c r="S2826" s="26">
        <v>133986</v>
      </c>
      <c r="T2826" s="26">
        <v>295304</v>
      </c>
      <c r="U2826" s="26">
        <v>224686</v>
      </c>
      <c r="V2826" s="26">
        <v>589443</v>
      </c>
      <c r="W2826" s="26">
        <v>273287</v>
      </c>
      <c r="X2826" s="26">
        <v>106937</v>
      </c>
      <c r="Y2826" s="26">
        <v>18068</v>
      </c>
      <c r="Z2826" s="26">
        <v>101845</v>
      </c>
      <c r="AA2826" s="26">
        <v>69226</v>
      </c>
      <c r="AB2826" s="26">
        <v>30600</v>
      </c>
      <c r="AC2826" s="26">
        <v>62266</v>
      </c>
      <c r="AD2826" s="26">
        <v>80870</v>
      </c>
      <c r="AE2826" s="26">
        <v>290551</v>
      </c>
      <c r="AF2826" s="26">
        <v>389882</v>
      </c>
      <c r="AG2826" s="26">
        <v>56842</v>
      </c>
      <c r="AH2826" s="26">
        <v>26088</v>
      </c>
      <c r="AI2826" s="26">
        <v>91729</v>
      </c>
      <c r="AJ2826" s="26">
        <v>422543</v>
      </c>
      <c r="AK2826" s="26">
        <v>111760</v>
      </c>
      <c r="AL2826" s="26">
        <v>27977</v>
      </c>
      <c r="AM2826" s="26">
        <v>44019</v>
      </c>
      <c r="AN2826" s="26">
        <v>1162</v>
      </c>
      <c r="AO2826" s="26">
        <v>6922</v>
      </c>
      <c r="AP2826" s="26">
        <v>59783</v>
      </c>
      <c r="AQ2826" s="26">
        <v>133590</v>
      </c>
      <c r="AR2826" s="26">
        <v>145081</v>
      </c>
      <c r="AS2826" s="26">
        <v>7079</v>
      </c>
      <c r="AT2826" s="26">
        <v>55682</v>
      </c>
      <c r="AU2826" s="26">
        <v>15970</v>
      </c>
      <c r="AV2826" s="26">
        <v>21484</v>
      </c>
      <c r="AW2826" s="26">
        <v>488005</v>
      </c>
      <c r="AX2826" s="26">
        <v>76198</v>
      </c>
      <c r="AY2826" s="26">
        <v>68919</v>
      </c>
      <c r="AZ2826" s="26">
        <v>55691</v>
      </c>
      <c r="BA2826" s="26">
        <v>66482</v>
      </c>
      <c r="BB2826" s="26">
        <v>113278</v>
      </c>
      <c r="BC2826" s="26">
        <v>26960</v>
      </c>
      <c r="BD2826" s="26">
        <v>30842</v>
      </c>
    </row>
    <row r="2827" spans="1:56" x14ac:dyDescent="0.15">
      <c r="A2827" s="38"/>
      <c r="B2827" s="13"/>
      <c r="C2827" s="21">
        <v>620005573</v>
      </c>
      <c r="D2827" s="12" t="s">
        <v>5575</v>
      </c>
      <c r="E2827" s="22" t="s">
        <v>510</v>
      </c>
      <c r="F2827" s="12" t="s">
        <v>5576</v>
      </c>
      <c r="G2827" s="23">
        <v>15.7</v>
      </c>
      <c r="H2827" s="24">
        <v>1</v>
      </c>
      <c r="I2827" s="25">
        <v>3216869</v>
      </c>
      <c r="J2827" s="26">
        <v>260662</v>
      </c>
      <c r="K2827" s="26">
        <v>7458</v>
      </c>
      <c r="L2827" s="26">
        <v>10796</v>
      </c>
      <c r="M2827" s="26">
        <v>14931</v>
      </c>
      <c r="N2827" s="26">
        <v>198676</v>
      </c>
      <c r="O2827" s="26">
        <v>6134</v>
      </c>
      <c r="P2827" s="26">
        <v>32107</v>
      </c>
      <c r="Q2827" s="26">
        <v>66405</v>
      </c>
      <c r="R2827" s="26">
        <v>150782</v>
      </c>
      <c r="S2827" s="26">
        <v>42122</v>
      </c>
      <c r="T2827" s="26">
        <v>324301</v>
      </c>
      <c r="U2827" s="26">
        <v>208312</v>
      </c>
      <c r="V2827" s="26">
        <v>306865</v>
      </c>
      <c r="W2827" s="26">
        <v>391094</v>
      </c>
      <c r="X2827" s="26">
        <v>44045</v>
      </c>
      <c r="Y2827" s="26">
        <v>19039</v>
      </c>
      <c r="Z2827" s="26">
        <v>15238</v>
      </c>
      <c r="AA2827" s="26" t="s">
        <v>9438</v>
      </c>
      <c r="AB2827" s="26">
        <v>34581</v>
      </c>
      <c r="AC2827" s="26">
        <v>17002</v>
      </c>
      <c r="AD2827" s="26">
        <v>13778</v>
      </c>
      <c r="AE2827" s="26">
        <v>64825</v>
      </c>
      <c r="AF2827" s="26">
        <v>124564</v>
      </c>
      <c r="AG2827" s="26">
        <v>5126</v>
      </c>
      <c r="AH2827" s="26">
        <v>7768</v>
      </c>
      <c r="AI2827" s="26">
        <v>52545</v>
      </c>
      <c r="AJ2827" s="26">
        <v>154616</v>
      </c>
      <c r="AK2827" s="26">
        <v>98093</v>
      </c>
      <c r="AL2827" s="26">
        <v>36819</v>
      </c>
      <c r="AM2827" s="26">
        <v>10277</v>
      </c>
      <c r="AN2827" s="26">
        <v>3781</v>
      </c>
      <c r="AO2827" s="26" t="s">
        <v>9438</v>
      </c>
      <c r="AP2827" s="26">
        <v>58761</v>
      </c>
      <c r="AQ2827" s="26">
        <v>15809</v>
      </c>
      <c r="AR2827" s="26">
        <v>55243</v>
      </c>
      <c r="AS2827" s="26">
        <v>4569</v>
      </c>
      <c r="AT2827" s="26">
        <v>31550</v>
      </c>
      <c r="AU2827" s="26">
        <v>29872</v>
      </c>
      <c r="AV2827" s="26">
        <v>48619</v>
      </c>
      <c r="AW2827" s="26">
        <v>65900</v>
      </c>
      <c r="AX2827" s="26">
        <v>23049</v>
      </c>
      <c r="AY2827" s="26">
        <v>98577</v>
      </c>
      <c r="AZ2827" s="26">
        <v>14158</v>
      </c>
      <c r="BA2827" s="26">
        <v>8999</v>
      </c>
      <c r="BB2827" s="26">
        <v>16309</v>
      </c>
      <c r="BC2827" s="26">
        <v>16889</v>
      </c>
      <c r="BD2827" s="26">
        <v>5658</v>
      </c>
    </row>
    <row r="2828" spans="1:56" x14ac:dyDescent="0.15">
      <c r="A2828" s="38"/>
      <c r="B2828" s="13"/>
      <c r="C2828" s="21">
        <v>620005577</v>
      </c>
      <c r="D2828" s="12" t="s">
        <v>5581</v>
      </c>
      <c r="E2828" s="22" t="s">
        <v>510</v>
      </c>
      <c r="F2828" s="12" t="s">
        <v>5582</v>
      </c>
      <c r="G2828" s="23">
        <v>15.7</v>
      </c>
      <c r="H2828" s="24">
        <v>1</v>
      </c>
      <c r="I2828" s="25">
        <v>2292083</v>
      </c>
      <c r="J2828" s="26">
        <v>156708</v>
      </c>
      <c r="K2828" s="26">
        <v>2835</v>
      </c>
      <c r="L2828" s="26" t="s">
        <v>9438</v>
      </c>
      <c r="M2828" s="26">
        <v>69251</v>
      </c>
      <c r="N2828" s="26">
        <v>10936</v>
      </c>
      <c r="O2828" s="26">
        <v>18703</v>
      </c>
      <c r="P2828" s="26">
        <v>85105</v>
      </c>
      <c r="Q2828" s="26">
        <v>21840</v>
      </c>
      <c r="R2828" s="26">
        <v>20423</v>
      </c>
      <c r="S2828" s="26">
        <v>36740</v>
      </c>
      <c r="T2828" s="26">
        <v>128472</v>
      </c>
      <c r="U2828" s="26">
        <v>74755</v>
      </c>
      <c r="V2828" s="26">
        <v>257979</v>
      </c>
      <c r="W2828" s="26">
        <v>68003</v>
      </c>
      <c r="X2828" s="26">
        <v>8881</v>
      </c>
      <c r="Y2828" s="26">
        <v>19904</v>
      </c>
      <c r="Z2828" s="26">
        <v>9517</v>
      </c>
      <c r="AA2828" s="26">
        <v>3686</v>
      </c>
      <c r="AB2828" s="26">
        <v>5528</v>
      </c>
      <c r="AC2828" s="26">
        <v>23804</v>
      </c>
      <c r="AD2828" s="26">
        <v>13364</v>
      </c>
      <c r="AE2828" s="26">
        <v>30397</v>
      </c>
      <c r="AF2828" s="26">
        <v>121545</v>
      </c>
      <c r="AG2828" s="26">
        <v>11720</v>
      </c>
      <c r="AH2828" s="26">
        <v>12099</v>
      </c>
      <c r="AI2828" s="26">
        <v>23122</v>
      </c>
      <c r="AJ2828" s="26">
        <v>316252</v>
      </c>
      <c r="AK2828" s="26">
        <v>81346</v>
      </c>
      <c r="AL2828" s="26">
        <v>27756</v>
      </c>
      <c r="AM2828" s="26">
        <v>7353</v>
      </c>
      <c r="AN2828" s="26">
        <v>1770</v>
      </c>
      <c r="AO2828" s="26">
        <v>13038</v>
      </c>
      <c r="AP2828" s="26">
        <v>25824</v>
      </c>
      <c r="AQ2828" s="26">
        <v>15938</v>
      </c>
      <c r="AR2828" s="26">
        <v>8513</v>
      </c>
      <c r="AS2828" s="26">
        <v>14387</v>
      </c>
      <c r="AT2828" s="26">
        <v>43127</v>
      </c>
      <c r="AU2828" s="26">
        <v>83192</v>
      </c>
      <c r="AV2828" s="26">
        <v>33802</v>
      </c>
      <c r="AW2828" s="26">
        <v>273562</v>
      </c>
      <c r="AX2828" s="26">
        <v>29335</v>
      </c>
      <c r="AY2828" s="26">
        <v>5560</v>
      </c>
      <c r="AZ2828" s="26">
        <v>26848</v>
      </c>
      <c r="BA2828" s="26">
        <v>20884</v>
      </c>
      <c r="BB2828" s="26" t="s">
        <v>9438</v>
      </c>
      <c r="BC2828" s="26">
        <v>20190</v>
      </c>
      <c r="BD2828" s="26">
        <v>6141</v>
      </c>
    </row>
    <row r="2829" spans="1:56" x14ac:dyDescent="0.15">
      <c r="A2829" s="38"/>
      <c r="B2829" s="13"/>
      <c r="C2829" s="21">
        <v>621804203</v>
      </c>
      <c r="D2829" s="12" t="s">
        <v>5593</v>
      </c>
      <c r="E2829" s="22" t="s">
        <v>510</v>
      </c>
      <c r="F2829" s="12" t="s">
        <v>5594</v>
      </c>
      <c r="G2829" s="23">
        <v>15.7</v>
      </c>
      <c r="H2829" s="24">
        <v>1</v>
      </c>
      <c r="I2829" s="25">
        <v>1795231</v>
      </c>
      <c r="J2829" s="26">
        <v>107865</v>
      </c>
      <c r="K2829" s="26">
        <v>1134</v>
      </c>
      <c r="L2829" s="26">
        <v>25338</v>
      </c>
      <c r="M2829" s="26">
        <v>40693</v>
      </c>
      <c r="N2829" s="26">
        <v>16615</v>
      </c>
      <c r="O2829" s="26">
        <v>12543</v>
      </c>
      <c r="P2829" s="26">
        <v>6068</v>
      </c>
      <c r="Q2829" s="26">
        <v>38706</v>
      </c>
      <c r="R2829" s="26">
        <v>67226</v>
      </c>
      <c r="S2829" s="26">
        <v>62711</v>
      </c>
      <c r="T2829" s="26">
        <v>132648</v>
      </c>
      <c r="U2829" s="26">
        <v>85967</v>
      </c>
      <c r="V2829" s="26">
        <v>225602</v>
      </c>
      <c r="W2829" s="26">
        <v>191587</v>
      </c>
      <c r="X2829" s="26">
        <v>11345</v>
      </c>
      <c r="Y2829" s="26">
        <v>4863</v>
      </c>
      <c r="Z2829" s="26">
        <v>15823</v>
      </c>
      <c r="AA2829" s="26">
        <v>11994</v>
      </c>
      <c r="AB2829" s="26">
        <v>32860</v>
      </c>
      <c r="AC2829" s="26">
        <v>45309</v>
      </c>
      <c r="AD2829" s="26">
        <v>37152</v>
      </c>
      <c r="AE2829" s="26">
        <v>66156</v>
      </c>
      <c r="AF2829" s="26">
        <v>72252</v>
      </c>
      <c r="AG2829" s="26">
        <v>15237</v>
      </c>
      <c r="AH2829" s="26">
        <v>36645</v>
      </c>
      <c r="AI2829" s="26">
        <v>13295</v>
      </c>
      <c r="AJ2829" s="26">
        <v>104272</v>
      </c>
      <c r="AK2829" s="26">
        <v>48107</v>
      </c>
      <c r="AL2829" s="26">
        <v>27216</v>
      </c>
      <c r="AM2829" s="26">
        <v>17269</v>
      </c>
      <c r="AN2829" s="26">
        <v>4058</v>
      </c>
      <c r="AO2829" s="26">
        <v>23244</v>
      </c>
      <c r="AP2829" s="26">
        <v>29098</v>
      </c>
      <c r="AQ2829" s="26">
        <v>21082</v>
      </c>
      <c r="AR2829" s="26">
        <v>23363</v>
      </c>
      <c r="AS2829" s="26">
        <v>2626</v>
      </c>
      <c r="AT2829" s="26">
        <v>6104</v>
      </c>
      <c r="AU2829" s="26">
        <v>7306</v>
      </c>
      <c r="AV2829" s="26">
        <v>2675</v>
      </c>
      <c r="AW2829" s="26">
        <v>23003</v>
      </c>
      <c r="AX2829" s="26">
        <v>17395</v>
      </c>
      <c r="AY2829" s="26">
        <v>23042</v>
      </c>
      <c r="AZ2829" s="26">
        <v>8251</v>
      </c>
      <c r="BA2829" s="26">
        <v>15786</v>
      </c>
      <c r="BB2829" s="26">
        <v>5028</v>
      </c>
      <c r="BC2829" s="26">
        <v>1751</v>
      </c>
      <c r="BD2829" s="26">
        <v>6921</v>
      </c>
    </row>
    <row r="2830" spans="1:56" x14ac:dyDescent="0.15">
      <c r="A2830" s="38"/>
      <c r="B2830" s="13"/>
      <c r="C2830" s="21">
        <v>620005572</v>
      </c>
      <c r="D2830" s="12" t="s">
        <v>5573</v>
      </c>
      <c r="E2830" s="22" t="s">
        <v>510</v>
      </c>
      <c r="F2830" s="12" t="s">
        <v>5574</v>
      </c>
      <c r="G2830" s="23">
        <v>15.7</v>
      </c>
      <c r="H2830" s="24">
        <v>1</v>
      </c>
      <c r="I2830" s="25">
        <v>1381766</v>
      </c>
      <c r="J2830" s="26">
        <v>45698</v>
      </c>
      <c r="K2830" s="26">
        <v>3935</v>
      </c>
      <c r="L2830" s="26">
        <v>118169</v>
      </c>
      <c r="M2830" s="26">
        <v>20652</v>
      </c>
      <c r="N2830" s="26">
        <v>4238</v>
      </c>
      <c r="O2830" s="26" t="s">
        <v>9438</v>
      </c>
      <c r="P2830" s="26">
        <v>4333</v>
      </c>
      <c r="Q2830" s="26">
        <v>14995</v>
      </c>
      <c r="R2830" s="26">
        <v>9218</v>
      </c>
      <c r="S2830" s="26">
        <v>58862</v>
      </c>
      <c r="T2830" s="26">
        <v>57102</v>
      </c>
      <c r="U2830" s="26">
        <v>105126</v>
      </c>
      <c r="V2830" s="26">
        <v>166864</v>
      </c>
      <c r="W2830" s="26">
        <v>99133</v>
      </c>
      <c r="X2830" s="26">
        <v>3087</v>
      </c>
      <c r="Y2830" s="26">
        <v>6572</v>
      </c>
      <c r="Z2830" s="26">
        <v>35034</v>
      </c>
      <c r="AA2830" s="26">
        <v>19379</v>
      </c>
      <c r="AB2830" s="26">
        <v>2020</v>
      </c>
      <c r="AC2830" s="26">
        <v>14116</v>
      </c>
      <c r="AD2830" s="26">
        <v>14173</v>
      </c>
      <c r="AE2830" s="26">
        <v>31734</v>
      </c>
      <c r="AF2830" s="26">
        <v>26623</v>
      </c>
      <c r="AG2830" s="26">
        <v>6858</v>
      </c>
      <c r="AH2830" s="26">
        <v>13406</v>
      </c>
      <c r="AI2830" s="26">
        <v>25397</v>
      </c>
      <c r="AJ2830" s="26">
        <v>170016</v>
      </c>
      <c r="AK2830" s="26">
        <v>42992</v>
      </c>
      <c r="AL2830" s="26">
        <v>28680</v>
      </c>
      <c r="AM2830" s="26" t="s">
        <v>9438</v>
      </c>
      <c r="AN2830" s="26" t="s">
        <v>9438</v>
      </c>
      <c r="AO2830" s="26">
        <v>6987</v>
      </c>
      <c r="AP2830" s="26">
        <v>12523</v>
      </c>
      <c r="AQ2830" s="26">
        <v>39019</v>
      </c>
      <c r="AR2830" s="26">
        <v>20024</v>
      </c>
      <c r="AS2830" s="26" t="s">
        <v>9438</v>
      </c>
      <c r="AT2830" s="26" t="s">
        <v>9438</v>
      </c>
      <c r="AU2830" s="26" t="s">
        <v>9438</v>
      </c>
      <c r="AV2830" s="26" t="s">
        <v>9438</v>
      </c>
      <c r="AW2830" s="26">
        <v>42794</v>
      </c>
      <c r="AX2830" s="26">
        <v>11228</v>
      </c>
      <c r="AY2830" s="26">
        <v>24482</v>
      </c>
      <c r="AZ2830" s="26">
        <v>4014</v>
      </c>
      <c r="BA2830" s="26">
        <v>18690</v>
      </c>
      <c r="BB2830" s="26">
        <v>7366</v>
      </c>
      <c r="BC2830" s="26">
        <v>36384</v>
      </c>
      <c r="BD2830" s="26">
        <v>8500</v>
      </c>
    </row>
    <row r="2831" spans="1:56" x14ac:dyDescent="0.15">
      <c r="A2831" s="38"/>
      <c r="B2831" s="13"/>
      <c r="C2831" s="21">
        <v>620004982</v>
      </c>
      <c r="D2831" s="12" t="s">
        <v>5571</v>
      </c>
      <c r="E2831" s="22" t="s">
        <v>106</v>
      </c>
      <c r="F2831" s="12" t="s">
        <v>5572</v>
      </c>
      <c r="G2831" s="23">
        <v>13.7</v>
      </c>
      <c r="H2831" s="24">
        <v>0</v>
      </c>
      <c r="I2831" s="25">
        <v>627804.1</v>
      </c>
      <c r="J2831" s="26">
        <v>27092</v>
      </c>
      <c r="K2831" s="26">
        <v>6744</v>
      </c>
      <c r="L2831" s="26">
        <v>4602</v>
      </c>
      <c r="M2831" s="26">
        <v>3848.8</v>
      </c>
      <c r="N2831" s="26">
        <v>2510</v>
      </c>
      <c r="O2831" s="26">
        <v>1699.8</v>
      </c>
      <c r="P2831" s="26">
        <v>1697</v>
      </c>
      <c r="Q2831" s="26">
        <v>12082</v>
      </c>
      <c r="R2831" s="26">
        <v>12454.6</v>
      </c>
      <c r="S2831" s="26" t="s">
        <v>9438</v>
      </c>
      <c r="T2831" s="26">
        <v>21325</v>
      </c>
      <c r="U2831" s="26">
        <v>23050</v>
      </c>
      <c r="V2831" s="26">
        <v>139368.5</v>
      </c>
      <c r="W2831" s="26">
        <v>72201.600000000006</v>
      </c>
      <c r="X2831" s="26">
        <v>4383</v>
      </c>
      <c r="Y2831" s="26" t="s">
        <v>9438</v>
      </c>
      <c r="Z2831" s="26" t="s">
        <v>9438</v>
      </c>
      <c r="AA2831" s="26">
        <v>5193</v>
      </c>
      <c r="AB2831" s="26">
        <v>3460</v>
      </c>
      <c r="AC2831" s="26">
        <v>21192</v>
      </c>
      <c r="AD2831" s="26">
        <v>3316</v>
      </c>
      <c r="AE2831" s="26">
        <v>30692</v>
      </c>
      <c r="AF2831" s="26">
        <v>33840</v>
      </c>
      <c r="AG2831" s="26">
        <v>1659</v>
      </c>
      <c r="AH2831" s="26">
        <v>6199</v>
      </c>
      <c r="AI2831" s="26">
        <v>9974</v>
      </c>
      <c r="AJ2831" s="26">
        <v>72470</v>
      </c>
      <c r="AK2831" s="26">
        <v>25522.400000000001</v>
      </c>
      <c r="AL2831" s="26" t="s">
        <v>9438</v>
      </c>
      <c r="AM2831" s="26">
        <v>4831</v>
      </c>
      <c r="AN2831" s="26" t="s">
        <v>9438</v>
      </c>
      <c r="AO2831" s="26">
        <v>2185</v>
      </c>
      <c r="AP2831" s="26">
        <v>4628.7</v>
      </c>
      <c r="AQ2831" s="26">
        <v>10212</v>
      </c>
      <c r="AR2831" s="26">
        <v>1418</v>
      </c>
      <c r="AS2831" s="26">
        <v>1094</v>
      </c>
      <c r="AT2831" s="26">
        <v>1463</v>
      </c>
      <c r="AU2831" s="26">
        <v>1019</v>
      </c>
      <c r="AV2831" s="26">
        <v>2747</v>
      </c>
      <c r="AW2831" s="26">
        <v>33555.699999999997</v>
      </c>
      <c r="AX2831" s="26">
        <v>1179</v>
      </c>
      <c r="AY2831" s="26" t="s">
        <v>9438</v>
      </c>
      <c r="AZ2831" s="26">
        <v>1887</v>
      </c>
      <c r="BA2831" s="26">
        <v>3902</v>
      </c>
      <c r="BB2831" s="26">
        <v>1181</v>
      </c>
      <c r="BC2831" s="26" t="s">
        <v>9438</v>
      </c>
      <c r="BD2831" s="26">
        <v>7651</v>
      </c>
    </row>
    <row r="2832" spans="1:56" x14ac:dyDescent="0.15">
      <c r="A2832" s="38"/>
      <c r="B2832" s="13"/>
      <c r="C2832" s="21">
        <v>620715001</v>
      </c>
      <c r="D2832" s="12" t="s">
        <v>5591</v>
      </c>
      <c r="E2832" s="22" t="s">
        <v>106</v>
      </c>
      <c r="F2832" s="12" t="s">
        <v>5592</v>
      </c>
      <c r="G2832" s="23">
        <v>5.6</v>
      </c>
      <c r="H2832" s="24">
        <v>1</v>
      </c>
      <c r="I2832" s="25">
        <v>482070.2</v>
      </c>
      <c r="J2832" s="26">
        <v>15161</v>
      </c>
      <c r="K2832" s="26" t="s">
        <v>9438</v>
      </c>
      <c r="L2832" s="26" t="s">
        <v>9438</v>
      </c>
      <c r="M2832" s="26" t="s">
        <v>9438</v>
      </c>
      <c r="N2832" s="26" t="s">
        <v>9438</v>
      </c>
      <c r="O2832" s="26" t="s">
        <v>9438</v>
      </c>
      <c r="P2832" s="26" t="s">
        <v>9438</v>
      </c>
      <c r="Q2832" s="26">
        <v>13025</v>
      </c>
      <c r="R2832" s="26">
        <v>1900</v>
      </c>
      <c r="S2832" s="26">
        <v>1810</v>
      </c>
      <c r="T2832" s="26">
        <v>15500</v>
      </c>
      <c r="U2832" s="26">
        <v>7582</v>
      </c>
      <c r="V2832" s="26">
        <v>156522</v>
      </c>
      <c r="W2832" s="26">
        <v>35431</v>
      </c>
      <c r="X2832" s="26">
        <v>1100</v>
      </c>
      <c r="Y2832" s="26">
        <v>1059</v>
      </c>
      <c r="Z2832" s="26" t="s">
        <v>9438</v>
      </c>
      <c r="AA2832" s="26">
        <v>3921</v>
      </c>
      <c r="AB2832" s="26" t="s">
        <v>9438</v>
      </c>
      <c r="AC2832" s="26">
        <v>1081</v>
      </c>
      <c r="AD2832" s="26" t="s">
        <v>9438</v>
      </c>
      <c r="AE2832" s="26">
        <v>25444</v>
      </c>
      <c r="AF2832" s="26">
        <v>13034</v>
      </c>
      <c r="AG2832" s="26">
        <v>4013</v>
      </c>
      <c r="AH2832" s="26" t="s">
        <v>9438</v>
      </c>
      <c r="AI2832" s="26">
        <v>1831</v>
      </c>
      <c r="AJ2832" s="26">
        <v>87898</v>
      </c>
      <c r="AK2832" s="26">
        <v>24049</v>
      </c>
      <c r="AL2832" s="26" t="s">
        <v>9438</v>
      </c>
      <c r="AM2832" s="26">
        <v>2363</v>
      </c>
      <c r="AN2832" s="26" t="s">
        <v>9438</v>
      </c>
      <c r="AO2832" s="26" t="s">
        <v>9438</v>
      </c>
      <c r="AP2832" s="26">
        <v>1227</v>
      </c>
      <c r="AQ2832" s="26">
        <v>11277</v>
      </c>
      <c r="AR2832" s="26" t="s">
        <v>9438</v>
      </c>
      <c r="AS2832" s="26" t="s">
        <v>9438</v>
      </c>
      <c r="AT2832" s="26">
        <v>6800</v>
      </c>
      <c r="AU2832" s="26" t="s">
        <v>9438</v>
      </c>
      <c r="AV2832" s="26" t="s">
        <v>9438</v>
      </c>
      <c r="AW2832" s="26">
        <v>22742.2</v>
      </c>
      <c r="AX2832" s="26" t="s">
        <v>9438</v>
      </c>
      <c r="AY2832" s="26" t="s">
        <v>9438</v>
      </c>
      <c r="AZ2832" s="26">
        <v>1367</v>
      </c>
      <c r="BA2832" s="26" t="s">
        <v>9438</v>
      </c>
      <c r="BB2832" s="26" t="s">
        <v>9438</v>
      </c>
      <c r="BC2832" s="26" t="s">
        <v>9438</v>
      </c>
      <c r="BD2832" s="26">
        <v>19192</v>
      </c>
    </row>
    <row r="2833" spans="1:56" x14ac:dyDescent="0.15">
      <c r="A2833" s="38"/>
      <c r="B2833" s="13"/>
      <c r="C2833" s="21">
        <v>613150128</v>
      </c>
      <c r="D2833" s="12" t="s">
        <v>5563</v>
      </c>
      <c r="E2833" s="22" t="s">
        <v>510</v>
      </c>
      <c r="F2833" s="12" t="s">
        <v>5564</v>
      </c>
      <c r="G2833" s="23">
        <v>22.6</v>
      </c>
      <c r="H2833" s="24">
        <v>0</v>
      </c>
      <c r="I2833" s="25">
        <v>262454</v>
      </c>
      <c r="J2833" s="26">
        <v>2771</v>
      </c>
      <c r="K2833" s="26">
        <v>10220</v>
      </c>
      <c r="L2833" s="26" t="s">
        <v>9438</v>
      </c>
      <c r="M2833" s="26" t="s">
        <v>9438</v>
      </c>
      <c r="N2833" s="26" t="s">
        <v>9438</v>
      </c>
      <c r="O2833" s="26" t="s">
        <v>9438</v>
      </c>
      <c r="P2833" s="26">
        <v>4809</v>
      </c>
      <c r="Q2833" s="26">
        <v>2730</v>
      </c>
      <c r="R2833" s="26" t="s">
        <v>9438</v>
      </c>
      <c r="S2833" s="26">
        <v>1246</v>
      </c>
      <c r="T2833" s="26">
        <v>23724</v>
      </c>
      <c r="U2833" s="26">
        <v>7783</v>
      </c>
      <c r="V2833" s="26">
        <v>49341</v>
      </c>
      <c r="W2833" s="26">
        <v>24121</v>
      </c>
      <c r="X2833" s="26">
        <v>1241</v>
      </c>
      <c r="Y2833" s="26" t="s">
        <v>9438</v>
      </c>
      <c r="Z2833" s="26" t="s">
        <v>9438</v>
      </c>
      <c r="AA2833" s="26" t="s">
        <v>9438</v>
      </c>
      <c r="AB2833" s="26">
        <v>3896</v>
      </c>
      <c r="AC2833" s="26">
        <v>2651</v>
      </c>
      <c r="AD2833" s="26">
        <v>3383</v>
      </c>
      <c r="AE2833" s="26">
        <v>4418</v>
      </c>
      <c r="AF2833" s="26">
        <v>8239</v>
      </c>
      <c r="AG2833" s="26">
        <v>5483</v>
      </c>
      <c r="AH2833" s="26">
        <v>11175</v>
      </c>
      <c r="AI2833" s="26">
        <v>2701</v>
      </c>
      <c r="AJ2833" s="26">
        <v>29239</v>
      </c>
      <c r="AK2833" s="26">
        <v>5376</v>
      </c>
      <c r="AL2833" s="26">
        <v>2293</v>
      </c>
      <c r="AM2833" s="26">
        <v>2654</v>
      </c>
      <c r="AN2833" s="26">
        <v>3364</v>
      </c>
      <c r="AO2833" s="26">
        <v>2246</v>
      </c>
      <c r="AP2833" s="26" t="s">
        <v>9438</v>
      </c>
      <c r="AQ2833" s="26">
        <v>1824</v>
      </c>
      <c r="AR2833" s="26">
        <v>5282</v>
      </c>
      <c r="AS2833" s="26">
        <v>6804</v>
      </c>
      <c r="AT2833" s="26" t="s">
        <v>9438</v>
      </c>
      <c r="AU2833" s="26">
        <v>2169</v>
      </c>
      <c r="AV2833" s="26">
        <v>1921</v>
      </c>
      <c r="AW2833" s="26">
        <v>8605</v>
      </c>
      <c r="AX2833" s="26" t="s">
        <v>9438</v>
      </c>
      <c r="AY2833" s="26" t="s">
        <v>9438</v>
      </c>
      <c r="AZ2833" s="26">
        <v>4253</v>
      </c>
      <c r="BA2833" s="26" t="s">
        <v>9438</v>
      </c>
      <c r="BB2833" s="26" t="s">
        <v>9438</v>
      </c>
      <c r="BC2833" s="26">
        <v>4214</v>
      </c>
      <c r="BD2833" s="26">
        <v>7249</v>
      </c>
    </row>
    <row r="2834" spans="1:56" x14ac:dyDescent="0.15">
      <c r="A2834" s="38"/>
      <c r="B2834" s="13"/>
      <c r="C2834" s="21">
        <v>620004486</v>
      </c>
      <c r="D2834" s="12" t="s">
        <v>5569</v>
      </c>
      <c r="E2834" s="22" t="s">
        <v>201</v>
      </c>
      <c r="F2834" s="12" t="s">
        <v>5570</v>
      </c>
      <c r="G2834" s="23">
        <v>26</v>
      </c>
      <c r="H2834" s="24">
        <v>0</v>
      </c>
      <c r="I2834" s="25">
        <v>238620.3</v>
      </c>
      <c r="J2834" s="26">
        <v>9181.5</v>
      </c>
      <c r="K2834" s="26">
        <v>7931</v>
      </c>
      <c r="L2834" s="26">
        <v>6127</v>
      </c>
      <c r="M2834" s="26">
        <v>22487</v>
      </c>
      <c r="N2834" s="26">
        <v>8243</v>
      </c>
      <c r="O2834" s="26">
        <v>2100</v>
      </c>
      <c r="P2834" s="26">
        <v>8673</v>
      </c>
      <c r="Q2834" s="26">
        <v>14329</v>
      </c>
      <c r="R2834" s="26">
        <v>1647</v>
      </c>
      <c r="S2834" s="26">
        <v>5723</v>
      </c>
      <c r="T2834" s="26">
        <v>5320</v>
      </c>
      <c r="U2834" s="26">
        <v>6796.2</v>
      </c>
      <c r="V2834" s="26">
        <v>17862.599999999999</v>
      </c>
      <c r="W2834" s="26">
        <v>12238</v>
      </c>
      <c r="X2834" s="26" t="s">
        <v>9438</v>
      </c>
      <c r="Y2834" s="26" t="s">
        <v>9438</v>
      </c>
      <c r="Z2834" s="26" t="s">
        <v>9438</v>
      </c>
      <c r="AA2834" s="26">
        <v>3222</v>
      </c>
      <c r="AB2834" s="26">
        <v>1085</v>
      </c>
      <c r="AC2834" s="26">
        <v>2634</v>
      </c>
      <c r="AD2834" s="26" t="s">
        <v>9438</v>
      </c>
      <c r="AE2834" s="26">
        <v>5883.5</v>
      </c>
      <c r="AF2834" s="26">
        <v>5395</v>
      </c>
      <c r="AG2834" s="26">
        <v>5479</v>
      </c>
      <c r="AH2834" s="26">
        <v>8327.5</v>
      </c>
      <c r="AI2834" s="26">
        <v>1375.5</v>
      </c>
      <c r="AJ2834" s="26">
        <v>10394</v>
      </c>
      <c r="AK2834" s="26">
        <v>4141</v>
      </c>
      <c r="AL2834" s="26" t="s">
        <v>9438</v>
      </c>
      <c r="AM2834" s="26">
        <v>2478</v>
      </c>
      <c r="AN2834" s="26">
        <v>25596</v>
      </c>
      <c r="AO2834" s="26">
        <v>2951</v>
      </c>
      <c r="AP2834" s="26">
        <v>2732</v>
      </c>
      <c r="AQ2834" s="26">
        <v>6026</v>
      </c>
      <c r="AR2834" s="26">
        <v>5419.5</v>
      </c>
      <c r="AS2834" s="26" t="s">
        <v>9438</v>
      </c>
      <c r="AT2834" s="26">
        <v>4792</v>
      </c>
      <c r="AU2834" s="26" t="s">
        <v>9438</v>
      </c>
      <c r="AV2834" s="26" t="s">
        <v>9438</v>
      </c>
      <c r="AW2834" s="26" t="s">
        <v>9438</v>
      </c>
      <c r="AX2834" s="26" t="s">
        <v>9438</v>
      </c>
      <c r="AY2834" s="26">
        <v>1349</v>
      </c>
      <c r="AZ2834" s="26">
        <v>3146</v>
      </c>
      <c r="BA2834" s="26" t="s">
        <v>9438</v>
      </c>
      <c r="BB2834" s="26" t="s">
        <v>9438</v>
      </c>
      <c r="BC2834" s="26" t="s">
        <v>9438</v>
      </c>
      <c r="BD2834" s="26">
        <v>4507</v>
      </c>
    </row>
    <row r="2835" spans="1:56" x14ac:dyDescent="0.15">
      <c r="A2835" s="38"/>
      <c r="B2835" s="13"/>
      <c r="C2835" s="21">
        <v>620005578</v>
      </c>
      <c r="D2835" s="12" t="s">
        <v>5583</v>
      </c>
      <c r="E2835" s="22" t="s">
        <v>510</v>
      </c>
      <c r="F2835" s="12" t="s">
        <v>5584</v>
      </c>
      <c r="G2835" s="23">
        <v>15.7</v>
      </c>
      <c r="H2835" s="24">
        <v>1</v>
      </c>
      <c r="I2835" s="25">
        <v>214398</v>
      </c>
      <c r="J2835" s="26">
        <v>27718</v>
      </c>
      <c r="K2835" s="26" t="s">
        <v>9438</v>
      </c>
      <c r="L2835" s="26" t="s">
        <v>9438</v>
      </c>
      <c r="M2835" s="26" t="s">
        <v>9438</v>
      </c>
      <c r="N2835" s="26" t="s">
        <v>9438</v>
      </c>
      <c r="O2835" s="26" t="s">
        <v>9438</v>
      </c>
      <c r="P2835" s="26">
        <v>3239</v>
      </c>
      <c r="Q2835" s="26" t="s">
        <v>9438</v>
      </c>
      <c r="R2835" s="26" t="s">
        <v>9438</v>
      </c>
      <c r="S2835" s="26" t="s">
        <v>9438</v>
      </c>
      <c r="T2835" s="26">
        <v>4152</v>
      </c>
      <c r="U2835" s="26" t="s">
        <v>9438</v>
      </c>
      <c r="V2835" s="26">
        <v>10813</v>
      </c>
      <c r="W2835" s="26">
        <v>4598</v>
      </c>
      <c r="X2835" s="26" t="s">
        <v>9438</v>
      </c>
      <c r="Y2835" s="26" t="s">
        <v>9438</v>
      </c>
      <c r="Z2835" s="26">
        <v>3444</v>
      </c>
      <c r="AA2835" s="26" t="s">
        <v>9438</v>
      </c>
      <c r="AB2835" s="26" t="s">
        <v>9438</v>
      </c>
      <c r="AC2835" s="26" t="s">
        <v>9438</v>
      </c>
      <c r="AD2835" s="26" t="s">
        <v>9438</v>
      </c>
      <c r="AE2835" s="26">
        <v>3315</v>
      </c>
      <c r="AF2835" s="26" t="s">
        <v>9438</v>
      </c>
      <c r="AG2835" s="26" t="s">
        <v>9438</v>
      </c>
      <c r="AH2835" s="26" t="s">
        <v>9438</v>
      </c>
      <c r="AI2835" s="26" t="s">
        <v>9438</v>
      </c>
      <c r="AJ2835" s="26">
        <v>5091</v>
      </c>
      <c r="AK2835" s="26" t="s">
        <v>9438</v>
      </c>
      <c r="AL2835" s="26" t="s">
        <v>9438</v>
      </c>
      <c r="AM2835" s="26" t="s">
        <v>9438</v>
      </c>
      <c r="AN2835" s="26" t="s">
        <v>9438</v>
      </c>
      <c r="AO2835" s="26" t="s">
        <v>9438</v>
      </c>
      <c r="AP2835" s="26" t="s">
        <v>9438</v>
      </c>
      <c r="AQ2835" s="26" t="s">
        <v>9438</v>
      </c>
      <c r="AR2835" s="26">
        <v>130843</v>
      </c>
      <c r="AS2835" s="26" t="s">
        <v>9438</v>
      </c>
      <c r="AT2835" s="26" t="s">
        <v>9438</v>
      </c>
      <c r="AU2835" s="26" t="s">
        <v>9438</v>
      </c>
      <c r="AV2835" s="26" t="s">
        <v>9438</v>
      </c>
      <c r="AW2835" s="26">
        <v>3989</v>
      </c>
      <c r="AX2835" s="26" t="s">
        <v>9438</v>
      </c>
      <c r="AY2835" s="26" t="s">
        <v>9438</v>
      </c>
      <c r="AZ2835" s="26" t="s">
        <v>9438</v>
      </c>
      <c r="BA2835" s="26" t="s">
        <v>9438</v>
      </c>
      <c r="BB2835" s="26">
        <v>9774</v>
      </c>
      <c r="BC2835" s="26">
        <v>1250</v>
      </c>
      <c r="BD2835" s="26" t="s">
        <v>9438</v>
      </c>
    </row>
    <row r="2836" spans="1:56" x14ac:dyDescent="0.15">
      <c r="A2836" s="38"/>
      <c r="B2836" s="13"/>
      <c r="C2836" s="21">
        <v>620003535</v>
      </c>
      <c r="D2836" s="12" t="s">
        <v>5565</v>
      </c>
      <c r="E2836" s="22" t="s">
        <v>106</v>
      </c>
      <c r="F2836" s="12" t="s">
        <v>5566</v>
      </c>
      <c r="G2836" s="23">
        <v>16.8</v>
      </c>
      <c r="H2836" s="24">
        <v>0</v>
      </c>
      <c r="I2836" s="25">
        <v>188018.8</v>
      </c>
      <c r="J2836" s="26">
        <v>1440</v>
      </c>
      <c r="K2836" s="26" t="s">
        <v>9438</v>
      </c>
      <c r="L2836" s="26" t="s">
        <v>9438</v>
      </c>
      <c r="M2836" s="26" t="s">
        <v>9438</v>
      </c>
      <c r="N2836" s="26" t="s">
        <v>9438</v>
      </c>
      <c r="O2836" s="26" t="s">
        <v>9438</v>
      </c>
      <c r="P2836" s="26" t="s">
        <v>9438</v>
      </c>
      <c r="Q2836" s="26">
        <v>1140</v>
      </c>
      <c r="R2836" s="26" t="s">
        <v>9438</v>
      </c>
      <c r="S2836" s="26">
        <v>6289</v>
      </c>
      <c r="T2836" s="26">
        <v>8332</v>
      </c>
      <c r="U2836" s="26">
        <v>3223</v>
      </c>
      <c r="V2836" s="26">
        <v>48869</v>
      </c>
      <c r="W2836" s="26">
        <v>9162.7999999999993</v>
      </c>
      <c r="X2836" s="26" t="s">
        <v>9438</v>
      </c>
      <c r="Y2836" s="26" t="s">
        <v>9438</v>
      </c>
      <c r="Z2836" s="26" t="s">
        <v>9438</v>
      </c>
      <c r="AA2836" s="26" t="s">
        <v>9438</v>
      </c>
      <c r="AB2836" s="26" t="s">
        <v>9438</v>
      </c>
      <c r="AC2836" s="26">
        <v>2362</v>
      </c>
      <c r="AD2836" s="26" t="s">
        <v>9438</v>
      </c>
      <c r="AE2836" s="26">
        <v>6731</v>
      </c>
      <c r="AF2836" s="26">
        <v>3233</v>
      </c>
      <c r="AG2836" s="26">
        <v>1826</v>
      </c>
      <c r="AH2836" s="26" t="s">
        <v>9438</v>
      </c>
      <c r="AI2836" s="26">
        <v>1578</v>
      </c>
      <c r="AJ2836" s="26">
        <v>31708</v>
      </c>
      <c r="AK2836" s="26">
        <v>28139</v>
      </c>
      <c r="AL2836" s="26" t="s">
        <v>9438</v>
      </c>
      <c r="AM2836" s="26">
        <v>4674</v>
      </c>
      <c r="AN2836" s="26" t="s">
        <v>9438</v>
      </c>
      <c r="AO2836" s="26" t="s">
        <v>9438</v>
      </c>
      <c r="AP2836" s="26" t="s">
        <v>9438</v>
      </c>
      <c r="AQ2836" s="26" t="s">
        <v>9438</v>
      </c>
      <c r="AR2836" s="26" t="s">
        <v>9438</v>
      </c>
      <c r="AS2836" s="26" t="s">
        <v>9438</v>
      </c>
      <c r="AT2836" s="26">
        <v>11580</v>
      </c>
      <c r="AU2836" s="26">
        <v>2020</v>
      </c>
      <c r="AV2836" s="26">
        <v>2997</v>
      </c>
      <c r="AW2836" s="26">
        <v>5830</v>
      </c>
      <c r="AX2836" s="26" t="s">
        <v>9438</v>
      </c>
      <c r="AY2836" s="26" t="s">
        <v>9438</v>
      </c>
      <c r="AZ2836" s="26" t="s">
        <v>9438</v>
      </c>
      <c r="BA2836" s="26" t="s">
        <v>9438</v>
      </c>
      <c r="BB2836" s="26" t="s">
        <v>9438</v>
      </c>
      <c r="BC2836" s="26" t="s">
        <v>9438</v>
      </c>
      <c r="BD2836" s="26">
        <v>1620</v>
      </c>
    </row>
    <row r="2837" spans="1:56" x14ac:dyDescent="0.15">
      <c r="A2837" s="38"/>
      <c r="B2837" s="13"/>
      <c r="C2837" s="21">
        <v>620005576</v>
      </c>
      <c r="D2837" s="12" t="s">
        <v>5579</v>
      </c>
      <c r="E2837" s="22" t="s">
        <v>510</v>
      </c>
      <c r="F2837" s="12" t="s">
        <v>5580</v>
      </c>
      <c r="G2837" s="23">
        <v>15.7</v>
      </c>
      <c r="H2837" s="24">
        <v>1</v>
      </c>
      <c r="I2837" s="25">
        <v>144431</v>
      </c>
      <c r="J2837" s="26">
        <v>7181</v>
      </c>
      <c r="K2837" s="26" t="s">
        <v>9438</v>
      </c>
      <c r="L2837" s="26" t="s">
        <v>9438</v>
      </c>
      <c r="M2837" s="26">
        <v>3804</v>
      </c>
      <c r="N2837" s="26" t="s">
        <v>9438</v>
      </c>
      <c r="O2837" s="26" t="s">
        <v>9438</v>
      </c>
      <c r="P2837" s="26" t="s">
        <v>9438</v>
      </c>
      <c r="Q2837" s="26" t="s">
        <v>9438</v>
      </c>
      <c r="R2837" s="26" t="s">
        <v>9438</v>
      </c>
      <c r="S2837" s="26" t="s">
        <v>9438</v>
      </c>
      <c r="T2837" s="26">
        <v>2188</v>
      </c>
      <c r="U2837" s="26">
        <v>13979</v>
      </c>
      <c r="V2837" s="26">
        <v>4167</v>
      </c>
      <c r="W2837" s="26">
        <v>1584</v>
      </c>
      <c r="X2837" s="26">
        <v>3220</v>
      </c>
      <c r="Y2837" s="26">
        <v>3570</v>
      </c>
      <c r="Z2837" s="26" t="s">
        <v>9438</v>
      </c>
      <c r="AA2837" s="26" t="s">
        <v>9438</v>
      </c>
      <c r="AB2837" s="26" t="s">
        <v>9438</v>
      </c>
      <c r="AC2837" s="26" t="s">
        <v>9438</v>
      </c>
      <c r="AD2837" s="26" t="s">
        <v>9438</v>
      </c>
      <c r="AE2837" s="26" t="s">
        <v>9438</v>
      </c>
      <c r="AF2837" s="26" t="s">
        <v>9438</v>
      </c>
      <c r="AG2837" s="26" t="s">
        <v>9438</v>
      </c>
      <c r="AH2837" s="26" t="s">
        <v>9438</v>
      </c>
      <c r="AI2837" s="26" t="s">
        <v>9438</v>
      </c>
      <c r="AJ2837" s="26">
        <v>39412</v>
      </c>
      <c r="AK2837" s="26">
        <v>7300</v>
      </c>
      <c r="AL2837" s="26" t="s">
        <v>9438</v>
      </c>
      <c r="AM2837" s="26">
        <v>2610</v>
      </c>
      <c r="AN2837" s="26" t="s">
        <v>9438</v>
      </c>
      <c r="AO2837" s="26" t="s">
        <v>9438</v>
      </c>
      <c r="AP2837" s="26">
        <v>1441</v>
      </c>
      <c r="AQ2837" s="26">
        <v>3392</v>
      </c>
      <c r="AR2837" s="26" t="s">
        <v>9438</v>
      </c>
      <c r="AS2837" s="26" t="s">
        <v>9438</v>
      </c>
      <c r="AT2837" s="26" t="s">
        <v>9438</v>
      </c>
      <c r="AU2837" s="26" t="s">
        <v>9438</v>
      </c>
      <c r="AV2837" s="26" t="s">
        <v>9438</v>
      </c>
      <c r="AW2837" s="26">
        <v>21641</v>
      </c>
      <c r="AX2837" s="26">
        <v>8879</v>
      </c>
      <c r="AY2837" s="26" t="s">
        <v>9438</v>
      </c>
      <c r="AZ2837" s="26">
        <v>3114</v>
      </c>
      <c r="BA2837" s="26">
        <v>3561</v>
      </c>
      <c r="BB2837" s="26">
        <v>3883</v>
      </c>
      <c r="BC2837" s="26">
        <v>6521</v>
      </c>
      <c r="BD2837" s="26">
        <v>1444</v>
      </c>
    </row>
    <row r="2838" spans="1:56" x14ac:dyDescent="0.15">
      <c r="A2838" s="38"/>
      <c r="B2838" s="13"/>
      <c r="C2838" s="21">
        <v>620005574</v>
      </c>
      <c r="D2838" s="12" t="s">
        <v>5577</v>
      </c>
      <c r="E2838" s="22" t="s">
        <v>510</v>
      </c>
      <c r="F2838" s="12" t="s">
        <v>5578</v>
      </c>
      <c r="G2838" s="23">
        <v>15.7</v>
      </c>
      <c r="H2838" s="24">
        <v>1</v>
      </c>
      <c r="I2838" s="25">
        <v>85909</v>
      </c>
      <c r="J2838" s="26">
        <v>2613</v>
      </c>
      <c r="K2838" s="26" t="s">
        <v>9438</v>
      </c>
      <c r="L2838" s="26" t="s">
        <v>9438</v>
      </c>
      <c r="M2838" s="26">
        <v>5824</v>
      </c>
      <c r="N2838" s="26">
        <v>23115</v>
      </c>
      <c r="O2838" s="26">
        <v>1197</v>
      </c>
      <c r="P2838" s="26" t="s">
        <v>9438</v>
      </c>
      <c r="Q2838" s="26" t="s">
        <v>9438</v>
      </c>
      <c r="R2838" s="26">
        <v>5865</v>
      </c>
      <c r="S2838" s="26" t="s">
        <v>9438</v>
      </c>
      <c r="T2838" s="26" t="s">
        <v>9438</v>
      </c>
      <c r="U2838" s="26" t="s">
        <v>9438</v>
      </c>
      <c r="V2838" s="26">
        <v>11489</v>
      </c>
      <c r="W2838" s="26" t="s">
        <v>9438</v>
      </c>
      <c r="X2838" s="26" t="s">
        <v>9438</v>
      </c>
      <c r="Y2838" s="26" t="s">
        <v>9438</v>
      </c>
      <c r="Z2838" s="26" t="s">
        <v>9438</v>
      </c>
      <c r="AA2838" s="26" t="s">
        <v>9438</v>
      </c>
      <c r="AB2838" s="26" t="s">
        <v>9438</v>
      </c>
      <c r="AC2838" s="26">
        <v>1014</v>
      </c>
      <c r="AD2838" s="26" t="s">
        <v>9438</v>
      </c>
      <c r="AE2838" s="26">
        <v>15179</v>
      </c>
      <c r="AF2838" s="26" t="s">
        <v>9438</v>
      </c>
      <c r="AG2838" s="26" t="s">
        <v>9438</v>
      </c>
      <c r="AH2838" s="26" t="s">
        <v>9438</v>
      </c>
      <c r="AI2838" s="26">
        <v>5266</v>
      </c>
      <c r="AJ2838" s="26">
        <v>3044</v>
      </c>
      <c r="AK2838" s="26" t="s">
        <v>9438</v>
      </c>
      <c r="AL2838" s="26" t="s">
        <v>9438</v>
      </c>
      <c r="AM2838" s="26">
        <v>2050</v>
      </c>
      <c r="AN2838" s="26" t="s">
        <v>9438</v>
      </c>
      <c r="AO2838" s="26" t="s">
        <v>9438</v>
      </c>
      <c r="AP2838" s="26" t="s">
        <v>9438</v>
      </c>
      <c r="AQ2838" s="26" t="s">
        <v>9438</v>
      </c>
      <c r="AR2838" s="26" t="s">
        <v>9438</v>
      </c>
      <c r="AS2838" s="26" t="s">
        <v>9438</v>
      </c>
      <c r="AT2838" s="26" t="s">
        <v>9438</v>
      </c>
      <c r="AU2838" s="26" t="s">
        <v>9438</v>
      </c>
      <c r="AV2838" s="26" t="s">
        <v>9438</v>
      </c>
      <c r="AW2838" s="26" t="s">
        <v>9438</v>
      </c>
      <c r="AX2838" s="26">
        <v>5161</v>
      </c>
      <c r="AY2838" s="26" t="s">
        <v>9438</v>
      </c>
      <c r="AZ2838" s="26" t="s">
        <v>9438</v>
      </c>
      <c r="BA2838" s="26" t="s">
        <v>9438</v>
      </c>
      <c r="BB2838" s="26" t="s">
        <v>9438</v>
      </c>
      <c r="BC2838" s="26" t="s">
        <v>9438</v>
      </c>
      <c r="BD2838" s="26" t="s">
        <v>9438</v>
      </c>
    </row>
    <row r="2839" spans="1:56" x14ac:dyDescent="0.15">
      <c r="A2839" s="38"/>
      <c r="B2839" s="13"/>
      <c r="C2839" s="21">
        <v>610463060</v>
      </c>
      <c r="D2839" s="12" t="s">
        <v>5561</v>
      </c>
      <c r="E2839" s="22" t="s">
        <v>308</v>
      </c>
      <c r="F2839" s="12" t="s">
        <v>5562</v>
      </c>
      <c r="G2839" s="23">
        <v>31.6</v>
      </c>
      <c r="H2839" s="24">
        <v>0</v>
      </c>
      <c r="I2839" s="25">
        <v>31254.079999999998</v>
      </c>
      <c r="J2839" s="26">
        <v>4668.05</v>
      </c>
      <c r="K2839" s="26">
        <v>2770</v>
      </c>
      <c r="L2839" s="26" t="s">
        <v>9438</v>
      </c>
      <c r="M2839" s="26" t="s">
        <v>9438</v>
      </c>
      <c r="N2839" s="26" t="s">
        <v>9438</v>
      </c>
      <c r="O2839" s="26" t="s">
        <v>9438</v>
      </c>
      <c r="P2839" s="26" t="s">
        <v>9438</v>
      </c>
      <c r="Q2839" s="26" t="s">
        <v>9438</v>
      </c>
      <c r="R2839" s="26" t="s">
        <v>9438</v>
      </c>
      <c r="S2839" s="26" t="s">
        <v>9438</v>
      </c>
      <c r="T2839" s="26" t="s">
        <v>9438</v>
      </c>
      <c r="U2839" s="26">
        <v>1684.95</v>
      </c>
      <c r="V2839" s="26">
        <v>1315.35</v>
      </c>
      <c r="W2839" s="26">
        <v>5200.66</v>
      </c>
      <c r="X2839" s="26" t="s">
        <v>9438</v>
      </c>
      <c r="Y2839" s="26" t="s">
        <v>9438</v>
      </c>
      <c r="Z2839" s="26" t="s">
        <v>9438</v>
      </c>
      <c r="AA2839" s="26" t="s">
        <v>9438</v>
      </c>
      <c r="AB2839" s="26" t="s">
        <v>9438</v>
      </c>
      <c r="AC2839" s="26" t="s">
        <v>9438</v>
      </c>
      <c r="AD2839" s="26" t="s">
        <v>9438</v>
      </c>
      <c r="AE2839" s="26" t="s">
        <v>9438</v>
      </c>
      <c r="AF2839" s="26">
        <v>1564.8</v>
      </c>
      <c r="AG2839" s="26" t="s">
        <v>9438</v>
      </c>
      <c r="AH2839" s="26" t="s">
        <v>9438</v>
      </c>
      <c r="AI2839" s="26" t="s">
        <v>9438</v>
      </c>
      <c r="AJ2839" s="26">
        <v>6791.35</v>
      </c>
      <c r="AK2839" s="26">
        <v>2855.32</v>
      </c>
      <c r="AL2839" s="26" t="s">
        <v>9438</v>
      </c>
      <c r="AM2839" s="26" t="s">
        <v>9438</v>
      </c>
      <c r="AN2839" s="26" t="s">
        <v>9438</v>
      </c>
      <c r="AO2839" s="26" t="s">
        <v>9438</v>
      </c>
      <c r="AP2839" s="26" t="s">
        <v>9438</v>
      </c>
      <c r="AQ2839" s="26" t="s">
        <v>9438</v>
      </c>
      <c r="AR2839" s="26" t="s">
        <v>9438</v>
      </c>
      <c r="AS2839" s="26" t="s">
        <v>9438</v>
      </c>
      <c r="AT2839" s="26" t="s">
        <v>9438</v>
      </c>
      <c r="AU2839" s="26" t="s">
        <v>9438</v>
      </c>
      <c r="AV2839" s="26" t="s">
        <v>9438</v>
      </c>
      <c r="AW2839" s="26" t="s">
        <v>9438</v>
      </c>
      <c r="AX2839" s="26" t="s">
        <v>9438</v>
      </c>
      <c r="AY2839" s="26" t="s">
        <v>9438</v>
      </c>
      <c r="AZ2839" s="26" t="s">
        <v>9438</v>
      </c>
      <c r="BA2839" s="26" t="s">
        <v>9438</v>
      </c>
      <c r="BB2839" s="26" t="s">
        <v>9438</v>
      </c>
      <c r="BC2839" s="26" t="s">
        <v>9438</v>
      </c>
      <c r="BD2839" s="26" t="s">
        <v>9438</v>
      </c>
    </row>
    <row r="2840" spans="1:56" x14ac:dyDescent="0.15">
      <c r="A2840" s="38"/>
      <c r="B2840" s="13"/>
      <c r="C2840" s="21">
        <v>622321600</v>
      </c>
      <c r="D2840" s="12" t="s">
        <v>5595</v>
      </c>
      <c r="E2840" s="22" t="s">
        <v>106</v>
      </c>
      <c r="F2840" s="12" t="s">
        <v>5592</v>
      </c>
      <c r="G2840" s="23">
        <v>5.6</v>
      </c>
      <c r="H2840" s="24">
        <v>1</v>
      </c>
      <c r="I2840" s="26" t="s">
        <v>9438</v>
      </c>
      <c r="J2840" s="26" t="s">
        <v>9438</v>
      </c>
      <c r="K2840" s="26" t="s">
        <v>9438</v>
      </c>
      <c r="L2840" s="26" t="s">
        <v>9438</v>
      </c>
      <c r="M2840" s="26" t="s">
        <v>9438</v>
      </c>
      <c r="N2840" s="26" t="s">
        <v>9438</v>
      </c>
      <c r="O2840" s="26" t="s">
        <v>9438</v>
      </c>
      <c r="P2840" s="26" t="s">
        <v>9438</v>
      </c>
      <c r="Q2840" s="26" t="s">
        <v>9438</v>
      </c>
      <c r="R2840" s="26" t="s">
        <v>9438</v>
      </c>
      <c r="S2840" s="26" t="s">
        <v>9438</v>
      </c>
      <c r="T2840" s="26" t="s">
        <v>9438</v>
      </c>
      <c r="U2840" s="26" t="s">
        <v>9438</v>
      </c>
      <c r="V2840" s="26" t="s">
        <v>9438</v>
      </c>
      <c r="W2840" s="26" t="s">
        <v>9438</v>
      </c>
      <c r="X2840" s="26" t="s">
        <v>9438</v>
      </c>
      <c r="Y2840" s="26" t="s">
        <v>9438</v>
      </c>
      <c r="Z2840" s="26" t="s">
        <v>9438</v>
      </c>
      <c r="AA2840" s="26" t="s">
        <v>9438</v>
      </c>
      <c r="AB2840" s="26" t="s">
        <v>9438</v>
      </c>
      <c r="AC2840" s="26" t="s">
        <v>9438</v>
      </c>
      <c r="AD2840" s="26" t="s">
        <v>9438</v>
      </c>
      <c r="AE2840" s="26" t="s">
        <v>9438</v>
      </c>
      <c r="AF2840" s="26" t="s">
        <v>9438</v>
      </c>
      <c r="AG2840" s="26" t="s">
        <v>9438</v>
      </c>
      <c r="AH2840" s="26" t="s">
        <v>9438</v>
      </c>
      <c r="AI2840" s="26" t="s">
        <v>9438</v>
      </c>
      <c r="AJ2840" s="26" t="s">
        <v>9438</v>
      </c>
      <c r="AK2840" s="26" t="s">
        <v>9438</v>
      </c>
      <c r="AL2840" s="26" t="s">
        <v>9438</v>
      </c>
      <c r="AM2840" s="26" t="s">
        <v>9438</v>
      </c>
      <c r="AN2840" s="26" t="s">
        <v>9438</v>
      </c>
      <c r="AO2840" s="26" t="s">
        <v>9438</v>
      </c>
      <c r="AP2840" s="26" t="s">
        <v>9438</v>
      </c>
      <c r="AQ2840" s="26" t="s">
        <v>9438</v>
      </c>
      <c r="AR2840" s="26" t="s">
        <v>9438</v>
      </c>
      <c r="AS2840" s="26" t="s">
        <v>9438</v>
      </c>
      <c r="AT2840" s="26" t="s">
        <v>9438</v>
      </c>
      <c r="AU2840" s="26" t="s">
        <v>9438</v>
      </c>
      <c r="AV2840" s="26" t="s">
        <v>9438</v>
      </c>
      <c r="AW2840" s="26" t="s">
        <v>9438</v>
      </c>
      <c r="AX2840" s="26" t="s">
        <v>9438</v>
      </c>
      <c r="AY2840" s="26" t="s">
        <v>9438</v>
      </c>
      <c r="AZ2840" s="26" t="s">
        <v>9438</v>
      </c>
      <c r="BA2840" s="26" t="s">
        <v>9438</v>
      </c>
      <c r="BB2840" s="26" t="s">
        <v>9438</v>
      </c>
      <c r="BC2840" s="26" t="s">
        <v>9438</v>
      </c>
      <c r="BD2840" s="26" t="s">
        <v>9438</v>
      </c>
    </row>
    <row r="2841" spans="1:56" x14ac:dyDescent="0.15">
      <c r="A2841" s="38"/>
      <c r="B2841" s="13"/>
      <c r="C2841" s="21">
        <v>620003536</v>
      </c>
      <c r="D2841" s="12" t="s">
        <v>5567</v>
      </c>
      <c r="E2841" s="22" t="s">
        <v>106</v>
      </c>
      <c r="F2841" s="12" t="s">
        <v>5568</v>
      </c>
      <c r="G2841" s="23">
        <v>30.3</v>
      </c>
      <c r="H2841" s="24">
        <v>0</v>
      </c>
      <c r="I2841" s="26" t="s">
        <v>9438</v>
      </c>
      <c r="J2841" s="26" t="s">
        <v>9438</v>
      </c>
      <c r="K2841" s="26" t="s">
        <v>9438</v>
      </c>
      <c r="L2841" s="26" t="s">
        <v>9438</v>
      </c>
      <c r="M2841" s="26" t="s">
        <v>9438</v>
      </c>
      <c r="N2841" s="26" t="s">
        <v>9438</v>
      </c>
      <c r="O2841" s="26" t="s">
        <v>9438</v>
      </c>
      <c r="P2841" s="26" t="s">
        <v>9438</v>
      </c>
      <c r="Q2841" s="26" t="s">
        <v>9438</v>
      </c>
      <c r="R2841" s="26" t="s">
        <v>9438</v>
      </c>
      <c r="S2841" s="26" t="s">
        <v>9438</v>
      </c>
      <c r="T2841" s="26" t="s">
        <v>9438</v>
      </c>
      <c r="U2841" s="26" t="s">
        <v>9438</v>
      </c>
      <c r="V2841" s="26" t="s">
        <v>9438</v>
      </c>
      <c r="W2841" s="26" t="s">
        <v>9438</v>
      </c>
      <c r="X2841" s="26" t="s">
        <v>9438</v>
      </c>
      <c r="Y2841" s="26" t="s">
        <v>9438</v>
      </c>
      <c r="Z2841" s="26" t="s">
        <v>9438</v>
      </c>
      <c r="AA2841" s="26" t="s">
        <v>9438</v>
      </c>
      <c r="AB2841" s="26" t="s">
        <v>9438</v>
      </c>
      <c r="AC2841" s="26" t="s">
        <v>9438</v>
      </c>
      <c r="AD2841" s="26" t="s">
        <v>9438</v>
      </c>
      <c r="AE2841" s="26" t="s">
        <v>9438</v>
      </c>
      <c r="AF2841" s="26" t="s">
        <v>9438</v>
      </c>
      <c r="AG2841" s="26" t="s">
        <v>9438</v>
      </c>
      <c r="AH2841" s="26" t="s">
        <v>9438</v>
      </c>
      <c r="AI2841" s="26" t="s">
        <v>9438</v>
      </c>
      <c r="AJ2841" s="26" t="s">
        <v>9438</v>
      </c>
      <c r="AK2841" s="26" t="s">
        <v>9438</v>
      </c>
      <c r="AL2841" s="26" t="s">
        <v>9438</v>
      </c>
      <c r="AM2841" s="26" t="s">
        <v>9438</v>
      </c>
      <c r="AN2841" s="26" t="s">
        <v>9438</v>
      </c>
      <c r="AO2841" s="26" t="s">
        <v>9438</v>
      </c>
      <c r="AP2841" s="26" t="s">
        <v>9438</v>
      </c>
      <c r="AQ2841" s="26" t="s">
        <v>9438</v>
      </c>
      <c r="AR2841" s="26" t="s">
        <v>9438</v>
      </c>
      <c r="AS2841" s="26" t="s">
        <v>9438</v>
      </c>
      <c r="AT2841" s="26" t="s">
        <v>9438</v>
      </c>
      <c r="AU2841" s="26" t="s">
        <v>9438</v>
      </c>
      <c r="AV2841" s="26" t="s">
        <v>9438</v>
      </c>
      <c r="AW2841" s="26" t="s">
        <v>9438</v>
      </c>
      <c r="AX2841" s="26" t="s">
        <v>9438</v>
      </c>
      <c r="AY2841" s="26" t="s">
        <v>9438</v>
      </c>
      <c r="AZ2841" s="26" t="s">
        <v>9438</v>
      </c>
      <c r="BA2841" s="26" t="s">
        <v>9438</v>
      </c>
      <c r="BB2841" s="26" t="s">
        <v>9438</v>
      </c>
      <c r="BC2841" s="26" t="s">
        <v>9438</v>
      </c>
      <c r="BD2841" s="26" t="s">
        <v>9438</v>
      </c>
    </row>
    <row r="2842" spans="1:56" x14ac:dyDescent="0.15">
      <c r="A2842" s="37">
        <v>317</v>
      </c>
      <c r="B2842" s="27" t="s">
        <v>5596</v>
      </c>
      <c r="C2842" s="21">
        <v>620721301</v>
      </c>
      <c r="D2842" s="12" t="s">
        <v>5631</v>
      </c>
      <c r="E2842" s="22" t="s">
        <v>106</v>
      </c>
      <c r="F2842" s="12" t="s">
        <v>5632</v>
      </c>
      <c r="G2842" s="23">
        <v>6.1</v>
      </c>
      <c r="H2842" s="24">
        <v>0</v>
      </c>
      <c r="I2842" s="25">
        <v>412985038.25</v>
      </c>
      <c r="J2842" s="26">
        <v>16271176</v>
      </c>
      <c r="K2842" s="26">
        <v>2774074</v>
      </c>
      <c r="L2842" s="26">
        <v>1799193</v>
      </c>
      <c r="M2842" s="26">
        <v>3233675</v>
      </c>
      <c r="N2842" s="26">
        <v>1964863</v>
      </c>
      <c r="O2842" s="26">
        <v>1705256</v>
      </c>
      <c r="P2842" s="26">
        <v>2789286</v>
      </c>
      <c r="Q2842" s="26">
        <v>6205102</v>
      </c>
      <c r="R2842" s="26">
        <v>3997352.5</v>
      </c>
      <c r="S2842" s="26">
        <v>2414433.5</v>
      </c>
      <c r="T2842" s="26">
        <v>23212516</v>
      </c>
      <c r="U2842" s="26">
        <v>19628391</v>
      </c>
      <c r="V2842" s="26">
        <v>86201731.5</v>
      </c>
      <c r="W2842" s="26">
        <v>43468725</v>
      </c>
      <c r="X2842" s="26">
        <v>4645334</v>
      </c>
      <c r="Y2842" s="26">
        <v>1129282</v>
      </c>
      <c r="Z2842" s="26">
        <v>4057963.5</v>
      </c>
      <c r="AA2842" s="26">
        <v>1140916</v>
      </c>
      <c r="AB2842" s="26">
        <v>1918399</v>
      </c>
      <c r="AC2842" s="26">
        <v>4318064</v>
      </c>
      <c r="AD2842" s="26">
        <v>9211276</v>
      </c>
      <c r="AE2842" s="26">
        <v>8173556</v>
      </c>
      <c r="AF2842" s="26">
        <v>30209349</v>
      </c>
      <c r="AG2842" s="26">
        <v>3120467</v>
      </c>
      <c r="AH2842" s="26">
        <v>3801031</v>
      </c>
      <c r="AI2842" s="26">
        <v>8867314.5</v>
      </c>
      <c r="AJ2842" s="26">
        <v>30522479.25</v>
      </c>
      <c r="AK2842" s="26">
        <v>17756527</v>
      </c>
      <c r="AL2842" s="26">
        <v>2744570</v>
      </c>
      <c r="AM2842" s="26">
        <v>3344647</v>
      </c>
      <c r="AN2842" s="26">
        <v>875211</v>
      </c>
      <c r="AO2842" s="26">
        <v>1221411</v>
      </c>
      <c r="AP2842" s="26">
        <v>5081767</v>
      </c>
      <c r="AQ2842" s="26">
        <v>7744759.5</v>
      </c>
      <c r="AR2842" s="26">
        <v>3951343</v>
      </c>
      <c r="AS2842" s="26">
        <v>1561469</v>
      </c>
      <c r="AT2842" s="26">
        <v>3526640.5</v>
      </c>
      <c r="AU2842" s="26">
        <v>2723130</v>
      </c>
      <c r="AV2842" s="26">
        <v>941010.5</v>
      </c>
      <c r="AW2842" s="26">
        <v>12548123</v>
      </c>
      <c r="AX2842" s="26">
        <v>1295885.5</v>
      </c>
      <c r="AY2842" s="26">
        <v>4028458</v>
      </c>
      <c r="AZ2842" s="26">
        <v>4492170.5</v>
      </c>
      <c r="BA2842" s="26">
        <v>2135398</v>
      </c>
      <c r="BB2842" s="26">
        <v>3862612</v>
      </c>
      <c r="BC2842" s="26">
        <v>4353782</v>
      </c>
      <c r="BD2842" s="26">
        <v>2014918</v>
      </c>
    </row>
    <row r="2843" spans="1:56" x14ac:dyDescent="0.15">
      <c r="A2843" s="38"/>
      <c r="B2843" s="13"/>
      <c r="C2843" s="21">
        <v>620720901</v>
      </c>
      <c r="D2843" s="12" t="s">
        <v>5625</v>
      </c>
      <c r="E2843" s="22" t="s">
        <v>308</v>
      </c>
      <c r="F2843" s="12" t="s">
        <v>5626</v>
      </c>
      <c r="G2843" s="23">
        <v>6.2</v>
      </c>
      <c r="H2843" s="24">
        <v>0</v>
      </c>
      <c r="I2843" s="25">
        <v>77291156.160000026</v>
      </c>
      <c r="J2843" s="26">
        <v>2783289.1</v>
      </c>
      <c r="K2843" s="26">
        <v>763711.95</v>
      </c>
      <c r="L2843" s="26">
        <v>736876.5</v>
      </c>
      <c r="M2843" s="26">
        <v>1479204.9</v>
      </c>
      <c r="N2843" s="26">
        <v>642494.6</v>
      </c>
      <c r="O2843" s="26">
        <v>441808.7</v>
      </c>
      <c r="P2843" s="26">
        <v>864195.02</v>
      </c>
      <c r="Q2843" s="26">
        <v>1099979.45</v>
      </c>
      <c r="R2843" s="26">
        <v>971454.3</v>
      </c>
      <c r="S2843" s="26">
        <v>810986.2</v>
      </c>
      <c r="T2843" s="26">
        <v>5224989.59</v>
      </c>
      <c r="U2843" s="26">
        <v>3114839.55</v>
      </c>
      <c r="V2843" s="26">
        <v>14186225.300000001</v>
      </c>
      <c r="W2843" s="26">
        <v>6546320.3499999996</v>
      </c>
      <c r="X2843" s="26">
        <v>1201907</v>
      </c>
      <c r="Y2843" s="26">
        <v>240749.3</v>
      </c>
      <c r="Z2843" s="26">
        <v>278821.5</v>
      </c>
      <c r="AA2843" s="26">
        <v>90128</v>
      </c>
      <c r="AB2843" s="26">
        <v>350985.5</v>
      </c>
      <c r="AC2843" s="26">
        <v>601768.65</v>
      </c>
      <c r="AD2843" s="26">
        <v>626301.1</v>
      </c>
      <c r="AE2843" s="26">
        <v>1076614.5</v>
      </c>
      <c r="AF2843" s="26">
        <v>3095259.99</v>
      </c>
      <c r="AG2843" s="26">
        <v>581888.89</v>
      </c>
      <c r="AH2843" s="26">
        <v>631511.5</v>
      </c>
      <c r="AI2843" s="26">
        <v>1400687.63</v>
      </c>
      <c r="AJ2843" s="26">
        <v>10096913.369999999</v>
      </c>
      <c r="AK2843" s="26">
        <v>6241501.1500000004</v>
      </c>
      <c r="AL2843" s="26">
        <v>1290329.07</v>
      </c>
      <c r="AM2843" s="26">
        <v>637995.69999999995</v>
      </c>
      <c r="AN2843" s="26">
        <v>62026.65</v>
      </c>
      <c r="AO2843" s="26">
        <v>210416.28</v>
      </c>
      <c r="AP2843" s="26">
        <v>586888.25</v>
      </c>
      <c r="AQ2843" s="26">
        <v>763094.79</v>
      </c>
      <c r="AR2843" s="26">
        <v>353298.4</v>
      </c>
      <c r="AS2843" s="26">
        <v>137391.70000000001</v>
      </c>
      <c r="AT2843" s="26">
        <v>369628.8</v>
      </c>
      <c r="AU2843" s="26">
        <v>598375.5</v>
      </c>
      <c r="AV2843" s="26">
        <v>229862.3</v>
      </c>
      <c r="AW2843" s="26">
        <v>2108040.9</v>
      </c>
      <c r="AX2843" s="26">
        <v>263490.84999999998</v>
      </c>
      <c r="AY2843" s="26">
        <v>491668</v>
      </c>
      <c r="AZ2843" s="26">
        <v>363437.4</v>
      </c>
      <c r="BA2843" s="26">
        <v>669392.32999999996</v>
      </c>
      <c r="BB2843" s="26">
        <v>428668.2</v>
      </c>
      <c r="BC2843" s="26">
        <v>478366.34</v>
      </c>
      <c r="BD2843" s="26">
        <v>1067371.1100000001</v>
      </c>
    </row>
    <row r="2844" spans="1:56" x14ac:dyDescent="0.15">
      <c r="A2844" s="38"/>
      <c r="B2844" s="13"/>
      <c r="C2844" s="21">
        <v>620720101</v>
      </c>
      <c r="D2844" s="12" t="s">
        <v>5621</v>
      </c>
      <c r="E2844" s="22" t="s">
        <v>510</v>
      </c>
      <c r="F2844" s="12" t="s">
        <v>5622</v>
      </c>
      <c r="G2844" s="23">
        <v>5.6</v>
      </c>
      <c r="H2844" s="24">
        <v>0</v>
      </c>
      <c r="I2844" s="25">
        <v>52713467.150000006</v>
      </c>
      <c r="J2844" s="26">
        <v>2770140</v>
      </c>
      <c r="K2844" s="26">
        <v>544481</v>
      </c>
      <c r="L2844" s="26">
        <v>373825</v>
      </c>
      <c r="M2844" s="26">
        <v>770176</v>
      </c>
      <c r="N2844" s="26">
        <v>699264</v>
      </c>
      <c r="O2844" s="26">
        <v>404425</v>
      </c>
      <c r="P2844" s="26">
        <v>691847</v>
      </c>
      <c r="Q2844" s="26">
        <v>1405254.5</v>
      </c>
      <c r="R2844" s="26">
        <v>713178</v>
      </c>
      <c r="S2844" s="26">
        <v>801675</v>
      </c>
      <c r="T2844" s="26">
        <v>2928082</v>
      </c>
      <c r="U2844" s="26">
        <v>3129216</v>
      </c>
      <c r="V2844" s="26">
        <v>7694607.5</v>
      </c>
      <c r="W2844" s="26">
        <v>3560745</v>
      </c>
      <c r="X2844" s="26">
        <v>1010646</v>
      </c>
      <c r="Y2844" s="26">
        <v>306475</v>
      </c>
      <c r="Z2844" s="26">
        <v>433392</v>
      </c>
      <c r="AA2844" s="26">
        <v>138297</v>
      </c>
      <c r="AB2844" s="26">
        <v>434748</v>
      </c>
      <c r="AC2844" s="26">
        <v>1012085.5</v>
      </c>
      <c r="AD2844" s="26">
        <v>953125</v>
      </c>
      <c r="AE2844" s="26">
        <v>1057681.6000000001</v>
      </c>
      <c r="AF2844" s="26">
        <v>1968461</v>
      </c>
      <c r="AG2844" s="26">
        <v>652577</v>
      </c>
      <c r="AH2844" s="26">
        <v>397563</v>
      </c>
      <c r="AI2844" s="26">
        <v>935422</v>
      </c>
      <c r="AJ2844" s="26">
        <v>3474469</v>
      </c>
      <c r="AK2844" s="26">
        <v>2443273.2000000002</v>
      </c>
      <c r="AL2844" s="26">
        <v>545491</v>
      </c>
      <c r="AM2844" s="26">
        <v>546316</v>
      </c>
      <c r="AN2844" s="26">
        <v>271249</v>
      </c>
      <c r="AO2844" s="26">
        <v>377834</v>
      </c>
      <c r="AP2844" s="26">
        <v>703640</v>
      </c>
      <c r="AQ2844" s="26">
        <v>1142896.25</v>
      </c>
      <c r="AR2844" s="26">
        <v>476349</v>
      </c>
      <c r="AS2844" s="26">
        <v>663301</v>
      </c>
      <c r="AT2844" s="26">
        <v>523886</v>
      </c>
      <c r="AU2844" s="26">
        <v>506711</v>
      </c>
      <c r="AV2844" s="26">
        <v>301416.59999999998</v>
      </c>
      <c r="AW2844" s="26">
        <v>1432543</v>
      </c>
      <c r="AX2844" s="26">
        <v>192987</v>
      </c>
      <c r="AY2844" s="26">
        <v>599578</v>
      </c>
      <c r="AZ2844" s="26">
        <v>573765</v>
      </c>
      <c r="BA2844" s="26">
        <v>408502</v>
      </c>
      <c r="BB2844" s="26">
        <v>703417</v>
      </c>
      <c r="BC2844" s="26">
        <v>439159</v>
      </c>
      <c r="BD2844" s="26">
        <v>599295</v>
      </c>
    </row>
    <row r="2845" spans="1:56" x14ac:dyDescent="0.15">
      <c r="A2845" s="38"/>
      <c r="B2845" s="13"/>
      <c r="C2845" s="21">
        <v>620719401</v>
      </c>
      <c r="D2845" s="12" t="s">
        <v>5613</v>
      </c>
      <c r="E2845" s="22" t="s">
        <v>106</v>
      </c>
      <c r="F2845" s="12" t="s">
        <v>5614</v>
      </c>
      <c r="G2845" s="23">
        <v>5.7</v>
      </c>
      <c r="H2845" s="24">
        <v>0</v>
      </c>
      <c r="I2845" s="25">
        <v>51253090.5</v>
      </c>
      <c r="J2845" s="26">
        <v>1034404</v>
      </c>
      <c r="K2845" s="26">
        <v>602909</v>
      </c>
      <c r="L2845" s="26">
        <v>97513</v>
      </c>
      <c r="M2845" s="26">
        <v>583050</v>
      </c>
      <c r="N2845" s="26">
        <v>422922</v>
      </c>
      <c r="O2845" s="26">
        <v>32666</v>
      </c>
      <c r="P2845" s="26">
        <v>298189</v>
      </c>
      <c r="Q2845" s="26">
        <v>989102</v>
      </c>
      <c r="R2845" s="26">
        <v>575322</v>
      </c>
      <c r="S2845" s="26">
        <v>647636</v>
      </c>
      <c r="T2845" s="26">
        <v>2105984.5</v>
      </c>
      <c r="U2845" s="26">
        <v>2205046</v>
      </c>
      <c r="V2845" s="26">
        <v>5465651.5</v>
      </c>
      <c r="W2845" s="26">
        <v>2583606.5</v>
      </c>
      <c r="X2845" s="26">
        <v>266522</v>
      </c>
      <c r="Y2845" s="26">
        <v>925680</v>
      </c>
      <c r="Z2845" s="26">
        <v>920440.5</v>
      </c>
      <c r="AA2845" s="26">
        <v>432905</v>
      </c>
      <c r="AB2845" s="26">
        <v>48782</v>
      </c>
      <c r="AC2845" s="26">
        <v>587141</v>
      </c>
      <c r="AD2845" s="26">
        <v>675554</v>
      </c>
      <c r="AE2845" s="26">
        <v>716602</v>
      </c>
      <c r="AF2845" s="26">
        <v>2085066</v>
      </c>
      <c r="AG2845" s="26">
        <v>495348</v>
      </c>
      <c r="AH2845" s="26">
        <v>924444</v>
      </c>
      <c r="AI2845" s="26">
        <v>2127751</v>
      </c>
      <c r="AJ2845" s="26">
        <v>7071009</v>
      </c>
      <c r="AK2845" s="26">
        <v>2615765.5</v>
      </c>
      <c r="AL2845" s="26">
        <v>841272</v>
      </c>
      <c r="AM2845" s="26">
        <v>485347</v>
      </c>
      <c r="AN2845" s="26">
        <v>333298</v>
      </c>
      <c r="AO2845" s="26">
        <v>949229</v>
      </c>
      <c r="AP2845" s="26">
        <v>1135239</v>
      </c>
      <c r="AQ2845" s="26">
        <v>982392</v>
      </c>
      <c r="AR2845" s="26">
        <v>877375</v>
      </c>
      <c r="AS2845" s="26">
        <v>209162</v>
      </c>
      <c r="AT2845" s="26">
        <v>375795</v>
      </c>
      <c r="AU2845" s="26">
        <v>1520088</v>
      </c>
      <c r="AV2845" s="26">
        <v>398503</v>
      </c>
      <c r="AW2845" s="26">
        <v>1691969</v>
      </c>
      <c r="AX2845" s="26">
        <v>158603</v>
      </c>
      <c r="AY2845" s="26">
        <v>273125</v>
      </c>
      <c r="AZ2845" s="26">
        <v>463601</v>
      </c>
      <c r="BA2845" s="26">
        <v>447178</v>
      </c>
      <c r="BB2845" s="26">
        <v>841369</v>
      </c>
      <c r="BC2845" s="26">
        <v>827377</v>
      </c>
      <c r="BD2845" s="26">
        <v>905157</v>
      </c>
    </row>
    <row r="2846" spans="1:56" x14ac:dyDescent="0.15">
      <c r="A2846" s="38"/>
      <c r="B2846" s="13"/>
      <c r="C2846" s="21">
        <v>620721001</v>
      </c>
      <c r="D2846" s="12" t="s">
        <v>5627</v>
      </c>
      <c r="E2846" s="22" t="s">
        <v>308</v>
      </c>
      <c r="F2846" s="12" t="s">
        <v>5628</v>
      </c>
      <c r="G2846" s="23">
        <v>6.2</v>
      </c>
      <c r="H2846" s="24">
        <v>1</v>
      </c>
      <c r="I2846" s="25">
        <v>41140236.370999999</v>
      </c>
      <c r="J2846" s="26">
        <v>1364074.6</v>
      </c>
      <c r="K2846" s="26">
        <v>118343.8</v>
      </c>
      <c r="L2846" s="26">
        <v>852784</v>
      </c>
      <c r="M2846" s="26">
        <v>563127.5</v>
      </c>
      <c r="N2846" s="26">
        <v>35669</v>
      </c>
      <c r="O2846" s="26">
        <v>279065</v>
      </c>
      <c r="P2846" s="26">
        <v>258176</v>
      </c>
      <c r="Q2846" s="26">
        <v>559783.6</v>
      </c>
      <c r="R2846" s="26">
        <v>645650.6</v>
      </c>
      <c r="S2846" s="26">
        <v>264129.8</v>
      </c>
      <c r="T2846" s="26">
        <v>2105972.2000000002</v>
      </c>
      <c r="U2846" s="26">
        <v>2013005.1</v>
      </c>
      <c r="V2846" s="26">
        <v>7251329.3499999996</v>
      </c>
      <c r="W2846" s="26">
        <v>1806825.4</v>
      </c>
      <c r="X2846" s="26">
        <v>609609</v>
      </c>
      <c r="Y2846" s="26">
        <v>23408</v>
      </c>
      <c r="Z2846" s="26">
        <v>1259761</v>
      </c>
      <c r="AA2846" s="26">
        <v>8190</v>
      </c>
      <c r="AB2846" s="26">
        <v>35133</v>
      </c>
      <c r="AC2846" s="26">
        <v>146820</v>
      </c>
      <c r="AD2846" s="26">
        <v>234018</v>
      </c>
      <c r="AE2846" s="26">
        <v>811259.7</v>
      </c>
      <c r="AF2846" s="26">
        <v>1613288.3</v>
      </c>
      <c r="AG2846" s="26">
        <v>134207.4</v>
      </c>
      <c r="AH2846" s="26">
        <v>565839</v>
      </c>
      <c r="AI2846" s="26">
        <v>824257</v>
      </c>
      <c r="AJ2846" s="26">
        <v>3261056.5759999999</v>
      </c>
      <c r="AK2846" s="26">
        <v>1681157.28</v>
      </c>
      <c r="AL2846" s="26">
        <v>186623.5</v>
      </c>
      <c r="AM2846" s="26">
        <v>42771</v>
      </c>
      <c r="AN2846" s="26">
        <v>5054</v>
      </c>
      <c r="AO2846" s="26">
        <v>20286</v>
      </c>
      <c r="AP2846" s="26">
        <v>113220.1</v>
      </c>
      <c r="AQ2846" s="26">
        <v>1302879.4750000001</v>
      </c>
      <c r="AR2846" s="26">
        <v>318368.5</v>
      </c>
      <c r="AS2846" s="26">
        <v>7082.2</v>
      </c>
      <c r="AT2846" s="26">
        <v>36075</v>
      </c>
      <c r="AU2846" s="26">
        <v>176085</v>
      </c>
      <c r="AV2846" s="26">
        <v>238949</v>
      </c>
      <c r="AW2846" s="26">
        <v>1469464.3</v>
      </c>
      <c r="AX2846" s="26">
        <v>253548.2</v>
      </c>
      <c r="AY2846" s="26">
        <v>335963.6</v>
      </c>
      <c r="AZ2846" s="26">
        <v>1258416.5</v>
      </c>
      <c r="BA2846" s="26">
        <v>16107</v>
      </c>
      <c r="BB2846" s="26">
        <v>810680.4</v>
      </c>
      <c r="BC2846" s="26">
        <v>313606</v>
      </c>
      <c r="BD2846" s="26">
        <v>4909116.3899999997</v>
      </c>
    </row>
    <row r="2847" spans="1:56" x14ac:dyDescent="0.15">
      <c r="A2847" s="38"/>
      <c r="B2847" s="13"/>
      <c r="C2847" s="21">
        <v>621889901</v>
      </c>
      <c r="D2847" s="12" t="s">
        <v>5633</v>
      </c>
      <c r="E2847" s="22" t="s">
        <v>510</v>
      </c>
      <c r="F2847" s="12" t="s">
        <v>5634</v>
      </c>
      <c r="G2847" s="23">
        <v>5.4</v>
      </c>
      <c r="H2847" s="24">
        <v>1</v>
      </c>
      <c r="I2847" s="25">
        <v>27342217</v>
      </c>
      <c r="J2847" s="26">
        <v>1686282</v>
      </c>
      <c r="K2847" s="26">
        <v>205342</v>
      </c>
      <c r="L2847" s="26">
        <v>328440</v>
      </c>
      <c r="M2847" s="26">
        <v>254210</v>
      </c>
      <c r="N2847" s="26">
        <v>364353</v>
      </c>
      <c r="O2847" s="26">
        <v>131733</v>
      </c>
      <c r="P2847" s="26">
        <v>479168</v>
      </c>
      <c r="Q2847" s="26">
        <v>641841</v>
      </c>
      <c r="R2847" s="26">
        <v>723030</v>
      </c>
      <c r="S2847" s="26">
        <v>346313</v>
      </c>
      <c r="T2847" s="26">
        <v>1285375</v>
      </c>
      <c r="U2847" s="26">
        <v>1927466</v>
      </c>
      <c r="V2847" s="26">
        <v>3586991</v>
      </c>
      <c r="W2847" s="26">
        <v>1598977</v>
      </c>
      <c r="X2847" s="26">
        <v>434219</v>
      </c>
      <c r="Y2847" s="26">
        <v>276856</v>
      </c>
      <c r="Z2847" s="26">
        <v>455640</v>
      </c>
      <c r="AA2847" s="26">
        <v>226858</v>
      </c>
      <c r="AB2847" s="26">
        <v>112381</v>
      </c>
      <c r="AC2847" s="26">
        <v>635405</v>
      </c>
      <c r="AD2847" s="26">
        <v>553784</v>
      </c>
      <c r="AE2847" s="26">
        <v>350511</v>
      </c>
      <c r="AF2847" s="26">
        <v>718520</v>
      </c>
      <c r="AG2847" s="26">
        <v>405399</v>
      </c>
      <c r="AH2847" s="26">
        <v>311108</v>
      </c>
      <c r="AI2847" s="26">
        <v>851305</v>
      </c>
      <c r="AJ2847" s="26">
        <v>1763097</v>
      </c>
      <c r="AK2847" s="26">
        <v>1364853</v>
      </c>
      <c r="AL2847" s="26">
        <v>362790</v>
      </c>
      <c r="AM2847" s="26">
        <v>213404</v>
      </c>
      <c r="AN2847" s="26">
        <v>189999</v>
      </c>
      <c r="AO2847" s="26">
        <v>382062</v>
      </c>
      <c r="AP2847" s="26">
        <v>343910</v>
      </c>
      <c r="AQ2847" s="26">
        <v>277693</v>
      </c>
      <c r="AR2847" s="26">
        <v>497935</v>
      </c>
      <c r="AS2847" s="26">
        <v>105907</v>
      </c>
      <c r="AT2847" s="26">
        <v>340543</v>
      </c>
      <c r="AU2847" s="26">
        <v>276994</v>
      </c>
      <c r="AV2847" s="26">
        <v>85643</v>
      </c>
      <c r="AW2847" s="26">
        <v>476366</v>
      </c>
      <c r="AX2847" s="26">
        <v>81079</v>
      </c>
      <c r="AY2847" s="26">
        <v>209379</v>
      </c>
      <c r="AZ2847" s="26">
        <v>367139</v>
      </c>
      <c r="BA2847" s="26">
        <v>242677</v>
      </c>
      <c r="BB2847" s="26">
        <v>120038</v>
      </c>
      <c r="BC2847" s="26">
        <v>267575</v>
      </c>
      <c r="BD2847" s="26">
        <v>481627</v>
      </c>
    </row>
    <row r="2848" spans="1:56" x14ac:dyDescent="0.15">
      <c r="A2848" s="38"/>
      <c r="B2848" s="13"/>
      <c r="C2848" s="21">
        <v>620720002</v>
      </c>
      <c r="D2848" s="12" t="s">
        <v>5619</v>
      </c>
      <c r="E2848" s="22" t="s">
        <v>510</v>
      </c>
      <c r="F2848" s="12" t="s">
        <v>5620</v>
      </c>
      <c r="G2848" s="23">
        <v>5.4</v>
      </c>
      <c r="H2848" s="24">
        <v>1</v>
      </c>
      <c r="I2848" s="25">
        <v>24315867.050000001</v>
      </c>
      <c r="J2848" s="26">
        <v>1054567</v>
      </c>
      <c r="K2848" s="26">
        <v>246347</v>
      </c>
      <c r="L2848" s="26">
        <v>82435</v>
      </c>
      <c r="M2848" s="26">
        <v>199132</v>
      </c>
      <c r="N2848" s="26">
        <v>76083</v>
      </c>
      <c r="O2848" s="26">
        <v>142650</v>
      </c>
      <c r="P2848" s="26">
        <v>175921</v>
      </c>
      <c r="Q2848" s="26">
        <v>682429</v>
      </c>
      <c r="R2848" s="26">
        <v>557147</v>
      </c>
      <c r="S2848" s="26">
        <v>300749</v>
      </c>
      <c r="T2848" s="26">
        <v>1488101</v>
      </c>
      <c r="U2848" s="26">
        <v>1366860</v>
      </c>
      <c r="V2848" s="26">
        <v>2972995</v>
      </c>
      <c r="W2848" s="26">
        <v>1012877</v>
      </c>
      <c r="X2848" s="26">
        <v>458176</v>
      </c>
      <c r="Y2848" s="26">
        <v>298738</v>
      </c>
      <c r="Z2848" s="26">
        <v>226464</v>
      </c>
      <c r="AA2848" s="26">
        <v>48627</v>
      </c>
      <c r="AB2848" s="26">
        <v>100742</v>
      </c>
      <c r="AC2848" s="26">
        <v>602393</v>
      </c>
      <c r="AD2848" s="26">
        <v>410296</v>
      </c>
      <c r="AE2848" s="26">
        <v>841382</v>
      </c>
      <c r="AF2848" s="26">
        <v>955742</v>
      </c>
      <c r="AG2848" s="26">
        <v>562120</v>
      </c>
      <c r="AH2848" s="26">
        <v>495519</v>
      </c>
      <c r="AI2848" s="26">
        <v>273332</v>
      </c>
      <c r="AJ2848" s="26">
        <v>1715195</v>
      </c>
      <c r="AK2848" s="26">
        <v>894517</v>
      </c>
      <c r="AL2848" s="26">
        <v>188214</v>
      </c>
      <c r="AM2848" s="26">
        <v>136832</v>
      </c>
      <c r="AN2848" s="26">
        <v>77818</v>
      </c>
      <c r="AO2848" s="26">
        <v>138393</v>
      </c>
      <c r="AP2848" s="26">
        <v>349948</v>
      </c>
      <c r="AQ2848" s="26">
        <v>376203.25</v>
      </c>
      <c r="AR2848" s="26">
        <v>198308</v>
      </c>
      <c r="AS2848" s="26">
        <v>110587</v>
      </c>
      <c r="AT2848" s="26">
        <v>320464</v>
      </c>
      <c r="AU2848" s="26">
        <v>474071</v>
      </c>
      <c r="AV2848" s="26">
        <v>129051.8</v>
      </c>
      <c r="AW2848" s="26">
        <v>603839</v>
      </c>
      <c r="AX2848" s="26">
        <v>69972</v>
      </c>
      <c r="AY2848" s="26">
        <v>314417</v>
      </c>
      <c r="AZ2848" s="26">
        <v>370266</v>
      </c>
      <c r="BA2848" s="26">
        <v>203998</v>
      </c>
      <c r="BB2848" s="26">
        <v>301260</v>
      </c>
      <c r="BC2848" s="26">
        <v>142220</v>
      </c>
      <c r="BD2848" s="26">
        <v>1568469</v>
      </c>
    </row>
    <row r="2849" spans="1:56" x14ac:dyDescent="0.15">
      <c r="A2849" s="38"/>
      <c r="B2849" s="13"/>
      <c r="C2849" s="21">
        <v>620721101</v>
      </c>
      <c r="D2849" s="12" t="s">
        <v>5629</v>
      </c>
      <c r="E2849" s="22" t="s">
        <v>308</v>
      </c>
      <c r="F2849" s="12" t="s">
        <v>5630</v>
      </c>
      <c r="G2849" s="23">
        <v>6.2</v>
      </c>
      <c r="H2849" s="24">
        <v>1</v>
      </c>
      <c r="I2849" s="25">
        <v>17720590.605000004</v>
      </c>
      <c r="J2849" s="26">
        <v>612132.5</v>
      </c>
      <c r="K2849" s="26">
        <v>51606</v>
      </c>
      <c r="L2849" s="26">
        <v>103266.5</v>
      </c>
      <c r="M2849" s="26">
        <v>101129</v>
      </c>
      <c r="N2849" s="26">
        <v>2970</v>
      </c>
      <c r="O2849" s="26">
        <v>1136</v>
      </c>
      <c r="P2849" s="26">
        <v>403567.4</v>
      </c>
      <c r="Q2849" s="26">
        <v>257905</v>
      </c>
      <c r="R2849" s="26">
        <v>325393</v>
      </c>
      <c r="S2849" s="26">
        <v>25270</v>
      </c>
      <c r="T2849" s="26">
        <v>1873914.75</v>
      </c>
      <c r="U2849" s="26">
        <v>1497537</v>
      </c>
      <c r="V2849" s="26">
        <v>3297767.9</v>
      </c>
      <c r="W2849" s="26">
        <v>1608030.5</v>
      </c>
      <c r="X2849" s="26">
        <v>10278</v>
      </c>
      <c r="Y2849" s="26">
        <v>13887</v>
      </c>
      <c r="Z2849" s="26">
        <v>306663.09999999998</v>
      </c>
      <c r="AA2849" s="26" t="s">
        <v>9438</v>
      </c>
      <c r="AB2849" s="26">
        <v>40630</v>
      </c>
      <c r="AC2849" s="26">
        <v>74030.8</v>
      </c>
      <c r="AD2849" s="26">
        <v>52856</v>
      </c>
      <c r="AE2849" s="26">
        <v>530556.4</v>
      </c>
      <c r="AF2849" s="26">
        <v>637133</v>
      </c>
      <c r="AG2849" s="26">
        <v>39362</v>
      </c>
      <c r="AH2849" s="26">
        <v>32466</v>
      </c>
      <c r="AI2849" s="26">
        <v>305401</v>
      </c>
      <c r="AJ2849" s="26">
        <v>1371442.18</v>
      </c>
      <c r="AK2849" s="26">
        <v>916829</v>
      </c>
      <c r="AL2849" s="26">
        <v>136121.4</v>
      </c>
      <c r="AM2849" s="26">
        <v>14639</v>
      </c>
      <c r="AN2849" s="26">
        <v>6746</v>
      </c>
      <c r="AO2849" s="26">
        <v>10110</v>
      </c>
      <c r="AP2849" s="26">
        <v>17872.8</v>
      </c>
      <c r="AQ2849" s="26">
        <v>466437</v>
      </c>
      <c r="AR2849" s="26">
        <v>376906.9</v>
      </c>
      <c r="AS2849" s="26" t="s">
        <v>9438</v>
      </c>
      <c r="AT2849" s="26">
        <v>23973</v>
      </c>
      <c r="AU2849" s="26">
        <v>95097</v>
      </c>
      <c r="AV2849" s="26" t="s">
        <v>9438</v>
      </c>
      <c r="AW2849" s="26">
        <v>209471.1</v>
      </c>
      <c r="AX2849" s="26">
        <v>600488.375</v>
      </c>
      <c r="AY2849" s="26">
        <v>52230</v>
      </c>
      <c r="AZ2849" s="26">
        <v>282440</v>
      </c>
      <c r="BA2849" s="26">
        <v>184105</v>
      </c>
      <c r="BB2849" s="26">
        <v>4536</v>
      </c>
      <c r="BC2849" s="26" t="s">
        <v>9438</v>
      </c>
      <c r="BD2849" s="26">
        <v>746152</v>
      </c>
    </row>
    <row r="2850" spans="1:56" x14ac:dyDescent="0.15">
      <c r="A2850" s="38"/>
      <c r="B2850" s="13"/>
      <c r="C2850" s="21">
        <v>620718101</v>
      </c>
      <c r="D2850" s="12" t="s">
        <v>5607</v>
      </c>
      <c r="E2850" s="22" t="s">
        <v>106</v>
      </c>
      <c r="F2850" s="12" t="s">
        <v>5608</v>
      </c>
      <c r="G2850" s="23">
        <v>5.8</v>
      </c>
      <c r="H2850" s="24">
        <v>0</v>
      </c>
      <c r="I2850" s="25">
        <v>16388462</v>
      </c>
      <c r="J2850" s="26">
        <v>178461</v>
      </c>
      <c r="K2850" s="26">
        <v>201764</v>
      </c>
      <c r="L2850" s="26">
        <v>43037</v>
      </c>
      <c r="M2850" s="26">
        <v>48152</v>
      </c>
      <c r="N2850" s="26">
        <v>121419</v>
      </c>
      <c r="O2850" s="26">
        <v>50742</v>
      </c>
      <c r="P2850" s="26">
        <v>37873</v>
      </c>
      <c r="Q2850" s="26">
        <v>61999</v>
      </c>
      <c r="R2850" s="26">
        <v>316786</v>
      </c>
      <c r="S2850" s="26">
        <v>121984</v>
      </c>
      <c r="T2850" s="26">
        <v>600576</v>
      </c>
      <c r="U2850" s="26">
        <v>639540</v>
      </c>
      <c r="V2850" s="26">
        <v>3452559</v>
      </c>
      <c r="W2850" s="26">
        <v>2466955</v>
      </c>
      <c r="X2850" s="26">
        <v>65806</v>
      </c>
      <c r="Y2850" s="26">
        <v>50829</v>
      </c>
      <c r="Z2850" s="26">
        <v>8364</v>
      </c>
      <c r="AA2850" s="26">
        <v>17476</v>
      </c>
      <c r="AB2850" s="26">
        <v>87492</v>
      </c>
      <c r="AC2850" s="26">
        <v>186216</v>
      </c>
      <c r="AD2850" s="26">
        <v>86078</v>
      </c>
      <c r="AE2850" s="26">
        <v>143868</v>
      </c>
      <c r="AF2850" s="26">
        <v>518656</v>
      </c>
      <c r="AG2850" s="26">
        <v>8420</v>
      </c>
      <c r="AH2850" s="26">
        <v>36174</v>
      </c>
      <c r="AI2850" s="26">
        <v>590664</v>
      </c>
      <c r="AJ2850" s="26">
        <v>710546</v>
      </c>
      <c r="AK2850" s="26">
        <v>808624</v>
      </c>
      <c r="AL2850" s="26">
        <v>102880.5</v>
      </c>
      <c r="AM2850" s="26">
        <v>60329</v>
      </c>
      <c r="AN2850" s="26">
        <v>11751</v>
      </c>
      <c r="AO2850" s="26">
        <v>52390</v>
      </c>
      <c r="AP2850" s="26">
        <v>46830</v>
      </c>
      <c r="AQ2850" s="26">
        <v>1100484.5</v>
      </c>
      <c r="AR2850" s="26">
        <v>476323.5</v>
      </c>
      <c r="AS2850" s="26">
        <v>46132</v>
      </c>
      <c r="AT2850" s="26">
        <v>143651</v>
      </c>
      <c r="AU2850" s="26">
        <v>9201</v>
      </c>
      <c r="AV2850" s="26">
        <v>13394</v>
      </c>
      <c r="AW2850" s="26">
        <v>1480267.5</v>
      </c>
      <c r="AX2850" s="26">
        <v>46177</v>
      </c>
      <c r="AY2850" s="26">
        <v>388924</v>
      </c>
      <c r="AZ2850" s="26">
        <v>96535</v>
      </c>
      <c r="BA2850" s="26">
        <v>43642</v>
      </c>
      <c r="BB2850" s="26">
        <v>149355</v>
      </c>
      <c r="BC2850" s="26">
        <v>311401</v>
      </c>
      <c r="BD2850" s="26">
        <v>147734</v>
      </c>
    </row>
    <row r="2851" spans="1:56" x14ac:dyDescent="0.15">
      <c r="A2851" s="38"/>
      <c r="B2851" s="13"/>
      <c r="C2851" s="21">
        <v>610454066</v>
      </c>
      <c r="D2851" s="12" t="s">
        <v>5599</v>
      </c>
      <c r="E2851" s="22" t="s">
        <v>510</v>
      </c>
      <c r="F2851" s="12" t="s">
        <v>5600</v>
      </c>
      <c r="G2851" s="23">
        <v>12.4</v>
      </c>
      <c r="H2851" s="24">
        <v>0</v>
      </c>
      <c r="I2851" s="25">
        <v>15732769.800000001</v>
      </c>
      <c r="J2851" s="26">
        <v>392553.8</v>
      </c>
      <c r="K2851" s="26">
        <v>27374</v>
      </c>
      <c r="L2851" s="26">
        <v>56771</v>
      </c>
      <c r="M2851" s="26">
        <v>48553</v>
      </c>
      <c r="N2851" s="26">
        <v>1540</v>
      </c>
      <c r="O2851" s="26">
        <v>16550</v>
      </c>
      <c r="P2851" s="26">
        <v>62568</v>
      </c>
      <c r="Q2851" s="26">
        <v>132029</v>
      </c>
      <c r="R2851" s="26">
        <v>162676</v>
      </c>
      <c r="S2851" s="26">
        <v>50897</v>
      </c>
      <c r="T2851" s="26">
        <v>980675</v>
      </c>
      <c r="U2851" s="26">
        <v>355123.5</v>
      </c>
      <c r="V2851" s="26">
        <v>1927103.5</v>
      </c>
      <c r="W2851" s="26">
        <v>1052094</v>
      </c>
      <c r="X2851" s="26">
        <v>119405</v>
      </c>
      <c r="Y2851" s="26">
        <v>10213</v>
      </c>
      <c r="Z2851" s="26">
        <v>27671</v>
      </c>
      <c r="AA2851" s="26">
        <v>22870</v>
      </c>
      <c r="AB2851" s="26">
        <v>100758</v>
      </c>
      <c r="AC2851" s="26">
        <v>259024</v>
      </c>
      <c r="AD2851" s="26">
        <v>160541</v>
      </c>
      <c r="AE2851" s="26">
        <v>181632</v>
      </c>
      <c r="AF2851" s="26">
        <v>1745628</v>
      </c>
      <c r="AG2851" s="26">
        <v>566912</v>
      </c>
      <c r="AH2851" s="26">
        <v>141349</v>
      </c>
      <c r="AI2851" s="26">
        <v>399923</v>
      </c>
      <c r="AJ2851" s="26">
        <v>2951372</v>
      </c>
      <c r="AK2851" s="26">
        <v>984401</v>
      </c>
      <c r="AL2851" s="26">
        <v>336176</v>
      </c>
      <c r="AM2851" s="26">
        <v>357613</v>
      </c>
      <c r="AN2851" s="26">
        <v>4691</v>
      </c>
      <c r="AO2851" s="26">
        <v>20816</v>
      </c>
      <c r="AP2851" s="26">
        <v>88879</v>
      </c>
      <c r="AQ2851" s="26">
        <v>73679</v>
      </c>
      <c r="AR2851" s="26">
        <v>16750</v>
      </c>
      <c r="AS2851" s="26">
        <v>75186</v>
      </c>
      <c r="AT2851" s="26">
        <v>234953</v>
      </c>
      <c r="AU2851" s="26">
        <v>327436</v>
      </c>
      <c r="AV2851" s="26">
        <v>80202</v>
      </c>
      <c r="AW2851" s="26">
        <v>573705</v>
      </c>
      <c r="AX2851" s="26">
        <v>39311</v>
      </c>
      <c r="AY2851" s="26">
        <v>235935</v>
      </c>
      <c r="AZ2851" s="26">
        <v>56505</v>
      </c>
      <c r="BA2851" s="26">
        <v>151188</v>
      </c>
      <c r="BB2851" s="26">
        <v>19825</v>
      </c>
      <c r="BC2851" s="26">
        <v>24023</v>
      </c>
      <c r="BD2851" s="26">
        <v>77690</v>
      </c>
    </row>
    <row r="2852" spans="1:56" x14ac:dyDescent="0.15">
      <c r="A2852" s="38"/>
      <c r="B2852" s="13"/>
      <c r="C2852" s="21">
        <v>610454065</v>
      </c>
      <c r="D2852" s="12" t="s">
        <v>5597</v>
      </c>
      <c r="E2852" s="22" t="s">
        <v>510</v>
      </c>
      <c r="F2852" s="12" t="s">
        <v>5598</v>
      </c>
      <c r="G2852" s="23">
        <v>6.4</v>
      </c>
      <c r="H2852" s="24">
        <v>0</v>
      </c>
      <c r="I2852" s="25">
        <v>13718204</v>
      </c>
      <c r="J2852" s="26">
        <v>598532</v>
      </c>
      <c r="K2852" s="26">
        <v>119646</v>
      </c>
      <c r="L2852" s="26">
        <v>32220</v>
      </c>
      <c r="M2852" s="26">
        <v>49498</v>
      </c>
      <c r="N2852" s="26">
        <v>88275</v>
      </c>
      <c r="O2852" s="26">
        <v>11454</v>
      </c>
      <c r="P2852" s="26">
        <v>45076</v>
      </c>
      <c r="Q2852" s="26">
        <v>212029</v>
      </c>
      <c r="R2852" s="26">
        <v>333530</v>
      </c>
      <c r="S2852" s="26">
        <v>93535</v>
      </c>
      <c r="T2852" s="26">
        <v>446177</v>
      </c>
      <c r="U2852" s="26">
        <v>470640</v>
      </c>
      <c r="V2852" s="26">
        <v>1992467</v>
      </c>
      <c r="W2852" s="26">
        <v>613244</v>
      </c>
      <c r="X2852" s="26">
        <v>328448</v>
      </c>
      <c r="Y2852" s="26">
        <v>88430</v>
      </c>
      <c r="Z2852" s="26">
        <v>10781</v>
      </c>
      <c r="AA2852" s="26">
        <v>6588</v>
      </c>
      <c r="AB2852" s="26">
        <v>66506</v>
      </c>
      <c r="AC2852" s="26">
        <v>154710</v>
      </c>
      <c r="AD2852" s="26">
        <v>318518</v>
      </c>
      <c r="AE2852" s="26">
        <v>484477</v>
      </c>
      <c r="AF2852" s="26">
        <v>978221</v>
      </c>
      <c r="AG2852" s="26">
        <v>271274</v>
      </c>
      <c r="AH2852" s="26">
        <v>163342</v>
      </c>
      <c r="AI2852" s="26">
        <v>229968</v>
      </c>
      <c r="AJ2852" s="26">
        <v>1518823</v>
      </c>
      <c r="AK2852" s="26">
        <v>769558</v>
      </c>
      <c r="AL2852" s="26">
        <v>206117</v>
      </c>
      <c r="AM2852" s="26">
        <v>229223</v>
      </c>
      <c r="AN2852" s="26">
        <v>17785</v>
      </c>
      <c r="AO2852" s="26">
        <v>37313</v>
      </c>
      <c r="AP2852" s="26">
        <v>136590</v>
      </c>
      <c r="AQ2852" s="26">
        <v>160737</v>
      </c>
      <c r="AR2852" s="26">
        <v>48727</v>
      </c>
      <c r="AS2852" s="26">
        <v>100740</v>
      </c>
      <c r="AT2852" s="26">
        <v>154241</v>
      </c>
      <c r="AU2852" s="26">
        <v>167383</v>
      </c>
      <c r="AV2852" s="26">
        <v>314488</v>
      </c>
      <c r="AW2852" s="26">
        <v>512393</v>
      </c>
      <c r="AX2852" s="26">
        <v>67051</v>
      </c>
      <c r="AY2852" s="26">
        <v>272112</v>
      </c>
      <c r="AZ2852" s="26">
        <v>150342</v>
      </c>
      <c r="BA2852" s="26">
        <v>233891</v>
      </c>
      <c r="BB2852" s="26">
        <v>74669</v>
      </c>
      <c r="BC2852" s="26">
        <v>99829</v>
      </c>
      <c r="BD2852" s="26">
        <v>238606</v>
      </c>
    </row>
    <row r="2853" spans="1:56" x14ac:dyDescent="0.15">
      <c r="A2853" s="38"/>
      <c r="B2853" s="13"/>
      <c r="C2853" s="21">
        <v>620720201</v>
      </c>
      <c r="D2853" s="12" t="s">
        <v>5623</v>
      </c>
      <c r="E2853" s="22" t="s">
        <v>510</v>
      </c>
      <c r="F2853" s="12" t="s">
        <v>5624</v>
      </c>
      <c r="G2853" s="23">
        <v>8.5</v>
      </c>
      <c r="H2853" s="24">
        <v>0</v>
      </c>
      <c r="I2853" s="25">
        <v>12652132</v>
      </c>
      <c r="J2853" s="26">
        <v>857284</v>
      </c>
      <c r="K2853" s="26">
        <v>67476</v>
      </c>
      <c r="L2853" s="26">
        <v>21884</v>
      </c>
      <c r="M2853" s="26">
        <v>100594</v>
      </c>
      <c r="N2853" s="26">
        <v>40863</v>
      </c>
      <c r="O2853" s="26">
        <v>61932</v>
      </c>
      <c r="P2853" s="26">
        <v>126946</v>
      </c>
      <c r="Q2853" s="26">
        <v>255653</v>
      </c>
      <c r="R2853" s="26">
        <v>62205</v>
      </c>
      <c r="S2853" s="26">
        <v>121950</v>
      </c>
      <c r="T2853" s="26">
        <v>942813</v>
      </c>
      <c r="U2853" s="26">
        <v>749663</v>
      </c>
      <c r="V2853" s="26">
        <v>2853651</v>
      </c>
      <c r="W2853" s="26">
        <v>1781299</v>
      </c>
      <c r="X2853" s="26">
        <v>135934</v>
      </c>
      <c r="Y2853" s="26">
        <v>83686</v>
      </c>
      <c r="Z2853" s="26">
        <v>67528</v>
      </c>
      <c r="AA2853" s="26">
        <v>14831</v>
      </c>
      <c r="AB2853" s="26">
        <v>87404</v>
      </c>
      <c r="AC2853" s="26">
        <v>231205</v>
      </c>
      <c r="AD2853" s="26">
        <v>122785</v>
      </c>
      <c r="AE2853" s="26">
        <v>197224</v>
      </c>
      <c r="AF2853" s="26">
        <v>688866</v>
      </c>
      <c r="AG2853" s="26">
        <v>106196</v>
      </c>
      <c r="AH2853" s="26">
        <v>50443</v>
      </c>
      <c r="AI2853" s="26">
        <v>208390</v>
      </c>
      <c r="AJ2853" s="26">
        <v>718208</v>
      </c>
      <c r="AK2853" s="26">
        <v>352494</v>
      </c>
      <c r="AL2853" s="26">
        <v>86719</v>
      </c>
      <c r="AM2853" s="26">
        <v>92331</v>
      </c>
      <c r="AN2853" s="26">
        <v>14375</v>
      </c>
      <c r="AO2853" s="26">
        <v>17404</v>
      </c>
      <c r="AP2853" s="26">
        <v>83758</v>
      </c>
      <c r="AQ2853" s="26">
        <v>143461</v>
      </c>
      <c r="AR2853" s="26">
        <v>23300</v>
      </c>
      <c r="AS2853" s="26">
        <v>94980</v>
      </c>
      <c r="AT2853" s="26">
        <v>64281</v>
      </c>
      <c r="AU2853" s="26">
        <v>71371</v>
      </c>
      <c r="AV2853" s="26">
        <v>72793</v>
      </c>
      <c r="AW2853" s="26">
        <v>184921</v>
      </c>
      <c r="AX2853" s="26">
        <v>41704</v>
      </c>
      <c r="AY2853" s="26">
        <v>125551</v>
      </c>
      <c r="AZ2853" s="26">
        <v>80501</v>
      </c>
      <c r="BA2853" s="26">
        <v>109578</v>
      </c>
      <c r="BB2853" s="26">
        <v>80002</v>
      </c>
      <c r="BC2853" s="26">
        <v>55153</v>
      </c>
      <c r="BD2853" s="26">
        <v>100542</v>
      </c>
    </row>
    <row r="2854" spans="1:56" x14ac:dyDescent="0.15">
      <c r="A2854" s="38"/>
      <c r="B2854" s="13"/>
      <c r="C2854" s="21">
        <v>620719601</v>
      </c>
      <c r="D2854" s="12" t="s">
        <v>5615</v>
      </c>
      <c r="E2854" s="22" t="s">
        <v>106</v>
      </c>
      <c r="F2854" s="12" t="s">
        <v>5616</v>
      </c>
      <c r="G2854" s="23">
        <v>8</v>
      </c>
      <c r="H2854" s="24">
        <v>1</v>
      </c>
      <c r="I2854" s="25">
        <v>10865541</v>
      </c>
      <c r="J2854" s="26">
        <v>372613</v>
      </c>
      <c r="K2854" s="26">
        <v>47761</v>
      </c>
      <c r="L2854" s="26">
        <v>11539</v>
      </c>
      <c r="M2854" s="26">
        <v>33800</v>
      </c>
      <c r="N2854" s="26">
        <v>3504</v>
      </c>
      <c r="O2854" s="26">
        <v>12286</v>
      </c>
      <c r="P2854" s="26">
        <v>37223</v>
      </c>
      <c r="Q2854" s="26">
        <v>115498</v>
      </c>
      <c r="R2854" s="26">
        <v>208586</v>
      </c>
      <c r="S2854" s="26">
        <v>37605</v>
      </c>
      <c r="T2854" s="26">
        <v>843350</v>
      </c>
      <c r="U2854" s="26">
        <v>431928</v>
      </c>
      <c r="V2854" s="26">
        <v>656554</v>
      </c>
      <c r="W2854" s="26">
        <v>555787</v>
      </c>
      <c r="X2854" s="26">
        <v>188884</v>
      </c>
      <c r="Y2854" s="26" t="s">
        <v>9438</v>
      </c>
      <c r="Z2854" s="26">
        <v>14902</v>
      </c>
      <c r="AA2854" s="26">
        <v>5804</v>
      </c>
      <c r="AB2854" s="26">
        <v>9955</v>
      </c>
      <c r="AC2854" s="26">
        <v>84888</v>
      </c>
      <c r="AD2854" s="26">
        <v>152252</v>
      </c>
      <c r="AE2854" s="26">
        <v>190247</v>
      </c>
      <c r="AF2854" s="26">
        <v>1147052</v>
      </c>
      <c r="AG2854" s="26">
        <v>679675</v>
      </c>
      <c r="AH2854" s="26">
        <v>44765</v>
      </c>
      <c r="AI2854" s="26">
        <v>291204</v>
      </c>
      <c r="AJ2854" s="26">
        <v>1204404</v>
      </c>
      <c r="AK2854" s="26">
        <v>505066</v>
      </c>
      <c r="AL2854" s="26">
        <v>174034</v>
      </c>
      <c r="AM2854" s="26">
        <v>197111</v>
      </c>
      <c r="AN2854" s="26" t="s">
        <v>9438</v>
      </c>
      <c r="AO2854" s="26">
        <v>36261</v>
      </c>
      <c r="AP2854" s="26">
        <v>37908</v>
      </c>
      <c r="AQ2854" s="26">
        <v>125381</v>
      </c>
      <c r="AR2854" s="26">
        <v>109611</v>
      </c>
      <c r="AS2854" s="26">
        <v>93990</v>
      </c>
      <c r="AT2854" s="26">
        <v>112635</v>
      </c>
      <c r="AU2854" s="26">
        <v>88622</v>
      </c>
      <c r="AV2854" s="26">
        <v>63344</v>
      </c>
      <c r="AW2854" s="26">
        <v>467071</v>
      </c>
      <c r="AX2854" s="26">
        <v>636826</v>
      </c>
      <c r="AY2854" s="26">
        <v>50951</v>
      </c>
      <c r="AZ2854" s="26">
        <v>113450</v>
      </c>
      <c r="BA2854" s="26">
        <v>264066</v>
      </c>
      <c r="BB2854" s="26">
        <v>13033</v>
      </c>
      <c r="BC2854" s="26">
        <v>208410</v>
      </c>
      <c r="BD2854" s="26">
        <v>183107</v>
      </c>
    </row>
    <row r="2855" spans="1:56" x14ac:dyDescent="0.15">
      <c r="A2855" s="38"/>
      <c r="B2855" s="13"/>
      <c r="C2855" s="21">
        <v>613180067</v>
      </c>
      <c r="D2855" s="12" t="s">
        <v>5601</v>
      </c>
      <c r="E2855" s="22" t="s">
        <v>308</v>
      </c>
      <c r="F2855" s="12" t="s">
        <v>5602</v>
      </c>
      <c r="G2855" s="23">
        <v>6.2</v>
      </c>
      <c r="H2855" s="24">
        <v>0</v>
      </c>
      <c r="I2855" s="25">
        <v>8017382.9199999999</v>
      </c>
      <c r="J2855" s="26">
        <v>404172.51</v>
      </c>
      <c r="K2855" s="26">
        <v>186367</v>
      </c>
      <c r="L2855" s="26">
        <v>48715.4</v>
      </c>
      <c r="M2855" s="26">
        <v>125252.55</v>
      </c>
      <c r="N2855" s="26">
        <v>150831.65</v>
      </c>
      <c r="O2855" s="26">
        <v>42405.3</v>
      </c>
      <c r="P2855" s="26">
        <v>139496.1</v>
      </c>
      <c r="Q2855" s="26">
        <v>136322.70000000001</v>
      </c>
      <c r="R2855" s="26">
        <v>53861.5</v>
      </c>
      <c r="S2855" s="26">
        <v>74528.45</v>
      </c>
      <c r="T2855" s="26">
        <v>524035.31</v>
      </c>
      <c r="U2855" s="26">
        <v>287495.11</v>
      </c>
      <c r="V2855" s="26">
        <v>779855.75</v>
      </c>
      <c r="W2855" s="26">
        <v>499522.45</v>
      </c>
      <c r="X2855" s="26">
        <v>127310.8</v>
      </c>
      <c r="Y2855" s="26">
        <v>35067.19</v>
      </c>
      <c r="Z2855" s="26">
        <v>64367.5</v>
      </c>
      <c r="AA2855" s="26">
        <v>43354.368000000002</v>
      </c>
      <c r="AB2855" s="26">
        <v>17484</v>
      </c>
      <c r="AC2855" s="26">
        <v>193664.17</v>
      </c>
      <c r="AD2855" s="26">
        <v>202002</v>
      </c>
      <c r="AE2855" s="26">
        <v>161565.1</v>
      </c>
      <c r="AF2855" s="26">
        <v>316044.84999999998</v>
      </c>
      <c r="AG2855" s="26">
        <v>158352.32199999999</v>
      </c>
      <c r="AH2855" s="26">
        <v>181492.65</v>
      </c>
      <c r="AI2855" s="26">
        <v>153305.65</v>
      </c>
      <c r="AJ2855" s="26">
        <v>528016.75399999996</v>
      </c>
      <c r="AK2855" s="26">
        <v>328591.94</v>
      </c>
      <c r="AL2855" s="26">
        <v>70890.240000000005</v>
      </c>
      <c r="AM2855" s="26">
        <v>92661.35</v>
      </c>
      <c r="AN2855" s="26">
        <v>37613.050000000003</v>
      </c>
      <c r="AO2855" s="26">
        <v>39786.1</v>
      </c>
      <c r="AP2855" s="26">
        <v>121153.08</v>
      </c>
      <c r="AQ2855" s="26">
        <v>165658.87100000001</v>
      </c>
      <c r="AR2855" s="26">
        <v>120979.82</v>
      </c>
      <c r="AS2855" s="26">
        <v>59170.1</v>
      </c>
      <c r="AT2855" s="26">
        <v>73419.06</v>
      </c>
      <c r="AU2855" s="26">
        <v>149259.75</v>
      </c>
      <c r="AV2855" s="26">
        <v>31582.5</v>
      </c>
      <c r="AW2855" s="26">
        <v>416411.99</v>
      </c>
      <c r="AX2855" s="26">
        <v>67325.324999999997</v>
      </c>
      <c r="AY2855" s="26">
        <v>147932.47</v>
      </c>
      <c r="AZ2855" s="26">
        <v>99959.9</v>
      </c>
      <c r="BA2855" s="26">
        <v>92871.65</v>
      </c>
      <c r="BB2855" s="26">
        <v>91773.1</v>
      </c>
      <c r="BC2855" s="26">
        <v>55882.15</v>
      </c>
      <c r="BD2855" s="26">
        <v>119571.34</v>
      </c>
    </row>
    <row r="2856" spans="1:56" x14ac:dyDescent="0.15">
      <c r="A2856" s="38"/>
      <c r="B2856" s="13"/>
      <c r="C2856" s="21">
        <v>620718601</v>
      </c>
      <c r="D2856" s="12" t="s">
        <v>5609</v>
      </c>
      <c r="E2856" s="22" t="s">
        <v>106</v>
      </c>
      <c r="F2856" s="12" t="s">
        <v>5610</v>
      </c>
      <c r="G2856" s="23">
        <v>5.6</v>
      </c>
      <c r="H2856" s="24">
        <v>0</v>
      </c>
      <c r="I2856" s="25">
        <v>2583223</v>
      </c>
      <c r="J2856" s="26">
        <v>88567</v>
      </c>
      <c r="K2856" s="26">
        <v>41252</v>
      </c>
      <c r="L2856" s="26">
        <v>5662</v>
      </c>
      <c r="M2856" s="26">
        <v>5691</v>
      </c>
      <c r="N2856" s="26" t="s">
        <v>9438</v>
      </c>
      <c r="O2856" s="26" t="s">
        <v>9438</v>
      </c>
      <c r="P2856" s="26">
        <v>15248</v>
      </c>
      <c r="Q2856" s="26">
        <v>40531</v>
      </c>
      <c r="R2856" s="26">
        <v>24111</v>
      </c>
      <c r="S2856" s="26">
        <v>80774</v>
      </c>
      <c r="T2856" s="26">
        <v>252742</v>
      </c>
      <c r="U2856" s="26">
        <v>62584</v>
      </c>
      <c r="V2856" s="26">
        <v>67910</v>
      </c>
      <c r="W2856" s="26">
        <v>18735</v>
      </c>
      <c r="X2856" s="26">
        <v>15792</v>
      </c>
      <c r="Y2856" s="26">
        <v>5050</v>
      </c>
      <c r="Z2856" s="26">
        <v>39438</v>
      </c>
      <c r="AA2856" s="26">
        <v>14368</v>
      </c>
      <c r="AB2856" s="26">
        <v>34571</v>
      </c>
      <c r="AC2856" s="26">
        <v>16194</v>
      </c>
      <c r="AD2856" s="26">
        <v>7102</v>
      </c>
      <c r="AE2856" s="26">
        <v>13859</v>
      </c>
      <c r="AF2856" s="26">
        <v>184404</v>
      </c>
      <c r="AG2856" s="26">
        <v>78103</v>
      </c>
      <c r="AH2856" s="26">
        <v>4718</v>
      </c>
      <c r="AI2856" s="26">
        <v>284726</v>
      </c>
      <c r="AJ2856" s="26">
        <v>174545</v>
      </c>
      <c r="AK2856" s="26">
        <v>372140</v>
      </c>
      <c r="AL2856" s="26">
        <v>30688</v>
      </c>
      <c r="AM2856" s="26">
        <v>12545</v>
      </c>
      <c r="AN2856" s="26">
        <v>27099</v>
      </c>
      <c r="AO2856" s="26">
        <v>5281</v>
      </c>
      <c r="AP2856" s="26">
        <v>7411</v>
      </c>
      <c r="AQ2856" s="26">
        <v>45870</v>
      </c>
      <c r="AR2856" s="26">
        <v>4100</v>
      </c>
      <c r="AS2856" s="26">
        <v>46923</v>
      </c>
      <c r="AT2856" s="26">
        <v>1569</v>
      </c>
      <c r="AU2856" s="26">
        <v>11051</v>
      </c>
      <c r="AV2856" s="26">
        <v>6221</v>
      </c>
      <c r="AW2856" s="26">
        <v>92180</v>
      </c>
      <c r="AX2856" s="26">
        <v>13627</v>
      </c>
      <c r="AY2856" s="26">
        <v>82568</v>
      </c>
      <c r="AZ2856" s="26">
        <v>39635</v>
      </c>
      <c r="BA2856" s="26">
        <v>53717</v>
      </c>
      <c r="BB2856" s="26">
        <v>27433</v>
      </c>
      <c r="BC2856" s="26">
        <v>20179</v>
      </c>
      <c r="BD2856" s="26">
        <v>105929</v>
      </c>
    </row>
    <row r="2857" spans="1:56" x14ac:dyDescent="0.15">
      <c r="A2857" s="38"/>
      <c r="B2857" s="13"/>
      <c r="C2857" s="21">
        <v>620008626</v>
      </c>
      <c r="D2857" s="12" t="s">
        <v>5603</v>
      </c>
      <c r="E2857" s="22" t="s">
        <v>510</v>
      </c>
      <c r="F2857" s="12" t="s">
        <v>5604</v>
      </c>
      <c r="G2857" s="23">
        <v>5.4</v>
      </c>
      <c r="H2857" s="24">
        <v>1</v>
      </c>
      <c r="I2857" s="25">
        <v>2167866</v>
      </c>
      <c r="J2857" s="26">
        <v>105269</v>
      </c>
      <c r="K2857" s="26">
        <v>34910</v>
      </c>
      <c r="L2857" s="26">
        <v>25219</v>
      </c>
      <c r="M2857" s="26">
        <v>3453</v>
      </c>
      <c r="N2857" s="26">
        <v>1350</v>
      </c>
      <c r="O2857" s="26">
        <v>11264</v>
      </c>
      <c r="P2857" s="26">
        <v>7050</v>
      </c>
      <c r="Q2857" s="26">
        <v>14409</v>
      </c>
      <c r="R2857" s="26">
        <v>14100</v>
      </c>
      <c r="S2857" s="26">
        <v>66401</v>
      </c>
      <c r="T2857" s="26">
        <v>206985</v>
      </c>
      <c r="U2857" s="26">
        <v>47750</v>
      </c>
      <c r="V2857" s="26">
        <v>72530</v>
      </c>
      <c r="W2857" s="26">
        <v>27703</v>
      </c>
      <c r="X2857" s="26">
        <v>2036</v>
      </c>
      <c r="Y2857" s="26">
        <v>13773</v>
      </c>
      <c r="Z2857" s="26">
        <v>7592</v>
      </c>
      <c r="AA2857" s="26">
        <v>4189</v>
      </c>
      <c r="AB2857" s="26">
        <v>1780</v>
      </c>
      <c r="AC2857" s="26">
        <v>45698</v>
      </c>
      <c r="AD2857" s="26">
        <v>62245</v>
      </c>
      <c r="AE2857" s="26" t="s">
        <v>9438</v>
      </c>
      <c r="AF2857" s="26">
        <v>112675</v>
      </c>
      <c r="AG2857" s="26">
        <v>61577</v>
      </c>
      <c r="AH2857" s="26">
        <v>12566</v>
      </c>
      <c r="AI2857" s="26">
        <v>25011</v>
      </c>
      <c r="AJ2857" s="26">
        <v>239480</v>
      </c>
      <c r="AK2857" s="26">
        <v>457529</v>
      </c>
      <c r="AL2857" s="26">
        <v>4378</v>
      </c>
      <c r="AM2857" s="26">
        <v>1449</v>
      </c>
      <c r="AN2857" s="26" t="s">
        <v>9438</v>
      </c>
      <c r="AO2857" s="26">
        <v>21956</v>
      </c>
      <c r="AP2857" s="26">
        <v>25056</v>
      </c>
      <c r="AQ2857" s="26">
        <v>28035</v>
      </c>
      <c r="AR2857" s="26">
        <v>26735</v>
      </c>
      <c r="AS2857" s="26">
        <v>1824</v>
      </c>
      <c r="AT2857" s="26">
        <v>17951</v>
      </c>
      <c r="AU2857" s="26">
        <v>37627</v>
      </c>
      <c r="AV2857" s="26">
        <v>4242</v>
      </c>
      <c r="AW2857" s="26">
        <v>63484</v>
      </c>
      <c r="AX2857" s="26">
        <v>15948</v>
      </c>
      <c r="AY2857" s="26">
        <v>10406</v>
      </c>
      <c r="AZ2857" s="26">
        <v>59553</v>
      </c>
      <c r="BA2857" s="26">
        <v>20935</v>
      </c>
      <c r="BB2857" s="26">
        <v>2424</v>
      </c>
      <c r="BC2857" s="26">
        <v>71546</v>
      </c>
      <c r="BD2857" s="26">
        <v>68130</v>
      </c>
    </row>
    <row r="2858" spans="1:56" x14ac:dyDescent="0.15">
      <c r="A2858" s="38"/>
      <c r="B2858" s="13"/>
      <c r="C2858" s="21">
        <v>620008656</v>
      </c>
      <c r="D2858" s="12" t="s">
        <v>5605</v>
      </c>
      <c r="E2858" s="22" t="s">
        <v>308</v>
      </c>
      <c r="F2858" s="12" t="s">
        <v>5606</v>
      </c>
      <c r="G2858" s="23">
        <v>5.9</v>
      </c>
      <c r="H2858" s="24">
        <v>0</v>
      </c>
      <c r="I2858" s="25">
        <v>760989.69499999995</v>
      </c>
      <c r="J2858" s="26">
        <v>67970</v>
      </c>
      <c r="K2858" s="26">
        <v>15287.5</v>
      </c>
      <c r="L2858" s="26" t="s">
        <v>9438</v>
      </c>
      <c r="M2858" s="26" t="s">
        <v>9438</v>
      </c>
      <c r="N2858" s="26">
        <v>11115</v>
      </c>
      <c r="O2858" s="26" t="s">
        <v>9438</v>
      </c>
      <c r="P2858" s="26">
        <v>2644</v>
      </c>
      <c r="Q2858" s="26" t="s">
        <v>9438</v>
      </c>
      <c r="R2858" s="26" t="s">
        <v>9438</v>
      </c>
      <c r="S2858" s="26">
        <v>1106</v>
      </c>
      <c r="T2858" s="26">
        <v>17884.3</v>
      </c>
      <c r="U2858" s="26">
        <v>144560</v>
      </c>
      <c r="V2858" s="26">
        <v>69704.395000000004</v>
      </c>
      <c r="W2858" s="26">
        <v>81438.100000000006</v>
      </c>
      <c r="X2858" s="26" t="s">
        <v>9438</v>
      </c>
      <c r="Y2858" s="26" t="s">
        <v>9438</v>
      </c>
      <c r="Z2858" s="26">
        <v>3952</v>
      </c>
      <c r="AA2858" s="26">
        <v>1250</v>
      </c>
      <c r="AB2858" s="26">
        <v>12122</v>
      </c>
      <c r="AC2858" s="26">
        <v>25272.2</v>
      </c>
      <c r="AD2858" s="26">
        <v>18157.3</v>
      </c>
      <c r="AE2858" s="26">
        <v>7929</v>
      </c>
      <c r="AF2858" s="26">
        <v>3107</v>
      </c>
      <c r="AG2858" s="26">
        <v>28806.16</v>
      </c>
      <c r="AH2858" s="26">
        <v>2780.1</v>
      </c>
      <c r="AI2858" s="26">
        <v>18422</v>
      </c>
      <c r="AJ2858" s="26">
        <v>60602.94</v>
      </c>
      <c r="AK2858" s="26">
        <v>41160.1</v>
      </c>
      <c r="AL2858" s="26" t="s">
        <v>9438</v>
      </c>
      <c r="AM2858" s="26">
        <v>4728</v>
      </c>
      <c r="AN2858" s="26" t="s">
        <v>9438</v>
      </c>
      <c r="AO2858" s="26" t="s">
        <v>9438</v>
      </c>
      <c r="AP2858" s="26">
        <v>2702</v>
      </c>
      <c r="AQ2858" s="26">
        <v>11311.5</v>
      </c>
      <c r="AR2858" s="26" t="s">
        <v>9438</v>
      </c>
      <c r="AS2858" s="26" t="s">
        <v>9438</v>
      </c>
      <c r="AT2858" s="26">
        <v>22413</v>
      </c>
      <c r="AU2858" s="26">
        <v>3587</v>
      </c>
      <c r="AV2858" s="26">
        <v>13687.8</v>
      </c>
      <c r="AW2858" s="26">
        <v>30954</v>
      </c>
      <c r="AX2858" s="26">
        <v>8542</v>
      </c>
      <c r="AY2858" s="26">
        <v>1626.9</v>
      </c>
      <c r="AZ2858" s="26">
        <v>2570</v>
      </c>
      <c r="BA2858" s="26" t="s">
        <v>9438</v>
      </c>
      <c r="BB2858" s="26">
        <v>14502.4</v>
      </c>
      <c r="BC2858" s="26">
        <v>3833</v>
      </c>
      <c r="BD2858" s="26" t="s">
        <v>9438</v>
      </c>
    </row>
    <row r="2859" spans="1:56" x14ac:dyDescent="0.15">
      <c r="A2859" s="38"/>
      <c r="B2859" s="13"/>
      <c r="C2859" s="21">
        <v>620719901</v>
      </c>
      <c r="D2859" s="12" t="s">
        <v>5617</v>
      </c>
      <c r="E2859" s="22" t="s">
        <v>308</v>
      </c>
      <c r="F2859" s="12" t="s">
        <v>5618</v>
      </c>
      <c r="G2859" s="23">
        <v>25.1</v>
      </c>
      <c r="H2859" s="24">
        <v>0</v>
      </c>
      <c r="I2859" s="25">
        <v>299972.86900000001</v>
      </c>
      <c r="J2859" s="26">
        <v>12521.85</v>
      </c>
      <c r="K2859" s="26">
        <v>9978.2999999999993</v>
      </c>
      <c r="L2859" s="26" t="s">
        <v>9438</v>
      </c>
      <c r="M2859" s="26">
        <v>2523.4</v>
      </c>
      <c r="N2859" s="26">
        <v>9600.5</v>
      </c>
      <c r="O2859" s="26">
        <v>2060</v>
      </c>
      <c r="P2859" s="26">
        <v>2837</v>
      </c>
      <c r="Q2859" s="26">
        <v>10608.269</v>
      </c>
      <c r="R2859" s="26">
        <v>4000.75</v>
      </c>
      <c r="S2859" s="26">
        <v>2781.3</v>
      </c>
      <c r="T2859" s="26">
        <v>11215.19</v>
      </c>
      <c r="U2859" s="26">
        <v>17102.2</v>
      </c>
      <c r="V2859" s="26">
        <v>41302.42</v>
      </c>
      <c r="W2859" s="26">
        <v>21562.5</v>
      </c>
      <c r="X2859" s="26">
        <v>4245.95</v>
      </c>
      <c r="Y2859" s="26">
        <v>1894.75</v>
      </c>
      <c r="Z2859" s="26">
        <v>2211</v>
      </c>
      <c r="AA2859" s="26" t="s">
        <v>9438</v>
      </c>
      <c r="AB2859" s="26" t="s">
        <v>9438</v>
      </c>
      <c r="AC2859" s="26">
        <v>5726.75</v>
      </c>
      <c r="AD2859" s="26">
        <v>7593.42</v>
      </c>
      <c r="AE2859" s="26">
        <v>1170.3</v>
      </c>
      <c r="AF2859" s="26">
        <v>20055.8</v>
      </c>
      <c r="AG2859" s="26">
        <v>3943.22</v>
      </c>
      <c r="AH2859" s="26">
        <v>1441.25</v>
      </c>
      <c r="AI2859" s="26">
        <v>5291.65</v>
      </c>
      <c r="AJ2859" s="26">
        <v>23037.35</v>
      </c>
      <c r="AK2859" s="26">
        <v>12917.5</v>
      </c>
      <c r="AL2859" s="26">
        <v>1195.5</v>
      </c>
      <c r="AM2859" s="26">
        <v>3163.6</v>
      </c>
      <c r="AN2859" s="26">
        <v>1850.25</v>
      </c>
      <c r="AO2859" s="26">
        <v>1317.15</v>
      </c>
      <c r="AP2859" s="26">
        <v>2761.9</v>
      </c>
      <c r="AQ2859" s="26">
        <v>5333.25</v>
      </c>
      <c r="AR2859" s="26" t="s">
        <v>9438</v>
      </c>
      <c r="AS2859" s="26">
        <v>1105.0999999999999</v>
      </c>
      <c r="AT2859" s="26">
        <v>1195.5</v>
      </c>
      <c r="AU2859" s="26">
        <v>4386.55</v>
      </c>
      <c r="AV2859" s="26">
        <v>1066</v>
      </c>
      <c r="AW2859" s="26">
        <v>9866.2000000000007</v>
      </c>
      <c r="AX2859" s="26" t="s">
        <v>9438</v>
      </c>
      <c r="AY2859" s="26">
        <v>1287.3</v>
      </c>
      <c r="AZ2859" s="26">
        <v>13361.35</v>
      </c>
      <c r="BA2859" s="26" t="s">
        <v>9438</v>
      </c>
      <c r="BB2859" s="26">
        <v>2774.65</v>
      </c>
      <c r="BC2859" s="26">
        <v>3422.7</v>
      </c>
      <c r="BD2859" s="26">
        <v>5842.75</v>
      </c>
    </row>
    <row r="2860" spans="1:56" x14ac:dyDescent="0.15">
      <c r="A2860" s="38"/>
      <c r="B2860" s="13"/>
      <c r="C2860" s="21">
        <v>620719201</v>
      </c>
      <c r="D2860" s="12" t="s">
        <v>5611</v>
      </c>
      <c r="E2860" s="22" t="s">
        <v>106</v>
      </c>
      <c r="F2860" s="12" t="s">
        <v>5612</v>
      </c>
      <c r="G2860" s="23">
        <v>10.1</v>
      </c>
      <c r="H2860" s="24">
        <v>0</v>
      </c>
      <c r="I2860" s="25">
        <v>293337</v>
      </c>
      <c r="J2860" s="26">
        <v>2627</v>
      </c>
      <c r="K2860" s="26" t="s">
        <v>9438</v>
      </c>
      <c r="L2860" s="26" t="s">
        <v>9438</v>
      </c>
      <c r="M2860" s="26" t="s">
        <v>9438</v>
      </c>
      <c r="N2860" s="26" t="s">
        <v>9438</v>
      </c>
      <c r="O2860" s="26" t="s">
        <v>9438</v>
      </c>
      <c r="P2860" s="26" t="s">
        <v>9438</v>
      </c>
      <c r="Q2860" s="26" t="s">
        <v>9438</v>
      </c>
      <c r="R2860" s="26" t="s">
        <v>9438</v>
      </c>
      <c r="S2860" s="26" t="s">
        <v>9438</v>
      </c>
      <c r="T2860" s="26">
        <v>11876</v>
      </c>
      <c r="U2860" s="26" t="s">
        <v>9438</v>
      </c>
      <c r="V2860" s="26">
        <v>3130</v>
      </c>
      <c r="W2860" s="26">
        <v>2332</v>
      </c>
      <c r="X2860" s="26">
        <v>40953</v>
      </c>
      <c r="Y2860" s="26" t="s">
        <v>9438</v>
      </c>
      <c r="Z2860" s="26" t="s">
        <v>9438</v>
      </c>
      <c r="AA2860" s="26" t="s">
        <v>9438</v>
      </c>
      <c r="AB2860" s="26" t="s">
        <v>9438</v>
      </c>
      <c r="AC2860" s="26">
        <v>1058</v>
      </c>
      <c r="AD2860" s="26">
        <v>26277</v>
      </c>
      <c r="AE2860" s="26">
        <v>11339</v>
      </c>
      <c r="AF2860" s="26">
        <v>38833</v>
      </c>
      <c r="AG2860" s="26" t="s">
        <v>9438</v>
      </c>
      <c r="AH2860" s="26" t="s">
        <v>9438</v>
      </c>
      <c r="AI2860" s="26" t="s">
        <v>9438</v>
      </c>
      <c r="AJ2860" s="26">
        <v>48786</v>
      </c>
      <c r="AK2860" s="26">
        <v>4750</v>
      </c>
      <c r="AL2860" s="26" t="s">
        <v>9438</v>
      </c>
      <c r="AM2860" s="26">
        <v>1112</v>
      </c>
      <c r="AN2860" s="26" t="s">
        <v>9438</v>
      </c>
      <c r="AO2860" s="26" t="s">
        <v>9438</v>
      </c>
      <c r="AP2860" s="26" t="s">
        <v>9438</v>
      </c>
      <c r="AQ2860" s="26">
        <v>5090</v>
      </c>
      <c r="AR2860" s="26">
        <v>4298</v>
      </c>
      <c r="AS2860" s="26">
        <v>2458</v>
      </c>
      <c r="AT2860" s="26" t="s">
        <v>9438</v>
      </c>
      <c r="AU2860" s="26" t="s">
        <v>9438</v>
      </c>
      <c r="AV2860" s="26" t="s">
        <v>9438</v>
      </c>
      <c r="AW2860" s="26">
        <v>30326</v>
      </c>
      <c r="AX2860" s="26" t="s">
        <v>9438</v>
      </c>
      <c r="AY2860" s="26" t="s">
        <v>9438</v>
      </c>
      <c r="AZ2860" s="26" t="s">
        <v>9438</v>
      </c>
      <c r="BA2860" s="26" t="s">
        <v>9438</v>
      </c>
      <c r="BB2860" s="26">
        <v>3695</v>
      </c>
      <c r="BC2860" s="26" t="s">
        <v>9438</v>
      </c>
      <c r="BD2860" s="26">
        <v>51086</v>
      </c>
    </row>
    <row r="2861" spans="1:56" x14ac:dyDescent="0.15">
      <c r="A2861" s="37">
        <v>319</v>
      </c>
      <c r="B2861" s="27" t="s">
        <v>5635</v>
      </c>
      <c r="C2861" s="21">
        <v>620005067</v>
      </c>
      <c r="D2861" s="12" t="s">
        <v>5636</v>
      </c>
      <c r="E2861" s="22" t="s">
        <v>308</v>
      </c>
      <c r="F2861" s="12" t="s">
        <v>5637</v>
      </c>
      <c r="G2861" s="23">
        <v>9.6999999999999993</v>
      </c>
      <c r="H2861" s="24">
        <v>0</v>
      </c>
      <c r="I2861" s="25">
        <v>21321151.404999997</v>
      </c>
      <c r="J2861" s="26">
        <v>1347157.75</v>
      </c>
      <c r="K2861" s="26">
        <v>923565.05</v>
      </c>
      <c r="L2861" s="26">
        <v>220901.9</v>
      </c>
      <c r="M2861" s="26">
        <v>1856346.925</v>
      </c>
      <c r="N2861" s="26">
        <v>225678.3</v>
      </c>
      <c r="O2861" s="26">
        <v>147184.75</v>
      </c>
      <c r="P2861" s="26">
        <v>337968.25</v>
      </c>
      <c r="Q2861" s="26">
        <v>274733.24</v>
      </c>
      <c r="R2861" s="26">
        <v>139788.29999999999</v>
      </c>
      <c r="S2861" s="26">
        <v>142174.9</v>
      </c>
      <c r="T2861" s="26">
        <v>1168352.07</v>
      </c>
      <c r="U2861" s="26">
        <v>945038.97</v>
      </c>
      <c r="V2861" s="26">
        <v>3637427.6</v>
      </c>
      <c r="W2861" s="26">
        <v>1928571.2150000001</v>
      </c>
      <c r="X2861" s="26">
        <v>280304.7</v>
      </c>
      <c r="Y2861" s="26">
        <v>106921.5</v>
      </c>
      <c r="Z2861" s="26">
        <v>705013.6</v>
      </c>
      <c r="AA2861" s="26">
        <v>14476.64</v>
      </c>
      <c r="AB2861" s="26">
        <v>277875.40000000002</v>
      </c>
      <c r="AC2861" s="26">
        <v>216225.84</v>
      </c>
      <c r="AD2861" s="26">
        <v>143328.78</v>
      </c>
      <c r="AE2861" s="26">
        <v>305790.80499999999</v>
      </c>
      <c r="AF2861" s="26">
        <v>632521.91</v>
      </c>
      <c r="AG2861" s="26">
        <v>58208.45</v>
      </c>
      <c r="AH2861" s="26">
        <v>166719</v>
      </c>
      <c r="AI2861" s="26">
        <v>251882.38</v>
      </c>
      <c r="AJ2861" s="26">
        <v>1593561.45</v>
      </c>
      <c r="AK2861" s="26">
        <v>797242.87</v>
      </c>
      <c r="AL2861" s="26">
        <v>106344.65</v>
      </c>
      <c r="AM2861" s="26">
        <v>98083.25</v>
      </c>
      <c r="AN2861" s="26">
        <v>5933</v>
      </c>
      <c r="AO2861" s="26">
        <v>16867</v>
      </c>
      <c r="AP2861" s="26">
        <v>101676.18</v>
      </c>
      <c r="AQ2861" s="26">
        <v>212957.45</v>
      </c>
      <c r="AR2861" s="26">
        <v>148242.75</v>
      </c>
      <c r="AS2861" s="26">
        <v>81879.05</v>
      </c>
      <c r="AT2861" s="26">
        <v>82451.7</v>
      </c>
      <c r="AU2861" s="26">
        <v>31291.8</v>
      </c>
      <c r="AV2861" s="26">
        <v>20889.95</v>
      </c>
      <c r="AW2861" s="26">
        <v>352510.7</v>
      </c>
      <c r="AX2861" s="26">
        <v>106698.625</v>
      </c>
      <c r="AY2861" s="26">
        <v>73500.3</v>
      </c>
      <c r="AZ2861" s="26">
        <v>252807.70499999999</v>
      </c>
      <c r="BA2861" s="26">
        <v>172472.4</v>
      </c>
      <c r="BB2861" s="26">
        <v>185559.7</v>
      </c>
      <c r="BC2861" s="26">
        <v>127196.05</v>
      </c>
      <c r="BD2861" s="26">
        <v>298826.59999999998</v>
      </c>
    </row>
    <row r="2862" spans="1:56" x14ac:dyDescent="0.15">
      <c r="A2862" s="38"/>
      <c r="B2862" s="13"/>
      <c r="C2862" s="21">
        <v>620006073</v>
      </c>
      <c r="D2862" s="12" t="s">
        <v>5638</v>
      </c>
      <c r="E2862" s="22" t="s">
        <v>308</v>
      </c>
      <c r="F2862" s="12" t="s">
        <v>5639</v>
      </c>
      <c r="G2862" s="23">
        <v>6.8</v>
      </c>
      <c r="H2862" s="24">
        <v>0</v>
      </c>
      <c r="I2862" s="25">
        <v>15001114.909999996</v>
      </c>
      <c r="J2862" s="26">
        <v>982739.51500000001</v>
      </c>
      <c r="K2862" s="26">
        <v>232812</v>
      </c>
      <c r="L2862" s="26">
        <v>368127.95</v>
      </c>
      <c r="M2862" s="26">
        <v>321314.84999999998</v>
      </c>
      <c r="N2862" s="26">
        <v>324456.55</v>
      </c>
      <c r="O2862" s="26">
        <v>136609.1</v>
      </c>
      <c r="P2862" s="26">
        <v>120847.25</v>
      </c>
      <c r="Q2862" s="26">
        <v>156260.29999999999</v>
      </c>
      <c r="R2862" s="26">
        <v>69728.3</v>
      </c>
      <c r="S2862" s="26">
        <v>52732.2</v>
      </c>
      <c r="T2862" s="26">
        <v>782822.51</v>
      </c>
      <c r="U2862" s="26">
        <v>556734.84</v>
      </c>
      <c r="V2862" s="26">
        <v>2337639.375</v>
      </c>
      <c r="W2862" s="26">
        <v>1112224.2050000001</v>
      </c>
      <c r="X2862" s="26">
        <v>65999.8</v>
      </c>
      <c r="Y2862" s="26">
        <v>54158.85</v>
      </c>
      <c r="Z2862" s="26">
        <v>249776.1</v>
      </c>
      <c r="AA2862" s="26">
        <v>4896.7</v>
      </c>
      <c r="AB2862" s="26">
        <v>49425.05</v>
      </c>
      <c r="AC2862" s="26">
        <v>104040.05</v>
      </c>
      <c r="AD2862" s="26">
        <v>148033.32</v>
      </c>
      <c r="AE2862" s="26">
        <v>441137.9</v>
      </c>
      <c r="AF2862" s="26">
        <v>888606.55</v>
      </c>
      <c r="AG2862" s="26">
        <v>66693.36</v>
      </c>
      <c r="AH2862" s="26">
        <v>59605.49</v>
      </c>
      <c r="AI2862" s="26">
        <v>70838.179999999993</v>
      </c>
      <c r="AJ2862" s="26">
        <v>2684461.36</v>
      </c>
      <c r="AK2862" s="26">
        <v>772207.52</v>
      </c>
      <c r="AL2862" s="26">
        <v>45862.05</v>
      </c>
      <c r="AM2862" s="26">
        <v>30767.200000000001</v>
      </c>
      <c r="AN2862" s="26">
        <v>24300.7</v>
      </c>
      <c r="AO2862" s="26">
        <v>40907.699999999997</v>
      </c>
      <c r="AP2862" s="26">
        <v>96125.9</v>
      </c>
      <c r="AQ2862" s="26">
        <v>122371.7</v>
      </c>
      <c r="AR2862" s="26">
        <v>30439.45</v>
      </c>
      <c r="AS2862" s="26">
        <v>21368</v>
      </c>
      <c r="AT2862" s="26">
        <v>57654</v>
      </c>
      <c r="AU2862" s="26">
        <v>65741.2</v>
      </c>
      <c r="AV2862" s="26">
        <v>9825.5</v>
      </c>
      <c r="AW2862" s="26">
        <v>456166.27500000002</v>
      </c>
      <c r="AX2862" s="26">
        <v>75065.649999999994</v>
      </c>
      <c r="AY2862" s="26">
        <v>123529.38</v>
      </c>
      <c r="AZ2862" s="26">
        <v>122314.05</v>
      </c>
      <c r="BA2862" s="26">
        <v>99125.3</v>
      </c>
      <c r="BB2862" s="26">
        <v>144107.79999999999</v>
      </c>
      <c r="BC2862" s="26">
        <v>100346.2</v>
      </c>
      <c r="BD2862" s="26">
        <v>120167.67999999999</v>
      </c>
    </row>
    <row r="2863" spans="1:56" x14ac:dyDescent="0.15">
      <c r="A2863" s="38"/>
      <c r="B2863" s="13"/>
      <c r="C2863" s="21">
        <v>620006074</v>
      </c>
      <c r="D2863" s="12" t="s">
        <v>5640</v>
      </c>
      <c r="E2863" s="22" t="s">
        <v>308</v>
      </c>
      <c r="F2863" s="12" t="s">
        <v>5641</v>
      </c>
      <c r="G2863" s="23">
        <v>6.3</v>
      </c>
      <c r="H2863" s="24">
        <v>1</v>
      </c>
      <c r="I2863" s="25">
        <v>1709538.2000000002</v>
      </c>
      <c r="J2863" s="26">
        <v>26166.35</v>
      </c>
      <c r="K2863" s="26">
        <v>4370</v>
      </c>
      <c r="L2863" s="26" t="s">
        <v>9438</v>
      </c>
      <c r="M2863" s="26">
        <v>25853.5</v>
      </c>
      <c r="N2863" s="26">
        <v>57681.5</v>
      </c>
      <c r="O2863" s="26" t="s">
        <v>9438</v>
      </c>
      <c r="P2863" s="26">
        <v>1520</v>
      </c>
      <c r="Q2863" s="26">
        <v>40346.75</v>
      </c>
      <c r="R2863" s="26">
        <v>29899</v>
      </c>
      <c r="S2863" s="26">
        <v>14387.8</v>
      </c>
      <c r="T2863" s="26">
        <v>13877.4</v>
      </c>
      <c r="U2863" s="26">
        <v>141257.96</v>
      </c>
      <c r="V2863" s="26">
        <v>440663.3</v>
      </c>
      <c r="W2863" s="26">
        <v>13190.5</v>
      </c>
      <c r="X2863" s="26">
        <v>3795</v>
      </c>
      <c r="Y2863" s="26">
        <v>17878.3</v>
      </c>
      <c r="Z2863" s="26">
        <v>18184.5</v>
      </c>
      <c r="AA2863" s="26">
        <v>6850</v>
      </c>
      <c r="AB2863" s="26" t="s">
        <v>9438</v>
      </c>
      <c r="AC2863" s="26" t="s">
        <v>9438</v>
      </c>
      <c r="AD2863" s="26">
        <v>106347.74</v>
      </c>
      <c r="AE2863" s="26">
        <v>16693.400000000001</v>
      </c>
      <c r="AF2863" s="26">
        <v>151734.20000000001</v>
      </c>
      <c r="AG2863" s="26">
        <v>1535.6</v>
      </c>
      <c r="AH2863" s="26">
        <v>6015</v>
      </c>
      <c r="AI2863" s="26">
        <v>12904</v>
      </c>
      <c r="AJ2863" s="26">
        <v>125236.3</v>
      </c>
      <c r="AK2863" s="26">
        <v>65421.599999999999</v>
      </c>
      <c r="AL2863" s="26">
        <v>19664.7</v>
      </c>
      <c r="AM2863" s="26">
        <v>12629.4</v>
      </c>
      <c r="AN2863" s="26">
        <v>7268.4</v>
      </c>
      <c r="AO2863" s="26">
        <v>1781.7</v>
      </c>
      <c r="AP2863" s="26">
        <v>9655.5</v>
      </c>
      <c r="AQ2863" s="26">
        <v>18301.7</v>
      </c>
      <c r="AR2863" s="26">
        <v>24289</v>
      </c>
      <c r="AS2863" s="26" t="s">
        <v>9438</v>
      </c>
      <c r="AT2863" s="26" t="s">
        <v>9438</v>
      </c>
      <c r="AU2863" s="26">
        <v>9960</v>
      </c>
      <c r="AV2863" s="26" t="s">
        <v>9438</v>
      </c>
      <c r="AW2863" s="26">
        <v>140193.60000000001</v>
      </c>
      <c r="AX2863" s="26">
        <v>34714.5</v>
      </c>
      <c r="AY2863" s="26">
        <v>1646</v>
      </c>
      <c r="AZ2863" s="26">
        <v>19593</v>
      </c>
      <c r="BA2863" s="26" t="s">
        <v>9438</v>
      </c>
      <c r="BB2863" s="26">
        <v>1793</v>
      </c>
      <c r="BC2863" s="26">
        <v>14218</v>
      </c>
      <c r="BD2863" s="26">
        <v>51457.5</v>
      </c>
    </row>
    <row r="2864" spans="1:56" x14ac:dyDescent="0.15">
      <c r="A2864" s="37">
        <v>321</v>
      </c>
      <c r="B2864" s="27" t="s">
        <v>5642</v>
      </c>
      <c r="C2864" s="21">
        <v>622239401</v>
      </c>
      <c r="D2864" s="12" t="s">
        <v>5688</v>
      </c>
      <c r="E2864" s="22" t="s">
        <v>106</v>
      </c>
      <c r="F2864" s="12" t="s">
        <v>5689</v>
      </c>
      <c r="G2864" s="23">
        <v>18.7</v>
      </c>
      <c r="H2864" s="24">
        <v>0</v>
      </c>
      <c r="I2864" s="25">
        <v>108448878.5</v>
      </c>
      <c r="J2864" s="26">
        <v>4673844</v>
      </c>
      <c r="K2864" s="26">
        <v>1586823</v>
      </c>
      <c r="L2864" s="26">
        <v>2337677</v>
      </c>
      <c r="M2864" s="26">
        <v>1819917</v>
      </c>
      <c r="N2864" s="26">
        <v>1081719</v>
      </c>
      <c r="O2864" s="26">
        <v>660531</v>
      </c>
      <c r="P2864" s="26">
        <v>1324099</v>
      </c>
      <c r="Q2864" s="26">
        <v>3192942</v>
      </c>
      <c r="R2864" s="26">
        <v>1476003</v>
      </c>
      <c r="S2864" s="26">
        <v>1735423</v>
      </c>
      <c r="T2864" s="26">
        <v>5984138</v>
      </c>
      <c r="U2864" s="26">
        <v>7524160</v>
      </c>
      <c r="V2864" s="26">
        <v>10798521</v>
      </c>
      <c r="W2864" s="26">
        <v>6807025</v>
      </c>
      <c r="X2864" s="26">
        <v>1111312</v>
      </c>
      <c r="Y2864" s="26">
        <v>588465</v>
      </c>
      <c r="Z2864" s="26">
        <v>668941</v>
      </c>
      <c r="AA2864" s="26">
        <v>491127</v>
      </c>
      <c r="AB2864" s="26">
        <v>463002</v>
      </c>
      <c r="AC2864" s="26">
        <v>2595437</v>
      </c>
      <c r="AD2864" s="26">
        <v>1961534</v>
      </c>
      <c r="AE2864" s="26">
        <v>4187357</v>
      </c>
      <c r="AF2864" s="26">
        <v>4797034</v>
      </c>
      <c r="AG2864" s="26">
        <v>1317281</v>
      </c>
      <c r="AH2864" s="26">
        <v>1149448</v>
      </c>
      <c r="AI2864" s="26">
        <v>2823225</v>
      </c>
      <c r="AJ2864" s="26">
        <v>7792572</v>
      </c>
      <c r="AK2864" s="26">
        <v>6715479.5</v>
      </c>
      <c r="AL2864" s="26">
        <v>1526328</v>
      </c>
      <c r="AM2864" s="26">
        <v>1274696</v>
      </c>
      <c r="AN2864" s="26">
        <v>422171</v>
      </c>
      <c r="AO2864" s="26">
        <v>899821</v>
      </c>
      <c r="AP2864" s="26">
        <v>1214647</v>
      </c>
      <c r="AQ2864" s="26">
        <v>2251561</v>
      </c>
      <c r="AR2864" s="26">
        <v>1560946</v>
      </c>
      <c r="AS2864" s="26">
        <v>198523</v>
      </c>
      <c r="AT2864" s="26">
        <v>440463</v>
      </c>
      <c r="AU2864" s="26">
        <v>833794</v>
      </c>
      <c r="AV2864" s="26">
        <v>496149</v>
      </c>
      <c r="AW2864" s="26">
        <v>3257967</v>
      </c>
      <c r="AX2864" s="26">
        <v>510837</v>
      </c>
      <c r="AY2864" s="26">
        <v>1535373</v>
      </c>
      <c r="AZ2864" s="26">
        <v>669057</v>
      </c>
      <c r="BA2864" s="26">
        <v>1745884</v>
      </c>
      <c r="BB2864" s="26">
        <v>670981</v>
      </c>
      <c r="BC2864" s="26">
        <v>853631</v>
      </c>
      <c r="BD2864" s="26">
        <v>421013</v>
      </c>
    </row>
    <row r="2865" spans="1:56" x14ac:dyDescent="0.15">
      <c r="A2865" s="38"/>
      <c r="B2865" s="13"/>
      <c r="C2865" s="21">
        <v>613210001</v>
      </c>
      <c r="D2865" s="12" t="s">
        <v>5651</v>
      </c>
      <c r="E2865" s="22" t="s">
        <v>106</v>
      </c>
      <c r="F2865" s="12" t="s">
        <v>5652</v>
      </c>
      <c r="G2865" s="23">
        <v>5.6</v>
      </c>
      <c r="H2865" s="24">
        <v>0</v>
      </c>
      <c r="I2865" s="25">
        <v>100232729.5</v>
      </c>
      <c r="J2865" s="26">
        <v>5540977</v>
      </c>
      <c r="K2865" s="26">
        <v>1117216</v>
      </c>
      <c r="L2865" s="26">
        <v>999799</v>
      </c>
      <c r="M2865" s="26">
        <v>3212548.5</v>
      </c>
      <c r="N2865" s="26">
        <v>1189702</v>
      </c>
      <c r="O2865" s="26">
        <v>1234621</v>
      </c>
      <c r="P2865" s="26">
        <v>2056547</v>
      </c>
      <c r="Q2865" s="26">
        <v>2566953</v>
      </c>
      <c r="R2865" s="26">
        <v>1856613</v>
      </c>
      <c r="S2865" s="26">
        <v>1869522.5</v>
      </c>
      <c r="T2865" s="26">
        <v>5975373</v>
      </c>
      <c r="U2865" s="26">
        <v>6753483.5</v>
      </c>
      <c r="V2865" s="26">
        <v>13392787.5</v>
      </c>
      <c r="W2865" s="26">
        <v>8348355</v>
      </c>
      <c r="X2865" s="26">
        <v>1999022.5</v>
      </c>
      <c r="Y2865" s="26">
        <v>300942</v>
      </c>
      <c r="Z2865" s="26">
        <v>370676</v>
      </c>
      <c r="AA2865" s="26">
        <v>323709</v>
      </c>
      <c r="AB2865" s="26">
        <v>948729</v>
      </c>
      <c r="AC2865" s="26">
        <v>1941652</v>
      </c>
      <c r="AD2865" s="26">
        <v>844668</v>
      </c>
      <c r="AE2865" s="26">
        <v>2144332</v>
      </c>
      <c r="AF2865" s="26">
        <v>2433676.5</v>
      </c>
      <c r="AG2865" s="26">
        <v>716408.5</v>
      </c>
      <c r="AH2865" s="26">
        <v>631355</v>
      </c>
      <c r="AI2865" s="26">
        <v>1823856</v>
      </c>
      <c r="AJ2865" s="26">
        <v>7045293</v>
      </c>
      <c r="AK2865" s="26">
        <v>4140629</v>
      </c>
      <c r="AL2865" s="26">
        <v>833841</v>
      </c>
      <c r="AM2865" s="26">
        <v>484617</v>
      </c>
      <c r="AN2865" s="26">
        <v>254046</v>
      </c>
      <c r="AO2865" s="26">
        <v>681310</v>
      </c>
      <c r="AP2865" s="26">
        <v>1114383</v>
      </c>
      <c r="AQ2865" s="26">
        <v>2517113</v>
      </c>
      <c r="AR2865" s="26">
        <v>782993</v>
      </c>
      <c r="AS2865" s="26">
        <v>339575</v>
      </c>
      <c r="AT2865" s="26">
        <v>649711</v>
      </c>
      <c r="AU2865" s="26">
        <v>589019</v>
      </c>
      <c r="AV2865" s="26">
        <v>715130</v>
      </c>
      <c r="AW2865" s="26">
        <v>2886689</v>
      </c>
      <c r="AX2865" s="26">
        <v>317581</v>
      </c>
      <c r="AY2865" s="26">
        <v>810462.5</v>
      </c>
      <c r="AZ2865" s="26">
        <v>1311634.5</v>
      </c>
      <c r="BA2865" s="26">
        <v>841867</v>
      </c>
      <c r="BB2865" s="26">
        <v>682052</v>
      </c>
      <c r="BC2865" s="26">
        <v>1176982</v>
      </c>
      <c r="BD2865" s="26">
        <v>1464277</v>
      </c>
    </row>
    <row r="2866" spans="1:56" x14ac:dyDescent="0.15">
      <c r="A2866" s="38"/>
      <c r="B2866" s="13"/>
      <c r="C2866" s="21">
        <v>620003890</v>
      </c>
      <c r="D2866" s="12" t="s">
        <v>5669</v>
      </c>
      <c r="E2866" s="22" t="s">
        <v>106</v>
      </c>
      <c r="F2866" s="12" t="s">
        <v>5670</v>
      </c>
      <c r="G2866" s="23">
        <v>5.6</v>
      </c>
      <c r="H2866" s="24">
        <v>1</v>
      </c>
      <c r="I2866" s="25">
        <v>76763128.5</v>
      </c>
      <c r="J2866" s="26">
        <v>4445682.5</v>
      </c>
      <c r="K2866" s="26">
        <v>1311190</v>
      </c>
      <c r="L2866" s="26">
        <v>944752</v>
      </c>
      <c r="M2866" s="26">
        <v>2789984.5</v>
      </c>
      <c r="N2866" s="26">
        <v>1091227</v>
      </c>
      <c r="O2866" s="26">
        <v>1175392</v>
      </c>
      <c r="P2866" s="26">
        <v>1266655</v>
      </c>
      <c r="Q2866" s="26">
        <v>1724358</v>
      </c>
      <c r="R2866" s="26">
        <v>1535968</v>
      </c>
      <c r="S2866" s="26">
        <v>2289880</v>
      </c>
      <c r="T2866" s="26">
        <v>5227901.5</v>
      </c>
      <c r="U2866" s="26">
        <v>3912097.5</v>
      </c>
      <c r="V2866" s="26">
        <v>9383518</v>
      </c>
      <c r="W2866" s="26">
        <v>6979359</v>
      </c>
      <c r="X2866" s="26">
        <v>1505265</v>
      </c>
      <c r="Y2866" s="26">
        <v>317407</v>
      </c>
      <c r="Z2866" s="26">
        <v>145652.5</v>
      </c>
      <c r="AA2866" s="26">
        <v>359624</v>
      </c>
      <c r="AB2866" s="26">
        <v>871703</v>
      </c>
      <c r="AC2866" s="26">
        <v>2245372.5</v>
      </c>
      <c r="AD2866" s="26">
        <v>460669</v>
      </c>
      <c r="AE2866" s="26">
        <v>2606651.5</v>
      </c>
      <c r="AF2866" s="26">
        <v>2057534</v>
      </c>
      <c r="AG2866" s="26">
        <v>390014</v>
      </c>
      <c r="AH2866" s="26">
        <v>380123</v>
      </c>
      <c r="AI2866" s="26">
        <v>993071</v>
      </c>
      <c r="AJ2866" s="26">
        <v>4437199</v>
      </c>
      <c r="AK2866" s="26">
        <v>2672993</v>
      </c>
      <c r="AL2866" s="26">
        <v>428848</v>
      </c>
      <c r="AM2866" s="26">
        <v>169161</v>
      </c>
      <c r="AN2866" s="26">
        <v>26637</v>
      </c>
      <c r="AO2866" s="26">
        <v>532222</v>
      </c>
      <c r="AP2866" s="26">
        <v>669521</v>
      </c>
      <c r="AQ2866" s="26">
        <v>1553347</v>
      </c>
      <c r="AR2866" s="26">
        <v>400375</v>
      </c>
      <c r="AS2866" s="26">
        <v>76038</v>
      </c>
      <c r="AT2866" s="26">
        <v>316354</v>
      </c>
      <c r="AU2866" s="26">
        <v>291429</v>
      </c>
      <c r="AV2866" s="26">
        <v>329789</v>
      </c>
      <c r="AW2866" s="26">
        <v>3014062</v>
      </c>
      <c r="AX2866" s="26">
        <v>368775</v>
      </c>
      <c r="AY2866" s="26">
        <v>477420</v>
      </c>
      <c r="AZ2866" s="26">
        <v>983275</v>
      </c>
      <c r="BA2866" s="26">
        <v>409463</v>
      </c>
      <c r="BB2866" s="26">
        <v>682163</v>
      </c>
      <c r="BC2866" s="26">
        <v>955963</v>
      </c>
      <c r="BD2866" s="26">
        <v>1557043</v>
      </c>
    </row>
    <row r="2867" spans="1:56" x14ac:dyDescent="0.15">
      <c r="A2867" s="38"/>
      <c r="B2867" s="13"/>
      <c r="C2867" s="21">
        <v>621738501</v>
      </c>
      <c r="D2867" s="12" t="s">
        <v>5686</v>
      </c>
      <c r="E2867" s="22" t="s">
        <v>106</v>
      </c>
      <c r="F2867" s="12" t="s">
        <v>5687</v>
      </c>
      <c r="G2867" s="23">
        <v>5.6</v>
      </c>
      <c r="H2867" s="24">
        <v>1</v>
      </c>
      <c r="I2867" s="25">
        <v>25493088.5</v>
      </c>
      <c r="J2867" s="26">
        <v>1116504.5</v>
      </c>
      <c r="K2867" s="26">
        <v>347030</v>
      </c>
      <c r="L2867" s="26">
        <v>147994</v>
      </c>
      <c r="M2867" s="26">
        <v>2109702</v>
      </c>
      <c r="N2867" s="26">
        <v>226721</v>
      </c>
      <c r="O2867" s="26">
        <v>629428</v>
      </c>
      <c r="P2867" s="26">
        <v>713979</v>
      </c>
      <c r="Q2867" s="26">
        <v>700598</v>
      </c>
      <c r="R2867" s="26">
        <v>682830</v>
      </c>
      <c r="S2867" s="26">
        <v>676569</v>
      </c>
      <c r="T2867" s="26">
        <v>1865080.5</v>
      </c>
      <c r="U2867" s="26">
        <v>1390023</v>
      </c>
      <c r="V2867" s="26">
        <v>2651486</v>
      </c>
      <c r="W2867" s="26">
        <v>1677088</v>
      </c>
      <c r="X2867" s="26">
        <v>744281</v>
      </c>
      <c r="Y2867" s="26">
        <v>30776</v>
      </c>
      <c r="Z2867" s="26">
        <v>20678</v>
      </c>
      <c r="AA2867" s="26">
        <v>129768</v>
      </c>
      <c r="AB2867" s="26">
        <v>248215</v>
      </c>
      <c r="AC2867" s="26">
        <v>589684.5</v>
      </c>
      <c r="AD2867" s="26">
        <v>198710</v>
      </c>
      <c r="AE2867" s="26">
        <v>908764</v>
      </c>
      <c r="AF2867" s="26">
        <v>1310219</v>
      </c>
      <c r="AG2867" s="26">
        <v>397275</v>
      </c>
      <c r="AH2867" s="26">
        <v>157463</v>
      </c>
      <c r="AI2867" s="26">
        <v>459330</v>
      </c>
      <c r="AJ2867" s="26">
        <v>1034641</v>
      </c>
      <c r="AK2867" s="26">
        <v>674991</v>
      </c>
      <c r="AL2867" s="26">
        <v>30724</v>
      </c>
      <c r="AM2867" s="26">
        <v>37125</v>
      </c>
      <c r="AN2867" s="26">
        <v>7404</v>
      </c>
      <c r="AO2867" s="26">
        <v>133692</v>
      </c>
      <c r="AP2867" s="26">
        <v>648574</v>
      </c>
      <c r="AQ2867" s="26">
        <v>487223</v>
      </c>
      <c r="AR2867" s="26">
        <v>102862</v>
      </c>
      <c r="AS2867" s="26">
        <v>18456</v>
      </c>
      <c r="AT2867" s="26">
        <v>274104</v>
      </c>
      <c r="AU2867" s="26">
        <v>55237</v>
      </c>
      <c r="AV2867" s="26">
        <v>36654</v>
      </c>
      <c r="AW2867" s="26">
        <v>593010</v>
      </c>
      <c r="AX2867" s="26">
        <v>20700</v>
      </c>
      <c r="AY2867" s="26">
        <v>235777</v>
      </c>
      <c r="AZ2867" s="26">
        <v>142523</v>
      </c>
      <c r="BA2867" s="26">
        <v>36995</v>
      </c>
      <c r="BB2867" s="26">
        <v>163870</v>
      </c>
      <c r="BC2867" s="26">
        <v>294191</v>
      </c>
      <c r="BD2867" s="26">
        <v>334139</v>
      </c>
    </row>
    <row r="2868" spans="1:56" x14ac:dyDescent="0.15">
      <c r="A2868" s="38"/>
      <c r="B2868" s="13"/>
      <c r="C2868" s="21">
        <v>620008038</v>
      </c>
      <c r="D2868" s="12" t="s">
        <v>5671</v>
      </c>
      <c r="E2868" s="22" t="s">
        <v>308</v>
      </c>
      <c r="F2868" s="12" t="s">
        <v>5672</v>
      </c>
      <c r="G2868" s="23">
        <v>3.77</v>
      </c>
      <c r="H2868" s="24">
        <v>0</v>
      </c>
      <c r="I2868" s="25">
        <v>11321403.059499998</v>
      </c>
      <c r="J2868" s="26">
        <v>497285.05</v>
      </c>
      <c r="K2868" s="26">
        <v>83712.399999999994</v>
      </c>
      <c r="L2868" s="26">
        <v>174298.55</v>
      </c>
      <c r="M2868" s="26">
        <v>265764.8</v>
      </c>
      <c r="N2868" s="26">
        <v>224326</v>
      </c>
      <c r="O2868" s="26">
        <v>337646</v>
      </c>
      <c r="P2868" s="26">
        <v>159164.20000000001</v>
      </c>
      <c r="Q2868" s="26">
        <v>443939.25</v>
      </c>
      <c r="R2868" s="26">
        <v>122395.77</v>
      </c>
      <c r="S2868" s="26">
        <v>142981.25</v>
      </c>
      <c r="T2868" s="26">
        <v>988921.06499999994</v>
      </c>
      <c r="U2868" s="26">
        <v>942251.7</v>
      </c>
      <c r="V2868" s="26">
        <v>1208060.3</v>
      </c>
      <c r="W2868" s="26">
        <v>914943.3</v>
      </c>
      <c r="X2868" s="26">
        <v>297469.3</v>
      </c>
      <c r="Y2868" s="26">
        <v>174877</v>
      </c>
      <c r="Z2868" s="26">
        <v>168223.42</v>
      </c>
      <c r="AA2868" s="26">
        <v>126443.74</v>
      </c>
      <c r="AB2868" s="26">
        <v>105692.55</v>
      </c>
      <c r="AC2868" s="26">
        <v>264774.59999999998</v>
      </c>
      <c r="AD2868" s="26">
        <v>65835.899999999994</v>
      </c>
      <c r="AE2868" s="26">
        <v>146963.4</v>
      </c>
      <c r="AF2868" s="26">
        <v>320232.3</v>
      </c>
      <c r="AG2868" s="26">
        <v>182908.78</v>
      </c>
      <c r="AH2868" s="26">
        <v>124292.5</v>
      </c>
      <c r="AI2868" s="26">
        <v>273714.93</v>
      </c>
      <c r="AJ2868" s="26">
        <v>560586.98450000002</v>
      </c>
      <c r="AK2868" s="26">
        <v>223248.2</v>
      </c>
      <c r="AL2868" s="26">
        <v>18399.150000000001</v>
      </c>
      <c r="AM2868" s="26">
        <v>38486.400000000001</v>
      </c>
      <c r="AN2868" s="26">
        <v>28275.599999999999</v>
      </c>
      <c r="AO2868" s="26">
        <v>86389.1</v>
      </c>
      <c r="AP2868" s="26">
        <v>31810</v>
      </c>
      <c r="AQ2868" s="26">
        <v>139246.1</v>
      </c>
      <c r="AR2868" s="26">
        <v>178613.5</v>
      </c>
      <c r="AS2868" s="26">
        <v>5606</v>
      </c>
      <c r="AT2868" s="26">
        <v>5973.2</v>
      </c>
      <c r="AU2868" s="26">
        <v>28461.200000000001</v>
      </c>
      <c r="AV2868" s="26">
        <v>81362.92</v>
      </c>
      <c r="AW2868" s="26">
        <v>595686.15</v>
      </c>
      <c r="AX2868" s="26">
        <v>68760.600000000006</v>
      </c>
      <c r="AY2868" s="26">
        <v>20053.3</v>
      </c>
      <c r="AZ2868" s="26">
        <v>58756.5</v>
      </c>
      <c r="BA2868" s="26">
        <v>63484.2</v>
      </c>
      <c r="BB2868" s="26">
        <v>79950</v>
      </c>
      <c r="BC2868" s="26">
        <v>181417.8</v>
      </c>
      <c r="BD2868" s="26">
        <v>69718.100000000006</v>
      </c>
    </row>
    <row r="2869" spans="1:56" x14ac:dyDescent="0.15">
      <c r="A2869" s="38"/>
      <c r="B2869" s="13"/>
      <c r="C2869" s="21">
        <v>620000712</v>
      </c>
      <c r="D2869" s="12" t="s">
        <v>5663</v>
      </c>
      <c r="E2869" s="22" t="s">
        <v>308</v>
      </c>
      <c r="F2869" s="12" t="s">
        <v>5664</v>
      </c>
      <c r="G2869" s="23">
        <v>3.77</v>
      </c>
      <c r="H2869" s="24">
        <v>0</v>
      </c>
      <c r="I2869" s="25">
        <v>6621232.4929999989</v>
      </c>
      <c r="J2869" s="26">
        <v>613611.85</v>
      </c>
      <c r="K2869" s="26">
        <v>87517.65</v>
      </c>
      <c r="L2869" s="26">
        <v>40138.800000000003</v>
      </c>
      <c r="M2869" s="26">
        <v>102799.6</v>
      </c>
      <c r="N2869" s="26">
        <v>4830.2</v>
      </c>
      <c r="O2869" s="26">
        <v>9534.92</v>
      </c>
      <c r="P2869" s="26">
        <v>59428.800000000003</v>
      </c>
      <c r="Q2869" s="26">
        <v>100836.65</v>
      </c>
      <c r="R2869" s="26">
        <v>57857.599999999999</v>
      </c>
      <c r="S2869" s="26">
        <v>26829.75</v>
      </c>
      <c r="T2869" s="26">
        <v>260677.03</v>
      </c>
      <c r="U2869" s="26">
        <v>167518.1</v>
      </c>
      <c r="V2869" s="26">
        <v>298266.34999999998</v>
      </c>
      <c r="W2869" s="26">
        <v>198098.32</v>
      </c>
      <c r="X2869" s="26">
        <v>24246</v>
      </c>
      <c r="Y2869" s="26">
        <v>141455.70000000001</v>
      </c>
      <c r="Z2869" s="26">
        <v>46869.8</v>
      </c>
      <c r="AA2869" s="26">
        <v>98302.766000000003</v>
      </c>
      <c r="AB2869" s="26">
        <v>35098.5</v>
      </c>
      <c r="AC2869" s="26">
        <v>64092.95</v>
      </c>
      <c r="AD2869" s="26">
        <v>39938.400000000001</v>
      </c>
      <c r="AE2869" s="26">
        <v>117051.7</v>
      </c>
      <c r="AF2869" s="26">
        <v>184881.3</v>
      </c>
      <c r="AG2869" s="26">
        <v>36962.660000000003</v>
      </c>
      <c r="AH2869" s="26">
        <v>143392.14000000001</v>
      </c>
      <c r="AI2869" s="26">
        <v>346082.08</v>
      </c>
      <c r="AJ2869" s="26">
        <v>734755.8</v>
      </c>
      <c r="AK2869" s="26">
        <v>366001.65</v>
      </c>
      <c r="AL2869" s="26">
        <v>23601.8</v>
      </c>
      <c r="AM2869" s="26">
        <v>44527</v>
      </c>
      <c r="AN2869" s="26">
        <v>95049.3</v>
      </c>
      <c r="AO2869" s="26">
        <v>224917.97500000001</v>
      </c>
      <c r="AP2869" s="26">
        <v>63800.75</v>
      </c>
      <c r="AQ2869" s="26">
        <v>269120.03999999998</v>
      </c>
      <c r="AR2869" s="26">
        <v>71911.05</v>
      </c>
      <c r="AS2869" s="26">
        <v>33349.9</v>
      </c>
      <c r="AT2869" s="26">
        <v>110267.54</v>
      </c>
      <c r="AU2869" s="26">
        <v>153461.1</v>
      </c>
      <c r="AV2869" s="26">
        <v>106849.5</v>
      </c>
      <c r="AW2869" s="26">
        <v>223648.08</v>
      </c>
      <c r="AX2869" s="26">
        <v>47284.6</v>
      </c>
      <c r="AY2869" s="26">
        <v>35719.699999999997</v>
      </c>
      <c r="AZ2869" s="26">
        <v>98552.35</v>
      </c>
      <c r="BA2869" s="26">
        <v>132078.5</v>
      </c>
      <c r="BB2869" s="26">
        <v>21716.9</v>
      </c>
      <c r="BC2869" s="26">
        <v>97130.85</v>
      </c>
      <c r="BD2869" s="26">
        <v>361168.49200000003</v>
      </c>
    </row>
    <row r="2870" spans="1:56" x14ac:dyDescent="0.15">
      <c r="A2870" s="38"/>
      <c r="B2870" s="13"/>
      <c r="C2870" s="21">
        <v>613210021</v>
      </c>
      <c r="D2870" s="12" t="s">
        <v>5661</v>
      </c>
      <c r="E2870" s="22" t="s">
        <v>308</v>
      </c>
      <c r="F2870" s="12" t="s">
        <v>5662</v>
      </c>
      <c r="G2870" s="23">
        <v>3.77</v>
      </c>
      <c r="H2870" s="24">
        <v>0</v>
      </c>
      <c r="I2870" s="25">
        <v>6373839.2789999982</v>
      </c>
      <c r="J2870" s="26">
        <v>994390.53</v>
      </c>
      <c r="K2870" s="26">
        <v>50006.2</v>
      </c>
      <c r="L2870" s="26">
        <v>6854.8</v>
      </c>
      <c r="M2870" s="26">
        <v>110417.55</v>
      </c>
      <c r="N2870" s="26">
        <v>14039.15</v>
      </c>
      <c r="O2870" s="26">
        <v>23769.4</v>
      </c>
      <c r="P2870" s="26">
        <v>76866.8</v>
      </c>
      <c r="Q2870" s="26">
        <v>111544</v>
      </c>
      <c r="R2870" s="26">
        <v>35975</v>
      </c>
      <c r="S2870" s="26">
        <v>19708.900000000001</v>
      </c>
      <c r="T2870" s="26">
        <v>94947.3</v>
      </c>
      <c r="U2870" s="26">
        <v>222181.79</v>
      </c>
      <c r="V2870" s="26">
        <v>613518.86600000004</v>
      </c>
      <c r="W2870" s="26">
        <v>187608.82</v>
      </c>
      <c r="X2870" s="26">
        <v>207851.5</v>
      </c>
      <c r="Y2870" s="26">
        <v>45244.800000000003</v>
      </c>
      <c r="Z2870" s="26">
        <v>206685.21</v>
      </c>
      <c r="AA2870" s="26">
        <v>5102.3999999999996</v>
      </c>
      <c r="AB2870" s="26">
        <v>57944.75</v>
      </c>
      <c r="AC2870" s="26">
        <v>76368.75</v>
      </c>
      <c r="AD2870" s="26">
        <v>86254.3</v>
      </c>
      <c r="AE2870" s="26">
        <v>170054.3</v>
      </c>
      <c r="AF2870" s="26">
        <v>403873.94</v>
      </c>
      <c r="AG2870" s="26">
        <v>105688.31</v>
      </c>
      <c r="AH2870" s="26">
        <v>85732</v>
      </c>
      <c r="AI2870" s="26">
        <v>162022.70199999999</v>
      </c>
      <c r="AJ2870" s="26">
        <v>409207.52</v>
      </c>
      <c r="AK2870" s="26">
        <v>232651.45</v>
      </c>
      <c r="AL2870" s="26">
        <v>17399.7</v>
      </c>
      <c r="AM2870" s="26">
        <v>81973.8</v>
      </c>
      <c r="AN2870" s="26">
        <v>22771</v>
      </c>
      <c r="AO2870" s="26">
        <v>64520</v>
      </c>
      <c r="AP2870" s="26">
        <v>126744.3</v>
      </c>
      <c r="AQ2870" s="26">
        <v>218922.34</v>
      </c>
      <c r="AR2870" s="26">
        <v>74857.399999999994</v>
      </c>
      <c r="AS2870" s="26">
        <v>41152.199999999997</v>
      </c>
      <c r="AT2870" s="26">
        <v>95499.199999999997</v>
      </c>
      <c r="AU2870" s="26">
        <v>60289.35</v>
      </c>
      <c r="AV2870" s="26">
        <v>5316.6</v>
      </c>
      <c r="AW2870" s="26">
        <v>146009.101</v>
      </c>
      <c r="AX2870" s="26">
        <v>63842.3</v>
      </c>
      <c r="AY2870" s="26">
        <v>135552.6</v>
      </c>
      <c r="AZ2870" s="26">
        <v>47489.1</v>
      </c>
      <c r="BA2870" s="26">
        <v>54386.5</v>
      </c>
      <c r="BB2870" s="26">
        <v>198120.5</v>
      </c>
      <c r="BC2870" s="26">
        <v>68486.8</v>
      </c>
      <c r="BD2870" s="26">
        <v>33995.449999999997</v>
      </c>
    </row>
    <row r="2871" spans="1:56" x14ac:dyDescent="0.15">
      <c r="A2871" s="38"/>
      <c r="B2871" s="13"/>
      <c r="C2871" s="21">
        <v>621637702</v>
      </c>
      <c r="D2871" s="12" t="s">
        <v>5684</v>
      </c>
      <c r="E2871" s="22" t="s">
        <v>106</v>
      </c>
      <c r="F2871" s="12" t="s">
        <v>5685</v>
      </c>
      <c r="G2871" s="23">
        <v>5.6</v>
      </c>
      <c r="H2871" s="24">
        <v>1</v>
      </c>
      <c r="I2871" s="25">
        <v>3408553.5</v>
      </c>
      <c r="J2871" s="26">
        <v>137910</v>
      </c>
      <c r="K2871" s="26">
        <v>10845</v>
      </c>
      <c r="L2871" s="26">
        <v>116588</v>
      </c>
      <c r="M2871" s="26">
        <v>15217</v>
      </c>
      <c r="N2871" s="26">
        <v>1855</v>
      </c>
      <c r="O2871" s="26">
        <v>8711</v>
      </c>
      <c r="P2871" s="26">
        <v>17212</v>
      </c>
      <c r="Q2871" s="26">
        <v>29030</v>
      </c>
      <c r="R2871" s="26">
        <v>8206</v>
      </c>
      <c r="S2871" s="26">
        <v>19203</v>
      </c>
      <c r="T2871" s="26">
        <v>94194</v>
      </c>
      <c r="U2871" s="26">
        <v>84480</v>
      </c>
      <c r="V2871" s="26">
        <v>218099</v>
      </c>
      <c r="W2871" s="26">
        <v>256485</v>
      </c>
      <c r="X2871" s="26">
        <v>42262</v>
      </c>
      <c r="Y2871" s="26">
        <v>28553.5</v>
      </c>
      <c r="Z2871" s="26">
        <v>32528</v>
      </c>
      <c r="AA2871" s="26">
        <v>56374</v>
      </c>
      <c r="AB2871" s="26">
        <v>5656</v>
      </c>
      <c r="AC2871" s="26">
        <v>98789</v>
      </c>
      <c r="AD2871" s="26">
        <v>118075</v>
      </c>
      <c r="AE2871" s="26">
        <v>66385.5</v>
      </c>
      <c r="AF2871" s="26">
        <v>327822</v>
      </c>
      <c r="AG2871" s="26">
        <v>65938</v>
      </c>
      <c r="AH2871" s="26">
        <v>40044</v>
      </c>
      <c r="AI2871" s="26">
        <v>76280</v>
      </c>
      <c r="AJ2871" s="26">
        <v>214560</v>
      </c>
      <c r="AK2871" s="26">
        <v>247865</v>
      </c>
      <c r="AL2871" s="26">
        <v>52176</v>
      </c>
      <c r="AM2871" s="26">
        <v>28432</v>
      </c>
      <c r="AN2871" s="26">
        <v>15313</v>
      </c>
      <c r="AO2871" s="26">
        <v>10682</v>
      </c>
      <c r="AP2871" s="26">
        <v>23168</v>
      </c>
      <c r="AQ2871" s="26">
        <v>76990</v>
      </c>
      <c r="AR2871" s="26">
        <v>82833</v>
      </c>
      <c r="AS2871" s="26">
        <v>27911</v>
      </c>
      <c r="AT2871" s="26">
        <v>7598</v>
      </c>
      <c r="AU2871" s="26">
        <v>147478</v>
      </c>
      <c r="AV2871" s="26">
        <v>12554</v>
      </c>
      <c r="AW2871" s="26">
        <v>246870</v>
      </c>
      <c r="AX2871" s="26">
        <v>24696</v>
      </c>
      <c r="AY2871" s="26">
        <v>51151.5</v>
      </c>
      <c r="AZ2871" s="26">
        <v>66213</v>
      </c>
      <c r="BA2871" s="26">
        <v>43453</v>
      </c>
      <c r="BB2871" s="26">
        <v>13324</v>
      </c>
      <c r="BC2871" s="26">
        <v>29261</v>
      </c>
      <c r="BD2871" s="26">
        <v>9283</v>
      </c>
    </row>
    <row r="2872" spans="1:56" x14ac:dyDescent="0.15">
      <c r="A2872" s="38"/>
      <c r="B2872" s="13"/>
      <c r="C2872" s="21">
        <v>620726634</v>
      </c>
      <c r="D2872" s="12" t="s">
        <v>5680</v>
      </c>
      <c r="E2872" s="22" t="s">
        <v>308</v>
      </c>
      <c r="F2872" s="12" t="s">
        <v>5681</v>
      </c>
      <c r="G2872" s="23">
        <v>3.77</v>
      </c>
      <c r="H2872" s="24">
        <v>0</v>
      </c>
      <c r="I2872" s="25">
        <v>2500869.66</v>
      </c>
      <c r="J2872" s="26">
        <v>465356.9</v>
      </c>
      <c r="K2872" s="26">
        <v>51715.6</v>
      </c>
      <c r="L2872" s="26">
        <v>3991.8</v>
      </c>
      <c r="M2872" s="26">
        <v>53482.8</v>
      </c>
      <c r="N2872" s="26">
        <v>8219.4500000000007</v>
      </c>
      <c r="O2872" s="26">
        <v>8410</v>
      </c>
      <c r="P2872" s="26">
        <v>35307.599999999999</v>
      </c>
      <c r="Q2872" s="26">
        <v>46968.3</v>
      </c>
      <c r="R2872" s="26">
        <v>19309</v>
      </c>
      <c r="S2872" s="26">
        <v>7998.75</v>
      </c>
      <c r="T2872" s="26">
        <v>30682.799999999999</v>
      </c>
      <c r="U2872" s="26">
        <v>128352.6</v>
      </c>
      <c r="V2872" s="26">
        <v>210565.65</v>
      </c>
      <c r="W2872" s="26">
        <v>53031.05</v>
      </c>
      <c r="X2872" s="26">
        <v>113785.3</v>
      </c>
      <c r="Y2872" s="26">
        <v>8516.2000000000007</v>
      </c>
      <c r="Z2872" s="26">
        <v>66582.44</v>
      </c>
      <c r="AA2872" s="26" t="s">
        <v>9438</v>
      </c>
      <c r="AB2872" s="26">
        <v>17057.150000000001</v>
      </c>
      <c r="AC2872" s="26">
        <v>17897.7</v>
      </c>
      <c r="AD2872" s="26">
        <v>19662.8</v>
      </c>
      <c r="AE2872" s="26">
        <v>48640.6</v>
      </c>
      <c r="AF2872" s="26">
        <v>144497.60999999999</v>
      </c>
      <c r="AG2872" s="26">
        <v>40912.9</v>
      </c>
      <c r="AH2872" s="26">
        <v>14524.8</v>
      </c>
      <c r="AI2872" s="26">
        <v>59346.1</v>
      </c>
      <c r="AJ2872" s="26">
        <v>171880.3</v>
      </c>
      <c r="AK2872" s="26">
        <v>94351.9</v>
      </c>
      <c r="AL2872" s="26">
        <v>2967.2</v>
      </c>
      <c r="AM2872" s="26">
        <v>23979.5</v>
      </c>
      <c r="AN2872" s="26">
        <v>4438</v>
      </c>
      <c r="AO2872" s="26">
        <v>41699.4</v>
      </c>
      <c r="AP2872" s="26">
        <v>50231.6</v>
      </c>
      <c r="AQ2872" s="26">
        <v>79872.210000000006</v>
      </c>
      <c r="AR2872" s="26">
        <v>28754.799999999999</v>
      </c>
      <c r="AS2872" s="26">
        <v>12576.25</v>
      </c>
      <c r="AT2872" s="26">
        <v>25781.5</v>
      </c>
      <c r="AU2872" s="26">
        <v>25287</v>
      </c>
      <c r="AV2872" s="26" t="s">
        <v>9438</v>
      </c>
      <c r="AW2872" s="26">
        <v>46584.800000000003</v>
      </c>
      <c r="AX2872" s="26">
        <v>22934.2</v>
      </c>
      <c r="AY2872" s="26">
        <v>46275.5</v>
      </c>
      <c r="AZ2872" s="26">
        <v>15776.8</v>
      </c>
      <c r="BA2872" s="26">
        <v>16809.599999999999</v>
      </c>
      <c r="BB2872" s="26">
        <v>68638.100000000006</v>
      </c>
      <c r="BC2872" s="26">
        <v>27585.1</v>
      </c>
      <c r="BD2872" s="26">
        <v>18255.900000000001</v>
      </c>
    </row>
    <row r="2873" spans="1:56" x14ac:dyDescent="0.15">
      <c r="A2873" s="38"/>
      <c r="B2873" s="13"/>
      <c r="C2873" s="21">
        <v>613210012</v>
      </c>
      <c r="D2873" s="12" t="s">
        <v>5658</v>
      </c>
      <c r="E2873" s="22" t="s">
        <v>308</v>
      </c>
      <c r="F2873" s="12" t="s">
        <v>5648</v>
      </c>
      <c r="G2873" s="23">
        <v>2.57</v>
      </c>
      <c r="H2873" s="24">
        <v>0</v>
      </c>
      <c r="I2873" s="25">
        <v>1322299.6499999999</v>
      </c>
      <c r="J2873" s="26">
        <v>60503.1</v>
      </c>
      <c r="K2873" s="26">
        <v>11474.5</v>
      </c>
      <c r="L2873" s="26">
        <v>23796.400000000001</v>
      </c>
      <c r="M2873" s="26">
        <v>39429.5</v>
      </c>
      <c r="N2873" s="26">
        <v>69999.399999999994</v>
      </c>
      <c r="O2873" s="26">
        <v>19422.400000000001</v>
      </c>
      <c r="P2873" s="26">
        <v>27092.9</v>
      </c>
      <c r="Q2873" s="26">
        <v>29459.5</v>
      </c>
      <c r="R2873" s="26">
        <v>1316</v>
      </c>
      <c r="S2873" s="26">
        <v>22118.35</v>
      </c>
      <c r="T2873" s="26">
        <v>42464.7</v>
      </c>
      <c r="U2873" s="26">
        <v>45078.8</v>
      </c>
      <c r="V2873" s="26">
        <v>100335.02</v>
      </c>
      <c r="W2873" s="26">
        <v>76489.210000000006</v>
      </c>
      <c r="X2873" s="26">
        <v>41753.599999999999</v>
      </c>
      <c r="Y2873" s="26">
        <v>16592.7</v>
      </c>
      <c r="Z2873" s="26">
        <v>10952</v>
      </c>
      <c r="AA2873" s="26">
        <v>4567.8</v>
      </c>
      <c r="AB2873" s="26">
        <v>4366.5</v>
      </c>
      <c r="AC2873" s="26">
        <v>43973.65</v>
      </c>
      <c r="AD2873" s="26">
        <v>6664</v>
      </c>
      <c r="AE2873" s="26">
        <v>57412.2</v>
      </c>
      <c r="AF2873" s="26">
        <v>51144.7</v>
      </c>
      <c r="AG2873" s="26">
        <v>30447.4</v>
      </c>
      <c r="AH2873" s="26">
        <v>2623</v>
      </c>
      <c r="AI2873" s="26">
        <v>42571.7</v>
      </c>
      <c r="AJ2873" s="26">
        <v>98747.05</v>
      </c>
      <c r="AK2873" s="26">
        <v>34363.800000000003</v>
      </c>
      <c r="AL2873" s="26">
        <v>2094.5</v>
      </c>
      <c r="AM2873" s="26">
        <v>8984</v>
      </c>
      <c r="AN2873" s="26">
        <v>13976.5</v>
      </c>
      <c r="AO2873" s="26">
        <v>19928.2</v>
      </c>
      <c r="AP2873" s="26">
        <v>28861.15</v>
      </c>
      <c r="AQ2873" s="26">
        <v>17286.7</v>
      </c>
      <c r="AR2873" s="26">
        <v>22155.08</v>
      </c>
      <c r="AS2873" s="26">
        <v>5014</v>
      </c>
      <c r="AT2873" s="26">
        <v>12315</v>
      </c>
      <c r="AU2873" s="26">
        <v>7958.1</v>
      </c>
      <c r="AV2873" s="26">
        <v>9452.7999999999993</v>
      </c>
      <c r="AW2873" s="26">
        <v>38881.339999999997</v>
      </c>
      <c r="AX2873" s="26">
        <v>13784.4</v>
      </c>
      <c r="AY2873" s="26">
        <v>21042.400000000001</v>
      </c>
      <c r="AZ2873" s="26">
        <v>17258.2</v>
      </c>
      <c r="BA2873" s="26">
        <v>17198.2</v>
      </c>
      <c r="BB2873" s="26">
        <v>13418.6</v>
      </c>
      <c r="BC2873" s="26">
        <v>26437</v>
      </c>
      <c r="BD2873" s="26">
        <v>11093.6</v>
      </c>
    </row>
    <row r="2874" spans="1:56" x14ac:dyDescent="0.15">
      <c r="A2874" s="38"/>
      <c r="B2874" s="13"/>
      <c r="C2874" s="21">
        <v>610409256</v>
      </c>
      <c r="D2874" s="12" t="s">
        <v>5645</v>
      </c>
      <c r="E2874" s="22" t="s">
        <v>308</v>
      </c>
      <c r="F2874" s="12" t="s">
        <v>5646</v>
      </c>
      <c r="G2874" s="23">
        <v>3.67</v>
      </c>
      <c r="H2874" s="24">
        <v>0</v>
      </c>
      <c r="I2874" s="25">
        <v>1245291.3400000001</v>
      </c>
      <c r="J2874" s="26">
        <v>3885.5</v>
      </c>
      <c r="K2874" s="26">
        <v>221653.45</v>
      </c>
      <c r="L2874" s="26">
        <v>45912.800000000003</v>
      </c>
      <c r="M2874" s="26">
        <v>135299.4</v>
      </c>
      <c r="N2874" s="26">
        <v>162275.49</v>
      </c>
      <c r="O2874" s="26">
        <v>11512.9</v>
      </c>
      <c r="P2874" s="26">
        <v>49542.3</v>
      </c>
      <c r="Q2874" s="26">
        <v>41602.400000000001</v>
      </c>
      <c r="R2874" s="26">
        <v>66814.25</v>
      </c>
      <c r="S2874" s="26">
        <v>56631.3</v>
      </c>
      <c r="T2874" s="26">
        <v>14606.8</v>
      </c>
      <c r="U2874" s="26">
        <v>73633</v>
      </c>
      <c r="V2874" s="26">
        <v>61614.2</v>
      </c>
      <c r="W2874" s="26">
        <v>12213.7</v>
      </c>
      <c r="X2874" s="26">
        <v>58323</v>
      </c>
      <c r="Y2874" s="26">
        <v>2558</v>
      </c>
      <c r="Z2874" s="26" t="s">
        <v>9438</v>
      </c>
      <c r="AA2874" s="26" t="s">
        <v>9438</v>
      </c>
      <c r="AB2874" s="26">
        <v>24124.7</v>
      </c>
      <c r="AC2874" s="26">
        <v>72797.7</v>
      </c>
      <c r="AD2874" s="26">
        <v>46371.5</v>
      </c>
      <c r="AE2874" s="26">
        <v>17920.099999999999</v>
      </c>
      <c r="AF2874" s="26">
        <v>14655.5</v>
      </c>
      <c r="AG2874" s="26">
        <v>3764.4</v>
      </c>
      <c r="AH2874" s="26">
        <v>2829</v>
      </c>
      <c r="AI2874" s="26">
        <v>1861.4</v>
      </c>
      <c r="AJ2874" s="26">
        <v>12460</v>
      </c>
      <c r="AK2874" s="26">
        <v>3134</v>
      </c>
      <c r="AL2874" s="26">
        <v>2942.75</v>
      </c>
      <c r="AM2874" s="26" t="s">
        <v>9438</v>
      </c>
      <c r="AN2874" s="26" t="s">
        <v>9438</v>
      </c>
      <c r="AO2874" s="26" t="s">
        <v>9438</v>
      </c>
      <c r="AP2874" s="26" t="s">
        <v>9438</v>
      </c>
      <c r="AQ2874" s="26">
        <v>14417.6</v>
      </c>
      <c r="AR2874" s="26" t="s">
        <v>9438</v>
      </c>
      <c r="AS2874" s="26" t="s">
        <v>9438</v>
      </c>
      <c r="AT2874" s="26" t="s">
        <v>9438</v>
      </c>
      <c r="AU2874" s="26" t="s">
        <v>9438</v>
      </c>
      <c r="AV2874" s="26" t="s">
        <v>9438</v>
      </c>
      <c r="AW2874" s="26" t="s">
        <v>9438</v>
      </c>
      <c r="AX2874" s="26" t="s">
        <v>9438</v>
      </c>
      <c r="AY2874" s="26">
        <v>5189.8</v>
      </c>
      <c r="AZ2874" s="26" t="s">
        <v>9438</v>
      </c>
      <c r="BA2874" s="26" t="s">
        <v>9438</v>
      </c>
      <c r="BB2874" s="26" t="s">
        <v>9438</v>
      </c>
      <c r="BC2874" s="26">
        <v>3725</v>
      </c>
      <c r="BD2874" s="26" t="s">
        <v>9438</v>
      </c>
    </row>
    <row r="2875" spans="1:56" x14ac:dyDescent="0.15">
      <c r="A2875" s="38"/>
      <c r="B2875" s="13"/>
      <c r="C2875" s="21">
        <v>620726631</v>
      </c>
      <c r="D2875" s="12" t="s">
        <v>5678</v>
      </c>
      <c r="E2875" s="22" t="s">
        <v>308</v>
      </c>
      <c r="F2875" s="12" t="s">
        <v>5679</v>
      </c>
      <c r="G2875" s="23">
        <v>2.77</v>
      </c>
      <c r="H2875" s="24">
        <v>0</v>
      </c>
      <c r="I2875" s="25">
        <v>716478.29</v>
      </c>
      <c r="J2875" s="26">
        <v>250307</v>
      </c>
      <c r="K2875" s="26">
        <v>20430.5</v>
      </c>
      <c r="L2875" s="26">
        <v>3972</v>
      </c>
      <c r="M2875" s="26">
        <v>11411.2</v>
      </c>
      <c r="N2875" s="26">
        <v>11044.06</v>
      </c>
      <c r="O2875" s="26">
        <v>14105.35</v>
      </c>
      <c r="P2875" s="26">
        <v>5924.9</v>
      </c>
      <c r="Q2875" s="26">
        <v>10244.299999999999</v>
      </c>
      <c r="R2875" s="26">
        <v>22970.2</v>
      </c>
      <c r="S2875" s="26">
        <v>2801.2</v>
      </c>
      <c r="T2875" s="26">
        <v>19503.2</v>
      </c>
      <c r="U2875" s="26">
        <v>36660.25</v>
      </c>
      <c r="V2875" s="26">
        <v>33095.949999999997</v>
      </c>
      <c r="W2875" s="26">
        <v>37926.83</v>
      </c>
      <c r="X2875" s="26">
        <v>7013.8</v>
      </c>
      <c r="Y2875" s="26">
        <v>41360.800000000003</v>
      </c>
      <c r="Z2875" s="26">
        <v>52585.8</v>
      </c>
      <c r="AA2875" s="26">
        <v>4420</v>
      </c>
      <c r="AB2875" s="26" t="s">
        <v>9438</v>
      </c>
      <c r="AC2875" s="26">
        <v>22022.2</v>
      </c>
      <c r="AD2875" s="26">
        <v>4707</v>
      </c>
      <c r="AE2875" s="26">
        <v>5533</v>
      </c>
      <c r="AF2875" s="26">
        <v>24291.200000000001</v>
      </c>
      <c r="AG2875" s="26" t="s">
        <v>9438</v>
      </c>
      <c r="AH2875" s="26" t="s">
        <v>9438</v>
      </c>
      <c r="AI2875" s="26">
        <v>7594.5</v>
      </c>
      <c r="AJ2875" s="26">
        <v>20375.25</v>
      </c>
      <c r="AK2875" s="26">
        <v>9256.7999999999993</v>
      </c>
      <c r="AL2875" s="26" t="s">
        <v>9438</v>
      </c>
      <c r="AM2875" s="26" t="s">
        <v>9438</v>
      </c>
      <c r="AN2875" s="26" t="s">
        <v>9438</v>
      </c>
      <c r="AO2875" s="26" t="s">
        <v>9438</v>
      </c>
      <c r="AP2875" s="26">
        <v>4829.55</v>
      </c>
      <c r="AQ2875" s="26">
        <v>2310.1</v>
      </c>
      <c r="AR2875" s="26">
        <v>3779.35</v>
      </c>
      <c r="AS2875" s="26" t="s">
        <v>9438</v>
      </c>
      <c r="AT2875" s="26" t="s">
        <v>9438</v>
      </c>
      <c r="AU2875" s="26" t="s">
        <v>9438</v>
      </c>
      <c r="AV2875" s="26" t="s">
        <v>9438</v>
      </c>
      <c r="AW2875" s="26">
        <v>9459</v>
      </c>
      <c r="AX2875" s="26" t="s">
        <v>9438</v>
      </c>
      <c r="AY2875" s="26" t="s">
        <v>9438</v>
      </c>
      <c r="AZ2875" s="26" t="s">
        <v>9438</v>
      </c>
      <c r="BA2875" s="26">
        <v>13760</v>
      </c>
      <c r="BB2875" s="26" t="s">
        <v>9438</v>
      </c>
      <c r="BC2875" s="26" t="s">
        <v>9438</v>
      </c>
      <c r="BD2875" s="26" t="s">
        <v>9438</v>
      </c>
    </row>
    <row r="2876" spans="1:56" x14ac:dyDescent="0.15">
      <c r="A2876" s="38"/>
      <c r="B2876" s="13"/>
      <c r="C2876" s="21">
        <v>620000715</v>
      </c>
      <c r="D2876" s="12" t="s">
        <v>5665</v>
      </c>
      <c r="E2876" s="22" t="s">
        <v>308</v>
      </c>
      <c r="F2876" s="12" t="s">
        <v>5666</v>
      </c>
      <c r="G2876" s="23">
        <v>2.77</v>
      </c>
      <c r="H2876" s="24">
        <v>0</v>
      </c>
      <c r="I2876" s="25">
        <v>704990.09000000008</v>
      </c>
      <c r="J2876" s="26">
        <v>69490.100000000006</v>
      </c>
      <c r="K2876" s="26" t="s">
        <v>9438</v>
      </c>
      <c r="L2876" s="26">
        <v>1629</v>
      </c>
      <c r="M2876" s="26" t="s">
        <v>9438</v>
      </c>
      <c r="N2876" s="26" t="s">
        <v>9438</v>
      </c>
      <c r="O2876" s="26">
        <v>2160</v>
      </c>
      <c r="P2876" s="26">
        <v>2160</v>
      </c>
      <c r="Q2876" s="26">
        <v>1008</v>
      </c>
      <c r="R2876" s="26">
        <v>28405</v>
      </c>
      <c r="S2876" s="26">
        <v>9159.9</v>
      </c>
      <c r="T2876" s="26">
        <v>14269.75</v>
      </c>
      <c r="U2876" s="26">
        <v>6068.9</v>
      </c>
      <c r="V2876" s="26">
        <v>13674.49</v>
      </c>
      <c r="W2876" s="26">
        <v>18351.3</v>
      </c>
      <c r="X2876" s="26">
        <v>2240</v>
      </c>
      <c r="Y2876" s="26">
        <v>4566.5</v>
      </c>
      <c r="Z2876" s="26">
        <v>1297</v>
      </c>
      <c r="AA2876" s="26">
        <v>3220</v>
      </c>
      <c r="AB2876" s="26" t="s">
        <v>9438</v>
      </c>
      <c r="AC2876" s="26" t="s">
        <v>9438</v>
      </c>
      <c r="AD2876" s="26">
        <v>12197.7</v>
      </c>
      <c r="AE2876" s="26">
        <v>11707.6</v>
      </c>
      <c r="AF2876" s="26">
        <v>53936.7</v>
      </c>
      <c r="AG2876" s="26">
        <v>2120</v>
      </c>
      <c r="AH2876" s="26" t="s">
        <v>9438</v>
      </c>
      <c r="AI2876" s="26">
        <v>51204.5</v>
      </c>
      <c r="AJ2876" s="26">
        <v>22167.200000000001</v>
      </c>
      <c r="AK2876" s="26">
        <v>14594.5</v>
      </c>
      <c r="AL2876" s="26">
        <v>3090.7</v>
      </c>
      <c r="AM2876" s="26">
        <v>5757</v>
      </c>
      <c r="AN2876" s="26">
        <v>11500</v>
      </c>
      <c r="AO2876" s="26">
        <v>4369.3999999999996</v>
      </c>
      <c r="AP2876" s="26">
        <v>1676</v>
      </c>
      <c r="AQ2876" s="26">
        <v>38583.800000000003</v>
      </c>
      <c r="AR2876" s="26">
        <v>2276</v>
      </c>
      <c r="AS2876" s="26">
        <v>32662.2</v>
      </c>
      <c r="AT2876" s="26">
        <v>13728.5</v>
      </c>
      <c r="AU2876" s="26">
        <v>128216.4</v>
      </c>
      <c r="AV2876" s="26">
        <v>2739.1</v>
      </c>
      <c r="AW2876" s="26">
        <v>5425</v>
      </c>
      <c r="AX2876" s="26">
        <v>14602</v>
      </c>
      <c r="AY2876" s="26">
        <v>35721.4</v>
      </c>
      <c r="AZ2876" s="26">
        <v>29676.65</v>
      </c>
      <c r="BA2876" s="26">
        <v>7035.1</v>
      </c>
      <c r="BB2876" s="26">
        <v>5797</v>
      </c>
      <c r="BC2876" s="26">
        <v>13846.5</v>
      </c>
      <c r="BD2876" s="26">
        <v>1391</v>
      </c>
    </row>
    <row r="2877" spans="1:56" x14ac:dyDescent="0.15">
      <c r="A2877" s="38"/>
      <c r="B2877" s="13"/>
      <c r="C2877" s="21">
        <v>620008167</v>
      </c>
      <c r="D2877" s="12" t="s">
        <v>5673</v>
      </c>
      <c r="E2877" s="22" t="s">
        <v>308</v>
      </c>
      <c r="F2877" s="12" t="s">
        <v>5644</v>
      </c>
      <c r="G2877" s="23">
        <v>1.35</v>
      </c>
      <c r="H2877" s="24">
        <v>0</v>
      </c>
      <c r="I2877" s="25">
        <v>488111.30800000002</v>
      </c>
      <c r="J2877" s="26">
        <v>11457.5</v>
      </c>
      <c r="K2877" s="26">
        <v>3372</v>
      </c>
      <c r="L2877" s="26">
        <v>1269.6500000000001</v>
      </c>
      <c r="M2877" s="26">
        <v>14473.4</v>
      </c>
      <c r="N2877" s="26" t="s">
        <v>9438</v>
      </c>
      <c r="O2877" s="26">
        <v>6996</v>
      </c>
      <c r="P2877" s="26">
        <v>14950.4</v>
      </c>
      <c r="Q2877" s="26">
        <v>9531</v>
      </c>
      <c r="R2877" s="26">
        <v>37295.5</v>
      </c>
      <c r="S2877" s="26" t="s">
        <v>9438</v>
      </c>
      <c r="T2877" s="26">
        <v>6316.05</v>
      </c>
      <c r="U2877" s="26">
        <v>7911.5</v>
      </c>
      <c r="V2877" s="26">
        <v>47783.199999999997</v>
      </c>
      <c r="W2877" s="26">
        <v>13354.6</v>
      </c>
      <c r="X2877" s="26">
        <v>4820</v>
      </c>
      <c r="Y2877" s="26">
        <v>7725</v>
      </c>
      <c r="Z2877" s="26">
        <v>2822</v>
      </c>
      <c r="AA2877" s="26" t="s">
        <v>9438</v>
      </c>
      <c r="AB2877" s="26" t="s">
        <v>9438</v>
      </c>
      <c r="AC2877" s="26">
        <v>9771</v>
      </c>
      <c r="AD2877" s="26">
        <v>1577</v>
      </c>
      <c r="AE2877" s="26">
        <v>15958.7</v>
      </c>
      <c r="AF2877" s="26">
        <v>30547.200000000001</v>
      </c>
      <c r="AG2877" s="26">
        <v>2450.4</v>
      </c>
      <c r="AH2877" s="26">
        <v>2958</v>
      </c>
      <c r="AI2877" s="26">
        <v>3112.6</v>
      </c>
      <c r="AJ2877" s="26">
        <v>69049.5</v>
      </c>
      <c r="AK2877" s="26">
        <v>48614.027999999998</v>
      </c>
      <c r="AL2877" s="26">
        <v>1971</v>
      </c>
      <c r="AM2877" s="26">
        <v>5441.1</v>
      </c>
      <c r="AN2877" s="26" t="s">
        <v>9438</v>
      </c>
      <c r="AO2877" s="26" t="s">
        <v>9438</v>
      </c>
      <c r="AP2877" s="26">
        <v>5060</v>
      </c>
      <c r="AQ2877" s="26">
        <v>8584</v>
      </c>
      <c r="AR2877" s="26">
        <v>7426</v>
      </c>
      <c r="AS2877" s="26">
        <v>2295</v>
      </c>
      <c r="AT2877" s="26" t="s">
        <v>9438</v>
      </c>
      <c r="AU2877" s="26">
        <v>19916.75</v>
      </c>
      <c r="AV2877" s="26">
        <v>3126</v>
      </c>
      <c r="AW2877" s="26">
        <v>25602.95</v>
      </c>
      <c r="AX2877" s="26" t="s">
        <v>9438</v>
      </c>
      <c r="AY2877" s="26">
        <v>5180.68</v>
      </c>
      <c r="AZ2877" s="26">
        <v>8468</v>
      </c>
      <c r="BA2877" s="26">
        <v>2352.5</v>
      </c>
      <c r="BB2877" s="26">
        <v>12522.3</v>
      </c>
      <c r="BC2877" s="26">
        <v>2169.6999999999998</v>
      </c>
      <c r="BD2877" s="26" t="s">
        <v>9438</v>
      </c>
    </row>
    <row r="2878" spans="1:56" x14ac:dyDescent="0.15">
      <c r="A2878" s="38"/>
      <c r="B2878" s="13"/>
      <c r="C2878" s="21">
        <v>613210017</v>
      </c>
      <c r="D2878" s="12" t="s">
        <v>5659</v>
      </c>
      <c r="E2878" s="22" t="s">
        <v>308</v>
      </c>
      <c r="F2878" s="12" t="s">
        <v>5660</v>
      </c>
      <c r="G2878" s="23">
        <v>8.6999999999999993</v>
      </c>
      <c r="H2878" s="24">
        <v>0</v>
      </c>
      <c r="I2878" s="25">
        <v>460308.98</v>
      </c>
      <c r="J2878" s="26">
        <v>22528.84</v>
      </c>
      <c r="K2878" s="26">
        <v>3702</v>
      </c>
      <c r="L2878" s="26">
        <v>2130</v>
      </c>
      <c r="M2878" s="26" t="s">
        <v>9438</v>
      </c>
      <c r="N2878" s="26">
        <v>64789.4</v>
      </c>
      <c r="O2878" s="26">
        <v>4871.2</v>
      </c>
      <c r="P2878" s="26">
        <v>25500</v>
      </c>
      <c r="Q2878" s="26">
        <v>6606</v>
      </c>
      <c r="R2878" s="26" t="s">
        <v>9438</v>
      </c>
      <c r="S2878" s="26">
        <v>1760</v>
      </c>
      <c r="T2878" s="26">
        <v>6175</v>
      </c>
      <c r="U2878" s="26">
        <v>11494.54</v>
      </c>
      <c r="V2878" s="26">
        <v>18487.650000000001</v>
      </c>
      <c r="W2878" s="26">
        <v>98935.85</v>
      </c>
      <c r="X2878" s="26">
        <v>1666</v>
      </c>
      <c r="Y2878" s="26" t="s">
        <v>9438</v>
      </c>
      <c r="Z2878" s="26">
        <v>13599.5</v>
      </c>
      <c r="AA2878" s="26">
        <v>1440</v>
      </c>
      <c r="AB2878" s="26" t="s">
        <v>9438</v>
      </c>
      <c r="AC2878" s="26">
        <v>1168</v>
      </c>
      <c r="AD2878" s="26">
        <v>17361.2</v>
      </c>
      <c r="AE2878" s="26">
        <v>1012</v>
      </c>
      <c r="AF2878" s="26">
        <v>22212.5</v>
      </c>
      <c r="AG2878" s="26">
        <v>3266.2</v>
      </c>
      <c r="AH2878" s="26" t="s">
        <v>9438</v>
      </c>
      <c r="AI2878" s="26">
        <v>8724.4</v>
      </c>
      <c r="AJ2878" s="26">
        <v>22769.8</v>
      </c>
      <c r="AK2878" s="26">
        <v>18579</v>
      </c>
      <c r="AL2878" s="26" t="s">
        <v>9438</v>
      </c>
      <c r="AM2878" s="26">
        <v>1137</v>
      </c>
      <c r="AN2878" s="26" t="s">
        <v>9438</v>
      </c>
      <c r="AO2878" s="26">
        <v>4209</v>
      </c>
      <c r="AP2878" s="26" t="s">
        <v>9438</v>
      </c>
      <c r="AQ2878" s="26" t="s">
        <v>9438</v>
      </c>
      <c r="AR2878" s="26">
        <v>5296.6</v>
      </c>
      <c r="AS2878" s="26" t="s">
        <v>9438</v>
      </c>
      <c r="AT2878" s="26" t="s">
        <v>9438</v>
      </c>
      <c r="AU2878" s="26" t="s">
        <v>9438</v>
      </c>
      <c r="AV2878" s="26" t="s">
        <v>9438</v>
      </c>
      <c r="AW2878" s="26">
        <v>39934.1</v>
      </c>
      <c r="AX2878" s="26">
        <v>19174</v>
      </c>
      <c r="AY2878" s="26">
        <v>2518.1999999999998</v>
      </c>
      <c r="AZ2878" s="26" t="s">
        <v>9438</v>
      </c>
      <c r="BA2878" s="26">
        <v>2443</v>
      </c>
      <c r="BB2878" s="26">
        <v>1088</v>
      </c>
      <c r="BC2878" s="26">
        <v>1071</v>
      </c>
      <c r="BD2878" s="26">
        <v>1800</v>
      </c>
    </row>
    <row r="2879" spans="1:56" x14ac:dyDescent="0.15">
      <c r="A2879" s="38"/>
      <c r="B2879" s="13"/>
      <c r="C2879" s="21">
        <v>610441038</v>
      </c>
      <c r="D2879" s="12" t="s">
        <v>5649</v>
      </c>
      <c r="E2879" s="22" t="s">
        <v>308</v>
      </c>
      <c r="F2879" s="12" t="s">
        <v>5650</v>
      </c>
      <c r="G2879" s="23">
        <v>1.42</v>
      </c>
      <c r="H2879" s="24">
        <v>0</v>
      </c>
      <c r="I2879" s="25">
        <v>139821.1</v>
      </c>
      <c r="J2879" s="26" t="s">
        <v>9438</v>
      </c>
      <c r="K2879" s="26">
        <v>2050</v>
      </c>
      <c r="L2879" s="26" t="s">
        <v>9438</v>
      </c>
      <c r="M2879" s="26">
        <v>55685.5</v>
      </c>
      <c r="N2879" s="26">
        <v>1540.5</v>
      </c>
      <c r="O2879" s="26">
        <v>49860</v>
      </c>
      <c r="P2879" s="26">
        <v>6090</v>
      </c>
      <c r="Q2879" s="26" t="s">
        <v>9438</v>
      </c>
      <c r="R2879" s="26" t="s">
        <v>9438</v>
      </c>
      <c r="S2879" s="26" t="s">
        <v>9438</v>
      </c>
      <c r="T2879" s="26">
        <v>2100.6</v>
      </c>
      <c r="U2879" s="26" t="s">
        <v>9438</v>
      </c>
      <c r="V2879" s="26">
        <v>2568</v>
      </c>
      <c r="W2879" s="26" t="s">
        <v>9438</v>
      </c>
      <c r="X2879" s="26" t="s">
        <v>9438</v>
      </c>
      <c r="Y2879" s="26" t="s">
        <v>9438</v>
      </c>
      <c r="Z2879" s="26" t="s">
        <v>9438</v>
      </c>
      <c r="AA2879" s="26" t="s">
        <v>9438</v>
      </c>
      <c r="AB2879" s="26" t="s">
        <v>9438</v>
      </c>
      <c r="AC2879" s="26">
        <v>3783</v>
      </c>
      <c r="AD2879" s="26">
        <v>2386</v>
      </c>
      <c r="AE2879" s="26" t="s">
        <v>9438</v>
      </c>
      <c r="AF2879" s="26">
        <v>9644.5</v>
      </c>
      <c r="AG2879" s="26" t="s">
        <v>9438</v>
      </c>
      <c r="AH2879" s="26" t="s">
        <v>9438</v>
      </c>
      <c r="AI2879" s="26" t="s">
        <v>9438</v>
      </c>
      <c r="AJ2879" s="26" t="s">
        <v>9438</v>
      </c>
      <c r="AK2879" s="26" t="s">
        <v>9438</v>
      </c>
      <c r="AL2879" s="26" t="s">
        <v>9438</v>
      </c>
      <c r="AM2879" s="26" t="s">
        <v>9438</v>
      </c>
      <c r="AN2879" s="26" t="s">
        <v>9438</v>
      </c>
      <c r="AO2879" s="26" t="s">
        <v>9438</v>
      </c>
      <c r="AP2879" s="26" t="s">
        <v>9438</v>
      </c>
      <c r="AQ2879" s="26" t="s">
        <v>9438</v>
      </c>
      <c r="AR2879" s="26" t="s">
        <v>9438</v>
      </c>
      <c r="AS2879" s="26" t="s">
        <v>9438</v>
      </c>
      <c r="AT2879" s="26" t="s">
        <v>9438</v>
      </c>
      <c r="AU2879" s="26" t="s">
        <v>9438</v>
      </c>
      <c r="AV2879" s="26" t="s">
        <v>9438</v>
      </c>
      <c r="AW2879" s="26" t="s">
        <v>9438</v>
      </c>
      <c r="AX2879" s="26" t="s">
        <v>9438</v>
      </c>
      <c r="AY2879" s="26" t="s">
        <v>9438</v>
      </c>
      <c r="AZ2879" s="26" t="s">
        <v>9438</v>
      </c>
      <c r="BA2879" s="26" t="s">
        <v>9438</v>
      </c>
      <c r="BB2879" s="26" t="s">
        <v>9438</v>
      </c>
      <c r="BC2879" s="26" t="s">
        <v>9438</v>
      </c>
      <c r="BD2879" s="26" t="s">
        <v>9438</v>
      </c>
    </row>
    <row r="2880" spans="1:56" x14ac:dyDescent="0.15">
      <c r="A2880" s="38"/>
      <c r="B2880" s="13"/>
      <c r="C2880" s="21">
        <v>620726603</v>
      </c>
      <c r="D2880" s="12" t="s">
        <v>5674</v>
      </c>
      <c r="E2880" s="22" t="s">
        <v>308</v>
      </c>
      <c r="F2880" s="12" t="s">
        <v>5675</v>
      </c>
      <c r="G2880" s="23">
        <v>2.77</v>
      </c>
      <c r="H2880" s="24">
        <v>0</v>
      </c>
      <c r="I2880" s="25">
        <v>134952.63099999999</v>
      </c>
      <c r="J2880" s="26" t="s">
        <v>9438</v>
      </c>
      <c r="K2880" s="26">
        <v>1989</v>
      </c>
      <c r="L2880" s="26" t="s">
        <v>9438</v>
      </c>
      <c r="M2880" s="26" t="s">
        <v>9438</v>
      </c>
      <c r="N2880" s="26">
        <v>3963.75</v>
      </c>
      <c r="O2880" s="26" t="s">
        <v>9438</v>
      </c>
      <c r="P2880" s="26" t="s">
        <v>9438</v>
      </c>
      <c r="Q2880" s="26" t="s">
        <v>9438</v>
      </c>
      <c r="R2880" s="26" t="s">
        <v>9438</v>
      </c>
      <c r="S2880" s="26">
        <v>2498</v>
      </c>
      <c r="T2880" s="26" t="s">
        <v>9438</v>
      </c>
      <c r="U2880" s="26">
        <v>26331.5</v>
      </c>
      <c r="V2880" s="26" t="s">
        <v>9438</v>
      </c>
      <c r="W2880" s="26">
        <v>14377.2</v>
      </c>
      <c r="X2880" s="26" t="s">
        <v>9438</v>
      </c>
      <c r="Y2880" s="26" t="s">
        <v>9438</v>
      </c>
      <c r="Z2880" s="26">
        <v>24107.5</v>
      </c>
      <c r="AA2880" s="26">
        <v>4540.5309999999999</v>
      </c>
      <c r="AB2880" s="26" t="s">
        <v>9438</v>
      </c>
      <c r="AC2880" s="26" t="s">
        <v>9438</v>
      </c>
      <c r="AD2880" s="26" t="s">
        <v>9438</v>
      </c>
      <c r="AE2880" s="26" t="s">
        <v>9438</v>
      </c>
      <c r="AF2880" s="26">
        <v>1485</v>
      </c>
      <c r="AG2880" s="26" t="s">
        <v>9438</v>
      </c>
      <c r="AH2880" s="26">
        <v>3885.1</v>
      </c>
      <c r="AI2880" s="26" t="s">
        <v>9438</v>
      </c>
      <c r="AJ2880" s="26">
        <v>4550.5</v>
      </c>
      <c r="AK2880" s="26">
        <v>8381.75</v>
      </c>
      <c r="AL2880" s="26">
        <v>1392</v>
      </c>
      <c r="AM2880" s="26">
        <v>2621</v>
      </c>
      <c r="AN2880" s="26" t="s">
        <v>9438</v>
      </c>
      <c r="AO2880" s="26">
        <v>1339.3</v>
      </c>
      <c r="AP2880" s="26">
        <v>1189</v>
      </c>
      <c r="AQ2880" s="26">
        <v>14162.5</v>
      </c>
      <c r="AR2880" s="26" t="s">
        <v>9438</v>
      </c>
      <c r="AS2880" s="26">
        <v>1678</v>
      </c>
      <c r="AT2880" s="26">
        <v>4126</v>
      </c>
      <c r="AU2880" s="26">
        <v>8551</v>
      </c>
      <c r="AV2880" s="26" t="s">
        <v>9438</v>
      </c>
      <c r="AW2880" s="26" t="s">
        <v>9438</v>
      </c>
      <c r="AX2880" s="26" t="s">
        <v>9438</v>
      </c>
      <c r="AY2880" s="26">
        <v>1550</v>
      </c>
      <c r="AZ2880" s="26">
        <v>1842</v>
      </c>
      <c r="BA2880" s="26" t="s">
        <v>9438</v>
      </c>
      <c r="BB2880" s="26" t="s">
        <v>9438</v>
      </c>
      <c r="BC2880" s="26" t="s">
        <v>9438</v>
      </c>
      <c r="BD2880" s="26" t="s">
        <v>9438</v>
      </c>
    </row>
    <row r="2881" spans="1:56" x14ac:dyDescent="0.15">
      <c r="A2881" s="38"/>
      <c r="B2881" s="13"/>
      <c r="C2881" s="21">
        <v>620000716</v>
      </c>
      <c r="D2881" s="12" t="s">
        <v>5667</v>
      </c>
      <c r="E2881" s="22" t="s">
        <v>308</v>
      </c>
      <c r="F2881" s="12" t="s">
        <v>5668</v>
      </c>
      <c r="G2881" s="23">
        <v>3.3</v>
      </c>
      <c r="H2881" s="24">
        <v>0</v>
      </c>
      <c r="I2881" s="25">
        <v>79560.196000000011</v>
      </c>
      <c r="J2881" s="26" t="s">
        <v>9438</v>
      </c>
      <c r="K2881" s="26" t="s">
        <v>9438</v>
      </c>
      <c r="L2881" s="26" t="s">
        <v>9438</v>
      </c>
      <c r="M2881" s="26" t="s">
        <v>9438</v>
      </c>
      <c r="N2881" s="26" t="s">
        <v>9438</v>
      </c>
      <c r="O2881" s="26" t="s">
        <v>9438</v>
      </c>
      <c r="P2881" s="26" t="s">
        <v>9438</v>
      </c>
      <c r="Q2881" s="26" t="s">
        <v>9438</v>
      </c>
      <c r="R2881" s="26" t="s">
        <v>9438</v>
      </c>
      <c r="S2881" s="26" t="s">
        <v>9438</v>
      </c>
      <c r="T2881" s="26" t="s">
        <v>9438</v>
      </c>
      <c r="U2881" s="26" t="s">
        <v>9438</v>
      </c>
      <c r="V2881" s="26" t="s">
        <v>9438</v>
      </c>
      <c r="W2881" s="26" t="s">
        <v>9438</v>
      </c>
      <c r="X2881" s="26" t="s">
        <v>9438</v>
      </c>
      <c r="Y2881" s="26" t="s">
        <v>9438</v>
      </c>
      <c r="Z2881" s="26">
        <v>9307.2000000000007</v>
      </c>
      <c r="AA2881" s="26" t="s">
        <v>9438</v>
      </c>
      <c r="AB2881" s="26" t="s">
        <v>9438</v>
      </c>
      <c r="AC2881" s="26" t="s">
        <v>9438</v>
      </c>
      <c r="AD2881" s="26" t="s">
        <v>9438</v>
      </c>
      <c r="AE2881" s="26" t="s">
        <v>9438</v>
      </c>
      <c r="AF2881" s="26">
        <v>1258</v>
      </c>
      <c r="AG2881" s="26" t="s">
        <v>9438</v>
      </c>
      <c r="AH2881" s="26">
        <v>21242</v>
      </c>
      <c r="AI2881" s="26">
        <v>2104</v>
      </c>
      <c r="AJ2881" s="26">
        <v>13417.296</v>
      </c>
      <c r="AK2881" s="26">
        <v>8367.5</v>
      </c>
      <c r="AL2881" s="26" t="s">
        <v>9438</v>
      </c>
      <c r="AM2881" s="26" t="s">
        <v>9438</v>
      </c>
      <c r="AN2881" s="26">
        <v>1008</v>
      </c>
      <c r="AO2881" s="26" t="s">
        <v>9438</v>
      </c>
      <c r="AP2881" s="26" t="s">
        <v>9438</v>
      </c>
      <c r="AQ2881" s="26" t="s">
        <v>9438</v>
      </c>
      <c r="AR2881" s="26" t="s">
        <v>9438</v>
      </c>
      <c r="AS2881" s="26" t="s">
        <v>9438</v>
      </c>
      <c r="AT2881" s="26">
        <v>5084.5</v>
      </c>
      <c r="AU2881" s="26" t="s">
        <v>9438</v>
      </c>
      <c r="AV2881" s="26">
        <v>10147.799999999999</v>
      </c>
      <c r="AW2881" s="26" t="s">
        <v>9438</v>
      </c>
      <c r="AX2881" s="26">
        <v>1446</v>
      </c>
      <c r="AY2881" s="26" t="s">
        <v>9438</v>
      </c>
      <c r="AZ2881" s="26" t="s">
        <v>9438</v>
      </c>
      <c r="BA2881" s="26" t="s">
        <v>9438</v>
      </c>
      <c r="BB2881" s="26" t="s">
        <v>9438</v>
      </c>
      <c r="BC2881" s="26" t="s">
        <v>9438</v>
      </c>
      <c r="BD2881" s="26">
        <v>3774</v>
      </c>
    </row>
    <row r="2882" spans="1:56" x14ac:dyDescent="0.15">
      <c r="A2882" s="38"/>
      <c r="B2882" s="13"/>
      <c r="C2882" s="21">
        <v>610441037</v>
      </c>
      <c r="D2882" s="12" t="s">
        <v>5647</v>
      </c>
      <c r="E2882" s="22" t="s">
        <v>308</v>
      </c>
      <c r="F2882" s="12" t="s">
        <v>5648</v>
      </c>
      <c r="G2882" s="23">
        <v>2.57</v>
      </c>
      <c r="H2882" s="24">
        <v>0</v>
      </c>
      <c r="I2882" s="25">
        <v>51813.5</v>
      </c>
      <c r="J2882" s="26">
        <v>1365.4</v>
      </c>
      <c r="K2882" s="26">
        <v>9339</v>
      </c>
      <c r="L2882" s="26" t="s">
        <v>9438</v>
      </c>
      <c r="M2882" s="26" t="s">
        <v>9438</v>
      </c>
      <c r="N2882" s="26">
        <v>3225.5</v>
      </c>
      <c r="O2882" s="26" t="s">
        <v>9438</v>
      </c>
      <c r="P2882" s="26">
        <v>1920</v>
      </c>
      <c r="Q2882" s="26" t="s">
        <v>9438</v>
      </c>
      <c r="R2882" s="26" t="s">
        <v>9438</v>
      </c>
      <c r="S2882" s="26" t="s">
        <v>9438</v>
      </c>
      <c r="T2882" s="26">
        <v>1740</v>
      </c>
      <c r="U2882" s="26" t="s">
        <v>9438</v>
      </c>
      <c r="V2882" s="26">
        <v>1918</v>
      </c>
      <c r="W2882" s="26" t="s">
        <v>9438</v>
      </c>
      <c r="X2882" s="26">
        <v>1719</v>
      </c>
      <c r="Y2882" s="26" t="s">
        <v>9438</v>
      </c>
      <c r="Z2882" s="26" t="s">
        <v>9438</v>
      </c>
      <c r="AA2882" s="26" t="s">
        <v>9438</v>
      </c>
      <c r="AB2882" s="26">
        <v>1567</v>
      </c>
      <c r="AC2882" s="26">
        <v>3561</v>
      </c>
      <c r="AD2882" s="26" t="s">
        <v>9438</v>
      </c>
      <c r="AE2882" s="26">
        <v>1114</v>
      </c>
      <c r="AF2882" s="26" t="s">
        <v>9438</v>
      </c>
      <c r="AG2882" s="26" t="s">
        <v>9438</v>
      </c>
      <c r="AH2882" s="26" t="s">
        <v>9438</v>
      </c>
      <c r="AI2882" s="26" t="s">
        <v>9438</v>
      </c>
      <c r="AJ2882" s="26">
        <v>1287</v>
      </c>
      <c r="AK2882" s="26">
        <v>9801.4</v>
      </c>
      <c r="AL2882" s="26" t="s">
        <v>9438</v>
      </c>
      <c r="AM2882" s="26" t="s">
        <v>9438</v>
      </c>
      <c r="AN2882" s="26" t="s">
        <v>9438</v>
      </c>
      <c r="AO2882" s="26" t="s">
        <v>9438</v>
      </c>
      <c r="AP2882" s="26">
        <v>1144</v>
      </c>
      <c r="AQ2882" s="26" t="s">
        <v>9438</v>
      </c>
      <c r="AR2882" s="26" t="s">
        <v>9438</v>
      </c>
      <c r="AS2882" s="26" t="s">
        <v>9438</v>
      </c>
      <c r="AT2882" s="26">
        <v>1098</v>
      </c>
      <c r="AU2882" s="26" t="s">
        <v>9438</v>
      </c>
      <c r="AV2882" s="26" t="s">
        <v>9438</v>
      </c>
      <c r="AW2882" s="26">
        <v>3519</v>
      </c>
      <c r="AX2882" s="26" t="s">
        <v>9438</v>
      </c>
      <c r="AY2882" s="26">
        <v>1114</v>
      </c>
      <c r="AZ2882" s="26">
        <v>1553</v>
      </c>
      <c r="BA2882" s="26" t="s">
        <v>9438</v>
      </c>
      <c r="BB2882" s="26">
        <v>1389.9</v>
      </c>
      <c r="BC2882" s="26" t="s">
        <v>9438</v>
      </c>
      <c r="BD2882" s="26">
        <v>1092</v>
      </c>
    </row>
    <row r="2883" spans="1:56" x14ac:dyDescent="0.15">
      <c r="A2883" s="38"/>
      <c r="B2883" s="13"/>
      <c r="C2883" s="21">
        <v>613210010</v>
      </c>
      <c r="D2883" s="12" t="s">
        <v>5655</v>
      </c>
      <c r="E2883" s="22" t="s">
        <v>308</v>
      </c>
      <c r="F2883" s="12" t="s">
        <v>5644</v>
      </c>
      <c r="G2883" s="23">
        <v>1.35</v>
      </c>
      <c r="H2883" s="24">
        <v>0</v>
      </c>
      <c r="I2883" s="25">
        <v>40647.5</v>
      </c>
      <c r="J2883" s="26">
        <v>1204</v>
      </c>
      <c r="K2883" s="26" t="s">
        <v>9438</v>
      </c>
      <c r="L2883" s="26" t="s">
        <v>9438</v>
      </c>
      <c r="M2883" s="26" t="s">
        <v>9438</v>
      </c>
      <c r="N2883" s="26" t="s">
        <v>9438</v>
      </c>
      <c r="O2883" s="26">
        <v>2990</v>
      </c>
      <c r="P2883" s="26" t="s">
        <v>9438</v>
      </c>
      <c r="Q2883" s="26" t="s">
        <v>9438</v>
      </c>
      <c r="R2883" s="26">
        <v>1220.5999999999999</v>
      </c>
      <c r="S2883" s="26" t="s">
        <v>9438</v>
      </c>
      <c r="T2883" s="26" t="s">
        <v>9438</v>
      </c>
      <c r="U2883" s="26" t="s">
        <v>9438</v>
      </c>
      <c r="V2883" s="26">
        <v>2560</v>
      </c>
      <c r="W2883" s="26" t="s">
        <v>9438</v>
      </c>
      <c r="X2883" s="26">
        <v>10518</v>
      </c>
      <c r="Y2883" s="26" t="s">
        <v>9438</v>
      </c>
      <c r="Z2883" s="26" t="s">
        <v>9438</v>
      </c>
      <c r="AA2883" s="26" t="s">
        <v>9438</v>
      </c>
      <c r="AB2883" s="26" t="s">
        <v>9438</v>
      </c>
      <c r="AC2883" s="26" t="s">
        <v>9438</v>
      </c>
      <c r="AD2883" s="26" t="s">
        <v>9438</v>
      </c>
      <c r="AE2883" s="26" t="s">
        <v>9438</v>
      </c>
      <c r="AF2883" s="26" t="s">
        <v>9438</v>
      </c>
      <c r="AG2883" s="26">
        <v>1415</v>
      </c>
      <c r="AH2883" s="26" t="s">
        <v>9438</v>
      </c>
      <c r="AI2883" s="26" t="s">
        <v>9438</v>
      </c>
      <c r="AJ2883" s="26" t="s">
        <v>9438</v>
      </c>
      <c r="AK2883" s="26">
        <v>1280</v>
      </c>
      <c r="AL2883" s="26" t="s">
        <v>9438</v>
      </c>
      <c r="AM2883" s="26" t="s">
        <v>9438</v>
      </c>
      <c r="AN2883" s="26" t="s">
        <v>9438</v>
      </c>
      <c r="AO2883" s="26" t="s">
        <v>9438</v>
      </c>
      <c r="AP2883" s="26">
        <v>2088</v>
      </c>
      <c r="AQ2883" s="26" t="s">
        <v>9438</v>
      </c>
      <c r="AR2883" s="26" t="s">
        <v>9438</v>
      </c>
      <c r="AS2883" s="26" t="s">
        <v>9438</v>
      </c>
      <c r="AT2883" s="26" t="s">
        <v>9438</v>
      </c>
      <c r="AU2883" s="26" t="s">
        <v>9438</v>
      </c>
      <c r="AV2883" s="26" t="s">
        <v>9438</v>
      </c>
      <c r="AW2883" s="26" t="s">
        <v>9438</v>
      </c>
      <c r="AX2883" s="26" t="s">
        <v>9438</v>
      </c>
      <c r="AY2883" s="26" t="s">
        <v>9438</v>
      </c>
      <c r="AZ2883" s="26" t="s">
        <v>9438</v>
      </c>
      <c r="BA2883" s="26" t="s">
        <v>9438</v>
      </c>
      <c r="BB2883" s="26" t="s">
        <v>9438</v>
      </c>
      <c r="BC2883" s="26">
        <v>11014.8</v>
      </c>
      <c r="BD2883" s="26" t="s">
        <v>9438</v>
      </c>
    </row>
    <row r="2884" spans="1:56" x14ac:dyDescent="0.15">
      <c r="A2884" s="38"/>
      <c r="B2884" s="13"/>
      <c r="C2884" s="21">
        <v>620726630</v>
      </c>
      <c r="D2884" s="12" t="s">
        <v>5676</v>
      </c>
      <c r="E2884" s="22" t="s">
        <v>308</v>
      </c>
      <c r="F2884" s="12" t="s">
        <v>5677</v>
      </c>
      <c r="G2884" s="23">
        <v>2.78</v>
      </c>
      <c r="H2884" s="24">
        <v>0</v>
      </c>
      <c r="I2884" s="25">
        <v>16595.7</v>
      </c>
      <c r="J2884" s="26" t="s">
        <v>9438</v>
      </c>
      <c r="K2884" s="26" t="s">
        <v>9438</v>
      </c>
      <c r="L2884" s="26" t="s">
        <v>9438</v>
      </c>
      <c r="M2884" s="26" t="s">
        <v>9438</v>
      </c>
      <c r="N2884" s="26" t="s">
        <v>9438</v>
      </c>
      <c r="O2884" s="26" t="s">
        <v>9438</v>
      </c>
      <c r="P2884" s="26" t="s">
        <v>9438</v>
      </c>
      <c r="Q2884" s="26" t="s">
        <v>9438</v>
      </c>
      <c r="R2884" s="26">
        <v>1594</v>
      </c>
      <c r="S2884" s="26" t="s">
        <v>9438</v>
      </c>
      <c r="T2884" s="26" t="s">
        <v>9438</v>
      </c>
      <c r="U2884" s="26" t="s">
        <v>9438</v>
      </c>
      <c r="V2884" s="26">
        <v>2841</v>
      </c>
      <c r="W2884" s="26">
        <v>2499</v>
      </c>
      <c r="X2884" s="26" t="s">
        <v>9438</v>
      </c>
      <c r="Y2884" s="26" t="s">
        <v>9438</v>
      </c>
      <c r="Z2884" s="26" t="s">
        <v>9438</v>
      </c>
      <c r="AA2884" s="26" t="s">
        <v>9438</v>
      </c>
      <c r="AB2884" s="26" t="s">
        <v>9438</v>
      </c>
      <c r="AC2884" s="26" t="s">
        <v>9438</v>
      </c>
      <c r="AD2884" s="26" t="s">
        <v>9438</v>
      </c>
      <c r="AE2884" s="26" t="s">
        <v>9438</v>
      </c>
      <c r="AF2884" s="26">
        <v>2873.6</v>
      </c>
      <c r="AG2884" s="26" t="s">
        <v>9438</v>
      </c>
      <c r="AH2884" s="26" t="s">
        <v>9438</v>
      </c>
      <c r="AI2884" s="26">
        <v>1205</v>
      </c>
      <c r="AJ2884" s="26" t="s">
        <v>9438</v>
      </c>
      <c r="AK2884" s="26" t="s">
        <v>9438</v>
      </c>
      <c r="AL2884" s="26" t="s">
        <v>9438</v>
      </c>
      <c r="AM2884" s="26" t="s">
        <v>9438</v>
      </c>
      <c r="AN2884" s="26" t="s">
        <v>9438</v>
      </c>
      <c r="AO2884" s="26" t="s">
        <v>9438</v>
      </c>
      <c r="AP2884" s="26" t="s">
        <v>9438</v>
      </c>
      <c r="AQ2884" s="26" t="s">
        <v>9438</v>
      </c>
      <c r="AR2884" s="26" t="s">
        <v>9438</v>
      </c>
      <c r="AS2884" s="26" t="s">
        <v>9438</v>
      </c>
      <c r="AT2884" s="26" t="s">
        <v>9438</v>
      </c>
      <c r="AU2884" s="26" t="s">
        <v>9438</v>
      </c>
      <c r="AV2884" s="26" t="s">
        <v>9438</v>
      </c>
      <c r="AW2884" s="26" t="s">
        <v>9438</v>
      </c>
      <c r="AX2884" s="26" t="s">
        <v>9438</v>
      </c>
      <c r="AY2884" s="26" t="s">
        <v>9438</v>
      </c>
      <c r="AZ2884" s="26" t="s">
        <v>9438</v>
      </c>
      <c r="BA2884" s="26" t="s">
        <v>9438</v>
      </c>
      <c r="BB2884" s="26" t="s">
        <v>9438</v>
      </c>
      <c r="BC2884" s="26" t="s">
        <v>9438</v>
      </c>
      <c r="BD2884" s="26" t="s">
        <v>9438</v>
      </c>
    </row>
    <row r="2885" spans="1:56" x14ac:dyDescent="0.15">
      <c r="A2885" s="38"/>
      <c r="B2885" s="13"/>
      <c r="C2885" s="21">
        <v>620728012</v>
      </c>
      <c r="D2885" s="12" t="s">
        <v>5682</v>
      </c>
      <c r="E2885" s="22" t="s">
        <v>308</v>
      </c>
      <c r="F2885" s="12" t="s">
        <v>5683</v>
      </c>
      <c r="G2885" s="23">
        <v>1.55</v>
      </c>
      <c r="H2885" s="24">
        <v>0</v>
      </c>
      <c r="I2885" s="25">
        <v>9752</v>
      </c>
      <c r="J2885" s="26" t="s">
        <v>9438</v>
      </c>
      <c r="K2885" s="26" t="s">
        <v>9438</v>
      </c>
      <c r="L2885" s="26" t="s">
        <v>9438</v>
      </c>
      <c r="M2885" s="26" t="s">
        <v>9438</v>
      </c>
      <c r="N2885" s="26" t="s">
        <v>9438</v>
      </c>
      <c r="O2885" s="26" t="s">
        <v>9438</v>
      </c>
      <c r="P2885" s="26" t="s">
        <v>9438</v>
      </c>
      <c r="Q2885" s="26" t="s">
        <v>9438</v>
      </c>
      <c r="R2885" s="26" t="s">
        <v>9438</v>
      </c>
      <c r="S2885" s="26" t="s">
        <v>9438</v>
      </c>
      <c r="T2885" s="26" t="s">
        <v>9438</v>
      </c>
      <c r="U2885" s="26" t="s">
        <v>9438</v>
      </c>
      <c r="V2885" s="26" t="s">
        <v>9438</v>
      </c>
      <c r="W2885" s="26" t="s">
        <v>9438</v>
      </c>
      <c r="X2885" s="26" t="s">
        <v>9438</v>
      </c>
      <c r="Y2885" s="26" t="s">
        <v>9438</v>
      </c>
      <c r="Z2885" s="26" t="s">
        <v>9438</v>
      </c>
      <c r="AA2885" s="26" t="s">
        <v>9438</v>
      </c>
      <c r="AB2885" s="26" t="s">
        <v>9438</v>
      </c>
      <c r="AC2885" s="26" t="s">
        <v>9438</v>
      </c>
      <c r="AD2885" s="26" t="s">
        <v>9438</v>
      </c>
      <c r="AE2885" s="26" t="s">
        <v>9438</v>
      </c>
      <c r="AF2885" s="26" t="s">
        <v>9438</v>
      </c>
      <c r="AG2885" s="26" t="s">
        <v>9438</v>
      </c>
      <c r="AH2885" s="26" t="s">
        <v>9438</v>
      </c>
      <c r="AI2885" s="26" t="s">
        <v>9438</v>
      </c>
      <c r="AJ2885" s="26" t="s">
        <v>9438</v>
      </c>
      <c r="AK2885" s="26">
        <v>5139</v>
      </c>
      <c r="AL2885" s="26" t="s">
        <v>9438</v>
      </c>
      <c r="AM2885" s="26" t="s">
        <v>9438</v>
      </c>
      <c r="AN2885" s="26" t="s">
        <v>9438</v>
      </c>
      <c r="AO2885" s="26" t="s">
        <v>9438</v>
      </c>
      <c r="AP2885" s="26" t="s">
        <v>9438</v>
      </c>
      <c r="AQ2885" s="26" t="s">
        <v>9438</v>
      </c>
      <c r="AR2885" s="26" t="s">
        <v>9438</v>
      </c>
      <c r="AS2885" s="26" t="s">
        <v>9438</v>
      </c>
      <c r="AT2885" s="26">
        <v>3899</v>
      </c>
      <c r="AU2885" s="26" t="s">
        <v>9438</v>
      </c>
      <c r="AV2885" s="26" t="s">
        <v>9438</v>
      </c>
      <c r="AW2885" s="26" t="s">
        <v>9438</v>
      </c>
      <c r="AX2885" s="26" t="s">
        <v>9438</v>
      </c>
      <c r="AY2885" s="26" t="s">
        <v>9438</v>
      </c>
      <c r="AZ2885" s="26" t="s">
        <v>9438</v>
      </c>
      <c r="BA2885" s="26" t="s">
        <v>9438</v>
      </c>
      <c r="BB2885" s="26" t="s">
        <v>9438</v>
      </c>
      <c r="BC2885" s="26" t="s">
        <v>9438</v>
      </c>
      <c r="BD2885" s="26" t="s">
        <v>9438</v>
      </c>
    </row>
    <row r="2886" spans="1:56" x14ac:dyDescent="0.15">
      <c r="A2886" s="38"/>
      <c r="B2886" s="13"/>
      <c r="C2886" s="21">
        <v>610408603</v>
      </c>
      <c r="D2886" s="12" t="s">
        <v>5643</v>
      </c>
      <c r="E2886" s="22" t="s">
        <v>308</v>
      </c>
      <c r="F2886" s="12" t="s">
        <v>5644</v>
      </c>
      <c r="G2886" s="23">
        <v>1.35</v>
      </c>
      <c r="H2886" s="24">
        <v>0</v>
      </c>
      <c r="I2886" s="25">
        <v>8454.7999999999993</v>
      </c>
      <c r="J2886" s="26" t="s">
        <v>9438</v>
      </c>
      <c r="K2886" s="26" t="s">
        <v>9438</v>
      </c>
      <c r="L2886" s="26" t="s">
        <v>9438</v>
      </c>
      <c r="M2886" s="26" t="s">
        <v>9438</v>
      </c>
      <c r="N2886" s="26" t="s">
        <v>9438</v>
      </c>
      <c r="O2886" s="26" t="s">
        <v>9438</v>
      </c>
      <c r="P2886" s="26" t="s">
        <v>9438</v>
      </c>
      <c r="Q2886" s="26" t="s">
        <v>9438</v>
      </c>
      <c r="R2886" s="26" t="s">
        <v>9438</v>
      </c>
      <c r="S2886" s="26" t="s">
        <v>9438</v>
      </c>
      <c r="T2886" s="26" t="s">
        <v>9438</v>
      </c>
      <c r="U2886" s="26" t="s">
        <v>9438</v>
      </c>
      <c r="V2886" s="26" t="s">
        <v>9438</v>
      </c>
      <c r="W2886" s="26" t="s">
        <v>9438</v>
      </c>
      <c r="X2886" s="26" t="s">
        <v>9438</v>
      </c>
      <c r="Y2886" s="26" t="s">
        <v>9438</v>
      </c>
      <c r="Z2886" s="26" t="s">
        <v>9438</v>
      </c>
      <c r="AA2886" s="26" t="s">
        <v>9438</v>
      </c>
      <c r="AB2886" s="26" t="s">
        <v>9438</v>
      </c>
      <c r="AC2886" s="26" t="s">
        <v>9438</v>
      </c>
      <c r="AD2886" s="26">
        <v>5940</v>
      </c>
      <c r="AE2886" s="26" t="s">
        <v>9438</v>
      </c>
      <c r="AF2886" s="26" t="s">
        <v>9438</v>
      </c>
      <c r="AG2886" s="26" t="s">
        <v>9438</v>
      </c>
      <c r="AH2886" s="26" t="s">
        <v>9438</v>
      </c>
      <c r="AI2886" s="26" t="s">
        <v>9438</v>
      </c>
      <c r="AJ2886" s="26" t="s">
        <v>9438</v>
      </c>
      <c r="AK2886" s="26" t="s">
        <v>9438</v>
      </c>
      <c r="AL2886" s="26" t="s">
        <v>9438</v>
      </c>
      <c r="AM2886" s="26" t="s">
        <v>9438</v>
      </c>
      <c r="AN2886" s="26" t="s">
        <v>9438</v>
      </c>
      <c r="AO2886" s="26" t="s">
        <v>9438</v>
      </c>
      <c r="AP2886" s="26" t="s">
        <v>9438</v>
      </c>
      <c r="AQ2886" s="26" t="s">
        <v>9438</v>
      </c>
      <c r="AR2886" s="26" t="s">
        <v>9438</v>
      </c>
      <c r="AS2886" s="26" t="s">
        <v>9438</v>
      </c>
      <c r="AT2886" s="26" t="s">
        <v>9438</v>
      </c>
      <c r="AU2886" s="26" t="s">
        <v>9438</v>
      </c>
      <c r="AV2886" s="26" t="s">
        <v>9438</v>
      </c>
      <c r="AW2886" s="26" t="s">
        <v>9438</v>
      </c>
      <c r="AX2886" s="26" t="s">
        <v>9438</v>
      </c>
      <c r="AY2886" s="26" t="s">
        <v>9438</v>
      </c>
      <c r="AZ2886" s="26" t="s">
        <v>9438</v>
      </c>
      <c r="BA2886" s="26" t="s">
        <v>9438</v>
      </c>
      <c r="BB2886" s="26" t="s">
        <v>9438</v>
      </c>
      <c r="BC2886" s="26" t="s">
        <v>9438</v>
      </c>
      <c r="BD2886" s="26" t="s">
        <v>9438</v>
      </c>
    </row>
    <row r="2887" spans="1:56" x14ac:dyDescent="0.15">
      <c r="A2887" s="38"/>
      <c r="B2887" s="13"/>
      <c r="C2887" s="21">
        <v>613210008</v>
      </c>
      <c r="D2887" s="12" t="s">
        <v>5653</v>
      </c>
      <c r="E2887" s="22" t="s">
        <v>308</v>
      </c>
      <c r="F2887" s="12" t="s">
        <v>5654</v>
      </c>
      <c r="G2887" s="23">
        <v>7.6</v>
      </c>
      <c r="H2887" s="24">
        <v>0</v>
      </c>
      <c r="I2887" s="25">
        <v>4574</v>
      </c>
      <c r="J2887" s="26" t="s">
        <v>9438</v>
      </c>
      <c r="K2887" s="26" t="s">
        <v>9438</v>
      </c>
      <c r="L2887" s="26" t="s">
        <v>9438</v>
      </c>
      <c r="M2887" s="26" t="s">
        <v>9438</v>
      </c>
      <c r="N2887" s="26" t="s">
        <v>9438</v>
      </c>
      <c r="O2887" s="26" t="s">
        <v>9438</v>
      </c>
      <c r="P2887" s="26" t="s">
        <v>9438</v>
      </c>
      <c r="Q2887" s="26" t="s">
        <v>9438</v>
      </c>
      <c r="R2887" s="26">
        <v>1080</v>
      </c>
      <c r="S2887" s="26" t="s">
        <v>9438</v>
      </c>
      <c r="T2887" s="26" t="s">
        <v>9438</v>
      </c>
      <c r="U2887" s="26" t="s">
        <v>9438</v>
      </c>
      <c r="V2887" s="26" t="s">
        <v>9438</v>
      </c>
      <c r="W2887" s="26" t="s">
        <v>9438</v>
      </c>
      <c r="X2887" s="26" t="s">
        <v>9438</v>
      </c>
      <c r="Y2887" s="26" t="s">
        <v>9438</v>
      </c>
      <c r="Z2887" s="26" t="s">
        <v>9438</v>
      </c>
      <c r="AA2887" s="26" t="s">
        <v>9438</v>
      </c>
      <c r="AB2887" s="26" t="s">
        <v>9438</v>
      </c>
      <c r="AC2887" s="26" t="s">
        <v>9438</v>
      </c>
      <c r="AD2887" s="26" t="s">
        <v>9438</v>
      </c>
      <c r="AE2887" s="26" t="s">
        <v>9438</v>
      </c>
      <c r="AF2887" s="26" t="s">
        <v>9438</v>
      </c>
      <c r="AG2887" s="26" t="s">
        <v>9438</v>
      </c>
      <c r="AH2887" s="26" t="s">
        <v>9438</v>
      </c>
      <c r="AI2887" s="26" t="s">
        <v>9438</v>
      </c>
      <c r="AJ2887" s="26" t="s">
        <v>9438</v>
      </c>
      <c r="AK2887" s="26" t="s">
        <v>9438</v>
      </c>
      <c r="AL2887" s="26" t="s">
        <v>9438</v>
      </c>
      <c r="AM2887" s="26" t="s">
        <v>9438</v>
      </c>
      <c r="AN2887" s="26" t="s">
        <v>9438</v>
      </c>
      <c r="AO2887" s="26" t="s">
        <v>9438</v>
      </c>
      <c r="AP2887" s="26" t="s">
        <v>9438</v>
      </c>
      <c r="AQ2887" s="26" t="s">
        <v>9438</v>
      </c>
      <c r="AR2887" s="26" t="s">
        <v>9438</v>
      </c>
      <c r="AS2887" s="26" t="s">
        <v>9438</v>
      </c>
      <c r="AT2887" s="26" t="s">
        <v>9438</v>
      </c>
      <c r="AU2887" s="26" t="s">
        <v>9438</v>
      </c>
      <c r="AV2887" s="26" t="s">
        <v>9438</v>
      </c>
      <c r="AW2887" s="26" t="s">
        <v>9438</v>
      </c>
      <c r="AX2887" s="26" t="s">
        <v>9438</v>
      </c>
      <c r="AY2887" s="26" t="s">
        <v>9438</v>
      </c>
      <c r="AZ2887" s="26" t="s">
        <v>9438</v>
      </c>
      <c r="BA2887" s="26" t="s">
        <v>9438</v>
      </c>
      <c r="BB2887" s="26" t="s">
        <v>9438</v>
      </c>
      <c r="BC2887" s="26" t="s">
        <v>9438</v>
      </c>
      <c r="BD2887" s="26" t="s">
        <v>9438</v>
      </c>
    </row>
    <row r="2888" spans="1:56" x14ac:dyDescent="0.15">
      <c r="A2888" s="38"/>
      <c r="B2888" s="13"/>
      <c r="C2888" s="21">
        <v>613210011</v>
      </c>
      <c r="D2888" s="12" t="s">
        <v>5656</v>
      </c>
      <c r="E2888" s="22" t="s">
        <v>308</v>
      </c>
      <c r="F2888" s="12" t="s">
        <v>5657</v>
      </c>
      <c r="G2888" s="23">
        <v>1.7</v>
      </c>
      <c r="H2888" s="24">
        <v>0</v>
      </c>
      <c r="I2888" s="25">
        <v>1639.4499999999998</v>
      </c>
      <c r="J2888" s="26" t="s">
        <v>9438</v>
      </c>
      <c r="K2888" s="26" t="s">
        <v>9438</v>
      </c>
      <c r="L2888" s="26" t="s">
        <v>9438</v>
      </c>
      <c r="M2888" s="26" t="s">
        <v>9438</v>
      </c>
      <c r="N2888" s="26" t="s">
        <v>9438</v>
      </c>
      <c r="O2888" s="26" t="s">
        <v>9438</v>
      </c>
      <c r="P2888" s="26" t="s">
        <v>9438</v>
      </c>
      <c r="Q2888" s="26" t="s">
        <v>9438</v>
      </c>
      <c r="R2888" s="26" t="s">
        <v>9438</v>
      </c>
      <c r="S2888" s="26" t="s">
        <v>9438</v>
      </c>
      <c r="T2888" s="26" t="s">
        <v>9438</v>
      </c>
      <c r="U2888" s="26" t="s">
        <v>9438</v>
      </c>
      <c r="V2888" s="26" t="s">
        <v>9438</v>
      </c>
      <c r="W2888" s="26" t="s">
        <v>9438</v>
      </c>
      <c r="X2888" s="26" t="s">
        <v>9438</v>
      </c>
      <c r="Y2888" s="26" t="s">
        <v>9438</v>
      </c>
      <c r="Z2888" s="26" t="s">
        <v>9438</v>
      </c>
      <c r="AA2888" s="26" t="s">
        <v>9438</v>
      </c>
      <c r="AB2888" s="26" t="s">
        <v>9438</v>
      </c>
      <c r="AC2888" s="26" t="s">
        <v>9438</v>
      </c>
      <c r="AD2888" s="26" t="s">
        <v>9438</v>
      </c>
      <c r="AE2888" s="26" t="s">
        <v>9438</v>
      </c>
      <c r="AF2888" s="26" t="s">
        <v>9438</v>
      </c>
      <c r="AG2888" s="26" t="s">
        <v>9438</v>
      </c>
      <c r="AH2888" s="26" t="s">
        <v>9438</v>
      </c>
      <c r="AI2888" s="26" t="s">
        <v>9438</v>
      </c>
      <c r="AJ2888" s="26" t="s">
        <v>9438</v>
      </c>
      <c r="AK2888" s="26" t="s">
        <v>9438</v>
      </c>
      <c r="AL2888" s="26" t="s">
        <v>9438</v>
      </c>
      <c r="AM2888" s="26" t="s">
        <v>9438</v>
      </c>
      <c r="AN2888" s="26" t="s">
        <v>9438</v>
      </c>
      <c r="AO2888" s="26" t="s">
        <v>9438</v>
      </c>
      <c r="AP2888" s="26" t="s">
        <v>9438</v>
      </c>
      <c r="AQ2888" s="26" t="s">
        <v>9438</v>
      </c>
      <c r="AR2888" s="26" t="s">
        <v>9438</v>
      </c>
      <c r="AS2888" s="26" t="s">
        <v>9438</v>
      </c>
      <c r="AT2888" s="26" t="s">
        <v>9438</v>
      </c>
      <c r="AU2888" s="26" t="s">
        <v>9438</v>
      </c>
      <c r="AV2888" s="26" t="s">
        <v>9438</v>
      </c>
      <c r="AW2888" s="26" t="s">
        <v>9438</v>
      </c>
      <c r="AX2888" s="26" t="s">
        <v>9438</v>
      </c>
      <c r="AY2888" s="26" t="s">
        <v>9438</v>
      </c>
      <c r="AZ2888" s="26" t="s">
        <v>9438</v>
      </c>
      <c r="BA2888" s="26" t="s">
        <v>9438</v>
      </c>
      <c r="BB2888" s="26" t="s">
        <v>9438</v>
      </c>
      <c r="BC2888" s="26" t="s">
        <v>9438</v>
      </c>
      <c r="BD2888" s="26" t="s">
        <v>9438</v>
      </c>
    </row>
    <row r="2889" spans="1:56" x14ac:dyDescent="0.15">
      <c r="A2889" s="37">
        <v>322</v>
      </c>
      <c r="B2889" s="27" t="s">
        <v>5690</v>
      </c>
      <c r="C2889" s="21">
        <v>620730201</v>
      </c>
      <c r="D2889" s="12" t="s">
        <v>5744</v>
      </c>
      <c r="E2889" s="22" t="s">
        <v>106</v>
      </c>
      <c r="F2889" s="12" t="s">
        <v>5745</v>
      </c>
      <c r="G2889" s="23">
        <v>5.6</v>
      </c>
      <c r="H2889" s="24">
        <v>1</v>
      </c>
      <c r="I2889" s="25">
        <v>187166506.58000001</v>
      </c>
      <c r="J2889" s="26">
        <v>7368787.2999999998</v>
      </c>
      <c r="K2889" s="26">
        <v>1944886.2</v>
      </c>
      <c r="L2889" s="26">
        <v>2368660.25</v>
      </c>
      <c r="M2889" s="26">
        <v>4221486.5</v>
      </c>
      <c r="N2889" s="26">
        <v>2121128</v>
      </c>
      <c r="O2889" s="26">
        <v>2520411</v>
      </c>
      <c r="P2889" s="26">
        <v>3269640.4</v>
      </c>
      <c r="Q2889" s="26">
        <v>4595272.7</v>
      </c>
      <c r="R2889" s="26">
        <v>2587548.2000000002</v>
      </c>
      <c r="S2889" s="26">
        <v>2954386</v>
      </c>
      <c r="T2889" s="26">
        <v>9691647.5</v>
      </c>
      <c r="U2889" s="26">
        <v>10228422.75</v>
      </c>
      <c r="V2889" s="26">
        <v>16099724.300000001</v>
      </c>
      <c r="W2889" s="26">
        <v>12750835</v>
      </c>
      <c r="X2889" s="26">
        <v>4160137.9</v>
      </c>
      <c r="Y2889" s="26">
        <v>1619534.84</v>
      </c>
      <c r="Z2889" s="26">
        <v>2013692.75</v>
      </c>
      <c r="AA2889" s="26">
        <v>1326258.5</v>
      </c>
      <c r="AB2889" s="26">
        <v>974865.25</v>
      </c>
      <c r="AC2889" s="26">
        <v>3740258</v>
      </c>
      <c r="AD2889" s="26">
        <v>3150551.92</v>
      </c>
      <c r="AE2889" s="26">
        <v>5829366.0999999996</v>
      </c>
      <c r="AF2889" s="26">
        <v>10044923.84</v>
      </c>
      <c r="AG2889" s="26">
        <v>2753242.75</v>
      </c>
      <c r="AH2889" s="26">
        <v>2032940.83</v>
      </c>
      <c r="AI2889" s="26">
        <v>3808767.12</v>
      </c>
      <c r="AJ2889" s="26">
        <v>12358854.1</v>
      </c>
      <c r="AK2889" s="26">
        <v>8277754.8300000001</v>
      </c>
      <c r="AL2889" s="26">
        <v>1684327</v>
      </c>
      <c r="AM2889" s="26">
        <v>1356140.5</v>
      </c>
      <c r="AN2889" s="26">
        <v>796711</v>
      </c>
      <c r="AO2889" s="26">
        <v>2214589.75</v>
      </c>
      <c r="AP2889" s="26">
        <v>1707016.25</v>
      </c>
      <c r="AQ2889" s="26">
        <v>3979046.15</v>
      </c>
      <c r="AR2889" s="26">
        <v>2422597.35</v>
      </c>
      <c r="AS2889" s="26">
        <v>805483.5</v>
      </c>
      <c r="AT2889" s="26">
        <v>1173191.5</v>
      </c>
      <c r="AU2889" s="26">
        <v>1541260.55</v>
      </c>
      <c r="AV2889" s="26">
        <v>1200488.1000000001</v>
      </c>
      <c r="AW2889" s="26">
        <v>8028425.4000000004</v>
      </c>
      <c r="AX2889" s="26">
        <v>1241429.25</v>
      </c>
      <c r="AY2889" s="26">
        <v>2690874.5</v>
      </c>
      <c r="AZ2889" s="26">
        <v>2801865</v>
      </c>
      <c r="BA2889" s="26">
        <v>2210779.75</v>
      </c>
      <c r="BB2889" s="26">
        <v>1615856.2</v>
      </c>
      <c r="BC2889" s="26">
        <v>2679164</v>
      </c>
      <c r="BD2889" s="26">
        <v>2203276</v>
      </c>
    </row>
    <row r="2890" spans="1:56" x14ac:dyDescent="0.15">
      <c r="A2890" s="38"/>
      <c r="B2890" s="13"/>
      <c r="C2890" s="21">
        <v>620004902</v>
      </c>
      <c r="D2890" s="12" t="s">
        <v>5714</v>
      </c>
      <c r="E2890" s="22" t="s">
        <v>106</v>
      </c>
      <c r="F2890" s="12" t="s">
        <v>5715</v>
      </c>
      <c r="G2890" s="23">
        <v>5.8</v>
      </c>
      <c r="H2890" s="24">
        <v>0</v>
      </c>
      <c r="I2890" s="25">
        <v>101832341.51000001</v>
      </c>
      <c r="J2890" s="26">
        <v>8512420.5</v>
      </c>
      <c r="K2890" s="26">
        <v>1677536</v>
      </c>
      <c r="L2890" s="26">
        <v>1460394.5</v>
      </c>
      <c r="M2890" s="26">
        <v>2729950</v>
      </c>
      <c r="N2890" s="26">
        <v>1686681</v>
      </c>
      <c r="O2890" s="26">
        <v>805155</v>
      </c>
      <c r="P2890" s="26">
        <v>1567567.5</v>
      </c>
      <c r="Q2890" s="26">
        <v>2183194</v>
      </c>
      <c r="R2890" s="26">
        <v>1189168</v>
      </c>
      <c r="S2890" s="26">
        <v>1496705</v>
      </c>
      <c r="T2890" s="26">
        <v>5219391.5</v>
      </c>
      <c r="U2890" s="26">
        <v>4090926</v>
      </c>
      <c r="V2890" s="26">
        <v>8894001</v>
      </c>
      <c r="W2890" s="26">
        <v>5884511</v>
      </c>
      <c r="X2890" s="26">
        <v>1496517.5</v>
      </c>
      <c r="Y2890" s="26">
        <v>868343</v>
      </c>
      <c r="Z2890" s="26">
        <v>820796</v>
      </c>
      <c r="AA2890" s="26">
        <v>656837.5</v>
      </c>
      <c r="AB2890" s="26">
        <v>560021</v>
      </c>
      <c r="AC2890" s="26">
        <v>1486959.5</v>
      </c>
      <c r="AD2890" s="26">
        <v>1565759.5</v>
      </c>
      <c r="AE2890" s="26">
        <v>2717549</v>
      </c>
      <c r="AF2890" s="26">
        <v>4306566</v>
      </c>
      <c r="AG2890" s="26">
        <v>995441.5</v>
      </c>
      <c r="AH2890" s="26">
        <v>1083023</v>
      </c>
      <c r="AI2890" s="26">
        <v>2086499</v>
      </c>
      <c r="AJ2890" s="26">
        <v>6469154</v>
      </c>
      <c r="AK2890" s="26">
        <v>4062681.5</v>
      </c>
      <c r="AL2890" s="26">
        <v>895790.5</v>
      </c>
      <c r="AM2890" s="26">
        <v>661141</v>
      </c>
      <c r="AN2890" s="26">
        <v>481838</v>
      </c>
      <c r="AO2890" s="26">
        <v>661663</v>
      </c>
      <c r="AP2890" s="26">
        <v>1291034</v>
      </c>
      <c r="AQ2890" s="26">
        <v>2483524.5</v>
      </c>
      <c r="AR2890" s="26">
        <v>1142626</v>
      </c>
      <c r="AS2890" s="26">
        <v>788398</v>
      </c>
      <c r="AT2890" s="26">
        <v>945679.7</v>
      </c>
      <c r="AU2890" s="26">
        <v>1203963</v>
      </c>
      <c r="AV2890" s="26">
        <v>1035038.31</v>
      </c>
      <c r="AW2890" s="26">
        <v>4373205.5</v>
      </c>
      <c r="AX2890" s="26">
        <v>800496</v>
      </c>
      <c r="AY2890" s="26">
        <v>1850271</v>
      </c>
      <c r="AZ2890" s="26">
        <v>1786917.5</v>
      </c>
      <c r="BA2890" s="26">
        <v>1315684.5</v>
      </c>
      <c r="BB2890" s="26">
        <v>887325</v>
      </c>
      <c r="BC2890" s="26">
        <v>1697472</v>
      </c>
      <c r="BD2890" s="26">
        <v>956525</v>
      </c>
    </row>
    <row r="2891" spans="1:56" x14ac:dyDescent="0.15">
      <c r="A2891" s="38"/>
      <c r="B2891" s="13"/>
      <c r="C2891" s="21">
        <v>620005924</v>
      </c>
      <c r="D2891" s="12" t="s">
        <v>5720</v>
      </c>
      <c r="E2891" s="22" t="s">
        <v>201</v>
      </c>
      <c r="F2891" s="12" t="s">
        <v>5721</v>
      </c>
      <c r="G2891" s="23">
        <v>6.1</v>
      </c>
      <c r="H2891" s="24">
        <v>1</v>
      </c>
      <c r="I2891" s="25">
        <v>70876352.94258</v>
      </c>
      <c r="J2891" s="26">
        <v>2810455.1</v>
      </c>
      <c r="K2891" s="26">
        <v>687612.9</v>
      </c>
      <c r="L2891" s="26">
        <v>1036475.7</v>
      </c>
      <c r="M2891" s="26">
        <v>1973350.49</v>
      </c>
      <c r="N2891" s="26">
        <v>829252.2</v>
      </c>
      <c r="O2891" s="26">
        <v>826708</v>
      </c>
      <c r="P2891" s="26">
        <v>968088.8</v>
      </c>
      <c r="Q2891" s="26">
        <v>1884551.416</v>
      </c>
      <c r="R2891" s="26">
        <v>1027760.5</v>
      </c>
      <c r="S2891" s="26">
        <v>1208877.1100000001</v>
      </c>
      <c r="T2891" s="26">
        <v>3257894.00538</v>
      </c>
      <c r="U2891" s="26">
        <v>3295539.8862000001</v>
      </c>
      <c r="V2891" s="26">
        <v>6908382.2180000003</v>
      </c>
      <c r="W2891" s="26">
        <v>5224686.32</v>
      </c>
      <c r="X2891" s="26">
        <v>1500510.9</v>
      </c>
      <c r="Y2891" s="26">
        <v>561423.69999999995</v>
      </c>
      <c r="Z2891" s="26">
        <v>434722.9</v>
      </c>
      <c r="AA2891" s="26">
        <v>347510.4</v>
      </c>
      <c r="AB2891" s="26">
        <v>554823.4</v>
      </c>
      <c r="AC2891" s="26">
        <v>1582017.9</v>
      </c>
      <c r="AD2891" s="26">
        <v>868203.02</v>
      </c>
      <c r="AE2891" s="26">
        <v>2315984.5499999998</v>
      </c>
      <c r="AF2891" s="26">
        <v>3516949.04</v>
      </c>
      <c r="AG2891" s="26">
        <v>827049.81</v>
      </c>
      <c r="AH2891" s="26">
        <v>948300</v>
      </c>
      <c r="AI2891" s="26">
        <v>1194915.7</v>
      </c>
      <c r="AJ2891" s="26">
        <v>4715127</v>
      </c>
      <c r="AK2891" s="26">
        <v>2834102.6</v>
      </c>
      <c r="AL2891" s="26">
        <v>497509</v>
      </c>
      <c r="AM2891" s="26">
        <v>423776.3</v>
      </c>
      <c r="AN2891" s="26">
        <v>313849.2</v>
      </c>
      <c r="AO2891" s="26">
        <v>412593.7</v>
      </c>
      <c r="AP2891" s="26">
        <v>817315.02</v>
      </c>
      <c r="AQ2891" s="26">
        <v>1247256.27</v>
      </c>
      <c r="AR2891" s="26">
        <v>846528.3</v>
      </c>
      <c r="AS2891" s="26">
        <v>360757.5</v>
      </c>
      <c r="AT2891" s="26">
        <v>441465.8</v>
      </c>
      <c r="AU2891" s="26">
        <v>862171.3</v>
      </c>
      <c r="AV2891" s="26">
        <v>272453.7</v>
      </c>
      <c r="AW2891" s="26">
        <v>2958106.18</v>
      </c>
      <c r="AX2891" s="26">
        <v>504707.06</v>
      </c>
      <c r="AY2891" s="26">
        <v>629274.4</v>
      </c>
      <c r="AZ2891" s="26">
        <v>879816.4</v>
      </c>
      <c r="BA2891" s="26">
        <v>715318.2</v>
      </c>
      <c r="BB2891" s="26">
        <v>780476.4</v>
      </c>
      <c r="BC2891" s="26">
        <v>900577.5</v>
      </c>
      <c r="BD2891" s="26">
        <v>2871125.1469999999</v>
      </c>
    </row>
    <row r="2892" spans="1:56" x14ac:dyDescent="0.15">
      <c r="A2892" s="38"/>
      <c r="B2892" s="13"/>
      <c r="C2892" s="21">
        <v>613220039</v>
      </c>
      <c r="D2892" s="12" t="s">
        <v>5707</v>
      </c>
      <c r="E2892" s="22" t="s">
        <v>106</v>
      </c>
      <c r="F2892" s="12" t="s">
        <v>5708</v>
      </c>
      <c r="G2892" s="23">
        <v>8.6999999999999993</v>
      </c>
      <c r="H2892" s="24">
        <v>0</v>
      </c>
      <c r="I2892" s="25">
        <v>51980003.850000001</v>
      </c>
      <c r="J2892" s="26">
        <v>2610194.5</v>
      </c>
      <c r="K2892" s="26">
        <v>678095.5</v>
      </c>
      <c r="L2892" s="26">
        <v>641157.5</v>
      </c>
      <c r="M2892" s="26">
        <v>1033566.5</v>
      </c>
      <c r="N2892" s="26">
        <v>485113.5</v>
      </c>
      <c r="O2892" s="26">
        <v>412484</v>
      </c>
      <c r="P2892" s="26">
        <v>849897.5</v>
      </c>
      <c r="Q2892" s="26">
        <v>1514707.5</v>
      </c>
      <c r="R2892" s="26">
        <v>964302</v>
      </c>
      <c r="S2892" s="26">
        <v>714222.5</v>
      </c>
      <c r="T2892" s="26">
        <v>2714555</v>
      </c>
      <c r="U2892" s="26">
        <v>3003964.5</v>
      </c>
      <c r="V2892" s="26">
        <v>6575331.5999999996</v>
      </c>
      <c r="W2892" s="26">
        <v>4396090.5</v>
      </c>
      <c r="X2892" s="26">
        <v>1069879.1000000001</v>
      </c>
      <c r="Y2892" s="26">
        <v>239955</v>
      </c>
      <c r="Z2892" s="26">
        <v>346919.5</v>
      </c>
      <c r="AA2892" s="26">
        <v>177309.5</v>
      </c>
      <c r="AB2892" s="26">
        <v>360880.25</v>
      </c>
      <c r="AC2892" s="26">
        <v>596132</v>
      </c>
      <c r="AD2892" s="26">
        <v>935285.5</v>
      </c>
      <c r="AE2892" s="26">
        <v>1359561.5</v>
      </c>
      <c r="AF2892" s="26">
        <v>2366527.35</v>
      </c>
      <c r="AG2892" s="26">
        <v>565396</v>
      </c>
      <c r="AH2892" s="26">
        <v>606734.9</v>
      </c>
      <c r="AI2892" s="26">
        <v>800089</v>
      </c>
      <c r="AJ2892" s="26">
        <v>3381299</v>
      </c>
      <c r="AK2892" s="26">
        <v>2117001.65</v>
      </c>
      <c r="AL2892" s="26">
        <v>429694.5</v>
      </c>
      <c r="AM2892" s="26">
        <v>469876.5</v>
      </c>
      <c r="AN2892" s="26">
        <v>149816</v>
      </c>
      <c r="AO2892" s="26">
        <v>236965</v>
      </c>
      <c r="AP2892" s="26">
        <v>489491.75</v>
      </c>
      <c r="AQ2892" s="26">
        <v>1315050.75</v>
      </c>
      <c r="AR2892" s="26">
        <v>451736.5</v>
      </c>
      <c r="AS2892" s="26">
        <v>354665.5</v>
      </c>
      <c r="AT2892" s="26">
        <v>374538.5</v>
      </c>
      <c r="AU2892" s="26">
        <v>452268.5</v>
      </c>
      <c r="AV2892" s="26">
        <v>404975.5</v>
      </c>
      <c r="AW2892" s="26">
        <v>1987174</v>
      </c>
      <c r="AX2892" s="26">
        <v>401654</v>
      </c>
      <c r="AY2892" s="26">
        <v>615082.5</v>
      </c>
      <c r="AZ2892" s="26">
        <v>780540.5</v>
      </c>
      <c r="BA2892" s="26">
        <v>463231</v>
      </c>
      <c r="BB2892" s="26">
        <v>348931.5</v>
      </c>
      <c r="BC2892" s="26">
        <v>481095</v>
      </c>
      <c r="BD2892" s="26">
        <v>256563.5</v>
      </c>
    </row>
    <row r="2893" spans="1:56" x14ac:dyDescent="0.15">
      <c r="A2893" s="38"/>
      <c r="B2893" s="13"/>
      <c r="C2893" s="21">
        <v>620729101</v>
      </c>
      <c r="D2893" s="12" t="s">
        <v>5740</v>
      </c>
      <c r="E2893" s="22" t="s">
        <v>106</v>
      </c>
      <c r="F2893" s="12" t="s">
        <v>5741</v>
      </c>
      <c r="G2893" s="23">
        <v>8.4</v>
      </c>
      <c r="H2893" s="24">
        <v>0</v>
      </c>
      <c r="I2893" s="25">
        <v>33901549.5</v>
      </c>
      <c r="J2893" s="26">
        <v>1525422.5</v>
      </c>
      <c r="K2893" s="26">
        <v>534954</v>
      </c>
      <c r="L2893" s="26">
        <v>566613.5</v>
      </c>
      <c r="M2893" s="26">
        <v>795568.5</v>
      </c>
      <c r="N2893" s="26">
        <v>713768</v>
      </c>
      <c r="O2893" s="26">
        <v>477314</v>
      </c>
      <c r="P2893" s="26">
        <v>707686</v>
      </c>
      <c r="Q2893" s="26">
        <v>1038325</v>
      </c>
      <c r="R2893" s="26">
        <v>496490</v>
      </c>
      <c r="S2893" s="26">
        <v>553765.5</v>
      </c>
      <c r="T2893" s="26">
        <v>2195859</v>
      </c>
      <c r="U2893" s="26">
        <v>1907607</v>
      </c>
      <c r="V2893" s="26">
        <v>4807063.5</v>
      </c>
      <c r="W2893" s="26">
        <v>2993851.5</v>
      </c>
      <c r="X2893" s="26">
        <v>592389</v>
      </c>
      <c r="Y2893" s="26">
        <v>342730.5</v>
      </c>
      <c r="Z2893" s="26">
        <v>260850</v>
      </c>
      <c r="AA2893" s="26">
        <v>112750.5</v>
      </c>
      <c r="AB2893" s="26">
        <v>281894</v>
      </c>
      <c r="AC2893" s="26">
        <v>792225</v>
      </c>
      <c r="AD2893" s="26">
        <v>230591</v>
      </c>
      <c r="AE2893" s="26">
        <v>932569.5</v>
      </c>
      <c r="AF2893" s="26">
        <v>1725595.5</v>
      </c>
      <c r="AG2893" s="26">
        <v>226208</v>
      </c>
      <c r="AH2893" s="26">
        <v>301444</v>
      </c>
      <c r="AI2893" s="26">
        <v>442687</v>
      </c>
      <c r="AJ2893" s="26">
        <v>1908636.5</v>
      </c>
      <c r="AK2893" s="26">
        <v>1110097</v>
      </c>
      <c r="AL2893" s="26">
        <v>277823</v>
      </c>
      <c r="AM2893" s="26">
        <v>164892</v>
      </c>
      <c r="AN2893" s="26">
        <v>93038</v>
      </c>
      <c r="AO2893" s="26">
        <v>163437</v>
      </c>
      <c r="AP2893" s="26">
        <v>240479</v>
      </c>
      <c r="AQ2893" s="26">
        <v>420008</v>
      </c>
      <c r="AR2893" s="26">
        <v>173047</v>
      </c>
      <c r="AS2893" s="26">
        <v>133162.5</v>
      </c>
      <c r="AT2893" s="26">
        <v>257149</v>
      </c>
      <c r="AU2893" s="26">
        <v>263549</v>
      </c>
      <c r="AV2893" s="26">
        <v>153397</v>
      </c>
      <c r="AW2893" s="26">
        <v>1072735.5</v>
      </c>
      <c r="AX2893" s="26">
        <v>173132</v>
      </c>
      <c r="AY2893" s="26">
        <v>247642</v>
      </c>
      <c r="AZ2893" s="26">
        <v>449789.5</v>
      </c>
      <c r="BA2893" s="26">
        <v>308567</v>
      </c>
      <c r="BB2893" s="26">
        <v>319099</v>
      </c>
      <c r="BC2893" s="26">
        <v>204829</v>
      </c>
      <c r="BD2893" s="26">
        <v>210818.5</v>
      </c>
    </row>
    <row r="2894" spans="1:56" x14ac:dyDescent="0.15">
      <c r="A2894" s="38"/>
      <c r="B2894" s="13"/>
      <c r="C2894" s="21">
        <v>620729301</v>
      </c>
      <c r="D2894" s="12" t="s">
        <v>5742</v>
      </c>
      <c r="E2894" s="22" t="s">
        <v>510</v>
      </c>
      <c r="F2894" s="12" t="s">
        <v>5743</v>
      </c>
      <c r="G2894" s="23">
        <v>8.4</v>
      </c>
      <c r="H2894" s="24">
        <v>0</v>
      </c>
      <c r="I2894" s="25">
        <v>28242793.100000001</v>
      </c>
      <c r="J2894" s="26">
        <v>1287629</v>
      </c>
      <c r="K2894" s="26">
        <v>1116494</v>
      </c>
      <c r="L2894" s="26">
        <v>135042</v>
      </c>
      <c r="M2894" s="26">
        <v>491394</v>
      </c>
      <c r="N2894" s="26">
        <v>404949</v>
      </c>
      <c r="O2894" s="26">
        <v>489499</v>
      </c>
      <c r="P2894" s="26">
        <v>563661</v>
      </c>
      <c r="Q2894" s="26">
        <v>1017654</v>
      </c>
      <c r="R2894" s="26">
        <v>860404</v>
      </c>
      <c r="S2894" s="26">
        <v>374107</v>
      </c>
      <c r="T2894" s="26">
        <v>1332567</v>
      </c>
      <c r="U2894" s="26">
        <v>1020829</v>
      </c>
      <c r="V2894" s="26">
        <v>2539679</v>
      </c>
      <c r="W2894" s="26">
        <v>1510082</v>
      </c>
      <c r="X2894" s="26">
        <v>1428042</v>
      </c>
      <c r="Y2894" s="26">
        <v>146406</v>
      </c>
      <c r="Z2894" s="26">
        <v>317822</v>
      </c>
      <c r="AA2894" s="26">
        <v>71665</v>
      </c>
      <c r="AB2894" s="26">
        <v>329783</v>
      </c>
      <c r="AC2894" s="26">
        <v>514523</v>
      </c>
      <c r="AD2894" s="26">
        <v>245803</v>
      </c>
      <c r="AE2894" s="26">
        <v>1174087</v>
      </c>
      <c r="AF2894" s="26">
        <v>588866</v>
      </c>
      <c r="AG2894" s="26">
        <v>442582.8</v>
      </c>
      <c r="AH2894" s="26">
        <v>311187.59999999998</v>
      </c>
      <c r="AI2894" s="26">
        <v>396141</v>
      </c>
      <c r="AJ2894" s="26">
        <v>1401836</v>
      </c>
      <c r="AK2894" s="26">
        <v>944650.5</v>
      </c>
      <c r="AL2894" s="26">
        <v>203629</v>
      </c>
      <c r="AM2894" s="26">
        <v>95479</v>
      </c>
      <c r="AN2894" s="26">
        <v>250286</v>
      </c>
      <c r="AO2894" s="26">
        <v>216153</v>
      </c>
      <c r="AP2894" s="26">
        <v>594063</v>
      </c>
      <c r="AQ2894" s="26">
        <v>628363</v>
      </c>
      <c r="AR2894" s="26">
        <v>347010</v>
      </c>
      <c r="AS2894" s="26">
        <v>220815</v>
      </c>
      <c r="AT2894" s="26">
        <v>278135.2</v>
      </c>
      <c r="AU2894" s="26">
        <v>695674</v>
      </c>
      <c r="AV2894" s="26">
        <v>202392</v>
      </c>
      <c r="AW2894" s="26">
        <v>770372</v>
      </c>
      <c r="AX2894" s="26">
        <v>165733</v>
      </c>
      <c r="AY2894" s="26">
        <v>205571</v>
      </c>
      <c r="AZ2894" s="26">
        <v>558088</v>
      </c>
      <c r="BA2894" s="26">
        <v>171512</v>
      </c>
      <c r="BB2894" s="26">
        <v>407835</v>
      </c>
      <c r="BC2894" s="26">
        <v>319179</v>
      </c>
      <c r="BD2894" s="26">
        <v>455119</v>
      </c>
    </row>
    <row r="2895" spans="1:56" x14ac:dyDescent="0.15">
      <c r="A2895" s="38"/>
      <c r="B2895" s="13"/>
      <c r="C2895" s="21">
        <v>620006893</v>
      </c>
      <c r="D2895" s="12" t="s">
        <v>5724</v>
      </c>
      <c r="E2895" s="22" t="s">
        <v>308</v>
      </c>
      <c r="F2895" s="12" t="s">
        <v>5725</v>
      </c>
      <c r="G2895" s="23">
        <v>8.4</v>
      </c>
      <c r="H2895" s="24">
        <v>0</v>
      </c>
      <c r="I2895" s="25">
        <v>23739866.300000004</v>
      </c>
      <c r="J2895" s="26">
        <v>2484781.3650000002</v>
      </c>
      <c r="K2895" s="26">
        <v>864036.7</v>
      </c>
      <c r="L2895" s="26">
        <v>330421.84999999998</v>
      </c>
      <c r="M2895" s="26">
        <v>249501</v>
      </c>
      <c r="N2895" s="26">
        <v>1015164.325</v>
      </c>
      <c r="O2895" s="26">
        <v>420423.94</v>
      </c>
      <c r="P2895" s="26">
        <v>401085.74</v>
      </c>
      <c r="Q2895" s="26">
        <v>170697.54199999999</v>
      </c>
      <c r="R2895" s="26">
        <v>99296.070999999996</v>
      </c>
      <c r="S2895" s="26">
        <v>181994.42499999999</v>
      </c>
      <c r="T2895" s="26">
        <v>771204.60600000003</v>
      </c>
      <c r="U2895" s="26">
        <v>747247.375</v>
      </c>
      <c r="V2895" s="26">
        <v>1538926.66</v>
      </c>
      <c r="W2895" s="26">
        <v>1116294.4850000001</v>
      </c>
      <c r="X2895" s="26">
        <v>175784.25</v>
      </c>
      <c r="Y2895" s="26">
        <v>197443.4</v>
      </c>
      <c r="Z2895" s="26">
        <v>86114.05</v>
      </c>
      <c r="AA2895" s="26">
        <v>40454.800000000003</v>
      </c>
      <c r="AB2895" s="26">
        <v>41048.5</v>
      </c>
      <c r="AC2895" s="26">
        <v>392991.5</v>
      </c>
      <c r="AD2895" s="26">
        <v>594772.91299999994</v>
      </c>
      <c r="AE2895" s="26">
        <v>599002.05000000005</v>
      </c>
      <c r="AF2895" s="26">
        <v>893051.04500000004</v>
      </c>
      <c r="AG2895" s="26">
        <v>296550.24</v>
      </c>
      <c r="AH2895" s="26">
        <v>118106.788</v>
      </c>
      <c r="AI2895" s="26">
        <v>237455.2</v>
      </c>
      <c r="AJ2895" s="26">
        <v>2330374.6949999998</v>
      </c>
      <c r="AK2895" s="26">
        <v>1202545.3600000001</v>
      </c>
      <c r="AL2895" s="26">
        <v>206627.22</v>
      </c>
      <c r="AM2895" s="26">
        <v>436893.67499999999</v>
      </c>
      <c r="AN2895" s="26">
        <v>118681.60000000001</v>
      </c>
      <c r="AO2895" s="26">
        <v>199961.15</v>
      </c>
      <c r="AP2895" s="26">
        <v>401087.30200000003</v>
      </c>
      <c r="AQ2895" s="26">
        <v>341037.33</v>
      </c>
      <c r="AR2895" s="26">
        <v>298073.40000000002</v>
      </c>
      <c r="AS2895" s="26">
        <v>95121.25</v>
      </c>
      <c r="AT2895" s="26">
        <v>184624.95</v>
      </c>
      <c r="AU2895" s="26">
        <v>65893.600000000006</v>
      </c>
      <c r="AV2895" s="26">
        <v>184950.215</v>
      </c>
      <c r="AW2895" s="26">
        <v>1079954.4029999999</v>
      </c>
      <c r="AX2895" s="26">
        <v>247089.7</v>
      </c>
      <c r="AY2895" s="26">
        <v>386463.19500000001</v>
      </c>
      <c r="AZ2895" s="26">
        <v>312911.86</v>
      </c>
      <c r="BA2895" s="26">
        <v>265185.375</v>
      </c>
      <c r="BB2895" s="26">
        <v>163288.54999999999</v>
      </c>
      <c r="BC2895" s="26">
        <v>638152.21</v>
      </c>
      <c r="BD2895" s="26">
        <v>517098.44</v>
      </c>
    </row>
    <row r="2896" spans="1:56" x14ac:dyDescent="0.15">
      <c r="A2896" s="38"/>
      <c r="B2896" s="13"/>
      <c r="C2896" s="21">
        <v>620730403</v>
      </c>
      <c r="D2896" s="12" t="s">
        <v>5746</v>
      </c>
      <c r="E2896" s="22" t="s">
        <v>106</v>
      </c>
      <c r="F2896" s="12" t="s">
        <v>5747</v>
      </c>
      <c r="G2896" s="23">
        <v>5.6</v>
      </c>
      <c r="H2896" s="24">
        <v>1</v>
      </c>
      <c r="I2896" s="25">
        <v>19766156.049999997</v>
      </c>
      <c r="J2896" s="26">
        <v>1370908</v>
      </c>
      <c r="K2896" s="26">
        <v>318349.5</v>
      </c>
      <c r="L2896" s="26">
        <v>425540.5</v>
      </c>
      <c r="M2896" s="26">
        <v>503691.5</v>
      </c>
      <c r="N2896" s="26">
        <v>121723</v>
      </c>
      <c r="O2896" s="26">
        <v>252132</v>
      </c>
      <c r="P2896" s="26">
        <v>382215.9</v>
      </c>
      <c r="Q2896" s="26">
        <v>627764.5</v>
      </c>
      <c r="R2896" s="26">
        <v>419092.5</v>
      </c>
      <c r="S2896" s="26">
        <v>695633.5</v>
      </c>
      <c r="T2896" s="26">
        <v>1616109</v>
      </c>
      <c r="U2896" s="26">
        <v>1058486.3</v>
      </c>
      <c r="V2896" s="26">
        <v>2044416.5</v>
      </c>
      <c r="W2896" s="26">
        <v>945562.75</v>
      </c>
      <c r="X2896" s="26">
        <v>441942.5</v>
      </c>
      <c r="Y2896" s="26">
        <v>201424.5</v>
      </c>
      <c r="Z2896" s="26">
        <v>232106.5</v>
      </c>
      <c r="AA2896" s="26">
        <v>74378</v>
      </c>
      <c r="AB2896" s="26">
        <v>40562</v>
      </c>
      <c r="AC2896" s="26">
        <v>252828</v>
      </c>
      <c r="AD2896" s="26">
        <v>401651</v>
      </c>
      <c r="AE2896" s="26">
        <v>343106</v>
      </c>
      <c r="AF2896" s="26">
        <v>530958.1</v>
      </c>
      <c r="AG2896" s="26">
        <v>356398</v>
      </c>
      <c r="AH2896" s="26">
        <v>45931</v>
      </c>
      <c r="AI2896" s="26">
        <v>207472</v>
      </c>
      <c r="AJ2896" s="26">
        <v>759843.5</v>
      </c>
      <c r="AK2896" s="26">
        <v>257048.5</v>
      </c>
      <c r="AL2896" s="26">
        <v>83349.5</v>
      </c>
      <c r="AM2896" s="26">
        <v>103405</v>
      </c>
      <c r="AN2896" s="26">
        <v>22313</v>
      </c>
      <c r="AO2896" s="26">
        <v>95612</v>
      </c>
      <c r="AP2896" s="26">
        <v>633661</v>
      </c>
      <c r="AQ2896" s="26">
        <v>506493.5</v>
      </c>
      <c r="AR2896" s="26">
        <v>240059</v>
      </c>
      <c r="AS2896" s="26">
        <v>111489</v>
      </c>
      <c r="AT2896" s="26">
        <v>233339.5</v>
      </c>
      <c r="AU2896" s="26">
        <v>77093</v>
      </c>
      <c r="AV2896" s="26">
        <v>108042.5</v>
      </c>
      <c r="AW2896" s="26">
        <v>418067</v>
      </c>
      <c r="AX2896" s="26">
        <v>249421</v>
      </c>
      <c r="AY2896" s="26">
        <v>190264</v>
      </c>
      <c r="AZ2896" s="26">
        <v>271208.5</v>
      </c>
      <c r="BA2896" s="26">
        <v>159218</v>
      </c>
      <c r="BB2896" s="26">
        <v>184371.5</v>
      </c>
      <c r="BC2896" s="26">
        <v>689212</v>
      </c>
      <c r="BD2896" s="26">
        <v>462262</v>
      </c>
    </row>
    <row r="2897" spans="1:56" x14ac:dyDescent="0.15">
      <c r="A2897" s="38"/>
      <c r="B2897" s="13"/>
      <c r="C2897" s="21">
        <v>620004901</v>
      </c>
      <c r="D2897" s="12" t="s">
        <v>5712</v>
      </c>
      <c r="E2897" s="22" t="s">
        <v>308</v>
      </c>
      <c r="F2897" s="12" t="s">
        <v>5713</v>
      </c>
      <c r="G2897" s="23">
        <v>6.4</v>
      </c>
      <c r="H2897" s="24">
        <v>0</v>
      </c>
      <c r="I2897" s="25">
        <v>19727058.989999998</v>
      </c>
      <c r="J2897" s="26">
        <v>1094032.811</v>
      </c>
      <c r="K2897" s="26">
        <v>262609.18</v>
      </c>
      <c r="L2897" s="26">
        <v>449120.85</v>
      </c>
      <c r="M2897" s="26">
        <v>438305.61</v>
      </c>
      <c r="N2897" s="26">
        <v>284303.592</v>
      </c>
      <c r="O2897" s="26">
        <v>149977.04999999999</v>
      </c>
      <c r="P2897" s="26">
        <v>247384.45</v>
      </c>
      <c r="Q2897" s="26">
        <v>453756.913</v>
      </c>
      <c r="R2897" s="26">
        <v>233345.39</v>
      </c>
      <c r="S2897" s="26">
        <v>303187.52</v>
      </c>
      <c r="T2897" s="26">
        <v>1067663.6200000001</v>
      </c>
      <c r="U2897" s="26">
        <v>750591.07</v>
      </c>
      <c r="V2897" s="26">
        <v>1955366.6140000001</v>
      </c>
      <c r="W2897" s="26">
        <v>1267320.97</v>
      </c>
      <c r="X2897" s="26">
        <v>342126.98</v>
      </c>
      <c r="Y2897" s="26">
        <v>109837.9</v>
      </c>
      <c r="Z2897" s="26">
        <v>302389.95</v>
      </c>
      <c r="AA2897" s="26">
        <v>106441.4</v>
      </c>
      <c r="AB2897" s="26">
        <v>81769</v>
      </c>
      <c r="AC2897" s="26">
        <v>253772.47</v>
      </c>
      <c r="AD2897" s="26">
        <v>314567.24</v>
      </c>
      <c r="AE2897" s="26">
        <v>480172.5</v>
      </c>
      <c r="AF2897" s="26">
        <v>1032082.04</v>
      </c>
      <c r="AG2897" s="26">
        <v>174293.93</v>
      </c>
      <c r="AH2897" s="26">
        <v>180107.21</v>
      </c>
      <c r="AI2897" s="26">
        <v>379652</v>
      </c>
      <c r="AJ2897" s="26">
        <v>1352005.0519999999</v>
      </c>
      <c r="AK2897" s="26">
        <v>526321.98</v>
      </c>
      <c r="AL2897" s="26">
        <v>128323.61</v>
      </c>
      <c r="AM2897" s="26">
        <v>171866.29</v>
      </c>
      <c r="AN2897" s="26">
        <v>59796.353999999999</v>
      </c>
      <c r="AO2897" s="26">
        <v>152197.78</v>
      </c>
      <c r="AP2897" s="26">
        <v>265727.61</v>
      </c>
      <c r="AQ2897" s="26">
        <v>497710.54</v>
      </c>
      <c r="AR2897" s="26">
        <v>183118.74</v>
      </c>
      <c r="AS2897" s="26">
        <v>199861.28</v>
      </c>
      <c r="AT2897" s="26">
        <v>151013.06</v>
      </c>
      <c r="AU2897" s="26">
        <v>253499.99</v>
      </c>
      <c r="AV2897" s="26">
        <v>161852.15</v>
      </c>
      <c r="AW2897" s="26">
        <v>762645.23</v>
      </c>
      <c r="AX2897" s="26">
        <v>167052.53</v>
      </c>
      <c r="AY2897" s="26">
        <v>426240.05</v>
      </c>
      <c r="AZ2897" s="26">
        <v>485280.65</v>
      </c>
      <c r="BA2897" s="26">
        <v>257686.23</v>
      </c>
      <c r="BB2897" s="26">
        <v>182485.05</v>
      </c>
      <c r="BC2897" s="26">
        <v>393635.86</v>
      </c>
      <c r="BD2897" s="26">
        <v>234560.69399999999</v>
      </c>
    </row>
    <row r="2898" spans="1:56" x14ac:dyDescent="0.15">
      <c r="A2898" s="38"/>
      <c r="B2898" s="13"/>
      <c r="C2898" s="21">
        <v>620008614</v>
      </c>
      <c r="D2898" s="12" t="s">
        <v>5730</v>
      </c>
      <c r="E2898" s="22" t="s">
        <v>106</v>
      </c>
      <c r="F2898" s="12" t="s">
        <v>5731</v>
      </c>
      <c r="G2898" s="23">
        <v>5.6</v>
      </c>
      <c r="H2898" s="24">
        <v>1</v>
      </c>
      <c r="I2898" s="25">
        <v>17114081.649999999</v>
      </c>
      <c r="J2898" s="26">
        <v>1190515.5</v>
      </c>
      <c r="K2898" s="26">
        <v>47635</v>
      </c>
      <c r="L2898" s="26">
        <v>102615</v>
      </c>
      <c r="M2898" s="26">
        <v>207263</v>
      </c>
      <c r="N2898" s="26">
        <v>231258</v>
      </c>
      <c r="O2898" s="26">
        <v>72573</v>
      </c>
      <c r="P2898" s="26">
        <v>100523.5</v>
      </c>
      <c r="Q2898" s="26">
        <v>366116</v>
      </c>
      <c r="R2898" s="26">
        <v>200907</v>
      </c>
      <c r="S2898" s="26">
        <v>183509</v>
      </c>
      <c r="T2898" s="26">
        <v>845197</v>
      </c>
      <c r="U2898" s="26">
        <v>944155</v>
      </c>
      <c r="V2898" s="26">
        <v>1855075.25</v>
      </c>
      <c r="W2898" s="26">
        <v>1010882</v>
      </c>
      <c r="X2898" s="26">
        <v>182281</v>
      </c>
      <c r="Y2898" s="26">
        <v>88214</v>
      </c>
      <c r="Z2898" s="26">
        <v>267869</v>
      </c>
      <c r="AA2898" s="26">
        <v>90964.5</v>
      </c>
      <c r="AB2898" s="26">
        <v>36048</v>
      </c>
      <c r="AC2898" s="26">
        <v>152871</v>
      </c>
      <c r="AD2898" s="26">
        <v>249480</v>
      </c>
      <c r="AE2898" s="26">
        <v>600001.5</v>
      </c>
      <c r="AF2898" s="26">
        <v>1327649</v>
      </c>
      <c r="AG2898" s="26">
        <v>220447</v>
      </c>
      <c r="AH2898" s="26">
        <v>188986.5</v>
      </c>
      <c r="AI2898" s="26">
        <v>464117</v>
      </c>
      <c r="AJ2898" s="26">
        <v>2013038.4</v>
      </c>
      <c r="AK2898" s="26">
        <v>744678.5</v>
      </c>
      <c r="AL2898" s="26">
        <v>138918</v>
      </c>
      <c r="AM2898" s="26">
        <v>165341</v>
      </c>
      <c r="AN2898" s="26">
        <v>31347</v>
      </c>
      <c r="AO2898" s="26">
        <v>100384</v>
      </c>
      <c r="AP2898" s="26">
        <v>180199</v>
      </c>
      <c r="AQ2898" s="26">
        <v>277252</v>
      </c>
      <c r="AR2898" s="26">
        <v>139453</v>
      </c>
      <c r="AS2898" s="26">
        <v>25579</v>
      </c>
      <c r="AT2898" s="26">
        <v>38150</v>
      </c>
      <c r="AU2898" s="26">
        <v>102511</v>
      </c>
      <c r="AV2898" s="26">
        <v>42412</v>
      </c>
      <c r="AW2898" s="26">
        <v>554155</v>
      </c>
      <c r="AX2898" s="26">
        <v>62332</v>
      </c>
      <c r="AY2898" s="26">
        <v>274394</v>
      </c>
      <c r="AZ2898" s="26">
        <v>153923</v>
      </c>
      <c r="BA2898" s="26">
        <v>144232</v>
      </c>
      <c r="BB2898" s="26">
        <v>178049</v>
      </c>
      <c r="BC2898" s="26">
        <v>306851</v>
      </c>
      <c r="BD2898" s="26">
        <v>213730</v>
      </c>
    </row>
    <row r="2899" spans="1:56" x14ac:dyDescent="0.15">
      <c r="A2899" s="38"/>
      <c r="B2899" s="13"/>
      <c r="C2899" s="21">
        <v>622288601</v>
      </c>
      <c r="D2899" s="12" t="s">
        <v>5768</v>
      </c>
      <c r="E2899" s="22" t="s">
        <v>106</v>
      </c>
      <c r="F2899" s="12" t="s">
        <v>5769</v>
      </c>
      <c r="G2899" s="23">
        <v>5.6</v>
      </c>
      <c r="H2899" s="24">
        <v>1</v>
      </c>
      <c r="I2899" s="25">
        <v>14751284.68</v>
      </c>
      <c r="J2899" s="26">
        <v>842619.5</v>
      </c>
      <c r="K2899" s="26">
        <v>27351</v>
      </c>
      <c r="L2899" s="26">
        <v>489648</v>
      </c>
      <c r="M2899" s="26">
        <v>273621.2</v>
      </c>
      <c r="N2899" s="26">
        <v>161930.5</v>
      </c>
      <c r="O2899" s="26">
        <v>147426</v>
      </c>
      <c r="P2899" s="26">
        <v>272867</v>
      </c>
      <c r="Q2899" s="26">
        <v>579761</v>
      </c>
      <c r="R2899" s="26">
        <v>277395.5</v>
      </c>
      <c r="S2899" s="26">
        <v>206714.5</v>
      </c>
      <c r="T2899" s="26">
        <v>1090266</v>
      </c>
      <c r="U2899" s="26">
        <v>683855.5</v>
      </c>
      <c r="V2899" s="26">
        <v>1424874</v>
      </c>
      <c r="W2899" s="26">
        <v>1492674</v>
      </c>
      <c r="X2899" s="26">
        <v>137733</v>
      </c>
      <c r="Y2899" s="26">
        <v>225277</v>
      </c>
      <c r="Z2899" s="26">
        <v>40251</v>
      </c>
      <c r="AA2899" s="26">
        <v>100835</v>
      </c>
      <c r="AB2899" s="26">
        <v>104590.5</v>
      </c>
      <c r="AC2899" s="26">
        <v>171161</v>
      </c>
      <c r="AD2899" s="26">
        <v>237533.5</v>
      </c>
      <c r="AE2899" s="26">
        <v>346596</v>
      </c>
      <c r="AF2899" s="26">
        <v>830890.96</v>
      </c>
      <c r="AG2899" s="26">
        <v>153799.5</v>
      </c>
      <c r="AH2899" s="26">
        <v>160244</v>
      </c>
      <c r="AI2899" s="26">
        <v>167623.72</v>
      </c>
      <c r="AJ2899" s="26">
        <v>523651</v>
      </c>
      <c r="AK2899" s="26">
        <v>584624</v>
      </c>
      <c r="AL2899" s="26">
        <v>35682</v>
      </c>
      <c r="AM2899" s="26">
        <v>169968.5</v>
      </c>
      <c r="AN2899" s="26">
        <v>238252.5</v>
      </c>
      <c r="AO2899" s="26">
        <v>159541</v>
      </c>
      <c r="AP2899" s="26">
        <v>135852</v>
      </c>
      <c r="AQ2899" s="26">
        <v>266396.5</v>
      </c>
      <c r="AR2899" s="26">
        <v>233274</v>
      </c>
      <c r="AS2899" s="26">
        <v>14743</v>
      </c>
      <c r="AT2899" s="26">
        <v>125330</v>
      </c>
      <c r="AU2899" s="26">
        <v>137163.70000000001</v>
      </c>
      <c r="AV2899" s="26">
        <v>106492</v>
      </c>
      <c r="AW2899" s="26">
        <v>531606</v>
      </c>
      <c r="AX2899" s="26">
        <v>136821</v>
      </c>
      <c r="AY2899" s="26">
        <v>138187</v>
      </c>
      <c r="AZ2899" s="26">
        <v>151853</v>
      </c>
      <c r="BA2899" s="26">
        <v>101119</v>
      </c>
      <c r="BB2899" s="26">
        <v>69148.600000000006</v>
      </c>
      <c r="BC2899" s="26">
        <v>180312</v>
      </c>
      <c r="BD2899" s="26">
        <v>63729</v>
      </c>
    </row>
    <row r="2900" spans="1:56" x14ac:dyDescent="0.15">
      <c r="A2900" s="38"/>
      <c r="B2900" s="13"/>
      <c r="C2900" s="21">
        <v>621508201</v>
      </c>
      <c r="D2900" s="12" t="s">
        <v>5764</v>
      </c>
      <c r="E2900" s="22" t="s">
        <v>2021</v>
      </c>
      <c r="F2900" s="12" t="s">
        <v>5765</v>
      </c>
      <c r="G2900" s="23">
        <v>33.299999999999997</v>
      </c>
      <c r="H2900" s="24">
        <v>0</v>
      </c>
      <c r="I2900" s="25">
        <v>9165890.25</v>
      </c>
      <c r="J2900" s="26">
        <v>764906</v>
      </c>
      <c r="K2900" s="26">
        <v>115592</v>
      </c>
      <c r="L2900" s="26">
        <v>34009</v>
      </c>
      <c r="M2900" s="26">
        <v>236869</v>
      </c>
      <c r="N2900" s="26">
        <v>125426</v>
      </c>
      <c r="O2900" s="26">
        <v>47299</v>
      </c>
      <c r="P2900" s="26">
        <v>75962</v>
      </c>
      <c r="Q2900" s="26">
        <v>171808.5</v>
      </c>
      <c r="R2900" s="26">
        <v>60353</v>
      </c>
      <c r="S2900" s="26">
        <v>56906</v>
      </c>
      <c r="T2900" s="26">
        <v>366822</v>
      </c>
      <c r="U2900" s="26">
        <v>298268</v>
      </c>
      <c r="V2900" s="26">
        <v>1488049</v>
      </c>
      <c r="W2900" s="26">
        <v>723202</v>
      </c>
      <c r="X2900" s="26">
        <v>74635</v>
      </c>
      <c r="Y2900" s="26">
        <v>49660</v>
      </c>
      <c r="Z2900" s="26">
        <v>17754</v>
      </c>
      <c r="AA2900" s="26">
        <v>29841</v>
      </c>
      <c r="AB2900" s="26">
        <v>46687</v>
      </c>
      <c r="AC2900" s="26">
        <v>116357</v>
      </c>
      <c r="AD2900" s="26">
        <v>179393</v>
      </c>
      <c r="AE2900" s="26">
        <v>191302</v>
      </c>
      <c r="AF2900" s="26">
        <v>748166</v>
      </c>
      <c r="AG2900" s="26">
        <v>54685</v>
      </c>
      <c r="AH2900" s="26">
        <v>68646</v>
      </c>
      <c r="AI2900" s="26">
        <v>106893</v>
      </c>
      <c r="AJ2900" s="26">
        <v>809023.75</v>
      </c>
      <c r="AK2900" s="26">
        <v>622169</v>
      </c>
      <c r="AL2900" s="26">
        <v>44858</v>
      </c>
      <c r="AM2900" s="26">
        <v>20703</v>
      </c>
      <c r="AN2900" s="26">
        <v>16095</v>
      </c>
      <c r="AO2900" s="26">
        <v>14957</v>
      </c>
      <c r="AP2900" s="26">
        <v>105302</v>
      </c>
      <c r="AQ2900" s="26">
        <v>186331</v>
      </c>
      <c r="AR2900" s="26">
        <v>67359</v>
      </c>
      <c r="AS2900" s="26">
        <v>11008</v>
      </c>
      <c r="AT2900" s="26">
        <v>44016</v>
      </c>
      <c r="AU2900" s="26">
        <v>101763</v>
      </c>
      <c r="AV2900" s="26">
        <v>43806</v>
      </c>
      <c r="AW2900" s="26">
        <v>312498</v>
      </c>
      <c r="AX2900" s="26">
        <v>14443</v>
      </c>
      <c r="AY2900" s="26">
        <v>117051</v>
      </c>
      <c r="AZ2900" s="26">
        <v>89040</v>
      </c>
      <c r="BA2900" s="26">
        <v>30547</v>
      </c>
      <c r="BB2900" s="26">
        <v>27613</v>
      </c>
      <c r="BC2900" s="26">
        <v>90873</v>
      </c>
      <c r="BD2900" s="26">
        <v>146944</v>
      </c>
    </row>
    <row r="2901" spans="1:56" x14ac:dyDescent="0.15">
      <c r="A2901" s="38"/>
      <c r="B2901" s="13"/>
      <c r="C2901" s="21">
        <v>613220028</v>
      </c>
      <c r="D2901" s="12" t="s">
        <v>5701</v>
      </c>
      <c r="E2901" s="22" t="s">
        <v>106</v>
      </c>
      <c r="F2901" s="12" t="s">
        <v>5702</v>
      </c>
      <c r="G2901" s="23">
        <v>6.7</v>
      </c>
      <c r="H2901" s="24">
        <v>0</v>
      </c>
      <c r="I2901" s="25">
        <v>8496734.9000000004</v>
      </c>
      <c r="J2901" s="26">
        <v>314729</v>
      </c>
      <c r="K2901" s="26">
        <v>152924</v>
      </c>
      <c r="L2901" s="26">
        <v>286518.5</v>
      </c>
      <c r="M2901" s="26">
        <v>247500</v>
      </c>
      <c r="N2901" s="26">
        <v>138386</v>
      </c>
      <c r="O2901" s="26">
        <v>62072</v>
      </c>
      <c r="P2901" s="26">
        <v>164764</v>
      </c>
      <c r="Q2901" s="26">
        <v>229146</v>
      </c>
      <c r="R2901" s="26">
        <v>59975</v>
      </c>
      <c r="S2901" s="26">
        <v>22845</v>
      </c>
      <c r="T2901" s="26">
        <v>1322073.5</v>
      </c>
      <c r="U2901" s="26">
        <v>239072.9</v>
      </c>
      <c r="V2901" s="26">
        <v>1087373</v>
      </c>
      <c r="W2901" s="26">
        <v>366626</v>
      </c>
      <c r="X2901" s="26">
        <v>118431</v>
      </c>
      <c r="Y2901" s="26">
        <v>16900</v>
      </c>
      <c r="Z2901" s="26">
        <v>20055</v>
      </c>
      <c r="AA2901" s="26">
        <v>4254</v>
      </c>
      <c r="AB2901" s="26">
        <v>38193</v>
      </c>
      <c r="AC2901" s="26">
        <v>316681</v>
      </c>
      <c r="AD2901" s="26">
        <v>39886</v>
      </c>
      <c r="AE2901" s="26">
        <v>333195</v>
      </c>
      <c r="AF2901" s="26">
        <v>497367.5</v>
      </c>
      <c r="AG2901" s="26">
        <v>168721</v>
      </c>
      <c r="AH2901" s="26">
        <v>42238</v>
      </c>
      <c r="AI2901" s="26">
        <v>41588</v>
      </c>
      <c r="AJ2901" s="26">
        <v>203572.5</v>
      </c>
      <c r="AK2901" s="26">
        <v>313398</v>
      </c>
      <c r="AL2901" s="26">
        <v>16467</v>
      </c>
      <c r="AM2901" s="26">
        <v>5787</v>
      </c>
      <c r="AN2901" s="26">
        <v>25398</v>
      </c>
      <c r="AO2901" s="26">
        <v>42474</v>
      </c>
      <c r="AP2901" s="26">
        <v>211169</v>
      </c>
      <c r="AQ2901" s="26">
        <v>105524</v>
      </c>
      <c r="AR2901" s="26">
        <v>102231</v>
      </c>
      <c r="AS2901" s="26">
        <v>2511</v>
      </c>
      <c r="AT2901" s="26">
        <v>7003</v>
      </c>
      <c r="AU2901" s="26">
        <v>139294</v>
      </c>
      <c r="AV2901" s="26">
        <v>2639</v>
      </c>
      <c r="AW2901" s="26">
        <v>505177</v>
      </c>
      <c r="AX2901" s="26">
        <v>156658</v>
      </c>
      <c r="AY2901" s="26">
        <v>94539</v>
      </c>
      <c r="AZ2901" s="26">
        <v>83008</v>
      </c>
      <c r="BA2901" s="26">
        <v>56179</v>
      </c>
      <c r="BB2901" s="26">
        <v>17658</v>
      </c>
      <c r="BC2901" s="26">
        <v>60888</v>
      </c>
      <c r="BD2901" s="26">
        <v>13646</v>
      </c>
    </row>
    <row r="2902" spans="1:56" x14ac:dyDescent="0.15">
      <c r="A2902" s="38"/>
      <c r="B2902" s="13"/>
      <c r="C2902" s="21">
        <v>620731801</v>
      </c>
      <c r="D2902" s="12" t="s">
        <v>5749</v>
      </c>
      <c r="E2902" s="22" t="s">
        <v>106</v>
      </c>
      <c r="F2902" s="12" t="s">
        <v>5750</v>
      </c>
      <c r="G2902" s="23">
        <v>5.8</v>
      </c>
      <c r="H2902" s="24">
        <v>1</v>
      </c>
      <c r="I2902" s="25">
        <v>8092602</v>
      </c>
      <c r="J2902" s="26">
        <v>843952</v>
      </c>
      <c r="K2902" s="26">
        <v>228850.5</v>
      </c>
      <c r="L2902" s="26">
        <v>171148</v>
      </c>
      <c r="M2902" s="26">
        <v>169539</v>
      </c>
      <c r="N2902" s="26">
        <v>94797</v>
      </c>
      <c r="O2902" s="26">
        <v>43017</v>
      </c>
      <c r="P2902" s="26">
        <v>147689</v>
      </c>
      <c r="Q2902" s="26">
        <v>190434</v>
      </c>
      <c r="R2902" s="26">
        <v>56896</v>
      </c>
      <c r="S2902" s="26">
        <v>137354</v>
      </c>
      <c r="T2902" s="26">
        <v>468434</v>
      </c>
      <c r="U2902" s="26">
        <v>392498</v>
      </c>
      <c r="V2902" s="26">
        <v>807046.5</v>
      </c>
      <c r="W2902" s="26">
        <v>484016.5</v>
      </c>
      <c r="X2902" s="26">
        <v>80863</v>
      </c>
      <c r="Y2902" s="26">
        <v>43575.5</v>
      </c>
      <c r="Z2902" s="26">
        <v>151024</v>
      </c>
      <c r="AA2902" s="26">
        <v>20158</v>
      </c>
      <c r="AB2902" s="26">
        <v>50154</v>
      </c>
      <c r="AC2902" s="26">
        <v>121459</v>
      </c>
      <c r="AD2902" s="26">
        <v>144061</v>
      </c>
      <c r="AE2902" s="26">
        <v>232702</v>
      </c>
      <c r="AF2902" s="26">
        <v>399591.5</v>
      </c>
      <c r="AG2902" s="26">
        <v>94845</v>
      </c>
      <c r="AH2902" s="26">
        <v>80305</v>
      </c>
      <c r="AI2902" s="26">
        <v>127458</v>
      </c>
      <c r="AJ2902" s="26">
        <v>745711.5</v>
      </c>
      <c r="AK2902" s="26">
        <v>301697</v>
      </c>
      <c r="AL2902" s="26">
        <v>32509</v>
      </c>
      <c r="AM2902" s="26">
        <v>24911</v>
      </c>
      <c r="AN2902" s="26">
        <v>20811</v>
      </c>
      <c r="AO2902" s="26">
        <v>39812</v>
      </c>
      <c r="AP2902" s="26">
        <v>89763</v>
      </c>
      <c r="AQ2902" s="26">
        <v>99617</v>
      </c>
      <c r="AR2902" s="26">
        <v>31504</v>
      </c>
      <c r="AS2902" s="26">
        <v>11558</v>
      </c>
      <c r="AT2902" s="26">
        <v>48725</v>
      </c>
      <c r="AU2902" s="26">
        <v>19752</v>
      </c>
      <c r="AV2902" s="26">
        <v>44007</v>
      </c>
      <c r="AW2902" s="26">
        <v>190828</v>
      </c>
      <c r="AX2902" s="26">
        <v>52899</v>
      </c>
      <c r="AY2902" s="26">
        <v>133409</v>
      </c>
      <c r="AZ2902" s="26">
        <v>120121</v>
      </c>
      <c r="BA2902" s="26">
        <v>104185</v>
      </c>
      <c r="BB2902" s="26">
        <v>54863</v>
      </c>
      <c r="BC2902" s="26">
        <v>94760</v>
      </c>
      <c r="BD2902" s="26">
        <v>49292</v>
      </c>
    </row>
    <row r="2903" spans="1:56" x14ac:dyDescent="0.15">
      <c r="A2903" s="38"/>
      <c r="B2903" s="13"/>
      <c r="C2903" s="21">
        <v>621501001</v>
      </c>
      <c r="D2903" s="12" t="s">
        <v>5759</v>
      </c>
      <c r="E2903" s="22" t="s">
        <v>5760</v>
      </c>
      <c r="F2903" s="12" t="s">
        <v>5761</v>
      </c>
      <c r="G2903" s="23">
        <v>5.6</v>
      </c>
      <c r="H2903" s="24">
        <v>0</v>
      </c>
      <c r="I2903" s="25">
        <v>6286259.1300000008</v>
      </c>
      <c r="J2903" s="26">
        <v>543594.74</v>
      </c>
      <c r="K2903" s="26">
        <v>25617.5</v>
      </c>
      <c r="L2903" s="26">
        <v>23792</v>
      </c>
      <c r="M2903" s="26">
        <v>235606.5</v>
      </c>
      <c r="N2903" s="26">
        <v>13986</v>
      </c>
      <c r="O2903" s="26">
        <v>37921.5</v>
      </c>
      <c r="P2903" s="26">
        <v>39234.6</v>
      </c>
      <c r="Q2903" s="26">
        <v>181653.5</v>
      </c>
      <c r="R2903" s="26">
        <v>34405</v>
      </c>
      <c r="S2903" s="26">
        <v>56272</v>
      </c>
      <c r="T2903" s="26">
        <v>260038.6</v>
      </c>
      <c r="U2903" s="26">
        <v>491654.25</v>
      </c>
      <c r="V2903" s="26">
        <v>557836.5</v>
      </c>
      <c r="W2903" s="26">
        <v>440928</v>
      </c>
      <c r="X2903" s="26">
        <v>31134</v>
      </c>
      <c r="Y2903" s="26">
        <v>27798</v>
      </c>
      <c r="Z2903" s="26">
        <v>53476</v>
      </c>
      <c r="AA2903" s="26">
        <v>16862</v>
      </c>
      <c r="AB2903" s="26">
        <v>11562</v>
      </c>
      <c r="AC2903" s="26">
        <v>57507.1</v>
      </c>
      <c r="AD2903" s="26">
        <v>55150.25</v>
      </c>
      <c r="AE2903" s="26">
        <v>113616</v>
      </c>
      <c r="AF2903" s="26">
        <v>208369.6</v>
      </c>
      <c r="AG2903" s="26">
        <v>32680</v>
      </c>
      <c r="AH2903" s="26">
        <v>63699.5</v>
      </c>
      <c r="AI2903" s="26">
        <v>112677.25</v>
      </c>
      <c r="AJ2903" s="26">
        <v>321790.34999999998</v>
      </c>
      <c r="AK2903" s="26">
        <v>315830.5</v>
      </c>
      <c r="AL2903" s="26">
        <v>16960</v>
      </c>
      <c r="AM2903" s="26">
        <v>23559</v>
      </c>
      <c r="AN2903" s="26">
        <v>7610</v>
      </c>
      <c r="AO2903" s="26">
        <v>5025</v>
      </c>
      <c r="AP2903" s="26">
        <v>23893</v>
      </c>
      <c r="AQ2903" s="26">
        <v>80437</v>
      </c>
      <c r="AR2903" s="26">
        <v>42486.69</v>
      </c>
      <c r="AS2903" s="26">
        <v>18623</v>
      </c>
      <c r="AT2903" s="26">
        <v>63054</v>
      </c>
      <c r="AU2903" s="26">
        <v>70600.5</v>
      </c>
      <c r="AV2903" s="26">
        <v>82834.3</v>
      </c>
      <c r="AW2903" s="26">
        <v>951797.5</v>
      </c>
      <c r="AX2903" s="26">
        <v>58835</v>
      </c>
      <c r="AY2903" s="26">
        <v>40494</v>
      </c>
      <c r="AZ2903" s="26">
        <v>202296</v>
      </c>
      <c r="BA2903" s="26">
        <v>31579.4</v>
      </c>
      <c r="BB2903" s="26">
        <v>127265.5</v>
      </c>
      <c r="BC2903" s="26">
        <v>37052.5</v>
      </c>
      <c r="BD2903" s="26">
        <v>37163.5</v>
      </c>
    </row>
    <row r="2904" spans="1:56" x14ac:dyDescent="0.15">
      <c r="A2904" s="38"/>
      <c r="B2904" s="13"/>
      <c r="C2904" s="21">
        <v>620731803</v>
      </c>
      <c r="D2904" s="12" t="s">
        <v>5751</v>
      </c>
      <c r="E2904" s="22" t="s">
        <v>106</v>
      </c>
      <c r="F2904" s="12" t="s">
        <v>5752</v>
      </c>
      <c r="G2904" s="23">
        <v>5.8</v>
      </c>
      <c r="H2904" s="24">
        <v>1</v>
      </c>
      <c r="I2904" s="25">
        <v>3888446.5</v>
      </c>
      <c r="J2904" s="26">
        <v>416473</v>
      </c>
      <c r="K2904" s="26">
        <v>84829</v>
      </c>
      <c r="L2904" s="26">
        <v>89414</v>
      </c>
      <c r="M2904" s="26">
        <v>70219</v>
      </c>
      <c r="N2904" s="26">
        <v>48019</v>
      </c>
      <c r="O2904" s="26">
        <v>18215</v>
      </c>
      <c r="P2904" s="26">
        <v>88475</v>
      </c>
      <c r="Q2904" s="26">
        <v>93399</v>
      </c>
      <c r="R2904" s="26">
        <v>22949</v>
      </c>
      <c r="S2904" s="26">
        <v>58888</v>
      </c>
      <c r="T2904" s="26">
        <v>238009</v>
      </c>
      <c r="U2904" s="26">
        <v>166510.5</v>
      </c>
      <c r="V2904" s="26">
        <v>446344</v>
      </c>
      <c r="W2904" s="26">
        <v>267592.5</v>
      </c>
      <c r="X2904" s="26">
        <v>39096</v>
      </c>
      <c r="Y2904" s="26">
        <v>24277</v>
      </c>
      <c r="Z2904" s="26">
        <v>65680.5</v>
      </c>
      <c r="AA2904" s="26">
        <v>9795</v>
      </c>
      <c r="AB2904" s="26">
        <v>20768</v>
      </c>
      <c r="AC2904" s="26">
        <v>58815</v>
      </c>
      <c r="AD2904" s="26">
        <v>60075</v>
      </c>
      <c r="AE2904" s="26">
        <v>114172</v>
      </c>
      <c r="AF2904" s="26">
        <v>175119.5</v>
      </c>
      <c r="AG2904" s="26">
        <v>34476</v>
      </c>
      <c r="AH2904" s="26">
        <v>39834</v>
      </c>
      <c r="AI2904" s="26">
        <v>79941</v>
      </c>
      <c r="AJ2904" s="26">
        <v>336527</v>
      </c>
      <c r="AK2904" s="26">
        <v>149797</v>
      </c>
      <c r="AL2904" s="26">
        <v>15932</v>
      </c>
      <c r="AM2904" s="26">
        <v>11457</v>
      </c>
      <c r="AN2904" s="26">
        <v>5116</v>
      </c>
      <c r="AO2904" s="26">
        <v>13644</v>
      </c>
      <c r="AP2904" s="26">
        <v>53654</v>
      </c>
      <c r="AQ2904" s="26">
        <v>44536</v>
      </c>
      <c r="AR2904" s="26">
        <v>12941</v>
      </c>
      <c r="AS2904" s="26">
        <v>7758</v>
      </c>
      <c r="AT2904" s="26">
        <v>14937</v>
      </c>
      <c r="AU2904" s="26">
        <v>9298</v>
      </c>
      <c r="AV2904" s="26">
        <v>9315</v>
      </c>
      <c r="AW2904" s="26">
        <v>81379</v>
      </c>
      <c r="AX2904" s="26">
        <v>16169</v>
      </c>
      <c r="AY2904" s="26">
        <v>75593</v>
      </c>
      <c r="AZ2904" s="26">
        <v>59322</v>
      </c>
      <c r="BA2904" s="26">
        <v>49383</v>
      </c>
      <c r="BB2904" s="26">
        <v>21850</v>
      </c>
      <c r="BC2904" s="26">
        <v>45631.5</v>
      </c>
      <c r="BD2904" s="26">
        <v>22822</v>
      </c>
    </row>
    <row r="2905" spans="1:56" x14ac:dyDescent="0.15">
      <c r="A2905" s="38"/>
      <c r="B2905" s="13"/>
      <c r="C2905" s="21">
        <v>622225601</v>
      </c>
      <c r="D2905" s="12" t="s">
        <v>5766</v>
      </c>
      <c r="E2905" s="22" t="s">
        <v>2021</v>
      </c>
      <c r="F2905" s="12" t="s">
        <v>5767</v>
      </c>
      <c r="G2905" s="23">
        <v>70.5</v>
      </c>
      <c r="H2905" s="24">
        <v>0</v>
      </c>
      <c r="I2905" s="25">
        <v>3670443.6148799988</v>
      </c>
      <c r="J2905" s="26">
        <v>119688.17</v>
      </c>
      <c r="K2905" s="26">
        <v>24890.32</v>
      </c>
      <c r="L2905" s="26">
        <v>18097</v>
      </c>
      <c r="M2905" s="26">
        <v>44310.805</v>
      </c>
      <c r="N2905" s="26">
        <v>3167.7</v>
      </c>
      <c r="O2905" s="26">
        <v>19697.5</v>
      </c>
      <c r="P2905" s="26">
        <v>50626.410219999998</v>
      </c>
      <c r="Q2905" s="26">
        <v>96222.5</v>
      </c>
      <c r="R2905" s="26">
        <v>44243.11</v>
      </c>
      <c r="S2905" s="26">
        <v>29551.65</v>
      </c>
      <c r="T2905" s="26">
        <v>135378.54</v>
      </c>
      <c r="U2905" s="26">
        <v>176304.81400000001</v>
      </c>
      <c r="V2905" s="26">
        <v>438375.06520000001</v>
      </c>
      <c r="W2905" s="26">
        <v>245880.40700000001</v>
      </c>
      <c r="X2905" s="26">
        <v>30063.9</v>
      </c>
      <c r="Y2905" s="26">
        <v>12719.9</v>
      </c>
      <c r="Z2905" s="26">
        <v>40663</v>
      </c>
      <c r="AA2905" s="26">
        <v>37151.199999999997</v>
      </c>
      <c r="AB2905" s="26">
        <v>14965.3</v>
      </c>
      <c r="AC2905" s="26">
        <v>46164.23</v>
      </c>
      <c r="AD2905" s="26">
        <v>68769.259999999995</v>
      </c>
      <c r="AE2905" s="26">
        <v>134248.4</v>
      </c>
      <c r="AF2905" s="26">
        <v>263952.64510000002</v>
      </c>
      <c r="AG2905" s="26">
        <v>77524.175000000003</v>
      </c>
      <c r="AH2905" s="26">
        <v>55307.133959999999</v>
      </c>
      <c r="AI2905" s="26">
        <v>82904.1495</v>
      </c>
      <c r="AJ2905" s="26">
        <v>254028.7</v>
      </c>
      <c r="AK2905" s="26">
        <v>133246.66</v>
      </c>
      <c r="AL2905" s="26">
        <v>16027.13</v>
      </c>
      <c r="AM2905" s="26">
        <v>56218.6</v>
      </c>
      <c r="AN2905" s="26">
        <v>24977.53</v>
      </c>
      <c r="AO2905" s="26">
        <v>23811.8</v>
      </c>
      <c r="AP2905" s="26">
        <v>54820.75</v>
      </c>
      <c r="AQ2905" s="26">
        <v>88439.85</v>
      </c>
      <c r="AR2905" s="26">
        <v>34400.949999999997</v>
      </c>
      <c r="AS2905" s="26">
        <v>20388</v>
      </c>
      <c r="AT2905" s="26">
        <v>26018.799999999999</v>
      </c>
      <c r="AU2905" s="26">
        <v>24776.7</v>
      </c>
      <c r="AV2905" s="26">
        <v>14104</v>
      </c>
      <c r="AW2905" s="26">
        <v>248972.56</v>
      </c>
      <c r="AX2905" s="26">
        <v>23143.5</v>
      </c>
      <c r="AY2905" s="26">
        <v>39561.230000000003</v>
      </c>
      <c r="AZ2905" s="26">
        <v>82423.357999999993</v>
      </c>
      <c r="BA2905" s="26">
        <v>30733.8</v>
      </c>
      <c r="BB2905" s="26">
        <v>44813.776899999997</v>
      </c>
      <c r="BC2905" s="26">
        <v>48773.775000000001</v>
      </c>
      <c r="BD2905" s="26">
        <v>69894.86</v>
      </c>
    </row>
    <row r="2906" spans="1:56" x14ac:dyDescent="0.15">
      <c r="A2906" s="38"/>
      <c r="B2906" s="13"/>
      <c r="C2906" s="21">
        <v>620006090</v>
      </c>
      <c r="D2906" s="12" t="s">
        <v>5722</v>
      </c>
      <c r="E2906" s="22" t="s">
        <v>308</v>
      </c>
      <c r="F2906" s="12" t="s">
        <v>5723</v>
      </c>
      <c r="G2906" s="23">
        <v>14.6</v>
      </c>
      <c r="H2906" s="24">
        <v>0</v>
      </c>
      <c r="I2906" s="25">
        <v>3553014.5845000008</v>
      </c>
      <c r="J2906" s="26">
        <v>139319.11489999999</v>
      </c>
      <c r="K2906" s="26">
        <v>85347.688299999994</v>
      </c>
      <c r="L2906" s="26">
        <v>56163.370600000002</v>
      </c>
      <c r="M2906" s="26">
        <v>68827.619399999996</v>
      </c>
      <c r="N2906" s="26">
        <v>71711.227199999994</v>
      </c>
      <c r="O2906" s="26">
        <v>55950.436520000003</v>
      </c>
      <c r="P2906" s="26">
        <v>84107.1296</v>
      </c>
      <c r="Q2906" s="26">
        <v>95027.401530000003</v>
      </c>
      <c r="R2906" s="26">
        <v>43885.861219999999</v>
      </c>
      <c r="S2906" s="26">
        <v>46664.838369999998</v>
      </c>
      <c r="T2906" s="26">
        <v>181181.50698999999</v>
      </c>
      <c r="U2906" s="26">
        <v>145050.97773000001</v>
      </c>
      <c r="V2906" s="26">
        <v>381020.68131999997</v>
      </c>
      <c r="W2906" s="26">
        <v>282401.03970000002</v>
      </c>
      <c r="X2906" s="26">
        <v>89811.825500000006</v>
      </c>
      <c r="Y2906" s="26">
        <v>18146.241000000002</v>
      </c>
      <c r="Z2906" s="26">
        <v>31355.4018</v>
      </c>
      <c r="AA2906" s="26">
        <v>18931.732</v>
      </c>
      <c r="AB2906" s="26">
        <v>19668.000899999999</v>
      </c>
      <c r="AC2906" s="26">
        <v>45860.150569999998</v>
      </c>
      <c r="AD2906" s="26">
        <v>54345.211940000001</v>
      </c>
      <c r="AE2906" s="26">
        <v>44657.653599999998</v>
      </c>
      <c r="AF2906" s="26">
        <v>169033.76366999999</v>
      </c>
      <c r="AG2906" s="26">
        <v>32509.301899999999</v>
      </c>
      <c r="AH2906" s="26">
        <v>31771.01</v>
      </c>
      <c r="AI2906" s="26">
        <v>70358.696639999995</v>
      </c>
      <c r="AJ2906" s="26">
        <v>232229.31636</v>
      </c>
      <c r="AK2906" s="26">
        <v>142032.28794000001</v>
      </c>
      <c r="AL2906" s="26">
        <v>28260.903200000001</v>
      </c>
      <c r="AM2906" s="26">
        <v>26320.142080000001</v>
      </c>
      <c r="AN2906" s="26">
        <v>19252.641</v>
      </c>
      <c r="AO2906" s="26">
        <v>36919.174079999997</v>
      </c>
      <c r="AP2906" s="26">
        <v>41850.439599999998</v>
      </c>
      <c r="AQ2906" s="26">
        <v>68989.967799999999</v>
      </c>
      <c r="AR2906" s="26">
        <v>23676.152600000001</v>
      </c>
      <c r="AS2906" s="26">
        <v>25020.400000000001</v>
      </c>
      <c r="AT2906" s="26">
        <v>24126.905439999999</v>
      </c>
      <c r="AU2906" s="26">
        <v>35403.334909999998</v>
      </c>
      <c r="AV2906" s="26">
        <v>10922.2</v>
      </c>
      <c r="AW2906" s="26">
        <v>133872.02189</v>
      </c>
      <c r="AX2906" s="26">
        <v>53341.322</v>
      </c>
      <c r="AY2906" s="26">
        <v>55916.455560000002</v>
      </c>
      <c r="AZ2906" s="26">
        <v>52638.01</v>
      </c>
      <c r="BA2906" s="26">
        <v>37504.693659999997</v>
      </c>
      <c r="BB2906" s="26">
        <v>32814.268900000003</v>
      </c>
      <c r="BC2906" s="26">
        <v>36747.750399999997</v>
      </c>
      <c r="BD2906" s="26">
        <v>72068.314180000001</v>
      </c>
    </row>
    <row r="2907" spans="1:56" x14ac:dyDescent="0.15">
      <c r="A2907" s="38"/>
      <c r="B2907" s="13"/>
      <c r="C2907" s="21">
        <v>621307701</v>
      </c>
      <c r="D2907" s="12" t="s">
        <v>5757</v>
      </c>
      <c r="E2907" s="22" t="s">
        <v>106</v>
      </c>
      <c r="F2907" s="12" t="s">
        <v>5758</v>
      </c>
      <c r="G2907" s="23">
        <v>5.6</v>
      </c>
      <c r="H2907" s="24">
        <v>1</v>
      </c>
      <c r="I2907" s="25">
        <v>3471843.8</v>
      </c>
      <c r="J2907" s="26">
        <v>111170.5</v>
      </c>
      <c r="K2907" s="26">
        <v>9266.5</v>
      </c>
      <c r="L2907" s="26">
        <v>53509</v>
      </c>
      <c r="M2907" s="26">
        <v>150708</v>
      </c>
      <c r="N2907" s="26">
        <v>8406</v>
      </c>
      <c r="O2907" s="26">
        <v>24649</v>
      </c>
      <c r="P2907" s="26">
        <v>93041</v>
      </c>
      <c r="Q2907" s="26">
        <v>79638</v>
      </c>
      <c r="R2907" s="26">
        <v>28030</v>
      </c>
      <c r="S2907" s="26">
        <v>156785</v>
      </c>
      <c r="T2907" s="26">
        <v>178239</v>
      </c>
      <c r="U2907" s="26">
        <v>192260.5</v>
      </c>
      <c r="V2907" s="26">
        <v>258896</v>
      </c>
      <c r="W2907" s="26">
        <v>57415</v>
      </c>
      <c r="X2907" s="26">
        <v>95810</v>
      </c>
      <c r="Y2907" s="26">
        <v>10969</v>
      </c>
      <c r="Z2907" s="26">
        <v>6272</v>
      </c>
      <c r="AA2907" s="26">
        <v>19834</v>
      </c>
      <c r="AB2907" s="26">
        <v>15673</v>
      </c>
      <c r="AC2907" s="26">
        <v>16991</v>
      </c>
      <c r="AD2907" s="26">
        <v>45761.5</v>
      </c>
      <c r="AE2907" s="26">
        <v>62092</v>
      </c>
      <c r="AF2907" s="26">
        <v>113804</v>
      </c>
      <c r="AG2907" s="26">
        <v>14796</v>
      </c>
      <c r="AH2907" s="26">
        <v>28759</v>
      </c>
      <c r="AI2907" s="26">
        <v>30448.5</v>
      </c>
      <c r="AJ2907" s="26">
        <v>184844</v>
      </c>
      <c r="AK2907" s="26">
        <v>173070.3</v>
      </c>
      <c r="AL2907" s="26" t="s">
        <v>9438</v>
      </c>
      <c r="AM2907" s="26">
        <v>40594</v>
      </c>
      <c r="AN2907" s="26">
        <v>38802</v>
      </c>
      <c r="AO2907" s="26">
        <v>18730</v>
      </c>
      <c r="AP2907" s="26">
        <v>33665</v>
      </c>
      <c r="AQ2907" s="26">
        <v>97755.5</v>
      </c>
      <c r="AR2907" s="26">
        <v>154754.5</v>
      </c>
      <c r="AS2907" s="26" t="s">
        <v>9438</v>
      </c>
      <c r="AT2907" s="26">
        <v>63886</v>
      </c>
      <c r="AU2907" s="26">
        <v>51843</v>
      </c>
      <c r="AV2907" s="26">
        <v>30613</v>
      </c>
      <c r="AW2907" s="26">
        <v>79521</v>
      </c>
      <c r="AX2907" s="26">
        <v>25816</v>
      </c>
      <c r="AY2907" s="26">
        <v>35210</v>
      </c>
      <c r="AZ2907" s="26">
        <v>157128</v>
      </c>
      <c r="BA2907" s="26">
        <v>36318</v>
      </c>
      <c r="BB2907" s="26">
        <v>9684</v>
      </c>
      <c r="BC2907" s="26">
        <v>283723</v>
      </c>
      <c r="BD2907" s="26">
        <v>92603</v>
      </c>
    </row>
    <row r="2908" spans="1:56" x14ac:dyDescent="0.15">
      <c r="A2908" s="38"/>
      <c r="B2908" s="13"/>
      <c r="C2908" s="21">
        <v>620007053</v>
      </c>
      <c r="D2908" s="12" t="s">
        <v>5728</v>
      </c>
      <c r="E2908" s="22" t="s">
        <v>106</v>
      </c>
      <c r="F2908" s="12" t="s">
        <v>5729</v>
      </c>
      <c r="G2908" s="23">
        <v>5.6</v>
      </c>
      <c r="H2908" s="24">
        <v>1</v>
      </c>
      <c r="I2908" s="25">
        <v>3208741.1</v>
      </c>
      <c r="J2908" s="26">
        <v>251232.5</v>
      </c>
      <c r="K2908" s="26">
        <v>114074</v>
      </c>
      <c r="L2908" s="26">
        <v>31083</v>
      </c>
      <c r="M2908" s="26">
        <v>58180</v>
      </c>
      <c r="N2908" s="26">
        <v>158024</v>
      </c>
      <c r="O2908" s="26">
        <v>15654</v>
      </c>
      <c r="P2908" s="26">
        <v>21929</v>
      </c>
      <c r="Q2908" s="26">
        <v>19521</v>
      </c>
      <c r="R2908" s="26">
        <v>41032</v>
      </c>
      <c r="S2908" s="26">
        <v>35498</v>
      </c>
      <c r="T2908" s="26">
        <v>55378</v>
      </c>
      <c r="U2908" s="26">
        <v>212807</v>
      </c>
      <c r="V2908" s="26">
        <v>145012</v>
      </c>
      <c r="W2908" s="26">
        <v>265130.59999999998</v>
      </c>
      <c r="X2908" s="26">
        <v>18997</v>
      </c>
      <c r="Y2908" s="26">
        <v>18282</v>
      </c>
      <c r="Z2908" s="26">
        <v>115912</v>
      </c>
      <c r="AA2908" s="26">
        <v>2339</v>
      </c>
      <c r="AB2908" s="26">
        <v>21086</v>
      </c>
      <c r="AC2908" s="26">
        <v>70019</v>
      </c>
      <c r="AD2908" s="26">
        <v>133201</v>
      </c>
      <c r="AE2908" s="26">
        <v>105426.5</v>
      </c>
      <c r="AF2908" s="26">
        <v>154499.5</v>
      </c>
      <c r="AG2908" s="26">
        <v>86752</v>
      </c>
      <c r="AH2908" s="26">
        <v>38915</v>
      </c>
      <c r="AI2908" s="26">
        <v>10852</v>
      </c>
      <c r="AJ2908" s="26">
        <v>157312</v>
      </c>
      <c r="AK2908" s="26">
        <v>60305.5</v>
      </c>
      <c r="AL2908" s="26">
        <v>6533</v>
      </c>
      <c r="AM2908" s="26">
        <v>2746</v>
      </c>
      <c r="AN2908" s="26">
        <v>81709</v>
      </c>
      <c r="AO2908" s="26" t="s">
        <v>9438</v>
      </c>
      <c r="AP2908" s="26">
        <v>34458.5</v>
      </c>
      <c r="AQ2908" s="26">
        <v>38662.5</v>
      </c>
      <c r="AR2908" s="26">
        <v>86525</v>
      </c>
      <c r="AS2908" s="26">
        <v>11079</v>
      </c>
      <c r="AT2908" s="26">
        <v>8959</v>
      </c>
      <c r="AU2908" s="26">
        <v>14893</v>
      </c>
      <c r="AV2908" s="26" t="s">
        <v>9438</v>
      </c>
      <c r="AW2908" s="26">
        <v>185887.5</v>
      </c>
      <c r="AX2908" s="26">
        <v>9346</v>
      </c>
      <c r="AY2908" s="26">
        <v>24115</v>
      </c>
      <c r="AZ2908" s="26">
        <v>88591</v>
      </c>
      <c r="BA2908" s="26">
        <v>21830</v>
      </c>
      <c r="BB2908" s="26">
        <v>48408</v>
      </c>
      <c r="BC2908" s="26">
        <v>63959</v>
      </c>
      <c r="BD2908" s="26">
        <v>60127</v>
      </c>
    </row>
    <row r="2909" spans="1:56" x14ac:dyDescent="0.15">
      <c r="A2909" s="38"/>
      <c r="B2909" s="13"/>
      <c r="C2909" s="21">
        <v>620004979</v>
      </c>
      <c r="D2909" s="12" t="s">
        <v>5718</v>
      </c>
      <c r="E2909" s="22" t="s">
        <v>106</v>
      </c>
      <c r="F2909" s="12" t="s">
        <v>5719</v>
      </c>
      <c r="G2909" s="23">
        <v>9.5</v>
      </c>
      <c r="H2909" s="24">
        <v>0</v>
      </c>
      <c r="I2909" s="25">
        <v>2917114.84</v>
      </c>
      <c r="J2909" s="26">
        <v>234434</v>
      </c>
      <c r="K2909" s="26">
        <v>179765</v>
      </c>
      <c r="L2909" s="26">
        <v>3814</v>
      </c>
      <c r="M2909" s="26">
        <v>30330.799999999999</v>
      </c>
      <c r="N2909" s="26">
        <v>87623.5</v>
      </c>
      <c r="O2909" s="26">
        <v>17507</v>
      </c>
      <c r="P2909" s="26">
        <v>23898</v>
      </c>
      <c r="Q2909" s="26">
        <v>28806</v>
      </c>
      <c r="R2909" s="26">
        <v>5312.5</v>
      </c>
      <c r="S2909" s="26">
        <v>22301</v>
      </c>
      <c r="T2909" s="26">
        <v>111147</v>
      </c>
      <c r="U2909" s="26">
        <v>186306</v>
      </c>
      <c r="V2909" s="26">
        <v>258783</v>
      </c>
      <c r="W2909" s="26">
        <v>133283</v>
      </c>
      <c r="X2909" s="26">
        <v>5715.5</v>
      </c>
      <c r="Y2909" s="26">
        <v>15548.5</v>
      </c>
      <c r="Z2909" s="26">
        <v>3712</v>
      </c>
      <c r="AA2909" s="26">
        <v>1130</v>
      </c>
      <c r="AB2909" s="26" t="s">
        <v>9438</v>
      </c>
      <c r="AC2909" s="26">
        <v>89477</v>
      </c>
      <c r="AD2909" s="26">
        <v>133796.5</v>
      </c>
      <c r="AE2909" s="26">
        <v>24989</v>
      </c>
      <c r="AF2909" s="26">
        <v>112791.5</v>
      </c>
      <c r="AG2909" s="26">
        <v>20045</v>
      </c>
      <c r="AH2909" s="26">
        <v>2852</v>
      </c>
      <c r="AI2909" s="26">
        <v>13412.94</v>
      </c>
      <c r="AJ2909" s="26">
        <v>284724.09999999998</v>
      </c>
      <c r="AK2909" s="26">
        <v>433325.9</v>
      </c>
      <c r="AL2909" s="26">
        <v>8213</v>
      </c>
      <c r="AM2909" s="26">
        <v>15586</v>
      </c>
      <c r="AN2909" s="26">
        <v>1724</v>
      </c>
      <c r="AO2909" s="26">
        <v>24484</v>
      </c>
      <c r="AP2909" s="26">
        <v>10258</v>
      </c>
      <c r="AQ2909" s="26">
        <v>49037</v>
      </c>
      <c r="AR2909" s="26">
        <v>26363.5</v>
      </c>
      <c r="AS2909" s="26">
        <v>4888.5</v>
      </c>
      <c r="AT2909" s="26">
        <v>13665</v>
      </c>
      <c r="AU2909" s="26">
        <v>2742</v>
      </c>
      <c r="AV2909" s="26">
        <v>20264</v>
      </c>
      <c r="AW2909" s="26">
        <v>126986</v>
      </c>
      <c r="AX2909" s="26">
        <v>15715</v>
      </c>
      <c r="AY2909" s="26">
        <v>30319</v>
      </c>
      <c r="AZ2909" s="26">
        <v>39022.6</v>
      </c>
      <c r="BA2909" s="26">
        <v>17698</v>
      </c>
      <c r="BB2909" s="26" t="s">
        <v>9438</v>
      </c>
      <c r="BC2909" s="26">
        <v>24222.5</v>
      </c>
      <c r="BD2909" s="26">
        <v>19217</v>
      </c>
    </row>
    <row r="2910" spans="1:56" x14ac:dyDescent="0.15">
      <c r="A2910" s="38"/>
      <c r="B2910" s="13"/>
      <c r="C2910" s="21">
        <v>620006951</v>
      </c>
      <c r="D2910" s="12" t="s">
        <v>5726</v>
      </c>
      <c r="E2910" s="22" t="s">
        <v>106</v>
      </c>
      <c r="F2910" s="12" t="s">
        <v>5727</v>
      </c>
      <c r="G2910" s="23">
        <v>6</v>
      </c>
      <c r="H2910" s="24">
        <v>0</v>
      </c>
      <c r="I2910" s="25">
        <v>2823175.75</v>
      </c>
      <c r="J2910" s="26">
        <v>193957.5</v>
      </c>
      <c r="K2910" s="26">
        <v>17384</v>
      </c>
      <c r="L2910" s="26">
        <v>21514</v>
      </c>
      <c r="M2910" s="26">
        <v>45117</v>
      </c>
      <c r="N2910" s="26">
        <v>34248</v>
      </c>
      <c r="O2910" s="26">
        <v>19268</v>
      </c>
      <c r="P2910" s="26">
        <v>28307.5</v>
      </c>
      <c r="Q2910" s="26">
        <v>78779</v>
      </c>
      <c r="R2910" s="26">
        <v>44420</v>
      </c>
      <c r="S2910" s="26">
        <v>40411</v>
      </c>
      <c r="T2910" s="26">
        <v>123284</v>
      </c>
      <c r="U2910" s="26">
        <v>91430</v>
      </c>
      <c r="V2910" s="26">
        <v>263534</v>
      </c>
      <c r="W2910" s="26">
        <v>132871.5</v>
      </c>
      <c r="X2910" s="26">
        <v>58965</v>
      </c>
      <c r="Y2910" s="26">
        <v>30129</v>
      </c>
      <c r="Z2910" s="26">
        <v>25214</v>
      </c>
      <c r="AA2910" s="26">
        <v>26800.5</v>
      </c>
      <c r="AB2910" s="26">
        <v>18699</v>
      </c>
      <c r="AC2910" s="26">
        <v>68064</v>
      </c>
      <c r="AD2910" s="26">
        <v>45294</v>
      </c>
      <c r="AE2910" s="26">
        <v>79658</v>
      </c>
      <c r="AF2910" s="26">
        <v>174200.5</v>
      </c>
      <c r="AG2910" s="26">
        <v>26995</v>
      </c>
      <c r="AH2910" s="26">
        <v>32900.25</v>
      </c>
      <c r="AI2910" s="26">
        <v>56793</v>
      </c>
      <c r="AJ2910" s="26">
        <v>222754</v>
      </c>
      <c r="AK2910" s="26">
        <v>116746</v>
      </c>
      <c r="AL2910" s="26">
        <v>36319</v>
      </c>
      <c r="AM2910" s="26">
        <v>28213</v>
      </c>
      <c r="AN2910" s="26">
        <v>8650</v>
      </c>
      <c r="AO2910" s="26">
        <v>15296</v>
      </c>
      <c r="AP2910" s="26">
        <v>18133</v>
      </c>
      <c r="AQ2910" s="26">
        <v>81532.5</v>
      </c>
      <c r="AR2910" s="26">
        <v>35385</v>
      </c>
      <c r="AS2910" s="26">
        <v>11787</v>
      </c>
      <c r="AT2910" s="26">
        <v>28894</v>
      </c>
      <c r="AU2910" s="26">
        <v>19530.5</v>
      </c>
      <c r="AV2910" s="26">
        <v>31850</v>
      </c>
      <c r="AW2910" s="26">
        <v>108698</v>
      </c>
      <c r="AX2910" s="26">
        <v>15580</v>
      </c>
      <c r="AY2910" s="26">
        <v>43194</v>
      </c>
      <c r="AZ2910" s="26">
        <v>40639</v>
      </c>
      <c r="BA2910" s="26">
        <v>41303</v>
      </c>
      <c r="BB2910" s="26">
        <v>22149</v>
      </c>
      <c r="BC2910" s="26">
        <v>71467</v>
      </c>
      <c r="BD2910" s="26">
        <v>46818</v>
      </c>
    </row>
    <row r="2911" spans="1:56" x14ac:dyDescent="0.15">
      <c r="A2911" s="38"/>
      <c r="B2911" s="13"/>
      <c r="C2911" s="21">
        <v>621307601</v>
      </c>
      <c r="D2911" s="12" t="s">
        <v>5755</v>
      </c>
      <c r="E2911" s="22" t="s">
        <v>308</v>
      </c>
      <c r="F2911" s="12" t="s">
        <v>5756</v>
      </c>
      <c r="G2911" s="23">
        <v>6.8</v>
      </c>
      <c r="H2911" s="24">
        <v>1</v>
      </c>
      <c r="I2911" s="25">
        <v>2573101.5397700011</v>
      </c>
      <c r="J2911" s="26">
        <v>93350.824699999997</v>
      </c>
      <c r="K2911" s="26">
        <v>83134.170819999999</v>
      </c>
      <c r="L2911" s="26">
        <v>27603.756679999999</v>
      </c>
      <c r="M2911" s="26">
        <v>43302.606699999997</v>
      </c>
      <c r="N2911" s="26">
        <v>36740.164960000002</v>
      </c>
      <c r="O2911" s="26">
        <v>41245.979200000002</v>
      </c>
      <c r="P2911" s="26">
        <v>40517.152000000002</v>
      </c>
      <c r="Q2911" s="26">
        <v>45460.570379999997</v>
      </c>
      <c r="R2911" s="26">
        <v>23115.764480000002</v>
      </c>
      <c r="S2911" s="26">
        <v>42669.650540000002</v>
      </c>
      <c r="T2911" s="26">
        <v>171416.54235</v>
      </c>
      <c r="U2911" s="26">
        <v>92590.472410000002</v>
      </c>
      <c r="V2911" s="26">
        <v>241068.15398999999</v>
      </c>
      <c r="W2911" s="26">
        <v>257306.19912999999</v>
      </c>
      <c r="X2911" s="26">
        <v>56596.12</v>
      </c>
      <c r="Y2911" s="26">
        <v>9270.4082299999991</v>
      </c>
      <c r="Z2911" s="26">
        <v>28269.16</v>
      </c>
      <c r="AA2911" s="26">
        <v>4007.3335999999999</v>
      </c>
      <c r="AB2911" s="26">
        <v>13900.86</v>
      </c>
      <c r="AC2911" s="26">
        <v>41411.419119999999</v>
      </c>
      <c r="AD2911" s="26">
        <v>31838.215499999998</v>
      </c>
      <c r="AE2911" s="26">
        <v>62179.0026</v>
      </c>
      <c r="AF2911" s="26">
        <v>142601.78709999999</v>
      </c>
      <c r="AG2911" s="26">
        <v>45374.891510000001</v>
      </c>
      <c r="AH2911" s="26">
        <v>14111.22</v>
      </c>
      <c r="AI2911" s="26">
        <v>23771.048350000001</v>
      </c>
      <c r="AJ2911" s="26">
        <v>219307.74600000001</v>
      </c>
      <c r="AK2911" s="26">
        <v>76482.998860000007</v>
      </c>
      <c r="AL2911" s="26">
        <v>14609.767680000001</v>
      </c>
      <c r="AM2911" s="26">
        <v>24725.898079999999</v>
      </c>
      <c r="AN2911" s="26">
        <v>19039.845000000001</v>
      </c>
      <c r="AO2911" s="26">
        <v>34943.449999999997</v>
      </c>
      <c r="AP2911" s="26">
        <v>34971.886200000001</v>
      </c>
      <c r="AQ2911" s="26">
        <v>49630.29</v>
      </c>
      <c r="AR2911" s="26">
        <v>20756.34</v>
      </c>
      <c r="AS2911" s="26">
        <v>12021.2</v>
      </c>
      <c r="AT2911" s="26">
        <v>16866.48</v>
      </c>
      <c r="AU2911" s="26">
        <v>12359.105</v>
      </c>
      <c r="AV2911" s="26">
        <v>14320.7</v>
      </c>
      <c r="AW2911" s="26">
        <v>105772.6825</v>
      </c>
      <c r="AX2911" s="26">
        <v>25282.466</v>
      </c>
      <c r="AY2911" s="26">
        <v>16027.340099999999</v>
      </c>
      <c r="AZ2911" s="26">
        <v>40877.724999999999</v>
      </c>
      <c r="BA2911" s="26">
        <v>16700</v>
      </c>
      <c r="BB2911" s="26">
        <v>19878.334999999999</v>
      </c>
      <c r="BC2911" s="26">
        <v>42676.406999999999</v>
      </c>
      <c r="BD2911" s="26">
        <v>42997.402999999998</v>
      </c>
    </row>
    <row r="2912" spans="1:56" x14ac:dyDescent="0.15">
      <c r="A2912" s="38"/>
      <c r="B2912" s="13"/>
      <c r="C2912" s="21">
        <v>620004978</v>
      </c>
      <c r="D2912" s="12" t="s">
        <v>5716</v>
      </c>
      <c r="E2912" s="22" t="s">
        <v>106</v>
      </c>
      <c r="F2912" s="12" t="s">
        <v>5717</v>
      </c>
      <c r="G2912" s="23">
        <v>5.8</v>
      </c>
      <c r="H2912" s="24">
        <v>0</v>
      </c>
      <c r="I2912" s="25">
        <v>2315564.2000000002</v>
      </c>
      <c r="J2912" s="26">
        <v>435745</v>
      </c>
      <c r="K2912" s="26">
        <v>32605</v>
      </c>
      <c r="L2912" s="26">
        <v>2349</v>
      </c>
      <c r="M2912" s="26">
        <v>38790</v>
      </c>
      <c r="N2912" s="26">
        <v>7151</v>
      </c>
      <c r="O2912" s="26">
        <v>5056.5</v>
      </c>
      <c r="P2912" s="26">
        <v>41228</v>
      </c>
      <c r="Q2912" s="26">
        <v>23280</v>
      </c>
      <c r="R2912" s="26">
        <v>1451</v>
      </c>
      <c r="S2912" s="26">
        <v>4475</v>
      </c>
      <c r="T2912" s="26">
        <v>187070</v>
      </c>
      <c r="U2912" s="26">
        <v>188550</v>
      </c>
      <c r="V2912" s="26">
        <v>210910.5</v>
      </c>
      <c r="W2912" s="26">
        <v>42410</v>
      </c>
      <c r="X2912" s="26">
        <v>114992</v>
      </c>
      <c r="Y2912" s="26">
        <v>5695</v>
      </c>
      <c r="Z2912" s="26">
        <v>5812</v>
      </c>
      <c r="AA2912" s="26" t="s">
        <v>9438</v>
      </c>
      <c r="AB2912" s="26" t="s">
        <v>9438</v>
      </c>
      <c r="AC2912" s="26">
        <v>19915</v>
      </c>
      <c r="AD2912" s="26">
        <v>17000</v>
      </c>
      <c r="AE2912" s="26">
        <v>35391.5</v>
      </c>
      <c r="AF2912" s="26">
        <v>148116</v>
      </c>
      <c r="AG2912" s="26">
        <v>20848</v>
      </c>
      <c r="AH2912" s="26">
        <v>3699.5</v>
      </c>
      <c r="AI2912" s="26">
        <v>18290</v>
      </c>
      <c r="AJ2912" s="26">
        <v>151712.5</v>
      </c>
      <c r="AK2912" s="26">
        <v>159835</v>
      </c>
      <c r="AL2912" s="26">
        <v>52119</v>
      </c>
      <c r="AM2912" s="26">
        <v>9203</v>
      </c>
      <c r="AN2912" s="26">
        <v>15571</v>
      </c>
      <c r="AO2912" s="26">
        <v>18242</v>
      </c>
      <c r="AP2912" s="26">
        <v>27575</v>
      </c>
      <c r="AQ2912" s="26">
        <v>19574</v>
      </c>
      <c r="AR2912" s="26">
        <v>7892</v>
      </c>
      <c r="AS2912" s="26">
        <v>21828</v>
      </c>
      <c r="AT2912" s="26">
        <v>19157</v>
      </c>
      <c r="AU2912" s="26">
        <v>9069</v>
      </c>
      <c r="AV2912" s="26">
        <v>36744</v>
      </c>
      <c r="AW2912" s="26">
        <v>69561.7</v>
      </c>
      <c r="AX2912" s="26">
        <v>1498</v>
      </c>
      <c r="AY2912" s="26">
        <v>25552</v>
      </c>
      <c r="AZ2912" s="26">
        <v>21730</v>
      </c>
      <c r="BA2912" s="26">
        <v>6062</v>
      </c>
      <c r="BB2912" s="26">
        <v>6277</v>
      </c>
      <c r="BC2912" s="26">
        <v>25030</v>
      </c>
      <c r="BD2912" s="26" t="s">
        <v>9438</v>
      </c>
    </row>
    <row r="2913" spans="1:56" x14ac:dyDescent="0.15">
      <c r="A2913" s="38"/>
      <c r="B2913" s="13"/>
      <c r="C2913" s="21">
        <v>621508101</v>
      </c>
      <c r="D2913" s="12" t="s">
        <v>5762</v>
      </c>
      <c r="E2913" s="22" t="s">
        <v>2021</v>
      </c>
      <c r="F2913" s="12" t="s">
        <v>5763</v>
      </c>
      <c r="G2913" s="23">
        <v>33.5</v>
      </c>
      <c r="H2913" s="24">
        <v>0</v>
      </c>
      <c r="I2913" s="25">
        <v>2146110.75</v>
      </c>
      <c r="J2913" s="26">
        <v>182179</v>
      </c>
      <c r="K2913" s="26">
        <v>55797</v>
      </c>
      <c r="L2913" s="26">
        <v>24341</v>
      </c>
      <c r="M2913" s="26">
        <v>53330</v>
      </c>
      <c r="N2913" s="26">
        <v>3965</v>
      </c>
      <c r="O2913" s="26">
        <v>7094</v>
      </c>
      <c r="P2913" s="26">
        <v>28360</v>
      </c>
      <c r="Q2913" s="26">
        <v>11655</v>
      </c>
      <c r="R2913" s="26">
        <v>15430</v>
      </c>
      <c r="S2913" s="26">
        <v>33886</v>
      </c>
      <c r="T2913" s="26">
        <v>71270</v>
      </c>
      <c r="U2913" s="26">
        <v>64802</v>
      </c>
      <c r="V2913" s="26">
        <v>281693</v>
      </c>
      <c r="W2913" s="26">
        <v>66148</v>
      </c>
      <c r="X2913" s="26">
        <v>17624</v>
      </c>
      <c r="Y2913" s="26">
        <v>10121</v>
      </c>
      <c r="Z2913" s="26">
        <v>3001</v>
      </c>
      <c r="AA2913" s="26" t="s">
        <v>9438</v>
      </c>
      <c r="AB2913" s="26">
        <v>4744</v>
      </c>
      <c r="AC2913" s="26">
        <v>19465</v>
      </c>
      <c r="AD2913" s="26">
        <v>16615</v>
      </c>
      <c r="AE2913" s="26">
        <v>99200</v>
      </c>
      <c r="AF2913" s="26">
        <v>98151</v>
      </c>
      <c r="AG2913" s="26">
        <v>10815</v>
      </c>
      <c r="AH2913" s="26">
        <v>58474</v>
      </c>
      <c r="AI2913" s="26">
        <v>36586.5</v>
      </c>
      <c r="AJ2913" s="26">
        <v>171219</v>
      </c>
      <c r="AK2913" s="26">
        <v>217210</v>
      </c>
      <c r="AL2913" s="26">
        <v>3769</v>
      </c>
      <c r="AM2913" s="26">
        <v>12151</v>
      </c>
      <c r="AN2913" s="26">
        <v>4838</v>
      </c>
      <c r="AO2913" s="26" t="s">
        <v>9438</v>
      </c>
      <c r="AP2913" s="26">
        <v>42401</v>
      </c>
      <c r="AQ2913" s="26">
        <v>107453</v>
      </c>
      <c r="AR2913" s="26">
        <v>32142</v>
      </c>
      <c r="AS2913" s="26">
        <v>2117</v>
      </c>
      <c r="AT2913" s="26">
        <v>3939</v>
      </c>
      <c r="AU2913" s="26">
        <v>2190</v>
      </c>
      <c r="AV2913" s="26">
        <v>3395</v>
      </c>
      <c r="AW2913" s="26">
        <v>65262.5</v>
      </c>
      <c r="AX2913" s="26">
        <v>7704.75</v>
      </c>
      <c r="AY2913" s="26">
        <v>26441</v>
      </c>
      <c r="AZ2913" s="26">
        <v>10680</v>
      </c>
      <c r="BA2913" s="26">
        <v>7924</v>
      </c>
      <c r="BB2913" s="26">
        <v>7758</v>
      </c>
      <c r="BC2913" s="26">
        <v>35573</v>
      </c>
      <c r="BD2913" s="26">
        <v>105947</v>
      </c>
    </row>
    <row r="2914" spans="1:56" x14ac:dyDescent="0.15">
      <c r="A2914" s="38"/>
      <c r="B2914" s="13"/>
      <c r="C2914" s="21">
        <v>612130005</v>
      </c>
      <c r="D2914" s="12" t="s">
        <v>5695</v>
      </c>
      <c r="E2914" s="22" t="s">
        <v>201</v>
      </c>
      <c r="F2914" s="12" t="s">
        <v>5696</v>
      </c>
      <c r="G2914" s="23">
        <v>1.96</v>
      </c>
      <c r="H2914" s="24">
        <v>0</v>
      </c>
      <c r="I2914" s="25">
        <v>1215696.0756999999</v>
      </c>
      <c r="J2914" s="26">
        <v>29255</v>
      </c>
      <c r="K2914" s="26">
        <v>48840</v>
      </c>
      <c r="L2914" s="26">
        <v>7840</v>
      </c>
      <c r="M2914" s="26">
        <v>1456</v>
      </c>
      <c r="N2914" s="26" t="s">
        <v>9438</v>
      </c>
      <c r="O2914" s="26" t="s">
        <v>9438</v>
      </c>
      <c r="P2914" s="26">
        <v>3077</v>
      </c>
      <c r="Q2914" s="26">
        <v>23664</v>
      </c>
      <c r="R2914" s="26">
        <v>15550</v>
      </c>
      <c r="S2914" s="26">
        <v>38795</v>
      </c>
      <c r="T2914" s="26">
        <v>52776</v>
      </c>
      <c r="U2914" s="26">
        <v>99413</v>
      </c>
      <c r="V2914" s="26">
        <v>112369</v>
      </c>
      <c r="W2914" s="26">
        <v>79482.399999999994</v>
      </c>
      <c r="X2914" s="26">
        <v>31202</v>
      </c>
      <c r="Y2914" s="26">
        <v>2500</v>
      </c>
      <c r="Z2914" s="26">
        <v>5082</v>
      </c>
      <c r="AA2914" s="26">
        <v>19552</v>
      </c>
      <c r="AB2914" s="26">
        <v>2790</v>
      </c>
      <c r="AC2914" s="26" t="s">
        <v>9438</v>
      </c>
      <c r="AD2914" s="26">
        <v>5260</v>
      </c>
      <c r="AE2914" s="26">
        <v>27524.5</v>
      </c>
      <c r="AF2914" s="26">
        <v>59315</v>
      </c>
      <c r="AG2914" s="26">
        <v>59701.5</v>
      </c>
      <c r="AH2914" s="26">
        <v>54039</v>
      </c>
      <c r="AI2914" s="26">
        <v>43231</v>
      </c>
      <c r="AJ2914" s="26">
        <v>67051</v>
      </c>
      <c r="AK2914" s="26">
        <v>10324</v>
      </c>
      <c r="AL2914" s="26">
        <v>8870</v>
      </c>
      <c r="AM2914" s="26" t="s">
        <v>9438</v>
      </c>
      <c r="AN2914" s="26" t="s">
        <v>9438</v>
      </c>
      <c r="AO2914" s="26">
        <v>3846</v>
      </c>
      <c r="AP2914" s="26">
        <v>3400</v>
      </c>
      <c r="AQ2914" s="26">
        <v>15401</v>
      </c>
      <c r="AR2914" s="26">
        <v>1260</v>
      </c>
      <c r="AS2914" s="26" t="s">
        <v>9438</v>
      </c>
      <c r="AT2914" s="26" t="s">
        <v>9438</v>
      </c>
      <c r="AU2914" s="26">
        <v>7368</v>
      </c>
      <c r="AV2914" s="26" t="s">
        <v>9438</v>
      </c>
      <c r="AW2914" s="26">
        <v>35705</v>
      </c>
      <c r="AX2914" s="26">
        <v>5036</v>
      </c>
      <c r="AY2914" s="26" t="s">
        <v>9438</v>
      </c>
      <c r="AZ2914" s="26" t="s">
        <v>9438</v>
      </c>
      <c r="BA2914" s="26">
        <v>40472</v>
      </c>
      <c r="BB2914" s="26">
        <v>23479</v>
      </c>
      <c r="BC2914" s="26">
        <v>71372.653999999995</v>
      </c>
      <c r="BD2914" s="26">
        <v>98651.021699999998</v>
      </c>
    </row>
    <row r="2915" spans="1:56" x14ac:dyDescent="0.15">
      <c r="A2915" s="38"/>
      <c r="B2915" s="13"/>
      <c r="C2915" s="21">
        <v>620731007</v>
      </c>
      <c r="D2915" s="12" t="s">
        <v>5748</v>
      </c>
      <c r="E2915" s="22" t="s">
        <v>308</v>
      </c>
      <c r="F2915" s="12" t="s">
        <v>5698</v>
      </c>
      <c r="G2915" s="23">
        <v>0.82</v>
      </c>
      <c r="H2915" s="24">
        <v>0</v>
      </c>
      <c r="I2915" s="25">
        <v>762709.62149999978</v>
      </c>
      <c r="J2915" s="26">
        <v>20116.2</v>
      </c>
      <c r="K2915" s="26">
        <v>4457.6000000000004</v>
      </c>
      <c r="L2915" s="26">
        <v>4196.55</v>
      </c>
      <c r="M2915" s="26">
        <v>12095.6</v>
      </c>
      <c r="N2915" s="26">
        <v>5940.9</v>
      </c>
      <c r="O2915" s="26">
        <v>7242.3</v>
      </c>
      <c r="P2915" s="26">
        <v>5619.2</v>
      </c>
      <c r="Q2915" s="26">
        <v>7958.9</v>
      </c>
      <c r="R2915" s="26">
        <v>23680.101500000001</v>
      </c>
      <c r="S2915" s="26">
        <v>16905.5</v>
      </c>
      <c r="T2915" s="26">
        <v>41499.650999999998</v>
      </c>
      <c r="U2915" s="26">
        <v>25884.690999999999</v>
      </c>
      <c r="V2915" s="26">
        <v>83621.354999999996</v>
      </c>
      <c r="W2915" s="26">
        <v>58602.368000000002</v>
      </c>
      <c r="X2915" s="26">
        <v>11665.1</v>
      </c>
      <c r="Y2915" s="26">
        <v>2359.85</v>
      </c>
      <c r="Z2915" s="26">
        <v>12202.6</v>
      </c>
      <c r="AA2915" s="26">
        <v>5835.8</v>
      </c>
      <c r="AB2915" s="26">
        <v>7803</v>
      </c>
      <c r="AC2915" s="26">
        <v>16388.560000000001</v>
      </c>
      <c r="AD2915" s="26">
        <v>11931.5</v>
      </c>
      <c r="AE2915" s="26">
        <v>21243.1</v>
      </c>
      <c r="AF2915" s="26">
        <v>103491.65</v>
      </c>
      <c r="AG2915" s="26">
        <v>11659.48</v>
      </c>
      <c r="AH2915" s="26">
        <v>21889.200000000001</v>
      </c>
      <c r="AI2915" s="26">
        <v>22903.93</v>
      </c>
      <c r="AJ2915" s="26">
        <v>32840.050999999999</v>
      </c>
      <c r="AK2915" s="26">
        <v>31648.82</v>
      </c>
      <c r="AL2915" s="26">
        <v>7522.9</v>
      </c>
      <c r="AM2915" s="26">
        <v>3567.8</v>
      </c>
      <c r="AN2915" s="26">
        <v>1403.9</v>
      </c>
      <c r="AO2915" s="26">
        <v>3631</v>
      </c>
      <c r="AP2915" s="26">
        <v>1878</v>
      </c>
      <c r="AQ2915" s="26">
        <v>22720.720000000001</v>
      </c>
      <c r="AR2915" s="26">
        <v>8060.75</v>
      </c>
      <c r="AS2915" s="26">
        <v>1164</v>
      </c>
      <c r="AT2915" s="26">
        <v>1459.9</v>
      </c>
      <c r="AU2915" s="26">
        <v>1352</v>
      </c>
      <c r="AV2915" s="26">
        <v>1757.5</v>
      </c>
      <c r="AW2915" s="26">
        <v>39082.544000000002</v>
      </c>
      <c r="AX2915" s="26">
        <v>2852.75</v>
      </c>
      <c r="AY2915" s="26">
        <v>10211.1</v>
      </c>
      <c r="AZ2915" s="26">
        <v>3326.4</v>
      </c>
      <c r="BA2915" s="26">
        <v>5204.1000000000004</v>
      </c>
      <c r="BB2915" s="26">
        <v>2431.6999999999998</v>
      </c>
      <c r="BC2915" s="26">
        <v>4371</v>
      </c>
      <c r="BD2915" s="26">
        <v>9028</v>
      </c>
    </row>
    <row r="2916" spans="1:56" x14ac:dyDescent="0.15">
      <c r="A2916" s="38"/>
      <c r="B2916" s="13"/>
      <c r="C2916" s="21">
        <v>613220029</v>
      </c>
      <c r="D2916" s="12" t="s">
        <v>5703</v>
      </c>
      <c r="E2916" s="22" t="s">
        <v>106</v>
      </c>
      <c r="F2916" s="12" t="s">
        <v>5704</v>
      </c>
      <c r="G2916" s="23">
        <v>6.1</v>
      </c>
      <c r="H2916" s="24">
        <v>0</v>
      </c>
      <c r="I2916" s="25">
        <v>564536</v>
      </c>
      <c r="J2916" s="26">
        <v>7875</v>
      </c>
      <c r="K2916" s="26" t="s">
        <v>9438</v>
      </c>
      <c r="L2916" s="26">
        <v>11079</v>
      </c>
      <c r="M2916" s="26">
        <v>18263</v>
      </c>
      <c r="N2916" s="26">
        <v>56091</v>
      </c>
      <c r="O2916" s="26">
        <v>10332</v>
      </c>
      <c r="P2916" s="26">
        <v>17832</v>
      </c>
      <c r="Q2916" s="26">
        <v>5446</v>
      </c>
      <c r="R2916" s="26">
        <v>2946</v>
      </c>
      <c r="S2916" s="26">
        <v>2287</v>
      </c>
      <c r="T2916" s="26">
        <v>19772</v>
      </c>
      <c r="U2916" s="26">
        <v>4291</v>
      </c>
      <c r="V2916" s="26">
        <v>62576</v>
      </c>
      <c r="W2916" s="26">
        <v>47210</v>
      </c>
      <c r="X2916" s="26">
        <v>8118</v>
      </c>
      <c r="Y2916" s="26">
        <v>2258</v>
      </c>
      <c r="Z2916" s="26">
        <v>10402</v>
      </c>
      <c r="AA2916" s="26" t="s">
        <v>9438</v>
      </c>
      <c r="AB2916" s="26">
        <v>5667</v>
      </c>
      <c r="AC2916" s="26" t="s">
        <v>9438</v>
      </c>
      <c r="AD2916" s="26" t="s">
        <v>9438</v>
      </c>
      <c r="AE2916" s="26">
        <v>19837</v>
      </c>
      <c r="AF2916" s="26">
        <v>13082</v>
      </c>
      <c r="AG2916" s="26">
        <v>49127</v>
      </c>
      <c r="AH2916" s="26" t="s">
        <v>9438</v>
      </c>
      <c r="AI2916" s="26">
        <v>2370</v>
      </c>
      <c r="AJ2916" s="26">
        <v>10342</v>
      </c>
      <c r="AK2916" s="26">
        <v>24610</v>
      </c>
      <c r="AL2916" s="26">
        <v>12666</v>
      </c>
      <c r="AM2916" s="26" t="s">
        <v>9438</v>
      </c>
      <c r="AN2916" s="26">
        <v>3129</v>
      </c>
      <c r="AO2916" s="26">
        <v>1074</v>
      </c>
      <c r="AP2916" s="26">
        <v>24417</v>
      </c>
      <c r="AQ2916" s="26">
        <v>26713</v>
      </c>
      <c r="AR2916" s="26">
        <v>8142</v>
      </c>
      <c r="AS2916" s="26">
        <v>1095</v>
      </c>
      <c r="AT2916" s="26">
        <v>1863</v>
      </c>
      <c r="AU2916" s="26">
        <v>4960</v>
      </c>
      <c r="AV2916" s="26">
        <v>4353</v>
      </c>
      <c r="AW2916" s="26">
        <v>19535</v>
      </c>
      <c r="AX2916" s="26">
        <v>12758</v>
      </c>
      <c r="AY2916" s="26">
        <v>5483</v>
      </c>
      <c r="AZ2916" s="26">
        <v>11756</v>
      </c>
      <c r="BA2916" s="26">
        <v>7227</v>
      </c>
      <c r="BB2916" s="26">
        <v>2382</v>
      </c>
      <c r="BC2916" s="26">
        <v>1662</v>
      </c>
      <c r="BD2916" s="26" t="s">
        <v>9438</v>
      </c>
    </row>
    <row r="2917" spans="1:56" x14ac:dyDescent="0.15">
      <c r="A2917" s="38"/>
      <c r="B2917" s="13"/>
      <c r="C2917" s="21">
        <v>612130296</v>
      </c>
      <c r="D2917" s="12" t="s">
        <v>5697</v>
      </c>
      <c r="E2917" s="22" t="s">
        <v>308</v>
      </c>
      <c r="F2917" s="12" t="s">
        <v>5698</v>
      </c>
      <c r="G2917" s="23">
        <v>0.82</v>
      </c>
      <c r="H2917" s="24">
        <v>0</v>
      </c>
      <c r="I2917" s="25">
        <v>285246.96000000002</v>
      </c>
      <c r="J2917" s="26">
        <v>1653.7</v>
      </c>
      <c r="K2917" s="26" t="s">
        <v>9438</v>
      </c>
      <c r="L2917" s="26" t="s">
        <v>9438</v>
      </c>
      <c r="M2917" s="26" t="s">
        <v>9438</v>
      </c>
      <c r="N2917" s="26">
        <v>1414.2</v>
      </c>
      <c r="O2917" s="26" t="s">
        <v>9438</v>
      </c>
      <c r="P2917" s="26" t="s">
        <v>9438</v>
      </c>
      <c r="Q2917" s="26">
        <v>2402.4</v>
      </c>
      <c r="R2917" s="26" t="s">
        <v>9438</v>
      </c>
      <c r="S2917" s="26">
        <v>1808</v>
      </c>
      <c r="T2917" s="26">
        <v>1828.8</v>
      </c>
      <c r="U2917" s="26">
        <v>4987.8500000000004</v>
      </c>
      <c r="V2917" s="26">
        <v>4178.6000000000004</v>
      </c>
      <c r="W2917" s="26">
        <v>3749.77</v>
      </c>
      <c r="X2917" s="26">
        <v>4764.8999999999996</v>
      </c>
      <c r="Y2917" s="26" t="s">
        <v>9438</v>
      </c>
      <c r="Z2917" s="26">
        <v>4085.92</v>
      </c>
      <c r="AA2917" s="26">
        <v>1961.9</v>
      </c>
      <c r="AB2917" s="26" t="s">
        <v>9438</v>
      </c>
      <c r="AC2917" s="26" t="s">
        <v>9438</v>
      </c>
      <c r="AD2917" s="26" t="s">
        <v>9438</v>
      </c>
      <c r="AE2917" s="26">
        <v>4532.2</v>
      </c>
      <c r="AF2917" s="26">
        <v>24593.599999999999</v>
      </c>
      <c r="AG2917" s="26">
        <v>5818.8</v>
      </c>
      <c r="AH2917" s="26">
        <v>8817.34</v>
      </c>
      <c r="AI2917" s="26">
        <v>12296.9</v>
      </c>
      <c r="AJ2917" s="26">
        <v>11710.07</v>
      </c>
      <c r="AK2917" s="26">
        <v>7494.22</v>
      </c>
      <c r="AL2917" s="26">
        <v>2400.8000000000002</v>
      </c>
      <c r="AM2917" s="26">
        <v>1728.9</v>
      </c>
      <c r="AN2917" s="26">
        <v>6839.14</v>
      </c>
      <c r="AO2917" s="26">
        <v>1071.4000000000001</v>
      </c>
      <c r="AP2917" s="26">
        <v>11529.3</v>
      </c>
      <c r="AQ2917" s="26">
        <v>11629.4</v>
      </c>
      <c r="AR2917" s="26">
        <v>1978.6</v>
      </c>
      <c r="AS2917" s="26">
        <v>3237.45</v>
      </c>
      <c r="AT2917" s="26">
        <v>4004.1</v>
      </c>
      <c r="AU2917" s="26">
        <v>9983.9</v>
      </c>
      <c r="AV2917" s="26">
        <v>9548.6</v>
      </c>
      <c r="AW2917" s="26">
        <v>10139.5</v>
      </c>
      <c r="AX2917" s="26" t="s">
        <v>9438</v>
      </c>
      <c r="AY2917" s="26">
        <v>2774</v>
      </c>
      <c r="AZ2917" s="26">
        <v>26057.887999999999</v>
      </c>
      <c r="BA2917" s="26" t="s">
        <v>9438</v>
      </c>
      <c r="BB2917" s="26">
        <v>8216.5400000000009</v>
      </c>
      <c r="BC2917" s="26">
        <v>8213.9</v>
      </c>
      <c r="BD2917" s="26">
        <v>54119.603999999999</v>
      </c>
    </row>
    <row r="2918" spans="1:56" x14ac:dyDescent="0.15">
      <c r="A2918" s="38"/>
      <c r="B2918" s="13"/>
      <c r="C2918" s="21">
        <v>610407094</v>
      </c>
      <c r="D2918" s="12" t="s">
        <v>5691</v>
      </c>
      <c r="E2918" s="22" t="s">
        <v>106</v>
      </c>
      <c r="F2918" s="12" t="s">
        <v>5692</v>
      </c>
      <c r="G2918" s="23">
        <v>5.6</v>
      </c>
      <c r="H2918" s="24">
        <v>1</v>
      </c>
      <c r="I2918" s="25">
        <v>283261.5</v>
      </c>
      <c r="J2918" s="26">
        <v>30293.5</v>
      </c>
      <c r="K2918" s="26">
        <v>6086</v>
      </c>
      <c r="L2918" s="26">
        <v>1590</v>
      </c>
      <c r="M2918" s="26">
        <v>4998</v>
      </c>
      <c r="N2918" s="26" t="s">
        <v>9438</v>
      </c>
      <c r="O2918" s="26">
        <v>2383</v>
      </c>
      <c r="P2918" s="26">
        <v>3637</v>
      </c>
      <c r="Q2918" s="26">
        <v>9481</v>
      </c>
      <c r="R2918" s="26">
        <v>3351</v>
      </c>
      <c r="S2918" s="26">
        <v>6504</v>
      </c>
      <c r="T2918" s="26">
        <v>11116</v>
      </c>
      <c r="U2918" s="26">
        <v>12426</v>
      </c>
      <c r="V2918" s="26">
        <v>28698</v>
      </c>
      <c r="W2918" s="26">
        <v>10129</v>
      </c>
      <c r="X2918" s="26">
        <v>1911</v>
      </c>
      <c r="Y2918" s="26">
        <v>2659</v>
      </c>
      <c r="Z2918" s="26">
        <v>4781</v>
      </c>
      <c r="AA2918" s="26" t="s">
        <v>9438</v>
      </c>
      <c r="AB2918" s="26" t="s">
        <v>9438</v>
      </c>
      <c r="AC2918" s="26" t="s">
        <v>9438</v>
      </c>
      <c r="AD2918" s="26">
        <v>10128</v>
      </c>
      <c r="AE2918" s="26">
        <v>3465</v>
      </c>
      <c r="AF2918" s="26">
        <v>11242</v>
      </c>
      <c r="AG2918" s="26">
        <v>9282</v>
      </c>
      <c r="AH2918" s="26">
        <v>1245</v>
      </c>
      <c r="AI2918" s="26">
        <v>1246.5</v>
      </c>
      <c r="AJ2918" s="26">
        <v>17318</v>
      </c>
      <c r="AK2918" s="26">
        <v>1497</v>
      </c>
      <c r="AL2918" s="26" t="s">
        <v>9438</v>
      </c>
      <c r="AM2918" s="26" t="s">
        <v>9438</v>
      </c>
      <c r="AN2918" s="26" t="s">
        <v>9438</v>
      </c>
      <c r="AO2918" s="26" t="s">
        <v>9438</v>
      </c>
      <c r="AP2918" s="26">
        <v>9577.5</v>
      </c>
      <c r="AQ2918" s="26">
        <v>5756</v>
      </c>
      <c r="AR2918" s="26">
        <v>8462</v>
      </c>
      <c r="AS2918" s="26" t="s">
        <v>9438</v>
      </c>
      <c r="AT2918" s="26">
        <v>2786</v>
      </c>
      <c r="AU2918" s="26">
        <v>3334</v>
      </c>
      <c r="AV2918" s="26">
        <v>1107</v>
      </c>
      <c r="AW2918" s="26">
        <v>7300</v>
      </c>
      <c r="AX2918" s="26">
        <v>1796</v>
      </c>
      <c r="AY2918" s="26">
        <v>1046</v>
      </c>
      <c r="AZ2918" s="26">
        <v>7402</v>
      </c>
      <c r="BA2918" s="26">
        <v>4202</v>
      </c>
      <c r="BB2918" s="26" t="s">
        <v>9438</v>
      </c>
      <c r="BC2918" s="26">
        <v>23292</v>
      </c>
      <c r="BD2918" s="26">
        <v>6852</v>
      </c>
    </row>
    <row r="2919" spans="1:56" x14ac:dyDescent="0.15">
      <c r="A2919" s="38"/>
      <c r="B2919" s="13"/>
      <c r="C2919" s="21">
        <v>620000724</v>
      </c>
      <c r="D2919" s="12" t="s">
        <v>5710</v>
      </c>
      <c r="E2919" s="22" t="s">
        <v>308</v>
      </c>
      <c r="F2919" s="12" t="s">
        <v>5711</v>
      </c>
      <c r="G2919" s="23">
        <v>0.97</v>
      </c>
      <c r="H2919" s="24">
        <v>0</v>
      </c>
      <c r="I2919" s="25">
        <v>91099.127599999993</v>
      </c>
      <c r="J2919" s="26">
        <v>1498.8</v>
      </c>
      <c r="K2919" s="26">
        <v>3304.7</v>
      </c>
      <c r="L2919" s="26" t="s">
        <v>9438</v>
      </c>
      <c r="M2919" s="26" t="s">
        <v>9438</v>
      </c>
      <c r="N2919" s="26">
        <v>1425</v>
      </c>
      <c r="O2919" s="26" t="s">
        <v>9438</v>
      </c>
      <c r="P2919" s="26">
        <v>8140.3</v>
      </c>
      <c r="Q2919" s="26" t="s">
        <v>9438</v>
      </c>
      <c r="R2919" s="26" t="s">
        <v>9438</v>
      </c>
      <c r="S2919" s="26" t="s">
        <v>9438</v>
      </c>
      <c r="T2919" s="26">
        <v>7931.26</v>
      </c>
      <c r="U2919" s="26" t="s">
        <v>9438</v>
      </c>
      <c r="V2919" s="26">
        <v>5861.3076000000001</v>
      </c>
      <c r="W2919" s="26">
        <v>17479.099999999999</v>
      </c>
      <c r="X2919" s="26">
        <v>1175.44</v>
      </c>
      <c r="Y2919" s="26" t="s">
        <v>9438</v>
      </c>
      <c r="Z2919" s="26">
        <v>1050</v>
      </c>
      <c r="AA2919" s="26" t="s">
        <v>9438</v>
      </c>
      <c r="AB2919" s="26" t="s">
        <v>9438</v>
      </c>
      <c r="AC2919" s="26" t="s">
        <v>9438</v>
      </c>
      <c r="AD2919" s="26">
        <v>5324.5</v>
      </c>
      <c r="AE2919" s="26">
        <v>9742.25</v>
      </c>
      <c r="AF2919" s="26">
        <v>2682.4</v>
      </c>
      <c r="AG2919" s="26">
        <v>1396</v>
      </c>
      <c r="AH2919" s="26">
        <v>2696.4</v>
      </c>
      <c r="AI2919" s="26" t="s">
        <v>9438</v>
      </c>
      <c r="AJ2919" s="26">
        <v>1477.5</v>
      </c>
      <c r="AK2919" s="26" t="s">
        <v>9438</v>
      </c>
      <c r="AL2919" s="26">
        <v>1663.8</v>
      </c>
      <c r="AM2919" s="26" t="s">
        <v>9438</v>
      </c>
      <c r="AN2919" s="26" t="s">
        <v>9438</v>
      </c>
      <c r="AO2919" s="26">
        <v>1080.8</v>
      </c>
      <c r="AP2919" s="26" t="s">
        <v>9438</v>
      </c>
      <c r="AQ2919" s="26" t="s">
        <v>9438</v>
      </c>
      <c r="AR2919" s="26" t="s">
        <v>9438</v>
      </c>
      <c r="AS2919" s="26" t="s">
        <v>9438</v>
      </c>
      <c r="AT2919" s="26" t="s">
        <v>9438</v>
      </c>
      <c r="AU2919" s="26" t="s">
        <v>9438</v>
      </c>
      <c r="AV2919" s="26" t="s">
        <v>9438</v>
      </c>
      <c r="AW2919" s="26">
        <v>4357.2</v>
      </c>
      <c r="AX2919" s="26" t="s">
        <v>9438</v>
      </c>
      <c r="AY2919" s="26" t="s">
        <v>9438</v>
      </c>
      <c r="AZ2919" s="26">
        <v>1431.8</v>
      </c>
      <c r="BA2919" s="26">
        <v>1137</v>
      </c>
      <c r="BB2919" s="26">
        <v>1182.5999999999999</v>
      </c>
      <c r="BC2919" s="26">
        <v>3059.2</v>
      </c>
      <c r="BD2919" s="26">
        <v>1831.37</v>
      </c>
    </row>
    <row r="2920" spans="1:56" x14ac:dyDescent="0.15">
      <c r="A2920" s="38"/>
      <c r="B2920" s="13"/>
      <c r="C2920" s="21">
        <v>620732901</v>
      </c>
      <c r="D2920" s="12" t="s">
        <v>5753</v>
      </c>
      <c r="E2920" s="22" t="s">
        <v>106</v>
      </c>
      <c r="F2920" s="12" t="s">
        <v>5754</v>
      </c>
      <c r="G2920" s="23">
        <v>5.8</v>
      </c>
      <c r="H2920" s="24">
        <v>0</v>
      </c>
      <c r="I2920" s="25">
        <v>49209</v>
      </c>
      <c r="J2920" s="26" t="s">
        <v>9438</v>
      </c>
      <c r="K2920" s="26" t="s">
        <v>9438</v>
      </c>
      <c r="L2920" s="26" t="s">
        <v>9438</v>
      </c>
      <c r="M2920" s="26" t="s">
        <v>9438</v>
      </c>
      <c r="N2920" s="26" t="s">
        <v>9438</v>
      </c>
      <c r="O2920" s="26" t="s">
        <v>9438</v>
      </c>
      <c r="P2920" s="26" t="s">
        <v>9438</v>
      </c>
      <c r="Q2920" s="26" t="s">
        <v>9438</v>
      </c>
      <c r="R2920" s="26" t="s">
        <v>9438</v>
      </c>
      <c r="S2920" s="26" t="s">
        <v>9438</v>
      </c>
      <c r="T2920" s="26">
        <v>38575</v>
      </c>
      <c r="U2920" s="26" t="s">
        <v>9438</v>
      </c>
      <c r="V2920" s="26" t="s">
        <v>9438</v>
      </c>
      <c r="W2920" s="26" t="s">
        <v>9438</v>
      </c>
      <c r="X2920" s="26" t="s">
        <v>9438</v>
      </c>
      <c r="Y2920" s="26" t="s">
        <v>9438</v>
      </c>
      <c r="Z2920" s="26" t="s">
        <v>9438</v>
      </c>
      <c r="AA2920" s="26" t="s">
        <v>9438</v>
      </c>
      <c r="AB2920" s="26" t="s">
        <v>9438</v>
      </c>
      <c r="AC2920" s="26" t="s">
        <v>9438</v>
      </c>
      <c r="AD2920" s="26" t="s">
        <v>9438</v>
      </c>
      <c r="AE2920" s="26" t="s">
        <v>9438</v>
      </c>
      <c r="AF2920" s="26" t="s">
        <v>9438</v>
      </c>
      <c r="AG2920" s="26" t="s">
        <v>9438</v>
      </c>
      <c r="AH2920" s="26" t="s">
        <v>9438</v>
      </c>
      <c r="AI2920" s="26" t="s">
        <v>9438</v>
      </c>
      <c r="AJ2920" s="26" t="s">
        <v>9438</v>
      </c>
      <c r="AK2920" s="26" t="s">
        <v>9438</v>
      </c>
      <c r="AL2920" s="26" t="s">
        <v>9438</v>
      </c>
      <c r="AM2920" s="26" t="s">
        <v>9438</v>
      </c>
      <c r="AN2920" s="26" t="s">
        <v>9438</v>
      </c>
      <c r="AO2920" s="26" t="s">
        <v>9438</v>
      </c>
      <c r="AP2920" s="26" t="s">
        <v>9438</v>
      </c>
      <c r="AQ2920" s="26" t="s">
        <v>9438</v>
      </c>
      <c r="AR2920" s="26" t="s">
        <v>9438</v>
      </c>
      <c r="AS2920" s="26" t="s">
        <v>9438</v>
      </c>
      <c r="AT2920" s="26" t="s">
        <v>9438</v>
      </c>
      <c r="AU2920" s="26" t="s">
        <v>9438</v>
      </c>
      <c r="AV2920" s="26" t="s">
        <v>9438</v>
      </c>
      <c r="AW2920" s="26" t="s">
        <v>9438</v>
      </c>
      <c r="AX2920" s="26" t="s">
        <v>9438</v>
      </c>
      <c r="AY2920" s="26" t="s">
        <v>9438</v>
      </c>
      <c r="AZ2920" s="26" t="s">
        <v>9438</v>
      </c>
      <c r="BA2920" s="26" t="s">
        <v>9438</v>
      </c>
      <c r="BB2920" s="26" t="s">
        <v>9438</v>
      </c>
      <c r="BC2920" s="26" t="s">
        <v>9438</v>
      </c>
      <c r="BD2920" s="26">
        <v>9720</v>
      </c>
    </row>
    <row r="2921" spans="1:56" x14ac:dyDescent="0.15">
      <c r="A2921" s="38"/>
      <c r="B2921" s="13"/>
      <c r="C2921" s="21">
        <v>620728118</v>
      </c>
      <c r="D2921" s="12" t="s">
        <v>5736</v>
      </c>
      <c r="E2921" s="22" t="s">
        <v>308</v>
      </c>
      <c r="F2921" s="12" t="s">
        <v>5737</v>
      </c>
      <c r="G2921" s="23">
        <v>9.3000000000000007</v>
      </c>
      <c r="H2921" s="24">
        <v>0</v>
      </c>
      <c r="I2921" s="25">
        <v>31697.736700000001</v>
      </c>
      <c r="J2921" s="26">
        <v>2563.2959999999998</v>
      </c>
      <c r="K2921" s="26" t="s">
        <v>9438</v>
      </c>
      <c r="L2921" s="26" t="s">
        <v>9438</v>
      </c>
      <c r="M2921" s="26" t="s">
        <v>9438</v>
      </c>
      <c r="N2921" s="26" t="s">
        <v>9438</v>
      </c>
      <c r="O2921" s="26" t="s">
        <v>9438</v>
      </c>
      <c r="P2921" s="26" t="s">
        <v>9438</v>
      </c>
      <c r="Q2921" s="26" t="s">
        <v>9438</v>
      </c>
      <c r="R2921" s="26" t="s">
        <v>9438</v>
      </c>
      <c r="S2921" s="26" t="s">
        <v>9438</v>
      </c>
      <c r="T2921" s="26" t="s">
        <v>9438</v>
      </c>
      <c r="U2921" s="26">
        <v>1785.549</v>
      </c>
      <c r="V2921" s="26">
        <v>4121.6504999999997</v>
      </c>
      <c r="W2921" s="26">
        <v>2314.6714999999999</v>
      </c>
      <c r="X2921" s="26">
        <v>2284.3510000000001</v>
      </c>
      <c r="Y2921" s="26" t="s">
        <v>9438</v>
      </c>
      <c r="Z2921" s="26" t="s">
        <v>9438</v>
      </c>
      <c r="AA2921" s="26" t="s">
        <v>9438</v>
      </c>
      <c r="AB2921" s="26" t="s">
        <v>9438</v>
      </c>
      <c r="AC2921" s="26" t="s">
        <v>9438</v>
      </c>
      <c r="AD2921" s="26" t="s">
        <v>9438</v>
      </c>
      <c r="AE2921" s="26" t="s">
        <v>9438</v>
      </c>
      <c r="AF2921" s="26" t="s">
        <v>9438</v>
      </c>
      <c r="AG2921" s="26" t="s">
        <v>9438</v>
      </c>
      <c r="AH2921" s="26" t="s">
        <v>9438</v>
      </c>
      <c r="AI2921" s="26" t="s">
        <v>9438</v>
      </c>
      <c r="AJ2921" s="26">
        <v>1887.473</v>
      </c>
      <c r="AK2921" s="26" t="s">
        <v>9438</v>
      </c>
      <c r="AL2921" s="26" t="s">
        <v>9438</v>
      </c>
      <c r="AM2921" s="26" t="s">
        <v>9438</v>
      </c>
      <c r="AN2921" s="26" t="s">
        <v>9438</v>
      </c>
      <c r="AO2921" s="26" t="s">
        <v>9438</v>
      </c>
      <c r="AP2921" s="26" t="s">
        <v>9438</v>
      </c>
      <c r="AQ2921" s="26" t="s">
        <v>9438</v>
      </c>
      <c r="AR2921" s="26" t="s">
        <v>9438</v>
      </c>
      <c r="AS2921" s="26" t="s">
        <v>9438</v>
      </c>
      <c r="AT2921" s="26" t="s">
        <v>9438</v>
      </c>
      <c r="AU2921" s="26">
        <v>1055.338</v>
      </c>
      <c r="AV2921" s="26" t="s">
        <v>9438</v>
      </c>
      <c r="AW2921" s="26" t="s">
        <v>9438</v>
      </c>
      <c r="AX2921" s="26" t="s">
        <v>9438</v>
      </c>
      <c r="AY2921" s="26" t="s">
        <v>9438</v>
      </c>
      <c r="AZ2921" s="26">
        <v>1993.5630000000001</v>
      </c>
      <c r="BA2921" s="26" t="s">
        <v>9438</v>
      </c>
      <c r="BB2921" s="26" t="s">
        <v>9438</v>
      </c>
      <c r="BC2921" s="26">
        <v>1185.56</v>
      </c>
      <c r="BD2921" s="26" t="s">
        <v>9438</v>
      </c>
    </row>
    <row r="2922" spans="1:56" x14ac:dyDescent="0.15">
      <c r="A2922" s="38"/>
      <c r="B2922" s="13"/>
      <c r="C2922" s="21">
        <v>620728401</v>
      </c>
      <c r="D2922" s="12" t="s">
        <v>5738</v>
      </c>
      <c r="E2922" s="22" t="s">
        <v>308</v>
      </c>
      <c r="F2922" s="12" t="s">
        <v>5739</v>
      </c>
      <c r="G2922" s="23">
        <v>10.199999999999999</v>
      </c>
      <c r="H2922" s="24">
        <v>0</v>
      </c>
      <c r="I2922" s="25">
        <v>16087.955</v>
      </c>
      <c r="J2922" s="26" t="s">
        <v>9438</v>
      </c>
      <c r="K2922" s="26" t="s">
        <v>9438</v>
      </c>
      <c r="L2922" s="26" t="s">
        <v>9438</v>
      </c>
      <c r="M2922" s="26" t="s">
        <v>9438</v>
      </c>
      <c r="N2922" s="26" t="s">
        <v>9438</v>
      </c>
      <c r="O2922" s="26" t="s">
        <v>9438</v>
      </c>
      <c r="P2922" s="26" t="s">
        <v>9438</v>
      </c>
      <c r="Q2922" s="26" t="s">
        <v>9438</v>
      </c>
      <c r="R2922" s="26" t="s">
        <v>9438</v>
      </c>
      <c r="S2922" s="26" t="s">
        <v>9438</v>
      </c>
      <c r="T2922" s="26" t="s">
        <v>9438</v>
      </c>
      <c r="U2922" s="26">
        <v>6376.3549999999996</v>
      </c>
      <c r="V2922" s="26">
        <v>5283.6</v>
      </c>
      <c r="W2922" s="26" t="s">
        <v>9438</v>
      </c>
      <c r="X2922" s="26" t="s">
        <v>9438</v>
      </c>
      <c r="Y2922" s="26" t="s">
        <v>9438</v>
      </c>
      <c r="Z2922" s="26" t="s">
        <v>9438</v>
      </c>
      <c r="AA2922" s="26" t="s">
        <v>9438</v>
      </c>
      <c r="AB2922" s="26">
        <v>1176</v>
      </c>
      <c r="AC2922" s="26" t="s">
        <v>9438</v>
      </c>
      <c r="AD2922" s="26" t="s">
        <v>9438</v>
      </c>
      <c r="AE2922" s="26" t="s">
        <v>9438</v>
      </c>
      <c r="AF2922" s="26" t="s">
        <v>9438</v>
      </c>
      <c r="AG2922" s="26" t="s">
        <v>9438</v>
      </c>
      <c r="AH2922" s="26" t="s">
        <v>9438</v>
      </c>
      <c r="AI2922" s="26" t="s">
        <v>9438</v>
      </c>
      <c r="AJ2922" s="26" t="s">
        <v>9438</v>
      </c>
      <c r="AK2922" s="26" t="s">
        <v>9438</v>
      </c>
      <c r="AL2922" s="26" t="s">
        <v>9438</v>
      </c>
      <c r="AM2922" s="26" t="s">
        <v>9438</v>
      </c>
      <c r="AN2922" s="26" t="s">
        <v>9438</v>
      </c>
      <c r="AO2922" s="26" t="s">
        <v>9438</v>
      </c>
      <c r="AP2922" s="26" t="s">
        <v>9438</v>
      </c>
      <c r="AQ2922" s="26" t="s">
        <v>9438</v>
      </c>
      <c r="AR2922" s="26" t="s">
        <v>9438</v>
      </c>
      <c r="AS2922" s="26" t="s">
        <v>9438</v>
      </c>
      <c r="AT2922" s="26" t="s">
        <v>9438</v>
      </c>
      <c r="AU2922" s="26" t="s">
        <v>9438</v>
      </c>
      <c r="AV2922" s="26" t="s">
        <v>9438</v>
      </c>
      <c r="AW2922" s="26" t="s">
        <v>9438</v>
      </c>
      <c r="AX2922" s="26" t="s">
        <v>9438</v>
      </c>
      <c r="AY2922" s="26" t="s">
        <v>9438</v>
      </c>
      <c r="AZ2922" s="26" t="s">
        <v>9438</v>
      </c>
      <c r="BA2922" s="26" t="s">
        <v>9438</v>
      </c>
      <c r="BB2922" s="26" t="s">
        <v>9438</v>
      </c>
      <c r="BC2922" s="26" t="s">
        <v>9438</v>
      </c>
      <c r="BD2922" s="26" t="s">
        <v>9438</v>
      </c>
    </row>
    <row r="2923" spans="1:56" x14ac:dyDescent="0.15">
      <c r="A2923" s="38"/>
      <c r="B2923" s="13"/>
      <c r="C2923" s="21">
        <v>613220045</v>
      </c>
      <c r="D2923" s="12" t="s">
        <v>5709</v>
      </c>
      <c r="E2923" s="22" t="s">
        <v>308</v>
      </c>
      <c r="F2923" s="12" t="s">
        <v>5706</v>
      </c>
      <c r="G2923" s="23">
        <v>7.2</v>
      </c>
      <c r="H2923" s="24">
        <v>0</v>
      </c>
      <c r="I2923" s="25">
        <v>5480.7999999999993</v>
      </c>
      <c r="J2923" s="26">
        <v>1462.395</v>
      </c>
      <c r="K2923" s="26" t="s">
        <v>9438</v>
      </c>
      <c r="L2923" s="26" t="s">
        <v>9438</v>
      </c>
      <c r="M2923" s="26" t="s">
        <v>9438</v>
      </c>
      <c r="N2923" s="26" t="s">
        <v>9438</v>
      </c>
      <c r="O2923" s="26" t="s">
        <v>9438</v>
      </c>
      <c r="P2923" s="26" t="s">
        <v>9438</v>
      </c>
      <c r="Q2923" s="26" t="s">
        <v>9438</v>
      </c>
      <c r="R2923" s="26" t="s">
        <v>9438</v>
      </c>
      <c r="S2923" s="26" t="s">
        <v>9438</v>
      </c>
      <c r="T2923" s="26" t="s">
        <v>9438</v>
      </c>
      <c r="U2923" s="26" t="s">
        <v>9438</v>
      </c>
      <c r="V2923" s="26" t="s">
        <v>9438</v>
      </c>
      <c r="W2923" s="26" t="s">
        <v>9438</v>
      </c>
      <c r="X2923" s="26" t="s">
        <v>9438</v>
      </c>
      <c r="Y2923" s="26" t="s">
        <v>9438</v>
      </c>
      <c r="Z2923" s="26" t="s">
        <v>9438</v>
      </c>
      <c r="AA2923" s="26" t="s">
        <v>9438</v>
      </c>
      <c r="AB2923" s="26" t="s">
        <v>9438</v>
      </c>
      <c r="AC2923" s="26" t="s">
        <v>9438</v>
      </c>
      <c r="AD2923" s="26" t="s">
        <v>9438</v>
      </c>
      <c r="AE2923" s="26" t="s">
        <v>9438</v>
      </c>
      <c r="AF2923" s="26" t="s">
        <v>9438</v>
      </c>
      <c r="AG2923" s="26" t="s">
        <v>9438</v>
      </c>
      <c r="AH2923" s="26" t="s">
        <v>9438</v>
      </c>
      <c r="AI2923" s="26" t="s">
        <v>9438</v>
      </c>
      <c r="AJ2923" s="26" t="s">
        <v>9438</v>
      </c>
      <c r="AK2923" s="26" t="s">
        <v>9438</v>
      </c>
      <c r="AL2923" s="26" t="s">
        <v>9438</v>
      </c>
      <c r="AM2923" s="26" t="s">
        <v>9438</v>
      </c>
      <c r="AN2923" s="26" t="s">
        <v>9438</v>
      </c>
      <c r="AO2923" s="26" t="s">
        <v>9438</v>
      </c>
      <c r="AP2923" s="26" t="s">
        <v>9438</v>
      </c>
      <c r="AQ2923" s="26" t="s">
        <v>9438</v>
      </c>
      <c r="AR2923" s="26" t="s">
        <v>9438</v>
      </c>
      <c r="AS2923" s="26" t="s">
        <v>9438</v>
      </c>
      <c r="AT2923" s="26" t="s">
        <v>9438</v>
      </c>
      <c r="AU2923" s="26" t="s">
        <v>9438</v>
      </c>
      <c r="AV2923" s="26" t="s">
        <v>9438</v>
      </c>
      <c r="AW2923" s="26" t="s">
        <v>9438</v>
      </c>
      <c r="AX2923" s="26" t="s">
        <v>9438</v>
      </c>
      <c r="AY2923" s="26" t="s">
        <v>9438</v>
      </c>
      <c r="AZ2923" s="26" t="s">
        <v>9438</v>
      </c>
      <c r="BA2923" s="26" t="s">
        <v>9438</v>
      </c>
      <c r="BB2923" s="26" t="s">
        <v>9438</v>
      </c>
      <c r="BC2923" s="26" t="s">
        <v>9438</v>
      </c>
      <c r="BD2923" s="26" t="s">
        <v>9438</v>
      </c>
    </row>
    <row r="2924" spans="1:56" x14ac:dyDescent="0.15">
      <c r="A2924" s="38"/>
      <c r="B2924" s="13"/>
      <c r="C2924" s="21">
        <v>610408585</v>
      </c>
      <c r="D2924" s="12" t="s">
        <v>5693</v>
      </c>
      <c r="E2924" s="22" t="s">
        <v>308</v>
      </c>
      <c r="F2924" s="12" t="s">
        <v>5694</v>
      </c>
      <c r="G2924" s="23">
        <v>8</v>
      </c>
      <c r="H2924" s="24">
        <v>0</v>
      </c>
      <c r="I2924" s="25">
        <v>3179.2174999999997</v>
      </c>
      <c r="J2924" s="26" t="s">
        <v>9438</v>
      </c>
      <c r="K2924" s="26" t="s">
        <v>9438</v>
      </c>
      <c r="L2924" s="26" t="s">
        <v>9438</v>
      </c>
      <c r="M2924" s="26" t="s">
        <v>9438</v>
      </c>
      <c r="N2924" s="26" t="s">
        <v>9438</v>
      </c>
      <c r="O2924" s="26" t="s">
        <v>9438</v>
      </c>
      <c r="P2924" s="26" t="s">
        <v>9438</v>
      </c>
      <c r="Q2924" s="26" t="s">
        <v>9438</v>
      </c>
      <c r="R2924" s="26" t="s">
        <v>9438</v>
      </c>
      <c r="S2924" s="26" t="s">
        <v>9438</v>
      </c>
      <c r="T2924" s="26" t="s">
        <v>9438</v>
      </c>
      <c r="U2924" s="26" t="s">
        <v>9438</v>
      </c>
      <c r="V2924" s="26" t="s">
        <v>9438</v>
      </c>
      <c r="W2924" s="26" t="s">
        <v>9438</v>
      </c>
      <c r="X2924" s="26">
        <v>1130.4159999999999</v>
      </c>
      <c r="Y2924" s="26" t="s">
        <v>9438</v>
      </c>
      <c r="Z2924" s="26" t="s">
        <v>9438</v>
      </c>
      <c r="AA2924" s="26" t="s">
        <v>9438</v>
      </c>
      <c r="AB2924" s="26" t="s">
        <v>9438</v>
      </c>
      <c r="AC2924" s="26" t="s">
        <v>9438</v>
      </c>
      <c r="AD2924" s="26" t="s">
        <v>9438</v>
      </c>
      <c r="AE2924" s="26" t="s">
        <v>9438</v>
      </c>
      <c r="AF2924" s="26" t="s">
        <v>9438</v>
      </c>
      <c r="AG2924" s="26" t="s">
        <v>9438</v>
      </c>
      <c r="AH2924" s="26" t="s">
        <v>9438</v>
      </c>
      <c r="AI2924" s="26" t="s">
        <v>9438</v>
      </c>
      <c r="AJ2924" s="26" t="s">
        <v>9438</v>
      </c>
      <c r="AK2924" s="26" t="s">
        <v>9438</v>
      </c>
      <c r="AL2924" s="26" t="s">
        <v>9438</v>
      </c>
      <c r="AM2924" s="26" t="s">
        <v>9438</v>
      </c>
      <c r="AN2924" s="26" t="s">
        <v>9438</v>
      </c>
      <c r="AO2924" s="26" t="s">
        <v>9438</v>
      </c>
      <c r="AP2924" s="26" t="s">
        <v>9438</v>
      </c>
      <c r="AQ2924" s="26" t="s">
        <v>9438</v>
      </c>
      <c r="AR2924" s="26" t="s">
        <v>9438</v>
      </c>
      <c r="AS2924" s="26" t="s">
        <v>9438</v>
      </c>
      <c r="AT2924" s="26" t="s">
        <v>9438</v>
      </c>
      <c r="AU2924" s="26" t="s">
        <v>9438</v>
      </c>
      <c r="AV2924" s="26" t="s">
        <v>9438</v>
      </c>
      <c r="AW2924" s="26" t="s">
        <v>9438</v>
      </c>
      <c r="AX2924" s="26" t="s">
        <v>9438</v>
      </c>
      <c r="AY2924" s="26" t="s">
        <v>9438</v>
      </c>
      <c r="AZ2924" s="26" t="s">
        <v>9438</v>
      </c>
      <c r="BA2924" s="26" t="s">
        <v>9438</v>
      </c>
      <c r="BB2924" s="26" t="s">
        <v>9438</v>
      </c>
      <c r="BC2924" s="26" t="s">
        <v>9438</v>
      </c>
      <c r="BD2924" s="26" t="s">
        <v>9438</v>
      </c>
    </row>
    <row r="2925" spans="1:56" x14ac:dyDescent="0.15">
      <c r="A2925" s="38"/>
      <c r="B2925" s="13"/>
      <c r="C2925" s="21">
        <v>613220031</v>
      </c>
      <c r="D2925" s="12" t="s">
        <v>5705</v>
      </c>
      <c r="E2925" s="22" t="s">
        <v>308</v>
      </c>
      <c r="F2925" s="12" t="s">
        <v>5706</v>
      </c>
      <c r="G2925" s="23">
        <v>7.2</v>
      </c>
      <c r="H2925" s="24">
        <v>0</v>
      </c>
      <c r="I2925" s="25">
        <v>2694.56</v>
      </c>
      <c r="J2925" s="26" t="s">
        <v>9438</v>
      </c>
      <c r="K2925" s="26" t="s">
        <v>9438</v>
      </c>
      <c r="L2925" s="26" t="s">
        <v>9438</v>
      </c>
      <c r="M2925" s="26" t="s">
        <v>9438</v>
      </c>
      <c r="N2925" s="26" t="s">
        <v>9438</v>
      </c>
      <c r="O2925" s="26" t="s">
        <v>9438</v>
      </c>
      <c r="P2925" s="26" t="s">
        <v>9438</v>
      </c>
      <c r="Q2925" s="26" t="s">
        <v>9438</v>
      </c>
      <c r="R2925" s="26" t="s">
        <v>9438</v>
      </c>
      <c r="S2925" s="26" t="s">
        <v>9438</v>
      </c>
      <c r="T2925" s="26" t="s">
        <v>9438</v>
      </c>
      <c r="U2925" s="26" t="s">
        <v>9438</v>
      </c>
      <c r="V2925" s="26" t="s">
        <v>9438</v>
      </c>
      <c r="W2925" s="26" t="s">
        <v>9438</v>
      </c>
      <c r="X2925" s="26" t="s">
        <v>9438</v>
      </c>
      <c r="Y2925" s="26" t="s">
        <v>9438</v>
      </c>
      <c r="Z2925" s="26" t="s">
        <v>9438</v>
      </c>
      <c r="AA2925" s="26" t="s">
        <v>9438</v>
      </c>
      <c r="AB2925" s="26" t="s">
        <v>9438</v>
      </c>
      <c r="AC2925" s="26" t="s">
        <v>9438</v>
      </c>
      <c r="AD2925" s="26" t="s">
        <v>9438</v>
      </c>
      <c r="AE2925" s="26" t="s">
        <v>9438</v>
      </c>
      <c r="AF2925" s="26" t="s">
        <v>9438</v>
      </c>
      <c r="AG2925" s="26" t="s">
        <v>9438</v>
      </c>
      <c r="AH2925" s="26" t="s">
        <v>9438</v>
      </c>
      <c r="AI2925" s="26" t="s">
        <v>9438</v>
      </c>
      <c r="AJ2925" s="26" t="s">
        <v>9438</v>
      </c>
      <c r="AK2925" s="26" t="s">
        <v>9438</v>
      </c>
      <c r="AL2925" s="26" t="s">
        <v>9438</v>
      </c>
      <c r="AM2925" s="26" t="s">
        <v>9438</v>
      </c>
      <c r="AN2925" s="26" t="s">
        <v>9438</v>
      </c>
      <c r="AO2925" s="26" t="s">
        <v>9438</v>
      </c>
      <c r="AP2925" s="26" t="s">
        <v>9438</v>
      </c>
      <c r="AQ2925" s="26" t="s">
        <v>9438</v>
      </c>
      <c r="AR2925" s="26" t="s">
        <v>9438</v>
      </c>
      <c r="AS2925" s="26" t="s">
        <v>9438</v>
      </c>
      <c r="AT2925" s="26" t="s">
        <v>9438</v>
      </c>
      <c r="AU2925" s="26" t="s">
        <v>9438</v>
      </c>
      <c r="AV2925" s="26" t="s">
        <v>9438</v>
      </c>
      <c r="AW2925" s="26" t="s">
        <v>9438</v>
      </c>
      <c r="AX2925" s="26" t="s">
        <v>9438</v>
      </c>
      <c r="AY2925" s="26" t="s">
        <v>9438</v>
      </c>
      <c r="AZ2925" s="26" t="s">
        <v>9438</v>
      </c>
      <c r="BA2925" s="26" t="s">
        <v>9438</v>
      </c>
      <c r="BB2925" s="26" t="s">
        <v>9438</v>
      </c>
      <c r="BC2925" s="26" t="s">
        <v>9438</v>
      </c>
      <c r="BD2925" s="26" t="s">
        <v>9438</v>
      </c>
    </row>
    <row r="2926" spans="1:56" x14ac:dyDescent="0.15">
      <c r="A2926" s="38"/>
      <c r="B2926" s="13"/>
      <c r="C2926" s="21">
        <v>620728108</v>
      </c>
      <c r="D2926" s="12" t="s">
        <v>5732</v>
      </c>
      <c r="E2926" s="22" t="s">
        <v>308</v>
      </c>
      <c r="F2926" s="12" t="s">
        <v>5733</v>
      </c>
      <c r="G2926" s="23">
        <v>8</v>
      </c>
      <c r="H2926" s="24">
        <v>0</v>
      </c>
      <c r="I2926" s="25">
        <v>1662.095</v>
      </c>
      <c r="J2926" s="26" t="s">
        <v>9438</v>
      </c>
      <c r="K2926" s="26" t="s">
        <v>9438</v>
      </c>
      <c r="L2926" s="26" t="s">
        <v>9438</v>
      </c>
      <c r="M2926" s="26" t="s">
        <v>9438</v>
      </c>
      <c r="N2926" s="26" t="s">
        <v>9438</v>
      </c>
      <c r="O2926" s="26" t="s">
        <v>9438</v>
      </c>
      <c r="P2926" s="26" t="s">
        <v>9438</v>
      </c>
      <c r="Q2926" s="26" t="s">
        <v>9438</v>
      </c>
      <c r="R2926" s="26" t="s">
        <v>9438</v>
      </c>
      <c r="S2926" s="26" t="s">
        <v>9438</v>
      </c>
      <c r="T2926" s="26" t="s">
        <v>9438</v>
      </c>
      <c r="U2926" s="26" t="s">
        <v>9438</v>
      </c>
      <c r="V2926" s="26" t="s">
        <v>9438</v>
      </c>
      <c r="W2926" s="26" t="s">
        <v>9438</v>
      </c>
      <c r="X2926" s="26" t="s">
        <v>9438</v>
      </c>
      <c r="Y2926" s="26" t="s">
        <v>9438</v>
      </c>
      <c r="Z2926" s="26" t="s">
        <v>9438</v>
      </c>
      <c r="AA2926" s="26" t="s">
        <v>9438</v>
      </c>
      <c r="AB2926" s="26" t="s">
        <v>9438</v>
      </c>
      <c r="AC2926" s="26" t="s">
        <v>9438</v>
      </c>
      <c r="AD2926" s="26" t="s">
        <v>9438</v>
      </c>
      <c r="AE2926" s="26" t="s">
        <v>9438</v>
      </c>
      <c r="AF2926" s="26" t="s">
        <v>9438</v>
      </c>
      <c r="AG2926" s="26" t="s">
        <v>9438</v>
      </c>
      <c r="AH2926" s="26" t="s">
        <v>9438</v>
      </c>
      <c r="AI2926" s="26" t="s">
        <v>9438</v>
      </c>
      <c r="AJ2926" s="26" t="s">
        <v>9438</v>
      </c>
      <c r="AK2926" s="26" t="s">
        <v>9438</v>
      </c>
      <c r="AL2926" s="26" t="s">
        <v>9438</v>
      </c>
      <c r="AM2926" s="26" t="s">
        <v>9438</v>
      </c>
      <c r="AN2926" s="26" t="s">
        <v>9438</v>
      </c>
      <c r="AO2926" s="26" t="s">
        <v>9438</v>
      </c>
      <c r="AP2926" s="26" t="s">
        <v>9438</v>
      </c>
      <c r="AQ2926" s="26" t="s">
        <v>9438</v>
      </c>
      <c r="AR2926" s="26" t="s">
        <v>9438</v>
      </c>
      <c r="AS2926" s="26" t="s">
        <v>9438</v>
      </c>
      <c r="AT2926" s="26" t="s">
        <v>9438</v>
      </c>
      <c r="AU2926" s="26" t="s">
        <v>9438</v>
      </c>
      <c r="AV2926" s="26" t="s">
        <v>9438</v>
      </c>
      <c r="AW2926" s="26" t="s">
        <v>9438</v>
      </c>
      <c r="AX2926" s="26" t="s">
        <v>9438</v>
      </c>
      <c r="AY2926" s="26" t="s">
        <v>9438</v>
      </c>
      <c r="AZ2926" s="26" t="s">
        <v>9438</v>
      </c>
      <c r="BA2926" s="26" t="s">
        <v>9438</v>
      </c>
      <c r="BB2926" s="26" t="s">
        <v>9438</v>
      </c>
      <c r="BC2926" s="26" t="s">
        <v>9438</v>
      </c>
      <c r="BD2926" s="26" t="s">
        <v>9438</v>
      </c>
    </row>
    <row r="2927" spans="1:56" x14ac:dyDescent="0.15">
      <c r="A2927" s="38"/>
      <c r="B2927" s="13"/>
      <c r="C2927" s="21">
        <v>612130307</v>
      </c>
      <c r="D2927" s="12" t="s">
        <v>5699</v>
      </c>
      <c r="E2927" s="22" t="s">
        <v>201</v>
      </c>
      <c r="F2927" s="12" t="s">
        <v>5700</v>
      </c>
      <c r="G2927" s="23">
        <v>0.96</v>
      </c>
      <c r="H2927" s="24">
        <v>1</v>
      </c>
      <c r="I2927" s="26" t="s">
        <v>9438</v>
      </c>
      <c r="J2927" s="26" t="s">
        <v>9438</v>
      </c>
      <c r="K2927" s="26" t="s">
        <v>9438</v>
      </c>
      <c r="L2927" s="26" t="s">
        <v>9438</v>
      </c>
      <c r="M2927" s="26" t="s">
        <v>9438</v>
      </c>
      <c r="N2927" s="26" t="s">
        <v>9438</v>
      </c>
      <c r="O2927" s="26" t="s">
        <v>9438</v>
      </c>
      <c r="P2927" s="26" t="s">
        <v>9438</v>
      </c>
      <c r="Q2927" s="26" t="s">
        <v>9438</v>
      </c>
      <c r="R2927" s="26" t="s">
        <v>9438</v>
      </c>
      <c r="S2927" s="26" t="s">
        <v>9438</v>
      </c>
      <c r="T2927" s="26" t="s">
        <v>9438</v>
      </c>
      <c r="U2927" s="26" t="s">
        <v>9438</v>
      </c>
      <c r="V2927" s="26" t="s">
        <v>9438</v>
      </c>
      <c r="W2927" s="26" t="s">
        <v>9438</v>
      </c>
      <c r="X2927" s="26" t="s">
        <v>9438</v>
      </c>
      <c r="Y2927" s="26" t="s">
        <v>9438</v>
      </c>
      <c r="Z2927" s="26" t="s">
        <v>9438</v>
      </c>
      <c r="AA2927" s="26" t="s">
        <v>9438</v>
      </c>
      <c r="AB2927" s="26" t="s">
        <v>9438</v>
      </c>
      <c r="AC2927" s="26" t="s">
        <v>9438</v>
      </c>
      <c r="AD2927" s="26" t="s">
        <v>9438</v>
      </c>
      <c r="AE2927" s="26" t="s">
        <v>9438</v>
      </c>
      <c r="AF2927" s="26" t="s">
        <v>9438</v>
      </c>
      <c r="AG2927" s="26" t="s">
        <v>9438</v>
      </c>
      <c r="AH2927" s="26" t="s">
        <v>9438</v>
      </c>
      <c r="AI2927" s="26" t="s">
        <v>9438</v>
      </c>
      <c r="AJ2927" s="26" t="s">
        <v>9438</v>
      </c>
      <c r="AK2927" s="26" t="s">
        <v>9438</v>
      </c>
      <c r="AL2927" s="26" t="s">
        <v>9438</v>
      </c>
      <c r="AM2927" s="26" t="s">
        <v>9438</v>
      </c>
      <c r="AN2927" s="26" t="s">
        <v>9438</v>
      </c>
      <c r="AO2927" s="26" t="s">
        <v>9438</v>
      </c>
      <c r="AP2927" s="26" t="s">
        <v>9438</v>
      </c>
      <c r="AQ2927" s="26" t="s">
        <v>9438</v>
      </c>
      <c r="AR2927" s="26" t="s">
        <v>9438</v>
      </c>
      <c r="AS2927" s="26" t="s">
        <v>9438</v>
      </c>
      <c r="AT2927" s="26" t="s">
        <v>9438</v>
      </c>
      <c r="AU2927" s="26" t="s">
        <v>9438</v>
      </c>
      <c r="AV2927" s="26" t="s">
        <v>9438</v>
      </c>
      <c r="AW2927" s="26" t="s">
        <v>9438</v>
      </c>
      <c r="AX2927" s="26" t="s">
        <v>9438</v>
      </c>
      <c r="AY2927" s="26" t="s">
        <v>9438</v>
      </c>
      <c r="AZ2927" s="26" t="s">
        <v>9438</v>
      </c>
      <c r="BA2927" s="26" t="s">
        <v>9438</v>
      </c>
      <c r="BB2927" s="26" t="s">
        <v>9438</v>
      </c>
      <c r="BC2927" s="26" t="s">
        <v>9438</v>
      </c>
      <c r="BD2927" s="26" t="s">
        <v>9438</v>
      </c>
    </row>
    <row r="2928" spans="1:56" x14ac:dyDescent="0.15">
      <c r="A2928" s="38"/>
      <c r="B2928" s="13"/>
      <c r="C2928" s="21">
        <v>620728109</v>
      </c>
      <c r="D2928" s="12" t="s">
        <v>5734</v>
      </c>
      <c r="E2928" s="22" t="s">
        <v>308</v>
      </c>
      <c r="F2928" s="12" t="s">
        <v>5735</v>
      </c>
      <c r="G2928" s="23">
        <v>8</v>
      </c>
      <c r="H2928" s="24">
        <v>0</v>
      </c>
      <c r="I2928" s="26" t="s">
        <v>9438</v>
      </c>
      <c r="J2928" s="26" t="s">
        <v>9438</v>
      </c>
      <c r="K2928" s="26" t="s">
        <v>9438</v>
      </c>
      <c r="L2928" s="26" t="s">
        <v>9438</v>
      </c>
      <c r="M2928" s="26" t="s">
        <v>9438</v>
      </c>
      <c r="N2928" s="26" t="s">
        <v>9438</v>
      </c>
      <c r="O2928" s="26" t="s">
        <v>9438</v>
      </c>
      <c r="P2928" s="26" t="s">
        <v>9438</v>
      </c>
      <c r="Q2928" s="26" t="s">
        <v>9438</v>
      </c>
      <c r="R2928" s="26" t="s">
        <v>9438</v>
      </c>
      <c r="S2928" s="26" t="s">
        <v>9438</v>
      </c>
      <c r="T2928" s="26" t="s">
        <v>9438</v>
      </c>
      <c r="U2928" s="26" t="s">
        <v>9438</v>
      </c>
      <c r="V2928" s="26" t="s">
        <v>9438</v>
      </c>
      <c r="W2928" s="26" t="s">
        <v>9438</v>
      </c>
      <c r="X2928" s="26" t="s">
        <v>9438</v>
      </c>
      <c r="Y2928" s="26" t="s">
        <v>9438</v>
      </c>
      <c r="Z2928" s="26" t="s">
        <v>9438</v>
      </c>
      <c r="AA2928" s="26" t="s">
        <v>9438</v>
      </c>
      <c r="AB2928" s="26" t="s">
        <v>9438</v>
      </c>
      <c r="AC2928" s="26" t="s">
        <v>9438</v>
      </c>
      <c r="AD2928" s="26" t="s">
        <v>9438</v>
      </c>
      <c r="AE2928" s="26" t="s">
        <v>9438</v>
      </c>
      <c r="AF2928" s="26" t="s">
        <v>9438</v>
      </c>
      <c r="AG2928" s="26" t="s">
        <v>9438</v>
      </c>
      <c r="AH2928" s="26" t="s">
        <v>9438</v>
      </c>
      <c r="AI2928" s="26" t="s">
        <v>9438</v>
      </c>
      <c r="AJ2928" s="26" t="s">
        <v>9438</v>
      </c>
      <c r="AK2928" s="26" t="s">
        <v>9438</v>
      </c>
      <c r="AL2928" s="26" t="s">
        <v>9438</v>
      </c>
      <c r="AM2928" s="26" t="s">
        <v>9438</v>
      </c>
      <c r="AN2928" s="26" t="s">
        <v>9438</v>
      </c>
      <c r="AO2928" s="26" t="s">
        <v>9438</v>
      </c>
      <c r="AP2928" s="26" t="s">
        <v>9438</v>
      </c>
      <c r="AQ2928" s="26" t="s">
        <v>9438</v>
      </c>
      <c r="AR2928" s="26" t="s">
        <v>9438</v>
      </c>
      <c r="AS2928" s="26" t="s">
        <v>9438</v>
      </c>
      <c r="AT2928" s="26" t="s">
        <v>9438</v>
      </c>
      <c r="AU2928" s="26" t="s">
        <v>9438</v>
      </c>
      <c r="AV2928" s="26" t="s">
        <v>9438</v>
      </c>
      <c r="AW2928" s="26" t="s">
        <v>9438</v>
      </c>
      <c r="AX2928" s="26" t="s">
        <v>9438</v>
      </c>
      <c r="AY2928" s="26" t="s">
        <v>9438</v>
      </c>
      <c r="AZ2928" s="26" t="s">
        <v>9438</v>
      </c>
      <c r="BA2928" s="26" t="s">
        <v>9438</v>
      </c>
      <c r="BB2928" s="26" t="s">
        <v>9438</v>
      </c>
      <c r="BC2928" s="26" t="s">
        <v>9438</v>
      </c>
      <c r="BD2928" s="26" t="s">
        <v>9438</v>
      </c>
    </row>
    <row r="2929" spans="1:56" x14ac:dyDescent="0.15">
      <c r="A2929" s="37">
        <v>323</v>
      </c>
      <c r="B2929" s="27" t="s">
        <v>5770</v>
      </c>
      <c r="C2929" s="21">
        <v>620000727</v>
      </c>
      <c r="D2929" s="12" t="s">
        <v>5777</v>
      </c>
      <c r="E2929" s="22" t="s">
        <v>308</v>
      </c>
      <c r="F2929" s="12" t="s">
        <v>5778</v>
      </c>
      <c r="G2929" s="23">
        <v>0.88</v>
      </c>
      <c r="H2929" s="24">
        <v>0</v>
      </c>
      <c r="I2929" s="25">
        <v>1704316.5899999996</v>
      </c>
      <c r="J2929" s="26">
        <v>56336.05</v>
      </c>
      <c r="K2929" s="26">
        <v>23820</v>
      </c>
      <c r="L2929" s="26">
        <v>5050</v>
      </c>
      <c r="M2929" s="26">
        <v>7610</v>
      </c>
      <c r="N2929" s="26">
        <v>7262</v>
      </c>
      <c r="O2929" s="26">
        <v>24030</v>
      </c>
      <c r="P2929" s="26">
        <v>16729</v>
      </c>
      <c r="Q2929" s="26">
        <v>14301.3</v>
      </c>
      <c r="R2929" s="26">
        <v>6020</v>
      </c>
      <c r="S2929" s="26">
        <v>37384.6</v>
      </c>
      <c r="T2929" s="26">
        <v>132327.1</v>
      </c>
      <c r="U2929" s="26">
        <v>31175.200000000001</v>
      </c>
      <c r="V2929" s="26">
        <v>87729.5</v>
      </c>
      <c r="W2929" s="26">
        <v>17828.8</v>
      </c>
      <c r="X2929" s="26">
        <v>8470</v>
      </c>
      <c r="Y2929" s="26">
        <v>8620</v>
      </c>
      <c r="Z2929" s="26">
        <v>14078.3</v>
      </c>
      <c r="AA2929" s="26">
        <v>14530</v>
      </c>
      <c r="AB2929" s="26">
        <v>8576</v>
      </c>
      <c r="AC2929" s="26">
        <v>1759.2</v>
      </c>
      <c r="AD2929" s="26">
        <v>12410.84</v>
      </c>
      <c r="AE2929" s="26">
        <v>77378.2</v>
      </c>
      <c r="AF2929" s="26">
        <v>88032.83</v>
      </c>
      <c r="AG2929" s="26">
        <v>7000.5</v>
      </c>
      <c r="AH2929" s="26">
        <v>28380</v>
      </c>
      <c r="AI2929" s="26">
        <v>175439.1</v>
      </c>
      <c r="AJ2929" s="26">
        <v>303743.11</v>
      </c>
      <c r="AK2929" s="26">
        <v>117594.63</v>
      </c>
      <c r="AL2929" s="26">
        <v>37488.699999999997</v>
      </c>
      <c r="AM2929" s="26">
        <v>11061.58</v>
      </c>
      <c r="AN2929" s="26">
        <v>5340.2</v>
      </c>
      <c r="AO2929" s="26">
        <v>1825</v>
      </c>
      <c r="AP2929" s="26">
        <v>17534.5</v>
      </c>
      <c r="AQ2929" s="26">
        <v>52756</v>
      </c>
      <c r="AR2929" s="26">
        <v>46380</v>
      </c>
      <c r="AS2929" s="26">
        <v>16359.7</v>
      </c>
      <c r="AT2929" s="26">
        <v>4161.6000000000004</v>
      </c>
      <c r="AU2929" s="26">
        <v>14657.4</v>
      </c>
      <c r="AV2929" s="26">
        <v>20513.45</v>
      </c>
      <c r="AW2929" s="26">
        <v>19845</v>
      </c>
      <c r="AX2929" s="26">
        <v>11190</v>
      </c>
      <c r="AY2929" s="26">
        <v>11544.9</v>
      </c>
      <c r="AZ2929" s="26">
        <v>50180.5</v>
      </c>
      <c r="BA2929" s="26">
        <v>6688</v>
      </c>
      <c r="BB2929" s="26">
        <v>16813.8</v>
      </c>
      <c r="BC2929" s="26">
        <v>16780</v>
      </c>
      <c r="BD2929" s="26">
        <v>9580</v>
      </c>
    </row>
    <row r="2930" spans="1:56" x14ac:dyDescent="0.15">
      <c r="A2930" s="38"/>
      <c r="B2930" s="13"/>
      <c r="C2930" s="21">
        <v>620734228</v>
      </c>
      <c r="D2930" s="12" t="s">
        <v>5779</v>
      </c>
      <c r="E2930" s="22" t="s">
        <v>308</v>
      </c>
      <c r="F2930" s="12" t="s">
        <v>5780</v>
      </c>
      <c r="G2930" s="23">
        <v>1.24</v>
      </c>
      <c r="H2930" s="24">
        <v>0</v>
      </c>
      <c r="I2930" s="25">
        <v>730592.42500000005</v>
      </c>
      <c r="J2930" s="26">
        <v>16700.8</v>
      </c>
      <c r="K2930" s="26">
        <v>2040</v>
      </c>
      <c r="L2930" s="26" t="s">
        <v>9438</v>
      </c>
      <c r="M2930" s="26" t="s">
        <v>9438</v>
      </c>
      <c r="N2930" s="26">
        <v>7920</v>
      </c>
      <c r="O2930" s="26">
        <v>10220</v>
      </c>
      <c r="P2930" s="26">
        <v>13145</v>
      </c>
      <c r="Q2930" s="26">
        <v>16935</v>
      </c>
      <c r="R2930" s="26">
        <v>14835</v>
      </c>
      <c r="S2930" s="26">
        <v>14710</v>
      </c>
      <c r="T2930" s="26">
        <v>24406.6</v>
      </c>
      <c r="U2930" s="26">
        <v>31947</v>
      </c>
      <c r="V2930" s="26">
        <v>92846.6</v>
      </c>
      <c r="W2930" s="26">
        <v>37460.1</v>
      </c>
      <c r="X2930" s="26">
        <v>1797.2</v>
      </c>
      <c r="Y2930" s="26">
        <v>3600</v>
      </c>
      <c r="Z2930" s="26">
        <v>27429.3</v>
      </c>
      <c r="AA2930" s="26" t="s">
        <v>9438</v>
      </c>
      <c r="AB2930" s="26">
        <v>4857.3999999999996</v>
      </c>
      <c r="AC2930" s="26">
        <v>4140</v>
      </c>
      <c r="AD2930" s="26">
        <v>18905.2</v>
      </c>
      <c r="AE2930" s="26">
        <v>33520</v>
      </c>
      <c r="AF2930" s="26">
        <v>56464.800000000003</v>
      </c>
      <c r="AG2930" s="26">
        <v>8202</v>
      </c>
      <c r="AH2930" s="26">
        <v>5345</v>
      </c>
      <c r="AI2930" s="26">
        <v>48183.199999999997</v>
      </c>
      <c r="AJ2930" s="26">
        <v>109032.045</v>
      </c>
      <c r="AK2930" s="26">
        <v>32543.18</v>
      </c>
      <c r="AL2930" s="26">
        <v>1745</v>
      </c>
      <c r="AM2930" s="26">
        <v>1470</v>
      </c>
      <c r="AN2930" s="26" t="s">
        <v>9438</v>
      </c>
      <c r="AO2930" s="26" t="s">
        <v>9438</v>
      </c>
      <c r="AP2930" s="26">
        <v>3194</v>
      </c>
      <c r="AQ2930" s="26">
        <v>37164</v>
      </c>
      <c r="AR2930" s="26">
        <v>3270</v>
      </c>
      <c r="AS2930" s="26" t="s">
        <v>9438</v>
      </c>
      <c r="AT2930" s="26" t="s">
        <v>9438</v>
      </c>
      <c r="AU2930" s="26" t="s">
        <v>9438</v>
      </c>
      <c r="AV2930" s="26">
        <v>5374</v>
      </c>
      <c r="AW2930" s="26">
        <v>7557.5</v>
      </c>
      <c r="AX2930" s="26">
        <v>3200</v>
      </c>
      <c r="AY2930" s="26">
        <v>2860.6</v>
      </c>
      <c r="AZ2930" s="26">
        <v>8851.9</v>
      </c>
      <c r="BA2930" s="26">
        <v>1020</v>
      </c>
      <c r="BB2930" s="26" t="s">
        <v>9438</v>
      </c>
      <c r="BC2930" s="26">
        <v>16250</v>
      </c>
      <c r="BD2930" s="26" t="s">
        <v>9438</v>
      </c>
    </row>
    <row r="2931" spans="1:56" x14ac:dyDescent="0.15">
      <c r="A2931" s="38"/>
      <c r="B2931" s="13"/>
      <c r="C2931" s="21">
        <v>613230001</v>
      </c>
      <c r="D2931" s="12" t="s">
        <v>5773</v>
      </c>
      <c r="E2931" s="22" t="s">
        <v>308</v>
      </c>
      <c r="F2931" s="12" t="s">
        <v>5774</v>
      </c>
      <c r="G2931" s="23">
        <v>0.74</v>
      </c>
      <c r="H2931" s="24">
        <v>0</v>
      </c>
      <c r="I2931" s="25">
        <v>616170.56000000006</v>
      </c>
      <c r="J2931" s="26">
        <v>19192.400000000001</v>
      </c>
      <c r="K2931" s="26">
        <v>1400</v>
      </c>
      <c r="L2931" s="26">
        <v>3980</v>
      </c>
      <c r="M2931" s="26">
        <v>2400</v>
      </c>
      <c r="N2931" s="26">
        <v>3985.4</v>
      </c>
      <c r="O2931" s="26">
        <v>4400</v>
      </c>
      <c r="P2931" s="26">
        <v>1880</v>
      </c>
      <c r="Q2931" s="26">
        <v>12568.1</v>
      </c>
      <c r="R2931" s="26">
        <v>2950</v>
      </c>
      <c r="S2931" s="26">
        <v>21920</v>
      </c>
      <c r="T2931" s="26">
        <v>15240.8</v>
      </c>
      <c r="U2931" s="26">
        <v>24013.03</v>
      </c>
      <c r="V2931" s="26">
        <v>54798.36</v>
      </c>
      <c r="W2931" s="26">
        <v>10959.2</v>
      </c>
      <c r="X2931" s="26">
        <v>2734</v>
      </c>
      <c r="Y2931" s="26" t="s">
        <v>9438</v>
      </c>
      <c r="Z2931" s="26">
        <v>3908</v>
      </c>
      <c r="AA2931" s="26" t="s">
        <v>9438</v>
      </c>
      <c r="AB2931" s="26">
        <v>1866.8</v>
      </c>
      <c r="AC2931" s="26">
        <v>4240</v>
      </c>
      <c r="AD2931" s="26">
        <v>14472.96</v>
      </c>
      <c r="AE2931" s="26">
        <v>11060</v>
      </c>
      <c r="AF2931" s="26">
        <v>55448.73</v>
      </c>
      <c r="AG2931" s="26">
        <v>10214.15</v>
      </c>
      <c r="AH2931" s="26">
        <v>4310</v>
      </c>
      <c r="AI2931" s="26">
        <v>42576</v>
      </c>
      <c r="AJ2931" s="26">
        <v>129860.8</v>
      </c>
      <c r="AK2931" s="26">
        <v>22621.34</v>
      </c>
      <c r="AL2931" s="26">
        <v>5276</v>
      </c>
      <c r="AM2931" s="26">
        <v>5269.64</v>
      </c>
      <c r="AN2931" s="26" t="s">
        <v>9438</v>
      </c>
      <c r="AO2931" s="26" t="s">
        <v>9438</v>
      </c>
      <c r="AP2931" s="26">
        <v>20888.400000000001</v>
      </c>
      <c r="AQ2931" s="26">
        <v>6411.5</v>
      </c>
      <c r="AR2931" s="26">
        <v>3820</v>
      </c>
      <c r="AS2931" s="26">
        <v>4969.5</v>
      </c>
      <c r="AT2931" s="26">
        <v>7574.1</v>
      </c>
      <c r="AU2931" s="26">
        <v>2330.8000000000002</v>
      </c>
      <c r="AV2931" s="26">
        <v>11883.6</v>
      </c>
      <c r="AW2931" s="26">
        <v>2900</v>
      </c>
      <c r="AX2931" s="26">
        <v>1830</v>
      </c>
      <c r="AY2931" s="26">
        <v>1062.5999999999999</v>
      </c>
      <c r="AZ2931" s="26">
        <v>13441.85</v>
      </c>
      <c r="BA2931" s="26">
        <v>3014.5</v>
      </c>
      <c r="BB2931" s="26" t="s">
        <v>9438</v>
      </c>
      <c r="BC2931" s="26">
        <v>8450</v>
      </c>
      <c r="BD2931" s="26">
        <v>31700</v>
      </c>
    </row>
    <row r="2932" spans="1:56" x14ac:dyDescent="0.15">
      <c r="A2932" s="38"/>
      <c r="B2932" s="13"/>
      <c r="C2932" s="21">
        <v>610408647</v>
      </c>
      <c r="D2932" s="12" t="s">
        <v>5771</v>
      </c>
      <c r="E2932" s="22" t="s">
        <v>308</v>
      </c>
      <c r="F2932" s="12" t="s">
        <v>5772</v>
      </c>
      <c r="G2932" s="23">
        <v>0.88</v>
      </c>
      <c r="H2932" s="24">
        <v>0</v>
      </c>
      <c r="I2932" s="25">
        <v>465855.48</v>
      </c>
      <c r="J2932" s="26" t="s">
        <v>9438</v>
      </c>
      <c r="K2932" s="26" t="s">
        <v>9438</v>
      </c>
      <c r="L2932" s="26" t="s">
        <v>9438</v>
      </c>
      <c r="M2932" s="26" t="s">
        <v>9438</v>
      </c>
      <c r="N2932" s="26" t="s">
        <v>9438</v>
      </c>
      <c r="O2932" s="26">
        <v>5190</v>
      </c>
      <c r="P2932" s="26" t="s">
        <v>9438</v>
      </c>
      <c r="Q2932" s="26">
        <v>23325</v>
      </c>
      <c r="R2932" s="26">
        <v>2570</v>
      </c>
      <c r="S2932" s="26">
        <v>16660</v>
      </c>
      <c r="T2932" s="26">
        <v>48934.6</v>
      </c>
      <c r="U2932" s="26">
        <v>26160</v>
      </c>
      <c r="V2932" s="26">
        <v>114846.8</v>
      </c>
      <c r="W2932" s="26">
        <v>3370</v>
      </c>
      <c r="X2932" s="26" t="s">
        <v>9438</v>
      </c>
      <c r="Y2932" s="26" t="s">
        <v>9438</v>
      </c>
      <c r="Z2932" s="26" t="s">
        <v>9438</v>
      </c>
      <c r="AA2932" s="26">
        <v>1600</v>
      </c>
      <c r="AB2932" s="26">
        <v>6680</v>
      </c>
      <c r="AC2932" s="26" t="s">
        <v>9438</v>
      </c>
      <c r="AD2932" s="26">
        <v>18885</v>
      </c>
      <c r="AE2932" s="26" t="s">
        <v>9438</v>
      </c>
      <c r="AF2932" s="26">
        <v>35041</v>
      </c>
      <c r="AG2932" s="26">
        <v>7096.3</v>
      </c>
      <c r="AH2932" s="26">
        <v>3255</v>
      </c>
      <c r="AI2932" s="26">
        <v>19175</v>
      </c>
      <c r="AJ2932" s="26">
        <v>24515.78</v>
      </c>
      <c r="AK2932" s="26">
        <v>9301</v>
      </c>
      <c r="AL2932" s="26" t="s">
        <v>9438</v>
      </c>
      <c r="AM2932" s="26" t="s">
        <v>9438</v>
      </c>
      <c r="AN2932" s="26" t="s">
        <v>9438</v>
      </c>
      <c r="AO2932" s="26" t="s">
        <v>9438</v>
      </c>
      <c r="AP2932" s="26" t="s">
        <v>9438</v>
      </c>
      <c r="AQ2932" s="26" t="s">
        <v>9438</v>
      </c>
      <c r="AR2932" s="26" t="s">
        <v>9438</v>
      </c>
      <c r="AS2932" s="26">
        <v>2750</v>
      </c>
      <c r="AT2932" s="26" t="s">
        <v>9438</v>
      </c>
      <c r="AU2932" s="26">
        <v>27210</v>
      </c>
      <c r="AV2932" s="26" t="s">
        <v>9438</v>
      </c>
      <c r="AW2932" s="26">
        <v>64960</v>
      </c>
      <c r="AX2932" s="26" t="s">
        <v>9438</v>
      </c>
      <c r="AY2932" s="26" t="s">
        <v>9438</v>
      </c>
      <c r="AZ2932" s="26" t="s">
        <v>9438</v>
      </c>
      <c r="BA2932" s="26" t="s">
        <v>9438</v>
      </c>
      <c r="BB2932" s="26" t="s">
        <v>9438</v>
      </c>
      <c r="BC2932" s="26" t="s">
        <v>9438</v>
      </c>
      <c r="BD2932" s="26" t="s">
        <v>9438</v>
      </c>
    </row>
    <row r="2933" spans="1:56" x14ac:dyDescent="0.15">
      <c r="A2933" s="38"/>
      <c r="B2933" s="13"/>
      <c r="C2933" s="21">
        <v>613230008</v>
      </c>
      <c r="D2933" s="12" t="s">
        <v>5775</v>
      </c>
      <c r="E2933" s="22" t="s">
        <v>308</v>
      </c>
      <c r="F2933" s="12" t="s">
        <v>5776</v>
      </c>
      <c r="G2933" s="23">
        <v>1.3</v>
      </c>
      <c r="H2933" s="24">
        <v>0</v>
      </c>
      <c r="I2933" s="25">
        <v>139432.16999999998</v>
      </c>
      <c r="J2933" s="26" t="s">
        <v>9438</v>
      </c>
      <c r="K2933" s="26" t="s">
        <v>9438</v>
      </c>
      <c r="L2933" s="26">
        <v>1060</v>
      </c>
      <c r="M2933" s="26" t="s">
        <v>9438</v>
      </c>
      <c r="N2933" s="26" t="s">
        <v>9438</v>
      </c>
      <c r="O2933" s="26" t="s">
        <v>9438</v>
      </c>
      <c r="P2933" s="26">
        <v>1350</v>
      </c>
      <c r="Q2933" s="26">
        <v>5560</v>
      </c>
      <c r="R2933" s="26" t="s">
        <v>9438</v>
      </c>
      <c r="S2933" s="26">
        <v>3450</v>
      </c>
      <c r="T2933" s="26">
        <v>39495</v>
      </c>
      <c r="U2933" s="26" t="s">
        <v>9438</v>
      </c>
      <c r="V2933" s="26">
        <v>4105</v>
      </c>
      <c r="W2933" s="26">
        <v>2900</v>
      </c>
      <c r="X2933" s="26">
        <v>4236.8</v>
      </c>
      <c r="Y2933" s="26" t="s">
        <v>9438</v>
      </c>
      <c r="Z2933" s="26">
        <v>1310</v>
      </c>
      <c r="AA2933" s="26" t="s">
        <v>9438</v>
      </c>
      <c r="AB2933" s="26" t="s">
        <v>9438</v>
      </c>
      <c r="AC2933" s="26" t="s">
        <v>9438</v>
      </c>
      <c r="AD2933" s="26">
        <v>32376.3</v>
      </c>
      <c r="AE2933" s="26" t="s">
        <v>9438</v>
      </c>
      <c r="AF2933" s="26">
        <v>19075</v>
      </c>
      <c r="AG2933" s="26" t="s">
        <v>9438</v>
      </c>
      <c r="AH2933" s="26">
        <v>1360</v>
      </c>
      <c r="AI2933" s="26">
        <v>5080</v>
      </c>
      <c r="AJ2933" s="26">
        <v>9823.77</v>
      </c>
      <c r="AK2933" s="26">
        <v>1731</v>
      </c>
      <c r="AL2933" s="26" t="s">
        <v>9438</v>
      </c>
      <c r="AM2933" s="26" t="s">
        <v>9438</v>
      </c>
      <c r="AN2933" s="26" t="s">
        <v>9438</v>
      </c>
      <c r="AO2933" s="26" t="s">
        <v>9438</v>
      </c>
      <c r="AP2933" s="26" t="s">
        <v>9438</v>
      </c>
      <c r="AQ2933" s="26" t="s">
        <v>9438</v>
      </c>
      <c r="AR2933" s="26" t="s">
        <v>9438</v>
      </c>
      <c r="AS2933" s="26" t="s">
        <v>9438</v>
      </c>
      <c r="AT2933" s="26" t="s">
        <v>9438</v>
      </c>
      <c r="AU2933" s="26" t="s">
        <v>9438</v>
      </c>
      <c r="AV2933" s="26" t="s">
        <v>9438</v>
      </c>
      <c r="AW2933" s="26" t="s">
        <v>9438</v>
      </c>
      <c r="AX2933" s="26" t="s">
        <v>9438</v>
      </c>
      <c r="AY2933" s="26" t="s">
        <v>9438</v>
      </c>
      <c r="AZ2933" s="26" t="s">
        <v>9438</v>
      </c>
      <c r="BA2933" s="26" t="s">
        <v>9438</v>
      </c>
      <c r="BB2933" s="26" t="s">
        <v>9438</v>
      </c>
      <c r="BC2933" s="26" t="s">
        <v>9438</v>
      </c>
      <c r="BD2933" s="26" t="s">
        <v>9438</v>
      </c>
    </row>
    <row r="2934" spans="1:56" x14ac:dyDescent="0.15">
      <c r="A2934" s="37">
        <v>325</v>
      </c>
      <c r="B2934" s="27" t="s">
        <v>5781</v>
      </c>
      <c r="C2934" s="21">
        <v>613250027</v>
      </c>
      <c r="D2934" s="12" t="s">
        <v>5784</v>
      </c>
      <c r="E2934" s="22" t="s">
        <v>201</v>
      </c>
      <c r="F2934" s="12" t="s">
        <v>5785</v>
      </c>
      <c r="G2934" s="23">
        <v>0.54</v>
      </c>
      <c r="H2934" s="24">
        <v>0</v>
      </c>
      <c r="I2934" s="25">
        <v>9136632127.427</v>
      </c>
      <c r="J2934" s="26">
        <v>488821341</v>
      </c>
      <c r="K2934" s="26">
        <v>209787100</v>
      </c>
      <c r="L2934" s="26">
        <v>141658445</v>
      </c>
      <c r="M2934" s="26">
        <v>104249010</v>
      </c>
      <c r="N2934" s="26">
        <v>164611600</v>
      </c>
      <c r="O2934" s="26">
        <v>142461610</v>
      </c>
      <c r="P2934" s="26">
        <v>183518481</v>
      </c>
      <c r="Q2934" s="26">
        <v>220314383</v>
      </c>
      <c r="R2934" s="26">
        <v>70921050</v>
      </c>
      <c r="S2934" s="26">
        <v>144772382.87200001</v>
      </c>
      <c r="T2934" s="26">
        <v>427909240</v>
      </c>
      <c r="U2934" s="26">
        <v>453628642</v>
      </c>
      <c r="V2934" s="26">
        <v>1029296897.53</v>
      </c>
      <c r="W2934" s="26">
        <v>632523348</v>
      </c>
      <c r="X2934" s="26">
        <v>220100820</v>
      </c>
      <c r="Y2934" s="26">
        <v>46894910</v>
      </c>
      <c r="Z2934" s="26">
        <v>38025300</v>
      </c>
      <c r="AA2934" s="26">
        <v>11909000</v>
      </c>
      <c r="AB2934" s="26">
        <v>79144251</v>
      </c>
      <c r="AC2934" s="26">
        <v>94499880</v>
      </c>
      <c r="AD2934" s="26">
        <v>153785570.80000001</v>
      </c>
      <c r="AE2934" s="26">
        <v>110272750</v>
      </c>
      <c r="AF2934" s="26">
        <v>547408050</v>
      </c>
      <c r="AG2934" s="26">
        <v>83284500</v>
      </c>
      <c r="AH2934" s="26">
        <v>78432751.099999994</v>
      </c>
      <c r="AI2934" s="26">
        <v>185912810</v>
      </c>
      <c r="AJ2934" s="26">
        <v>826556191.79999995</v>
      </c>
      <c r="AK2934" s="26">
        <v>390992496</v>
      </c>
      <c r="AL2934" s="26">
        <v>91925106.108999997</v>
      </c>
      <c r="AM2934" s="26">
        <v>123035325</v>
      </c>
      <c r="AN2934" s="26">
        <v>52548539</v>
      </c>
      <c r="AO2934" s="26">
        <v>64387000</v>
      </c>
      <c r="AP2934" s="26">
        <v>32520750</v>
      </c>
      <c r="AQ2934" s="26">
        <v>284635072</v>
      </c>
      <c r="AR2934" s="26">
        <v>71663300</v>
      </c>
      <c r="AS2934" s="26">
        <v>20946500</v>
      </c>
      <c r="AT2934" s="26">
        <v>75221000</v>
      </c>
      <c r="AU2934" s="26">
        <v>148309001</v>
      </c>
      <c r="AV2934" s="26">
        <v>12085584</v>
      </c>
      <c r="AW2934" s="26">
        <v>111874656</v>
      </c>
      <c r="AX2934" s="26">
        <v>16530500</v>
      </c>
      <c r="AY2934" s="26">
        <v>71407469</v>
      </c>
      <c r="AZ2934" s="26">
        <v>115771850</v>
      </c>
      <c r="BA2934" s="26">
        <v>93784070</v>
      </c>
      <c r="BB2934" s="26">
        <v>127249253</v>
      </c>
      <c r="BC2934" s="26">
        <v>132121263.21600001</v>
      </c>
      <c r="BD2934" s="26">
        <v>208923078</v>
      </c>
    </row>
    <row r="2935" spans="1:56" x14ac:dyDescent="0.15">
      <c r="A2935" s="38"/>
      <c r="B2935" s="13"/>
      <c r="C2935" s="21">
        <v>622070901</v>
      </c>
      <c r="D2935" s="12" t="s">
        <v>5814</v>
      </c>
      <c r="E2935" s="22" t="s">
        <v>201</v>
      </c>
      <c r="F2935" s="12" t="s">
        <v>5815</v>
      </c>
      <c r="G2935" s="23">
        <v>0.73</v>
      </c>
      <c r="H2935" s="24">
        <v>0</v>
      </c>
      <c r="I2935" s="25">
        <v>7476007551</v>
      </c>
      <c r="J2935" s="26">
        <v>327523350</v>
      </c>
      <c r="K2935" s="26">
        <v>167193050</v>
      </c>
      <c r="L2935" s="26">
        <v>101931912</v>
      </c>
      <c r="M2935" s="26">
        <v>103208380</v>
      </c>
      <c r="N2935" s="26">
        <v>163026900</v>
      </c>
      <c r="O2935" s="26">
        <v>64566200</v>
      </c>
      <c r="P2935" s="26">
        <v>140802710</v>
      </c>
      <c r="Q2935" s="26">
        <v>131491800</v>
      </c>
      <c r="R2935" s="26">
        <v>77493700</v>
      </c>
      <c r="S2935" s="26">
        <v>127781700</v>
      </c>
      <c r="T2935" s="26">
        <v>386924850</v>
      </c>
      <c r="U2935" s="26">
        <v>282428696</v>
      </c>
      <c r="V2935" s="26">
        <v>717180378</v>
      </c>
      <c r="W2935" s="26">
        <v>524466800</v>
      </c>
      <c r="X2935" s="26">
        <v>131604900</v>
      </c>
      <c r="Y2935" s="26">
        <v>61244410</v>
      </c>
      <c r="Z2935" s="26">
        <v>65892450</v>
      </c>
      <c r="AA2935" s="26">
        <v>16982400</v>
      </c>
      <c r="AB2935" s="26">
        <v>38669200</v>
      </c>
      <c r="AC2935" s="26">
        <v>111868556</v>
      </c>
      <c r="AD2935" s="26">
        <v>221723557</v>
      </c>
      <c r="AE2935" s="26">
        <v>186007700</v>
      </c>
      <c r="AF2935" s="26">
        <v>665837004</v>
      </c>
      <c r="AG2935" s="26">
        <v>114761200</v>
      </c>
      <c r="AH2935" s="26">
        <v>81887100</v>
      </c>
      <c r="AI2935" s="26">
        <v>123493874</v>
      </c>
      <c r="AJ2935" s="26">
        <v>513622791</v>
      </c>
      <c r="AK2935" s="26">
        <v>378553912</v>
      </c>
      <c r="AL2935" s="26">
        <v>63033880</v>
      </c>
      <c r="AM2935" s="26">
        <v>83679406</v>
      </c>
      <c r="AN2935" s="26">
        <v>29409600</v>
      </c>
      <c r="AO2935" s="26">
        <v>34404950</v>
      </c>
      <c r="AP2935" s="26">
        <v>52384800</v>
      </c>
      <c r="AQ2935" s="26">
        <v>180549926</v>
      </c>
      <c r="AR2935" s="26">
        <v>67537450</v>
      </c>
      <c r="AS2935" s="26">
        <v>46307900</v>
      </c>
      <c r="AT2935" s="26">
        <v>96244400</v>
      </c>
      <c r="AU2935" s="26">
        <v>71518900</v>
      </c>
      <c r="AV2935" s="26">
        <v>16379550</v>
      </c>
      <c r="AW2935" s="26">
        <v>182640714</v>
      </c>
      <c r="AX2935" s="26">
        <v>34722600</v>
      </c>
      <c r="AY2935" s="26">
        <v>52498400</v>
      </c>
      <c r="AZ2935" s="26">
        <v>85660900</v>
      </c>
      <c r="BA2935" s="26">
        <v>65144900</v>
      </c>
      <c r="BB2935" s="26">
        <v>72774550</v>
      </c>
      <c r="BC2935" s="26">
        <v>82006250</v>
      </c>
      <c r="BD2935" s="26">
        <v>130938995</v>
      </c>
    </row>
    <row r="2936" spans="1:56" x14ac:dyDescent="0.15">
      <c r="A2936" s="38"/>
      <c r="B2936" s="13"/>
      <c r="C2936" s="21">
        <v>610407025</v>
      </c>
      <c r="D2936" s="12" t="s">
        <v>5782</v>
      </c>
      <c r="E2936" s="22" t="s">
        <v>201</v>
      </c>
      <c r="F2936" s="12" t="s">
        <v>5783</v>
      </c>
      <c r="G2936" s="23">
        <v>0.95</v>
      </c>
      <c r="H2936" s="24">
        <v>0</v>
      </c>
      <c r="I2936" s="25">
        <v>7051126786.8580008</v>
      </c>
      <c r="J2936" s="26">
        <v>286812881.89999998</v>
      </c>
      <c r="K2936" s="26">
        <v>135825267</v>
      </c>
      <c r="L2936" s="26">
        <v>60456500</v>
      </c>
      <c r="M2936" s="26">
        <v>123880500</v>
      </c>
      <c r="N2936" s="26">
        <v>101223250</v>
      </c>
      <c r="O2936" s="26">
        <v>16750500</v>
      </c>
      <c r="P2936" s="26">
        <v>113252050</v>
      </c>
      <c r="Q2936" s="26">
        <v>132201195</v>
      </c>
      <c r="R2936" s="26">
        <v>68605797.700000003</v>
      </c>
      <c r="S2936" s="26">
        <v>112298365.432</v>
      </c>
      <c r="T2936" s="26">
        <v>386248844</v>
      </c>
      <c r="U2936" s="26">
        <v>346271247</v>
      </c>
      <c r="V2936" s="26">
        <v>736280692</v>
      </c>
      <c r="W2936" s="26">
        <v>568259538</v>
      </c>
      <c r="X2936" s="26">
        <v>162692130</v>
      </c>
      <c r="Y2936" s="26">
        <v>21470500</v>
      </c>
      <c r="Z2936" s="26">
        <v>34598350</v>
      </c>
      <c r="AA2936" s="26">
        <v>25828250</v>
      </c>
      <c r="AB2936" s="26">
        <v>55266317.799999997</v>
      </c>
      <c r="AC2936" s="26">
        <v>52535500</v>
      </c>
      <c r="AD2936" s="26">
        <v>165874896</v>
      </c>
      <c r="AE2936" s="26">
        <v>131445153</v>
      </c>
      <c r="AF2936" s="26">
        <v>575071432.5</v>
      </c>
      <c r="AG2936" s="26">
        <v>65435900</v>
      </c>
      <c r="AH2936" s="26">
        <v>87382805</v>
      </c>
      <c r="AI2936" s="26">
        <v>171650950</v>
      </c>
      <c r="AJ2936" s="26">
        <v>606867809.90999997</v>
      </c>
      <c r="AK2936" s="26">
        <v>334666585</v>
      </c>
      <c r="AL2936" s="26">
        <v>75454785</v>
      </c>
      <c r="AM2936" s="26">
        <v>72594107</v>
      </c>
      <c r="AN2936" s="26">
        <v>37355500</v>
      </c>
      <c r="AO2936" s="26">
        <v>43894865</v>
      </c>
      <c r="AP2936" s="26">
        <v>20302350</v>
      </c>
      <c r="AQ2936" s="26">
        <v>164502784</v>
      </c>
      <c r="AR2936" s="26">
        <v>51797350</v>
      </c>
      <c r="AS2936" s="26">
        <v>23942500</v>
      </c>
      <c r="AT2936" s="26">
        <v>83194932</v>
      </c>
      <c r="AU2936" s="26">
        <v>109794803</v>
      </c>
      <c r="AV2936" s="26">
        <v>6662771</v>
      </c>
      <c r="AW2936" s="26">
        <v>136437638.5</v>
      </c>
      <c r="AX2936" s="26">
        <v>19865806</v>
      </c>
      <c r="AY2936" s="26">
        <v>53202950</v>
      </c>
      <c r="AZ2936" s="26">
        <v>56303504</v>
      </c>
      <c r="BA2936" s="26">
        <v>85262250</v>
      </c>
      <c r="BB2936" s="26">
        <v>66066750</v>
      </c>
      <c r="BC2936" s="26">
        <v>111843636.116</v>
      </c>
      <c r="BD2936" s="26">
        <v>153494298</v>
      </c>
    </row>
    <row r="2937" spans="1:56" x14ac:dyDescent="0.15">
      <c r="A2937" s="38"/>
      <c r="B2937" s="13"/>
      <c r="C2937" s="21">
        <v>622346201</v>
      </c>
      <c r="D2937" s="12" t="s">
        <v>5822</v>
      </c>
      <c r="E2937" s="22" t="s">
        <v>308</v>
      </c>
      <c r="F2937" s="12" t="s">
        <v>5823</v>
      </c>
      <c r="G2937" s="23">
        <v>1.04</v>
      </c>
      <c r="H2937" s="24">
        <v>0</v>
      </c>
      <c r="I2937" s="25">
        <v>5355127054</v>
      </c>
      <c r="J2937" s="26">
        <v>157366300</v>
      </c>
      <c r="K2937" s="26">
        <v>48734400</v>
      </c>
      <c r="L2937" s="26">
        <v>39603600</v>
      </c>
      <c r="M2937" s="26">
        <v>88928100</v>
      </c>
      <c r="N2937" s="26">
        <v>22330800</v>
      </c>
      <c r="O2937" s="26">
        <v>36912904</v>
      </c>
      <c r="P2937" s="26">
        <v>39081100</v>
      </c>
      <c r="Q2937" s="26">
        <v>85080740</v>
      </c>
      <c r="R2937" s="26">
        <v>42757800</v>
      </c>
      <c r="S2937" s="26">
        <v>82441345</v>
      </c>
      <c r="T2937" s="26">
        <v>221235350</v>
      </c>
      <c r="U2937" s="26">
        <v>212868800</v>
      </c>
      <c r="V2937" s="26">
        <v>571040484</v>
      </c>
      <c r="W2937" s="26">
        <v>427099126</v>
      </c>
      <c r="X2937" s="26">
        <v>110585700</v>
      </c>
      <c r="Y2937" s="26">
        <v>41645600</v>
      </c>
      <c r="Z2937" s="26">
        <v>64252400</v>
      </c>
      <c r="AA2937" s="26">
        <v>47615100</v>
      </c>
      <c r="AB2937" s="26">
        <v>29577450</v>
      </c>
      <c r="AC2937" s="26">
        <v>110400600</v>
      </c>
      <c r="AD2937" s="26">
        <v>127644900</v>
      </c>
      <c r="AE2937" s="26">
        <v>99151000</v>
      </c>
      <c r="AF2937" s="26">
        <v>460274769</v>
      </c>
      <c r="AG2937" s="26">
        <v>110503200</v>
      </c>
      <c r="AH2937" s="26">
        <v>83462658</v>
      </c>
      <c r="AI2937" s="26">
        <v>114193800</v>
      </c>
      <c r="AJ2937" s="26">
        <v>477548188</v>
      </c>
      <c r="AK2937" s="26">
        <v>321397590</v>
      </c>
      <c r="AL2937" s="26">
        <v>49026000</v>
      </c>
      <c r="AM2937" s="26">
        <v>41124800</v>
      </c>
      <c r="AN2937" s="26">
        <v>30582000</v>
      </c>
      <c r="AO2937" s="26">
        <v>32268000</v>
      </c>
      <c r="AP2937" s="26">
        <v>72544000</v>
      </c>
      <c r="AQ2937" s="26">
        <v>128218350</v>
      </c>
      <c r="AR2937" s="26">
        <v>44356200</v>
      </c>
      <c r="AS2937" s="26">
        <v>11791500</v>
      </c>
      <c r="AT2937" s="26">
        <v>69892100</v>
      </c>
      <c r="AU2937" s="26">
        <v>52957900</v>
      </c>
      <c r="AV2937" s="26">
        <v>13599600</v>
      </c>
      <c r="AW2937" s="26">
        <v>156567600</v>
      </c>
      <c r="AX2937" s="26">
        <v>26749600</v>
      </c>
      <c r="AY2937" s="26">
        <v>42092400</v>
      </c>
      <c r="AZ2937" s="26">
        <v>48174600</v>
      </c>
      <c r="BA2937" s="26">
        <v>90109800</v>
      </c>
      <c r="BB2937" s="26">
        <v>41104450</v>
      </c>
      <c r="BC2937" s="26">
        <v>70334300</v>
      </c>
      <c r="BD2937" s="26">
        <v>59900050</v>
      </c>
    </row>
    <row r="2938" spans="1:56" x14ac:dyDescent="0.15">
      <c r="A2938" s="38"/>
      <c r="B2938" s="13"/>
      <c r="C2938" s="21">
        <v>622307001</v>
      </c>
      <c r="D2938" s="12" t="s">
        <v>5820</v>
      </c>
      <c r="E2938" s="22" t="s">
        <v>201</v>
      </c>
      <c r="F2938" s="12" t="s">
        <v>5821</v>
      </c>
      <c r="G2938" s="23">
        <v>0.73</v>
      </c>
      <c r="H2938" s="24">
        <v>0</v>
      </c>
      <c r="I2938" s="25">
        <v>2235023563.4689999</v>
      </c>
      <c r="J2938" s="26">
        <v>94556375</v>
      </c>
      <c r="K2938" s="26">
        <v>27891250</v>
      </c>
      <c r="L2938" s="26">
        <v>16963750</v>
      </c>
      <c r="M2938" s="26">
        <v>61077500</v>
      </c>
      <c r="N2938" s="26">
        <v>23981050</v>
      </c>
      <c r="O2938" s="26">
        <v>37074000</v>
      </c>
      <c r="P2938" s="26">
        <v>21631250</v>
      </c>
      <c r="Q2938" s="26">
        <v>43043250</v>
      </c>
      <c r="R2938" s="26">
        <v>25495750</v>
      </c>
      <c r="S2938" s="26">
        <v>41197534</v>
      </c>
      <c r="T2938" s="26">
        <v>103614800</v>
      </c>
      <c r="U2938" s="26">
        <v>107081750</v>
      </c>
      <c r="V2938" s="26">
        <v>242253108.80000001</v>
      </c>
      <c r="W2938" s="26">
        <v>164552000</v>
      </c>
      <c r="X2938" s="26">
        <v>31205250</v>
      </c>
      <c r="Y2938" s="26">
        <v>20748750</v>
      </c>
      <c r="Z2938" s="26">
        <v>15248150</v>
      </c>
      <c r="AA2938" s="26">
        <v>7316500</v>
      </c>
      <c r="AB2938" s="26">
        <v>13312550</v>
      </c>
      <c r="AC2938" s="26">
        <v>22961750</v>
      </c>
      <c r="AD2938" s="26">
        <v>34756750</v>
      </c>
      <c r="AE2938" s="26">
        <v>62839750</v>
      </c>
      <c r="AF2938" s="26">
        <v>184933773</v>
      </c>
      <c r="AG2938" s="26">
        <v>22226500</v>
      </c>
      <c r="AH2938" s="26">
        <v>30622900</v>
      </c>
      <c r="AI2938" s="26">
        <v>42786731</v>
      </c>
      <c r="AJ2938" s="26">
        <v>139350693.49000001</v>
      </c>
      <c r="AK2938" s="26">
        <v>111653599</v>
      </c>
      <c r="AL2938" s="26">
        <v>22512250.179000001</v>
      </c>
      <c r="AM2938" s="26">
        <v>20428250</v>
      </c>
      <c r="AN2938" s="26">
        <v>12464250</v>
      </c>
      <c r="AO2938" s="26">
        <v>8793750</v>
      </c>
      <c r="AP2938" s="26">
        <v>22052250</v>
      </c>
      <c r="AQ2938" s="26">
        <v>49988474</v>
      </c>
      <c r="AR2938" s="26">
        <v>28539750</v>
      </c>
      <c r="AS2938" s="26">
        <v>7936250</v>
      </c>
      <c r="AT2938" s="26">
        <v>23541850</v>
      </c>
      <c r="AU2938" s="26">
        <v>21628750</v>
      </c>
      <c r="AV2938" s="26">
        <v>4124200</v>
      </c>
      <c r="AW2938" s="26">
        <v>89796100</v>
      </c>
      <c r="AX2938" s="26">
        <v>12920500</v>
      </c>
      <c r="AY2938" s="26">
        <v>17630850</v>
      </c>
      <c r="AZ2938" s="26">
        <v>19765375</v>
      </c>
      <c r="BA2938" s="26">
        <v>21484875</v>
      </c>
      <c r="BB2938" s="26">
        <v>29140125</v>
      </c>
      <c r="BC2938" s="26">
        <v>31799950</v>
      </c>
      <c r="BD2938" s="26">
        <v>40098750</v>
      </c>
    </row>
    <row r="2939" spans="1:56" x14ac:dyDescent="0.15">
      <c r="A2939" s="38"/>
      <c r="B2939" s="13"/>
      <c r="C2939" s="21">
        <v>622071001</v>
      </c>
      <c r="D2939" s="12" t="s">
        <v>5816</v>
      </c>
      <c r="E2939" s="22" t="s">
        <v>201</v>
      </c>
      <c r="F2939" s="12" t="s">
        <v>5817</v>
      </c>
      <c r="G2939" s="23">
        <v>0.85</v>
      </c>
      <c r="H2939" s="24">
        <v>0</v>
      </c>
      <c r="I2939" s="25">
        <v>1284819300</v>
      </c>
      <c r="J2939" s="26">
        <v>55224600</v>
      </c>
      <c r="K2939" s="26">
        <v>52566000</v>
      </c>
      <c r="L2939" s="26">
        <v>2588800</v>
      </c>
      <c r="M2939" s="26">
        <v>2716400</v>
      </c>
      <c r="N2939" s="26">
        <v>27532000</v>
      </c>
      <c r="O2939" s="26">
        <v>2288000</v>
      </c>
      <c r="P2939" s="26">
        <v>17888400</v>
      </c>
      <c r="Q2939" s="26">
        <v>36505600</v>
      </c>
      <c r="R2939" s="26">
        <v>15352800</v>
      </c>
      <c r="S2939" s="26">
        <v>40424200</v>
      </c>
      <c r="T2939" s="26">
        <v>106961800</v>
      </c>
      <c r="U2939" s="26">
        <v>60942800</v>
      </c>
      <c r="V2939" s="26">
        <v>177872400</v>
      </c>
      <c r="W2939" s="26">
        <v>147303400</v>
      </c>
      <c r="X2939" s="26">
        <v>12972400</v>
      </c>
      <c r="Y2939" s="26">
        <v>1091200</v>
      </c>
      <c r="Z2939" s="26">
        <v>4090800</v>
      </c>
      <c r="AA2939" s="26">
        <v>6063200</v>
      </c>
      <c r="AB2939" s="26">
        <v>2343200</v>
      </c>
      <c r="AC2939" s="26">
        <v>4131600</v>
      </c>
      <c r="AD2939" s="26">
        <v>22958200</v>
      </c>
      <c r="AE2939" s="26">
        <v>5760600</v>
      </c>
      <c r="AF2939" s="26">
        <v>52037800</v>
      </c>
      <c r="AG2939" s="26">
        <v>16666200</v>
      </c>
      <c r="AH2939" s="26">
        <v>17183000</v>
      </c>
      <c r="AI2939" s="26">
        <v>15302000</v>
      </c>
      <c r="AJ2939" s="26">
        <v>103414500</v>
      </c>
      <c r="AK2939" s="26">
        <v>41233200</v>
      </c>
      <c r="AL2939" s="26">
        <v>2955200</v>
      </c>
      <c r="AM2939" s="26">
        <v>4594000</v>
      </c>
      <c r="AN2939" s="26">
        <v>13158000</v>
      </c>
      <c r="AO2939" s="26">
        <v>3792400</v>
      </c>
      <c r="AP2939" s="26">
        <v>8504800</v>
      </c>
      <c r="AQ2939" s="26">
        <v>35258000</v>
      </c>
      <c r="AR2939" s="26">
        <v>5795200</v>
      </c>
      <c r="AS2939" s="26">
        <v>4655200</v>
      </c>
      <c r="AT2939" s="26">
        <v>14539200</v>
      </c>
      <c r="AU2939" s="26">
        <v>18348000</v>
      </c>
      <c r="AV2939" s="26">
        <v>5546800</v>
      </c>
      <c r="AW2939" s="26">
        <v>50617200</v>
      </c>
      <c r="AX2939" s="26">
        <v>1678000</v>
      </c>
      <c r="AY2939" s="26">
        <v>4648000</v>
      </c>
      <c r="AZ2939" s="26">
        <v>3397200</v>
      </c>
      <c r="BA2939" s="26">
        <v>4441800</v>
      </c>
      <c r="BB2939" s="26">
        <v>19290000</v>
      </c>
      <c r="BC2939" s="26">
        <v>7188000</v>
      </c>
      <c r="BD2939" s="26">
        <v>24997200</v>
      </c>
    </row>
    <row r="2940" spans="1:56" x14ac:dyDescent="0.15">
      <c r="A2940" s="38"/>
      <c r="B2940" s="13"/>
      <c r="C2940" s="21">
        <v>620754301</v>
      </c>
      <c r="D2940" s="12" t="s">
        <v>5790</v>
      </c>
      <c r="E2940" s="22" t="s">
        <v>308</v>
      </c>
      <c r="F2940" s="12" t="s">
        <v>5791</v>
      </c>
      <c r="G2940" s="23">
        <v>5.75</v>
      </c>
      <c r="H2940" s="24">
        <v>0</v>
      </c>
      <c r="I2940" s="25">
        <v>963122298.79999995</v>
      </c>
      <c r="J2940" s="26">
        <v>35165920</v>
      </c>
      <c r="K2940" s="26">
        <v>9813200</v>
      </c>
      <c r="L2940" s="26">
        <v>6220400</v>
      </c>
      <c r="M2940" s="26">
        <v>13381412</v>
      </c>
      <c r="N2940" s="26">
        <v>7574040</v>
      </c>
      <c r="O2940" s="26">
        <v>9139840</v>
      </c>
      <c r="P2940" s="26">
        <v>10723077</v>
      </c>
      <c r="Q2940" s="26">
        <v>14543273.800000001</v>
      </c>
      <c r="R2940" s="26">
        <v>23674880</v>
      </c>
      <c r="S2940" s="26">
        <v>17963520</v>
      </c>
      <c r="T2940" s="26">
        <v>39205800</v>
      </c>
      <c r="U2940" s="26">
        <v>31482680</v>
      </c>
      <c r="V2940" s="26">
        <v>104328995</v>
      </c>
      <c r="W2940" s="26">
        <v>71805946</v>
      </c>
      <c r="X2940" s="26">
        <v>17633208</v>
      </c>
      <c r="Y2940" s="26">
        <v>7103440</v>
      </c>
      <c r="Z2940" s="26">
        <v>7405534</v>
      </c>
      <c r="AA2940" s="26">
        <v>3885760</v>
      </c>
      <c r="AB2940" s="26">
        <v>3916320</v>
      </c>
      <c r="AC2940" s="26">
        <v>8617802</v>
      </c>
      <c r="AD2940" s="26">
        <v>13251520</v>
      </c>
      <c r="AE2940" s="26">
        <v>25969670</v>
      </c>
      <c r="AF2940" s="26">
        <v>63350740</v>
      </c>
      <c r="AG2940" s="26">
        <v>13334880</v>
      </c>
      <c r="AH2940" s="26">
        <v>9987260</v>
      </c>
      <c r="AI2940" s="26">
        <v>18797964</v>
      </c>
      <c r="AJ2940" s="26">
        <v>73132633</v>
      </c>
      <c r="AK2940" s="26">
        <v>71366019</v>
      </c>
      <c r="AL2940" s="26">
        <v>9260640</v>
      </c>
      <c r="AM2940" s="26">
        <v>9734640</v>
      </c>
      <c r="AN2940" s="26">
        <v>5903440</v>
      </c>
      <c r="AO2940" s="26">
        <v>5377538</v>
      </c>
      <c r="AP2940" s="26">
        <v>13288950</v>
      </c>
      <c r="AQ2940" s="26">
        <v>24589204</v>
      </c>
      <c r="AR2940" s="26">
        <v>13583228</v>
      </c>
      <c r="AS2940" s="26">
        <v>6561200</v>
      </c>
      <c r="AT2940" s="26">
        <v>9661600</v>
      </c>
      <c r="AU2940" s="26">
        <v>15081040</v>
      </c>
      <c r="AV2940" s="26">
        <v>5053040</v>
      </c>
      <c r="AW2940" s="26">
        <v>42582430</v>
      </c>
      <c r="AX2940" s="26">
        <v>3664560</v>
      </c>
      <c r="AY2940" s="26">
        <v>10319622</v>
      </c>
      <c r="AZ2940" s="26">
        <v>9367581</v>
      </c>
      <c r="BA2940" s="26">
        <v>7737680</v>
      </c>
      <c r="BB2940" s="26">
        <v>13837852</v>
      </c>
      <c r="BC2940" s="26">
        <v>12066320</v>
      </c>
      <c r="BD2940" s="26">
        <v>12676000</v>
      </c>
    </row>
    <row r="2941" spans="1:56" x14ac:dyDescent="0.15">
      <c r="A2941" s="38"/>
      <c r="B2941" s="13"/>
      <c r="C2941" s="21">
        <v>622676401</v>
      </c>
      <c r="D2941" s="12" t="s">
        <v>5824</v>
      </c>
      <c r="E2941" s="22" t="s">
        <v>201</v>
      </c>
      <c r="F2941" s="12" t="s">
        <v>5825</v>
      </c>
      <c r="G2941" s="23">
        <v>1.56</v>
      </c>
      <c r="H2941" s="24">
        <v>0</v>
      </c>
      <c r="I2941" s="25">
        <v>721327337.35100007</v>
      </c>
      <c r="J2941" s="26">
        <v>27251498.399999999</v>
      </c>
      <c r="K2941" s="26">
        <v>8943023.5</v>
      </c>
      <c r="L2941" s="26">
        <v>6917062.5</v>
      </c>
      <c r="M2941" s="26">
        <v>8746491</v>
      </c>
      <c r="N2941" s="26">
        <v>6854385</v>
      </c>
      <c r="O2941" s="26">
        <v>4346017.5</v>
      </c>
      <c r="P2941" s="26">
        <v>8669760</v>
      </c>
      <c r="Q2941" s="26">
        <v>13634056.5</v>
      </c>
      <c r="R2941" s="26">
        <v>11058419.5</v>
      </c>
      <c r="S2941" s="26">
        <v>9730871</v>
      </c>
      <c r="T2941" s="26">
        <v>36775580.600000001</v>
      </c>
      <c r="U2941" s="26">
        <v>27086982.899999999</v>
      </c>
      <c r="V2941" s="26">
        <v>73099654.700000003</v>
      </c>
      <c r="W2941" s="26">
        <v>59651392.280000001</v>
      </c>
      <c r="X2941" s="26">
        <v>8717418.4000000004</v>
      </c>
      <c r="Y2941" s="26">
        <v>5426971</v>
      </c>
      <c r="Z2941" s="26">
        <v>6707063.2000000002</v>
      </c>
      <c r="AA2941" s="26">
        <v>712500</v>
      </c>
      <c r="AB2941" s="26">
        <v>4094250</v>
      </c>
      <c r="AC2941" s="26">
        <v>6040987.5</v>
      </c>
      <c r="AD2941" s="26">
        <v>14595261</v>
      </c>
      <c r="AE2941" s="26">
        <v>9648712.5</v>
      </c>
      <c r="AF2941" s="26">
        <v>65990053.850000001</v>
      </c>
      <c r="AG2941" s="26">
        <v>14828600.5</v>
      </c>
      <c r="AH2941" s="26">
        <v>8150770</v>
      </c>
      <c r="AI2941" s="26">
        <v>13577489.5</v>
      </c>
      <c r="AJ2941" s="26">
        <v>72678959.200000003</v>
      </c>
      <c r="AK2941" s="26">
        <v>27591934</v>
      </c>
      <c r="AL2941" s="26">
        <v>4921782.9000000004</v>
      </c>
      <c r="AM2941" s="26">
        <v>6022010.4000000004</v>
      </c>
      <c r="AN2941" s="26">
        <v>3022020</v>
      </c>
      <c r="AO2941" s="26">
        <v>5153275</v>
      </c>
      <c r="AP2941" s="26">
        <v>4759840.5</v>
      </c>
      <c r="AQ2941" s="26">
        <v>29645342.199999999</v>
      </c>
      <c r="AR2941" s="26">
        <v>12281383.439999999</v>
      </c>
      <c r="AS2941" s="26">
        <v>5250748</v>
      </c>
      <c r="AT2941" s="26">
        <v>8671287.5</v>
      </c>
      <c r="AU2941" s="26">
        <v>7609875</v>
      </c>
      <c r="AV2941" s="26">
        <v>1396875</v>
      </c>
      <c r="AW2941" s="26">
        <v>9730256.6999999993</v>
      </c>
      <c r="AX2941" s="26">
        <v>3941000</v>
      </c>
      <c r="AY2941" s="26">
        <v>5166567</v>
      </c>
      <c r="AZ2941" s="26">
        <v>6346056.5</v>
      </c>
      <c r="BA2941" s="26">
        <v>5568450</v>
      </c>
      <c r="BB2941" s="26">
        <v>8489821.5</v>
      </c>
      <c r="BC2941" s="26">
        <v>17755267.681000002</v>
      </c>
      <c r="BD2941" s="26">
        <v>14069312</v>
      </c>
    </row>
    <row r="2942" spans="1:56" x14ac:dyDescent="0.15">
      <c r="A2942" s="38"/>
      <c r="B2942" s="13"/>
      <c r="C2942" s="21">
        <v>620754701</v>
      </c>
      <c r="D2942" s="12" t="s">
        <v>5794</v>
      </c>
      <c r="E2942" s="22" t="s">
        <v>308</v>
      </c>
      <c r="F2942" s="12" t="s">
        <v>5795</v>
      </c>
      <c r="G2942" s="23">
        <v>9.2200000000000006</v>
      </c>
      <c r="H2942" s="24">
        <v>0</v>
      </c>
      <c r="I2942" s="25">
        <v>317190067.5</v>
      </c>
      <c r="J2942" s="26">
        <v>16464628</v>
      </c>
      <c r="K2942" s="26">
        <v>3233650</v>
      </c>
      <c r="L2942" s="26">
        <v>2905650</v>
      </c>
      <c r="M2942" s="26">
        <v>4934428</v>
      </c>
      <c r="N2942" s="26">
        <v>3561150</v>
      </c>
      <c r="O2942" s="26">
        <v>3735667</v>
      </c>
      <c r="P2942" s="26">
        <v>4569230</v>
      </c>
      <c r="Q2942" s="26">
        <v>8278356</v>
      </c>
      <c r="R2942" s="26">
        <v>4745048</v>
      </c>
      <c r="S2942" s="26">
        <v>4588727</v>
      </c>
      <c r="T2942" s="26">
        <v>15697945</v>
      </c>
      <c r="U2942" s="26">
        <v>13454149</v>
      </c>
      <c r="V2942" s="26">
        <v>28067263</v>
      </c>
      <c r="W2942" s="26">
        <v>18852079</v>
      </c>
      <c r="X2942" s="26">
        <v>6528590</v>
      </c>
      <c r="Y2942" s="26">
        <v>4521370</v>
      </c>
      <c r="Z2942" s="26">
        <v>3831440</v>
      </c>
      <c r="AA2942" s="26">
        <v>1968507</v>
      </c>
      <c r="AB2942" s="26">
        <v>2957884</v>
      </c>
      <c r="AC2942" s="26">
        <v>5530356</v>
      </c>
      <c r="AD2942" s="26">
        <v>4807442</v>
      </c>
      <c r="AE2942" s="26">
        <v>9218320</v>
      </c>
      <c r="AF2942" s="26">
        <v>16488985</v>
      </c>
      <c r="AG2942" s="26">
        <v>5075685</v>
      </c>
      <c r="AH2942" s="26">
        <v>2672100</v>
      </c>
      <c r="AI2942" s="26">
        <v>5815983</v>
      </c>
      <c r="AJ2942" s="26">
        <v>21662359</v>
      </c>
      <c r="AK2942" s="26">
        <v>16880438</v>
      </c>
      <c r="AL2942" s="26">
        <v>2846681</v>
      </c>
      <c r="AM2942" s="26">
        <v>3543903</v>
      </c>
      <c r="AN2942" s="26">
        <v>1676500</v>
      </c>
      <c r="AO2942" s="26">
        <v>1975300</v>
      </c>
      <c r="AP2942" s="26">
        <v>5387564</v>
      </c>
      <c r="AQ2942" s="26">
        <v>11371165</v>
      </c>
      <c r="AR2942" s="26">
        <v>4560050</v>
      </c>
      <c r="AS2942" s="26">
        <v>1878850</v>
      </c>
      <c r="AT2942" s="26">
        <v>2784668</v>
      </c>
      <c r="AU2942" s="26">
        <v>4612738</v>
      </c>
      <c r="AV2942" s="26">
        <v>2236681.5</v>
      </c>
      <c r="AW2942" s="26">
        <v>8930721</v>
      </c>
      <c r="AX2942" s="26">
        <v>2408464</v>
      </c>
      <c r="AY2942" s="26">
        <v>4231273</v>
      </c>
      <c r="AZ2942" s="26">
        <v>4544350</v>
      </c>
      <c r="BA2942" s="26">
        <v>3309511</v>
      </c>
      <c r="BB2942" s="26">
        <v>2695350</v>
      </c>
      <c r="BC2942" s="26">
        <v>2530750</v>
      </c>
      <c r="BD2942" s="26">
        <v>4618119</v>
      </c>
    </row>
    <row r="2943" spans="1:56" x14ac:dyDescent="0.15">
      <c r="A2943" s="38"/>
      <c r="B2943" s="13"/>
      <c r="C2943" s="21">
        <v>620754601</v>
      </c>
      <c r="D2943" s="12" t="s">
        <v>5792</v>
      </c>
      <c r="E2943" s="22" t="s">
        <v>308</v>
      </c>
      <c r="F2943" s="12" t="s">
        <v>5793</v>
      </c>
      <c r="G2943" s="23">
        <v>6.38</v>
      </c>
      <c r="H2943" s="24">
        <v>0</v>
      </c>
      <c r="I2943" s="25">
        <v>25274696</v>
      </c>
      <c r="J2943" s="26">
        <v>1384160</v>
      </c>
      <c r="K2943" s="26">
        <v>139840</v>
      </c>
      <c r="L2943" s="26">
        <v>112520</v>
      </c>
      <c r="M2943" s="26">
        <v>229360</v>
      </c>
      <c r="N2943" s="26">
        <v>429300</v>
      </c>
      <c r="O2943" s="26">
        <v>329320</v>
      </c>
      <c r="P2943" s="26">
        <v>234640</v>
      </c>
      <c r="Q2943" s="26">
        <v>741560</v>
      </c>
      <c r="R2943" s="26">
        <v>258880</v>
      </c>
      <c r="S2943" s="26">
        <v>431400</v>
      </c>
      <c r="T2943" s="26">
        <v>1039560</v>
      </c>
      <c r="U2943" s="26">
        <v>1413280</v>
      </c>
      <c r="V2943" s="26">
        <v>3684992</v>
      </c>
      <c r="W2943" s="26">
        <v>1440824</v>
      </c>
      <c r="X2943" s="26">
        <v>139760</v>
      </c>
      <c r="Y2943" s="26">
        <v>143320</v>
      </c>
      <c r="Z2943" s="26">
        <v>157640</v>
      </c>
      <c r="AA2943" s="26">
        <v>31840</v>
      </c>
      <c r="AB2943" s="26">
        <v>125880</v>
      </c>
      <c r="AC2943" s="26">
        <v>333400</v>
      </c>
      <c r="AD2943" s="26">
        <v>286000</v>
      </c>
      <c r="AE2943" s="26">
        <v>689280</v>
      </c>
      <c r="AF2943" s="26">
        <v>771560</v>
      </c>
      <c r="AG2943" s="26">
        <v>270840</v>
      </c>
      <c r="AH2943" s="26">
        <v>74880</v>
      </c>
      <c r="AI2943" s="26">
        <v>452040</v>
      </c>
      <c r="AJ2943" s="26">
        <v>2479840</v>
      </c>
      <c r="AK2943" s="26">
        <v>1322160</v>
      </c>
      <c r="AL2943" s="26">
        <v>79840</v>
      </c>
      <c r="AM2943" s="26">
        <v>310240</v>
      </c>
      <c r="AN2943" s="26">
        <v>95760</v>
      </c>
      <c r="AO2943" s="26">
        <v>154440</v>
      </c>
      <c r="AP2943" s="26">
        <v>365440</v>
      </c>
      <c r="AQ2943" s="26">
        <v>654480</v>
      </c>
      <c r="AR2943" s="26">
        <v>599420</v>
      </c>
      <c r="AS2943" s="26">
        <v>168080</v>
      </c>
      <c r="AT2943" s="26">
        <v>4840</v>
      </c>
      <c r="AU2943" s="26">
        <v>386480</v>
      </c>
      <c r="AV2943" s="26">
        <v>225640</v>
      </c>
      <c r="AW2943" s="26">
        <v>917960</v>
      </c>
      <c r="AX2943" s="26">
        <v>106800</v>
      </c>
      <c r="AY2943" s="26">
        <v>338080</v>
      </c>
      <c r="AZ2943" s="26">
        <v>357520</v>
      </c>
      <c r="BA2943" s="26">
        <v>239080</v>
      </c>
      <c r="BB2943" s="26">
        <v>285920</v>
      </c>
      <c r="BC2943" s="26">
        <v>167720</v>
      </c>
      <c r="BD2943" s="26">
        <v>668880</v>
      </c>
    </row>
    <row r="2944" spans="1:56" x14ac:dyDescent="0.15">
      <c r="A2944" s="38"/>
      <c r="B2944" s="13"/>
      <c r="C2944" s="21">
        <v>620755001</v>
      </c>
      <c r="D2944" s="12" t="s">
        <v>5796</v>
      </c>
      <c r="E2944" s="22" t="s">
        <v>308</v>
      </c>
      <c r="F2944" s="12" t="s">
        <v>5797</v>
      </c>
      <c r="G2944" s="23">
        <v>8.15</v>
      </c>
      <c r="H2944" s="24">
        <v>0</v>
      </c>
      <c r="I2944" s="25">
        <v>21232170</v>
      </c>
      <c r="J2944" s="26">
        <v>632160</v>
      </c>
      <c r="K2944" s="26">
        <v>417680</v>
      </c>
      <c r="L2944" s="26">
        <v>65360</v>
      </c>
      <c r="M2944" s="26">
        <v>469760</v>
      </c>
      <c r="N2944" s="26">
        <v>656160</v>
      </c>
      <c r="O2944" s="26">
        <v>409760</v>
      </c>
      <c r="P2944" s="26">
        <v>92320</v>
      </c>
      <c r="Q2944" s="26">
        <v>753280</v>
      </c>
      <c r="R2944" s="26">
        <v>594720</v>
      </c>
      <c r="S2944" s="26">
        <v>451600</v>
      </c>
      <c r="T2944" s="26">
        <v>1070080</v>
      </c>
      <c r="U2944" s="26">
        <v>856268</v>
      </c>
      <c r="V2944" s="26">
        <v>2342160</v>
      </c>
      <c r="W2944" s="26">
        <v>2186560</v>
      </c>
      <c r="X2944" s="26">
        <v>502720</v>
      </c>
      <c r="Y2944" s="26">
        <v>14400</v>
      </c>
      <c r="Z2944" s="26">
        <v>225840</v>
      </c>
      <c r="AA2944" s="26" t="s">
        <v>9438</v>
      </c>
      <c r="AB2944" s="26">
        <v>348640</v>
      </c>
      <c r="AC2944" s="26">
        <v>414640</v>
      </c>
      <c r="AD2944" s="26">
        <v>385120</v>
      </c>
      <c r="AE2944" s="26">
        <v>572960</v>
      </c>
      <c r="AF2944" s="26">
        <v>270080</v>
      </c>
      <c r="AG2944" s="26" t="s">
        <v>9438</v>
      </c>
      <c r="AH2944" s="26">
        <v>282480</v>
      </c>
      <c r="AI2944" s="26">
        <v>168160</v>
      </c>
      <c r="AJ2944" s="26">
        <v>2434304</v>
      </c>
      <c r="AK2944" s="26">
        <v>794158</v>
      </c>
      <c r="AL2944" s="26">
        <v>157680</v>
      </c>
      <c r="AM2944" s="26">
        <v>58720</v>
      </c>
      <c r="AN2944" s="26">
        <v>46240</v>
      </c>
      <c r="AO2944" s="26">
        <v>138720</v>
      </c>
      <c r="AP2944" s="26">
        <v>53760</v>
      </c>
      <c r="AQ2944" s="26">
        <v>278320</v>
      </c>
      <c r="AR2944" s="26">
        <v>38960</v>
      </c>
      <c r="AS2944" s="26">
        <v>104160</v>
      </c>
      <c r="AT2944" s="26">
        <v>232160</v>
      </c>
      <c r="AU2944" s="26">
        <v>64000</v>
      </c>
      <c r="AV2944" s="26">
        <v>292320</v>
      </c>
      <c r="AW2944" s="26">
        <v>530080</v>
      </c>
      <c r="AX2944" s="26">
        <v>89120</v>
      </c>
      <c r="AY2944" s="26">
        <v>205520</v>
      </c>
      <c r="AZ2944" s="26">
        <v>271760</v>
      </c>
      <c r="BA2944" s="26">
        <v>146080</v>
      </c>
      <c r="BB2944" s="26">
        <v>206480</v>
      </c>
      <c r="BC2944" s="26">
        <v>181920</v>
      </c>
      <c r="BD2944" s="26">
        <v>724800</v>
      </c>
    </row>
    <row r="2945" spans="1:56" x14ac:dyDescent="0.15">
      <c r="A2945" s="38"/>
      <c r="B2945" s="13"/>
      <c r="C2945" s="21">
        <v>621560201</v>
      </c>
      <c r="D2945" s="12" t="s">
        <v>5808</v>
      </c>
      <c r="E2945" s="22" t="s">
        <v>2021</v>
      </c>
      <c r="F2945" s="12" t="s">
        <v>5809</v>
      </c>
      <c r="G2945" s="23">
        <v>178.5</v>
      </c>
      <c r="H2945" s="24">
        <v>0</v>
      </c>
      <c r="I2945" s="25">
        <v>18702351.969999995</v>
      </c>
      <c r="J2945" s="26">
        <v>1058059</v>
      </c>
      <c r="K2945" s="26">
        <v>194394</v>
      </c>
      <c r="L2945" s="26">
        <v>164748</v>
      </c>
      <c r="M2945" s="26">
        <v>316883</v>
      </c>
      <c r="N2945" s="26">
        <v>291595</v>
      </c>
      <c r="O2945" s="26">
        <v>123886</v>
      </c>
      <c r="P2945" s="26">
        <v>234630</v>
      </c>
      <c r="Q2945" s="26">
        <v>465798</v>
      </c>
      <c r="R2945" s="26">
        <v>315111</v>
      </c>
      <c r="S2945" s="26">
        <v>281853.59999999998</v>
      </c>
      <c r="T2945" s="26">
        <v>882200</v>
      </c>
      <c r="U2945" s="26">
        <v>741424.5</v>
      </c>
      <c r="V2945" s="26">
        <v>1692063.25</v>
      </c>
      <c r="W2945" s="26">
        <v>1334490.77</v>
      </c>
      <c r="X2945" s="26">
        <v>336223</v>
      </c>
      <c r="Y2945" s="26">
        <v>130479</v>
      </c>
      <c r="Z2945" s="26">
        <v>114459</v>
      </c>
      <c r="AA2945" s="26">
        <v>117319</v>
      </c>
      <c r="AB2945" s="26">
        <v>185830.5</v>
      </c>
      <c r="AC2945" s="26">
        <v>447834</v>
      </c>
      <c r="AD2945" s="26">
        <v>334994</v>
      </c>
      <c r="AE2945" s="26">
        <v>407240</v>
      </c>
      <c r="AF2945" s="26">
        <v>748536.2</v>
      </c>
      <c r="AG2945" s="26">
        <v>173692</v>
      </c>
      <c r="AH2945" s="26">
        <v>314019</v>
      </c>
      <c r="AI2945" s="26">
        <v>458845</v>
      </c>
      <c r="AJ2945" s="26">
        <v>1606467.5</v>
      </c>
      <c r="AK2945" s="26">
        <v>833384.5</v>
      </c>
      <c r="AL2945" s="26">
        <v>188230</v>
      </c>
      <c r="AM2945" s="26">
        <v>267786</v>
      </c>
      <c r="AN2945" s="26">
        <v>115267</v>
      </c>
      <c r="AO2945" s="26">
        <v>80355</v>
      </c>
      <c r="AP2945" s="26">
        <v>195078</v>
      </c>
      <c r="AQ2945" s="26">
        <v>632193</v>
      </c>
      <c r="AR2945" s="26">
        <v>255667</v>
      </c>
      <c r="AS2945" s="26">
        <v>149602</v>
      </c>
      <c r="AT2945" s="26">
        <v>227028</v>
      </c>
      <c r="AU2945" s="26">
        <v>276493</v>
      </c>
      <c r="AV2945" s="26">
        <v>108458</v>
      </c>
      <c r="AW2945" s="26">
        <v>523281.9</v>
      </c>
      <c r="AX2945" s="26">
        <v>181630.45</v>
      </c>
      <c r="AY2945" s="26">
        <v>237139.5</v>
      </c>
      <c r="AZ2945" s="26">
        <v>191734.15</v>
      </c>
      <c r="BA2945" s="26">
        <v>205959</v>
      </c>
      <c r="BB2945" s="26">
        <v>163250.15</v>
      </c>
      <c r="BC2945" s="26">
        <v>195081</v>
      </c>
      <c r="BD2945" s="26">
        <v>201660</v>
      </c>
    </row>
    <row r="2946" spans="1:56" x14ac:dyDescent="0.15">
      <c r="A2946" s="38"/>
      <c r="B2946" s="13"/>
      <c r="C2946" s="21">
        <v>621520901</v>
      </c>
      <c r="D2946" s="12" t="s">
        <v>5798</v>
      </c>
      <c r="E2946" s="22" t="s">
        <v>2021</v>
      </c>
      <c r="F2946" s="12" t="s">
        <v>5799</v>
      </c>
      <c r="G2946" s="23">
        <v>75.599999999999994</v>
      </c>
      <c r="H2946" s="24">
        <v>1</v>
      </c>
      <c r="I2946" s="25">
        <v>8185571.0139000006</v>
      </c>
      <c r="J2946" s="26">
        <v>317081</v>
      </c>
      <c r="K2946" s="26">
        <v>184204</v>
      </c>
      <c r="L2946" s="26">
        <v>27654</v>
      </c>
      <c r="M2946" s="26">
        <v>170956</v>
      </c>
      <c r="N2946" s="26">
        <v>42544</v>
      </c>
      <c r="O2946" s="26">
        <v>29005</v>
      </c>
      <c r="P2946" s="26">
        <v>177001.32</v>
      </c>
      <c r="Q2946" s="26">
        <v>219803.06</v>
      </c>
      <c r="R2946" s="26">
        <v>180626</v>
      </c>
      <c r="S2946" s="26">
        <v>129425</v>
      </c>
      <c r="T2946" s="26">
        <v>627479</v>
      </c>
      <c r="U2946" s="26">
        <v>259503</v>
      </c>
      <c r="V2946" s="26">
        <v>703601.7</v>
      </c>
      <c r="W2946" s="26">
        <v>408063.72989999998</v>
      </c>
      <c r="X2946" s="26">
        <v>143049</v>
      </c>
      <c r="Y2946" s="26">
        <v>59408</v>
      </c>
      <c r="Z2946" s="26">
        <v>44094</v>
      </c>
      <c r="AA2946" s="26">
        <v>93725.9</v>
      </c>
      <c r="AB2946" s="26">
        <v>78274</v>
      </c>
      <c r="AC2946" s="26">
        <v>202638</v>
      </c>
      <c r="AD2946" s="26">
        <v>75398</v>
      </c>
      <c r="AE2946" s="26">
        <v>116803</v>
      </c>
      <c r="AF2946" s="26">
        <v>288558</v>
      </c>
      <c r="AG2946" s="26">
        <v>60334</v>
      </c>
      <c r="AH2946" s="26">
        <v>84437</v>
      </c>
      <c r="AI2946" s="26">
        <v>179683.7</v>
      </c>
      <c r="AJ2946" s="26">
        <v>750150</v>
      </c>
      <c r="AK2946" s="26">
        <v>584983</v>
      </c>
      <c r="AL2946" s="26">
        <v>132544</v>
      </c>
      <c r="AM2946" s="26">
        <v>93436</v>
      </c>
      <c r="AN2946" s="26">
        <v>15118</v>
      </c>
      <c r="AO2946" s="26">
        <v>59656</v>
      </c>
      <c r="AP2946" s="26">
        <v>111708.5</v>
      </c>
      <c r="AQ2946" s="26">
        <v>141901</v>
      </c>
      <c r="AR2946" s="26">
        <v>92093</v>
      </c>
      <c r="AS2946" s="26">
        <v>39147</v>
      </c>
      <c r="AT2946" s="26">
        <v>33804</v>
      </c>
      <c r="AU2946" s="26">
        <v>110896</v>
      </c>
      <c r="AV2946" s="26">
        <v>54039</v>
      </c>
      <c r="AW2946" s="26">
        <v>271549.14399999997</v>
      </c>
      <c r="AX2946" s="26">
        <v>67289</v>
      </c>
      <c r="AY2946" s="26">
        <v>59702</v>
      </c>
      <c r="AZ2946" s="26">
        <v>136695</v>
      </c>
      <c r="BA2946" s="26">
        <v>132190</v>
      </c>
      <c r="BB2946" s="26">
        <v>63261.08</v>
      </c>
      <c r="BC2946" s="26">
        <v>104703</v>
      </c>
      <c r="BD2946" s="26">
        <v>227356.88</v>
      </c>
    </row>
    <row r="2947" spans="1:56" x14ac:dyDescent="0.15">
      <c r="A2947" s="38"/>
      <c r="B2947" s="13"/>
      <c r="C2947" s="21">
        <v>620747801</v>
      </c>
      <c r="D2947" s="12" t="s">
        <v>5788</v>
      </c>
      <c r="E2947" s="22" t="s">
        <v>308</v>
      </c>
      <c r="F2947" s="12" t="s">
        <v>5789</v>
      </c>
      <c r="G2947" s="23">
        <v>25.4</v>
      </c>
      <c r="H2947" s="24">
        <v>0</v>
      </c>
      <c r="I2947" s="25">
        <v>6398880</v>
      </c>
      <c r="J2947" s="26">
        <v>221309</v>
      </c>
      <c r="K2947" s="26">
        <v>46063</v>
      </c>
      <c r="L2947" s="26">
        <v>21804</v>
      </c>
      <c r="M2947" s="26">
        <v>38392</v>
      </c>
      <c r="N2947" s="26">
        <v>14982</v>
      </c>
      <c r="O2947" s="26">
        <v>80911</v>
      </c>
      <c r="P2947" s="26">
        <v>40638</v>
      </c>
      <c r="Q2947" s="26">
        <v>91102</v>
      </c>
      <c r="R2947" s="26">
        <v>17868</v>
      </c>
      <c r="S2947" s="26">
        <v>29879</v>
      </c>
      <c r="T2947" s="26">
        <v>1198636.5</v>
      </c>
      <c r="U2947" s="26">
        <v>124239</v>
      </c>
      <c r="V2947" s="26">
        <v>1231390</v>
      </c>
      <c r="W2947" s="26">
        <v>215254</v>
      </c>
      <c r="X2947" s="26">
        <v>65979</v>
      </c>
      <c r="Y2947" s="26">
        <v>43818</v>
      </c>
      <c r="Z2947" s="26">
        <v>15908</v>
      </c>
      <c r="AA2947" s="26">
        <v>17344</v>
      </c>
      <c r="AB2947" s="26">
        <v>51998</v>
      </c>
      <c r="AC2947" s="26">
        <v>42762</v>
      </c>
      <c r="AD2947" s="26">
        <v>46943</v>
      </c>
      <c r="AE2947" s="26">
        <v>77408</v>
      </c>
      <c r="AF2947" s="26">
        <v>576933</v>
      </c>
      <c r="AG2947" s="26">
        <v>51940</v>
      </c>
      <c r="AH2947" s="26">
        <v>41647</v>
      </c>
      <c r="AI2947" s="26">
        <v>64492</v>
      </c>
      <c r="AJ2947" s="26">
        <v>342278</v>
      </c>
      <c r="AK2947" s="26">
        <v>236544</v>
      </c>
      <c r="AL2947" s="26">
        <v>9534</v>
      </c>
      <c r="AM2947" s="26">
        <v>40682</v>
      </c>
      <c r="AN2947" s="26">
        <v>4392</v>
      </c>
      <c r="AO2947" s="26">
        <v>25480</v>
      </c>
      <c r="AP2947" s="26">
        <v>23938</v>
      </c>
      <c r="AQ2947" s="26">
        <v>275917</v>
      </c>
      <c r="AR2947" s="26">
        <v>4284</v>
      </c>
      <c r="AS2947" s="26">
        <v>3902</v>
      </c>
      <c r="AT2947" s="26">
        <v>4776</v>
      </c>
      <c r="AU2947" s="26">
        <v>15374</v>
      </c>
      <c r="AV2947" s="26">
        <v>36032</v>
      </c>
      <c r="AW2947" s="26">
        <v>160823</v>
      </c>
      <c r="AX2947" s="26">
        <v>28068</v>
      </c>
      <c r="AY2947" s="26">
        <v>34606</v>
      </c>
      <c r="AZ2947" s="26">
        <v>230022</v>
      </c>
      <c r="BA2947" s="26">
        <v>43920</v>
      </c>
      <c r="BB2947" s="26">
        <v>87404</v>
      </c>
      <c r="BC2947" s="26">
        <v>153942.5</v>
      </c>
      <c r="BD2947" s="26">
        <v>167322</v>
      </c>
    </row>
    <row r="2948" spans="1:56" x14ac:dyDescent="0.15">
      <c r="A2948" s="38"/>
      <c r="B2948" s="13"/>
      <c r="C2948" s="21">
        <v>621533701</v>
      </c>
      <c r="D2948" s="12" t="s">
        <v>5804</v>
      </c>
      <c r="E2948" s="22" t="s">
        <v>2021</v>
      </c>
      <c r="F2948" s="12" t="s">
        <v>5805</v>
      </c>
      <c r="G2948" s="23">
        <v>75.599999999999994</v>
      </c>
      <c r="H2948" s="24">
        <v>1</v>
      </c>
      <c r="I2948" s="25">
        <v>4428609.18</v>
      </c>
      <c r="J2948" s="26">
        <v>148231</v>
      </c>
      <c r="K2948" s="26">
        <v>99428</v>
      </c>
      <c r="L2948" s="26">
        <v>252036</v>
      </c>
      <c r="M2948" s="26">
        <v>21092</v>
      </c>
      <c r="N2948" s="26">
        <v>93635</v>
      </c>
      <c r="O2948" s="26">
        <v>20997</v>
      </c>
      <c r="P2948" s="26">
        <v>54853</v>
      </c>
      <c r="Q2948" s="26">
        <v>89977</v>
      </c>
      <c r="R2948" s="26">
        <v>94816</v>
      </c>
      <c r="S2948" s="26">
        <v>115941</v>
      </c>
      <c r="T2948" s="26">
        <v>307411</v>
      </c>
      <c r="U2948" s="26">
        <v>230385</v>
      </c>
      <c r="V2948" s="26">
        <v>540490.23999999999</v>
      </c>
      <c r="W2948" s="26">
        <v>193638</v>
      </c>
      <c r="X2948" s="26">
        <v>35812</v>
      </c>
      <c r="Y2948" s="26">
        <v>1228</v>
      </c>
      <c r="Z2948" s="26" t="s">
        <v>9438</v>
      </c>
      <c r="AA2948" s="26">
        <v>6480</v>
      </c>
      <c r="AB2948" s="26">
        <v>22191</v>
      </c>
      <c r="AC2948" s="26">
        <v>29125</v>
      </c>
      <c r="AD2948" s="26">
        <v>52290</v>
      </c>
      <c r="AE2948" s="26">
        <v>91904</v>
      </c>
      <c r="AF2948" s="26">
        <v>153664</v>
      </c>
      <c r="AG2948" s="26">
        <v>11446</v>
      </c>
      <c r="AH2948" s="26">
        <v>5340</v>
      </c>
      <c r="AI2948" s="26">
        <v>54008</v>
      </c>
      <c r="AJ2948" s="26">
        <v>320754.32</v>
      </c>
      <c r="AK2948" s="26">
        <v>218839</v>
      </c>
      <c r="AL2948" s="26">
        <v>32343</v>
      </c>
      <c r="AM2948" s="26">
        <v>68332</v>
      </c>
      <c r="AN2948" s="26">
        <v>25565</v>
      </c>
      <c r="AO2948" s="26">
        <v>20540</v>
      </c>
      <c r="AP2948" s="26">
        <v>46253</v>
      </c>
      <c r="AQ2948" s="26">
        <v>127624</v>
      </c>
      <c r="AR2948" s="26">
        <v>20573</v>
      </c>
      <c r="AS2948" s="26">
        <v>42630</v>
      </c>
      <c r="AT2948" s="26">
        <v>78685</v>
      </c>
      <c r="AU2948" s="26">
        <v>28941</v>
      </c>
      <c r="AV2948" s="26">
        <v>40988</v>
      </c>
      <c r="AW2948" s="26">
        <v>170667</v>
      </c>
      <c r="AX2948" s="26">
        <v>18287</v>
      </c>
      <c r="AY2948" s="26">
        <v>60760</v>
      </c>
      <c r="AZ2948" s="26">
        <v>79886.62</v>
      </c>
      <c r="BA2948" s="26">
        <v>71934</v>
      </c>
      <c r="BB2948" s="26">
        <v>46123</v>
      </c>
      <c r="BC2948" s="26">
        <v>41662</v>
      </c>
      <c r="BD2948" s="26">
        <v>140804</v>
      </c>
    </row>
    <row r="2949" spans="1:56" x14ac:dyDescent="0.15">
      <c r="A2949" s="38"/>
      <c r="B2949" s="13"/>
      <c r="C2949" s="21">
        <v>621530601</v>
      </c>
      <c r="D2949" s="12" t="s">
        <v>5802</v>
      </c>
      <c r="E2949" s="22" t="s">
        <v>2021</v>
      </c>
      <c r="F2949" s="12" t="s">
        <v>5803</v>
      </c>
      <c r="G2949" s="23">
        <v>100.9</v>
      </c>
      <c r="H2949" s="24">
        <v>1</v>
      </c>
      <c r="I2949" s="25">
        <v>3996048.25</v>
      </c>
      <c r="J2949" s="26">
        <v>173465</v>
      </c>
      <c r="K2949" s="26">
        <v>29964</v>
      </c>
      <c r="L2949" s="26">
        <v>18649</v>
      </c>
      <c r="M2949" s="26">
        <v>53391</v>
      </c>
      <c r="N2949" s="26">
        <v>22610</v>
      </c>
      <c r="O2949" s="26">
        <v>59043</v>
      </c>
      <c r="P2949" s="26">
        <v>46528</v>
      </c>
      <c r="Q2949" s="26">
        <v>79258</v>
      </c>
      <c r="R2949" s="26">
        <v>17038</v>
      </c>
      <c r="S2949" s="26">
        <v>81194</v>
      </c>
      <c r="T2949" s="26">
        <v>175570</v>
      </c>
      <c r="U2949" s="26">
        <v>240532</v>
      </c>
      <c r="V2949" s="26">
        <v>375921</v>
      </c>
      <c r="W2949" s="26">
        <v>173876</v>
      </c>
      <c r="X2949" s="26">
        <v>129450</v>
      </c>
      <c r="Y2949" s="26">
        <v>79230</v>
      </c>
      <c r="Z2949" s="26">
        <v>118265</v>
      </c>
      <c r="AA2949" s="26">
        <v>13017</v>
      </c>
      <c r="AB2949" s="26" t="s">
        <v>9438</v>
      </c>
      <c r="AC2949" s="26">
        <v>34307</v>
      </c>
      <c r="AD2949" s="26">
        <v>47394</v>
      </c>
      <c r="AE2949" s="26">
        <v>84685</v>
      </c>
      <c r="AF2949" s="26">
        <v>142165</v>
      </c>
      <c r="AG2949" s="26">
        <v>68697</v>
      </c>
      <c r="AH2949" s="26">
        <v>12288</v>
      </c>
      <c r="AI2949" s="26">
        <v>60764</v>
      </c>
      <c r="AJ2949" s="26">
        <v>343803</v>
      </c>
      <c r="AK2949" s="26">
        <v>172761</v>
      </c>
      <c r="AL2949" s="26">
        <v>6151</v>
      </c>
      <c r="AM2949" s="26">
        <v>48805</v>
      </c>
      <c r="AN2949" s="26">
        <v>61203</v>
      </c>
      <c r="AO2949" s="26">
        <v>107953</v>
      </c>
      <c r="AP2949" s="26">
        <v>128310</v>
      </c>
      <c r="AQ2949" s="26">
        <v>186429</v>
      </c>
      <c r="AR2949" s="26">
        <v>77660</v>
      </c>
      <c r="AS2949" s="26">
        <v>28316</v>
      </c>
      <c r="AT2949" s="26">
        <v>48620</v>
      </c>
      <c r="AU2949" s="26">
        <v>37478</v>
      </c>
      <c r="AV2949" s="26">
        <v>60266</v>
      </c>
      <c r="AW2949" s="26">
        <v>80424</v>
      </c>
      <c r="AX2949" s="26" t="s">
        <v>9438</v>
      </c>
      <c r="AY2949" s="26">
        <v>58589</v>
      </c>
      <c r="AZ2949" s="26">
        <v>144992.25</v>
      </c>
      <c r="BA2949" s="26">
        <v>12263</v>
      </c>
      <c r="BB2949" s="26">
        <v>35916</v>
      </c>
      <c r="BC2949" s="26">
        <v>16167</v>
      </c>
      <c r="BD2949" s="26">
        <v>2473</v>
      </c>
    </row>
    <row r="2950" spans="1:56" x14ac:dyDescent="0.15">
      <c r="A2950" s="38"/>
      <c r="B2950" s="13"/>
      <c r="C2950" s="21">
        <v>621527901</v>
      </c>
      <c r="D2950" s="12" t="s">
        <v>5800</v>
      </c>
      <c r="E2950" s="22" t="s">
        <v>2021</v>
      </c>
      <c r="F2950" s="12" t="s">
        <v>5801</v>
      </c>
      <c r="G2950" s="23">
        <v>85.7</v>
      </c>
      <c r="H2950" s="24">
        <v>1</v>
      </c>
      <c r="I2950" s="25">
        <v>2269771</v>
      </c>
      <c r="J2950" s="26">
        <v>105808</v>
      </c>
      <c r="K2950" s="26">
        <v>49201</v>
      </c>
      <c r="L2950" s="26">
        <v>30068</v>
      </c>
      <c r="M2950" s="26">
        <v>18212</v>
      </c>
      <c r="N2950" s="26">
        <v>10974</v>
      </c>
      <c r="O2950" s="26">
        <v>14421</v>
      </c>
      <c r="P2950" s="26">
        <v>9760</v>
      </c>
      <c r="Q2950" s="26">
        <v>142718</v>
      </c>
      <c r="R2950" s="26">
        <v>54452</v>
      </c>
      <c r="S2950" s="26">
        <v>22578</v>
      </c>
      <c r="T2950" s="26">
        <v>30837</v>
      </c>
      <c r="U2950" s="26">
        <v>96015</v>
      </c>
      <c r="V2950" s="26">
        <v>277812</v>
      </c>
      <c r="W2950" s="26">
        <v>280390</v>
      </c>
      <c r="X2950" s="26">
        <v>13488</v>
      </c>
      <c r="Y2950" s="26">
        <v>5434</v>
      </c>
      <c r="Z2950" s="26">
        <v>5575</v>
      </c>
      <c r="AA2950" s="26">
        <v>50716</v>
      </c>
      <c r="AB2950" s="26">
        <v>9297</v>
      </c>
      <c r="AC2950" s="26">
        <v>6154</v>
      </c>
      <c r="AD2950" s="26">
        <v>19631</v>
      </c>
      <c r="AE2950" s="26">
        <v>20969</v>
      </c>
      <c r="AF2950" s="26">
        <v>45130</v>
      </c>
      <c r="AG2950" s="26">
        <v>67601</v>
      </c>
      <c r="AH2950" s="26">
        <v>4133</v>
      </c>
      <c r="AI2950" s="26">
        <v>15767</v>
      </c>
      <c r="AJ2950" s="26">
        <v>105069</v>
      </c>
      <c r="AK2950" s="26">
        <v>174758</v>
      </c>
      <c r="AL2950" s="26">
        <v>23161</v>
      </c>
      <c r="AM2950" s="26">
        <v>22051</v>
      </c>
      <c r="AN2950" s="26">
        <v>13628</v>
      </c>
      <c r="AO2950" s="26">
        <v>30260</v>
      </c>
      <c r="AP2950" s="26">
        <v>24578</v>
      </c>
      <c r="AQ2950" s="26">
        <v>176149</v>
      </c>
      <c r="AR2950" s="26">
        <v>39770</v>
      </c>
      <c r="AS2950" s="26">
        <v>3880</v>
      </c>
      <c r="AT2950" s="26">
        <v>30795</v>
      </c>
      <c r="AU2950" s="26">
        <v>9454</v>
      </c>
      <c r="AV2950" s="26">
        <v>7074</v>
      </c>
      <c r="AW2950" s="26">
        <v>64250</v>
      </c>
      <c r="AX2950" s="26">
        <v>19722</v>
      </c>
      <c r="AY2950" s="26">
        <v>64136</v>
      </c>
      <c r="AZ2950" s="26">
        <v>33717</v>
      </c>
      <c r="BA2950" s="26">
        <v>2838</v>
      </c>
      <c r="BB2950" s="26">
        <v>8017</v>
      </c>
      <c r="BC2950" s="26">
        <v>9323</v>
      </c>
      <c r="BD2950" s="26" t="s">
        <v>9438</v>
      </c>
    </row>
    <row r="2951" spans="1:56" x14ac:dyDescent="0.15">
      <c r="A2951" s="38"/>
      <c r="B2951" s="13"/>
      <c r="C2951" s="21">
        <v>620747701</v>
      </c>
      <c r="D2951" s="12" t="s">
        <v>5786</v>
      </c>
      <c r="E2951" s="22" t="s">
        <v>2021</v>
      </c>
      <c r="F2951" s="12" t="s">
        <v>5787</v>
      </c>
      <c r="G2951" s="23">
        <v>63.8</v>
      </c>
      <c r="H2951" s="24">
        <v>0</v>
      </c>
      <c r="I2951" s="25">
        <v>1437007.24</v>
      </c>
      <c r="J2951" s="26">
        <v>92109</v>
      </c>
      <c r="K2951" s="26">
        <v>22639</v>
      </c>
      <c r="L2951" s="26">
        <v>4901</v>
      </c>
      <c r="M2951" s="26">
        <v>8139</v>
      </c>
      <c r="N2951" s="26">
        <v>47908</v>
      </c>
      <c r="O2951" s="26">
        <v>7266</v>
      </c>
      <c r="P2951" s="26">
        <v>51370</v>
      </c>
      <c r="Q2951" s="26">
        <v>31931</v>
      </c>
      <c r="R2951" s="26">
        <v>27128</v>
      </c>
      <c r="S2951" s="26">
        <v>40668</v>
      </c>
      <c r="T2951" s="26">
        <v>53861</v>
      </c>
      <c r="U2951" s="26">
        <v>64135</v>
      </c>
      <c r="V2951" s="26">
        <v>76270</v>
      </c>
      <c r="W2951" s="26">
        <v>38154.400000000001</v>
      </c>
      <c r="X2951" s="26">
        <v>11893</v>
      </c>
      <c r="Y2951" s="26" t="s">
        <v>9438</v>
      </c>
      <c r="Z2951" s="26">
        <v>6644</v>
      </c>
      <c r="AA2951" s="26">
        <v>2289</v>
      </c>
      <c r="AB2951" s="26">
        <v>3623</v>
      </c>
      <c r="AC2951" s="26">
        <v>62552</v>
      </c>
      <c r="AD2951" s="26">
        <v>56928</v>
      </c>
      <c r="AE2951" s="26">
        <v>35353</v>
      </c>
      <c r="AF2951" s="26">
        <v>36237</v>
      </c>
      <c r="AG2951" s="26">
        <v>23665</v>
      </c>
      <c r="AH2951" s="26">
        <v>12643</v>
      </c>
      <c r="AI2951" s="26">
        <v>45812.5</v>
      </c>
      <c r="AJ2951" s="26">
        <v>56977.14</v>
      </c>
      <c r="AK2951" s="26">
        <v>45338.400000000001</v>
      </c>
      <c r="AL2951" s="26">
        <v>30499</v>
      </c>
      <c r="AM2951" s="26" t="s">
        <v>9438</v>
      </c>
      <c r="AN2951" s="26">
        <v>38025</v>
      </c>
      <c r="AO2951" s="26">
        <v>2324</v>
      </c>
      <c r="AP2951" s="26">
        <v>12128</v>
      </c>
      <c r="AQ2951" s="26">
        <v>32985</v>
      </c>
      <c r="AR2951" s="26">
        <v>19973.8</v>
      </c>
      <c r="AS2951" s="26">
        <v>14764</v>
      </c>
      <c r="AT2951" s="26">
        <v>21127</v>
      </c>
      <c r="AU2951" s="26">
        <v>10014</v>
      </c>
      <c r="AV2951" s="26">
        <v>2415</v>
      </c>
      <c r="AW2951" s="26">
        <v>65826.5</v>
      </c>
      <c r="AX2951" s="26">
        <v>12439</v>
      </c>
      <c r="AY2951" s="26">
        <v>28766</v>
      </c>
      <c r="AZ2951" s="26">
        <v>34917</v>
      </c>
      <c r="BA2951" s="26">
        <v>24610</v>
      </c>
      <c r="BB2951" s="26">
        <v>74385</v>
      </c>
      <c r="BC2951" s="26">
        <v>17361.5</v>
      </c>
      <c r="BD2951" s="26">
        <v>25074</v>
      </c>
    </row>
    <row r="2952" spans="1:56" x14ac:dyDescent="0.15">
      <c r="A2952" s="38"/>
      <c r="B2952" s="13"/>
      <c r="C2952" s="21">
        <v>622248001</v>
      </c>
      <c r="D2952" s="12" t="s">
        <v>5818</v>
      </c>
      <c r="E2952" s="22" t="s">
        <v>1934</v>
      </c>
      <c r="F2952" s="12" t="s">
        <v>5819</v>
      </c>
      <c r="G2952" s="23">
        <v>206.4</v>
      </c>
      <c r="H2952" s="24">
        <v>0</v>
      </c>
      <c r="I2952" s="25">
        <v>1301257</v>
      </c>
      <c r="J2952" s="26">
        <v>42785</v>
      </c>
      <c r="K2952" s="26">
        <v>22209</v>
      </c>
      <c r="L2952" s="26">
        <v>20204</v>
      </c>
      <c r="M2952" s="26">
        <v>27830</v>
      </c>
      <c r="N2952" s="26">
        <v>26397</v>
      </c>
      <c r="O2952" s="26">
        <v>11368</v>
      </c>
      <c r="P2952" s="26">
        <v>9093</v>
      </c>
      <c r="Q2952" s="26">
        <v>25048</v>
      </c>
      <c r="R2952" s="26">
        <v>25663</v>
      </c>
      <c r="S2952" s="26">
        <v>8020</v>
      </c>
      <c r="T2952" s="26">
        <v>73526</v>
      </c>
      <c r="U2952" s="26">
        <v>46895</v>
      </c>
      <c r="V2952" s="26">
        <v>114201</v>
      </c>
      <c r="W2952" s="26">
        <v>77674</v>
      </c>
      <c r="X2952" s="26">
        <v>30846</v>
      </c>
      <c r="Y2952" s="26">
        <v>11149</v>
      </c>
      <c r="Z2952" s="26">
        <v>7137</v>
      </c>
      <c r="AA2952" s="26">
        <v>11412</v>
      </c>
      <c r="AB2952" s="26">
        <v>10559</v>
      </c>
      <c r="AC2952" s="26">
        <v>24120</v>
      </c>
      <c r="AD2952" s="26">
        <v>20154</v>
      </c>
      <c r="AE2952" s="26">
        <v>33433</v>
      </c>
      <c r="AF2952" s="26">
        <v>58400</v>
      </c>
      <c r="AG2952" s="26">
        <v>20190</v>
      </c>
      <c r="AH2952" s="26">
        <v>19913</v>
      </c>
      <c r="AI2952" s="26">
        <v>14883</v>
      </c>
      <c r="AJ2952" s="26">
        <v>76448</v>
      </c>
      <c r="AK2952" s="26">
        <v>53037</v>
      </c>
      <c r="AL2952" s="26">
        <v>8735</v>
      </c>
      <c r="AM2952" s="26">
        <v>13496</v>
      </c>
      <c r="AN2952" s="26">
        <v>4875</v>
      </c>
      <c r="AO2952" s="26">
        <v>2515</v>
      </c>
      <c r="AP2952" s="26">
        <v>19723</v>
      </c>
      <c r="AQ2952" s="26">
        <v>95410</v>
      </c>
      <c r="AR2952" s="26">
        <v>25778</v>
      </c>
      <c r="AS2952" s="26">
        <v>4633</v>
      </c>
      <c r="AT2952" s="26">
        <v>28872</v>
      </c>
      <c r="AU2952" s="26">
        <v>26134</v>
      </c>
      <c r="AV2952" s="26">
        <v>18450</v>
      </c>
      <c r="AW2952" s="26">
        <v>25981</v>
      </c>
      <c r="AX2952" s="26">
        <v>7978</v>
      </c>
      <c r="AY2952" s="26">
        <v>11349</v>
      </c>
      <c r="AZ2952" s="26">
        <v>18862</v>
      </c>
      <c r="BA2952" s="26">
        <v>11743</v>
      </c>
      <c r="BB2952" s="26">
        <v>10603</v>
      </c>
      <c r="BC2952" s="26">
        <v>22976</v>
      </c>
      <c r="BD2952" s="26">
        <v>20550</v>
      </c>
    </row>
    <row r="2953" spans="1:56" x14ac:dyDescent="0.15">
      <c r="A2953" s="38"/>
      <c r="B2953" s="13"/>
      <c r="C2953" s="21">
        <v>621643201</v>
      </c>
      <c r="D2953" s="12" t="s">
        <v>5810</v>
      </c>
      <c r="E2953" s="22" t="s">
        <v>2021</v>
      </c>
      <c r="F2953" s="12" t="s">
        <v>5811</v>
      </c>
      <c r="G2953" s="23">
        <v>75.599999999999994</v>
      </c>
      <c r="H2953" s="24">
        <v>1</v>
      </c>
      <c r="I2953" s="25">
        <v>221785</v>
      </c>
      <c r="J2953" s="26">
        <v>1346</v>
      </c>
      <c r="K2953" s="26" t="s">
        <v>9438</v>
      </c>
      <c r="L2953" s="26">
        <v>2866</v>
      </c>
      <c r="M2953" s="26">
        <v>2442</v>
      </c>
      <c r="N2953" s="26" t="s">
        <v>9438</v>
      </c>
      <c r="O2953" s="26">
        <v>1962</v>
      </c>
      <c r="P2953" s="26" t="s">
        <v>9438</v>
      </c>
      <c r="Q2953" s="26">
        <v>4577</v>
      </c>
      <c r="R2953" s="26">
        <v>14174</v>
      </c>
      <c r="S2953" s="26" t="s">
        <v>9438</v>
      </c>
      <c r="T2953" s="26">
        <v>3774</v>
      </c>
      <c r="U2953" s="26">
        <v>6065</v>
      </c>
      <c r="V2953" s="26">
        <v>29583</v>
      </c>
      <c r="W2953" s="26">
        <v>22404</v>
      </c>
      <c r="X2953" s="26" t="s">
        <v>9438</v>
      </c>
      <c r="Y2953" s="26" t="s">
        <v>9438</v>
      </c>
      <c r="Z2953" s="26" t="s">
        <v>9438</v>
      </c>
      <c r="AA2953" s="26" t="s">
        <v>9438</v>
      </c>
      <c r="AB2953" s="26">
        <v>12602</v>
      </c>
      <c r="AC2953" s="26">
        <v>1983</v>
      </c>
      <c r="AD2953" s="26">
        <v>6785</v>
      </c>
      <c r="AE2953" s="26" t="s">
        <v>9438</v>
      </c>
      <c r="AF2953" s="26">
        <v>11728</v>
      </c>
      <c r="AG2953" s="26">
        <v>1267</v>
      </c>
      <c r="AH2953" s="26" t="s">
        <v>9438</v>
      </c>
      <c r="AI2953" s="26" t="s">
        <v>9438</v>
      </c>
      <c r="AJ2953" s="26">
        <v>42230</v>
      </c>
      <c r="AK2953" s="26">
        <v>20306</v>
      </c>
      <c r="AL2953" s="26" t="s">
        <v>9438</v>
      </c>
      <c r="AM2953" s="26" t="s">
        <v>9438</v>
      </c>
      <c r="AN2953" s="26" t="s">
        <v>9438</v>
      </c>
      <c r="AO2953" s="26" t="s">
        <v>9438</v>
      </c>
      <c r="AP2953" s="26">
        <v>2118</v>
      </c>
      <c r="AQ2953" s="26">
        <v>5295</v>
      </c>
      <c r="AR2953" s="26" t="s">
        <v>9438</v>
      </c>
      <c r="AS2953" s="26">
        <v>3578</v>
      </c>
      <c r="AT2953" s="26" t="s">
        <v>9438</v>
      </c>
      <c r="AU2953" s="26" t="s">
        <v>9438</v>
      </c>
      <c r="AV2953" s="26" t="s">
        <v>9438</v>
      </c>
      <c r="AW2953" s="26" t="s">
        <v>9438</v>
      </c>
      <c r="AX2953" s="26">
        <v>1005</v>
      </c>
      <c r="AY2953" s="26" t="s">
        <v>9438</v>
      </c>
      <c r="AZ2953" s="26" t="s">
        <v>9438</v>
      </c>
      <c r="BA2953" s="26" t="s">
        <v>9438</v>
      </c>
      <c r="BB2953" s="26" t="s">
        <v>9438</v>
      </c>
      <c r="BC2953" s="26">
        <v>21456</v>
      </c>
      <c r="BD2953" s="26" t="s">
        <v>9438</v>
      </c>
    </row>
    <row r="2954" spans="1:56" x14ac:dyDescent="0.15">
      <c r="A2954" s="38"/>
      <c r="B2954" s="13"/>
      <c r="C2954" s="21">
        <v>621534401</v>
      </c>
      <c r="D2954" s="12" t="s">
        <v>5806</v>
      </c>
      <c r="E2954" s="22" t="s">
        <v>2021</v>
      </c>
      <c r="F2954" s="12" t="s">
        <v>5807</v>
      </c>
      <c r="G2954" s="23">
        <v>75.599999999999994</v>
      </c>
      <c r="H2954" s="24">
        <v>1</v>
      </c>
      <c r="I2954" s="25">
        <v>164965</v>
      </c>
      <c r="J2954" s="26" t="s">
        <v>9438</v>
      </c>
      <c r="K2954" s="26" t="s">
        <v>9438</v>
      </c>
      <c r="L2954" s="26" t="s">
        <v>9438</v>
      </c>
      <c r="M2954" s="26" t="s">
        <v>9438</v>
      </c>
      <c r="N2954" s="26" t="s">
        <v>9438</v>
      </c>
      <c r="O2954" s="26" t="s">
        <v>9438</v>
      </c>
      <c r="P2954" s="26" t="s">
        <v>9438</v>
      </c>
      <c r="Q2954" s="26" t="s">
        <v>9438</v>
      </c>
      <c r="R2954" s="26" t="s">
        <v>9438</v>
      </c>
      <c r="S2954" s="26" t="s">
        <v>9438</v>
      </c>
      <c r="T2954" s="26">
        <v>1557</v>
      </c>
      <c r="U2954" s="26">
        <v>3885</v>
      </c>
      <c r="V2954" s="26">
        <v>12535</v>
      </c>
      <c r="W2954" s="26">
        <v>3845</v>
      </c>
      <c r="X2954" s="26" t="s">
        <v>9438</v>
      </c>
      <c r="Y2954" s="26" t="s">
        <v>9438</v>
      </c>
      <c r="Z2954" s="26" t="s">
        <v>9438</v>
      </c>
      <c r="AA2954" s="26" t="s">
        <v>9438</v>
      </c>
      <c r="AB2954" s="26">
        <v>1983</v>
      </c>
      <c r="AC2954" s="26">
        <v>3693</v>
      </c>
      <c r="AD2954" s="26">
        <v>3100</v>
      </c>
      <c r="AE2954" s="26">
        <v>1656</v>
      </c>
      <c r="AF2954" s="26">
        <v>7578</v>
      </c>
      <c r="AG2954" s="26" t="s">
        <v>9438</v>
      </c>
      <c r="AH2954" s="26">
        <v>6910</v>
      </c>
      <c r="AI2954" s="26">
        <v>3456</v>
      </c>
      <c r="AJ2954" s="26">
        <v>60059</v>
      </c>
      <c r="AK2954" s="26">
        <v>6408</v>
      </c>
      <c r="AL2954" s="26" t="s">
        <v>9438</v>
      </c>
      <c r="AM2954" s="26">
        <v>2817</v>
      </c>
      <c r="AN2954" s="26">
        <v>5834</v>
      </c>
      <c r="AO2954" s="26">
        <v>6180</v>
      </c>
      <c r="AP2954" s="26">
        <v>2747</v>
      </c>
      <c r="AQ2954" s="26">
        <v>4131</v>
      </c>
      <c r="AR2954" s="26">
        <v>3426</v>
      </c>
      <c r="AS2954" s="26" t="s">
        <v>9438</v>
      </c>
      <c r="AT2954" s="26" t="s">
        <v>9438</v>
      </c>
      <c r="AU2954" s="26" t="s">
        <v>9438</v>
      </c>
      <c r="AV2954" s="26" t="s">
        <v>9438</v>
      </c>
      <c r="AW2954" s="26">
        <v>3602</v>
      </c>
      <c r="AX2954" s="26" t="s">
        <v>9438</v>
      </c>
      <c r="AY2954" s="26">
        <v>2787</v>
      </c>
      <c r="AZ2954" s="26" t="s">
        <v>9438</v>
      </c>
      <c r="BA2954" s="26" t="s">
        <v>9438</v>
      </c>
      <c r="BB2954" s="26" t="s">
        <v>9438</v>
      </c>
      <c r="BC2954" s="26">
        <v>11796</v>
      </c>
      <c r="BD2954" s="26">
        <v>2109</v>
      </c>
    </row>
    <row r="2955" spans="1:56" x14ac:dyDescent="0.15">
      <c r="A2955" s="38"/>
      <c r="B2955" s="13"/>
      <c r="C2955" s="21">
        <v>621683001</v>
      </c>
      <c r="D2955" s="12" t="s">
        <v>5812</v>
      </c>
      <c r="E2955" s="22" t="s">
        <v>2021</v>
      </c>
      <c r="F2955" s="12" t="s">
        <v>5813</v>
      </c>
      <c r="G2955" s="23">
        <v>75.599999999999994</v>
      </c>
      <c r="H2955" s="24">
        <v>1</v>
      </c>
      <c r="I2955" s="25">
        <v>28239</v>
      </c>
      <c r="J2955" s="26">
        <v>1854</v>
      </c>
      <c r="K2955" s="26" t="s">
        <v>9438</v>
      </c>
      <c r="L2955" s="26" t="s">
        <v>9438</v>
      </c>
      <c r="M2955" s="26" t="s">
        <v>9438</v>
      </c>
      <c r="N2955" s="26" t="s">
        <v>9438</v>
      </c>
      <c r="O2955" s="26" t="s">
        <v>9438</v>
      </c>
      <c r="P2955" s="26" t="s">
        <v>9438</v>
      </c>
      <c r="Q2955" s="26" t="s">
        <v>9438</v>
      </c>
      <c r="R2955" s="26" t="s">
        <v>9438</v>
      </c>
      <c r="S2955" s="26">
        <v>1197</v>
      </c>
      <c r="T2955" s="26" t="s">
        <v>9438</v>
      </c>
      <c r="U2955" s="26" t="s">
        <v>9438</v>
      </c>
      <c r="V2955" s="26">
        <v>4002</v>
      </c>
      <c r="W2955" s="26" t="s">
        <v>9438</v>
      </c>
      <c r="X2955" s="26" t="s">
        <v>9438</v>
      </c>
      <c r="Y2955" s="26" t="s">
        <v>9438</v>
      </c>
      <c r="Z2955" s="26" t="s">
        <v>9438</v>
      </c>
      <c r="AA2955" s="26" t="s">
        <v>9438</v>
      </c>
      <c r="AB2955" s="26" t="s">
        <v>9438</v>
      </c>
      <c r="AC2955" s="26">
        <v>1278</v>
      </c>
      <c r="AD2955" s="26" t="s">
        <v>9438</v>
      </c>
      <c r="AE2955" s="26">
        <v>1179</v>
      </c>
      <c r="AF2955" s="26">
        <v>5150</v>
      </c>
      <c r="AG2955" s="26" t="s">
        <v>9438</v>
      </c>
      <c r="AH2955" s="26" t="s">
        <v>9438</v>
      </c>
      <c r="AI2955" s="26" t="s">
        <v>9438</v>
      </c>
      <c r="AJ2955" s="26">
        <v>1764</v>
      </c>
      <c r="AK2955" s="26" t="s">
        <v>9438</v>
      </c>
      <c r="AL2955" s="26" t="s">
        <v>9438</v>
      </c>
      <c r="AM2955" s="26" t="s">
        <v>9438</v>
      </c>
      <c r="AN2955" s="26" t="s">
        <v>9438</v>
      </c>
      <c r="AO2955" s="26" t="s">
        <v>9438</v>
      </c>
      <c r="AP2955" s="26">
        <v>4121</v>
      </c>
      <c r="AQ2955" s="26" t="s">
        <v>9438</v>
      </c>
      <c r="AR2955" s="26" t="s">
        <v>9438</v>
      </c>
      <c r="AS2955" s="26" t="s">
        <v>9438</v>
      </c>
      <c r="AT2955" s="26" t="s">
        <v>9438</v>
      </c>
      <c r="AU2955" s="26" t="s">
        <v>9438</v>
      </c>
      <c r="AV2955" s="26" t="s">
        <v>9438</v>
      </c>
      <c r="AW2955" s="26" t="s">
        <v>9438</v>
      </c>
      <c r="AX2955" s="26">
        <v>3951</v>
      </c>
      <c r="AY2955" s="26" t="s">
        <v>9438</v>
      </c>
      <c r="AZ2955" s="26" t="s">
        <v>9438</v>
      </c>
      <c r="BA2955" s="26" t="s">
        <v>9438</v>
      </c>
      <c r="BB2955" s="26" t="s">
        <v>9438</v>
      </c>
      <c r="BC2955" s="26" t="s">
        <v>9438</v>
      </c>
      <c r="BD2955" s="26" t="s">
        <v>9438</v>
      </c>
    </row>
    <row r="2956" spans="1:56" x14ac:dyDescent="0.15">
      <c r="A2956" s="37">
        <v>327</v>
      </c>
      <c r="B2956" s="27" t="s">
        <v>5826</v>
      </c>
      <c r="C2956" s="21">
        <v>621641302</v>
      </c>
      <c r="D2956" s="12" t="s">
        <v>5831</v>
      </c>
      <c r="E2956" s="22" t="s">
        <v>308</v>
      </c>
      <c r="F2956" s="12" t="s">
        <v>5832</v>
      </c>
      <c r="G2956" s="23">
        <v>6.2</v>
      </c>
      <c r="H2956" s="24">
        <v>0</v>
      </c>
      <c r="I2956" s="25">
        <v>25706276.900000002</v>
      </c>
      <c r="J2956" s="26">
        <v>602452</v>
      </c>
      <c r="K2956" s="26">
        <v>66102</v>
      </c>
      <c r="L2956" s="26">
        <v>165645</v>
      </c>
      <c r="M2956" s="26">
        <v>635889</v>
      </c>
      <c r="N2956" s="26">
        <v>43956.5</v>
      </c>
      <c r="O2956" s="26">
        <v>209037</v>
      </c>
      <c r="P2956" s="26">
        <v>295857</v>
      </c>
      <c r="Q2956" s="26">
        <v>241605</v>
      </c>
      <c r="R2956" s="26">
        <v>86298</v>
      </c>
      <c r="S2956" s="26">
        <v>325320</v>
      </c>
      <c r="T2956" s="26">
        <v>1577057.5</v>
      </c>
      <c r="U2956" s="26">
        <v>1094171.2</v>
      </c>
      <c r="V2956" s="26">
        <v>4989117.5999999996</v>
      </c>
      <c r="W2956" s="26">
        <v>2025029.5</v>
      </c>
      <c r="X2956" s="26">
        <v>161877</v>
      </c>
      <c r="Y2956" s="26">
        <v>32544</v>
      </c>
      <c r="Z2956" s="26">
        <v>73987</v>
      </c>
      <c r="AA2956" s="26">
        <v>5103</v>
      </c>
      <c r="AB2956" s="26">
        <v>83259</v>
      </c>
      <c r="AC2956" s="26">
        <v>104611</v>
      </c>
      <c r="AD2956" s="26">
        <v>530730</v>
      </c>
      <c r="AE2956" s="26">
        <v>544979</v>
      </c>
      <c r="AF2956" s="26">
        <v>2657832.5</v>
      </c>
      <c r="AG2956" s="26">
        <v>260493</v>
      </c>
      <c r="AH2956" s="26">
        <v>625184.6</v>
      </c>
      <c r="AI2956" s="26">
        <v>243000</v>
      </c>
      <c r="AJ2956" s="26">
        <v>1467723.5</v>
      </c>
      <c r="AK2956" s="26">
        <v>996752</v>
      </c>
      <c r="AL2956" s="26">
        <v>116406</v>
      </c>
      <c r="AM2956" s="26">
        <v>297730</v>
      </c>
      <c r="AN2956" s="26">
        <v>145692</v>
      </c>
      <c r="AO2956" s="26">
        <v>164520</v>
      </c>
      <c r="AP2956" s="26">
        <v>195717</v>
      </c>
      <c r="AQ2956" s="26">
        <v>419177</v>
      </c>
      <c r="AR2956" s="26">
        <v>333899</v>
      </c>
      <c r="AS2956" s="26">
        <v>295755</v>
      </c>
      <c r="AT2956" s="26">
        <v>135626</v>
      </c>
      <c r="AU2956" s="26">
        <v>123357</v>
      </c>
      <c r="AV2956" s="26">
        <v>42786</v>
      </c>
      <c r="AW2956" s="26">
        <v>1512068</v>
      </c>
      <c r="AX2956" s="26">
        <v>329682</v>
      </c>
      <c r="AY2956" s="26">
        <v>137583</v>
      </c>
      <c r="AZ2956" s="26">
        <v>328023</v>
      </c>
      <c r="BA2956" s="26">
        <v>383487</v>
      </c>
      <c r="BB2956" s="26">
        <v>177371</v>
      </c>
      <c r="BC2956" s="26">
        <v>211177</v>
      </c>
      <c r="BD2956" s="26">
        <v>210608</v>
      </c>
    </row>
    <row r="2957" spans="1:56" x14ac:dyDescent="0.15">
      <c r="A2957" s="38"/>
      <c r="B2957" s="13"/>
      <c r="C2957" s="21">
        <v>621490901</v>
      </c>
      <c r="D2957" s="12" t="s">
        <v>5827</v>
      </c>
      <c r="E2957" s="22" t="s">
        <v>308</v>
      </c>
      <c r="F2957" s="12" t="s">
        <v>5828</v>
      </c>
      <c r="G2957" s="23">
        <v>10.5</v>
      </c>
      <c r="H2957" s="24">
        <v>0</v>
      </c>
      <c r="I2957" s="25">
        <v>15580116.349999998</v>
      </c>
      <c r="J2957" s="26">
        <v>649200</v>
      </c>
      <c r="K2957" s="26">
        <v>78000</v>
      </c>
      <c r="L2957" s="26">
        <v>254400</v>
      </c>
      <c r="M2957" s="26">
        <v>696960</v>
      </c>
      <c r="N2957" s="26">
        <v>100800</v>
      </c>
      <c r="O2957" s="26">
        <v>321828</v>
      </c>
      <c r="P2957" s="26">
        <v>154800</v>
      </c>
      <c r="Q2957" s="26">
        <v>120000</v>
      </c>
      <c r="R2957" s="26">
        <v>122400</v>
      </c>
      <c r="S2957" s="26">
        <v>52728</v>
      </c>
      <c r="T2957" s="26">
        <v>862800</v>
      </c>
      <c r="U2957" s="26">
        <v>48000</v>
      </c>
      <c r="V2957" s="26">
        <v>1937832.27</v>
      </c>
      <c r="W2957" s="26">
        <v>1107557.76</v>
      </c>
      <c r="X2957" s="26">
        <v>378000</v>
      </c>
      <c r="Y2957" s="26">
        <v>151200</v>
      </c>
      <c r="Z2957" s="26">
        <v>104400</v>
      </c>
      <c r="AA2957" s="26">
        <v>164800</v>
      </c>
      <c r="AB2957" s="26">
        <v>71640</v>
      </c>
      <c r="AC2957" s="26">
        <v>94800</v>
      </c>
      <c r="AD2957" s="26">
        <v>162000</v>
      </c>
      <c r="AE2957" s="26">
        <v>514800</v>
      </c>
      <c r="AF2957" s="26">
        <v>917490</v>
      </c>
      <c r="AG2957" s="26">
        <v>206400.12</v>
      </c>
      <c r="AH2957" s="26">
        <v>345050</v>
      </c>
      <c r="AI2957" s="26">
        <v>253200</v>
      </c>
      <c r="AJ2957" s="26">
        <v>1536720</v>
      </c>
      <c r="AK2957" s="26">
        <v>765590.2</v>
      </c>
      <c r="AL2957" s="26">
        <v>217200</v>
      </c>
      <c r="AM2957" s="26">
        <v>174000</v>
      </c>
      <c r="AN2957" s="26">
        <v>229644</v>
      </c>
      <c r="AO2957" s="26">
        <v>99540</v>
      </c>
      <c r="AP2957" s="26">
        <v>436800</v>
      </c>
      <c r="AQ2957" s="26">
        <v>404872</v>
      </c>
      <c r="AR2957" s="26">
        <v>142800</v>
      </c>
      <c r="AS2957" s="26" t="s">
        <v>9438</v>
      </c>
      <c r="AT2957" s="26">
        <v>28800</v>
      </c>
      <c r="AU2957" s="26" t="s">
        <v>9438</v>
      </c>
      <c r="AV2957" s="26" t="s">
        <v>9438</v>
      </c>
      <c r="AW2957" s="26">
        <v>727200</v>
      </c>
      <c r="AX2957" s="26">
        <v>163200</v>
      </c>
      <c r="AY2957" s="26">
        <v>245964</v>
      </c>
      <c r="AZ2957" s="26">
        <v>163500</v>
      </c>
      <c r="BA2957" s="26">
        <v>28800</v>
      </c>
      <c r="BB2957" s="26">
        <v>25200</v>
      </c>
      <c r="BC2957" s="26">
        <v>242400</v>
      </c>
      <c r="BD2957" s="26">
        <v>76800</v>
      </c>
    </row>
    <row r="2958" spans="1:56" x14ac:dyDescent="0.15">
      <c r="A2958" s="38"/>
      <c r="B2958" s="13"/>
      <c r="C2958" s="21">
        <v>621491001</v>
      </c>
      <c r="D2958" s="12" t="s">
        <v>5829</v>
      </c>
      <c r="E2958" s="22" t="s">
        <v>308</v>
      </c>
      <c r="F2958" s="12" t="s">
        <v>5830</v>
      </c>
      <c r="G2958" s="23">
        <v>10.5</v>
      </c>
      <c r="H2958" s="24">
        <v>0</v>
      </c>
      <c r="I2958" s="25">
        <v>1207192.3</v>
      </c>
      <c r="J2958" s="26" t="s">
        <v>9438</v>
      </c>
      <c r="K2958" s="26" t="s">
        <v>9438</v>
      </c>
      <c r="L2958" s="26" t="s">
        <v>9438</v>
      </c>
      <c r="M2958" s="26" t="s">
        <v>9438</v>
      </c>
      <c r="N2958" s="26" t="s">
        <v>9438</v>
      </c>
      <c r="O2958" s="26" t="s">
        <v>9438</v>
      </c>
      <c r="P2958" s="26">
        <v>86400</v>
      </c>
      <c r="Q2958" s="26">
        <v>50400</v>
      </c>
      <c r="R2958" s="26" t="s">
        <v>9438</v>
      </c>
      <c r="S2958" s="26" t="s">
        <v>9438</v>
      </c>
      <c r="T2958" s="26" t="s">
        <v>9438</v>
      </c>
      <c r="U2958" s="26">
        <v>86400</v>
      </c>
      <c r="V2958" s="26">
        <v>406800</v>
      </c>
      <c r="W2958" s="26" t="s">
        <v>9438</v>
      </c>
      <c r="X2958" s="26" t="s">
        <v>9438</v>
      </c>
      <c r="Y2958" s="26" t="s">
        <v>9438</v>
      </c>
      <c r="Z2958" s="26">
        <v>7200</v>
      </c>
      <c r="AA2958" s="26" t="s">
        <v>9438</v>
      </c>
      <c r="AB2958" s="26" t="s">
        <v>9438</v>
      </c>
      <c r="AC2958" s="26" t="s">
        <v>9438</v>
      </c>
      <c r="AD2958" s="26" t="s">
        <v>9438</v>
      </c>
      <c r="AE2958" s="26" t="s">
        <v>9438</v>
      </c>
      <c r="AF2958" s="26">
        <v>83992.3</v>
      </c>
      <c r="AG2958" s="26" t="s">
        <v>9438</v>
      </c>
      <c r="AH2958" s="26">
        <v>69600</v>
      </c>
      <c r="AI2958" s="26" t="s">
        <v>9438</v>
      </c>
      <c r="AJ2958" s="26" t="s">
        <v>9438</v>
      </c>
      <c r="AK2958" s="26" t="s">
        <v>9438</v>
      </c>
      <c r="AL2958" s="26" t="s">
        <v>9438</v>
      </c>
      <c r="AM2958" s="26" t="s">
        <v>9438</v>
      </c>
      <c r="AN2958" s="26">
        <v>28800</v>
      </c>
      <c r="AO2958" s="26" t="s">
        <v>9438</v>
      </c>
      <c r="AP2958" s="26">
        <v>18000</v>
      </c>
      <c r="AQ2958" s="26">
        <v>16800</v>
      </c>
      <c r="AR2958" s="26" t="s">
        <v>9438</v>
      </c>
      <c r="AS2958" s="26">
        <v>9600</v>
      </c>
      <c r="AT2958" s="26" t="s">
        <v>9438</v>
      </c>
      <c r="AU2958" s="26" t="s">
        <v>9438</v>
      </c>
      <c r="AV2958" s="26" t="s">
        <v>9438</v>
      </c>
      <c r="AW2958" s="26">
        <v>156000</v>
      </c>
      <c r="AX2958" s="26">
        <v>86400</v>
      </c>
      <c r="AY2958" s="26" t="s">
        <v>9438</v>
      </c>
      <c r="AZ2958" s="26" t="s">
        <v>9438</v>
      </c>
      <c r="BA2958" s="26" t="s">
        <v>9438</v>
      </c>
      <c r="BB2958" s="26" t="s">
        <v>9438</v>
      </c>
      <c r="BC2958" s="26">
        <v>100800</v>
      </c>
      <c r="BD2958" s="26" t="s">
        <v>9438</v>
      </c>
    </row>
    <row r="2959" spans="1:56" x14ac:dyDescent="0.15">
      <c r="A2959" s="40">
        <v>329</v>
      </c>
      <c r="B2959" s="12" t="s">
        <v>5833</v>
      </c>
      <c r="C2959" s="21">
        <v>613290002</v>
      </c>
      <c r="D2959" s="12" t="s">
        <v>5834</v>
      </c>
      <c r="E2959" s="22" t="s">
        <v>201</v>
      </c>
      <c r="F2959" s="12" t="s">
        <v>5835</v>
      </c>
      <c r="G2959" s="23">
        <v>2.09</v>
      </c>
      <c r="H2959" s="24">
        <v>0</v>
      </c>
      <c r="I2959" s="25">
        <v>254076</v>
      </c>
      <c r="J2959" s="26" t="s">
        <v>9438</v>
      </c>
      <c r="K2959" s="26">
        <v>5530</v>
      </c>
      <c r="L2959" s="26" t="s">
        <v>9438</v>
      </c>
      <c r="M2959" s="26" t="s">
        <v>9438</v>
      </c>
      <c r="N2959" s="26" t="s">
        <v>9438</v>
      </c>
      <c r="O2959" s="26" t="s">
        <v>9438</v>
      </c>
      <c r="P2959" s="26" t="s">
        <v>9438</v>
      </c>
      <c r="Q2959" s="26" t="s">
        <v>9438</v>
      </c>
      <c r="R2959" s="26" t="s">
        <v>9438</v>
      </c>
      <c r="S2959" s="26" t="s">
        <v>9438</v>
      </c>
      <c r="T2959" s="26" t="s">
        <v>9438</v>
      </c>
      <c r="U2959" s="26" t="s">
        <v>9438</v>
      </c>
      <c r="V2959" s="26" t="s">
        <v>9438</v>
      </c>
      <c r="W2959" s="26">
        <v>18182</v>
      </c>
      <c r="X2959" s="26" t="s">
        <v>9438</v>
      </c>
      <c r="Y2959" s="26">
        <v>1680</v>
      </c>
      <c r="Z2959" s="26">
        <v>5320</v>
      </c>
      <c r="AA2959" s="26" t="s">
        <v>9438</v>
      </c>
      <c r="AB2959" s="26">
        <v>32500</v>
      </c>
      <c r="AC2959" s="26" t="s">
        <v>9438</v>
      </c>
      <c r="AD2959" s="26">
        <v>131165</v>
      </c>
      <c r="AE2959" s="26" t="s">
        <v>9438</v>
      </c>
      <c r="AF2959" s="26">
        <v>27570</v>
      </c>
      <c r="AG2959" s="26">
        <v>9500</v>
      </c>
      <c r="AH2959" s="26" t="s">
        <v>9438</v>
      </c>
      <c r="AI2959" s="26" t="s">
        <v>9438</v>
      </c>
      <c r="AJ2959" s="26" t="s">
        <v>9438</v>
      </c>
      <c r="AK2959" s="26" t="s">
        <v>9438</v>
      </c>
      <c r="AL2959" s="26">
        <v>2184</v>
      </c>
      <c r="AM2959" s="26" t="s">
        <v>9438</v>
      </c>
      <c r="AN2959" s="26" t="s">
        <v>9438</v>
      </c>
      <c r="AO2959" s="26" t="s">
        <v>9438</v>
      </c>
      <c r="AP2959" s="26">
        <v>13895</v>
      </c>
      <c r="AQ2959" s="26" t="s">
        <v>9438</v>
      </c>
      <c r="AR2959" s="26" t="s">
        <v>9438</v>
      </c>
      <c r="AS2959" s="26" t="s">
        <v>9438</v>
      </c>
      <c r="AT2959" s="26" t="s">
        <v>9438</v>
      </c>
      <c r="AU2959" s="26" t="s">
        <v>9438</v>
      </c>
      <c r="AV2959" s="26" t="s">
        <v>9438</v>
      </c>
      <c r="AW2959" s="26" t="s">
        <v>9438</v>
      </c>
      <c r="AX2959" s="26" t="s">
        <v>9438</v>
      </c>
      <c r="AY2959" s="26" t="s">
        <v>9438</v>
      </c>
      <c r="AZ2959" s="26" t="s">
        <v>9438</v>
      </c>
      <c r="BA2959" s="26">
        <v>6110</v>
      </c>
      <c r="BB2959" s="26" t="s">
        <v>9438</v>
      </c>
      <c r="BC2959" s="26" t="s">
        <v>9438</v>
      </c>
      <c r="BD2959" s="26" t="s">
        <v>9438</v>
      </c>
    </row>
    <row r="2960" spans="1:56" x14ac:dyDescent="0.15">
      <c r="A2960" s="38">
        <v>332</v>
      </c>
      <c r="B2960" s="13" t="s">
        <v>5836</v>
      </c>
      <c r="C2960" s="21">
        <v>620005047</v>
      </c>
      <c r="D2960" s="12" t="s">
        <v>5867</v>
      </c>
      <c r="E2960" s="22" t="s">
        <v>106</v>
      </c>
      <c r="F2960" s="12" t="s">
        <v>5868</v>
      </c>
      <c r="G2960" s="23">
        <v>9.9</v>
      </c>
      <c r="H2960" s="24">
        <v>1</v>
      </c>
      <c r="I2960" s="25">
        <v>254138841.81699997</v>
      </c>
      <c r="J2960" s="26">
        <v>11551861.5</v>
      </c>
      <c r="K2960" s="26">
        <v>1699937.8</v>
      </c>
      <c r="L2960" s="26">
        <v>1902917</v>
      </c>
      <c r="M2960" s="26">
        <v>5016752.9000000004</v>
      </c>
      <c r="N2960" s="26">
        <v>1639107.5</v>
      </c>
      <c r="O2960" s="26">
        <v>968900.5</v>
      </c>
      <c r="P2960" s="26">
        <v>2209770.5</v>
      </c>
      <c r="Q2960" s="26">
        <v>5936685</v>
      </c>
      <c r="R2960" s="26">
        <v>4715429</v>
      </c>
      <c r="S2960" s="26">
        <v>3312695.3</v>
      </c>
      <c r="T2960" s="26">
        <v>17016513.050000001</v>
      </c>
      <c r="U2960" s="26">
        <v>13062642.1</v>
      </c>
      <c r="V2960" s="26">
        <v>36161883.93</v>
      </c>
      <c r="W2960" s="26">
        <v>24740910.484000001</v>
      </c>
      <c r="X2960" s="26">
        <v>6600296.5</v>
      </c>
      <c r="Y2960" s="26">
        <v>1337912.1000000001</v>
      </c>
      <c r="Z2960" s="26">
        <v>2030728.3</v>
      </c>
      <c r="AA2960" s="26">
        <v>969021.5</v>
      </c>
      <c r="AB2960" s="26">
        <v>1169203.5</v>
      </c>
      <c r="AC2960" s="26">
        <v>2349400</v>
      </c>
      <c r="AD2960" s="26">
        <v>3734606.8</v>
      </c>
      <c r="AE2960" s="26">
        <v>8182382</v>
      </c>
      <c r="AF2960" s="26">
        <v>20235497.5</v>
      </c>
      <c r="AG2960" s="26">
        <v>2391287.5</v>
      </c>
      <c r="AH2960" s="26">
        <v>3552038.7</v>
      </c>
      <c r="AI2960" s="26">
        <v>2772369.5</v>
      </c>
      <c r="AJ2960" s="26">
        <v>13122419.9</v>
      </c>
      <c r="AK2960" s="26">
        <v>10834910.6</v>
      </c>
      <c r="AL2960" s="26">
        <v>1414218</v>
      </c>
      <c r="AM2960" s="26">
        <v>571018.5</v>
      </c>
      <c r="AN2960" s="26">
        <v>840592.5</v>
      </c>
      <c r="AO2960" s="26">
        <v>986618</v>
      </c>
      <c r="AP2960" s="26">
        <v>2104971.1</v>
      </c>
      <c r="AQ2960" s="26">
        <v>4508649.5</v>
      </c>
      <c r="AR2960" s="26">
        <v>1566850</v>
      </c>
      <c r="AS2960" s="26">
        <v>348939.25</v>
      </c>
      <c r="AT2960" s="26">
        <v>1492419.7</v>
      </c>
      <c r="AU2960" s="26">
        <v>1321862</v>
      </c>
      <c r="AV2960" s="26">
        <v>559983.6</v>
      </c>
      <c r="AW2960" s="26">
        <v>11875972.439999999</v>
      </c>
      <c r="AX2960" s="26">
        <v>1842251.5</v>
      </c>
      <c r="AY2960" s="26">
        <v>1359535.5</v>
      </c>
      <c r="AZ2960" s="26">
        <v>2887327.9</v>
      </c>
      <c r="BA2960" s="26">
        <v>2163828.2629999998</v>
      </c>
      <c r="BB2960" s="26">
        <v>2052503.1</v>
      </c>
      <c r="BC2960" s="26">
        <v>4637131</v>
      </c>
      <c r="BD2960" s="26">
        <v>2386089</v>
      </c>
    </row>
    <row r="2961" spans="1:56" x14ac:dyDescent="0.15">
      <c r="A2961" s="38"/>
      <c r="B2961" s="13"/>
      <c r="C2961" s="21">
        <v>610463120</v>
      </c>
      <c r="D2961" s="12" t="s">
        <v>5839</v>
      </c>
      <c r="E2961" s="22" t="s">
        <v>106</v>
      </c>
      <c r="F2961" s="12" t="s">
        <v>5840</v>
      </c>
      <c r="G2961" s="23">
        <v>9.9</v>
      </c>
      <c r="H2961" s="24">
        <v>0</v>
      </c>
      <c r="I2961" s="25">
        <v>114665386.7665</v>
      </c>
      <c r="J2961" s="26">
        <v>5532070.4000000004</v>
      </c>
      <c r="K2961" s="26">
        <v>836730.5</v>
      </c>
      <c r="L2961" s="26">
        <v>1244044</v>
      </c>
      <c r="M2961" s="26">
        <v>1885560</v>
      </c>
      <c r="N2961" s="26">
        <v>1116345.5</v>
      </c>
      <c r="O2961" s="26">
        <v>491637.5</v>
      </c>
      <c r="P2961" s="26">
        <v>1101849.5</v>
      </c>
      <c r="Q2961" s="26">
        <v>2733619.5</v>
      </c>
      <c r="R2961" s="26">
        <v>1296244.5</v>
      </c>
      <c r="S2961" s="26">
        <v>1112548.3999999999</v>
      </c>
      <c r="T2961" s="26">
        <v>5343560.5999999996</v>
      </c>
      <c r="U2961" s="26">
        <v>5096863.9000000004</v>
      </c>
      <c r="V2961" s="26">
        <v>19256378.800000001</v>
      </c>
      <c r="W2961" s="26">
        <v>9869497.6999999993</v>
      </c>
      <c r="X2961" s="26">
        <v>1662179.3</v>
      </c>
      <c r="Y2961" s="26">
        <v>283531</v>
      </c>
      <c r="Z2961" s="26">
        <v>491490.5</v>
      </c>
      <c r="AA2961" s="26">
        <v>330249</v>
      </c>
      <c r="AB2961" s="26">
        <v>858465.7</v>
      </c>
      <c r="AC2961" s="26">
        <v>1502677.3</v>
      </c>
      <c r="AD2961" s="26">
        <v>2022903.5</v>
      </c>
      <c r="AE2961" s="26">
        <v>2716657.55</v>
      </c>
      <c r="AF2961" s="26">
        <v>7881500.25</v>
      </c>
      <c r="AG2961" s="26">
        <v>751725.5</v>
      </c>
      <c r="AH2961" s="26">
        <v>1046999.5</v>
      </c>
      <c r="AI2961" s="26">
        <v>1118064.26</v>
      </c>
      <c r="AJ2961" s="26">
        <v>7188409.7400000002</v>
      </c>
      <c r="AK2961" s="26">
        <v>5786913</v>
      </c>
      <c r="AL2961" s="26">
        <v>900942</v>
      </c>
      <c r="AM2961" s="26">
        <v>669826.4</v>
      </c>
      <c r="AN2961" s="26">
        <v>265934</v>
      </c>
      <c r="AO2961" s="26">
        <v>339784.5</v>
      </c>
      <c r="AP2961" s="26">
        <v>1845586.5</v>
      </c>
      <c r="AQ2961" s="26">
        <v>3051642.5</v>
      </c>
      <c r="AR2961" s="26">
        <v>709731.9</v>
      </c>
      <c r="AS2961" s="26">
        <v>867354.5</v>
      </c>
      <c r="AT2961" s="26">
        <v>1058840.3</v>
      </c>
      <c r="AU2961" s="26">
        <v>774211</v>
      </c>
      <c r="AV2961" s="26">
        <v>466156.5</v>
      </c>
      <c r="AW2961" s="26">
        <v>6115402</v>
      </c>
      <c r="AX2961" s="26">
        <v>478538.5</v>
      </c>
      <c r="AY2961" s="26">
        <v>1051407.6000000001</v>
      </c>
      <c r="AZ2961" s="26">
        <v>1406933.5</v>
      </c>
      <c r="BA2961" s="26">
        <v>1213361.6665000001</v>
      </c>
      <c r="BB2961" s="26">
        <v>1644743</v>
      </c>
      <c r="BC2961" s="26">
        <v>780985.5</v>
      </c>
      <c r="BD2961" s="26">
        <v>465288</v>
      </c>
    </row>
    <row r="2962" spans="1:56" x14ac:dyDescent="0.15">
      <c r="A2962" s="38"/>
      <c r="B2962" s="13"/>
      <c r="C2962" s="21">
        <v>620006046</v>
      </c>
      <c r="D2962" s="12" t="s">
        <v>5871</v>
      </c>
      <c r="E2962" s="22" t="s">
        <v>510</v>
      </c>
      <c r="F2962" s="12" t="s">
        <v>5872</v>
      </c>
      <c r="G2962" s="23">
        <v>9.9</v>
      </c>
      <c r="H2962" s="24">
        <v>1</v>
      </c>
      <c r="I2962" s="25">
        <v>99464754.710000008</v>
      </c>
      <c r="J2962" s="26">
        <v>6371861.9000000004</v>
      </c>
      <c r="K2962" s="26">
        <v>848957</v>
      </c>
      <c r="L2962" s="26">
        <v>2023746</v>
      </c>
      <c r="M2962" s="26">
        <v>2699802.6</v>
      </c>
      <c r="N2962" s="26">
        <v>401775</v>
      </c>
      <c r="O2962" s="26">
        <v>2012128</v>
      </c>
      <c r="P2962" s="26">
        <v>2194641</v>
      </c>
      <c r="Q2962" s="26">
        <v>1550728</v>
      </c>
      <c r="R2962" s="26">
        <v>770064</v>
      </c>
      <c r="S2962" s="26">
        <v>780158</v>
      </c>
      <c r="T2962" s="26">
        <v>4639625.72</v>
      </c>
      <c r="U2962" s="26">
        <v>4393084.9000000004</v>
      </c>
      <c r="V2962" s="26">
        <v>13930498.1</v>
      </c>
      <c r="W2962" s="26">
        <v>6543624.4000000004</v>
      </c>
      <c r="X2962" s="26">
        <v>2185846.5</v>
      </c>
      <c r="Y2962" s="26">
        <v>805975</v>
      </c>
      <c r="Z2962" s="26">
        <v>809203</v>
      </c>
      <c r="AA2962" s="26">
        <v>317221.5</v>
      </c>
      <c r="AB2962" s="26">
        <v>331870</v>
      </c>
      <c r="AC2962" s="26">
        <v>858081</v>
      </c>
      <c r="AD2962" s="26">
        <v>1781274</v>
      </c>
      <c r="AE2962" s="26">
        <v>2472885</v>
      </c>
      <c r="AF2962" s="26">
        <v>7420483.2000000002</v>
      </c>
      <c r="AG2962" s="26">
        <v>916048</v>
      </c>
      <c r="AH2962" s="26">
        <v>781384</v>
      </c>
      <c r="AI2962" s="26">
        <v>1614369.4</v>
      </c>
      <c r="AJ2962" s="26">
        <v>5093325.01</v>
      </c>
      <c r="AK2962" s="26">
        <v>2941794</v>
      </c>
      <c r="AL2962" s="26">
        <v>618033</v>
      </c>
      <c r="AM2962" s="26">
        <v>587571</v>
      </c>
      <c r="AN2962" s="26">
        <v>284437</v>
      </c>
      <c r="AO2962" s="26">
        <v>475987</v>
      </c>
      <c r="AP2962" s="26">
        <v>1208916.7</v>
      </c>
      <c r="AQ2962" s="26">
        <v>1739175.76</v>
      </c>
      <c r="AR2962" s="26">
        <v>1617345.52</v>
      </c>
      <c r="AS2962" s="26">
        <v>212302</v>
      </c>
      <c r="AT2962" s="26">
        <v>769660</v>
      </c>
      <c r="AU2962" s="26">
        <v>571475</v>
      </c>
      <c r="AV2962" s="26">
        <v>297431</v>
      </c>
      <c r="AW2962" s="26">
        <v>5666926</v>
      </c>
      <c r="AX2962" s="26">
        <v>564173</v>
      </c>
      <c r="AY2962" s="26">
        <v>516949.2</v>
      </c>
      <c r="AZ2962" s="26">
        <v>1233674</v>
      </c>
      <c r="BA2962" s="26">
        <v>977899</v>
      </c>
      <c r="BB2962" s="26">
        <v>1721515.3</v>
      </c>
      <c r="BC2962" s="26">
        <v>1138518</v>
      </c>
      <c r="BD2962" s="26">
        <v>1772312</v>
      </c>
    </row>
    <row r="2963" spans="1:56" x14ac:dyDescent="0.15">
      <c r="A2963" s="38"/>
      <c r="B2963" s="13"/>
      <c r="C2963" s="21">
        <v>620005048</v>
      </c>
      <c r="D2963" s="12" t="s">
        <v>5869</v>
      </c>
      <c r="E2963" s="22" t="s">
        <v>106</v>
      </c>
      <c r="F2963" s="12" t="s">
        <v>5870</v>
      </c>
      <c r="G2963" s="23">
        <v>9.3000000000000007</v>
      </c>
      <c r="H2963" s="24">
        <v>1</v>
      </c>
      <c r="I2963" s="25">
        <v>51253515.100000001</v>
      </c>
      <c r="J2963" s="26">
        <v>854240.5</v>
      </c>
      <c r="K2963" s="26">
        <v>673549</v>
      </c>
      <c r="L2963" s="26">
        <v>612606.5</v>
      </c>
      <c r="M2963" s="26">
        <v>441466.2</v>
      </c>
      <c r="N2963" s="26">
        <v>324285.5</v>
      </c>
      <c r="O2963" s="26">
        <v>543554.5</v>
      </c>
      <c r="P2963" s="26">
        <v>291673.5</v>
      </c>
      <c r="Q2963" s="26">
        <v>541091.5</v>
      </c>
      <c r="R2963" s="26">
        <v>244800.5</v>
      </c>
      <c r="S2963" s="26">
        <v>402712</v>
      </c>
      <c r="T2963" s="26">
        <v>3505004</v>
      </c>
      <c r="U2963" s="26">
        <v>3271298.5</v>
      </c>
      <c r="V2963" s="26">
        <v>15611943</v>
      </c>
      <c r="W2963" s="26">
        <v>6718277</v>
      </c>
      <c r="X2963" s="26">
        <v>447357</v>
      </c>
      <c r="Y2963" s="26">
        <v>126790.5</v>
      </c>
      <c r="Z2963" s="26">
        <v>193859.5</v>
      </c>
      <c r="AA2963" s="26">
        <v>37151</v>
      </c>
      <c r="AB2963" s="26">
        <v>112949.5</v>
      </c>
      <c r="AC2963" s="26">
        <v>279660.5</v>
      </c>
      <c r="AD2963" s="26">
        <v>620800.9</v>
      </c>
      <c r="AE2963" s="26">
        <v>1192414</v>
      </c>
      <c r="AF2963" s="26">
        <v>2280219.5</v>
      </c>
      <c r="AG2963" s="26">
        <v>161452.5</v>
      </c>
      <c r="AH2963" s="26">
        <v>537367</v>
      </c>
      <c r="AI2963" s="26">
        <v>589692.5</v>
      </c>
      <c r="AJ2963" s="26">
        <v>3389912.9</v>
      </c>
      <c r="AK2963" s="26">
        <v>1567701</v>
      </c>
      <c r="AL2963" s="26">
        <v>296619</v>
      </c>
      <c r="AM2963" s="26">
        <v>378241.5</v>
      </c>
      <c r="AN2963" s="26">
        <v>118905</v>
      </c>
      <c r="AO2963" s="26">
        <v>286885</v>
      </c>
      <c r="AP2963" s="26">
        <v>189239.5</v>
      </c>
      <c r="AQ2963" s="26">
        <v>601602.1</v>
      </c>
      <c r="AR2963" s="26">
        <v>153118</v>
      </c>
      <c r="AS2963" s="26">
        <v>49207</v>
      </c>
      <c r="AT2963" s="26">
        <v>181437</v>
      </c>
      <c r="AU2963" s="26">
        <v>94077</v>
      </c>
      <c r="AV2963" s="26">
        <v>31093</v>
      </c>
      <c r="AW2963" s="26">
        <v>1174040.5</v>
      </c>
      <c r="AX2963" s="26">
        <v>505590</v>
      </c>
      <c r="AY2963" s="26">
        <v>256116.5</v>
      </c>
      <c r="AZ2963" s="26">
        <v>180751</v>
      </c>
      <c r="BA2963" s="26">
        <v>141762.5</v>
      </c>
      <c r="BB2963" s="26">
        <v>210795</v>
      </c>
      <c r="BC2963" s="26">
        <v>497138</v>
      </c>
      <c r="BD2963" s="26">
        <v>333067</v>
      </c>
    </row>
    <row r="2964" spans="1:56" x14ac:dyDescent="0.15">
      <c r="A2964" s="38"/>
      <c r="B2964" s="13"/>
      <c r="C2964" s="21">
        <v>622674901</v>
      </c>
      <c r="D2964" s="12" t="s">
        <v>5909</v>
      </c>
      <c r="E2964" s="22" t="s">
        <v>106</v>
      </c>
      <c r="F2964" s="12" t="s">
        <v>5910</v>
      </c>
      <c r="G2964" s="23">
        <v>9.9</v>
      </c>
      <c r="H2964" s="24">
        <v>1</v>
      </c>
      <c r="I2964" s="25">
        <v>44599328.400000006</v>
      </c>
      <c r="J2964" s="26">
        <v>1130425</v>
      </c>
      <c r="K2964" s="26">
        <v>542359.5</v>
      </c>
      <c r="L2964" s="26">
        <v>397571.5</v>
      </c>
      <c r="M2964" s="26">
        <v>1115677</v>
      </c>
      <c r="N2964" s="26">
        <v>533440.5</v>
      </c>
      <c r="O2964" s="26">
        <v>297797</v>
      </c>
      <c r="P2964" s="26">
        <v>597956</v>
      </c>
      <c r="Q2964" s="26">
        <v>1033640</v>
      </c>
      <c r="R2964" s="26">
        <v>945648</v>
      </c>
      <c r="S2964" s="26">
        <v>843512</v>
      </c>
      <c r="T2964" s="26">
        <v>3403789</v>
      </c>
      <c r="U2964" s="26">
        <v>3186375.7</v>
      </c>
      <c r="V2964" s="26">
        <v>7820712.4000000004</v>
      </c>
      <c r="W2964" s="26">
        <v>3955845.9</v>
      </c>
      <c r="X2964" s="26">
        <v>1264024</v>
      </c>
      <c r="Y2964" s="26">
        <v>286933</v>
      </c>
      <c r="Z2964" s="26">
        <v>526213.69999999995</v>
      </c>
      <c r="AA2964" s="26">
        <v>208800</v>
      </c>
      <c r="AB2964" s="26">
        <v>451288</v>
      </c>
      <c r="AC2964" s="26">
        <v>390962</v>
      </c>
      <c r="AD2964" s="26">
        <v>472150.5</v>
      </c>
      <c r="AE2964" s="26">
        <v>1151242</v>
      </c>
      <c r="AF2964" s="26">
        <v>3282866</v>
      </c>
      <c r="AG2964" s="26">
        <v>320305</v>
      </c>
      <c r="AH2964" s="26">
        <v>752147</v>
      </c>
      <c r="AI2964" s="26">
        <v>568462</v>
      </c>
      <c r="AJ2964" s="26">
        <v>2112388</v>
      </c>
      <c r="AK2964" s="26">
        <v>1999825.5</v>
      </c>
      <c r="AL2964" s="26">
        <v>501577</v>
      </c>
      <c r="AM2964" s="26">
        <v>182538</v>
      </c>
      <c r="AN2964" s="26">
        <v>197250.5</v>
      </c>
      <c r="AO2964" s="26">
        <v>301652.5</v>
      </c>
      <c r="AP2964" s="26">
        <v>253581</v>
      </c>
      <c r="AQ2964" s="26">
        <v>597118</v>
      </c>
      <c r="AR2964" s="26">
        <v>178844</v>
      </c>
      <c r="AS2964" s="26">
        <v>125239</v>
      </c>
      <c r="AT2964" s="26">
        <v>14964.5</v>
      </c>
      <c r="AU2964" s="26">
        <v>147879</v>
      </c>
      <c r="AV2964" s="26">
        <v>16508</v>
      </c>
      <c r="AW2964" s="26">
        <v>1199120.7</v>
      </c>
      <c r="AX2964" s="26">
        <v>171452.5</v>
      </c>
      <c r="AY2964" s="26">
        <v>87645</v>
      </c>
      <c r="AZ2964" s="26">
        <v>89570</v>
      </c>
      <c r="BA2964" s="26">
        <v>93671</v>
      </c>
      <c r="BB2964" s="26">
        <v>349024</v>
      </c>
      <c r="BC2964" s="26">
        <v>262371.5</v>
      </c>
      <c r="BD2964" s="26">
        <v>236966</v>
      </c>
    </row>
    <row r="2965" spans="1:56" x14ac:dyDescent="0.15">
      <c r="A2965" s="38"/>
      <c r="B2965" s="13"/>
      <c r="C2965" s="21">
        <v>620006157</v>
      </c>
      <c r="D2965" s="12" t="s">
        <v>5873</v>
      </c>
      <c r="E2965" s="22" t="s">
        <v>510</v>
      </c>
      <c r="F2965" s="12" t="s">
        <v>5874</v>
      </c>
      <c r="G2965" s="23">
        <v>9.9</v>
      </c>
      <c r="H2965" s="24">
        <v>1</v>
      </c>
      <c r="I2965" s="25">
        <v>37379990.199999996</v>
      </c>
      <c r="J2965" s="26">
        <v>1606756</v>
      </c>
      <c r="K2965" s="26">
        <v>560485</v>
      </c>
      <c r="L2965" s="26">
        <v>274512</v>
      </c>
      <c r="M2965" s="26">
        <v>569523</v>
      </c>
      <c r="N2965" s="26">
        <v>790634</v>
      </c>
      <c r="O2965" s="26">
        <v>206422</v>
      </c>
      <c r="P2965" s="26">
        <v>1839229</v>
      </c>
      <c r="Q2965" s="26">
        <v>1070270</v>
      </c>
      <c r="R2965" s="26">
        <v>497657</v>
      </c>
      <c r="S2965" s="26">
        <v>574362</v>
      </c>
      <c r="T2965" s="26">
        <v>2362950</v>
      </c>
      <c r="U2965" s="26">
        <v>1260575</v>
      </c>
      <c r="V2965" s="26">
        <v>6926468.2000000002</v>
      </c>
      <c r="W2965" s="26">
        <v>4826440</v>
      </c>
      <c r="X2965" s="26">
        <v>736646</v>
      </c>
      <c r="Y2965" s="26">
        <v>128629.5</v>
      </c>
      <c r="Z2965" s="26">
        <v>221722</v>
      </c>
      <c r="AA2965" s="26">
        <v>93672</v>
      </c>
      <c r="AB2965" s="26">
        <v>76583</v>
      </c>
      <c r="AC2965" s="26">
        <v>563530.1</v>
      </c>
      <c r="AD2965" s="26">
        <v>448271</v>
      </c>
      <c r="AE2965" s="26">
        <v>294893</v>
      </c>
      <c r="AF2965" s="26">
        <v>2883448</v>
      </c>
      <c r="AG2965" s="26">
        <v>491486</v>
      </c>
      <c r="AH2965" s="26">
        <v>47977</v>
      </c>
      <c r="AI2965" s="26">
        <v>302180</v>
      </c>
      <c r="AJ2965" s="26">
        <v>1770685</v>
      </c>
      <c r="AK2965" s="26">
        <v>1533234</v>
      </c>
      <c r="AL2965" s="26">
        <v>305236</v>
      </c>
      <c r="AM2965" s="26">
        <v>16090</v>
      </c>
      <c r="AN2965" s="26">
        <v>215293</v>
      </c>
      <c r="AO2965" s="26">
        <v>125490</v>
      </c>
      <c r="AP2965" s="26">
        <v>160454</v>
      </c>
      <c r="AQ2965" s="26">
        <v>348213</v>
      </c>
      <c r="AR2965" s="26">
        <v>118046</v>
      </c>
      <c r="AS2965" s="26">
        <v>61572</v>
      </c>
      <c r="AT2965" s="26">
        <v>8139</v>
      </c>
      <c r="AU2965" s="26">
        <v>28646</v>
      </c>
      <c r="AV2965" s="26">
        <v>386350.4</v>
      </c>
      <c r="AW2965" s="26">
        <v>912468</v>
      </c>
      <c r="AX2965" s="26">
        <v>60152</v>
      </c>
      <c r="AY2965" s="26">
        <v>222636</v>
      </c>
      <c r="AZ2965" s="26">
        <v>358514</v>
      </c>
      <c r="BA2965" s="26">
        <v>95043</v>
      </c>
      <c r="BB2965" s="26">
        <v>343378</v>
      </c>
      <c r="BC2965" s="26">
        <v>290980</v>
      </c>
      <c r="BD2965" s="26">
        <v>364050</v>
      </c>
    </row>
    <row r="2966" spans="1:56" x14ac:dyDescent="0.15">
      <c r="A2966" s="38"/>
      <c r="B2966" s="13"/>
      <c r="C2966" s="21">
        <v>620798523</v>
      </c>
      <c r="D2966" s="12" t="s">
        <v>5889</v>
      </c>
      <c r="E2966" s="22" t="s">
        <v>106</v>
      </c>
      <c r="F2966" s="12" t="s">
        <v>5890</v>
      </c>
      <c r="G2966" s="23">
        <v>5.6</v>
      </c>
      <c r="H2966" s="24">
        <v>1</v>
      </c>
      <c r="I2966" s="25">
        <v>32138380.11939</v>
      </c>
      <c r="J2966" s="26">
        <v>1086679.57</v>
      </c>
      <c r="K2966" s="26">
        <v>605224</v>
      </c>
      <c r="L2966" s="26">
        <v>964738.5</v>
      </c>
      <c r="M2966" s="26">
        <v>493897.5</v>
      </c>
      <c r="N2966" s="26">
        <v>740952</v>
      </c>
      <c r="O2966" s="26">
        <v>217755</v>
      </c>
      <c r="P2966" s="26">
        <v>658208.5</v>
      </c>
      <c r="Q2966" s="26">
        <v>854889.48</v>
      </c>
      <c r="R2966" s="26">
        <v>347231</v>
      </c>
      <c r="S2966" s="26">
        <v>236239.8</v>
      </c>
      <c r="T2966" s="26">
        <v>1823448.5</v>
      </c>
      <c r="U2966" s="26">
        <v>966876.4</v>
      </c>
      <c r="V2966" s="26">
        <v>2589628.61338</v>
      </c>
      <c r="W2966" s="26">
        <v>2735814.27</v>
      </c>
      <c r="X2966" s="26">
        <v>1005202</v>
      </c>
      <c r="Y2966" s="26">
        <v>347823.83299999998</v>
      </c>
      <c r="Z2966" s="26">
        <v>694581</v>
      </c>
      <c r="AA2966" s="26">
        <v>141232</v>
      </c>
      <c r="AB2966" s="26">
        <v>253988</v>
      </c>
      <c r="AC2966" s="26">
        <v>1016740.7</v>
      </c>
      <c r="AD2966" s="26">
        <v>380388</v>
      </c>
      <c r="AE2966" s="26">
        <v>1134263</v>
      </c>
      <c r="AF2966" s="26">
        <v>1463982</v>
      </c>
      <c r="AG2966" s="26">
        <v>590868</v>
      </c>
      <c r="AH2966" s="26">
        <v>314132.59999999998</v>
      </c>
      <c r="AI2966" s="26">
        <v>432888.5</v>
      </c>
      <c r="AJ2966" s="26">
        <v>1793922.62</v>
      </c>
      <c r="AK2966" s="26">
        <v>1501292.9</v>
      </c>
      <c r="AL2966" s="26">
        <v>406696.5</v>
      </c>
      <c r="AM2966" s="26">
        <v>490959.35999999999</v>
      </c>
      <c r="AN2966" s="26">
        <v>26918</v>
      </c>
      <c r="AO2966" s="26">
        <v>161983</v>
      </c>
      <c r="AP2966" s="26">
        <v>187802</v>
      </c>
      <c r="AQ2966" s="26">
        <v>537085.24</v>
      </c>
      <c r="AR2966" s="26">
        <v>486855</v>
      </c>
      <c r="AS2966" s="26">
        <v>83424</v>
      </c>
      <c r="AT2966" s="26">
        <v>151553</v>
      </c>
      <c r="AU2966" s="26">
        <v>833328.3</v>
      </c>
      <c r="AV2966" s="26">
        <v>224090.9</v>
      </c>
      <c r="AW2966" s="26">
        <v>730156.33299999998</v>
      </c>
      <c r="AX2966" s="26">
        <v>178169</v>
      </c>
      <c r="AY2966" s="26">
        <v>578228.20001000003</v>
      </c>
      <c r="AZ2966" s="26">
        <v>228047</v>
      </c>
      <c r="BA2966" s="26">
        <v>682271</v>
      </c>
      <c r="BB2966" s="26">
        <v>293492.5</v>
      </c>
      <c r="BC2966" s="26">
        <v>180013</v>
      </c>
      <c r="BD2966" s="26">
        <v>284419.5</v>
      </c>
    </row>
    <row r="2967" spans="1:56" x14ac:dyDescent="0.15">
      <c r="A2967" s="38"/>
      <c r="B2967" s="13"/>
      <c r="C2967" s="21">
        <v>620808102</v>
      </c>
      <c r="D2967" s="12" t="s">
        <v>5897</v>
      </c>
      <c r="E2967" s="22" t="s">
        <v>201</v>
      </c>
      <c r="F2967" s="12" t="s">
        <v>5898</v>
      </c>
      <c r="G2967" s="23">
        <v>3.4</v>
      </c>
      <c r="H2967" s="24">
        <v>1</v>
      </c>
      <c r="I2967" s="25">
        <v>26696846.047999997</v>
      </c>
      <c r="J2967" s="26">
        <v>703914.6</v>
      </c>
      <c r="K2967" s="26">
        <v>1646126.5</v>
      </c>
      <c r="L2967" s="26">
        <v>2704795.2</v>
      </c>
      <c r="M2967" s="26">
        <v>1470791.77</v>
      </c>
      <c r="N2967" s="26">
        <v>809521.9</v>
      </c>
      <c r="O2967" s="26">
        <v>744040.5</v>
      </c>
      <c r="P2967" s="26">
        <v>2427197.39</v>
      </c>
      <c r="Q2967" s="26">
        <v>424575</v>
      </c>
      <c r="R2967" s="26">
        <v>158274.95000000001</v>
      </c>
      <c r="S2967" s="26">
        <v>564156.6</v>
      </c>
      <c r="T2967" s="26">
        <v>1130986.2</v>
      </c>
      <c r="U2967" s="26">
        <v>630322.94999999995</v>
      </c>
      <c r="V2967" s="26">
        <v>1361321.38</v>
      </c>
      <c r="W2967" s="26">
        <v>2188359.27</v>
      </c>
      <c r="X2967" s="26">
        <v>253576</v>
      </c>
      <c r="Y2967" s="26">
        <v>34308.5</v>
      </c>
      <c r="Z2967" s="26">
        <v>3937.4</v>
      </c>
      <c r="AA2967" s="26">
        <v>10395.299999999999</v>
      </c>
      <c r="AB2967" s="26">
        <v>18223.5</v>
      </c>
      <c r="AC2967" s="26">
        <v>14994</v>
      </c>
      <c r="AD2967" s="26">
        <v>19439.5</v>
      </c>
      <c r="AE2967" s="26">
        <v>751337.3</v>
      </c>
      <c r="AF2967" s="26">
        <v>444110.61800000002</v>
      </c>
      <c r="AG2967" s="26">
        <v>61106.9</v>
      </c>
      <c r="AH2967" s="26">
        <v>581278.65</v>
      </c>
      <c r="AI2967" s="26">
        <v>52710.1</v>
      </c>
      <c r="AJ2967" s="26">
        <v>2330172.85</v>
      </c>
      <c r="AK2967" s="26">
        <v>1238533.72</v>
      </c>
      <c r="AL2967" s="26">
        <v>163612.35</v>
      </c>
      <c r="AM2967" s="26">
        <v>472484</v>
      </c>
      <c r="AN2967" s="26">
        <v>70152.100000000006</v>
      </c>
      <c r="AO2967" s="26">
        <v>2372</v>
      </c>
      <c r="AP2967" s="26">
        <v>31259.279999999999</v>
      </c>
      <c r="AQ2967" s="26">
        <v>109672</v>
      </c>
      <c r="AR2967" s="26">
        <v>37801.199999999997</v>
      </c>
      <c r="AS2967" s="26">
        <v>48747</v>
      </c>
      <c r="AT2967" s="26">
        <v>194427.45</v>
      </c>
      <c r="AU2967" s="26">
        <v>14322.5</v>
      </c>
      <c r="AV2967" s="26" t="s">
        <v>9438</v>
      </c>
      <c r="AW2967" s="26">
        <v>1207190.1499999999</v>
      </c>
      <c r="AX2967" s="26">
        <v>389348.1</v>
      </c>
      <c r="AY2967" s="26">
        <v>3354</v>
      </c>
      <c r="AZ2967" s="26">
        <v>145920.5</v>
      </c>
      <c r="BA2967" s="26">
        <v>38679.370000000003</v>
      </c>
      <c r="BB2967" s="26">
        <v>131005.9</v>
      </c>
      <c r="BC2967" s="26">
        <v>364974.7</v>
      </c>
      <c r="BD2967" s="26">
        <v>493014.9</v>
      </c>
    </row>
    <row r="2968" spans="1:56" x14ac:dyDescent="0.15">
      <c r="A2968" s="38"/>
      <c r="B2968" s="13"/>
      <c r="C2968" s="21">
        <v>620002506</v>
      </c>
      <c r="D2968" s="12" t="s">
        <v>5855</v>
      </c>
      <c r="E2968" s="22" t="s">
        <v>106</v>
      </c>
      <c r="F2968" s="12" t="s">
        <v>5856</v>
      </c>
      <c r="G2968" s="23">
        <v>10.199999999999999</v>
      </c>
      <c r="H2968" s="24">
        <v>0</v>
      </c>
      <c r="I2968" s="25">
        <v>24966744.18138</v>
      </c>
      <c r="J2968" s="26">
        <v>858920.9</v>
      </c>
      <c r="K2968" s="26">
        <v>376840</v>
      </c>
      <c r="L2968" s="26">
        <v>320440</v>
      </c>
      <c r="M2968" s="26">
        <v>361135</v>
      </c>
      <c r="N2968" s="26">
        <v>220631.6</v>
      </c>
      <c r="O2968" s="26">
        <v>182460</v>
      </c>
      <c r="P2968" s="26">
        <v>347318.5</v>
      </c>
      <c r="Q2968" s="26">
        <v>691114.5</v>
      </c>
      <c r="R2968" s="26">
        <v>333442</v>
      </c>
      <c r="S2968" s="26">
        <v>277008.5</v>
      </c>
      <c r="T2968" s="26">
        <v>1326868.199</v>
      </c>
      <c r="U2968" s="26">
        <v>1195087.19</v>
      </c>
      <c r="V2968" s="26">
        <v>3450442.5</v>
      </c>
      <c r="W2968" s="26">
        <v>2399541.5099999998</v>
      </c>
      <c r="X2968" s="26">
        <v>542453</v>
      </c>
      <c r="Y2968" s="26">
        <v>70486</v>
      </c>
      <c r="Z2968" s="26">
        <v>96707</v>
      </c>
      <c r="AA2968" s="26">
        <v>91751</v>
      </c>
      <c r="AB2968" s="26">
        <v>282053</v>
      </c>
      <c r="AC2968" s="26">
        <v>440917</v>
      </c>
      <c r="AD2968" s="26">
        <v>263386</v>
      </c>
      <c r="AE2968" s="26">
        <v>813297.38</v>
      </c>
      <c r="AF2968" s="26">
        <v>808469.41</v>
      </c>
      <c r="AG2968" s="26">
        <v>360333</v>
      </c>
      <c r="AH2968" s="26">
        <v>314312.5</v>
      </c>
      <c r="AI2968" s="26">
        <v>374849.31</v>
      </c>
      <c r="AJ2968" s="26">
        <v>1846247.44138</v>
      </c>
      <c r="AK2968" s="26">
        <v>1449236.6</v>
      </c>
      <c r="AL2968" s="26">
        <v>295553.7</v>
      </c>
      <c r="AM2968" s="26">
        <v>294275.5</v>
      </c>
      <c r="AN2968" s="26">
        <v>34951</v>
      </c>
      <c r="AO2968" s="26">
        <v>77518</v>
      </c>
      <c r="AP2968" s="26">
        <v>304798.99</v>
      </c>
      <c r="AQ2968" s="26">
        <v>539486.35</v>
      </c>
      <c r="AR2968" s="26">
        <v>344701</v>
      </c>
      <c r="AS2968" s="26">
        <v>170279.5</v>
      </c>
      <c r="AT2968" s="26">
        <v>210372.39</v>
      </c>
      <c r="AU2968" s="26">
        <v>398534.15</v>
      </c>
      <c r="AV2968" s="26">
        <v>134869</v>
      </c>
      <c r="AW2968" s="26">
        <v>711333.86</v>
      </c>
      <c r="AX2968" s="26">
        <v>126911.4</v>
      </c>
      <c r="AY2968" s="26">
        <v>271815.5</v>
      </c>
      <c r="AZ2968" s="26">
        <v>261855</v>
      </c>
      <c r="BA2968" s="26">
        <v>330606</v>
      </c>
      <c r="BB2968" s="26">
        <v>76407.8</v>
      </c>
      <c r="BC2968" s="26">
        <v>204116.5</v>
      </c>
      <c r="BD2968" s="26">
        <v>82609.501000000004</v>
      </c>
    </row>
    <row r="2969" spans="1:56" x14ac:dyDescent="0.15">
      <c r="A2969" s="38"/>
      <c r="B2969" s="13"/>
      <c r="C2969" s="21">
        <v>613320130</v>
      </c>
      <c r="D2969" s="12" t="s">
        <v>5847</v>
      </c>
      <c r="E2969" s="22" t="s">
        <v>106</v>
      </c>
      <c r="F2969" s="12" t="s">
        <v>5848</v>
      </c>
      <c r="G2969" s="23">
        <v>17.5</v>
      </c>
      <c r="H2969" s="24">
        <v>0</v>
      </c>
      <c r="I2969" s="25">
        <v>21442691.439999998</v>
      </c>
      <c r="J2969" s="26">
        <v>425338.5</v>
      </c>
      <c r="K2969" s="26">
        <v>368083</v>
      </c>
      <c r="L2969" s="26">
        <v>190767</v>
      </c>
      <c r="M2969" s="26">
        <v>221126</v>
      </c>
      <c r="N2969" s="26">
        <v>92412.5</v>
      </c>
      <c r="O2969" s="26">
        <v>144209</v>
      </c>
      <c r="P2969" s="26">
        <v>85999</v>
      </c>
      <c r="Q2969" s="26">
        <v>352195.5</v>
      </c>
      <c r="R2969" s="26">
        <v>81870</v>
      </c>
      <c r="S2969" s="26">
        <v>215760</v>
      </c>
      <c r="T2969" s="26">
        <v>1078860.5</v>
      </c>
      <c r="U2969" s="26">
        <v>1070241</v>
      </c>
      <c r="V2969" s="26">
        <v>6553431.5999999996</v>
      </c>
      <c r="W2969" s="26">
        <v>2588920</v>
      </c>
      <c r="X2969" s="26">
        <v>115267.2</v>
      </c>
      <c r="Y2969" s="26">
        <v>23451</v>
      </c>
      <c r="Z2969" s="26">
        <v>58030</v>
      </c>
      <c r="AA2969" s="26">
        <v>11960</v>
      </c>
      <c r="AB2969" s="26">
        <v>82663</v>
      </c>
      <c r="AC2969" s="26">
        <v>294871</v>
      </c>
      <c r="AD2969" s="26">
        <v>152023</v>
      </c>
      <c r="AE2969" s="26">
        <v>370210.5</v>
      </c>
      <c r="AF2969" s="26">
        <v>815351</v>
      </c>
      <c r="AG2969" s="26">
        <v>36949.5</v>
      </c>
      <c r="AH2969" s="26">
        <v>120922</v>
      </c>
      <c r="AI2969" s="26">
        <v>263985.5</v>
      </c>
      <c r="AJ2969" s="26">
        <v>1484448.5</v>
      </c>
      <c r="AK2969" s="26">
        <v>942044</v>
      </c>
      <c r="AL2969" s="26">
        <v>117906.5</v>
      </c>
      <c r="AM2969" s="26">
        <v>157100</v>
      </c>
      <c r="AN2969" s="26">
        <v>26794</v>
      </c>
      <c r="AO2969" s="26">
        <v>152234</v>
      </c>
      <c r="AP2969" s="26">
        <v>90045</v>
      </c>
      <c r="AQ2969" s="26">
        <v>490223.5</v>
      </c>
      <c r="AR2969" s="26">
        <v>87178.64</v>
      </c>
      <c r="AS2969" s="26">
        <v>21884.5</v>
      </c>
      <c r="AT2969" s="26">
        <v>96070.5</v>
      </c>
      <c r="AU2969" s="26">
        <v>52683</v>
      </c>
      <c r="AV2969" s="26">
        <v>27299</v>
      </c>
      <c r="AW2969" s="26">
        <v>477574.5</v>
      </c>
      <c r="AX2969" s="26">
        <v>267851</v>
      </c>
      <c r="AY2969" s="26">
        <v>199470</v>
      </c>
      <c r="AZ2969" s="26">
        <v>288559.5</v>
      </c>
      <c r="BA2969" s="26">
        <v>143580</v>
      </c>
      <c r="BB2969" s="26">
        <v>122817</v>
      </c>
      <c r="BC2969" s="26">
        <v>127877.5</v>
      </c>
      <c r="BD2969" s="26">
        <v>254153.5</v>
      </c>
    </row>
    <row r="2970" spans="1:56" x14ac:dyDescent="0.15">
      <c r="A2970" s="38"/>
      <c r="B2970" s="13"/>
      <c r="C2970" s="21">
        <v>613320103</v>
      </c>
      <c r="D2970" s="12" t="s">
        <v>5845</v>
      </c>
      <c r="E2970" s="22" t="s">
        <v>106</v>
      </c>
      <c r="F2970" s="12" t="s">
        <v>5846</v>
      </c>
      <c r="G2970" s="23">
        <v>9.1999999999999993</v>
      </c>
      <c r="H2970" s="24">
        <v>1</v>
      </c>
      <c r="I2970" s="25">
        <v>16942913.133309998</v>
      </c>
      <c r="J2970" s="26">
        <v>1078589</v>
      </c>
      <c r="K2970" s="26">
        <v>504736</v>
      </c>
      <c r="L2970" s="26">
        <v>241129</v>
      </c>
      <c r="M2970" s="26">
        <v>398147</v>
      </c>
      <c r="N2970" s="26">
        <v>570911.30000000005</v>
      </c>
      <c r="O2970" s="26">
        <v>122005</v>
      </c>
      <c r="P2970" s="26">
        <v>871105.5</v>
      </c>
      <c r="Q2970" s="26">
        <v>441837</v>
      </c>
      <c r="R2970" s="26">
        <v>265824</v>
      </c>
      <c r="S2970" s="26">
        <v>12649</v>
      </c>
      <c r="T2970" s="26">
        <v>1429949</v>
      </c>
      <c r="U2970" s="26">
        <v>841774.33331000002</v>
      </c>
      <c r="V2970" s="26">
        <v>894558</v>
      </c>
      <c r="W2970" s="26">
        <v>768859</v>
      </c>
      <c r="X2970" s="26">
        <v>391902</v>
      </c>
      <c r="Y2970" s="26">
        <v>90237</v>
      </c>
      <c r="Z2970" s="26">
        <v>15760</v>
      </c>
      <c r="AA2970" s="26">
        <v>7430</v>
      </c>
      <c r="AB2970" s="26">
        <v>59181</v>
      </c>
      <c r="AC2970" s="26">
        <v>304701</v>
      </c>
      <c r="AD2970" s="26">
        <v>295964</v>
      </c>
      <c r="AE2970" s="26">
        <v>868735</v>
      </c>
      <c r="AF2970" s="26">
        <v>729407</v>
      </c>
      <c r="AG2970" s="26">
        <v>39316</v>
      </c>
      <c r="AH2970" s="26">
        <v>49412</v>
      </c>
      <c r="AI2970" s="26">
        <v>62535</v>
      </c>
      <c r="AJ2970" s="26">
        <v>679128</v>
      </c>
      <c r="AK2970" s="26">
        <v>620789.5</v>
      </c>
      <c r="AL2970" s="26">
        <v>41735</v>
      </c>
      <c r="AM2970" s="26">
        <v>123589</v>
      </c>
      <c r="AN2970" s="26">
        <v>64014</v>
      </c>
      <c r="AO2970" s="26">
        <v>203894</v>
      </c>
      <c r="AP2970" s="26">
        <v>210254</v>
      </c>
      <c r="AQ2970" s="26">
        <v>667819</v>
      </c>
      <c r="AR2970" s="26">
        <v>167005</v>
      </c>
      <c r="AS2970" s="26">
        <v>87237</v>
      </c>
      <c r="AT2970" s="26">
        <v>41448</v>
      </c>
      <c r="AU2970" s="26">
        <v>412698</v>
      </c>
      <c r="AV2970" s="26">
        <v>25832</v>
      </c>
      <c r="AW2970" s="26">
        <v>875504.5</v>
      </c>
      <c r="AX2970" s="26">
        <v>52607</v>
      </c>
      <c r="AY2970" s="26">
        <v>131738</v>
      </c>
      <c r="AZ2970" s="26">
        <v>317787</v>
      </c>
      <c r="BA2970" s="26">
        <v>54244</v>
      </c>
      <c r="BB2970" s="26">
        <v>144075</v>
      </c>
      <c r="BC2970" s="26">
        <v>549778</v>
      </c>
      <c r="BD2970" s="26">
        <v>115084</v>
      </c>
    </row>
    <row r="2971" spans="1:56" x14ac:dyDescent="0.15">
      <c r="A2971" s="38"/>
      <c r="B2971" s="13"/>
      <c r="C2971" s="21">
        <v>620007001</v>
      </c>
      <c r="D2971" s="12" t="s">
        <v>5877</v>
      </c>
      <c r="E2971" s="22" t="s">
        <v>201</v>
      </c>
      <c r="F2971" s="12" t="s">
        <v>5878</v>
      </c>
      <c r="G2971" s="23">
        <v>4.3</v>
      </c>
      <c r="H2971" s="24">
        <v>0</v>
      </c>
      <c r="I2971" s="25">
        <v>12310008.889999999</v>
      </c>
      <c r="J2971" s="26">
        <v>347576.1</v>
      </c>
      <c r="K2971" s="26">
        <v>453265.85</v>
      </c>
      <c r="L2971" s="26">
        <v>487378.53</v>
      </c>
      <c r="M2971" s="26">
        <v>532731.72</v>
      </c>
      <c r="N2971" s="26">
        <v>227379.25</v>
      </c>
      <c r="O2971" s="26">
        <v>275013.53999999998</v>
      </c>
      <c r="P2971" s="26">
        <v>307424</v>
      </c>
      <c r="Q2971" s="26">
        <v>523716.6</v>
      </c>
      <c r="R2971" s="26">
        <v>161801.79999999999</v>
      </c>
      <c r="S2971" s="26">
        <v>263536.7</v>
      </c>
      <c r="T2971" s="26">
        <v>771438.41</v>
      </c>
      <c r="U2971" s="26">
        <v>443570.71</v>
      </c>
      <c r="V2971" s="26">
        <v>1679275.54</v>
      </c>
      <c r="W2971" s="26">
        <v>1041108.45</v>
      </c>
      <c r="X2971" s="26">
        <v>168373.4</v>
      </c>
      <c r="Y2971" s="26">
        <v>29209.5</v>
      </c>
      <c r="Z2971" s="26">
        <v>6766.2</v>
      </c>
      <c r="AA2971" s="26">
        <v>1234.9000000000001</v>
      </c>
      <c r="AB2971" s="26">
        <v>75183.97</v>
      </c>
      <c r="AC2971" s="26">
        <v>43334.5</v>
      </c>
      <c r="AD2971" s="26">
        <v>14259.48</v>
      </c>
      <c r="AE2971" s="26">
        <v>354573.1</v>
      </c>
      <c r="AF2971" s="26">
        <v>251877.69</v>
      </c>
      <c r="AG2971" s="26">
        <v>11852</v>
      </c>
      <c r="AH2971" s="26">
        <v>187899</v>
      </c>
      <c r="AI2971" s="26">
        <v>29710.7</v>
      </c>
      <c r="AJ2971" s="26">
        <v>1345933.89</v>
      </c>
      <c r="AK2971" s="26">
        <v>358618.6</v>
      </c>
      <c r="AL2971" s="26">
        <v>73130.899999999994</v>
      </c>
      <c r="AM2971" s="26">
        <v>26898.5</v>
      </c>
      <c r="AN2971" s="26">
        <v>104251.1</v>
      </c>
      <c r="AO2971" s="26">
        <v>1215</v>
      </c>
      <c r="AP2971" s="26">
        <v>119569.9</v>
      </c>
      <c r="AQ2971" s="26">
        <v>48646.6</v>
      </c>
      <c r="AR2971" s="26">
        <v>49754.5</v>
      </c>
      <c r="AS2971" s="26">
        <v>40905</v>
      </c>
      <c r="AT2971" s="26">
        <v>19476</v>
      </c>
      <c r="AU2971" s="26">
        <v>16948.5</v>
      </c>
      <c r="AV2971" s="26">
        <v>4111.5</v>
      </c>
      <c r="AW2971" s="26">
        <v>634588.53</v>
      </c>
      <c r="AX2971" s="26">
        <v>81886.5</v>
      </c>
      <c r="AY2971" s="26">
        <v>21897</v>
      </c>
      <c r="AZ2971" s="26">
        <v>49283.5</v>
      </c>
      <c r="BA2971" s="26">
        <v>94337.1</v>
      </c>
      <c r="BB2971" s="26">
        <v>155739.20000000001</v>
      </c>
      <c r="BC2971" s="26">
        <v>168890.23</v>
      </c>
      <c r="BD2971" s="26">
        <v>204435.20000000001</v>
      </c>
    </row>
    <row r="2972" spans="1:56" x14ac:dyDescent="0.15">
      <c r="A2972" s="38"/>
      <c r="B2972" s="13"/>
      <c r="C2972" s="21">
        <v>620003613</v>
      </c>
      <c r="D2972" s="12" t="s">
        <v>5861</v>
      </c>
      <c r="E2972" s="22" t="s">
        <v>510</v>
      </c>
      <c r="F2972" s="12" t="s">
        <v>5862</v>
      </c>
      <c r="G2972" s="23">
        <v>9.9</v>
      </c>
      <c r="H2972" s="24">
        <v>1</v>
      </c>
      <c r="I2972" s="25">
        <v>9464541.4800000004</v>
      </c>
      <c r="J2972" s="26">
        <v>218623</v>
      </c>
      <c r="K2972" s="26">
        <v>1177119</v>
      </c>
      <c r="L2972" s="26">
        <v>402045</v>
      </c>
      <c r="M2972" s="26">
        <v>327939.48</v>
      </c>
      <c r="N2972" s="26">
        <v>600861</v>
      </c>
      <c r="O2972" s="26">
        <v>21541</v>
      </c>
      <c r="P2972" s="26">
        <v>76102</v>
      </c>
      <c r="Q2972" s="26">
        <v>96299</v>
      </c>
      <c r="R2972" s="26">
        <v>106855</v>
      </c>
      <c r="S2972" s="26">
        <v>57603</v>
      </c>
      <c r="T2972" s="26">
        <v>488582</v>
      </c>
      <c r="U2972" s="26">
        <v>432678</v>
      </c>
      <c r="V2972" s="26">
        <v>803400</v>
      </c>
      <c r="W2972" s="26">
        <v>952732</v>
      </c>
      <c r="X2972" s="26">
        <v>152437</v>
      </c>
      <c r="Y2972" s="26">
        <v>22756</v>
      </c>
      <c r="Z2972" s="26">
        <v>97431</v>
      </c>
      <c r="AA2972" s="26">
        <v>10880</v>
      </c>
      <c r="AB2972" s="26">
        <v>64528</v>
      </c>
      <c r="AC2972" s="26">
        <v>69023</v>
      </c>
      <c r="AD2972" s="26">
        <v>197555</v>
      </c>
      <c r="AE2972" s="26">
        <v>17104</v>
      </c>
      <c r="AF2972" s="26">
        <v>452746</v>
      </c>
      <c r="AG2972" s="26">
        <v>56814</v>
      </c>
      <c r="AH2972" s="26">
        <v>34979</v>
      </c>
      <c r="AI2972" s="26">
        <v>89242</v>
      </c>
      <c r="AJ2972" s="26">
        <v>221424</v>
      </c>
      <c r="AK2972" s="26">
        <v>265882</v>
      </c>
      <c r="AL2972" s="26">
        <v>63875</v>
      </c>
      <c r="AM2972" s="26">
        <v>6063</v>
      </c>
      <c r="AN2972" s="26">
        <v>62273</v>
      </c>
      <c r="AO2972" s="26">
        <v>26439</v>
      </c>
      <c r="AP2972" s="26">
        <v>270717</v>
      </c>
      <c r="AQ2972" s="26">
        <v>18133</v>
      </c>
      <c r="AR2972" s="26">
        <v>170530</v>
      </c>
      <c r="AS2972" s="26">
        <v>8416</v>
      </c>
      <c r="AT2972" s="26">
        <v>143822</v>
      </c>
      <c r="AU2972" s="26">
        <v>104876</v>
      </c>
      <c r="AV2972" s="26">
        <v>80148</v>
      </c>
      <c r="AW2972" s="26">
        <v>528919</v>
      </c>
      <c r="AX2972" s="26">
        <v>27400</v>
      </c>
      <c r="AY2972" s="26">
        <v>1446</v>
      </c>
      <c r="AZ2972" s="26">
        <v>150481</v>
      </c>
      <c r="BA2972" s="26">
        <v>38382</v>
      </c>
      <c r="BB2972" s="26">
        <v>2756</v>
      </c>
      <c r="BC2972" s="26">
        <v>181704</v>
      </c>
      <c r="BD2972" s="26">
        <v>62981</v>
      </c>
    </row>
    <row r="2973" spans="1:56" x14ac:dyDescent="0.15">
      <c r="A2973" s="38"/>
      <c r="B2973" s="13"/>
      <c r="C2973" s="21">
        <v>610463119</v>
      </c>
      <c r="D2973" s="12" t="s">
        <v>5837</v>
      </c>
      <c r="E2973" s="22" t="s">
        <v>308</v>
      </c>
      <c r="F2973" s="12" t="s">
        <v>5838</v>
      </c>
      <c r="G2973" s="23">
        <v>16.399999999999999</v>
      </c>
      <c r="H2973" s="24">
        <v>0</v>
      </c>
      <c r="I2973" s="25">
        <v>8433548.8650999982</v>
      </c>
      <c r="J2973" s="26">
        <v>252169.5</v>
      </c>
      <c r="K2973" s="26">
        <v>248741.204</v>
      </c>
      <c r="L2973" s="26">
        <v>171945.43359999999</v>
      </c>
      <c r="M2973" s="26">
        <v>160759.038</v>
      </c>
      <c r="N2973" s="26">
        <v>90838.76</v>
      </c>
      <c r="O2973" s="26">
        <v>58039.466</v>
      </c>
      <c r="P2973" s="26">
        <v>116713.27</v>
      </c>
      <c r="Q2973" s="26">
        <v>160820.12</v>
      </c>
      <c r="R2973" s="26">
        <v>99872.047000000006</v>
      </c>
      <c r="S2973" s="26">
        <v>181956.21</v>
      </c>
      <c r="T2973" s="26">
        <v>627872.22400000005</v>
      </c>
      <c r="U2973" s="26">
        <v>421840.739</v>
      </c>
      <c r="V2973" s="26">
        <v>1083438.1710000001</v>
      </c>
      <c r="W2973" s="26">
        <v>619930.05200000003</v>
      </c>
      <c r="X2973" s="26">
        <v>313367.39600000001</v>
      </c>
      <c r="Y2973" s="26">
        <v>33036.720000000001</v>
      </c>
      <c r="Z2973" s="26">
        <v>81249.100000000006</v>
      </c>
      <c r="AA2973" s="26">
        <v>12877.66</v>
      </c>
      <c r="AB2973" s="26">
        <v>61189.264999999999</v>
      </c>
      <c r="AC2973" s="26">
        <v>66929.23</v>
      </c>
      <c r="AD2973" s="26">
        <v>87557.28</v>
      </c>
      <c r="AE2973" s="26">
        <v>204434.36499999999</v>
      </c>
      <c r="AF2973" s="26">
        <v>765235.299</v>
      </c>
      <c r="AG2973" s="26">
        <v>69619.27</v>
      </c>
      <c r="AH2973" s="26">
        <v>92260.43</v>
      </c>
      <c r="AI2973" s="26">
        <v>43205.45</v>
      </c>
      <c r="AJ2973" s="26">
        <v>206264.149</v>
      </c>
      <c r="AK2973" s="26">
        <v>248341.93</v>
      </c>
      <c r="AL2973" s="26">
        <v>31328.45</v>
      </c>
      <c r="AM2973" s="26">
        <v>5162.5</v>
      </c>
      <c r="AN2973" s="26">
        <v>92461.64</v>
      </c>
      <c r="AO2973" s="26">
        <v>42955.428</v>
      </c>
      <c r="AP2973" s="26">
        <v>80232.043999999994</v>
      </c>
      <c r="AQ2973" s="26">
        <v>299704.12400000001</v>
      </c>
      <c r="AR2973" s="26">
        <v>59825.523999999998</v>
      </c>
      <c r="AS2973" s="26">
        <v>15697.75</v>
      </c>
      <c r="AT2973" s="26">
        <v>16276.59</v>
      </c>
      <c r="AU2973" s="26">
        <v>26854.53</v>
      </c>
      <c r="AV2973" s="26">
        <v>8895.43</v>
      </c>
      <c r="AW2973" s="26">
        <v>569965.22400000005</v>
      </c>
      <c r="AX2973" s="26">
        <v>84313.33</v>
      </c>
      <c r="AY2973" s="26">
        <v>14357.7675</v>
      </c>
      <c r="AZ2973" s="26">
        <v>160443.54</v>
      </c>
      <c r="BA2973" s="26">
        <v>79230.554999999993</v>
      </c>
      <c r="BB2973" s="26">
        <v>120851.91499999999</v>
      </c>
      <c r="BC2973" s="26">
        <v>94338.595000000001</v>
      </c>
      <c r="BD2973" s="26">
        <v>50150.15</v>
      </c>
    </row>
    <row r="2974" spans="1:56" x14ac:dyDescent="0.15">
      <c r="A2974" s="38"/>
      <c r="B2974" s="13"/>
      <c r="C2974" s="21">
        <v>620798509</v>
      </c>
      <c r="D2974" s="12" t="s">
        <v>5883</v>
      </c>
      <c r="E2974" s="22" t="s">
        <v>106</v>
      </c>
      <c r="F2974" s="12" t="s">
        <v>5884</v>
      </c>
      <c r="G2974" s="23">
        <v>5.6</v>
      </c>
      <c r="H2974" s="24">
        <v>1</v>
      </c>
      <c r="I2974" s="25">
        <v>7874003.410699999</v>
      </c>
      <c r="J2974" s="26">
        <v>451158.00069999998</v>
      </c>
      <c r="K2974" s="26">
        <v>369401</v>
      </c>
      <c r="L2974" s="26">
        <v>146678</v>
      </c>
      <c r="M2974" s="26">
        <v>100539.5</v>
      </c>
      <c r="N2974" s="26">
        <v>39882</v>
      </c>
      <c r="O2974" s="26">
        <v>104889</v>
      </c>
      <c r="P2974" s="26">
        <v>97971</v>
      </c>
      <c r="Q2974" s="26">
        <v>191278</v>
      </c>
      <c r="R2974" s="26">
        <v>46903</v>
      </c>
      <c r="S2974" s="26">
        <v>48794.5</v>
      </c>
      <c r="T2974" s="26">
        <v>872998.5</v>
      </c>
      <c r="U2974" s="26">
        <v>398797</v>
      </c>
      <c r="V2974" s="26">
        <v>687285.5</v>
      </c>
      <c r="W2974" s="26">
        <v>653535</v>
      </c>
      <c r="X2974" s="26">
        <v>197900</v>
      </c>
      <c r="Y2974" s="26">
        <v>3369</v>
      </c>
      <c r="Z2974" s="26">
        <v>16609</v>
      </c>
      <c r="AA2974" s="26">
        <v>5651</v>
      </c>
      <c r="AB2974" s="26">
        <v>73402</v>
      </c>
      <c r="AC2974" s="26">
        <v>98905</v>
      </c>
      <c r="AD2974" s="26">
        <v>53594</v>
      </c>
      <c r="AE2974" s="26">
        <v>60440</v>
      </c>
      <c r="AF2974" s="26">
        <v>493072.31</v>
      </c>
      <c r="AG2974" s="26">
        <v>33601</v>
      </c>
      <c r="AH2974" s="26">
        <v>100734</v>
      </c>
      <c r="AI2974" s="26">
        <v>59297.5</v>
      </c>
      <c r="AJ2974" s="26">
        <v>476750.5</v>
      </c>
      <c r="AK2974" s="26">
        <v>183569</v>
      </c>
      <c r="AL2974" s="26">
        <v>23851</v>
      </c>
      <c r="AM2974" s="26">
        <v>96734</v>
      </c>
      <c r="AN2974" s="26">
        <v>1942</v>
      </c>
      <c r="AO2974" s="26">
        <v>12409</v>
      </c>
      <c r="AP2974" s="26">
        <v>109155</v>
      </c>
      <c r="AQ2974" s="26">
        <v>182760</v>
      </c>
      <c r="AR2974" s="26">
        <v>207438</v>
      </c>
      <c r="AS2974" s="26">
        <v>15428</v>
      </c>
      <c r="AT2974" s="26">
        <v>110849</v>
      </c>
      <c r="AU2974" s="26">
        <v>45812</v>
      </c>
      <c r="AV2974" s="26">
        <v>40094</v>
      </c>
      <c r="AW2974" s="26">
        <v>103246</v>
      </c>
      <c r="AX2974" s="26">
        <v>53693</v>
      </c>
      <c r="AY2974" s="26">
        <v>106389</v>
      </c>
      <c r="AZ2974" s="26">
        <v>199685</v>
      </c>
      <c r="BA2974" s="26">
        <v>212860</v>
      </c>
      <c r="BB2974" s="26">
        <v>49550.1</v>
      </c>
      <c r="BC2974" s="26">
        <v>190504</v>
      </c>
      <c r="BD2974" s="26">
        <v>44600</v>
      </c>
    </row>
    <row r="2975" spans="1:56" x14ac:dyDescent="0.15">
      <c r="A2975" s="38"/>
      <c r="B2975" s="13"/>
      <c r="C2975" s="21">
        <v>620007000</v>
      </c>
      <c r="D2975" s="12" t="s">
        <v>5875</v>
      </c>
      <c r="E2975" s="22" t="s">
        <v>510</v>
      </c>
      <c r="F2975" s="12" t="s">
        <v>5876</v>
      </c>
      <c r="G2975" s="23">
        <v>9.9</v>
      </c>
      <c r="H2975" s="24">
        <v>0</v>
      </c>
      <c r="I2975" s="25">
        <v>7072836.6000000006</v>
      </c>
      <c r="J2975" s="26">
        <v>311175</v>
      </c>
      <c r="K2975" s="26">
        <v>97879</v>
      </c>
      <c r="L2975" s="26">
        <v>181675</v>
      </c>
      <c r="M2975" s="26">
        <v>121645</v>
      </c>
      <c r="N2975" s="26">
        <v>68831</v>
      </c>
      <c r="O2975" s="26">
        <v>81003</v>
      </c>
      <c r="P2975" s="26">
        <v>133004</v>
      </c>
      <c r="Q2975" s="26">
        <v>77764</v>
      </c>
      <c r="R2975" s="26">
        <v>73859</v>
      </c>
      <c r="S2975" s="26">
        <v>33246</v>
      </c>
      <c r="T2975" s="26">
        <v>264952</v>
      </c>
      <c r="U2975" s="26">
        <v>209003.5</v>
      </c>
      <c r="V2975" s="26">
        <v>1621350</v>
      </c>
      <c r="W2975" s="26">
        <v>837567</v>
      </c>
      <c r="X2975" s="26">
        <v>139461</v>
      </c>
      <c r="Y2975" s="26">
        <v>37309</v>
      </c>
      <c r="Z2975" s="26">
        <v>81734</v>
      </c>
      <c r="AA2975" s="26">
        <v>18141</v>
      </c>
      <c r="AB2975" s="26">
        <v>15078</v>
      </c>
      <c r="AC2975" s="26">
        <v>98179</v>
      </c>
      <c r="AD2975" s="26">
        <v>66886.399999999994</v>
      </c>
      <c r="AE2975" s="26">
        <v>100297</v>
      </c>
      <c r="AF2975" s="26">
        <v>391832.8</v>
      </c>
      <c r="AG2975" s="26">
        <v>59180</v>
      </c>
      <c r="AH2975" s="26">
        <v>62679</v>
      </c>
      <c r="AI2975" s="26">
        <v>118217</v>
      </c>
      <c r="AJ2975" s="26">
        <v>482245.2</v>
      </c>
      <c r="AK2975" s="26">
        <v>254146</v>
      </c>
      <c r="AL2975" s="26">
        <v>63635</v>
      </c>
      <c r="AM2975" s="26">
        <v>17234</v>
      </c>
      <c r="AN2975" s="26">
        <v>7217</v>
      </c>
      <c r="AO2975" s="26">
        <v>18492</v>
      </c>
      <c r="AP2975" s="26">
        <v>90227.5</v>
      </c>
      <c r="AQ2975" s="26">
        <v>84647</v>
      </c>
      <c r="AR2975" s="26">
        <v>40195</v>
      </c>
      <c r="AS2975" s="26">
        <v>20544</v>
      </c>
      <c r="AT2975" s="26">
        <v>40175</v>
      </c>
      <c r="AU2975" s="26">
        <v>34875</v>
      </c>
      <c r="AV2975" s="26">
        <v>20864</v>
      </c>
      <c r="AW2975" s="26">
        <v>244984</v>
      </c>
      <c r="AX2975" s="26">
        <v>28180</v>
      </c>
      <c r="AY2975" s="26">
        <v>42575.199999999997</v>
      </c>
      <c r="AZ2975" s="26">
        <v>24255</v>
      </c>
      <c r="BA2975" s="26">
        <v>28907</v>
      </c>
      <c r="BB2975" s="26">
        <v>51415</v>
      </c>
      <c r="BC2975" s="26">
        <v>69104</v>
      </c>
      <c r="BD2975" s="26">
        <v>106972</v>
      </c>
    </row>
    <row r="2976" spans="1:56" x14ac:dyDescent="0.15">
      <c r="A2976" s="38"/>
      <c r="B2976" s="13"/>
      <c r="C2976" s="21">
        <v>620798520</v>
      </c>
      <c r="D2976" s="12" t="s">
        <v>5887</v>
      </c>
      <c r="E2976" s="22" t="s">
        <v>106</v>
      </c>
      <c r="F2976" s="12" t="s">
        <v>5888</v>
      </c>
      <c r="G2976" s="23">
        <v>5.6</v>
      </c>
      <c r="H2976" s="24">
        <v>1</v>
      </c>
      <c r="I2976" s="25">
        <v>6859113.0832400005</v>
      </c>
      <c r="J2976" s="26">
        <v>372195.5</v>
      </c>
      <c r="K2976" s="26">
        <v>50035</v>
      </c>
      <c r="L2976" s="26">
        <v>406736</v>
      </c>
      <c r="M2976" s="26">
        <v>131204</v>
      </c>
      <c r="N2976" s="26">
        <v>147413</v>
      </c>
      <c r="O2976" s="26">
        <v>193515</v>
      </c>
      <c r="P2976" s="26">
        <v>79938.5</v>
      </c>
      <c r="Q2976" s="26">
        <v>143359</v>
      </c>
      <c r="R2976" s="26">
        <v>104248.5</v>
      </c>
      <c r="S2976" s="26">
        <v>63807</v>
      </c>
      <c r="T2976" s="26">
        <v>472773</v>
      </c>
      <c r="U2976" s="26">
        <v>162140</v>
      </c>
      <c r="V2976" s="26">
        <v>721101</v>
      </c>
      <c r="W2976" s="26">
        <v>621821.5</v>
      </c>
      <c r="X2976" s="26">
        <v>126266</v>
      </c>
      <c r="Y2976" s="26">
        <v>42907.6</v>
      </c>
      <c r="Z2976" s="26">
        <v>68646</v>
      </c>
      <c r="AA2976" s="26">
        <v>17016</v>
      </c>
      <c r="AB2976" s="26">
        <v>240907</v>
      </c>
      <c r="AC2976" s="26">
        <v>154068.38</v>
      </c>
      <c r="AD2976" s="26">
        <v>105838.5</v>
      </c>
      <c r="AE2976" s="26">
        <v>161010</v>
      </c>
      <c r="AF2976" s="26">
        <v>482503.5</v>
      </c>
      <c r="AG2976" s="26">
        <v>53592.03</v>
      </c>
      <c r="AH2976" s="26">
        <v>22585.5</v>
      </c>
      <c r="AI2976" s="26">
        <v>84067</v>
      </c>
      <c r="AJ2976" s="26">
        <v>273011.5</v>
      </c>
      <c r="AK2976" s="26">
        <v>182675</v>
      </c>
      <c r="AL2976" s="26">
        <v>10215</v>
      </c>
      <c r="AM2976" s="26">
        <v>63990</v>
      </c>
      <c r="AN2976" s="26">
        <v>4815</v>
      </c>
      <c r="AO2976" s="26">
        <v>33640</v>
      </c>
      <c r="AP2976" s="26">
        <v>49963</v>
      </c>
      <c r="AQ2976" s="26">
        <v>160836.24</v>
      </c>
      <c r="AR2976" s="26">
        <v>25652</v>
      </c>
      <c r="AS2976" s="26">
        <v>17505</v>
      </c>
      <c r="AT2976" s="26">
        <v>39442</v>
      </c>
      <c r="AU2976" s="26">
        <v>138010.5</v>
      </c>
      <c r="AV2976" s="26">
        <v>39261</v>
      </c>
      <c r="AW2976" s="26">
        <v>159152</v>
      </c>
      <c r="AX2976" s="26">
        <v>14747</v>
      </c>
      <c r="AY2976" s="26">
        <v>171388.33324000001</v>
      </c>
      <c r="AZ2976" s="26">
        <v>52276</v>
      </c>
      <c r="BA2976" s="26">
        <v>68308</v>
      </c>
      <c r="BB2976" s="26">
        <v>50646</v>
      </c>
      <c r="BC2976" s="26">
        <v>58678</v>
      </c>
      <c r="BD2976" s="26">
        <v>15207</v>
      </c>
    </row>
    <row r="2977" spans="1:56" x14ac:dyDescent="0.15">
      <c r="A2977" s="38"/>
      <c r="B2977" s="13"/>
      <c r="C2977" s="21">
        <v>620798302</v>
      </c>
      <c r="D2977" s="12" t="s">
        <v>5881</v>
      </c>
      <c r="E2977" s="22" t="s">
        <v>106</v>
      </c>
      <c r="F2977" s="12" t="s">
        <v>5882</v>
      </c>
      <c r="G2977" s="23">
        <v>5</v>
      </c>
      <c r="H2977" s="24">
        <v>1</v>
      </c>
      <c r="I2977" s="25">
        <v>3953819.5</v>
      </c>
      <c r="J2977" s="26">
        <v>145073</v>
      </c>
      <c r="K2977" s="26">
        <v>26318</v>
      </c>
      <c r="L2977" s="26">
        <v>52701</v>
      </c>
      <c r="M2977" s="26">
        <v>29311</v>
      </c>
      <c r="N2977" s="26">
        <v>62048</v>
      </c>
      <c r="O2977" s="26">
        <v>40224</v>
      </c>
      <c r="P2977" s="26">
        <v>91401</v>
      </c>
      <c r="Q2977" s="26">
        <v>141850</v>
      </c>
      <c r="R2977" s="26">
        <v>46954</v>
      </c>
      <c r="S2977" s="26">
        <v>49264</v>
      </c>
      <c r="T2977" s="26">
        <v>376811</v>
      </c>
      <c r="U2977" s="26">
        <v>138307</v>
      </c>
      <c r="V2977" s="26">
        <v>365386</v>
      </c>
      <c r="W2977" s="26">
        <v>208223.5</v>
      </c>
      <c r="X2977" s="26">
        <v>51206</v>
      </c>
      <c r="Y2977" s="26">
        <v>4357</v>
      </c>
      <c r="Z2977" s="26">
        <v>22532</v>
      </c>
      <c r="AA2977" s="26">
        <v>22295</v>
      </c>
      <c r="AB2977" s="26">
        <v>14607</v>
      </c>
      <c r="AC2977" s="26">
        <v>40494</v>
      </c>
      <c r="AD2977" s="26">
        <v>53671</v>
      </c>
      <c r="AE2977" s="26">
        <v>185950</v>
      </c>
      <c r="AF2977" s="26">
        <v>106896</v>
      </c>
      <c r="AG2977" s="26">
        <v>22596</v>
      </c>
      <c r="AH2977" s="26">
        <v>14648</v>
      </c>
      <c r="AI2977" s="26">
        <v>25197</v>
      </c>
      <c r="AJ2977" s="26">
        <v>136471.5</v>
      </c>
      <c r="AK2977" s="26">
        <v>121165</v>
      </c>
      <c r="AL2977" s="26">
        <v>15341</v>
      </c>
      <c r="AM2977" s="26">
        <v>16629</v>
      </c>
      <c r="AN2977" s="26">
        <v>147901</v>
      </c>
      <c r="AO2977" s="26">
        <v>96790.5</v>
      </c>
      <c r="AP2977" s="26">
        <v>82254</v>
      </c>
      <c r="AQ2977" s="26">
        <v>108511</v>
      </c>
      <c r="AR2977" s="26">
        <v>313990</v>
      </c>
      <c r="AS2977" s="26">
        <v>4839</v>
      </c>
      <c r="AT2977" s="26">
        <v>20596</v>
      </c>
      <c r="AU2977" s="26">
        <v>198126</v>
      </c>
      <c r="AV2977" s="26">
        <v>27740</v>
      </c>
      <c r="AW2977" s="26">
        <v>64877</v>
      </c>
      <c r="AX2977" s="26">
        <v>9771</v>
      </c>
      <c r="AY2977" s="26">
        <v>10198</v>
      </c>
      <c r="AZ2977" s="26">
        <v>96777</v>
      </c>
      <c r="BA2977" s="26">
        <v>34866</v>
      </c>
      <c r="BB2977" s="26">
        <v>70318</v>
      </c>
      <c r="BC2977" s="26">
        <v>24100</v>
      </c>
      <c r="BD2977" s="26">
        <v>14238</v>
      </c>
    </row>
    <row r="2978" spans="1:56" x14ac:dyDescent="0.15">
      <c r="A2978" s="38"/>
      <c r="B2978" s="13"/>
      <c r="C2978" s="21">
        <v>620002505</v>
      </c>
      <c r="D2978" s="12" t="s">
        <v>5853</v>
      </c>
      <c r="E2978" s="22" t="s">
        <v>106</v>
      </c>
      <c r="F2978" s="12" t="s">
        <v>5854</v>
      </c>
      <c r="G2978" s="23">
        <v>5.8</v>
      </c>
      <c r="H2978" s="24">
        <v>0</v>
      </c>
      <c r="I2978" s="25">
        <v>3543566.8000000003</v>
      </c>
      <c r="J2978" s="26">
        <v>221420</v>
      </c>
      <c r="K2978" s="26">
        <v>28935</v>
      </c>
      <c r="L2978" s="26">
        <v>41400</v>
      </c>
      <c r="M2978" s="26">
        <v>26756.6</v>
      </c>
      <c r="N2978" s="26">
        <v>36888</v>
      </c>
      <c r="O2978" s="26">
        <v>55702</v>
      </c>
      <c r="P2978" s="26">
        <v>36077</v>
      </c>
      <c r="Q2978" s="26">
        <v>65442</v>
      </c>
      <c r="R2978" s="26">
        <v>57078</v>
      </c>
      <c r="S2978" s="26">
        <v>83888</v>
      </c>
      <c r="T2978" s="26">
        <v>232403</v>
      </c>
      <c r="U2978" s="26">
        <v>145264</v>
      </c>
      <c r="V2978" s="26">
        <v>542275.1</v>
      </c>
      <c r="W2978" s="26">
        <v>249420.5</v>
      </c>
      <c r="X2978" s="26">
        <v>54395</v>
      </c>
      <c r="Y2978" s="26">
        <v>7539</v>
      </c>
      <c r="Z2978" s="26">
        <v>13202</v>
      </c>
      <c r="AA2978" s="26">
        <v>14987</v>
      </c>
      <c r="AB2978" s="26">
        <v>19483</v>
      </c>
      <c r="AC2978" s="26">
        <v>25438</v>
      </c>
      <c r="AD2978" s="26">
        <v>37384</v>
      </c>
      <c r="AE2978" s="26">
        <v>86780</v>
      </c>
      <c r="AF2978" s="26">
        <v>71995</v>
      </c>
      <c r="AG2978" s="26">
        <v>12797</v>
      </c>
      <c r="AH2978" s="26">
        <v>15732</v>
      </c>
      <c r="AI2978" s="26">
        <v>46144.4</v>
      </c>
      <c r="AJ2978" s="26">
        <v>192187.7</v>
      </c>
      <c r="AK2978" s="26">
        <v>151998</v>
      </c>
      <c r="AL2978" s="26">
        <v>20198</v>
      </c>
      <c r="AM2978" s="26">
        <v>17354</v>
      </c>
      <c r="AN2978" s="26">
        <v>130663</v>
      </c>
      <c r="AO2978" s="26">
        <v>43887</v>
      </c>
      <c r="AP2978" s="26">
        <v>44503</v>
      </c>
      <c r="AQ2978" s="26">
        <v>94851</v>
      </c>
      <c r="AR2978" s="26">
        <v>185118</v>
      </c>
      <c r="AS2978" s="26">
        <v>16255</v>
      </c>
      <c r="AT2978" s="26">
        <v>17075</v>
      </c>
      <c r="AU2978" s="26">
        <v>32669.5</v>
      </c>
      <c r="AV2978" s="26">
        <v>30203</v>
      </c>
      <c r="AW2978" s="26">
        <v>94823</v>
      </c>
      <c r="AX2978" s="26">
        <v>12811</v>
      </c>
      <c r="AY2978" s="26">
        <v>25188</v>
      </c>
      <c r="AZ2978" s="26">
        <v>56453</v>
      </c>
      <c r="BA2978" s="26">
        <v>90389</v>
      </c>
      <c r="BB2978" s="26">
        <v>24677</v>
      </c>
      <c r="BC2978" s="26">
        <v>20953</v>
      </c>
      <c r="BD2978" s="26">
        <v>12485</v>
      </c>
    </row>
    <row r="2979" spans="1:56" x14ac:dyDescent="0.15">
      <c r="A2979" s="38"/>
      <c r="B2979" s="13"/>
      <c r="C2979" s="21">
        <v>620806101</v>
      </c>
      <c r="D2979" s="12" t="s">
        <v>5895</v>
      </c>
      <c r="E2979" s="22" t="s">
        <v>106</v>
      </c>
      <c r="F2979" s="12" t="s">
        <v>5896</v>
      </c>
      <c r="G2979" s="23">
        <v>9.9</v>
      </c>
      <c r="H2979" s="24">
        <v>1</v>
      </c>
      <c r="I2979" s="25">
        <v>2975916.5</v>
      </c>
      <c r="J2979" s="26" t="s">
        <v>9438</v>
      </c>
      <c r="K2979" s="26" t="s">
        <v>9438</v>
      </c>
      <c r="L2979" s="26" t="s">
        <v>9438</v>
      </c>
      <c r="M2979" s="26" t="s">
        <v>9438</v>
      </c>
      <c r="N2979" s="26">
        <v>62661</v>
      </c>
      <c r="O2979" s="26" t="s">
        <v>9438</v>
      </c>
      <c r="P2979" s="26">
        <v>137968</v>
      </c>
      <c r="Q2979" s="26" t="s">
        <v>9438</v>
      </c>
      <c r="R2979" s="26" t="s">
        <v>9438</v>
      </c>
      <c r="S2979" s="26" t="s">
        <v>9438</v>
      </c>
      <c r="T2979" s="26">
        <v>2624</v>
      </c>
      <c r="U2979" s="26">
        <v>304648</v>
      </c>
      <c r="V2979" s="26" t="s">
        <v>9438</v>
      </c>
      <c r="W2979" s="26" t="s">
        <v>9438</v>
      </c>
      <c r="X2979" s="26" t="s">
        <v>9438</v>
      </c>
      <c r="Y2979" s="26" t="s">
        <v>9438</v>
      </c>
      <c r="Z2979" s="26" t="s">
        <v>9438</v>
      </c>
      <c r="AA2979" s="26" t="s">
        <v>9438</v>
      </c>
      <c r="AB2979" s="26" t="s">
        <v>9438</v>
      </c>
      <c r="AC2979" s="26">
        <v>3307</v>
      </c>
      <c r="AD2979" s="26">
        <v>32144</v>
      </c>
      <c r="AE2979" s="26">
        <v>344750</v>
      </c>
      <c r="AF2979" s="26">
        <v>1098466.5</v>
      </c>
      <c r="AG2979" s="26">
        <v>7507</v>
      </c>
      <c r="AH2979" s="26">
        <v>3758</v>
      </c>
      <c r="AI2979" s="26" t="s">
        <v>9438</v>
      </c>
      <c r="AJ2979" s="26">
        <v>14169</v>
      </c>
      <c r="AK2979" s="26" t="s">
        <v>9438</v>
      </c>
      <c r="AL2979" s="26" t="s">
        <v>9438</v>
      </c>
      <c r="AM2979" s="26" t="s">
        <v>9438</v>
      </c>
      <c r="AN2979" s="26" t="s">
        <v>9438</v>
      </c>
      <c r="AO2979" s="26" t="s">
        <v>9438</v>
      </c>
      <c r="AP2979" s="26">
        <v>16415</v>
      </c>
      <c r="AQ2979" s="26">
        <v>185692</v>
      </c>
      <c r="AR2979" s="26">
        <v>54682</v>
      </c>
      <c r="AS2979" s="26" t="s">
        <v>9438</v>
      </c>
      <c r="AT2979" s="26" t="s">
        <v>9438</v>
      </c>
      <c r="AU2979" s="26">
        <v>43433</v>
      </c>
      <c r="AV2979" s="26" t="s">
        <v>9438</v>
      </c>
      <c r="AW2979" s="26">
        <v>78993</v>
      </c>
      <c r="AX2979" s="26">
        <v>6100</v>
      </c>
      <c r="AY2979" s="26" t="s">
        <v>9438</v>
      </c>
      <c r="AZ2979" s="26">
        <v>131555</v>
      </c>
      <c r="BA2979" s="26">
        <v>4939</v>
      </c>
      <c r="BB2979" s="26" t="s">
        <v>9438</v>
      </c>
      <c r="BC2979" s="26">
        <v>439793</v>
      </c>
      <c r="BD2979" s="26" t="s">
        <v>9438</v>
      </c>
    </row>
    <row r="2980" spans="1:56" x14ac:dyDescent="0.15">
      <c r="A2980" s="38"/>
      <c r="B2980" s="13"/>
      <c r="C2980" s="21">
        <v>620805701</v>
      </c>
      <c r="D2980" s="12" t="s">
        <v>5893</v>
      </c>
      <c r="E2980" s="22" t="s">
        <v>308</v>
      </c>
      <c r="F2980" s="12" t="s">
        <v>5894</v>
      </c>
      <c r="G2980" s="23">
        <v>7.2</v>
      </c>
      <c r="H2980" s="24">
        <v>1</v>
      </c>
      <c r="I2980" s="25">
        <v>2850599.6253999993</v>
      </c>
      <c r="J2980" s="26">
        <v>25448.02</v>
      </c>
      <c r="K2980" s="26">
        <v>77676.56</v>
      </c>
      <c r="L2980" s="26">
        <v>83147.12</v>
      </c>
      <c r="M2980" s="26">
        <v>49229.425000000003</v>
      </c>
      <c r="N2980" s="26">
        <v>82540.460000000006</v>
      </c>
      <c r="O2980" s="26">
        <v>23341.25</v>
      </c>
      <c r="P2980" s="26">
        <v>14194.6</v>
      </c>
      <c r="Q2980" s="26">
        <v>31390.81</v>
      </c>
      <c r="R2980" s="26">
        <v>41496.14</v>
      </c>
      <c r="S2980" s="26">
        <v>42613.934000000001</v>
      </c>
      <c r="T2980" s="26">
        <v>95596.915999999997</v>
      </c>
      <c r="U2980" s="26">
        <v>66966.67</v>
      </c>
      <c r="V2980" s="26">
        <v>410621.3</v>
      </c>
      <c r="W2980" s="26">
        <v>176518.36300000001</v>
      </c>
      <c r="X2980" s="26">
        <v>132882.61600000001</v>
      </c>
      <c r="Y2980" s="26">
        <v>15166.95</v>
      </c>
      <c r="Z2980" s="26">
        <v>63926.864000000001</v>
      </c>
      <c r="AA2980" s="26">
        <v>1653.85</v>
      </c>
      <c r="AB2980" s="26">
        <v>6915.15</v>
      </c>
      <c r="AC2980" s="26" t="s">
        <v>9438</v>
      </c>
      <c r="AD2980" s="26">
        <v>12407.41</v>
      </c>
      <c r="AE2980" s="26">
        <v>18510.400000000001</v>
      </c>
      <c r="AF2980" s="26">
        <v>136142.67199999999</v>
      </c>
      <c r="AG2980" s="26">
        <v>105764.66</v>
      </c>
      <c r="AH2980" s="26">
        <v>52771.96</v>
      </c>
      <c r="AI2980" s="26">
        <v>9823.65</v>
      </c>
      <c r="AJ2980" s="26">
        <v>70877.97</v>
      </c>
      <c r="AK2980" s="26">
        <v>179038.22</v>
      </c>
      <c r="AL2980" s="26">
        <v>12556.1</v>
      </c>
      <c r="AM2980" s="26" t="s">
        <v>9438</v>
      </c>
      <c r="AN2980" s="26">
        <v>21362.82</v>
      </c>
      <c r="AO2980" s="26">
        <v>9368.01</v>
      </c>
      <c r="AP2980" s="26">
        <v>5823.8</v>
      </c>
      <c r="AQ2980" s="26">
        <v>61749.23</v>
      </c>
      <c r="AR2980" s="26">
        <v>2078</v>
      </c>
      <c r="AS2980" s="26" t="s">
        <v>9438</v>
      </c>
      <c r="AT2980" s="26">
        <v>20239.900000000001</v>
      </c>
      <c r="AU2980" s="26" t="s">
        <v>9438</v>
      </c>
      <c r="AV2980" s="26" t="s">
        <v>9438</v>
      </c>
      <c r="AW2980" s="26">
        <v>142143.00539999999</v>
      </c>
      <c r="AX2980" s="26">
        <v>8896.0300000000007</v>
      </c>
      <c r="AY2980" s="26">
        <v>5909.5</v>
      </c>
      <c r="AZ2980" s="26">
        <v>423377.04</v>
      </c>
      <c r="BA2980" s="26">
        <v>1659.8</v>
      </c>
      <c r="BB2980" s="26">
        <v>32962.080000000002</v>
      </c>
      <c r="BC2980" s="26">
        <v>67687.89</v>
      </c>
      <c r="BD2980" s="26">
        <v>7157.26</v>
      </c>
    </row>
    <row r="2981" spans="1:56" x14ac:dyDescent="0.15">
      <c r="A2981" s="38"/>
      <c r="B2981" s="13"/>
      <c r="C2981" s="21">
        <v>620805601</v>
      </c>
      <c r="D2981" s="12" t="s">
        <v>5891</v>
      </c>
      <c r="E2981" s="22" t="s">
        <v>308</v>
      </c>
      <c r="F2981" s="12" t="s">
        <v>5892</v>
      </c>
      <c r="G2981" s="23">
        <v>7.2</v>
      </c>
      <c r="H2981" s="24">
        <v>1</v>
      </c>
      <c r="I2981" s="25">
        <v>2305134.696</v>
      </c>
      <c r="J2981" s="26">
        <v>53624.66</v>
      </c>
      <c r="K2981" s="26">
        <v>29702.59</v>
      </c>
      <c r="L2981" s="26">
        <v>82472.91</v>
      </c>
      <c r="M2981" s="26">
        <v>40232.71</v>
      </c>
      <c r="N2981" s="26">
        <v>55967.72</v>
      </c>
      <c r="O2981" s="26">
        <v>2228.6999999999998</v>
      </c>
      <c r="P2981" s="26">
        <v>48229.67</v>
      </c>
      <c r="Q2981" s="26">
        <v>28530.2</v>
      </c>
      <c r="R2981" s="26">
        <v>70748.289999999994</v>
      </c>
      <c r="S2981" s="26">
        <v>39215.72</v>
      </c>
      <c r="T2981" s="26">
        <v>168905.56</v>
      </c>
      <c r="U2981" s="26">
        <v>142325.83199999999</v>
      </c>
      <c r="V2981" s="26">
        <v>208714.33300000001</v>
      </c>
      <c r="W2981" s="26">
        <v>208291.467</v>
      </c>
      <c r="X2981" s="26">
        <v>44503.05</v>
      </c>
      <c r="Y2981" s="26">
        <v>5039.25</v>
      </c>
      <c r="Z2981" s="26">
        <v>6764.26</v>
      </c>
      <c r="AA2981" s="26" t="s">
        <v>9438</v>
      </c>
      <c r="AB2981" s="26">
        <v>5847.08</v>
      </c>
      <c r="AC2981" s="26">
        <v>2403.91</v>
      </c>
      <c r="AD2981" s="26">
        <v>26660.52</v>
      </c>
      <c r="AE2981" s="26">
        <v>53653.48</v>
      </c>
      <c r="AF2981" s="26">
        <v>229958.41</v>
      </c>
      <c r="AG2981" s="26">
        <v>33648.269999999997</v>
      </c>
      <c r="AH2981" s="26">
        <v>48326.36</v>
      </c>
      <c r="AI2981" s="26">
        <v>8248.4699999999993</v>
      </c>
      <c r="AJ2981" s="26">
        <v>34767.99</v>
      </c>
      <c r="AK2981" s="26">
        <v>66373.72</v>
      </c>
      <c r="AL2981" s="26">
        <v>4817.7299999999996</v>
      </c>
      <c r="AM2981" s="26">
        <v>5576.4</v>
      </c>
      <c r="AN2981" s="26">
        <v>47765.14</v>
      </c>
      <c r="AO2981" s="26">
        <v>14715.6</v>
      </c>
      <c r="AP2981" s="26">
        <v>9197.74</v>
      </c>
      <c r="AQ2981" s="26">
        <v>49545.14</v>
      </c>
      <c r="AR2981" s="26">
        <v>44586.32</v>
      </c>
      <c r="AS2981" s="26" t="s">
        <v>9438</v>
      </c>
      <c r="AT2981" s="26">
        <v>2900.34</v>
      </c>
      <c r="AU2981" s="26">
        <v>8089.7</v>
      </c>
      <c r="AV2981" s="26">
        <v>23054.7</v>
      </c>
      <c r="AW2981" s="26">
        <v>90012.394</v>
      </c>
      <c r="AX2981" s="26">
        <v>175964.72</v>
      </c>
      <c r="AY2981" s="26" t="s">
        <v>9438</v>
      </c>
      <c r="AZ2981" s="26">
        <v>31455.1</v>
      </c>
      <c r="BA2981" s="26">
        <v>5833.7</v>
      </c>
      <c r="BB2981" s="26">
        <v>6482.03</v>
      </c>
      <c r="BC2981" s="26">
        <v>21387.43</v>
      </c>
      <c r="BD2981" s="26">
        <v>17355.63</v>
      </c>
    </row>
    <row r="2982" spans="1:56" x14ac:dyDescent="0.15">
      <c r="A2982" s="38"/>
      <c r="B2982" s="13"/>
      <c r="C2982" s="21">
        <v>613320005</v>
      </c>
      <c r="D2982" s="12" t="s">
        <v>5841</v>
      </c>
      <c r="E2982" s="22" t="s">
        <v>106</v>
      </c>
      <c r="F2982" s="12" t="s">
        <v>5842</v>
      </c>
      <c r="G2982" s="23">
        <v>10.4</v>
      </c>
      <c r="H2982" s="24">
        <v>0</v>
      </c>
      <c r="I2982" s="25">
        <v>1304196.5</v>
      </c>
      <c r="J2982" s="26">
        <v>114380</v>
      </c>
      <c r="K2982" s="26">
        <v>14190</v>
      </c>
      <c r="L2982" s="26">
        <v>2520</v>
      </c>
      <c r="M2982" s="26">
        <v>13842</v>
      </c>
      <c r="N2982" s="26">
        <v>4581</v>
      </c>
      <c r="O2982" s="26">
        <v>5173</v>
      </c>
      <c r="P2982" s="26">
        <v>20137</v>
      </c>
      <c r="Q2982" s="26">
        <v>25129</v>
      </c>
      <c r="R2982" s="26">
        <v>1705</v>
      </c>
      <c r="S2982" s="26">
        <v>26595</v>
      </c>
      <c r="T2982" s="26">
        <v>145543</v>
      </c>
      <c r="U2982" s="26">
        <v>13619</v>
      </c>
      <c r="V2982" s="26">
        <v>65400</v>
      </c>
      <c r="W2982" s="26">
        <v>9929</v>
      </c>
      <c r="X2982" s="26">
        <v>8413</v>
      </c>
      <c r="Y2982" s="26" t="s">
        <v>9438</v>
      </c>
      <c r="Z2982" s="26" t="s">
        <v>9438</v>
      </c>
      <c r="AA2982" s="26">
        <v>1696</v>
      </c>
      <c r="AB2982" s="26">
        <v>3117</v>
      </c>
      <c r="AC2982" s="26">
        <v>6702</v>
      </c>
      <c r="AD2982" s="26">
        <v>11805</v>
      </c>
      <c r="AE2982" s="26">
        <v>52109</v>
      </c>
      <c r="AF2982" s="26">
        <v>94444</v>
      </c>
      <c r="AG2982" s="26">
        <v>21415</v>
      </c>
      <c r="AH2982" s="26" t="s">
        <v>9438</v>
      </c>
      <c r="AI2982" s="26">
        <v>62740</v>
      </c>
      <c r="AJ2982" s="26">
        <v>101858</v>
      </c>
      <c r="AK2982" s="26">
        <v>30763</v>
      </c>
      <c r="AL2982" s="26">
        <v>13190</v>
      </c>
      <c r="AM2982" s="26" t="s">
        <v>9438</v>
      </c>
      <c r="AN2982" s="26">
        <v>13659</v>
      </c>
      <c r="AO2982" s="26">
        <v>34933</v>
      </c>
      <c r="AP2982" s="26">
        <v>6810</v>
      </c>
      <c r="AQ2982" s="26">
        <v>164577.5</v>
      </c>
      <c r="AR2982" s="26">
        <v>10403</v>
      </c>
      <c r="AS2982" s="26">
        <v>6720</v>
      </c>
      <c r="AT2982" s="26" t="s">
        <v>9438</v>
      </c>
      <c r="AU2982" s="26">
        <v>1613</v>
      </c>
      <c r="AV2982" s="26">
        <v>2700</v>
      </c>
      <c r="AW2982" s="26">
        <v>30395</v>
      </c>
      <c r="AX2982" s="26">
        <v>1758</v>
      </c>
      <c r="AY2982" s="26">
        <v>124264</v>
      </c>
      <c r="AZ2982" s="26">
        <v>14421</v>
      </c>
      <c r="BA2982" s="26">
        <v>1178</v>
      </c>
      <c r="BB2982" s="26">
        <v>14490</v>
      </c>
      <c r="BC2982" s="26">
        <v>3501</v>
      </c>
      <c r="BD2982" s="26" t="s">
        <v>9438</v>
      </c>
    </row>
    <row r="2983" spans="1:56" x14ac:dyDescent="0.15">
      <c r="A2983" s="38"/>
      <c r="B2983" s="13"/>
      <c r="C2983" s="21">
        <v>620810501</v>
      </c>
      <c r="D2983" s="12" t="s">
        <v>5899</v>
      </c>
      <c r="E2983" s="22" t="s">
        <v>106</v>
      </c>
      <c r="F2983" s="12" t="s">
        <v>5900</v>
      </c>
      <c r="G2983" s="23">
        <v>15.5</v>
      </c>
      <c r="H2983" s="24">
        <v>0</v>
      </c>
      <c r="I2983" s="25">
        <v>618553</v>
      </c>
      <c r="J2983" s="26">
        <v>51261</v>
      </c>
      <c r="K2983" s="26">
        <v>4058</v>
      </c>
      <c r="L2983" s="26">
        <v>10345</v>
      </c>
      <c r="M2983" s="26">
        <v>4812</v>
      </c>
      <c r="N2983" s="26">
        <v>18525</v>
      </c>
      <c r="O2983" s="26">
        <v>6486</v>
      </c>
      <c r="P2983" s="26">
        <v>30861</v>
      </c>
      <c r="Q2983" s="26">
        <v>24254</v>
      </c>
      <c r="R2983" s="26">
        <v>1996</v>
      </c>
      <c r="S2983" s="26">
        <v>4510</v>
      </c>
      <c r="T2983" s="26">
        <v>11257</v>
      </c>
      <c r="U2983" s="26">
        <v>21265</v>
      </c>
      <c r="V2983" s="26">
        <v>18002</v>
      </c>
      <c r="W2983" s="26">
        <v>24557</v>
      </c>
      <c r="X2983" s="26">
        <v>10079</v>
      </c>
      <c r="Y2983" s="26" t="s">
        <v>9438</v>
      </c>
      <c r="Z2983" s="26">
        <v>7629</v>
      </c>
      <c r="AA2983" s="26">
        <v>4123</v>
      </c>
      <c r="AB2983" s="26" t="s">
        <v>9438</v>
      </c>
      <c r="AC2983" s="26">
        <v>55655</v>
      </c>
      <c r="AD2983" s="26">
        <v>11680</v>
      </c>
      <c r="AE2983" s="26">
        <v>72295</v>
      </c>
      <c r="AF2983" s="26">
        <v>17736</v>
      </c>
      <c r="AG2983" s="26">
        <v>1582</v>
      </c>
      <c r="AH2983" s="26">
        <v>5770</v>
      </c>
      <c r="AI2983" s="26">
        <v>3301</v>
      </c>
      <c r="AJ2983" s="26">
        <v>40273</v>
      </c>
      <c r="AK2983" s="26">
        <v>28799</v>
      </c>
      <c r="AL2983" s="26">
        <v>5449</v>
      </c>
      <c r="AM2983" s="26">
        <v>3365</v>
      </c>
      <c r="AN2983" s="26" t="s">
        <v>9438</v>
      </c>
      <c r="AO2983" s="26" t="s">
        <v>9438</v>
      </c>
      <c r="AP2983" s="26" t="s">
        <v>9438</v>
      </c>
      <c r="AQ2983" s="26">
        <v>22344</v>
      </c>
      <c r="AR2983" s="26">
        <v>1887</v>
      </c>
      <c r="AS2983" s="26">
        <v>2378</v>
      </c>
      <c r="AT2983" s="26" t="s">
        <v>9438</v>
      </c>
      <c r="AU2983" s="26" t="s">
        <v>9438</v>
      </c>
      <c r="AV2983" s="26" t="s">
        <v>9438</v>
      </c>
      <c r="AW2983" s="26">
        <v>14118</v>
      </c>
      <c r="AX2983" s="26">
        <v>4085</v>
      </c>
      <c r="AY2983" s="26">
        <v>18520</v>
      </c>
      <c r="AZ2983" s="26">
        <v>13567</v>
      </c>
      <c r="BA2983" s="26">
        <v>25794</v>
      </c>
      <c r="BB2983" s="26">
        <v>3446</v>
      </c>
      <c r="BC2983" s="26">
        <v>10166</v>
      </c>
      <c r="BD2983" s="26" t="s">
        <v>9438</v>
      </c>
    </row>
    <row r="2984" spans="1:56" x14ac:dyDescent="0.15">
      <c r="A2984" s="38"/>
      <c r="B2984" s="13"/>
      <c r="C2984" s="21">
        <v>620798514</v>
      </c>
      <c r="D2984" s="12" t="s">
        <v>5885</v>
      </c>
      <c r="E2984" s="22" t="s">
        <v>106</v>
      </c>
      <c r="F2984" s="12" t="s">
        <v>5886</v>
      </c>
      <c r="G2984" s="23">
        <v>5.6</v>
      </c>
      <c r="H2984" s="24">
        <v>1</v>
      </c>
      <c r="I2984" s="25">
        <v>445235</v>
      </c>
      <c r="J2984" s="26">
        <v>89092</v>
      </c>
      <c r="K2984" s="26">
        <v>3524</v>
      </c>
      <c r="L2984" s="26">
        <v>5370</v>
      </c>
      <c r="M2984" s="26">
        <v>3325</v>
      </c>
      <c r="N2984" s="26" t="s">
        <v>9438</v>
      </c>
      <c r="O2984" s="26" t="s">
        <v>9438</v>
      </c>
      <c r="P2984" s="26">
        <v>6138</v>
      </c>
      <c r="Q2984" s="26" t="s">
        <v>9438</v>
      </c>
      <c r="R2984" s="26" t="s">
        <v>9438</v>
      </c>
      <c r="S2984" s="26" t="s">
        <v>9438</v>
      </c>
      <c r="T2984" s="26">
        <v>27302</v>
      </c>
      <c r="U2984" s="26">
        <v>2924</v>
      </c>
      <c r="V2984" s="26">
        <v>7011</v>
      </c>
      <c r="W2984" s="26">
        <v>19734</v>
      </c>
      <c r="X2984" s="26">
        <v>1898</v>
      </c>
      <c r="Y2984" s="26" t="s">
        <v>9438</v>
      </c>
      <c r="Z2984" s="26" t="s">
        <v>9438</v>
      </c>
      <c r="AA2984" s="26" t="s">
        <v>9438</v>
      </c>
      <c r="AB2984" s="26" t="s">
        <v>9438</v>
      </c>
      <c r="AC2984" s="26" t="s">
        <v>9438</v>
      </c>
      <c r="AD2984" s="26" t="s">
        <v>9438</v>
      </c>
      <c r="AE2984" s="26">
        <v>5273</v>
      </c>
      <c r="AF2984" s="26">
        <v>3039</v>
      </c>
      <c r="AG2984" s="26" t="s">
        <v>9438</v>
      </c>
      <c r="AH2984" s="26" t="s">
        <v>9438</v>
      </c>
      <c r="AI2984" s="26" t="s">
        <v>9438</v>
      </c>
      <c r="AJ2984" s="26">
        <v>7199</v>
      </c>
      <c r="AK2984" s="26">
        <v>8044</v>
      </c>
      <c r="AL2984" s="26" t="s">
        <v>9438</v>
      </c>
      <c r="AM2984" s="26">
        <v>2678</v>
      </c>
      <c r="AN2984" s="26" t="s">
        <v>9438</v>
      </c>
      <c r="AO2984" s="26" t="s">
        <v>9438</v>
      </c>
      <c r="AP2984" s="26">
        <v>62253</v>
      </c>
      <c r="AQ2984" s="26">
        <v>18457</v>
      </c>
      <c r="AR2984" s="26">
        <v>73020</v>
      </c>
      <c r="AS2984" s="26" t="s">
        <v>9438</v>
      </c>
      <c r="AT2984" s="26" t="s">
        <v>9438</v>
      </c>
      <c r="AU2984" s="26">
        <v>12037</v>
      </c>
      <c r="AV2984" s="26" t="s">
        <v>9438</v>
      </c>
      <c r="AW2984" s="26" t="s">
        <v>9438</v>
      </c>
      <c r="AX2984" s="26" t="s">
        <v>9438</v>
      </c>
      <c r="AY2984" s="26" t="s">
        <v>9438</v>
      </c>
      <c r="AZ2984" s="26">
        <v>13230</v>
      </c>
      <c r="BA2984" s="26" t="s">
        <v>9438</v>
      </c>
      <c r="BB2984" s="26">
        <v>2058</v>
      </c>
      <c r="BC2984" s="26">
        <v>69898</v>
      </c>
      <c r="BD2984" s="26" t="s">
        <v>9438</v>
      </c>
    </row>
    <row r="2985" spans="1:56" x14ac:dyDescent="0.15">
      <c r="A2985" s="38"/>
      <c r="B2985" s="13"/>
      <c r="C2985" s="21">
        <v>622302601</v>
      </c>
      <c r="D2985" s="12" t="s">
        <v>5905</v>
      </c>
      <c r="E2985" s="22" t="s">
        <v>106</v>
      </c>
      <c r="F2985" s="12" t="s">
        <v>5906</v>
      </c>
      <c r="G2985" s="23">
        <v>5.6</v>
      </c>
      <c r="H2985" s="24">
        <v>1</v>
      </c>
      <c r="I2985" s="25">
        <v>144213</v>
      </c>
      <c r="J2985" s="26">
        <v>7147</v>
      </c>
      <c r="K2985" s="26" t="s">
        <v>9438</v>
      </c>
      <c r="L2985" s="26">
        <v>1293</v>
      </c>
      <c r="M2985" s="26">
        <v>6714</v>
      </c>
      <c r="N2985" s="26" t="s">
        <v>9438</v>
      </c>
      <c r="O2985" s="26" t="s">
        <v>9438</v>
      </c>
      <c r="P2985" s="26">
        <v>13073</v>
      </c>
      <c r="Q2985" s="26">
        <v>7583</v>
      </c>
      <c r="R2985" s="26" t="s">
        <v>9438</v>
      </c>
      <c r="S2985" s="26">
        <v>5967</v>
      </c>
      <c r="T2985" s="26">
        <v>16136</v>
      </c>
      <c r="U2985" s="26" t="s">
        <v>9438</v>
      </c>
      <c r="V2985" s="26">
        <v>10871</v>
      </c>
      <c r="W2985" s="26">
        <v>2211</v>
      </c>
      <c r="X2985" s="26">
        <v>2107</v>
      </c>
      <c r="Y2985" s="26" t="s">
        <v>9438</v>
      </c>
      <c r="Z2985" s="26" t="s">
        <v>9438</v>
      </c>
      <c r="AA2985" s="26" t="s">
        <v>9438</v>
      </c>
      <c r="AB2985" s="26" t="s">
        <v>9438</v>
      </c>
      <c r="AC2985" s="26" t="s">
        <v>9438</v>
      </c>
      <c r="AD2985" s="26" t="s">
        <v>9438</v>
      </c>
      <c r="AE2985" s="26" t="s">
        <v>9438</v>
      </c>
      <c r="AF2985" s="26" t="s">
        <v>9438</v>
      </c>
      <c r="AG2985" s="26" t="s">
        <v>9438</v>
      </c>
      <c r="AH2985" s="26" t="s">
        <v>9438</v>
      </c>
      <c r="AI2985" s="26">
        <v>2940</v>
      </c>
      <c r="AJ2985" s="26">
        <v>7569</v>
      </c>
      <c r="AK2985" s="26">
        <v>6851</v>
      </c>
      <c r="AL2985" s="26" t="s">
        <v>9438</v>
      </c>
      <c r="AM2985" s="26">
        <v>2657</v>
      </c>
      <c r="AN2985" s="26" t="s">
        <v>9438</v>
      </c>
      <c r="AO2985" s="26" t="s">
        <v>9438</v>
      </c>
      <c r="AP2985" s="26" t="s">
        <v>9438</v>
      </c>
      <c r="AQ2985" s="26" t="s">
        <v>9438</v>
      </c>
      <c r="AR2985" s="26" t="s">
        <v>9438</v>
      </c>
      <c r="AS2985" s="26" t="s">
        <v>9438</v>
      </c>
      <c r="AT2985" s="26" t="s">
        <v>9438</v>
      </c>
      <c r="AU2985" s="26">
        <v>11815</v>
      </c>
      <c r="AV2985" s="26" t="s">
        <v>9438</v>
      </c>
      <c r="AW2985" s="26">
        <v>7158</v>
      </c>
      <c r="AX2985" s="26">
        <v>1112</v>
      </c>
      <c r="AY2985" s="26">
        <v>16600</v>
      </c>
      <c r="AZ2985" s="26" t="s">
        <v>9438</v>
      </c>
      <c r="BA2985" s="26">
        <v>2795</v>
      </c>
      <c r="BB2985" s="26">
        <v>4869</v>
      </c>
      <c r="BC2985" s="26">
        <v>3344</v>
      </c>
      <c r="BD2985" s="26" t="s">
        <v>9438</v>
      </c>
    </row>
    <row r="2986" spans="1:56" x14ac:dyDescent="0.15">
      <c r="A2986" s="38"/>
      <c r="B2986" s="13"/>
      <c r="C2986" s="21">
        <v>620002504</v>
      </c>
      <c r="D2986" s="12" t="s">
        <v>5851</v>
      </c>
      <c r="E2986" s="22" t="s">
        <v>308</v>
      </c>
      <c r="F2986" s="12" t="s">
        <v>5852</v>
      </c>
      <c r="G2986" s="23">
        <v>40.9</v>
      </c>
      <c r="H2986" s="24">
        <v>0</v>
      </c>
      <c r="I2986" s="25">
        <v>119333.12300000001</v>
      </c>
      <c r="J2986" s="26">
        <v>4400.72</v>
      </c>
      <c r="K2986" s="26">
        <v>8884.2099999999991</v>
      </c>
      <c r="L2986" s="26" t="s">
        <v>9438</v>
      </c>
      <c r="M2986" s="26">
        <v>1452.57</v>
      </c>
      <c r="N2986" s="26">
        <v>2902.65</v>
      </c>
      <c r="O2986" s="26">
        <v>1231.05</v>
      </c>
      <c r="P2986" s="26">
        <v>1181.8499999999999</v>
      </c>
      <c r="Q2986" s="26">
        <v>1417.22</v>
      </c>
      <c r="R2986" s="26" t="s">
        <v>9438</v>
      </c>
      <c r="S2986" s="26" t="s">
        <v>9438</v>
      </c>
      <c r="T2986" s="26">
        <v>3734.11</v>
      </c>
      <c r="U2986" s="26">
        <v>3503.56</v>
      </c>
      <c r="V2986" s="26">
        <v>9923.6200000000008</v>
      </c>
      <c r="W2986" s="26">
        <v>7573.79</v>
      </c>
      <c r="X2986" s="26">
        <v>3614.8</v>
      </c>
      <c r="Y2986" s="26" t="s">
        <v>9438</v>
      </c>
      <c r="Z2986" s="26">
        <v>2205.58</v>
      </c>
      <c r="AA2986" s="26">
        <v>1225.4000000000001</v>
      </c>
      <c r="AB2986" s="26" t="s">
        <v>9438</v>
      </c>
      <c r="AC2986" s="26">
        <v>4566.3500000000004</v>
      </c>
      <c r="AD2986" s="26">
        <v>3888.33</v>
      </c>
      <c r="AE2986" s="26">
        <v>1853.9</v>
      </c>
      <c r="AF2986" s="26">
        <v>8490.14</v>
      </c>
      <c r="AG2986" s="26">
        <v>2282.5500000000002</v>
      </c>
      <c r="AH2986" s="26">
        <v>1489.68</v>
      </c>
      <c r="AI2986" s="26">
        <v>1568</v>
      </c>
      <c r="AJ2986" s="26">
        <v>5191.2359999999999</v>
      </c>
      <c r="AK2986" s="26">
        <v>5609.0879999999997</v>
      </c>
      <c r="AL2986" s="26">
        <v>1210.23</v>
      </c>
      <c r="AM2986" s="26" t="s">
        <v>9438</v>
      </c>
      <c r="AN2986" s="26" t="s">
        <v>9438</v>
      </c>
      <c r="AO2986" s="26">
        <v>1794.4</v>
      </c>
      <c r="AP2986" s="26">
        <v>2078.6799999999998</v>
      </c>
      <c r="AQ2986" s="26">
        <v>3871.64</v>
      </c>
      <c r="AR2986" s="26">
        <v>1724.96</v>
      </c>
      <c r="AS2986" s="26">
        <v>2322.7199999999998</v>
      </c>
      <c r="AT2986" s="26" t="s">
        <v>9438</v>
      </c>
      <c r="AU2986" s="26" t="s">
        <v>9438</v>
      </c>
      <c r="AV2986" s="26">
        <v>1001.5</v>
      </c>
      <c r="AW2986" s="26">
        <v>1499.64</v>
      </c>
      <c r="AX2986" s="26" t="s">
        <v>9438</v>
      </c>
      <c r="AY2986" s="26">
        <v>2410.1089999999999</v>
      </c>
      <c r="AZ2986" s="26">
        <v>1551.96</v>
      </c>
      <c r="BA2986" s="26" t="s">
        <v>9438</v>
      </c>
      <c r="BB2986" s="26">
        <v>1866.8</v>
      </c>
      <c r="BC2986" s="26">
        <v>2068.8000000000002</v>
      </c>
      <c r="BD2986" s="26" t="s">
        <v>9438</v>
      </c>
    </row>
    <row r="2987" spans="1:56" x14ac:dyDescent="0.15">
      <c r="A2987" s="38"/>
      <c r="B2987" s="13"/>
      <c r="C2987" s="21">
        <v>621373702</v>
      </c>
      <c r="D2987" s="12" t="s">
        <v>5901</v>
      </c>
      <c r="E2987" s="22" t="s">
        <v>308</v>
      </c>
      <c r="F2987" s="12" t="s">
        <v>5902</v>
      </c>
      <c r="G2987" s="23">
        <v>9.4</v>
      </c>
      <c r="H2987" s="24">
        <v>1</v>
      </c>
      <c r="I2987" s="25">
        <v>87483.269999999975</v>
      </c>
      <c r="J2987" s="26">
        <v>2046</v>
      </c>
      <c r="K2987" s="26">
        <v>4579.24</v>
      </c>
      <c r="L2987" s="26">
        <v>1284.4000000000001</v>
      </c>
      <c r="M2987" s="26">
        <v>1452.59</v>
      </c>
      <c r="N2987" s="26" t="s">
        <v>9438</v>
      </c>
      <c r="O2987" s="26" t="s">
        <v>9438</v>
      </c>
      <c r="P2987" s="26">
        <v>1678.7</v>
      </c>
      <c r="Q2987" s="26">
        <v>1122.9000000000001</v>
      </c>
      <c r="R2987" s="26" t="s">
        <v>9438</v>
      </c>
      <c r="S2987" s="26" t="s">
        <v>9438</v>
      </c>
      <c r="T2987" s="26">
        <v>1617.55</v>
      </c>
      <c r="U2987" s="26" t="s">
        <v>9438</v>
      </c>
      <c r="V2987" s="26">
        <v>2970.3</v>
      </c>
      <c r="W2987" s="26">
        <v>2834.77</v>
      </c>
      <c r="X2987" s="26">
        <v>2352.6</v>
      </c>
      <c r="Y2987" s="26" t="s">
        <v>9438</v>
      </c>
      <c r="Z2987" s="26">
        <v>1501.3</v>
      </c>
      <c r="AA2987" s="26" t="s">
        <v>9438</v>
      </c>
      <c r="AB2987" s="26" t="s">
        <v>9438</v>
      </c>
      <c r="AC2987" s="26">
        <v>3994.35</v>
      </c>
      <c r="AD2987" s="26">
        <v>1637.48</v>
      </c>
      <c r="AE2987" s="26">
        <v>1574.4</v>
      </c>
      <c r="AF2987" s="26">
        <v>6459.93</v>
      </c>
      <c r="AG2987" s="26">
        <v>3087.8</v>
      </c>
      <c r="AH2987" s="26">
        <v>1095.3</v>
      </c>
      <c r="AI2987" s="26">
        <v>1245.2</v>
      </c>
      <c r="AJ2987" s="26">
        <v>4185.63</v>
      </c>
      <c r="AK2987" s="26">
        <v>3139.57</v>
      </c>
      <c r="AL2987" s="26">
        <v>1055.99</v>
      </c>
      <c r="AM2987" s="26" t="s">
        <v>9438</v>
      </c>
      <c r="AN2987" s="26" t="s">
        <v>9438</v>
      </c>
      <c r="AO2987" s="26">
        <v>1006.2</v>
      </c>
      <c r="AP2987" s="26">
        <v>1838.1</v>
      </c>
      <c r="AQ2987" s="26" t="s">
        <v>9438</v>
      </c>
      <c r="AR2987" s="26" t="s">
        <v>9438</v>
      </c>
      <c r="AS2987" s="26">
        <v>1037.0999999999999</v>
      </c>
      <c r="AT2987" s="26" t="s">
        <v>9438</v>
      </c>
      <c r="AU2987" s="26">
        <v>21889</v>
      </c>
      <c r="AV2987" s="26" t="s">
        <v>9438</v>
      </c>
      <c r="AW2987" s="26" t="s">
        <v>9438</v>
      </c>
      <c r="AX2987" s="26" t="s">
        <v>9438</v>
      </c>
      <c r="AY2987" s="26">
        <v>1680.9</v>
      </c>
      <c r="AZ2987" s="26">
        <v>1172.27</v>
      </c>
      <c r="BA2987" s="26" t="s">
        <v>9438</v>
      </c>
      <c r="BB2987" s="26" t="s">
        <v>9438</v>
      </c>
      <c r="BC2987" s="26" t="s">
        <v>9438</v>
      </c>
      <c r="BD2987" s="26" t="s">
        <v>9438</v>
      </c>
    </row>
    <row r="2988" spans="1:56" x14ac:dyDescent="0.15">
      <c r="A2988" s="38"/>
      <c r="B2988" s="13"/>
      <c r="C2988" s="21">
        <v>620008593</v>
      </c>
      <c r="D2988" s="12" t="s">
        <v>5879</v>
      </c>
      <c r="E2988" s="22" t="s">
        <v>106</v>
      </c>
      <c r="F2988" s="12" t="s">
        <v>5880</v>
      </c>
      <c r="G2988" s="23">
        <v>5.6</v>
      </c>
      <c r="H2988" s="24">
        <v>1</v>
      </c>
      <c r="I2988" s="25">
        <v>21455</v>
      </c>
      <c r="J2988" s="26">
        <v>5666</v>
      </c>
      <c r="K2988" s="26" t="s">
        <v>9438</v>
      </c>
      <c r="L2988" s="26" t="s">
        <v>9438</v>
      </c>
      <c r="M2988" s="26" t="s">
        <v>9438</v>
      </c>
      <c r="N2988" s="26" t="s">
        <v>9438</v>
      </c>
      <c r="O2988" s="26" t="s">
        <v>9438</v>
      </c>
      <c r="P2988" s="26" t="s">
        <v>9438</v>
      </c>
      <c r="Q2988" s="26" t="s">
        <v>9438</v>
      </c>
      <c r="R2988" s="26" t="s">
        <v>9438</v>
      </c>
      <c r="S2988" s="26" t="s">
        <v>9438</v>
      </c>
      <c r="T2988" s="26" t="s">
        <v>9438</v>
      </c>
      <c r="U2988" s="26">
        <v>2103</v>
      </c>
      <c r="V2988" s="26" t="s">
        <v>9438</v>
      </c>
      <c r="W2988" s="26" t="s">
        <v>9438</v>
      </c>
      <c r="X2988" s="26" t="s">
        <v>9438</v>
      </c>
      <c r="Y2988" s="26" t="s">
        <v>9438</v>
      </c>
      <c r="Z2988" s="26" t="s">
        <v>9438</v>
      </c>
      <c r="AA2988" s="26" t="s">
        <v>9438</v>
      </c>
      <c r="AB2988" s="26">
        <v>1170</v>
      </c>
      <c r="AC2988" s="26" t="s">
        <v>9438</v>
      </c>
      <c r="AD2988" s="26" t="s">
        <v>9438</v>
      </c>
      <c r="AE2988" s="26" t="s">
        <v>9438</v>
      </c>
      <c r="AF2988" s="26">
        <v>2305</v>
      </c>
      <c r="AG2988" s="26" t="s">
        <v>9438</v>
      </c>
      <c r="AH2988" s="26" t="s">
        <v>9438</v>
      </c>
      <c r="AI2988" s="26" t="s">
        <v>9438</v>
      </c>
      <c r="AJ2988" s="26" t="s">
        <v>9438</v>
      </c>
      <c r="AK2988" s="26" t="s">
        <v>9438</v>
      </c>
      <c r="AL2988" s="26" t="s">
        <v>9438</v>
      </c>
      <c r="AM2988" s="26" t="s">
        <v>9438</v>
      </c>
      <c r="AN2988" s="26" t="s">
        <v>9438</v>
      </c>
      <c r="AO2988" s="26" t="s">
        <v>9438</v>
      </c>
      <c r="AP2988" s="26" t="s">
        <v>9438</v>
      </c>
      <c r="AQ2988" s="26">
        <v>1684</v>
      </c>
      <c r="AR2988" s="26" t="s">
        <v>9438</v>
      </c>
      <c r="AS2988" s="26" t="s">
        <v>9438</v>
      </c>
      <c r="AT2988" s="26" t="s">
        <v>9438</v>
      </c>
      <c r="AU2988" s="26" t="s">
        <v>9438</v>
      </c>
      <c r="AV2988" s="26" t="s">
        <v>9438</v>
      </c>
      <c r="AW2988" s="26">
        <v>1908</v>
      </c>
      <c r="AX2988" s="26" t="s">
        <v>9438</v>
      </c>
      <c r="AY2988" s="26">
        <v>3098</v>
      </c>
      <c r="AZ2988" s="26" t="s">
        <v>9438</v>
      </c>
      <c r="BA2988" s="26" t="s">
        <v>9438</v>
      </c>
      <c r="BB2988" s="26" t="s">
        <v>9438</v>
      </c>
      <c r="BC2988" s="26" t="s">
        <v>9438</v>
      </c>
      <c r="BD2988" s="26" t="s">
        <v>9438</v>
      </c>
    </row>
    <row r="2989" spans="1:56" x14ac:dyDescent="0.15">
      <c r="A2989" s="38"/>
      <c r="B2989" s="13"/>
      <c r="C2989" s="21">
        <v>621373804</v>
      </c>
      <c r="D2989" s="12" t="s">
        <v>5903</v>
      </c>
      <c r="E2989" s="22" t="s">
        <v>308</v>
      </c>
      <c r="F2989" s="12" t="s">
        <v>5904</v>
      </c>
      <c r="G2989" s="23">
        <v>9.4</v>
      </c>
      <c r="H2989" s="24">
        <v>1</v>
      </c>
      <c r="I2989" s="25">
        <v>11075.460000000001</v>
      </c>
      <c r="J2989" s="26" t="s">
        <v>9438</v>
      </c>
      <c r="K2989" s="26" t="s">
        <v>9438</v>
      </c>
      <c r="L2989" s="26" t="s">
        <v>9438</v>
      </c>
      <c r="M2989" s="26" t="s">
        <v>9438</v>
      </c>
      <c r="N2989" s="26" t="s">
        <v>9438</v>
      </c>
      <c r="O2989" s="26" t="s">
        <v>9438</v>
      </c>
      <c r="P2989" s="26" t="s">
        <v>9438</v>
      </c>
      <c r="Q2989" s="26" t="s">
        <v>9438</v>
      </c>
      <c r="R2989" s="26" t="s">
        <v>9438</v>
      </c>
      <c r="S2989" s="26" t="s">
        <v>9438</v>
      </c>
      <c r="T2989" s="26">
        <v>2175.75</v>
      </c>
      <c r="U2989" s="26" t="s">
        <v>9438</v>
      </c>
      <c r="V2989" s="26">
        <v>1184.0999999999999</v>
      </c>
      <c r="W2989" s="26" t="s">
        <v>9438</v>
      </c>
      <c r="X2989" s="26" t="s">
        <v>9438</v>
      </c>
      <c r="Y2989" s="26" t="s">
        <v>9438</v>
      </c>
      <c r="Z2989" s="26" t="s">
        <v>9438</v>
      </c>
      <c r="AA2989" s="26" t="s">
        <v>9438</v>
      </c>
      <c r="AB2989" s="26" t="s">
        <v>9438</v>
      </c>
      <c r="AC2989" s="26" t="s">
        <v>9438</v>
      </c>
      <c r="AD2989" s="26" t="s">
        <v>9438</v>
      </c>
      <c r="AE2989" s="26" t="s">
        <v>9438</v>
      </c>
      <c r="AF2989" s="26" t="s">
        <v>9438</v>
      </c>
      <c r="AG2989" s="26" t="s">
        <v>9438</v>
      </c>
      <c r="AH2989" s="26" t="s">
        <v>9438</v>
      </c>
      <c r="AI2989" s="26" t="s">
        <v>9438</v>
      </c>
      <c r="AJ2989" s="26" t="s">
        <v>9438</v>
      </c>
      <c r="AK2989" s="26" t="s">
        <v>9438</v>
      </c>
      <c r="AL2989" s="26" t="s">
        <v>9438</v>
      </c>
      <c r="AM2989" s="26" t="s">
        <v>9438</v>
      </c>
      <c r="AN2989" s="26" t="s">
        <v>9438</v>
      </c>
      <c r="AO2989" s="26" t="s">
        <v>9438</v>
      </c>
      <c r="AP2989" s="26" t="s">
        <v>9438</v>
      </c>
      <c r="AQ2989" s="26" t="s">
        <v>9438</v>
      </c>
      <c r="AR2989" s="26" t="s">
        <v>9438</v>
      </c>
      <c r="AS2989" s="26" t="s">
        <v>9438</v>
      </c>
      <c r="AT2989" s="26" t="s">
        <v>9438</v>
      </c>
      <c r="AU2989" s="26" t="s">
        <v>9438</v>
      </c>
      <c r="AV2989" s="26" t="s">
        <v>9438</v>
      </c>
      <c r="AW2989" s="26" t="s">
        <v>9438</v>
      </c>
      <c r="AX2989" s="26" t="s">
        <v>9438</v>
      </c>
      <c r="AY2989" s="26" t="s">
        <v>9438</v>
      </c>
      <c r="AZ2989" s="26">
        <v>1959.9</v>
      </c>
      <c r="BA2989" s="26" t="s">
        <v>9438</v>
      </c>
      <c r="BB2989" s="26" t="s">
        <v>9438</v>
      </c>
      <c r="BC2989" s="26" t="s">
        <v>9438</v>
      </c>
      <c r="BD2989" s="26" t="s">
        <v>9438</v>
      </c>
    </row>
    <row r="2990" spans="1:56" x14ac:dyDescent="0.15">
      <c r="A2990" s="38"/>
      <c r="B2990" s="13"/>
      <c r="C2990" s="21">
        <v>620003541</v>
      </c>
      <c r="D2990" s="12" t="s">
        <v>5859</v>
      </c>
      <c r="E2990" s="22" t="s">
        <v>2021</v>
      </c>
      <c r="F2990" s="12" t="s">
        <v>5860</v>
      </c>
      <c r="G2990" s="23">
        <v>472.5</v>
      </c>
      <c r="H2990" s="24">
        <v>1</v>
      </c>
      <c r="I2990" s="25">
        <v>10211</v>
      </c>
      <c r="J2990" s="26">
        <v>2345</v>
      </c>
      <c r="K2990" s="26" t="s">
        <v>9438</v>
      </c>
      <c r="L2990" s="26" t="s">
        <v>9438</v>
      </c>
      <c r="M2990" s="26" t="s">
        <v>9438</v>
      </c>
      <c r="N2990" s="26" t="s">
        <v>9438</v>
      </c>
      <c r="O2990" s="26" t="s">
        <v>9438</v>
      </c>
      <c r="P2990" s="26" t="s">
        <v>9438</v>
      </c>
      <c r="Q2990" s="26" t="s">
        <v>9438</v>
      </c>
      <c r="R2990" s="26" t="s">
        <v>9438</v>
      </c>
      <c r="S2990" s="26" t="s">
        <v>9438</v>
      </c>
      <c r="T2990" s="26" t="s">
        <v>9438</v>
      </c>
      <c r="U2990" s="26" t="s">
        <v>9438</v>
      </c>
      <c r="V2990" s="26" t="s">
        <v>9438</v>
      </c>
      <c r="W2990" s="26" t="s">
        <v>9438</v>
      </c>
      <c r="X2990" s="26" t="s">
        <v>9438</v>
      </c>
      <c r="Y2990" s="26" t="s">
        <v>9438</v>
      </c>
      <c r="Z2990" s="26" t="s">
        <v>9438</v>
      </c>
      <c r="AA2990" s="26" t="s">
        <v>9438</v>
      </c>
      <c r="AB2990" s="26" t="s">
        <v>9438</v>
      </c>
      <c r="AC2990" s="26" t="s">
        <v>9438</v>
      </c>
      <c r="AD2990" s="26" t="s">
        <v>9438</v>
      </c>
      <c r="AE2990" s="26" t="s">
        <v>9438</v>
      </c>
      <c r="AF2990" s="26" t="s">
        <v>9438</v>
      </c>
      <c r="AG2990" s="26" t="s">
        <v>9438</v>
      </c>
      <c r="AH2990" s="26" t="s">
        <v>9438</v>
      </c>
      <c r="AI2990" s="26" t="s">
        <v>9438</v>
      </c>
      <c r="AJ2990" s="26" t="s">
        <v>9438</v>
      </c>
      <c r="AK2990" s="26" t="s">
        <v>9438</v>
      </c>
      <c r="AL2990" s="26" t="s">
        <v>9438</v>
      </c>
      <c r="AM2990" s="26" t="s">
        <v>9438</v>
      </c>
      <c r="AN2990" s="26" t="s">
        <v>9438</v>
      </c>
      <c r="AO2990" s="26" t="s">
        <v>9438</v>
      </c>
      <c r="AP2990" s="26" t="s">
        <v>9438</v>
      </c>
      <c r="AQ2990" s="26" t="s">
        <v>9438</v>
      </c>
      <c r="AR2990" s="26" t="s">
        <v>9438</v>
      </c>
      <c r="AS2990" s="26" t="s">
        <v>9438</v>
      </c>
      <c r="AT2990" s="26" t="s">
        <v>9438</v>
      </c>
      <c r="AU2990" s="26" t="s">
        <v>9438</v>
      </c>
      <c r="AV2990" s="26" t="s">
        <v>9438</v>
      </c>
      <c r="AW2990" s="26" t="s">
        <v>9438</v>
      </c>
      <c r="AX2990" s="26">
        <v>1916</v>
      </c>
      <c r="AY2990" s="26">
        <v>1071</v>
      </c>
      <c r="AZ2990" s="26" t="s">
        <v>9438</v>
      </c>
      <c r="BA2990" s="26" t="s">
        <v>9438</v>
      </c>
      <c r="BB2990" s="26" t="s">
        <v>9438</v>
      </c>
      <c r="BC2990" s="26" t="s">
        <v>9438</v>
      </c>
      <c r="BD2990" s="26" t="s">
        <v>9438</v>
      </c>
    </row>
    <row r="2991" spans="1:56" x14ac:dyDescent="0.15">
      <c r="A2991" s="38"/>
      <c r="B2991" s="13"/>
      <c r="C2991" s="21">
        <v>613320169</v>
      </c>
      <c r="D2991" s="12" t="s">
        <v>5849</v>
      </c>
      <c r="E2991" s="22" t="s">
        <v>106</v>
      </c>
      <c r="F2991" s="12" t="s">
        <v>5850</v>
      </c>
      <c r="G2991" s="23">
        <v>5.6</v>
      </c>
      <c r="H2991" s="24">
        <v>1</v>
      </c>
      <c r="I2991" s="25">
        <v>7544.5</v>
      </c>
      <c r="J2991" s="26" t="s">
        <v>9438</v>
      </c>
      <c r="K2991" s="26" t="s">
        <v>9438</v>
      </c>
      <c r="L2991" s="26" t="s">
        <v>9438</v>
      </c>
      <c r="M2991" s="26" t="s">
        <v>9438</v>
      </c>
      <c r="N2991" s="26" t="s">
        <v>9438</v>
      </c>
      <c r="O2991" s="26" t="s">
        <v>9438</v>
      </c>
      <c r="P2991" s="26" t="s">
        <v>9438</v>
      </c>
      <c r="Q2991" s="26" t="s">
        <v>9438</v>
      </c>
      <c r="R2991" s="26" t="s">
        <v>9438</v>
      </c>
      <c r="S2991" s="26" t="s">
        <v>9438</v>
      </c>
      <c r="T2991" s="26" t="s">
        <v>9438</v>
      </c>
      <c r="U2991" s="26" t="s">
        <v>9438</v>
      </c>
      <c r="V2991" s="26" t="s">
        <v>9438</v>
      </c>
      <c r="W2991" s="26" t="s">
        <v>9438</v>
      </c>
      <c r="X2991" s="26" t="s">
        <v>9438</v>
      </c>
      <c r="Y2991" s="26" t="s">
        <v>9438</v>
      </c>
      <c r="Z2991" s="26" t="s">
        <v>9438</v>
      </c>
      <c r="AA2991" s="26" t="s">
        <v>9438</v>
      </c>
      <c r="AB2991" s="26" t="s">
        <v>9438</v>
      </c>
      <c r="AC2991" s="26" t="s">
        <v>9438</v>
      </c>
      <c r="AD2991" s="26" t="s">
        <v>9438</v>
      </c>
      <c r="AE2991" s="26" t="s">
        <v>9438</v>
      </c>
      <c r="AF2991" s="26" t="s">
        <v>9438</v>
      </c>
      <c r="AG2991" s="26" t="s">
        <v>9438</v>
      </c>
      <c r="AH2991" s="26" t="s">
        <v>9438</v>
      </c>
      <c r="AI2991" s="26" t="s">
        <v>9438</v>
      </c>
      <c r="AJ2991" s="26" t="s">
        <v>9438</v>
      </c>
      <c r="AK2991" s="26" t="s">
        <v>9438</v>
      </c>
      <c r="AL2991" s="26" t="s">
        <v>9438</v>
      </c>
      <c r="AM2991" s="26" t="s">
        <v>9438</v>
      </c>
      <c r="AN2991" s="26" t="s">
        <v>9438</v>
      </c>
      <c r="AO2991" s="26" t="s">
        <v>9438</v>
      </c>
      <c r="AP2991" s="26" t="s">
        <v>9438</v>
      </c>
      <c r="AQ2991" s="26" t="s">
        <v>9438</v>
      </c>
      <c r="AR2991" s="26" t="s">
        <v>9438</v>
      </c>
      <c r="AS2991" s="26" t="s">
        <v>9438</v>
      </c>
      <c r="AT2991" s="26" t="s">
        <v>9438</v>
      </c>
      <c r="AU2991" s="26" t="s">
        <v>9438</v>
      </c>
      <c r="AV2991" s="26" t="s">
        <v>9438</v>
      </c>
      <c r="AW2991" s="26" t="s">
        <v>9438</v>
      </c>
      <c r="AX2991" s="26" t="s">
        <v>9438</v>
      </c>
      <c r="AY2991" s="26" t="s">
        <v>9438</v>
      </c>
      <c r="AZ2991" s="26" t="s">
        <v>9438</v>
      </c>
      <c r="BA2991" s="26" t="s">
        <v>9438</v>
      </c>
      <c r="BB2991" s="26" t="s">
        <v>9438</v>
      </c>
      <c r="BC2991" s="26">
        <v>1678</v>
      </c>
      <c r="BD2991" s="26" t="s">
        <v>9438</v>
      </c>
    </row>
    <row r="2992" spans="1:56" x14ac:dyDescent="0.15">
      <c r="A2992" s="38"/>
      <c r="B2992" s="13"/>
      <c r="C2992" s="21">
        <v>613320101</v>
      </c>
      <c r="D2992" s="12" t="s">
        <v>5843</v>
      </c>
      <c r="E2992" s="22" t="s">
        <v>308</v>
      </c>
      <c r="F2992" s="12" t="s">
        <v>5844</v>
      </c>
      <c r="G2992" s="23">
        <v>1.71</v>
      </c>
      <c r="H2992" s="24">
        <v>0</v>
      </c>
      <c r="I2992" s="25">
        <v>4956</v>
      </c>
      <c r="J2992" s="26" t="s">
        <v>9438</v>
      </c>
      <c r="K2992" s="26" t="s">
        <v>9438</v>
      </c>
      <c r="L2992" s="26" t="s">
        <v>9438</v>
      </c>
      <c r="M2992" s="26" t="s">
        <v>9438</v>
      </c>
      <c r="N2992" s="26" t="s">
        <v>9438</v>
      </c>
      <c r="O2992" s="26" t="s">
        <v>9438</v>
      </c>
      <c r="P2992" s="26" t="s">
        <v>9438</v>
      </c>
      <c r="Q2992" s="26" t="s">
        <v>9438</v>
      </c>
      <c r="R2992" s="26" t="s">
        <v>9438</v>
      </c>
      <c r="S2992" s="26" t="s">
        <v>9438</v>
      </c>
      <c r="T2992" s="26" t="s">
        <v>9438</v>
      </c>
      <c r="U2992" s="26" t="s">
        <v>9438</v>
      </c>
      <c r="V2992" s="26">
        <v>2502</v>
      </c>
      <c r="W2992" s="26">
        <v>1544</v>
      </c>
      <c r="X2992" s="26" t="s">
        <v>9438</v>
      </c>
      <c r="Y2992" s="26" t="s">
        <v>9438</v>
      </c>
      <c r="Z2992" s="26" t="s">
        <v>9438</v>
      </c>
      <c r="AA2992" s="26" t="s">
        <v>9438</v>
      </c>
      <c r="AB2992" s="26" t="s">
        <v>9438</v>
      </c>
      <c r="AC2992" s="26" t="s">
        <v>9438</v>
      </c>
      <c r="AD2992" s="26" t="s">
        <v>9438</v>
      </c>
      <c r="AE2992" s="26" t="s">
        <v>9438</v>
      </c>
      <c r="AF2992" s="26" t="s">
        <v>9438</v>
      </c>
      <c r="AG2992" s="26" t="s">
        <v>9438</v>
      </c>
      <c r="AH2992" s="26" t="s">
        <v>9438</v>
      </c>
      <c r="AI2992" s="26" t="s">
        <v>9438</v>
      </c>
      <c r="AJ2992" s="26" t="s">
        <v>9438</v>
      </c>
      <c r="AK2992" s="26" t="s">
        <v>9438</v>
      </c>
      <c r="AL2992" s="26" t="s">
        <v>9438</v>
      </c>
      <c r="AM2992" s="26" t="s">
        <v>9438</v>
      </c>
      <c r="AN2992" s="26" t="s">
        <v>9438</v>
      </c>
      <c r="AO2992" s="26" t="s">
        <v>9438</v>
      </c>
      <c r="AP2992" s="26" t="s">
        <v>9438</v>
      </c>
      <c r="AQ2992" s="26" t="s">
        <v>9438</v>
      </c>
      <c r="AR2992" s="26" t="s">
        <v>9438</v>
      </c>
      <c r="AS2992" s="26" t="s">
        <v>9438</v>
      </c>
      <c r="AT2992" s="26" t="s">
        <v>9438</v>
      </c>
      <c r="AU2992" s="26" t="s">
        <v>9438</v>
      </c>
      <c r="AV2992" s="26" t="s">
        <v>9438</v>
      </c>
      <c r="AW2992" s="26" t="s">
        <v>9438</v>
      </c>
      <c r="AX2992" s="26" t="s">
        <v>9438</v>
      </c>
      <c r="AY2992" s="26" t="s">
        <v>9438</v>
      </c>
      <c r="AZ2992" s="26" t="s">
        <v>9438</v>
      </c>
      <c r="BA2992" s="26" t="s">
        <v>9438</v>
      </c>
      <c r="BB2992" s="26" t="s">
        <v>9438</v>
      </c>
      <c r="BC2992" s="26" t="s">
        <v>9438</v>
      </c>
      <c r="BD2992" s="26" t="s">
        <v>9438</v>
      </c>
    </row>
    <row r="2993" spans="1:56" x14ac:dyDescent="0.15">
      <c r="A2993" s="38"/>
      <c r="B2993" s="13"/>
      <c r="C2993" s="21">
        <v>620004483</v>
      </c>
      <c r="D2993" s="12" t="s">
        <v>5863</v>
      </c>
      <c r="E2993" s="22" t="s">
        <v>2021</v>
      </c>
      <c r="F2993" s="12" t="s">
        <v>5864</v>
      </c>
      <c r="G2993" s="23">
        <v>1222.2</v>
      </c>
      <c r="H2993" s="24">
        <v>0</v>
      </c>
      <c r="I2993" s="25">
        <v>4564</v>
      </c>
      <c r="J2993" s="26" t="s">
        <v>9438</v>
      </c>
      <c r="K2993" s="26" t="s">
        <v>9438</v>
      </c>
      <c r="L2993" s="26" t="s">
        <v>9438</v>
      </c>
      <c r="M2993" s="26" t="s">
        <v>9438</v>
      </c>
      <c r="N2993" s="26" t="s">
        <v>9438</v>
      </c>
      <c r="O2993" s="26" t="s">
        <v>9438</v>
      </c>
      <c r="P2993" s="26" t="s">
        <v>9438</v>
      </c>
      <c r="Q2993" s="26" t="s">
        <v>9438</v>
      </c>
      <c r="R2993" s="26" t="s">
        <v>9438</v>
      </c>
      <c r="S2993" s="26" t="s">
        <v>9438</v>
      </c>
      <c r="T2993" s="26" t="s">
        <v>9438</v>
      </c>
      <c r="U2993" s="26" t="s">
        <v>9438</v>
      </c>
      <c r="V2993" s="26">
        <v>1161</v>
      </c>
      <c r="W2993" s="26" t="s">
        <v>9438</v>
      </c>
      <c r="X2993" s="26" t="s">
        <v>9438</v>
      </c>
      <c r="Y2993" s="26" t="s">
        <v>9438</v>
      </c>
      <c r="Z2993" s="26" t="s">
        <v>9438</v>
      </c>
      <c r="AA2993" s="26" t="s">
        <v>9438</v>
      </c>
      <c r="AB2993" s="26" t="s">
        <v>9438</v>
      </c>
      <c r="AC2993" s="26" t="s">
        <v>9438</v>
      </c>
      <c r="AD2993" s="26" t="s">
        <v>9438</v>
      </c>
      <c r="AE2993" s="26" t="s">
        <v>9438</v>
      </c>
      <c r="AF2993" s="26" t="s">
        <v>9438</v>
      </c>
      <c r="AG2993" s="26" t="s">
        <v>9438</v>
      </c>
      <c r="AH2993" s="26" t="s">
        <v>9438</v>
      </c>
      <c r="AI2993" s="26" t="s">
        <v>9438</v>
      </c>
      <c r="AJ2993" s="26" t="s">
        <v>9438</v>
      </c>
      <c r="AK2993" s="26" t="s">
        <v>9438</v>
      </c>
      <c r="AL2993" s="26" t="s">
        <v>9438</v>
      </c>
      <c r="AM2993" s="26" t="s">
        <v>9438</v>
      </c>
      <c r="AN2993" s="26" t="s">
        <v>9438</v>
      </c>
      <c r="AO2993" s="26" t="s">
        <v>9438</v>
      </c>
      <c r="AP2993" s="26" t="s">
        <v>9438</v>
      </c>
      <c r="AQ2993" s="26" t="s">
        <v>9438</v>
      </c>
      <c r="AR2993" s="26" t="s">
        <v>9438</v>
      </c>
      <c r="AS2993" s="26" t="s">
        <v>9438</v>
      </c>
      <c r="AT2993" s="26" t="s">
        <v>9438</v>
      </c>
      <c r="AU2993" s="26" t="s">
        <v>9438</v>
      </c>
      <c r="AV2993" s="26" t="s">
        <v>9438</v>
      </c>
      <c r="AW2993" s="26" t="s">
        <v>9438</v>
      </c>
      <c r="AX2993" s="26" t="s">
        <v>9438</v>
      </c>
      <c r="AY2993" s="26" t="s">
        <v>9438</v>
      </c>
      <c r="AZ2993" s="26" t="s">
        <v>9438</v>
      </c>
      <c r="BA2993" s="26" t="s">
        <v>9438</v>
      </c>
      <c r="BB2993" s="26" t="s">
        <v>9438</v>
      </c>
      <c r="BC2993" s="26" t="s">
        <v>9438</v>
      </c>
      <c r="BD2993" s="26" t="s">
        <v>9438</v>
      </c>
    </row>
    <row r="2994" spans="1:56" x14ac:dyDescent="0.15">
      <c r="A2994" s="38"/>
      <c r="B2994" s="13"/>
      <c r="C2994" s="21">
        <v>620004485</v>
      </c>
      <c r="D2994" s="12" t="s">
        <v>5865</v>
      </c>
      <c r="E2994" s="22" t="s">
        <v>2021</v>
      </c>
      <c r="F2994" s="12" t="s">
        <v>5866</v>
      </c>
      <c r="G2994" s="23">
        <v>862.2</v>
      </c>
      <c r="H2994" s="24">
        <v>0</v>
      </c>
      <c r="I2994" s="25">
        <v>2424</v>
      </c>
      <c r="J2994" s="26" t="s">
        <v>9438</v>
      </c>
      <c r="K2994" s="26" t="s">
        <v>9438</v>
      </c>
      <c r="L2994" s="26" t="s">
        <v>9438</v>
      </c>
      <c r="M2994" s="26" t="s">
        <v>9438</v>
      </c>
      <c r="N2994" s="26" t="s">
        <v>9438</v>
      </c>
      <c r="O2994" s="26" t="s">
        <v>9438</v>
      </c>
      <c r="P2994" s="26" t="s">
        <v>9438</v>
      </c>
      <c r="Q2994" s="26" t="s">
        <v>9438</v>
      </c>
      <c r="R2994" s="26" t="s">
        <v>9438</v>
      </c>
      <c r="S2994" s="26" t="s">
        <v>9438</v>
      </c>
      <c r="T2994" s="26" t="s">
        <v>9438</v>
      </c>
      <c r="U2994" s="26" t="s">
        <v>9438</v>
      </c>
      <c r="V2994" s="26" t="s">
        <v>9438</v>
      </c>
      <c r="W2994" s="26" t="s">
        <v>9438</v>
      </c>
      <c r="X2994" s="26" t="s">
        <v>9438</v>
      </c>
      <c r="Y2994" s="26" t="s">
        <v>9438</v>
      </c>
      <c r="Z2994" s="26" t="s">
        <v>9438</v>
      </c>
      <c r="AA2994" s="26" t="s">
        <v>9438</v>
      </c>
      <c r="AB2994" s="26" t="s">
        <v>9438</v>
      </c>
      <c r="AC2994" s="26" t="s">
        <v>9438</v>
      </c>
      <c r="AD2994" s="26" t="s">
        <v>9438</v>
      </c>
      <c r="AE2994" s="26" t="s">
        <v>9438</v>
      </c>
      <c r="AF2994" s="26" t="s">
        <v>9438</v>
      </c>
      <c r="AG2994" s="26" t="s">
        <v>9438</v>
      </c>
      <c r="AH2994" s="26" t="s">
        <v>9438</v>
      </c>
      <c r="AI2994" s="26" t="s">
        <v>9438</v>
      </c>
      <c r="AJ2994" s="26" t="s">
        <v>9438</v>
      </c>
      <c r="AK2994" s="26" t="s">
        <v>9438</v>
      </c>
      <c r="AL2994" s="26" t="s">
        <v>9438</v>
      </c>
      <c r="AM2994" s="26" t="s">
        <v>9438</v>
      </c>
      <c r="AN2994" s="26" t="s">
        <v>9438</v>
      </c>
      <c r="AO2994" s="26" t="s">
        <v>9438</v>
      </c>
      <c r="AP2994" s="26" t="s">
        <v>9438</v>
      </c>
      <c r="AQ2994" s="26" t="s">
        <v>9438</v>
      </c>
      <c r="AR2994" s="26" t="s">
        <v>9438</v>
      </c>
      <c r="AS2994" s="26" t="s">
        <v>9438</v>
      </c>
      <c r="AT2994" s="26" t="s">
        <v>9438</v>
      </c>
      <c r="AU2994" s="26" t="s">
        <v>9438</v>
      </c>
      <c r="AV2994" s="26" t="s">
        <v>9438</v>
      </c>
      <c r="AW2994" s="26" t="s">
        <v>9438</v>
      </c>
      <c r="AX2994" s="26" t="s">
        <v>9438</v>
      </c>
      <c r="AY2994" s="26" t="s">
        <v>9438</v>
      </c>
      <c r="AZ2994" s="26" t="s">
        <v>9438</v>
      </c>
      <c r="BA2994" s="26" t="s">
        <v>9438</v>
      </c>
      <c r="BB2994" s="26" t="s">
        <v>9438</v>
      </c>
      <c r="BC2994" s="26" t="s">
        <v>9438</v>
      </c>
      <c r="BD2994" s="26" t="s">
        <v>9438</v>
      </c>
    </row>
    <row r="2995" spans="1:56" x14ac:dyDescent="0.15">
      <c r="A2995" s="38"/>
      <c r="B2995" s="13"/>
      <c r="C2995" s="21">
        <v>620003540</v>
      </c>
      <c r="D2995" s="12" t="s">
        <v>5857</v>
      </c>
      <c r="E2995" s="22" t="s">
        <v>2021</v>
      </c>
      <c r="F2995" s="12" t="s">
        <v>5858</v>
      </c>
      <c r="G2995" s="23">
        <v>386.9</v>
      </c>
      <c r="H2995" s="24">
        <v>1</v>
      </c>
      <c r="I2995" s="25">
        <v>1725</v>
      </c>
      <c r="J2995" s="26" t="s">
        <v>9438</v>
      </c>
      <c r="K2995" s="26" t="s">
        <v>9438</v>
      </c>
      <c r="L2995" s="26" t="s">
        <v>9438</v>
      </c>
      <c r="M2995" s="26" t="s">
        <v>9438</v>
      </c>
      <c r="N2995" s="26" t="s">
        <v>9438</v>
      </c>
      <c r="O2995" s="26" t="s">
        <v>9438</v>
      </c>
      <c r="P2995" s="26" t="s">
        <v>9438</v>
      </c>
      <c r="Q2995" s="26" t="s">
        <v>9438</v>
      </c>
      <c r="R2995" s="26" t="s">
        <v>9438</v>
      </c>
      <c r="S2995" s="26" t="s">
        <v>9438</v>
      </c>
      <c r="T2995" s="26" t="s">
        <v>9438</v>
      </c>
      <c r="U2995" s="26" t="s">
        <v>9438</v>
      </c>
      <c r="V2995" s="26" t="s">
        <v>9438</v>
      </c>
      <c r="W2995" s="26" t="s">
        <v>9438</v>
      </c>
      <c r="X2995" s="26" t="s">
        <v>9438</v>
      </c>
      <c r="Y2995" s="26" t="s">
        <v>9438</v>
      </c>
      <c r="Z2995" s="26" t="s">
        <v>9438</v>
      </c>
      <c r="AA2995" s="26" t="s">
        <v>9438</v>
      </c>
      <c r="AB2995" s="26" t="s">
        <v>9438</v>
      </c>
      <c r="AC2995" s="26" t="s">
        <v>9438</v>
      </c>
      <c r="AD2995" s="26" t="s">
        <v>9438</v>
      </c>
      <c r="AE2995" s="26" t="s">
        <v>9438</v>
      </c>
      <c r="AF2995" s="26" t="s">
        <v>9438</v>
      </c>
      <c r="AG2995" s="26" t="s">
        <v>9438</v>
      </c>
      <c r="AH2995" s="26" t="s">
        <v>9438</v>
      </c>
      <c r="AI2995" s="26" t="s">
        <v>9438</v>
      </c>
      <c r="AJ2995" s="26" t="s">
        <v>9438</v>
      </c>
      <c r="AK2995" s="26" t="s">
        <v>9438</v>
      </c>
      <c r="AL2995" s="26" t="s">
        <v>9438</v>
      </c>
      <c r="AM2995" s="26" t="s">
        <v>9438</v>
      </c>
      <c r="AN2995" s="26" t="s">
        <v>9438</v>
      </c>
      <c r="AO2995" s="26" t="s">
        <v>9438</v>
      </c>
      <c r="AP2995" s="26" t="s">
        <v>9438</v>
      </c>
      <c r="AQ2995" s="26" t="s">
        <v>9438</v>
      </c>
      <c r="AR2995" s="26" t="s">
        <v>9438</v>
      </c>
      <c r="AS2995" s="26" t="s">
        <v>9438</v>
      </c>
      <c r="AT2995" s="26" t="s">
        <v>9438</v>
      </c>
      <c r="AU2995" s="26" t="s">
        <v>9438</v>
      </c>
      <c r="AV2995" s="26" t="s">
        <v>9438</v>
      </c>
      <c r="AW2995" s="26" t="s">
        <v>9438</v>
      </c>
      <c r="AX2995" s="26" t="s">
        <v>9438</v>
      </c>
      <c r="AY2995" s="26" t="s">
        <v>9438</v>
      </c>
      <c r="AZ2995" s="26" t="s">
        <v>9438</v>
      </c>
      <c r="BA2995" s="26" t="s">
        <v>9438</v>
      </c>
      <c r="BB2995" s="26" t="s">
        <v>9438</v>
      </c>
      <c r="BC2995" s="26" t="s">
        <v>9438</v>
      </c>
      <c r="BD2995" s="26" t="s">
        <v>9438</v>
      </c>
    </row>
    <row r="2996" spans="1:56" x14ac:dyDescent="0.15">
      <c r="A2996" s="38"/>
      <c r="B2996" s="13"/>
      <c r="C2996" s="21">
        <v>622312700</v>
      </c>
      <c r="D2996" s="12" t="s">
        <v>5908</v>
      </c>
      <c r="E2996" s="22" t="s">
        <v>308</v>
      </c>
      <c r="F2996" s="12" t="s">
        <v>5902</v>
      </c>
      <c r="G2996" s="23">
        <v>9.4</v>
      </c>
      <c r="H2996" s="24">
        <v>1</v>
      </c>
      <c r="I2996" s="26" t="s">
        <v>9438</v>
      </c>
      <c r="J2996" s="26" t="s">
        <v>9438</v>
      </c>
      <c r="K2996" s="26" t="s">
        <v>9438</v>
      </c>
      <c r="L2996" s="26" t="s">
        <v>9438</v>
      </c>
      <c r="M2996" s="26" t="s">
        <v>9438</v>
      </c>
      <c r="N2996" s="26" t="s">
        <v>9438</v>
      </c>
      <c r="O2996" s="26" t="s">
        <v>9438</v>
      </c>
      <c r="P2996" s="26" t="s">
        <v>9438</v>
      </c>
      <c r="Q2996" s="26" t="s">
        <v>9438</v>
      </c>
      <c r="R2996" s="26" t="s">
        <v>9438</v>
      </c>
      <c r="S2996" s="26" t="s">
        <v>9438</v>
      </c>
      <c r="T2996" s="26" t="s">
        <v>9438</v>
      </c>
      <c r="U2996" s="26" t="s">
        <v>9438</v>
      </c>
      <c r="V2996" s="26" t="s">
        <v>9438</v>
      </c>
      <c r="W2996" s="26" t="s">
        <v>9438</v>
      </c>
      <c r="X2996" s="26" t="s">
        <v>9438</v>
      </c>
      <c r="Y2996" s="26" t="s">
        <v>9438</v>
      </c>
      <c r="Z2996" s="26" t="s">
        <v>9438</v>
      </c>
      <c r="AA2996" s="26" t="s">
        <v>9438</v>
      </c>
      <c r="AB2996" s="26" t="s">
        <v>9438</v>
      </c>
      <c r="AC2996" s="26" t="s">
        <v>9438</v>
      </c>
      <c r="AD2996" s="26" t="s">
        <v>9438</v>
      </c>
      <c r="AE2996" s="26" t="s">
        <v>9438</v>
      </c>
      <c r="AF2996" s="26" t="s">
        <v>9438</v>
      </c>
      <c r="AG2996" s="26" t="s">
        <v>9438</v>
      </c>
      <c r="AH2996" s="26" t="s">
        <v>9438</v>
      </c>
      <c r="AI2996" s="26" t="s">
        <v>9438</v>
      </c>
      <c r="AJ2996" s="26" t="s">
        <v>9438</v>
      </c>
      <c r="AK2996" s="26" t="s">
        <v>9438</v>
      </c>
      <c r="AL2996" s="26" t="s">
        <v>9438</v>
      </c>
      <c r="AM2996" s="26" t="s">
        <v>9438</v>
      </c>
      <c r="AN2996" s="26" t="s">
        <v>9438</v>
      </c>
      <c r="AO2996" s="26" t="s">
        <v>9438</v>
      </c>
      <c r="AP2996" s="26" t="s">
        <v>9438</v>
      </c>
      <c r="AQ2996" s="26" t="s">
        <v>9438</v>
      </c>
      <c r="AR2996" s="26" t="s">
        <v>9438</v>
      </c>
      <c r="AS2996" s="26" t="s">
        <v>9438</v>
      </c>
      <c r="AT2996" s="26" t="s">
        <v>9438</v>
      </c>
      <c r="AU2996" s="26" t="s">
        <v>9438</v>
      </c>
      <c r="AV2996" s="26" t="s">
        <v>9438</v>
      </c>
      <c r="AW2996" s="26" t="s">
        <v>9438</v>
      </c>
      <c r="AX2996" s="26" t="s">
        <v>9438</v>
      </c>
      <c r="AY2996" s="26" t="s">
        <v>9438</v>
      </c>
      <c r="AZ2996" s="26" t="s">
        <v>9438</v>
      </c>
      <c r="BA2996" s="26" t="s">
        <v>9438</v>
      </c>
      <c r="BB2996" s="26" t="s">
        <v>9438</v>
      </c>
      <c r="BC2996" s="26" t="s">
        <v>9438</v>
      </c>
      <c r="BD2996" s="26" t="s">
        <v>9438</v>
      </c>
    </row>
    <row r="2997" spans="1:56" x14ac:dyDescent="0.15">
      <c r="A2997" s="38"/>
      <c r="B2997" s="13"/>
      <c r="C2997" s="21">
        <v>622312600</v>
      </c>
      <c r="D2997" s="12" t="s">
        <v>5907</v>
      </c>
      <c r="E2997" s="22" t="s">
        <v>308</v>
      </c>
      <c r="F2997" s="12" t="s">
        <v>5904</v>
      </c>
      <c r="G2997" s="23">
        <v>9.4</v>
      </c>
      <c r="H2997" s="24">
        <v>1</v>
      </c>
      <c r="I2997" s="26" t="s">
        <v>9438</v>
      </c>
      <c r="J2997" s="26" t="s">
        <v>9438</v>
      </c>
      <c r="K2997" s="26" t="s">
        <v>9438</v>
      </c>
      <c r="L2997" s="26" t="s">
        <v>9438</v>
      </c>
      <c r="M2997" s="26" t="s">
        <v>9438</v>
      </c>
      <c r="N2997" s="26" t="s">
        <v>9438</v>
      </c>
      <c r="O2997" s="26" t="s">
        <v>9438</v>
      </c>
      <c r="P2997" s="26" t="s">
        <v>9438</v>
      </c>
      <c r="Q2997" s="26" t="s">
        <v>9438</v>
      </c>
      <c r="R2997" s="26" t="s">
        <v>9438</v>
      </c>
      <c r="S2997" s="26" t="s">
        <v>9438</v>
      </c>
      <c r="T2997" s="26" t="s">
        <v>9438</v>
      </c>
      <c r="U2997" s="26" t="s">
        <v>9438</v>
      </c>
      <c r="V2997" s="26" t="s">
        <v>9438</v>
      </c>
      <c r="W2997" s="26" t="s">
        <v>9438</v>
      </c>
      <c r="X2997" s="26" t="s">
        <v>9438</v>
      </c>
      <c r="Y2997" s="26" t="s">
        <v>9438</v>
      </c>
      <c r="Z2997" s="26" t="s">
        <v>9438</v>
      </c>
      <c r="AA2997" s="26" t="s">
        <v>9438</v>
      </c>
      <c r="AB2997" s="26" t="s">
        <v>9438</v>
      </c>
      <c r="AC2997" s="26" t="s">
        <v>9438</v>
      </c>
      <c r="AD2997" s="26" t="s">
        <v>9438</v>
      </c>
      <c r="AE2997" s="26" t="s">
        <v>9438</v>
      </c>
      <c r="AF2997" s="26" t="s">
        <v>9438</v>
      </c>
      <c r="AG2997" s="26" t="s">
        <v>9438</v>
      </c>
      <c r="AH2997" s="26" t="s">
        <v>9438</v>
      </c>
      <c r="AI2997" s="26" t="s">
        <v>9438</v>
      </c>
      <c r="AJ2997" s="26" t="s">
        <v>9438</v>
      </c>
      <c r="AK2997" s="26" t="s">
        <v>9438</v>
      </c>
      <c r="AL2997" s="26" t="s">
        <v>9438</v>
      </c>
      <c r="AM2997" s="26" t="s">
        <v>9438</v>
      </c>
      <c r="AN2997" s="26" t="s">
        <v>9438</v>
      </c>
      <c r="AO2997" s="26" t="s">
        <v>9438</v>
      </c>
      <c r="AP2997" s="26" t="s">
        <v>9438</v>
      </c>
      <c r="AQ2997" s="26" t="s">
        <v>9438</v>
      </c>
      <c r="AR2997" s="26" t="s">
        <v>9438</v>
      </c>
      <c r="AS2997" s="26" t="s">
        <v>9438</v>
      </c>
      <c r="AT2997" s="26" t="s">
        <v>9438</v>
      </c>
      <c r="AU2997" s="26" t="s">
        <v>9438</v>
      </c>
      <c r="AV2997" s="26" t="s">
        <v>9438</v>
      </c>
      <c r="AW2997" s="26" t="s">
        <v>9438</v>
      </c>
      <c r="AX2997" s="26" t="s">
        <v>9438</v>
      </c>
      <c r="AY2997" s="26" t="s">
        <v>9438</v>
      </c>
      <c r="AZ2997" s="26" t="s">
        <v>9438</v>
      </c>
      <c r="BA2997" s="26" t="s">
        <v>9438</v>
      </c>
      <c r="BB2997" s="26" t="s">
        <v>9438</v>
      </c>
      <c r="BC2997" s="26" t="s">
        <v>9438</v>
      </c>
      <c r="BD2997" s="26" t="s">
        <v>9438</v>
      </c>
    </row>
    <row r="2998" spans="1:56" x14ac:dyDescent="0.15">
      <c r="A2998" s="37">
        <v>333</v>
      </c>
      <c r="B2998" s="27" t="s">
        <v>5911</v>
      </c>
      <c r="C2998" s="21">
        <v>613330003</v>
      </c>
      <c r="D2998" s="12" t="s">
        <v>5920</v>
      </c>
      <c r="E2998" s="22" t="s">
        <v>106</v>
      </c>
      <c r="F2998" s="12" t="s">
        <v>5917</v>
      </c>
      <c r="G2998" s="23">
        <v>9.6</v>
      </c>
      <c r="H2998" s="24">
        <v>0</v>
      </c>
      <c r="I2998" s="25">
        <v>395444968.55400002</v>
      </c>
      <c r="J2998" s="26">
        <v>16741746.975</v>
      </c>
      <c r="K2998" s="26">
        <v>6092120.4000000004</v>
      </c>
      <c r="L2998" s="26">
        <v>6169832.2000000002</v>
      </c>
      <c r="M2998" s="26">
        <v>9615653.5999999996</v>
      </c>
      <c r="N2998" s="26">
        <v>4953670.4000000004</v>
      </c>
      <c r="O2998" s="26">
        <v>4748134.3499999996</v>
      </c>
      <c r="P2998" s="26">
        <v>7392957.0999999996</v>
      </c>
      <c r="Q2998" s="26">
        <v>8652119.25</v>
      </c>
      <c r="R2998" s="26">
        <v>5110264.9000000004</v>
      </c>
      <c r="S2998" s="26">
        <v>4824320.53</v>
      </c>
      <c r="T2998" s="26">
        <v>18914754.850000001</v>
      </c>
      <c r="U2998" s="26">
        <v>17486766.699999999</v>
      </c>
      <c r="V2998" s="26">
        <v>38071527.399999999</v>
      </c>
      <c r="W2998" s="26">
        <v>24202427.774999999</v>
      </c>
      <c r="X2998" s="26">
        <v>9805751.9600000009</v>
      </c>
      <c r="Y2998" s="26">
        <v>3543291.15</v>
      </c>
      <c r="Z2998" s="26">
        <v>3957403.95</v>
      </c>
      <c r="AA2998" s="26">
        <v>2046373.875</v>
      </c>
      <c r="AB2998" s="26">
        <v>2768468.75</v>
      </c>
      <c r="AC2998" s="26">
        <v>7545740.5</v>
      </c>
      <c r="AD2998" s="26">
        <v>5166339.6500000004</v>
      </c>
      <c r="AE2998" s="26">
        <v>13785534.5</v>
      </c>
      <c r="AF2998" s="26">
        <v>17842196.234999999</v>
      </c>
      <c r="AG2998" s="26">
        <v>5195999.5</v>
      </c>
      <c r="AH2998" s="26">
        <v>4890795.4249999998</v>
      </c>
      <c r="AI2998" s="26">
        <v>8374566.1150000002</v>
      </c>
      <c r="AJ2998" s="26">
        <v>25414069.122000001</v>
      </c>
      <c r="AK2998" s="26">
        <v>17390894.52</v>
      </c>
      <c r="AL2998" s="26">
        <v>3104244</v>
      </c>
      <c r="AM2998" s="26">
        <v>2931007.05</v>
      </c>
      <c r="AN2998" s="26">
        <v>2264329.9</v>
      </c>
      <c r="AO2998" s="26">
        <v>3186653.54</v>
      </c>
      <c r="AP2998" s="26">
        <v>6362256.125</v>
      </c>
      <c r="AQ2998" s="26">
        <v>8710678.7750000004</v>
      </c>
      <c r="AR2998" s="26">
        <v>4884558.72</v>
      </c>
      <c r="AS2998" s="26">
        <v>2603207.7799999998</v>
      </c>
      <c r="AT2998" s="26">
        <v>3045916.05</v>
      </c>
      <c r="AU2998" s="26">
        <v>4352115.05</v>
      </c>
      <c r="AV2998" s="26">
        <v>3019798.977</v>
      </c>
      <c r="AW2998" s="26">
        <v>16654285.055</v>
      </c>
      <c r="AX2998" s="26">
        <v>3116102.55</v>
      </c>
      <c r="AY2998" s="26">
        <v>5166784.0750000002</v>
      </c>
      <c r="AZ2998" s="26">
        <v>6662107.4749999996</v>
      </c>
      <c r="BA2998" s="26">
        <v>4358697.25</v>
      </c>
      <c r="BB2998" s="26">
        <v>3787981.95</v>
      </c>
      <c r="BC2998" s="26">
        <v>6911297.2000000002</v>
      </c>
      <c r="BD2998" s="26">
        <v>3619225.35</v>
      </c>
    </row>
    <row r="2999" spans="1:56" x14ac:dyDescent="0.15">
      <c r="A2999" s="38"/>
      <c r="B2999" s="13"/>
      <c r="C2999" s="21">
        <v>622224901</v>
      </c>
      <c r="D2999" s="12" t="s">
        <v>5950</v>
      </c>
      <c r="E2999" s="22" t="s">
        <v>106</v>
      </c>
      <c r="F2999" s="12" t="s">
        <v>5951</v>
      </c>
      <c r="G2999" s="23">
        <v>140.80000000000001</v>
      </c>
      <c r="H2999" s="24">
        <v>0</v>
      </c>
      <c r="I2999" s="25">
        <v>167222357</v>
      </c>
      <c r="J2999" s="26">
        <v>9044279</v>
      </c>
      <c r="K2999" s="26">
        <v>2899794</v>
      </c>
      <c r="L2999" s="26">
        <v>2266748</v>
      </c>
      <c r="M2999" s="26">
        <v>3658765.5</v>
      </c>
      <c r="N2999" s="26">
        <v>3021603</v>
      </c>
      <c r="O2999" s="26">
        <v>2118476</v>
      </c>
      <c r="P2999" s="26">
        <v>2669588</v>
      </c>
      <c r="Q2999" s="26">
        <v>3884470</v>
      </c>
      <c r="R2999" s="26">
        <v>2242096</v>
      </c>
      <c r="S2999" s="26">
        <v>2268009.5</v>
      </c>
      <c r="T2999" s="26">
        <v>8659128</v>
      </c>
      <c r="U2999" s="26">
        <v>7483467.5</v>
      </c>
      <c r="V2999" s="26">
        <v>17005772</v>
      </c>
      <c r="W2999" s="26">
        <v>11959658.5</v>
      </c>
      <c r="X2999" s="26">
        <v>4110065</v>
      </c>
      <c r="Y2999" s="26">
        <v>1529032.5</v>
      </c>
      <c r="Z2999" s="26">
        <v>1590610</v>
      </c>
      <c r="AA2999" s="26">
        <v>1027929</v>
      </c>
      <c r="AB2999" s="26">
        <v>1195054.5</v>
      </c>
      <c r="AC2999" s="26">
        <v>4047472.5</v>
      </c>
      <c r="AD2999" s="26">
        <v>2582192</v>
      </c>
      <c r="AE2999" s="26">
        <v>4260660.5</v>
      </c>
      <c r="AF2999" s="26">
        <v>6288702</v>
      </c>
      <c r="AG2999" s="26">
        <v>2030786.5</v>
      </c>
      <c r="AH2999" s="26">
        <v>2077591</v>
      </c>
      <c r="AI2999" s="26">
        <v>3145588.5</v>
      </c>
      <c r="AJ2999" s="26">
        <v>9404539.5</v>
      </c>
      <c r="AK2999" s="26">
        <v>6285439</v>
      </c>
      <c r="AL2999" s="26">
        <v>1525948.5</v>
      </c>
      <c r="AM2999" s="26">
        <v>1196348</v>
      </c>
      <c r="AN2999" s="26">
        <v>822313.5</v>
      </c>
      <c r="AO2999" s="26">
        <v>1473198</v>
      </c>
      <c r="AP2999" s="26">
        <v>2212044.5</v>
      </c>
      <c r="AQ2999" s="26">
        <v>3511693.5</v>
      </c>
      <c r="AR2999" s="26">
        <v>2694109.5</v>
      </c>
      <c r="AS2999" s="26">
        <v>780932.5</v>
      </c>
      <c r="AT2999" s="26">
        <v>1435190.5</v>
      </c>
      <c r="AU2999" s="26">
        <v>1841227</v>
      </c>
      <c r="AV2999" s="26">
        <v>1024542</v>
      </c>
      <c r="AW2999" s="26">
        <v>6889572</v>
      </c>
      <c r="AX2999" s="26">
        <v>1283783</v>
      </c>
      <c r="AY2999" s="26">
        <v>2150155.5</v>
      </c>
      <c r="AZ2999" s="26">
        <v>2267580.5</v>
      </c>
      <c r="BA2999" s="26">
        <v>2175296</v>
      </c>
      <c r="BB2999" s="26">
        <v>1751315.5</v>
      </c>
      <c r="BC2999" s="26">
        <v>2397109.5</v>
      </c>
      <c r="BD2999" s="26">
        <v>1032480</v>
      </c>
    </row>
    <row r="3000" spans="1:56" x14ac:dyDescent="0.15">
      <c r="A3000" s="38"/>
      <c r="B3000" s="13"/>
      <c r="C3000" s="21">
        <v>622225001</v>
      </c>
      <c r="D3000" s="12" t="s">
        <v>5952</v>
      </c>
      <c r="E3000" s="22" t="s">
        <v>106</v>
      </c>
      <c r="F3000" s="12" t="s">
        <v>5953</v>
      </c>
      <c r="G3000" s="23">
        <v>257.2</v>
      </c>
      <c r="H3000" s="24">
        <v>0</v>
      </c>
      <c r="I3000" s="25">
        <v>114542201</v>
      </c>
      <c r="J3000" s="26">
        <v>5694268</v>
      </c>
      <c r="K3000" s="26">
        <v>2078237</v>
      </c>
      <c r="L3000" s="26">
        <v>1786732.5</v>
      </c>
      <c r="M3000" s="26">
        <v>2981121</v>
      </c>
      <c r="N3000" s="26">
        <v>1687431</v>
      </c>
      <c r="O3000" s="26">
        <v>1592555</v>
      </c>
      <c r="P3000" s="26">
        <v>1621272</v>
      </c>
      <c r="Q3000" s="26">
        <v>2570857</v>
      </c>
      <c r="R3000" s="26">
        <v>1810173.5</v>
      </c>
      <c r="S3000" s="26">
        <v>1544276</v>
      </c>
      <c r="T3000" s="26">
        <v>6681905.5</v>
      </c>
      <c r="U3000" s="26">
        <v>6014639</v>
      </c>
      <c r="V3000" s="26">
        <v>11457780.5</v>
      </c>
      <c r="W3000" s="26">
        <v>7845392</v>
      </c>
      <c r="X3000" s="26">
        <v>3016258</v>
      </c>
      <c r="Y3000" s="26">
        <v>1083842</v>
      </c>
      <c r="Z3000" s="26">
        <v>987902.5</v>
      </c>
      <c r="AA3000" s="26">
        <v>627235.5</v>
      </c>
      <c r="AB3000" s="26">
        <v>741563</v>
      </c>
      <c r="AC3000" s="26">
        <v>2857910</v>
      </c>
      <c r="AD3000" s="26">
        <v>1870470</v>
      </c>
      <c r="AE3000" s="26">
        <v>3120238</v>
      </c>
      <c r="AF3000" s="26">
        <v>4965057</v>
      </c>
      <c r="AG3000" s="26">
        <v>1447788</v>
      </c>
      <c r="AH3000" s="26">
        <v>1276128</v>
      </c>
      <c r="AI3000" s="26">
        <v>2334831.5</v>
      </c>
      <c r="AJ3000" s="26">
        <v>7033235</v>
      </c>
      <c r="AK3000" s="26">
        <v>4245609</v>
      </c>
      <c r="AL3000" s="26">
        <v>810465</v>
      </c>
      <c r="AM3000" s="26">
        <v>705838.5</v>
      </c>
      <c r="AN3000" s="26">
        <v>564114.5</v>
      </c>
      <c r="AO3000" s="26">
        <v>699358</v>
      </c>
      <c r="AP3000" s="26">
        <v>1654713</v>
      </c>
      <c r="AQ3000" s="26">
        <v>2369173.5</v>
      </c>
      <c r="AR3000" s="26">
        <v>1747376</v>
      </c>
      <c r="AS3000" s="26">
        <v>377211</v>
      </c>
      <c r="AT3000" s="26">
        <v>875465</v>
      </c>
      <c r="AU3000" s="26">
        <v>1191581</v>
      </c>
      <c r="AV3000" s="26">
        <v>640705</v>
      </c>
      <c r="AW3000" s="26">
        <v>4594911.5</v>
      </c>
      <c r="AX3000" s="26">
        <v>775766.5</v>
      </c>
      <c r="AY3000" s="26">
        <v>1155060</v>
      </c>
      <c r="AZ3000" s="26">
        <v>1370849</v>
      </c>
      <c r="BA3000" s="26">
        <v>1000975</v>
      </c>
      <c r="BB3000" s="26">
        <v>1043238</v>
      </c>
      <c r="BC3000" s="26">
        <v>1276317</v>
      </c>
      <c r="BD3000" s="26">
        <v>714376</v>
      </c>
    </row>
    <row r="3001" spans="1:56" x14ac:dyDescent="0.15">
      <c r="A3001" s="38"/>
      <c r="B3001" s="13"/>
      <c r="C3001" s="21">
        <v>622068401</v>
      </c>
      <c r="D3001" s="12" t="s">
        <v>5942</v>
      </c>
      <c r="E3001" s="22" t="s">
        <v>106</v>
      </c>
      <c r="F3001" s="12" t="s">
        <v>5943</v>
      </c>
      <c r="G3001" s="23">
        <v>524.29999999999995</v>
      </c>
      <c r="H3001" s="24">
        <v>0</v>
      </c>
      <c r="I3001" s="25">
        <v>67967911.076700002</v>
      </c>
      <c r="J3001" s="26">
        <v>3736678.8352000001</v>
      </c>
      <c r="K3001" s="26">
        <v>1182991.5</v>
      </c>
      <c r="L3001" s="26">
        <v>1065661</v>
      </c>
      <c r="M3001" s="26">
        <v>1829873.25</v>
      </c>
      <c r="N3001" s="26">
        <v>977527</v>
      </c>
      <c r="O3001" s="26">
        <v>956174.5</v>
      </c>
      <c r="P3001" s="26">
        <v>1618440.5</v>
      </c>
      <c r="Q3001" s="26">
        <v>1847859.5</v>
      </c>
      <c r="R3001" s="26">
        <v>1298067</v>
      </c>
      <c r="S3001" s="26">
        <v>1038042.25</v>
      </c>
      <c r="T3001" s="26">
        <v>3334366.62</v>
      </c>
      <c r="U3001" s="26">
        <v>3557632</v>
      </c>
      <c r="V3001" s="26">
        <v>7373504</v>
      </c>
      <c r="W3001" s="26">
        <v>4831682.75</v>
      </c>
      <c r="X3001" s="26">
        <v>1818285</v>
      </c>
      <c r="Y3001" s="26">
        <v>517238</v>
      </c>
      <c r="Z3001" s="26">
        <v>653118</v>
      </c>
      <c r="AA3001" s="26">
        <v>431558</v>
      </c>
      <c r="AB3001" s="26">
        <v>458730.5</v>
      </c>
      <c r="AC3001" s="26">
        <v>1329740.5</v>
      </c>
      <c r="AD3001" s="26">
        <v>867277.25</v>
      </c>
      <c r="AE3001" s="26">
        <v>1882747</v>
      </c>
      <c r="AF3001" s="26">
        <v>2657219.5814999999</v>
      </c>
      <c r="AG3001" s="26">
        <v>616764.5</v>
      </c>
      <c r="AH3001" s="26">
        <v>558982.5</v>
      </c>
      <c r="AI3001" s="26">
        <v>1291171</v>
      </c>
      <c r="AJ3001" s="26">
        <v>4174287.75</v>
      </c>
      <c r="AK3001" s="26">
        <v>2837306</v>
      </c>
      <c r="AL3001" s="26">
        <v>501602.44</v>
      </c>
      <c r="AM3001" s="26">
        <v>497432.5</v>
      </c>
      <c r="AN3001" s="26">
        <v>310503</v>
      </c>
      <c r="AO3001" s="26">
        <v>449654.5</v>
      </c>
      <c r="AP3001" s="26">
        <v>678189</v>
      </c>
      <c r="AQ3001" s="26">
        <v>1106037</v>
      </c>
      <c r="AR3001" s="26">
        <v>614649.5</v>
      </c>
      <c r="AS3001" s="26">
        <v>305074</v>
      </c>
      <c r="AT3001" s="26">
        <v>536826.5</v>
      </c>
      <c r="AU3001" s="26">
        <v>586376</v>
      </c>
      <c r="AV3001" s="26">
        <v>493790</v>
      </c>
      <c r="AW3001" s="26">
        <v>2257399</v>
      </c>
      <c r="AX3001" s="26">
        <v>395567.15</v>
      </c>
      <c r="AY3001" s="26">
        <v>733487.7</v>
      </c>
      <c r="AZ3001" s="26">
        <v>1154000</v>
      </c>
      <c r="BA3001" s="26">
        <v>578376.5</v>
      </c>
      <c r="BB3001" s="26">
        <v>588019</v>
      </c>
      <c r="BC3001" s="26">
        <v>923665.5</v>
      </c>
      <c r="BD3001" s="26">
        <v>514335.5</v>
      </c>
    </row>
    <row r="3002" spans="1:56" x14ac:dyDescent="0.15">
      <c r="A3002" s="38"/>
      <c r="B3002" s="13"/>
      <c r="C3002" s="21">
        <v>620002332</v>
      </c>
      <c r="D3002" s="12" t="s">
        <v>5922</v>
      </c>
      <c r="E3002" s="22" t="s">
        <v>106</v>
      </c>
      <c r="F3002" s="12" t="s">
        <v>5913</v>
      </c>
      <c r="G3002" s="23">
        <v>9.6</v>
      </c>
      <c r="H3002" s="24">
        <v>0</v>
      </c>
      <c r="I3002" s="25">
        <v>67802485.069999978</v>
      </c>
      <c r="J3002" s="26">
        <v>3077421.65</v>
      </c>
      <c r="K3002" s="26">
        <v>1640212.8</v>
      </c>
      <c r="L3002" s="26">
        <v>1654098.7</v>
      </c>
      <c r="M3002" s="26">
        <v>1490442.75</v>
      </c>
      <c r="N3002" s="26">
        <v>1215653.95</v>
      </c>
      <c r="O3002" s="26">
        <v>551161</v>
      </c>
      <c r="P3002" s="26">
        <v>1300647.1000000001</v>
      </c>
      <c r="Q3002" s="26">
        <v>2112602.1</v>
      </c>
      <c r="R3002" s="26">
        <v>943854.7</v>
      </c>
      <c r="S3002" s="26">
        <v>1081659.7</v>
      </c>
      <c r="T3002" s="26">
        <v>3451579.15</v>
      </c>
      <c r="U3002" s="26">
        <v>3141134.25</v>
      </c>
      <c r="V3002" s="26">
        <v>7439921.9500000002</v>
      </c>
      <c r="W3002" s="26">
        <v>5142025.0999999996</v>
      </c>
      <c r="X3002" s="26">
        <v>1525843.2749999999</v>
      </c>
      <c r="Y3002" s="26">
        <v>619305.9</v>
      </c>
      <c r="Z3002" s="26">
        <v>490465.05</v>
      </c>
      <c r="AA3002" s="26">
        <v>254906</v>
      </c>
      <c r="AB3002" s="26">
        <v>478522.05</v>
      </c>
      <c r="AC3002" s="26">
        <v>1763970.65</v>
      </c>
      <c r="AD3002" s="26">
        <v>706476.5</v>
      </c>
      <c r="AE3002" s="26">
        <v>1774793.5</v>
      </c>
      <c r="AF3002" s="26">
        <v>1932707</v>
      </c>
      <c r="AG3002" s="26">
        <v>684843.05</v>
      </c>
      <c r="AH3002" s="26">
        <v>501936.68</v>
      </c>
      <c r="AI3002" s="26">
        <v>635514.05000000005</v>
      </c>
      <c r="AJ3002" s="26">
        <v>3661763.55</v>
      </c>
      <c r="AK3002" s="26">
        <v>2747003.5249999999</v>
      </c>
      <c r="AL3002" s="26">
        <v>411204.75</v>
      </c>
      <c r="AM3002" s="26">
        <v>365516.75</v>
      </c>
      <c r="AN3002" s="26">
        <v>544677.19999999995</v>
      </c>
      <c r="AO3002" s="26">
        <v>392392.5</v>
      </c>
      <c r="AP3002" s="26">
        <v>830726.25</v>
      </c>
      <c r="AQ3002" s="26">
        <v>1458434.55</v>
      </c>
      <c r="AR3002" s="26">
        <v>943520.5</v>
      </c>
      <c r="AS3002" s="26">
        <v>142171</v>
      </c>
      <c r="AT3002" s="26">
        <v>286154.25</v>
      </c>
      <c r="AU3002" s="26">
        <v>349661</v>
      </c>
      <c r="AV3002" s="26">
        <v>470500.25</v>
      </c>
      <c r="AW3002" s="26">
        <v>2824259.4550000001</v>
      </c>
      <c r="AX3002" s="26">
        <v>509305</v>
      </c>
      <c r="AY3002" s="26">
        <v>992550.45</v>
      </c>
      <c r="AZ3002" s="26">
        <v>1127668.95</v>
      </c>
      <c r="BA3002" s="26">
        <v>787658.51</v>
      </c>
      <c r="BB3002" s="26">
        <v>581425.4</v>
      </c>
      <c r="BC3002" s="26">
        <v>1883260.625</v>
      </c>
      <c r="BD3002" s="26">
        <v>880932</v>
      </c>
    </row>
    <row r="3003" spans="1:56" x14ac:dyDescent="0.15">
      <c r="A3003" s="38"/>
      <c r="B3003" s="13"/>
      <c r="C3003" s="21">
        <v>622068301</v>
      </c>
      <c r="D3003" s="12" t="s">
        <v>5940</v>
      </c>
      <c r="E3003" s="22" t="s">
        <v>106</v>
      </c>
      <c r="F3003" s="12" t="s">
        <v>5941</v>
      </c>
      <c r="G3003" s="23">
        <v>368.5</v>
      </c>
      <c r="H3003" s="24">
        <v>0</v>
      </c>
      <c r="I3003" s="25">
        <v>65590637.649999999</v>
      </c>
      <c r="J3003" s="26">
        <v>3980883.25</v>
      </c>
      <c r="K3003" s="26">
        <v>902973.5</v>
      </c>
      <c r="L3003" s="26">
        <v>939937</v>
      </c>
      <c r="M3003" s="26">
        <v>1449440.75</v>
      </c>
      <c r="N3003" s="26">
        <v>838591.5</v>
      </c>
      <c r="O3003" s="26">
        <v>882996.5</v>
      </c>
      <c r="P3003" s="26">
        <v>1444494.5</v>
      </c>
      <c r="Q3003" s="26">
        <v>1913793</v>
      </c>
      <c r="R3003" s="26">
        <v>1118072</v>
      </c>
      <c r="S3003" s="26">
        <v>1044112.75</v>
      </c>
      <c r="T3003" s="26">
        <v>3373731</v>
      </c>
      <c r="U3003" s="26">
        <v>3596467.1</v>
      </c>
      <c r="V3003" s="26">
        <v>7226996.9500000002</v>
      </c>
      <c r="W3003" s="26">
        <v>4590964.25</v>
      </c>
      <c r="X3003" s="26">
        <v>1448824.5</v>
      </c>
      <c r="Y3003" s="26">
        <v>460352</v>
      </c>
      <c r="Z3003" s="26">
        <v>608043.5</v>
      </c>
      <c r="AA3003" s="26">
        <v>435099.5</v>
      </c>
      <c r="AB3003" s="26">
        <v>549029.5</v>
      </c>
      <c r="AC3003" s="26">
        <v>1508508</v>
      </c>
      <c r="AD3003" s="26">
        <v>845622.75</v>
      </c>
      <c r="AE3003" s="26">
        <v>1969132</v>
      </c>
      <c r="AF3003" s="26">
        <v>2388575.5</v>
      </c>
      <c r="AG3003" s="26">
        <v>577915.85</v>
      </c>
      <c r="AH3003" s="26">
        <v>582747</v>
      </c>
      <c r="AI3003" s="26">
        <v>1306958.75</v>
      </c>
      <c r="AJ3003" s="26">
        <v>3809220.75</v>
      </c>
      <c r="AK3003" s="26">
        <v>2700860.25</v>
      </c>
      <c r="AL3003" s="26">
        <v>585462</v>
      </c>
      <c r="AM3003" s="26">
        <v>471016</v>
      </c>
      <c r="AN3003" s="26">
        <v>268376</v>
      </c>
      <c r="AO3003" s="26">
        <v>455612</v>
      </c>
      <c r="AP3003" s="26">
        <v>737736.25</v>
      </c>
      <c r="AQ3003" s="26">
        <v>1117066.25</v>
      </c>
      <c r="AR3003" s="26">
        <v>668630.5</v>
      </c>
      <c r="AS3003" s="26">
        <v>305530</v>
      </c>
      <c r="AT3003" s="26">
        <v>465708</v>
      </c>
      <c r="AU3003" s="26">
        <v>577693</v>
      </c>
      <c r="AV3003" s="26">
        <v>448184</v>
      </c>
      <c r="AW3003" s="26">
        <v>2147273</v>
      </c>
      <c r="AX3003" s="26">
        <v>327025</v>
      </c>
      <c r="AY3003" s="26">
        <v>831605</v>
      </c>
      <c r="AZ3003" s="26">
        <v>1005440.5</v>
      </c>
      <c r="BA3003" s="26">
        <v>677372.5</v>
      </c>
      <c r="BB3003" s="26">
        <v>550431</v>
      </c>
      <c r="BC3003" s="26">
        <v>1004741.75</v>
      </c>
      <c r="BD3003" s="26">
        <v>451391</v>
      </c>
    </row>
    <row r="3004" spans="1:56" x14ac:dyDescent="0.15">
      <c r="A3004" s="38"/>
      <c r="B3004" s="13"/>
      <c r="C3004" s="21">
        <v>622043401</v>
      </c>
      <c r="D3004" s="12" t="s">
        <v>5938</v>
      </c>
      <c r="E3004" s="22" t="s">
        <v>510</v>
      </c>
      <c r="F3004" s="12" t="s">
        <v>5939</v>
      </c>
      <c r="G3004" s="23">
        <v>239.3</v>
      </c>
      <c r="H3004" s="24">
        <v>0</v>
      </c>
      <c r="I3004" s="25">
        <v>55949395.290680006</v>
      </c>
      <c r="J3004" s="26">
        <v>3144377.6</v>
      </c>
      <c r="K3004" s="26">
        <v>895417</v>
      </c>
      <c r="L3004" s="26">
        <v>858529.09068000002</v>
      </c>
      <c r="M3004" s="26">
        <v>1413986</v>
      </c>
      <c r="N3004" s="26">
        <v>1134379</v>
      </c>
      <c r="O3004" s="26">
        <v>915317</v>
      </c>
      <c r="P3004" s="26">
        <v>1054219</v>
      </c>
      <c r="Q3004" s="26">
        <v>1752534</v>
      </c>
      <c r="R3004" s="26">
        <v>699661</v>
      </c>
      <c r="S3004" s="26">
        <v>863280</v>
      </c>
      <c r="T3004" s="26">
        <v>3405263</v>
      </c>
      <c r="U3004" s="26">
        <v>2912079</v>
      </c>
      <c r="V3004" s="26">
        <v>4982082</v>
      </c>
      <c r="W3004" s="26">
        <v>4048706.6</v>
      </c>
      <c r="X3004" s="26">
        <v>1388942</v>
      </c>
      <c r="Y3004" s="26">
        <v>596088</v>
      </c>
      <c r="Z3004" s="26">
        <v>500075</v>
      </c>
      <c r="AA3004" s="26">
        <v>267039</v>
      </c>
      <c r="AB3004" s="26">
        <v>413627</v>
      </c>
      <c r="AC3004" s="26">
        <v>1011099</v>
      </c>
      <c r="AD3004" s="26">
        <v>671486</v>
      </c>
      <c r="AE3004" s="26">
        <v>1698984</v>
      </c>
      <c r="AF3004" s="26">
        <v>2368927</v>
      </c>
      <c r="AG3004" s="26">
        <v>627198</v>
      </c>
      <c r="AH3004" s="26">
        <v>577852</v>
      </c>
      <c r="AI3004" s="26">
        <v>1021792</v>
      </c>
      <c r="AJ3004" s="26">
        <v>3264145</v>
      </c>
      <c r="AK3004" s="26">
        <v>2378990</v>
      </c>
      <c r="AL3004" s="26">
        <v>580687</v>
      </c>
      <c r="AM3004" s="26">
        <v>419652</v>
      </c>
      <c r="AN3004" s="26">
        <v>297877</v>
      </c>
      <c r="AO3004" s="26">
        <v>337789</v>
      </c>
      <c r="AP3004" s="26">
        <v>846070</v>
      </c>
      <c r="AQ3004" s="26">
        <v>1189501</v>
      </c>
      <c r="AR3004" s="26">
        <v>764803</v>
      </c>
      <c r="AS3004" s="26">
        <v>211727</v>
      </c>
      <c r="AT3004" s="26">
        <v>442934</v>
      </c>
      <c r="AU3004" s="26">
        <v>424513</v>
      </c>
      <c r="AV3004" s="26">
        <v>343979</v>
      </c>
      <c r="AW3004" s="26">
        <v>1819563</v>
      </c>
      <c r="AX3004" s="26">
        <v>402215</v>
      </c>
      <c r="AY3004" s="26">
        <v>475319</v>
      </c>
      <c r="AZ3004" s="26">
        <v>476848</v>
      </c>
      <c r="BA3004" s="26">
        <v>456656</v>
      </c>
      <c r="BB3004" s="26">
        <v>491208</v>
      </c>
      <c r="BC3004" s="26">
        <v>640252</v>
      </c>
      <c r="BD3004" s="26">
        <v>461728</v>
      </c>
    </row>
    <row r="3005" spans="1:56" x14ac:dyDescent="0.15">
      <c r="A3005" s="38"/>
      <c r="B3005" s="13"/>
      <c r="C3005" s="21">
        <v>622576101</v>
      </c>
      <c r="D3005" s="12" t="s">
        <v>5962</v>
      </c>
      <c r="E3005" s="22" t="s">
        <v>106</v>
      </c>
      <c r="F3005" s="12" t="s">
        <v>5963</v>
      </c>
      <c r="G3005" s="23">
        <v>538.4</v>
      </c>
      <c r="H3005" s="24">
        <v>0</v>
      </c>
      <c r="I3005" s="25">
        <v>54001523.924999997</v>
      </c>
      <c r="J3005" s="26">
        <v>2672131.5</v>
      </c>
      <c r="K3005" s="26">
        <v>769928.5</v>
      </c>
      <c r="L3005" s="26">
        <v>632473.5</v>
      </c>
      <c r="M3005" s="26">
        <v>1188193</v>
      </c>
      <c r="N3005" s="26">
        <v>961766.5</v>
      </c>
      <c r="O3005" s="26">
        <v>677347.75</v>
      </c>
      <c r="P3005" s="26">
        <v>946024</v>
      </c>
      <c r="Q3005" s="26">
        <v>1552879</v>
      </c>
      <c r="R3005" s="26">
        <v>731411</v>
      </c>
      <c r="S3005" s="26">
        <v>844534.5</v>
      </c>
      <c r="T3005" s="26">
        <v>2815302.5</v>
      </c>
      <c r="U3005" s="26">
        <v>2722650.75</v>
      </c>
      <c r="V3005" s="26">
        <v>6011164.5</v>
      </c>
      <c r="W3005" s="26">
        <v>4062364</v>
      </c>
      <c r="X3005" s="26">
        <v>1495925.5</v>
      </c>
      <c r="Y3005" s="26">
        <v>544389</v>
      </c>
      <c r="Z3005" s="26">
        <v>524191.5</v>
      </c>
      <c r="AA3005" s="26">
        <v>321135.5</v>
      </c>
      <c r="AB3005" s="26">
        <v>288955</v>
      </c>
      <c r="AC3005" s="26">
        <v>942220.5</v>
      </c>
      <c r="AD3005" s="26">
        <v>939962</v>
      </c>
      <c r="AE3005" s="26">
        <v>1643059</v>
      </c>
      <c r="AF3005" s="26">
        <v>2480582.25</v>
      </c>
      <c r="AG3005" s="26">
        <v>795360.5</v>
      </c>
      <c r="AH3005" s="26">
        <v>409299</v>
      </c>
      <c r="AI3005" s="26">
        <v>1244417</v>
      </c>
      <c r="AJ3005" s="26">
        <v>3000295.625</v>
      </c>
      <c r="AK3005" s="26">
        <v>2120779</v>
      </c>
      <c r="AL3005" s="26">
        <v>400383</v>
      </c>
      <c r="AM3005" s="26">
        <v>440468.5</v>
      </c>
      <c r="AN3005" s="26">
        <v>315866</v>
      </c>
      <c r="AO3005" s="26">
        <v>336867</v>
      </c>
      <c r="AP3005" s="26">
        <v>610292.5</v>
      </c>
      <c r="AQ3005" s="26">
        <v>968804.5</v>
      </c>
      <c r="AR3005" s="26">
        <v>650208.25</v>
      </c>
      <c r="AS3005" s="26">
        <v>238739</v>
      </c>
      <c r="AT3005" s="26">
        <v>400159.5</v>
      </c>
      <c r="AU3005" s="26">
        <v>632028</v>
      </c>
      <c r="AV3005" s="26">
        <v>296486.5</v>
      </c>
      <c r="AW3005" s="26">
        <v>1786587.5</v>
      </c>
      <c r="AX3005" s="26">
        <v>405610.5</v>
      </c>
      <c r="AY3005" s="26">
        <v>544069.30000000005</v>
      </c>
      <c r="AZ3005" s="26">
        <v>590971</v>
      </c>
      <c r="BA3005" s="26">
        <v>425539.5</v>
      </c>
      <c r="BB3005" s="26">
        <v>329550.5</v>
      </c>
      <c r="BC3005" s="26">
        <v>1027775.5</v>
      </c>
      <c r="BD3005" s="26">
        <v>262375</v>
      </c>
    </row>
    <row r="3006" spans="1:56" x14ac:dyDescent="0.15">
      <c r="A3006" s="38"/>
      <c r="B3006" s="13"/>
      <c r="C3006" s="21">
        <v>622043301</v>
      </c>
      <c r="D3006" s="12" t="s">
        <v>5936</v>
      </c>
      <c r="E3006" s="22" t="s">
        <v>510</v>
      </c>
      <c r="F3006" s="12" t="s">
        <v>5937</v>
      </c>
      <c r="G3006" s="23">
        <v>136.4</v>
      </c>
      <c r="H3006" s="24">
        <v>0</v>
      </c>
      <c r="I3006" s="25">
        <v>42130749</v>
      </c>
      <c r="J3006" s="26">
        <v>2556609</v>
      </c>
      <c r="K3006" s="26">
        <v>1007306</v>
      </c>
      <c r="L3006" s="26">
        <v>770102</v>
      </c>
      <c r="M3006" s="26">
        <v>1154749</v>
      </c>
      <c r="N3006" s="26">
        <v>980947</v>
      </c>
      <c r="O3006" s="26">
        <v>651660</v>
      </c>
      <c r="P3006" s="26">
        <v>959058</v>
      </c>
      <c r="Q3006" s="26">
        <v>1345263</v>
      </c>
      <c r="R3006" s="26">
        <v>504961</v>
      </c>
      <c r="S3006" s="26">
        <v>536293</v>
      </c>
      <c r="T3006" s="26">
        <v>2581353</v>
      </c>
      <c r="U3006" s="26">
        <v>2130769</v>
      </c>
      <c r="V3006" s="26">
        <v>4409878</v>
      </c>
      <c r="W3006" s="26">
        <v>3178384</v>
      </c>
      <c r="X3006" s="26">
        <v>995019</v>
      </c>
      <c r="Y3006" s="26">
        <v>377705</v>
      </c>
      <c r="Z3006" s="26">
        <v>330075</v>
      </c>
      <c r="AA3006" s="26">
        <v>155756</v>
      </c>
      <c r="AB3006" s="26">
        <v>299408</v>
      </c>
      <c r="AC3006" s="26">
        <v>705551</v>
      </c>
      <c r="AD3006" s="26">
        <v>556396</v>
      </c>
      <c r="AE3006" s="26">
        <v>1345203</v>
      </c>
      <c r="AF3006" s="26">
        <v>1734164</v>
      </c>
      <c r="AG3006" s="26">
        <v>392990</v>
      </c>
      <c r="AH3006" s="26">
        <v>437968</v>
      </c>
      <c r="AI3006" s="26">
        <v>595951</v>
      </c>
      <c r="AJ3006" s="26">
        <v>2174747</v>
      </c>
      <c r="AK3006" s="26">
        <v>1548476</v>
      </c>
      <c r="AL3006" s="26">
        <v>303607</v>
      </c>
      <c r="AM3006" s="26">
        <v>229002</v>
      </c>
      <c r="AN3006" s="26">
        <v>210416</v>
      </c>
      <c r="AO3006" s="26">
        <v>267891</v>
      </c>
      <c r="AP3006" s="26">
        <v>620126</v>
      </c>
      <c r="AQ3006" s="26">
        <v>853602</v>
      </c>
      <c r="AR3006" s="26">
        <v>584998</v>
      </c>
      <c r="AS3006" s="26">
        <v>87517</v>
      </c>
      <c r="AT3006" s="26">
        <v>209542</v>
      </c>
      <c r="AU3006" s="26">
        <v>324156</v>
      </c>
      <c r="AV3006" s="26">
        <v>317818</v>
      </c>
      <c r="AW3006" s="26">
        <v>1239259</v>
      </c>
      <c r="AX3006" s="26">
        <v>326984</v>
      </c>
      <c r="AY3006" s="26">
        <v>433649</v>
      </c>
      <c r="AZ3006" s="26">
        <v>345428</v>
      </c>
      <c r="BA3006" s="26">
        <v>243397</v>
      </c>
      <c r="BB3006" s="26">
        <v>265657</v>
      </c>
      <c r="BC3006" s="26">
        <v>476780</v>
      </c>
      <c r="BD3006" s="26">
        <v>374179</v>
      </c>
    </row>
    <row r="3007" spans="1:56" x14ac:dyDescent="0.15">
      <c r="A3007" s="38"/>
      <c r="B3007" s="13"/>
      <c r="C3007" s="21">
        <v>622576201</v>
      </c>
      <c r="D3007" s="12" t="s">
        <v>5964</v>
      </c>
      <c r="E3007" s="22" t="s">
        <v>106</v>
      </c>
      <c r="F3007" s="12" t="s">
        <v>5965</v>
      </c>
      <c r="G3007" s="23">
        <v>545.6</v>
      </c>
      <c r="H3007" s="24">
        <v>0</v>
      </c>
      <c r="I3007" s="25">
        <v>30992200.739999998</v>
      </c>
      <c r="J3007" s="26">
        <v>1622477.78</v>
      </c>
      <c r="K3007" s="26">
        <v>384289.5</v>
      </c>
      <c r="L3007" s="26">
        <v>475126.5</v>
      </c>
      <c r="M3007" s="26">
        <v>559272</v>
      </c>
      <c r="N3007" s="26">
        <v>484000</v>
      </c>
      <c r="O3007" s="26">
        <v>303996.5</v>
      </c>
      <c r="P3007" s="26">
        <v>683992.05</v>
      </c>
      <c r="Q3007" s="26">
        <v>594909.12</v>
      </c>
      <c r="R3007" s="26">
        <v>405489.25</v>
      </c>
      <c r="S3007" s="26">
        <v>383612</v>
      </c>
      <c r="T3007" s="26">
        <v>1499798</v>
      </c>
      <c r="U3007" s="26">
        <v>1292084.75</v>
      </c>
      <c r="V3007" s="26">
        <v>2665478.5</v>
      </c>
      <c r="W3007" s="26">
        <v>1987255.25</v>
      </c>
      <c r="X3007" s="26">
        <v>856564</v>
      </c>
      <c r="Y3007" s="26">
        <v>209295</v>
      </c>
      <c r="Z3007" s="26">
        <v>384851.75</v>
      </c>
      <c r="AA3007" s="26">
        <v>201030.5</v>
      </c>
      <c r="AB3007" s="26">
        <v>340016.5</v>
      </c>
      <c r="AC3007" s="26">
        <v>669632.75</v>
      </c>
      <c r="AD3007" s="26">
        <v>461196.25</v>
      </c>
      <c r="AE3007" s="26">
        <v>982653.25</v>
      </c>
      <c r="AF3007" s="26">
        <v>1638568.5</v>
      </c>
      <c r="AG3007" s="26">
        <v>481018.25</v>
      </c>
      <c r="AH3007" s="26">
        <v>371219.21</v>
      </c>
      <c r="AI3007" s="26">
        <v>707000.25</v>
      </c>
      <c r="AJ3007" s="26">
        <v>1497177.5</v>
      </c>
      <c r="AK3007" s="26">
        <v>1155721.25</v>
      </c>
      <c r="AL3007" s="26">
        <v>169201.5</v>
      </c>
      <c r="AM3007" s="26">
        <v>179672</v>
      </c>
      <c r="AN3007" s="26">
        <v>157848</v>
      </c>
      <c r="AO3007" s="26">
        <v>162415.5</v>
      </c>
      <c r="AP3007" s="26">
        <v>327361.75</v>
      </c>
      <c r="AQ3007" s="26">
        <v>777853.75</v>
      </c>
      <c r="AR3007" s="26">
        <v>453489.75</v>
      </c>
      <c r="AS3007" s="26">
        <v>240526.25</v>
      </c>
      <c r="AT3007" s="26">
        <v>224782</v>
      </c>
      <c r="AU3007" s="26">
        <v>348959</v>
      </c>
      <c r="AV3007" s="26">
        <v>168455.75</v>
      </c>
      <c r="AW3007" s="26">
        <v>1644639.25</v>
      </c>
      <c r="AX3007" s="26">
        <v>237039.25</v>
      </c>
      <c r="AY3007" s="26">
        <v>477342.65</v>
      </c>
      <c r="AZ3007" s="26">
        <v>475801</v>
      </c>
      <c r="BA3007" s="26">
        <v>387098</v>
      </c>
      <c r="BB3007" s="26">
        <v>370654.75</v>
      </c>
      <c r="BC3007" s="26">
        <v>625187.5</v>
      </c>
      <c r="BD3007" s="26">
        <v>266146.93</v>
      </c>
    </row>
    <row r="3008" spans="1:56" x14ac:dyDescent="0.15">
      <c r="A3008" s="38"/>
      <c r="B3008" s="13"/>
      <c r="C3008" s="21">
        <v>622081001</v>
      </c>
      <c r="D3008" s="12" t="s">
        <v>5946</v>
      </c>
      <c r="E3008" s="22" t="s">
        <v>106</v>
      </c>
      <c r="F3008" s="12" t="s">
        <v>5947</v>
      </c>
      <c r="G3008" s="23">
        <v>538.4</v>
      </c>
      <c r="H3008" s="24">
        <v>0</v>
      </c>
      <c r="I3008" s="25">
        <v>25198806.5</v>
      </c>
      <c r="J3008" s="26">
        <v>1230062.75</v>
      </c>
      <c r="K3008" s="26">
        <v>645280</v>
      </c>
      <c r="L3008" s="26">
        <v>469906.25</v>
      </c>
      <c r="M3008" s="26">
        <v>533291</v>
      </c>
      <c r="N3008" s="26">
        <v>226571.5</v>
      </c>
      <c r="O3008" s="26">
        <v>273700</v>
      </c>
      <c r="P3008" s="26">
        <v>285862.5</v>
      </c>
      <c r="Q3008" s="26">
        <v>614295.5</v>
      </c>
      <c r="R3008" s="26">
        <v>255781</v>
      </c>
      <c r="S3008" s="26">
        <v>379123.5</v>
      </c>
      <c r="T3008" s="26">
        <v>1301360.5</v>
      </c>
      <c r="U3008" s="26">
        <v>1425669.5</v>
      </c>
      <c r="V3008" s="26">
        <v>3036157.5</v>
      </c>
      <c r="W3008" s="26">
        <v>1862232.25</v>
      </c>
      <c r="X3008" s="26">
        <v>393021</v>
      </c>
      <c r="Y3008" s="26">
        <v>229488</v>
      </c>
      <c r="Z3008" s="26">
        <v>164883.5</v>
      </c>
      <c r="AA3008" s="26">
        <v>87818.5</v>
      </c>
      <c r="AB3008" s="26">
        <v>132607.5</v>
      </c>
      <c r="AC3008" s="26">
        <v>686534.25</v>
      </c>
      <c r="AD3008" s="26">
        <v>293521.5</v>
      </c>
      <c r="AE3008" s="26">
        <v>720940.5</v>
      </c>
      <c r="AF3008" s="26">
        <v>1012828.5</v>
      </c>
      <c r="AG3008" s="26">
        <v>271865</v>
      </c>
      <c r="AH3008" s="26">
        <v>257887.25</v>
      </c>
      <c r="AI3008" s="26">
        <v>532121.75</v>
      </c>
      <c r="AJ3008" s="26">
        <v>1778944.25</v>
      </c>
      <c r="AK3008" s="26">
        <v>938496</v>
      </c>
      <c r="AL3008" s="26">
        <v>291181</v>
      </c>
      <c r="AM3008" s="26">
        <v>241903.5</v>
      </c>
      <c r="AN3008" s="26">
        <v>99892.5</v>
      </c>
      <c r="AO3008" s="26">
        <v>240586</v>
      </c>
      <c r="AP3008" s="26">
        <v>416342.5</v>
      </c>
      <c r="AQ3008" s="26">
        <v>596599.5</v>
      </c>
      <c r="AR3008" s="26">
        <v>319946.75</v>
      </c>
      <c r="AS3008" s="26">
        <v>91718</v>
      </c>
      <c r="AT3008" s="26">
        <v>201287.5</v>
      </c>
      <c r="AU3008" s="26">
        <v>138169.5</v>
      </c>
      <c r="AV3008" s="26">
        <v>95365.5</v>
      </c>
      <c r="AW3008" s="26">
        <v>696712.5</v>
      </c>
      <c r="AX3008" s="26">
        <v>217992</v>
      </c>
      <c r="AY3008" s="26">
        <v>215363.25</v>
      </c>
      <c r="AZ3008" s="26">
        <v>387981</v>
      </c>
      <c r="BA3008" s="26">
        <v>173388.5</v>
      </c>
      <c r="BB3008" s="26">
        <v>244436</v>
      </c>
      <c r="BC3008" s="26">
        <v>404167.75</v>
      </c>
      <c r="BD3008" s="26">
        <v>85522</v>
      </c>
    </row>
    <row r="3009" spans="1:56" x14ac:dyDescent="0.15">
      <c r="A3009" s="38"/>
      <c r="B3009" s="13"/>
      <c r="C3009" s="21">
        <v>622375201</v>
      </c>
      <c r="D3009" s="12" t="s">
        <v>5954</v>
      </c>
      <c r="E3009" s="22" t="s">
        <v>106</v>
      </c>
      <c r="F3009" s="12" t="s">
        <v>5955</v>
      </c>
      <c r="G3009" s="23">
        <v>545.6</v>
      </c>
      <c r="H3009" s="24">
        <v>0</v>
      </c>
      <c r="I3009" s="25">
        <v>15518599.334999999</v>
      </c>
      <c r="J3009" s="26">
        <v>816482</v>
      </c>
      <c r="K3009" s="26">
        <v>330245.5</v>
      </c>
      <c r="L3009" s="26">
        <v>323274.75</v>
      </c>
      <c r="M3009" s="26">
        <v>335863</v>
      </c>
      <c r="N3009" s="26">
        <v>145399</v>
      </c>
      <c r="O3009" s="26">
        <v>228252.5</v>
      </c>
      <c r="P3009" s="26">
        <v>248788</v>
      </c>
      <c r="Q3009" s="26">
        <v>291081</v>
      </c>
      <c r="R3009" s="26">
        <v>146345.5</v>
      </c>
      <c r="S3009" s="26">
        <v>212469.5</v>
      </c>
      <c r="T3009" s="26">
        <v>822782.84</v>
      </c>
      <c r="U3009" s="26">
        <v>693340.25</v>
      </c>
      <c r="V3009" s="26">
        <v>1400025.5</v>
      </c>
      <c r="W3009" s="26">
        <v>820609</v>
      </c>
      <c r="X3009" s="26">
        <v>358954.75</v>
      </c>
      <c r="Y3009" s="26">
        <v>130840</v>
      </c>
      <c r="Z3009" s="26">
        <v>128910</v>
      </c>
      <c r="AA3009" s="26">
        <v>79886</v>
      </c>
      <c r="AB3009" s="26">
        <v>179526.5</v>
      </c>
      <c r="AC3009" s="26">
        <v>540701.5</v>
      </c>
      <c r="AD3009" s="26">
        <v>182763.75</v>
      </c>
      <c r="AE3009" s="26">
        <v>342545.25</v>
      </c>
      <c r="AF3009" s="26">
        <v>710152.5</v>
      </c>
      <c r="AG3009" s="26">
        <v>172007</v>
      </c>
      <c r="AH3009" s="26">
        <v>198520.29</v>
      </c>
      <c r="AI3009" s="26">
        <v>259271.75</v>
      </c>
      <c r="AJ3009" s="26">
        <v>884279.25</v>
      </c>
      <c r="AK3009" s="26">
        <v>586565.77500000002</v>
      </c>
      <c r="AL3009" s="26">
        <v>125974</v>
      </c>
      <c r="AM3009" s="26">
        <v>114693.5</v>
      </c>
      <c r="AN3009" s="26">
        <v>87450.5</v>
      </c>
      <c r="AO3009" s="26">
        <v>115472</v>
      </c>
      <c r="AP3009" s="26">
        <v>339729.68</v>
      </c>
      <c r="AQ3009" s="26">
        <v>453638.5</v>
      </c>
      <c r="AR3009" s="26">
        <v>191924.25</v>
      </c>
      <c r="AS3009" s="26">
        <v>83502.75</v>
      </c>
      <c r="AT3009" s="26">
        <v>198802</v>
      </c>
      <c r="AU3009" s="26">
        <v>93509.25</v>
      </c>
      <c r="AV3009" s="26">
        <v>139496.25</v>
      </c>
      <c r="AW3009" s="26">
        <v>565075.5</v>
      </c>
      <c r="AX3009" s="26">
        <v>123053</v>
      </c>
      <c r="AY3009" s="26">
        <v>183854.5</v>
      </c>
      <c r="AZ3009" s="26">
        <v>272440.5</v>
      </c>
      <c r="BA3009" s="26">
        <v>201526.5</v>
      </c>
      <c r="BB3009" s="26">
        <v>241892.5</v>
      </c>
      <c r="BC3009" s="26">
        <v>300610.75</v>
      </c>
      <c r="BD3009" s="26">
        <v>116070.75</v>
      </c>
    </row>
    <row r="3010" spans="1:56" x14ac:dyDescent="0.15">
      <c r="A3010" s="38"/>
      <c r="B3010" s="13"/>
      <c r="C3010" s="21">
        <v>613330004</v>
      </c>
      <c r="D3010" s="12" t="s">
        <v>5921</v>
      </c>
      <c r="E3010" s="22" t="s">
        <v>106</v>
      </c>
      <c r="F3010" s="12" t="s">
        <v>5919</v>
      </c>
      <c r="G3010" s="23">
        <v>9.9</v>
      </c>
      <c r="H3010" s="24">
        <v>0</v>
      </c>
      <c r="I3010" s="25">
        <v>6745131.5899999989</v>
      </c>
      <c r="J3010" s="26">
        <v>268854</v>
      </c>
      <c r="K3010" s="26">
        <v>180994.5</v>
      </c>
      <c r="L3010" s="26">
        <v>76233.5</v>
      </c>
      <c r="M3010" s="26">
        <v>160920</v>
      </c>
      <c r="N3010" s="26">
        <v>98364.72</v>
      </c>
      <c r="O3010" s="26">
        <v>127909.94</v>
      </c>
      <c r="P3010" s="26">
        <v>102085.5</v>
      </c>
      <c r="Q3010" s="26">
        <v>141289</v>
      </c>
      <c r="R3010" s="26">
        <v>90377.5</v>
      </c>
      <c r="S3010" s="26">
        <v>85832</v>
      </c>
      <c r="T3010" s="26">
        <v>318326</v>
      </c>
      <c r="U3010" s="26">
        <v>243941.5</v>
      </c>
      <c r="V3010" s="26">
        <v>855794.5</v>
      </c>
      <c r="W3010" s="26">
        <v>452788.3</v>
      </c>
      <c r="X3010" s="26">
        <v>310031.31</v>
      </c>
      <c r="Y3010" s="26">
        <v>40398.720000000001</v>
      </c>
      <c r="Z3010" s="26">
        <v>40774.5</v>
      </c>
      <c r="AA3010" s="26">
        <v>22065</v>
      </c>
      <c r="AB3010" s="26">
        <v>11169.5</v>
      </c>
      <c r="AC3010" s="26">
        <v>168058.54</v>
      </c>
      <c r="AD3010" s="26">
        <v>48867</v>
      </c>
      <c r="AE3010" s="26">
        <v>153362</v>
      </c>
      <c r="AF3010" s="26">
        <v>205412.5</v>
      </c>
      <c r="AG3010" s="26">
        <v>43182.1</v>
      </c>
      <c r="AH3010" s="26">
        <v>51171.25</v>
      </c>
      <c r="AI3010" s="26">
        <v>122547</v>
      </c>
      <c r="AJ3010" s="26">
        <v>289335.5</v>
      </c>
      <c r="AK3010" s="26">
        <v>172180.1</v>
      </c>
      <c r="AL3010" s="26">
        <v>34814.5</v>
      </c>
      <c r="AM3010" s="26">
        <v>32081.5</v>
      </c>
      <c r="AN3010" s="26">
        <v>35632</v>
      </c>
      <c r="AO3010" s="26">
        <v>45790</v>
      </c>
      <c r="AP3010" s="26">
        <v>86914.5</v>
      </c>
      <c r="AQ3010" s="26">
        <v>184424.5</v>
      </c>
      <c r="AR3010" s="26">
        <v>108346</v>
      </c>
      <c r="AS3010" s="26">
        <v>19086</v>
      </c>
      <c r="AT3010" s="26">
        <v>56492</v>
      </c>
      <c r="AU3010" s="26">
        <v>39801</v>
      </c>
      <c r="AV3010" s="26">
        <v>9494</v>
      </c>
      <c r="AW3010" s="26">
        <v>360821.75</v>
      </c>
      <c r="AX3010" s="26">
        <v>70880</v>
      </c>
      <c r="AY3010" s="26">
        <v>154165.75</v>
      </c>
      <c r="AZ3010" s="26">
        <v>127513.60000000001</v>
      </c>
      <c r="BA3010" s="26">
        <v>96065.25</v>
      </c>
      <c r="BB3010" s="26">
        <v>58658.26</v>
      </c>
      <c r="BC3010" s="26">
        <v>182352.5</v>
      </c>
      <c r="BD3010" s="26">
        <v>159532.5</v>
      </c>
    </row>
    <row r="3011" spans="1:56" x14ac:dyDescent="0.15">
      <c r="A3011" s="38"/>
      <c r="B3011" s="13"/>
      <c r="C3011" s="21">
        <v>621480507</v>
      </c>
      <c r="D3011" s="12" t="s">
        <v>5930</v>
      </c>
      <c r="E3011" s="22" t="s">
        <v>106</v>
      </c>
      <c r="F3011" s="12" t="s">
        <v>5913</v>
      </c>
      <c r="G3011" s="23">
        <v>9.6</v>
      </c>
      <c r="H3011" s="24">
        <v>0</v>
      </c>
      <c r="I3011" s="25">
        <v>6276815.2749999994</v>
      </c>
      <c r="J3011" s="26">
        <v>1081949.825</v>
      </c>
      <c r="K3011" s="26">
        <v>53386.5</v>
      </c>
      <c r="L3011" s="26">
        <v>47599</v>
      </c>
      <c r="M3011" s="26">
        <v>203665.5</v>
      </c>
      <c r="N3011" s="26">
        <v>109069.5</v>
      </c>
      <c r="O3011" s="26">
        <v>164790.5</v>
      </c>
      <c r="P3011" s="26">
        <v>46150.5</v>
      </c>
      <c r="Q3011" s="26">
        <v>135379</v>
      </c>
      <c r="R3011" s="26">
        <v>165615.5</v>
      </c>
      <c r="S3011" s="26">
        <v>12144.5</v>
      </c>
      <c r="T3011" s="26">
        <v>329137.5</v>
      </c>
      <c r="U3011" s="26">
        <v>174342</v>
      </c>
      <c r="V3011" s="26">
        <v>394415.5</v>
      </c>
      <c r="W3011" s="26">
        <v>271767.45</v>
      </c>
      <c r="X3011" s="26">
        <v>44728.25</v>
      </c>
      <c r="Y3011" s="26">
        <v>68253.5</v>
      </c>
      <c r="Z3011" s="26">
        <v>2766</v>
      </c>
      <c r="AA3011" s="26">
        <v>142986.79999999999</v>
      </c>
      <c r="AB3011" s="26">
        <v>47402.25</v>
      </c>
      <c r="AC3011" s="26">
        <v>338379.5</v>
      </c>
      <c r="AD3011" s="26">
        <v>21382</v>
      </c>
      <c r="AE3011" s="26">
        <v>318426</v>
      </c>
      <c r="AF3011" s="26">
        <v>63399</v>
      </c>
      <c r="AG3011" s="26">
        <v>9710</v>
      </c>
      <c r="AH3011" s="26">
        <v>35730.550000000003</v>
      </c>
      <c r="AI3011" s="26">
        <v>51114.75</v>
      </c>
      <c r="AJ3011" s="26">
        <v>153791.4</v>
      </c>
      <c r="AK3011" s="26">
        <v>258334.5</v>
      </c>
      <c r="AL3011" s="26">
        <v>2710.5</v>
      </c>
      <c r="AM3011" s="26">
        <v>2665.5</v>
      </c>
      <c r="AN3011" s="26">
        <v>24990</v>
      </c>
      <c r="AO3011" s="26">
        <v>316308.05</v>
      </c>
      <c r="AP3011" s="26">
        <v>46541.1</v>
      </c>
      <c r="AQ3011" s="26">
        <v>149132.5</v>
      </c>
      <c r="AR3011" s="26">
        <v>139776.25</v>
      </c>
      <c r="AS3011" s="26">
        <v>1019.6</v>
      </c>
      <c r="AT3011" s="26">
        <v>48529.5</v>
      </c>
      <c r="AU3011" s="26">
        <v>18719.099999999999</v>
      </c>
      <c r="AV3011" s="26">
        <v>23829.5</v>
      </c>
      <c r="AW3011" s="26">
        <v>118241.95</v>
      </c>
      <c r="AX3011" s="26">
        <v>5941</v>
      </c>
      <c r="AY3011" s="26">
        <v>93473.45</v>
      </c>
      <c r="AZ3011" s="26">
        <v>93093.25</v>
      </c>
      <c r="BA3011" s="26">
        <v>37039.75</v>
      </c>
      <c r="BB3011" s="26">
        <v>94272</v>
      </c>
      <c r="BC3011" s="26">
        <v>76278.25</v>
      </c>
      <c r="BD3011" s="26">
        <v>238436.75</v>
      </c>
    </row>
    <row r="3012" spans="1:56" x14ac:dyDescent="0.15">
      <c r="A3012" s="38"/>
      <c r="B3012" s="13"/>
      <c r="C3012" s="21">
        <v>620811511</v>
      </c>
      <c r="D3012" s="12" t="s">
        <v>5927</v>
      </c>
      <c r="E3012" s="22" t="s">
        <v>106</v>
      </c>
      <c r="F3012" s="12" t="s">
        <v>5917</v>
      </c>
      <c r="G3012" s="23">
        <v>9.6</v>
      </c>
      <c r="H3012" s="24">
        <v>0</v>
      </c>
      <c r="I3012" s="25">
        <v>4849454.8499999996</v>
      </c>
      <c r="J3012" s="26">
        <v>732570.05</v>
      </c>
      <c r="K3012" s="26">
        <v>36330</v>
      </c>
      <c r="L3012" s="26">
        <v>155508</v>
      </c>
      <c r="M3012" s="26">
        <v>19654</v>
      </c>
      <c r="N3012" s="26">
        <v>115642.5</v>
      </c>
      <c r="O3012" s="26">
        <v>66330.25</v>
      </c>
      <c r="P3012" s="26">
        <v>1454</v>
      </c>
      <c r="Q3012" s="26">
        <v>249631.5</v>
      </c>
      <c r="R3012" s="26">
        <v>145315</v>
      </c>
      <c r="S3012" s="26">
        <v>14968</v>
      </c>
      <c r="T3012" s="26">
        <v>409839</v>
      </c>
      <c r="U3012" s="26">
        <v>164604.25</v>
      </c>
      <c r="V3012" s="26">
        <v>208772</v>
      </c>
      <c r="W3012" s="26">
        <v>228623.5</v>
      </c>
      <c r="X3012" s="26">
        <v>2186</v>
      </c>
      <c r="Y3012" s="26">
        <v>76797.25</v>
      </c>
      <c r="Z3012" s="26">
        <v>7876.5</v>
      </c>
      <c r="AA3012" s="26">
        <v>4589</v>
      </c>
      <c r="AB3012" s="26">
        <v>58328.75</v>
      </c>
      <c r="AC3012" s="26">
        <v>340900.55</v>
      </c>
      <c r="AD3012" s="26">
        <v>146678.25</v>
      </c>
      <c r="AE3012" s="26">
        <v>132141.25</v>
      </c>
      <c r="AF3012" s="26">
        <v>30824.75</v>
      </c>
      <c r="AG3012" s="26" t="s">
        <v>9438</v>
      </c>
      <c r="AH3012" s="26">
        <v>125006.5</v>
      </c>
      <c r="AI3012" s="26">
        <v>138992.70000000001</v>
      </c>
      <c r="AJ3012" s="26">
        <v>54266</v>
      </c>
      <c r="AK3012" s="26">
        <v>146899.25</v>
      </c>
      <c r="AL3012" s="26">
        <v>5276</v>
      </c>
      <c r="AM3012" s="26">
        <v>5095</v>
      </c>
      <c r="AN3012" s="26">
        <v>3918</v>
      </c>
      <c r="AO3012" s="26">
        <v>38671.5</v>
      </c>
      <c r="AP3012" s="26">
        <v>30037</v>
      </c>
      <c r="AQ3012" s="26">
        <v>180035.25</v>
      </c>
      <c r="AR3012" s="26">
        <v>119642.3</v>
      </c>
      <c r="AS3012" s="26" t="s">
        <v>9438</v>
      </c>
      <c r="AT3012" s="26">
        <v>42125</v>
      </c>
      <c r="AU3012" s="26">
        <v>47734.5</v>
      </c>
      <c r="AV3012" s="26">
        <v>6336</v>
      </c>
      <c r="AW3012" s="26">
        <v>67168</v>
      </c>
      <c r="AX3012" s="26">
        <v>6174.5</v>
      </c>
      <c r="AY3012" s="26">
        <v>116277.5</v>
      </c>
      <c r="AZ3012" s="26">
        <v>80483.75</v>
      </c>
      <c r="BA3012" s="26">
        <v>14607.25</v>
      </c>
      <c r="BB3012" s="26">
        <v>69752</v>
      </c>
      <c r="BC3012" s="26">
        <v>127048</v>
      </c>
      <c r="BD3012" s="26">
        <v>72455</v>
      </c>
    </row>
    <row r="3013" spans="1:56" x14ac:dyDescent="0.15">
      <c r="A3013" s="38"/>
      <c r="B3013" s="13"/>
      <c r="C3013" s="21">
        <v>622576001</v>
      </c>
      <c r="D3013" s="12" t="s">
        <v>5960</v>
      </c>
      <c r="E3013" s="22" t="s">
        <v>106</v>
      </c>
      <c r="F3013" s="12" t="s">
        <v>5961</v>
      </c>
      <c r="G3013" s="23">
        <v>294.2</v>
      </c>
      <c r="H3013" s="24">
        <v>0</v>
      </c>
      <c r="I3013" s="25">
        <v>3768801.7410999998</v>
      </c>
      <c r="J3013" s="26">
        <v>161471.5</v>
      </c>
      <c r="K3013" s="26">
        <v>52376</v>
      </c>
      <c r="L3013" s="26">
        <v>52525</v>
      </c>
      <c r="M3013" s="26">
        <v>74625</v>
      </c>
      <c r="N3013" s="26">
        <v>37998</v>
      </c>
      <c r="O3013" s="26">
        <v>28712</v>
      </c>
      <c r="P3013" s="26">
        <v>56728</v>
      </c>
      <c r="Q3013" s="26">
        <v>119601</v>
      </c>
      <c r="R3013" s="26">
        <v>63639.5</v>
      </c>
      <c r="S3013" s="26">
        <v>52334</v>
      </c>
      <c r="T3013" s="26">
        <v>256417.5</v>
      </c>
      <c r="U3013" s="26">
        <v>184614.5</v>
      </c>
      <c r="V3013" s="26">
        <v>544908.72</v>
      </c>
      <c r="W3013" s="26">
        <v>393496.5</v>
      </c>
      <c r="X3013" s="26">
        <v>103088.5</v>
      </c>
      <c r="Y3013" s="26">
        <v>43789.521099999998</v>
      </c>
      <c r="Z3013" s="26">
        <v>31497.5</v>
      </c>
      <c r="AA3013" s="26">
        <v>21449</v>
      </c>
      <c r="AB3013" s="26">
        <v>63523</v>
      </c>
      <c r="AC3013" s="26">
        <v>66576</v>
      </c>
      <c r="AD3013" s="26">
        <v>15735</v>
      </c>
      <c r="AE3013" s="26">
        <v>83287</v>
      </c>
      <c r="AF3013" s="26">
        <v>57737</v>
      </c>
      <c r="AG3013" s="26">
        <v>50953</v>
      </c>
      <c r="AH3013" s="26">
        <v>40181</v>
      </c>
      <c r="AI3013" s="26">
        <v>57685.5</v>
      </c>
      <c r="AJ3013" s="26">
        <v>153411</v>
      </c>
      <c r="AK3013" s="26">
        <v>181516</v>
      </c>
      <c r="AL3013" s="26">
        <v>42044</v>
      </c>
      <c r="AM3013" s="26">
        <v>20869.5</v>
      </c>
      <c r="AN3013" s="26">
        <v>4540</v>
      </c>
      <c r="AO3013" s="26">
        <v>7730</v>
      </c>
      <c r="AP3013" s="26">
        <v>32151</v>
      </c>
      <c r="AQ3013" s="26">
        <v>66121</v>
      </c>
      <c r="AR3013" s="26">
        <v>67605</v>
      </c>
      <c r="AS3013" s="26">
        <v>17313</v>
      </c>
      <c r="AT3013" s="26">
        <v>14439</v>
      </c>
      <c r="AU3013" s="26">
        <v>40587.5</v>
      </c>
      <c r="AV3013" s="26">
        <v>12774</v>
      </c>
      <c r="AW3013" s="26">
        <v>77159</v>
      </c>
      <c r="AX3013" s="26">
        <v>17481</v>
      </c>
      <c r="AY3013" s="26">
        <v>67506.5</v>
      </c>
      <c r="AZ3013" s="26">
        <v>36510</v>
      </c>
      <c r="BA3013" s="26">
        <v>32704</v>
      </c>
      <c r="BB3013" s="26">
        <v>40624</v>
      </c>
      <c r="BC3013" s="26">
        <v>89880.5</v>
      </c>
      <c r="BD3013" s="26">
        <v>30886.5</v>
      </c>
    </row>
    <row r="3014" spans="1:56" x14ac:dyDescent="0.15">
      <c r="A3014" s="38"/>
      <c r="B3014" s="13"/>
      <c r="C3014" s="21">
        <v>622080901</v>
      </c>
      <c r="D3014" s="12" t="s">
        <v>5944</v>
      </c>
      <c r="E3014" s="22" t="s">
        <v>106</v>
      </c>
      <c r="F3014" s="12" t="s">
        <v>5945</v>
      </c>
      <c r="G3014" s="23">
        <v>294.2</v>
      </c>
      <c r="H3014" s="24">
        <v>0</v>
      </c>
      <c r="I3014" s="25">
        <v>2940585.45</v>
      </c>
      <c r="J3014" s="26">
        <v>196773.5</v>
      </c>
      <c r="K3014" s="26">
        <v>67699.5</v>
      </c>
      <c r="L3014" s="26">
        <v>28697</v>
      </c>
      <c r="M3014" s="26">
        <v>32130</v>
      </c>
      <c r="N3014" s="26">
        <v>23003</v>
      </c>
      <c r="O3014" s="26">
        <v>14689</v>
      </c>
      <c r="P3014" s="26">
        <v>23080</v>
      </c>
      <c r="Q3014" s="26">
        <v>93579</v>
      </c>
      <c r="R3014" s="26">
        <v>52335.5</v>
      </c>
      <c r="S3014" s="26">
        <v>29223</v>
      </c>
      <c r="T3014" s="26">
        <v>170190.25</v>
      </c>
      <c r="U3014" s="26">
        <v>125265.5</v>
      </c>
      <c r="V3014" s="26">
        <v>476907.3</v>
      </c>
      <c r="W3014" s="26">
        <v>257100</v>
      </c>
      <c r="X3014" s="26">
        <v>47045</v>
      </c>
      <c r="Y3014" s="26">
        <v>28899</v>
      </c>
      <c r="Z3014" s="26">
        <v>34981</v>
      </c>
      <c r="AA3014" s="26">
        <v>6927</v>
      </c>
      <c r="AB3014" s="26">
        <v>24730</v>
      </c>
      <c r="AC3014" s="26">
        <v>83495.5</v>
      </c>
      <c r="AD3014" s="26">
        <v>17832</v>
      </c>
      <c r="AE3014" s="26">
        <v>72290</v>
      </c>
      <c r="AF3014" s="26">
        <v>61256</v>
      </c>
      <c r="AG3014" s="26">
        <v>25747</v>
      </c>
      <c r="AH3014" s="26">
        <v>26796</v>
      </c>
      <c r="AI3014" s="26">
        <v>74849.5</v>
      </c>
      <c r="AJ3014" s="26">
        <v>192550.5</v>
      </c>
      <c r="AK3014" s="26">
        <v>114114</v>
      </c>
      <c r="AL3014" s="26">
        <v>34099</v>
      </c>
      <c r="AM3014" s="26">
        <v>28879.5</v>
      </c>
      <c r="AN3014" s="26">
        <v>6476</v>
      </c>
      <c r="AO3014" s="26">
        <v>22870</v>
      </c>
      <c r="AP3014" s="26">
        <v>45719</v>
      </c>
      <c r="AQ3014" s="26">
        <v>53120.7</v>
      </c>
      <c r="AR3014" s="26">
        <v>21025</v>
      </c>
      <c r="AS3014" s="26">
        <v>20612</v>
      </c>
      <c r="AT3014" s="26">
        <v>16381</v>
      </c>
      <c r="AU3014" s="26">
        <v>28978</v>
      </c>
      <c r="AV3014" s="26">
        <v>7194</v>
      </c>
      <c r="AW3014" s="26">
        <v>34739</v>
      </c>
      <c r="AX3014" s="26">
        <v>19615</v>
      </c>
      <c r="AY3014" s="26">
        <v>50204.2</v>
      </c>
      <c r="AZ3014" s="26">
        <v>31821</v>
      </c>
      <c r="BA3014" s="26">
        <v>27099.5</v>
      </c>
      <c r="BB3014" s="26">
        <v>39353</v>
      </c>
      <c r="BC3014" s="26">
        <v>34315</v>
      </c>
      <c r="BD3014" s="26">
        <v>15899.5</v>
      </c>
    </row>
    <row r="3015" spans="1:56" x14ac:dyDescent="0.15">
      <c r="A3015" s="38"/>
      <c r="B3015" s="13"/>
      <c r="C3015" s="21">
        <v>621480604</v>
      </c>
      <c r="D3015" s="12" t="s">
        <v>5931</v>
      </c>
      <c r="E3015" s="22" t="s">
        <v>106</v>
      </c>
      <c r="F3015" s="12" t="s">
        <v>5915</v>
      </c>
      <c r="G3015" s="23">
        <v>9.6</v>
      </c>
      <c r="H3015" s="24">
        <v>0</v>
      </c>
      <c r="I3015" s="25">
        <v>2279060.25</v>
      </c>
      <c r="J3015" s="26">
        <v>421456.5</v>
      </c>
      <c r="K3015" s="26">
        <v>73945</v>
      </c>
      <c r="L3015" s="26" t="s">
        <v>9438</v>
      </c>
      <c r="M3015" s="26" t="s">
        <v>9438</v>
      </c>
      <c r="N3015" s="26">
        <v>68426</v>
      </c>
      <c r="O3015" s="26">
        <v>34631</v>
      </c>
      <c r="P3015" s="26">
        <v>1610</v>
      </c>
      <c r="Q3015" s="26">
        <v>132361.5</v>
      </c>
      <c r="R3015" s="26">
        <v>13194</v>
      </c>
      <c r="S3015" s="26">
        <v>24576</v>
      </c>
      <c r="T3015" s="26">
        <v>132221.5</v>
      </c>
      <c r="U3015" s="26">
        <v>76803</v>
      </c>
      <c r="V3015" s="26">
        <v>113602.5</v>
      </c>
      <c r="W3015" s="26">
        <v>28804</v>
      </c>
      <c r="X3015" s="26">
        <v>12399</v>
      </c>
      <c r="Y3015" s="26" t="s">
        <v>9438</v>
      </c>
      <c r="Z3015" s="26">
        <v>2654</v>
      </c>
      <c r="AA3015" s="26">
        <v>1330</v>
      </c>
      <c r="AB3015" s="26">
        <v>56756.5</v>
      </c>
      <c r="AC3015" s="26">
        <v>318173.25</v>
      </c>
      <c r="AD3015" s="26">
        <v>1024</v>
      </c>
      <c r="AE3015" s="26">
        <v>26450</v>
      </c>
      <c r="AF3015" s="26">
        <v>6345</v>
      </c>
      <c r="AG3015" s="26" t="s">
        <v>9438</v>
      </c>
      <c r="AH3015" s="26">
        <v>1408</v>
      </c>
      <c r="AI3015" s="26">
        <v>6251</v>
      </c>
      <c r="AJ3015" s="26">
        <v>14328</v>
      </c>
      <c r="AK3015" s="26">
        <v>105809</v>
      </c>
      <c r="AL3015" s="26" t="s">
        <v>9438</v>
      </c>
      <c r="AM3015" s="26" t="s">
        <v>9438</v>
      </c>
      <c r="AN3015" s="26">
        <v>23400</v>
      </c>
      <c r="AO3015" s="26">
        <v>7301</v>
      </c>
      <c r="AP3015" s="26">
        <v>14507</v>
      </c>
      <c r="AQ3015" s="26">
        <v>73921.5</v>
      </c>
      <c r="AR3015" s="26">
        <v>40038</v>
      </c>
      <c r="AS3015" s="26">
        <v>1242</v>
      </c>
      <c r="AT3015" s="26">
        <v>4195</v>
      </c>
      <c r="AU3015" s="26" t="s">
        <v>9438</v>
      </c>
      <c r="AV3015" s="26">
        <v>2635</v>
      </c>
      <c r="AW3015" s="26">
        <v>122484.5</v>
      </c>
      <c r="AX3015" s="26">
        <v>6455</v>
      </c>
      <c r="AY3015" s="26">
        <v>13513</v>
      </c>
      <c r="AZ3015" s="26">
        <v>1494</v>
      </c>
      <c r="BA3015" s="26">
        <v>16885</v>
      </c>
      <c r="BB3015" s="26">
        <v>57872.5</v>
      </c>
      <c r="BC3015" s="26">
        <v>43090</v>
      </c>
      <c r="BD3015" s="26">
        <v>173316</v>
      </c>
    </row>
    <row r="3016" spans="1:56" x14ac:dyDescent="0.15">
      <c r="A3016" s="38"/>
      <c r="B3016" s="13"/>
      <c r="C3016" s="21">
        <v>620811503</v>
      </c>
      <c r="D3016" s="12" t="s">
        <v>5924</v>
      </c>
      <c r="E3016" s="22" t="s">
        <v>106</v>
      </c>
      <c r="F3016" s="12" t="s">
        <v>5917</v>
      </c>
      <c r="G3016" s="23">
        <v>9.6</v>
      </c>
      <c r="H3016" s="24">
        <v>0</v>
      </c>
      <c r="I3016" s="25">
        <v>1251273.1000000001</v>
      </c>
      <c r="J3016" s="26">
        <v>91023.5</v>
      </c>
      <c r="K3016" s="26">
        <v>6531</v>
      </c>
      <c r="L3016" s="26" t="s">
        <v>9438</v>
      </c>
      <c r="M3016" s="26">
        <v>55865.25</v>
      </c>
      <c r="N3016" s="26" t="s">
        <v>9438</v>
      </c>
      <c r="O3016" s="26">
        <v>1138.5</v>
      </c>
      <c r="P3016" s="26">
        <v>35578</v>
      </c>
      <c r="Q3016" s="26" t="s">
        <v>9438</v>
      </c>
      <c r="R3016" s="26">
        <v>3093</v>
      </c>
      <c r="S3016" s="26">
        <v>18794.75</v>
      </c>
      <c r="T3016" s="26">
        <v>22204</v>
      </c>
      <c r="U3016" s="26">
        <v>5794.5</v>
      </c>
      <c r="V3016" s="26">
        <v>16384</v>
      </c>
      <c r="W3016" s="26">
        <v>25365.5</v>
      </c>
      <c r="X3016" s="26">
        <v>10070.75</v>
      </c>
      <c r="Y3016" s="26" t="s">
        <v>9438</v>
      </c>
      <c r="Z3016" s="26">
        <v>146542.75</v>
      </c>
      <c r="AA3016" s="26" t="s">
        <v>9438</v>
      </c>
      <c r="AB3016" s="26" t="s">
        <v>9438</v>
      </c>
      <c r="AC3016" s="26">
        <v>1057.5</v>
      </c>
      <c r="AD3016" s="26">
        <v>6613</v>
      </c>
      <c r="AE3016" s="26">
        <v>9484.5</v>
      </c>
      <c r="AF3016" s="26">
        <v>132506.25</v>
      </c>
      <c r="AG3016" s="26" t="s">
        <v>9438</v>
      </c>
      <c r="AH3016" s="26">
        <v>4309.5</v>
      </c>
      <c r="AI3016" s="26">
        <v>1958</v>
      </c>
      <c r="AJ3016" s="26">
        <v>77277</v>
      </c>
      <c r="AK3016" s="26">
        <v>238254.65</v>
      </c>
      <c r="AL3016" s="26">
        <v>1015</v>
      </c>
      <c r="AM3016" s="26">
        <v>18059.75</v>
      </c>
      <c r="AN3016" s="26">
        <v>42328.75</v>
      </c>
      <c r="AO3016" s="26">
        <v>11943</v>
      </c>
      <c r="AP3016" s="26">
        <v>16690.25</v>
      </c>
      <c r="AQ3016" s="26">
        <v>23637.75</v>
      </c>
      <c r="AR3016" s="26">
        <v>13146.45</v>
      </c>
      <c r="AS3016" s="26" t="s">
        <v>9438</v>
      </c>
      <c r="AT3016" s="26" t="s">
        <v>9438</v>
      </c>
      <c r="AU3016" s="26">
        <v>7594</v>
      </c>
      <c r="AV3016" s="26" t="s">
        <v>9438</v>
      </c>
      <c r="AW3016" s="26">
        <v>25341.75</v>
      </c>
      <c r="AX3016" s="26">
        <v>1154.75</v>
      </c>
      <c r="AY3016" s="26">
        <v>3650</v>
      </c>
      <c r="AZ3016" s="26">
        <v>113909</v>
      </c>
      <c r="BA3016" s="26">
        <v>4249</v>
      </c>
      <c r="BB3016" s="26" t="s">
        <v>9438</v>
      </c>
      <c r="BC3016" s="26">
        <v>46184.75</v>
      </c>
      <c r="BD3016" s="26">
        <v>10860</v>
      </c>
    </row>
    <row r="3017" spans="1:56" x14ac:dyDescent="0.15">
      <c r="A3017" s="38"/>
      <c r="B3017" s="13"/>
      <c r="C3017" s="21">
        <v>622122601</v>
      </c>
      <c r="D3017" s="12" t="s">
        <v>5948</v>
      </c>
      <c r="E3017" s="22" t="s">
        <v>308</v>
      </c>
      <c r="F3017" s="12" t="s">
        <v>5949</v>
      </c>
      <c r="G3017" s="23">
        <v>8.3000000000000007</v>
      </c>
      <c r="H3017" s="24">
        <v>0</v>
      </c>
      <c r="I3017" s="25">
        <v>1071626.4979999999</v>
      </c>
      <c r="J3017" s="26">
        <v>63944.565000000002</v>
      </c>
      <c r="K3017" s="26">
        <v>12059.08</v>
      </c>
      <c r="L3017" s="26">
        <v>10217.040000000001</v>
      </c>
      <c r="M3017" s="26">
        <v>4468.4250000000002</v>
      </c>
      <c r="N3017" s="26">
        <v>6157.9750000000004</v>
      </c>
      <c r="O3017" s="26">
        <v>37651.26</v>
      </c>
      <c r="P3017" s="26">
        <v>20904.060000000001</v>
      </c>
      <c r="Q3017" s="26">
        <v>34752.447500000002</v>
      </c>
      <c r="R3017" s="26">
        <v>22809.142500000002</v>
      </c>
      <c r="S3017" s="26">
        <v>4625.7550000000001</v>
      </c>
      <c r="T3017" s="26">
        <v>71892.789999999994</v>
      </c>
      <c r="U3017" s="26">
        <v>37879.872499999998</v>
      </c>
      <c r="V3017" s="26">
        <v>131288.04199999999</v>
      </c>
      <c r="W3017" s="26">
        <v>30592.2755</v>
      </c>
      <c r="X3017" s="26">
        <v>54972.875</v>
      </c>
      <c r="Y3017" s="26">
        <v>2304.6</v>
      </c>
      <c r="Z3017" s="26">
        <v>3147.7</v>
      </c>
      <c r="AA3017" s="26">
        <v>7895.35</v>
      </c>
      <c r="AB3017" s="26">
        <v>21044.025000000001</v>
      </c>
      <c r="AC3017" s="26">
        <v>41071.985000000001</v>
      </c>
      <c r="AD3017" s="26">
        <v>8377.18</v>
      </c>
      <c r="AE3017" s="26">
        <v>16407.63</v>
      </c>
      <c r="AF3017" s="26">
        <v>53095.199999999997</v>
      </c>
      <c r="AG3017" s="26">
        <v>3898.09</v>
      </c>
      <c r="AH3017" s="26">
        <v>7787.68</v>
      </c>
      <c r="AI3017" s="26">
        <v>23560.37</v>
      </c>
      <c r="AJ3017" s="26">
        <v>54064.095999999998</v>
      </c>
      <c r="AK3017" s="26">
        <v>42929.2</v>
      </c>
      <c r="AL3017" s="26">
        <v>2335.2750000000001</v>
      </c>
      <c r="AM3017" s="26">
        <v>2202.8249999999998</v>
      </c>
      <c r="AN3017" s="26">
        <v>3497.4</v>
      </c>
      <c r="AO3017" s="26">
        <v>4267.46</v>
      </c>
      <c r="AP3017" s="26">
        <v>25722.224999999999</v>
      </c>
      <c r="AQ3017" s="26">
        <v>22560.33</v>
      </c>
      <c r="AR3017" s="26">
        <v>24502.355</v>
      </c>
      <c r="AS3017" s="26">
        <v>9598.7250000000004</v>
      </c>
      <c r="AT3017" s="26">
        <v>5241.4250000000002</v>
      </c>
      <c r="AU3017" s="26">
        <v>18273.615000000002</v>
      </c>
      <c r="AV3017" s="26">
        <v>5102.0249999999996</v>
      </c>
      <c r="AW3017" s="26">
        <v>39480.885000000002</v>
      </c>
      <c r="AX3017" s="26">
        <v>13985.264999999999</v>
      </c>
      <c r="AY3017" s="26">
        <v>17031.567500000001</v>
      </c>
      <c r="AZ3017" s="26">
        <v>5867.23</v>
      </c>
      <c r="BA3017" s="26">
        <v>10966.362499999999</v>
      </c>
      <c r="BB3017" s="26">
        <v>5106.4549999999999</v>
      </c>
      <c r="BC3017" s="26">
        <v>10622.992</v>
      </c>
      <c r="BD3017" s="26">
        <v>15463.37</v>
      </c>
    </row>
    <row r="3018" spans="1:56" x14ac:dyDescent="0.15">
      <c r="A3018" s="38"/>
      <c r="B3018" s="13"/>
      <c r="C3018" s="21">
        <v>620811510</v>
      </c>
      <c r="D3018" s="12" t="s">
        <v>5926</v>
      </c>
      <c r="E3018" s="22" t="s">
        <v>106</v>
      </c>
      <c r="F3018" s="12" t="s">
        <v>5917</v>
      </c>
      <c r="G3018" s="23">
        <v>9.6</v>
      </c>
      <c r="H3018" s="24">
        <v>0</v>
      </c>
      <c r="I3018" s="25">
        <v>650151</v>
      </c>
      <c r="J3018" s="26">
        <v>11087.75</v>
      </c>
      <c r="K3018" s="26">
        <v>14675</v>
      </c>
      <c r="L3018" s="26">
        <v>5645</v>
      </c>
      <c r="M3018" s="26">
        <v>14778.25</v>
      </c>
      <c r="N3018" s="26" t="s">
        <v>9438</v>
      </c>
      <c r="O3018" s="26" t="s">
        <v>9438</v>
      </c>
      <c r="P3018" s="26">
        <v>11550</v>
      </c>
      <c r="Q3018" s="26">
        <v>32779</v>
      </c>
      <c r="R3018" s="26" t="s">
        <v>9438</v>
      </c>
      <c r="S3018" s="26">
        <v>7549.75</v>
      </c>
      <c r="T3018" s="26">
        <v>27830</v>
      </c>
      <c r="U3018" s="26">
        <v>17887</v>
      </c>
      <c r="V3018" s="26">
        <v>57464</v>
      </c>
      <c r="W3018" s="26">
        <v>30226.5</v>
      </c>
      <c r="X3018" s="26">
        <v>4451</v>
      </c>
      <c r="Y3018" s="26">
        <v>2181</v>
      </c>
      <c r="Z3018" s="26">
        <v>10406</v>
      </c>
      <c r="AA3018" s="26">
        <v>2455.25</v>
      </c>
      <c r="AB3018" s="26">
        <v>1978</v>
      </c>
      <c r="AC3018" s="26">
        <v>8079</v>
      </c>
      <c r="AD3018" s="26">
        <v>16011</v>
      </c>
      <c r="AE3018" s="26">
        <v>9118.5</v>
      </c>
      <c r="AF3018" s="26">
        <v>70954.25</v>
      </c>
      <c r="AG3018" s="26">
        <v>9532</v>
      </c>
      <c r="AH3018" s="26">
        <v>2041.75</v>
      </c>
      <c r="AI3018" s="26">
        <v>1470</v>
      </c>
      <c r="AJ3018" s="26">
        <v>71319</v>
      </c>
      <c r="AK3018" s="26">
        <v>72836.75</v>
      </c>
      <c r="AL3018" s="26" t="s">
        <v>9438</v>
      </c>
      <c r="AM3018" s="26">
        <v>2025.5</v>
      </c>
      <c r="AN3018" s="26" t="s">
        <v>9438</v>
      </c>
      <c r="AO3018" s="26">
        <v>5790.75</v>
      </c>
      <c r="AP3018" s="26">
        <v>3150.5</v>
      </c>
      <c r="AQ3018" s="26">
        <v>2569</v>
      </c>
      <c r="AR3018" s="26">
        <v>7793.25</v>
      </c>
      <c r="AS3018" s="26">
        <v>19210.75</v>
      </c>
      <c r="AT3018" s="26" t="s">
        <v>9438</v>
      </c>
      <c r="AU3018" s="26">
        <v>8069.75</v>
      </c>
      <c r="AV3018" s="26">
        <v>2150</v>
      </c>
      <c r="AW3018" s="26">
        <v>22809.5</v>
      </c>
      <c r="AX3018" s="26">
        <v>1839.25</v>
      </c>
      <c r="AY3018" s="26" t="s">
        <v>9438</v>
      </c>
      <c r="AZ3018" s="26">
        <v>14745.75</v>
      </c>
      <c r="BA3018" s="26">
        <v>1078</v>
      </c>
      <c r="BB3018" s="26">
        <v>8476.25</v>
      </c>
      <c r="BC3018" s="26">
        <v>17463.25</v>
      </c>
      <c r="BD3018" s="26">
        <v>16223.5</v>
      </c>
    </row>
    <row r="3019" spans="1:56" x14ac:dyDescent="0.15">
      <c r="A3019" s="38"/>
      <c r="B3019" s="13"/>
      <c r="C3019" s="21">
        <v>621940901</v>
      </c>
      <c r="D3019" s="12" t="s">
        <v>5934</v>
      </c>
      <c r="E3019" s="22" t="s">
        <v>308</v>
      </c>
      <c r="F3019" s="12" t="s">
        <v>5935</v>
      </c>
      <c r="G3019" s="23">
        <v>7.9</v>
      </c>
      <c r="H3019" s="24">
        <v>1</v>
      </c>
      <c r="I3019" s="25">
        <v>351520.41399999993</v>
      </c>
      <c r="J3019" s="26">
        <v>22455.375</v>
      </c>
      <c r="K3019" s="26">
        <v>4044.3249999999998</v>
      </c>
      <c r="L3019" s="26">
        <v>1053.2</v>
      </c>
      <c r="M3019" s="26">
        <v>4429.3</v>
      </c>
      <c r="N3019" s="26">
        <v>4455.8500000000004</v>
      </c>
      <c r="O3019" s="26" t="s">
        <v>9438</v>
      </c>
      <c r="P3019" s="26">
        <v>1698</v>
      </c>
      <c r="Q3019" s="26">
        <v>3417.2750000000001</v>
      </c>
      <c r="R3019" s="26" t="s">
        <v>9438</v>
      </c>
      <c r="S3019" s="26">
        <v>21161.612499999999</v>
      </c>
      <c r="T3019" s="26">
        <v>7996.5349999999999</v>
      </c>
      <c r="U3019" s="26">
        <v>16092.775</v>
      </c>
      <c r="V3019" s="26">
        <v>17605.75</v>
      </c>
      <c r="W3019" s="26">
        <v>11151.65</v>
      </c>
      <c r="X3019" s="26">
        <v>104786.124</v>
      </c>
      <c r="Y3019" s="26">
        <v>9861.2049999999999</v>
      </c>
      <c r="Z3019" s="26">
        <v>5105.0249999999996</v>
      </c>
      <c r="AA3019" s="26" t="s">
        <v>9438</v>
      </c>
      <c r="AB3019" s="26" t="s">
        <v>9438</v>
      </c>
      <c r="AC3019" s="26">
        <v>4018.6750000000002</v>
      </c>
      <c r="AD3019" s="26">
        <v>11091.895</v>
      </c>
      <c r="AE3019" s="26">
        <v>1590.72</v>
      </c>
      <c r="AF3019" s="26">
        <v>6962.25</v>
      </c>
      <c r="AG3019" s="26" t="s">
        <v>9438</v>
      </c>
      <c r="AH3019" s="26">
        <v>3463.9</v>
      </c>
      <c r="AI3019" s="26">
        <v>1407</v>
      </c>
      <c r="AJ3019" s="26">
        <v>13790.8375</v>
      </c>
      <c r="AK3019" s="26">
        <v>28953.22</v>
      </c>
      <c r="AL3019" s="26" t="s">
        <v>9438</v>
      </c>
      <c r="AM3019" s="26" t="s">
        <v>9438</v>
      </c>
      <c r="AN3019" s="26" t="s">
        <v>9438</v>
      </c>
      <c r="AO3019" s="26">
        <v>1046.575</v>
      </c>
      <c r="AP3019" s="26">
        <v>2231.1750000000002</v>
      </c>
      <c r="AQ3019" s="26" t="s">
        <v>9438</v>
      </c>
      <c r="AR3019" s="26">
        <v>1688.8050000000001</v>
      </c>
      <c r="AS3019" s="26" t="s">
        <v>9438</v>
      </c>
      <c r="AT3019" s="26" t="s">
        <v>9438</v>
      </c>
      <c r="AU3019" s="26" t="s">
        <v>9438</v>
      </c>
      <c r="AV3019" s="26" t="s">
        <v>9438</v>
      </c>
      <c r="AW3019" s="26">
        <v>3294.6</v>
      </c>
      <c r="AX3019" s="26">
        <v>1127.8</v>
      </c>
      <c r="AY3019" s="26" t="s">
        <v>9438</v>
      </c>
      <c r="AZ3019" s="26">
        <v>16401.805</v>
      </c>
      <c r="BA3019" s="26" t="s">
        <v>9438</v>
      </c>
      <c r="BB3019" s="26">
        <v>1312.125</v>
      </c>
      <c r="BC3019" s="26">
        <v>8607.42</v>
      </c>
      <c r="BD3019" s="26">
        <v>3417.3249999999998</v>
      </c>
    </row>
    <row r="3020" spans="1:56" x14ac:dyDescent="0.15">
      <c r="A3020" s="38"/>
      <c r="B3020" s="13"/>
      <c r="C3020" s="21">
        <v>622449101</v>
      </c>
      <c r="D3020" s="12" t="s">
        <v>5956</v>
      </c>
      <c r="E3020" s="22" t="s">
        <v>2021</v>
      </c>
      <c r="F3020" s="12" t="s">
        <v>5957</v>
      </c>
      <c r="G3020" s="23">
        <v>400.9</v>
      </c>
      <c r="H3020" s="24">
        <v>0</v>
      </c>
      <c r="I3020" s="25">
        <v>283977</v>
      </c>
      <c r="J3020" s="26">
        <v>14006.5</v>
      </c>
      <c r="K3020" s="26">
        <v>12456</v>
      </c>
      <c r="L3020" s="26">
        <v>5536</v>
      </c>
      <c r="M3020" s="26">
        <v>6029</v>
      </c>
      <c r="N3020" s="26">
        <v>15740</v>
      </c>
      <c r="O3020" s="26">
        <v>3870</v>
      </c>
      <c r="P3020" s="26">
        <v>5084</v>
      </c>
      <c r="Q3020" s="26">
        <v>6643</v>
      </c>
      <c r="R3020" s="26">
        <v>5649</v>
      </c>
      <c r="S3020" s="26">
        <v>4097</v>
      </c>
      <c r="T3020" s="26">
        <v>21131</v>
      </c>
      <c r="U3020" s="26">
        <v>14792.5</v>
      </c>
      <c r="V3020" s="26">
        <v>40777.699999999997</v>
      </c>
      <c r="W3020" s="26">
        <v>30652.1</v>
      </c>
      <c r="X3020" s="26">
        <v>11748</v>
      </c>
      <c r="Y3020" s="26" t="s">
        <v>9438</v>
      </c>
      <c r="Z3020" s="26">
        <v>2373</v>
      </c>
      <c r="AA3020" s="26" t="s">
        <v>9438</v>
      </c>
      <c r="AB3020" s="26" t="s">
        <v>9438</v>
      </c>
      <c r="AC3020" s="26">
        <v>7330</v>
      </c>
      <c r="AD3020" s="26">
        <v>2229</v>
      </c>
      <c r="AE3020" s="26">
        <v>6143.5</v>
      </c>
      <c r="AF3020" s="26">
        <v>4942</v>
      </c>
      <c r="AG3020" s="26">
        <v>1721</v>
      </c>
      <c r="AH3020" s="26" t="s">
        <v>9438</v>
      </c>
      <c r="AI3020" s="26">
        <v>3789.7</v>
      </c>
      <c r="AJ3020" s="26">
        <v>14321</v>
      </c>
      <c r="AK3020" s="26">
        <v>4707.5</v>
      </c>
      <c r="AL3020" s="26">
        <v>1837</v>
      </c>
      <c r="AM3020" s="26" t="s">
        <v>9438</v>
      </c>
      <c r="AN3020" s="26" t="s">
        <v>9438</v>
      </c>
      <c r="AO3020" s="26" t="s">
        <v>9438</v>
      </c>
      <c r="AP3020" s="26">
        <v>4411</v>
      </c>
      <c r="AQ3020" s="26">
        <v>3878.5</v>
      </c>
      <c r="AR3020" s="26">
        <v>1710</v>
      </c>
      <c r="AS3020" s="26" t="s">
        <v>9438</v>
      </c>
      <c r="AT3020" s="26" t="s">
        <v>9438</v>
      </c>
      <c r="AU3020" s="26">
        <v>1543</v>
      </c>
      <c r="AV3020" s="26">
        <v>1267</v>
      </c>
      <c r="AW3020" s="26">
        <v>4501</v>
      </c>
      <c r="AX3020" s="26">
        <v>1082</v>
      </c>
      <c r="AY3020" s="26" t="s">
        <v>9438</v>
      </c>
      <c r="AZ3020" s="26">
        <v>3353</v>
      </c>
      <c r="BA3020" s="26">
        <v>2142</v>
      </c>
      <c r="BB3020" s="26" t="s">
        <v>9438</v>
      </c>
      <c r="BC3020" s="26">
        <v>5688</v>
      </c>
      <c r="BD3020" s="26">
        <v>2363.5</v>
      </c>
    </row>
    <row r="3021" spans="1:56" x14ac:dyDescent="0.15">
      <c r="A3021" s="38"/>
      <c r="B3021" s="13"/>
      <c r="C3021" s="21">
        <v>621938101</v>
      </c>
      <c r="D3021" s="12" t="s">
        <v>5932</v>
      </c>
      <c r="E3021" s="22" t="s">
        <v>308</v>
      </c>
      <c r="F3021" s="12" t="s">
        <v>5933</v>
      </c>
      <c r="G3021" s="23">
        <v>7.9</v>
      </c>
      <c r="H3021" s="24">
        <v>1</v>
      </c>
      <c r="I3021" s="25">
        <v>254853.40999999995</v>
      </c>
      <c r="J3021" s="26">
        <v>16403.93</v>
      </c>
      <c r="K3021" s="26">
        <v>7586.2</v>
      </c>
      <c r="L3021" s="26">
        <v>4922.125</v>
      </c>
      <c r="M3021" s="26">
        <v>22439.91</v>
      </c>
      <c r="N3021" s="26">
        <v>2235.1374999999998</v>
      </c>
      <c r="O3021" s="26">
        <v>11052.6</v>
      </c>
      <c r="P3021" s="26" t="s">
        <v>9438</v>
      </c>
      <c r="Q3021" s="26" t="s">
        <v>9438</v>
      </c>
      <c r="R3021" s="26" t="s">
        <v>9438</v>
      </c>
      <c r="S3021" s="26" t="s">
        <v>9438</v>
      </c>
      <c r="T3021" s="26">
        <v>11914.065000000001</v>
      </c>
      <c r="U3021" s="26">
        <v>7973</v>
      </c>
      <c r="V3021" s="26">
        <v>25625.037499999999</v>
      </c>
      <c r="W3021" s="26">
        <v>45727.48</v>
      </c>
      <c r="X3021" s="26">
        <v>37253.11</v>
      </c>
      <c r="Y3021" s="26" t="s">
        <v>9438</v>
      </c>
      <c r="Z3021" s="26">
        <v>1891.12</v>
      </c>
      <c r="AA3021" s="26" t="s">
        <v>9438</v>
      </c>
      <c r="AB3021" s="26" t="s">
        <v>9438</v>
      </c>
      <c r="AC3021" s="26" t="s">
        <v>9438</v>
      </c>
      <c r="AD3021" s="26" t="s">
        <v>9438</v>
      </c>
      <c r="AE3021" s="26">
        <v>9427.4750000000004</v>
      </c>
      <c r="AF3021" s="26" t="s">
        <v>9438</v>
      </c>
      <c r="AG3021" s="26" t="s">
        <v>9438</v>
      </c>
      <c r="AH3021" s="26" t="s">
        <v>9438</v>
      </c>
      <c r="AI3021" s="26">
        <v>1142.25</v>
      </c>
      <c r="AJ3021" s="26">
        <v>8184.5249999999996</v>
      </c>
      <c r="AK3021" s="26">
        <v>27943.314999999999</v>
      </c>
      <c r="AL3021" s="26" t="s">
        <v>9438</v>
      </c>
      <c r="AM3021" s="26" t="s">
        <v>9438</v>
      </c>
      <c r="AN3021" s="26" t="s">
        <v>9438</v>
      </c>
      <c r="AO3021" s="26" t="s">
        <v>9438</v>
      </c>
      <c r="AP3021" s="26" t="s">
        <v>9438</v>
      </c>
      <c r="AQ3021" s="26">
        <v>1843.1849999999999</v>
      </c>
      <c r="AR3021" s="26" t="s">
        <v>9438</v>
      </c>
      <c r="AS3021" s="26" t="s">
        <v>9438</v>
      </c>
      <c r="AT3021" s="26">
        <v>1320.7750000000001</v>
      </c>
      <c r="AU3021" s="26" t="s">
        <v>9438</v>
      </c>
      <c r="AV3021" s="26" t="s">
        <v>9438</v>
      </c>
      <c r="AW3021" s="26" t="s">
        <v>9438</v>
      </c>
      <c r="AX3021" s="26" t="s">
        <v>9438</v>
      </c>
      <c r="AY3021" s="26" t="s">
        <v>9438</v>
      </c>
      <c r="AZ3021" s="26" t="s">
        <v>9438</v>
      </c>
      <c r="BA3021" s="26" t="s">
        <v>9438</v>
      </c>
      <c r="BB3021" s="26" t="s">
        <v>9438</v>
      </c>
      <c r="BC3021" s="26" t="s">
        <v>9438</v>
      </c>
      <c r="BD3021" s="26" t="s">
        <v>9438</v>
      </c>
    </row>
    <row r="3022" spans="1:56" x14ac:dyDescent="0.15">
      <c r="A3022" s="38"/>
      <c r="B3022" s="13"/>
      <c r="C3022" s="21">
        <v>620811507</v>
      </c>
      <c r="D3022" s="12" t="s">
        <v>5925</v>
      </c>
      <c r="E3022" s="22" t="s">
        <v>106</v>
      </c>
      <c r="F3022" s="12" t="s">
        <v>5917</v>
      </c>
      <c r="G3022" s="23">
        <v>9.6</v>
      </c>
      <c r="H3022" s="24">
        <v>0</v>
      </c>
      <c r="I3022" s="25">
        <v>246009.15</v>
      </c>
      <c r="J3022" s="26">
        <v>13175</v>
      </c>
      <c r="K3022" s="26">
        <v>11344</v>
      </c>
      <c r="L3022" s="26" t="s">
        <v>9438</v>
      </c>
      <c r="M3022" s="26">
        <v>3088</v>
      </c>
      <c r="N3022" s="26" t="s">
        <v>9438</v>
      </c>
      <c r="O3022" s="26">
        <v>3993</v>
      </c>
      <c r="P3022" s="26">
        <v>11361</v>
      </c>
      <c r="Q3022" s="26">
        <v>1133</v>
      </c>
      <c r="R3022" s="26" t="s">
        <v>9438</v>
      </c>
      <c r="S3022" s="26" t="s">
        <v>9438</v>
      </c>
      <c r="T3022" s="26">
        <v>6945</v>
      </c>
      <c r="U3022" s="26">
        <v>9131.5</v>
      </c>
      <c r="V3022" s="26">
        <v>8318.5</v>
      </c>
      <c r="W3022" s="26" t="s">
        <v>9438</v>
      </c>
      <c r="X3022" s="26">
        <v>10019</v>
      </c>
      <c r="Y3022" s="26" t="s">
        <v>9438</v>
      </c>
      <c r="Z3022" s="26">
        <v>1267</v>
      </c>
      <c r="AA3022" s="26" t="s">
        <v>9438</v>
      </c>
      <c r="AB3022" s="26" t="s">
        <v>9438</v>
      </c>
      <c r="AC3022" s="26" t="s">
        <v>9438</v>
      </c>
      <c r="AD3022" s="26">
        <v>2739.5</v>
      </c>
      <c r="AE3022" s="26">
        <v>4907.5</v>
      </c>
      <c r="AF3022" s="26">
        <v>11917.5</v>
      </c>
      <c r="AG3022" s="26">
        <v>9643.4</v>
      </c>
      <c r="AH3022" s="26" t="s">
        <v>9438</v>
      </c>
      <c r="AI3022" s="26" t="s">
        <v>9438</v>
      </c>
      <c r="AJ3022" s="26">
        <v>27691.25</v>
      </c>
      <c r="AK3022" s="26">
        <v>9575.5</v>
      </c>
      <c r="AL3022" s="26" t="s">
        <v>9438</v>
      </c>
      <c r="AM3022" s="26">
        <v>15716</v>
      </c>
      <c r="AN3022" s="26" t="s">
        <v>9438</v>
      </c>
      <c r="AO3022" s="26">
        <v>1070</v>
      </c>
      <c r="AP3022" s="26">
        <v>6538</v>
      </c>
      <c r="AQ3022" s="26" t="s">
        <v>9438</v>
      </c>
      <c r="AR3022" s="26">
        <v>1262.5</v>
      </c>
      <c r="AS3022" s="26" t="s">
        <v>9438</v>
      </c>
      <c r="AT3022" s="26">
        <v>22510.5</v>
      </c>
      <c r="AU3022" s="26">
        <v>1293</v>
      </c>
      <c r="AV3022" s="26" t="s">
        <v>9438</v>
      </c>
      <c r="AW3022" s="26">
        <v>5143</v>
      </c>
      <c r="AX3022" s="26">
        <v>3201</v>
      </c>
      <c r="AY3022" s="26" t="s">
        <v>9438</v>
      </c>
      <c r="AZ3022" s="26" t="s">
        <v>9438</v>
      </c>
      <c r="BA3022" s="26">
        <v>11306.5</v>
      </c>
      <c r="BB3022" s="26">
        <v>5939.5</v>
      </c>
      <c r="BC3022" s="26">
        <v>20885.5</v>
      </c>
      <c r="BD3022" s="26">
        <v>1860</v>
      </c>
    </row>
    <row r="3023" spans="1:56" x14ac:dyDescent="0.15">
      <c r="A3023" s="38"/>
      <c r="B3023" s="13"/>
      <c r="C3023" s="21">
        <v>621480506</v>
      </c>
      <c r="D3023" s="12" t="s">
        <v>5929</v>
      </c>
      <c r="E3023" s="22" t="s">
        <v>106</v>
      </c>
      <c r="F3023" s="12" t="s">
        <v>5913</v>
      </c>
      <c r="G3023" s="23">
        <v>9.6</v>
      </c>
      <c r="H3023" s="24">
        <v>0</v>
      </c>
      <c r="I3023" s="25">
        <v>150704.5</v>
      </c>
      <c r="J3023" s="26">
        <v>8314.5</v>
      </c>
      <c r="K3023" s="26">
        <v>1934</v>
      </c>
      <c r="L3023" s="26">
        <v>1069</v>
      </c>
      <c r="M3023" s="26">
        <v>2057</v>
      </c>
      <c r="N3023" s="26" t="s">
        <v>9438</v>
      </c>
      <c r="O3023" s="26" t="s">
        <v>9438</v>
      </c>
      <c r="P3023" s="26">
        <v>2362</v>
      </c>
      <c r="Q3023" s="26">
        <v>9736.5</v>
      </c>
      <c r="R3023" s="26" t="s">
        <v>9438</v>
      </c>
      <c r="S3023" s="26" t="s">
        <v>9438</v>
      </c>
      <c r="T3023" s="26">
        <v>4274</v>
      </c>
      <c r="U3023" s="26">
        <v>5922.5</v>
      </c>
      <c r="V3023" s="26">
        <v>21232.5</v>
      </c>
      <c r="W3023" s="26">
        <v>12000.5</v>
      </c>
      <c r="X3023" s="26">
        <v>1895</v>
      </c>
      <c r="Y3023" s="26">
        <v>10554</v>
      </c>
      <c r="Z3023" s="26" t="s">
        <v>9438</v>
      </c>
      <c r="AA3023" s="26" t="s">
        <v>9438</v>
      </c>
      <c r="AB3023" s="26" t="s">
        <v>9438</v>
      </c>
      <c r="AC3023" s="26" t="s">
        <v>9438</v>
      </c>
      <c r="AD3023" s="26">
        <v>2208</v>
      </c>
      <c r="AE3023" s="26">
        <v>2237.5</v>
      </c>
      <c r="AF3023" s="26">
        <v>4464</v>
      </c>
      <c r="AG3023" s="26">
        <v>1612.5</v>
      </c>
      <c r="AH3023" s="26" t="s">
        <v>9438</v>
      </c>
      <c r="AI3023" s="26" t="s">
        <v>9438</v>
      </c>
      <c r="AJ3023" s="26">
        <v>7204.5</v>
      </c>
      <c r="AK3023" s="26">
        <v>4811</v>
      </c>
      <c r="AL3023" s="26" t="s">
        <v>9438</v>
      </c>
      <c r="AM3023" s="26" t="s">
        <v>9438</v>
      </c>
      <c r="AN3023" s="26" t="s">
        <v>9438</v>
      </c>
      <c r="AO3023" s="26" t="s">
        <v>9438</v>
      </c>
      <c r="AP3023" s="26" t="s">
        <v>9438</v>
      </c>
      <c r="AQ3023" s="26" t="s">
        <v>9438</v>
      </c>
      <c r="AR3023" s="26">
        <v>11833</v>
      </c>
      <c r="AS3023" s="26" t="s">
        <v>9438</v>
      </c>
      <c r="AT3023" s="26" t="s">
        <v>9438</v>
      </c>
      <c r="AU3023" s="26" t="s">
        <v>9438</v>
      </c>
      <c r="AV3023" s="26" t="s">
        <v>9438</v>
      </c>
      <c r="AW3023" s="26">
        <v>2861</v>
      </c>
      <c r="AX3023" s="26" t="s">
        <v>9438</v>
      </c>
      <c r="AY3023" s="26" t="s">
        <v>9438</v>
      </c>
      <c r="AZ3023" s="26">
        <v>2141</v>
      </c>
      <c r="BA3023" s="26" t="s">
        <v>9438</v>
      </c>
      <c r="BB3023" s="26">
        <v>16754.5</v>
      </c>
      <c r="BC3023" s="26">
        <v>3659</v>
      </c>
      <c r="BD3023" s="26">
        <v>5255</v>
      </c>
    </row>
    <row r="3024" spans="1:56" x14ac:dyDescent="0.15">
      <c r="A3024" s="38"/>
      <c r="B3024" s="13"/>
      <c r="C3024" s="21">
        <v>610463227</v>
      </c>
      <c r="D3024" s="12" t="s">
        <v>5912</v>
      </c>
      <c r="E3024" s="22" t="s">
        <v>106</v>
      </c>
      <c r="F3024" s="12" t="s">
        <v>5913</v>
      </c>
      <c r="G3024" s="23">
        <v>9.6</v>
      </c>
      <c r="H3024" s="24">
        <v>0</v>
      </c>
      <c r="I3024" s="25">
        <v>135001.79999999999</v>
      </c>
      <c r="J3024" s="26">
        <v>12722</v>
      </c>
      <c r="K3024" s="26">
        <v>17442</v>
      </c>
      <c r="L3024" s="26" t="s">
        <v>9438</v>
      </c>
      <c r="M3024" s="26">
        <v>2103</v>
      </c>
      <c r="N3024" s="26" t="s">
        <v>9438</v>
      </c>
      <c r="O3024" s="26" t="s">
        <v>9438</v>
      </c>
      <c r="P3024" s="26">
        <v>15852</v>
      </c>
      <c r="Q3024" s="26">
        <v>1503</v>
      </c>
      <c r="R3024" s="26" t="s">
        <v>9438</v>
      </c>
      <c r="S3024" s="26" t="s">
        <v>9438</v>
      </c>
      <c r="T3024" s="26">
        <v>3514</v>
      </c>
      <c r="U3024" s="26" t="s">
        <v>9438</v>
      </c>
      <c r="V3024" s="26">
        <v>18799.5</v>
      </c>
      <c r="W3024" s="26">
        <v>10883</v>
      </c>
      <c r="X3024" s="26" t="s">
        <v>9438</v>
      </c>
      <c r="Y3024" s="26">
        <v>1147</v>
      </c>
      <c r="Z3024" s="26">
        <v>2268</v>
      </c>
      <c r="AA3024" s="26">
        <v>2655.5</v>
      </c>
      <c r="AB3024" s="26">
        <v>1641</v>
      </c>
      <c r="AC3024" s="26">
        <v>5334.3</v>
      </c>
      <c r="AD3024" s="26" t="s">
        <v>9438</v>
      </c>
      <c r="AE3024" s="26">
        <v>8715.5</v>
      </c>
      <c r="AF3024" s="26" t="s">
        <v>9438</v>
      </c>
      <c r="AG3024" s="26" t="s">
        <v>9438</v>
      </c>
      <c r="AH3024" s="26" t="s">
        <v>9438</v>
      </c>
      <c r="AI3024" s="26" t="s">
        <v>9438</v>
      </c>
      <c r="AJ3024" s="26">
        <v>2324</v>
      </c>
      <c r="AK3024" s="26">
        <v>1504.5</v>
      </c>
      <c r="AL3024" s="26">
        <v>6399.5</v>
      </c>
      <c r="AM3024" s="26" t="s">
        <v>9438</v>
      </c>
      <c r="AN3024" s="26">
        <v>2190.5</v>
      </c>
      <c r="AO3024" s="26">
        <v>1095</v>
      </c>
      <c r="AP3024" s="26" t="s">
        <v>9438</v>
      </c>
      <c r="AQ3024" s="26" t="s">
        <v>9438</v>
      </c>
      <c r="AR3024" s="26" t="s">
        <v>9438</v>
      </c>
      <c r="AS3024" s="26" t="s">
        <v>9438</v>
      </c>
      <c r="AT3024" s="26" t="s">
        <v>9438</v>
      </c>
      <c r="AU3024" s="26" t="s">
        <v>9438</v>
      </c>
      <c r="AV3024" s="26" t="s">
        <v>9438</v>
      </c>
      <c r="AW3024" s="26" t="s">
        <v>9438</v>
      </c>
      <c r="AX3024" s="26" t="s">
        <v>9438</v>
      </c>
      <c r="AY3024" s="26" t="s">
        <v>9438</v>
      </c>
      <c r="AZ3024" s="26" t="s">
        <v>9438</v>
      </c>
      <c r="BA3024" s="26">
        <v>9638</v>
      </c>
      <c r="BB3024" s="26" t="s">
        <v>9438</v>
      </c>
      <c r="BC3024" s="26" t="s">
        <v>9438</v>
      </c>
      <c r="BD3024" s="26" t="s">
        <v>9438</v>
      </c>
    </row>
    <row r="3025" spans="1:56" x14ac:dyDescent="0.15">
      <c r="A3025" s="38"/>
      <c r="B3025" s="13"/>
      <c r="C3025" s="21">
        <v>620811502</v>
      </c>
      <c r="D3025" s="12" t="s">
        <v>5923</v>
      </c>
      <c r="E3025" s="22" t="s">
        <v>106</v>
      </c>
      <c r="F3025" s="12" t="s">
        <v>5917</v>
      </c>
      <c r="G3025" s="23">
        <v>9.6</v>
      </c>
      <c r="H3025" s="24">
        <v>0</v>
      </c>
      <c r="I3025" s="25">
        <v>95653.06</v>
      </c>
      <c r="J3025" s="26" t="s">
        <v>9438</v>
      </c>
      <c r="K3025" s="26" t="s">
        <v>9438</v>
      </c>
      <c r="L3025" s="26" t="s">
        <v>9438</v>
      </c>
      <c r="M3025" s="26" t="s">
        <v>9438</v>
      </c>
      <c r="N3025" s="26" t="s">
        <v>9438</v>
      </c>
      <c r="O3025" s="26" t="s">
        <v>9438</v>
      </c>
      <c r="P3025" s="26" t="s">
        <v>9438</v>
      </c>
      <c r="Q3025" s="26" t="s">
        <v>9438</v>
      </c>
      <c r="R3025" s="26" t="s">
        <v>9438</v>
      </c>
      <c r="S3025" s="26" t="s">
        <v>9438</v>
      </c>
      <c r="T3025" s="26" t="s">
        <v>9438</v>
      </c>
      <c r="U3025" s="26" t="s">
        <v>9438</v>
      </c>
      <c r="V3025" s="26" t="s">
        <v>9438</v>
      </c>
      <c r="W3025" s="26" t="s">
        <v>9438</v>
      </c>
      <c r="X3025" s="26" t="s">
        <v>9438</v>
      </c>
      <c r="Y3025" s="26">
        <v>12671</v>
      </c>
      <c r="Z3025" s="26" t="s">
        <v>9438</v>
      </c>
      <c r="AA3025" s="26" t="s">
        <v>9438</v>
      </c>
      <c r="AB3025" s="26" t="s">
        <v>9438</v>
      </c>
      <c r="AC3025" s="26" t="s">
        <v>9438</v>
      </c>
      <c r="AD3025" s="26" t="s">
        <v>9438</v>
      </c>
      <c r="AE3025" s="26" t="s">
        <v>9438</v>
      </c>
      <c r="AF3025" s="26">
        <v>4688.25</v>
      </c>
      <c r="AG3025" s="26" t="s">
        <v>9438</v>
      </c>
      <c r="AH3025" s="26" t="s">
        <v>9438</v>
      </c>
      <c r="AI3025" s="26" t="s">
        <v>9438</v>
      </c>
      <c r="AJ3025" s="26">
        <v>2316</v>
      </c>
      <c r="AK3025" s="26">
        <v>2960</v>
      </c>
      <c r="AL3025" s="26">
        <v>2199.5</v>
      </c>
      <c r="AM3025" s="26" t="s">
        <v>9438</v>
      </c>
      <c r="AN3025" s="26" t="s">
        <v>9438</v>
      </c>
      <c r="AO3025" s="26" t="s">
        <v>9438</v>
      </c>
      <c r="AP3025" s="26" t="s">
        <v>9438</v>
      </c>
      <c r="AQ3025" s="26" t="s">
        <v>9438</v>
      </c>
      <c r="AR3025" s="26" t="s">
        <v>9438</v>
      </c>
      <c r="AS3025" s="26" t="s">
        <v>9438</v>
      </c>
      <c r="AT3025" s="26" t="s">
        <v>9438</v>
      </c>
      <c r="AU3025" s="26" t="s">
        <v>9438</v>
      </c>
      <c r="AV3025" s="26" t="s">
        <v>9438</v>
      </c>
      <c r="AW3025" s="26" t="s">
        <v>9438</v>
      </c>
      <c r="AX3025" s="26" t="s">
        <v>9438</v>
      </c>
      <c r="AY3025" s="26" t="s">
        <v>9438</v>
      </c>
      <c r="AZ3025" s="26" t="s">
        <v>9438</v>
      </c>
      <c r="BA3025" s="26" t="s">
        <v>9438</v>
      </c>
      <c r="BB3025" s="26">
        <v>61694.81</v>
      </c>
      <c r="BC3025" s="26">
        <v>5444.5</v>
      </c>
      <c r="BD3025" s="26" t="s">
        <v>9438</v>
      </c>
    </row>
    <row r="3026" spans="1:56" x14ac:dyDescent="0.15">
      <c r="A3026" s="38"/>
      <c r="B3026" s="13"/>
      <c r="C3026" s="21">
        <v>622449201</v>
      </c>
      <c r="D3026" s="12" t="s">
        <v>5958</v>
      </c>
      <c r="E3026" s="22" t="s">
        <v>2021</v>
      </c>
      <c r="F3026" s="12" t="s">
        <v>5959</v>
      </c>
      <c r="G3026" s="23">
        <v>573.70000000000005</v>
      </c>
      <c r="H3026" s="24">
        <v>0</v>
      </c>
      <c r="I3026" s="25">
        <v>91038.6005</v>
      </c>
      <c r="J3026" s="26">
        <v>1642</v>
      </c>
      <c r="K3026" s="26">
        <v>3908</v>
      </c>
      <c r="L3026" s="26">
        <v>1630</v>
      </c>
      <c r="M3026" s="26">
        <v>2360</v>
      </c>
      <c r="N3026" s="26">
        <v>5819</v>
      </c>
      <c r="O3026" s="26" t="s">
        <v>9438</v>
      </c>
      <c r="P3026" s="26">
        <v>2640</v>
      </c>
      <c r="Q3026" s="26">
        <v>3091</v>
      </c>
      <c r="R3026" s="26">
        <v>1962</v>
      </c>
      <c r="S3026" s="26" t="s">
        <v>9438</v>
      </c>
      <c r="T3026" s="26">
        <v>7980</v>
      </c>
      <c r="U3026" s="26">
        <v>7206</v>
      </c>
      <c r="V3026" s="26">
        <v>15296</v>
      </c>
      <c r="W3026" s="26">
        <v>12364</v>
      </c>
      <c r="X3026" s="26">
        <v>2536.2600000000002</v>
      </c>
      <c r="Y3026" s="26" t="s">
        <v>9438</v>
      </c>
      <c r="Z3026" s="26" t="s">
        <v>9438</v>
      </c>
      <c r="AA3026" s="26" t="s">
        <v>9438</v>
      </c>
      <c r="AB3026" s="26" t="s">
        <v>9438</v>
      </c>
      <c r="AC3026" s="26" t="s">
        <v>9438</v>
      </c>
      <c r="AD3026" s="26">
        <v>1209</v>
      </c>
      <c r="AE3026" s="26">
        <v>1248</v>
      </c>
      <c r="AF3026" s="26">
        <v>2144</v>
      </c>
      <c r="AG3026" s="26">
        <v>1046</v>
      </c>
      <c r="AH3026" s="26" t="s">
        <v>9438</v>
      </c>
      <c r="AI3026" s="26" t="s">
        <v>9438</v>
      </c>
      <c r="AJ3026" s="26">
        <v>4368.3405000000002</v>
      </c>
      <c r="AK3026" s="26" t="s">
        <v>9438</v>
      </c>
      <c r="AL3026" s="26" t="s">
        <v>9438</v>
      </c>
      <c r="AM3026" s="26" t="s">
        <v>9438</v>
      </c>
      <c r="AN3026" s="26" t="s">
        <v>9438</v>
      </c>
      <c r="AO3026" s="26" t="s">
        <v>9438</v>
      </c>
      <c r="AP3026" s="26" t="s">
        <v>9438</v>
      </c>
      <c r="AQ3026" s="26">
        <v>1055</v>
      </c>
      <c r="AR3026" s="26" t="s">
        <v>9438</v>
      </c>
      <c r="AS3026" s="26" t="s">
        <v>9438</v>
      </c>
      <c r="AT3026" s="26" t="s">
        <v>9438</v>
      </c>
      <c r="AU3026" s="26" t="s">
        <v>9438</v>
      </c>
      <c r="AV3026" s="26" t="s">
        <v>9438</v>
      </c>
      <c r="AW3026" s="26" t="s">
        <v>9438</v>
      </c>
      <c r="AX3026" s="26" t="s">
        <v>9438</v>
      </c>
      <c r="AY3026" s="26" t="s">
        <v>9438</v>
      </c>
      <c r="AZ3026" s="26">
        <v>1404</v>
      </c>
      <c r="BA3026" s="26" t="s">
        <v>9438</v>
      </c>
      <c r="BB3026" s="26" t="s">
        <v>9438</v>
      </c>
      <c r="BC3026" s="26">
        <v>1436</v>
      </c>
      <c r="BD3026" s="26" t="s">
        <v>9438</v>
      </c>
    </row>
    <row r="3027" spans="1:56" x14ac:dyDescent="0.15">
      <c r="A3027" s="38"/>
      <c r="B3027" s="13"/>
      <c r="C3027" s="21">
        <v>613330001</v>
      </c>
      <c r="D3027" s="12" t="s">
        <v>5916</v>
      </c>
      <c r="E3027" s="22" t="s">
        <v>106</v>
      </c>
      <c r="F3027" s="12" t="s">
        <v>5917</v>
      </c>
      <c r="G3027" s="23">
        <v>9.6</v>
      </c>
      <c r="H3027" s="24">
        <v>0</v>
      </c>
      <c r="I3027" s="25">
        <v>86596.75</v>
      </c>
      <c r="J3027" s="26">
        <v>28314</v>
      </c>
      <c r="K3027" s="26" t="s">
        <v>9438</v>
      </c>
      <c r="L3027" s="26" t="s">
        <v>9438</v>
      </c>
      <c r="M3027" s="26" t="s">
        <v>9438</v>
      </c>
      <c r="N3027" s="26" t="s">
        <v>9438</v>
      </c>
      <c r="O3027" s="26" t="s">
        <v>9438</v>
      </c>
      <c r="P3027" s="26" t="s">
        <v>9438</v>
      </c>
      <c r="Q3027" s="26">
        <v>2049</v>
      </c>
      <c r="R3027" s="26" t="s">
        <v>9438</v>
      </c>
      <c r="S3027" s="26" t="s">
        <v>9438</v>
      </c>
      <c r="T3027" s="26" t="s">
        <v>9438</v>
      </c>
      <c r="U3027" s="26" t="s">
        <v>9438</v>
      </c>
      <c r="V3027" s="26">
        <v>7688</v>
      </c>
      <c r="W3027" s="26">
        <v>6819</v>
      </c>
      <c r="X3027" s="26" t="s">
        <v>9438</v>
      </c>
      <c r="Y3027" s="26">
        <v>2034</v>
      </c>
      <c r="Z3027" s="26" t="s">
        <v>9438</v>
      </c>
      <c r="AA3027" s="26" t="s">
        <v>9438</v>
      </c>
      <c r="AB3027" s="26">
        <v>1487</v>
      </c>
      <c r="AC3027" s="26">
        <v>2630</v>
      </c>
      <c r="AD3027" s="26" t="s">
        <v>9438</v>
      </c>
      <c r="AE3027" s="26" t="s">
        <v>9438</v>
      </c>
      <c r="AF3027" s="26">
        <v>4148</v>
      </c>
      <c r="AG3027" s="26" t="s">
        <v>9438</v>
      </c>
      <c r="AH3027" s="26" t="s">
        <v>9438</v>
      </c>
      <c r="AI3027" s="26" t="s">
        <v>9438</v>
      </c>
      <c r="AJ3027" s="26" t="s">
        <v>9438</v>
      </c>
      <c r="AK3027" s="26">
        <v>20669</v>
      </c>
      <c r="AL3027" s="26" t="s">
        <v>9438</v>
      </c>
      <c r="AM3027" s="26" t="s">
        <v>9438</v>
      </c>
      <c r="AN3027" s="26" t="s">
        <v>9438</v>
      </c>
      <c r="AO3027" s="26" t="s">
        <v>9438</v>
      </c>
      <c r="AP3027" s="26" t="s">
        <v>9438</v>
      </c>
      <c r="AQ3027" s="26" t="s">
        <v>9438</v>
      </c>
      <c r="AR3027" s="26" t="s">
        <v>9438</v>
      </c>
      <c r="AS3027" s="26" t="s">
        <v>9438</v>
      </c>
      <c r="AT3027" s="26" t="s">
        <v>9438</v>
      </c>
      <c r="AU3027" s="26" t="s">
        <v>9438</v>
      </c>
      <c r="AV3027" s="26" t="s">
        <v>9438</v>
      </c>
      <c r="AW3027" s="26">
        <v>1442</v>
      </c>
      <c r="AX3027" s="26" t="s">
        <v>9438</v>
      </c>
      <c r="AY3027" s="26">
        <v>6887</v>
      </c>
      <c r="AZ3027" s="26" t="s">
        <v>9438</v>
      </c>
      <c r="BA3027" s="26" t="s">
        <v>9438</v>
      </c>
      <c r="BB3027" s="26" t="s">
        <v>9438</v>
      </c>
      <c r="BC3027" s="26" t="s">
        <v>9438</v>
      </c>
      <c r="BD3027" s="26" t="s">
        <v>9438</v>
      </c>
    </row>
    <row r="3028" spans="1:56" x14ac:dyDescent="0.15">
      <c r="A3028" s="38"/>
      <c r="B3028" s="13"/>
      <c r="C3028" s="21">
        <v>621480504</v>
      </c>
      <c r="D3028" s="12" t="s">
        <v>5928</v>
      </c>
      <c r="E3028" s="22" t="s">
        <v>106</v>
      </c>
      <c r="F3028" s="12" t="s">
        <v>5913</v>
      </c>
      <c r="G3028" s="23">
        <v>9.6</v>
      </c>
      <c r="H3028" s="24">
        <v>0</v>
      </c>
      <c r="I3028" s="25">
        <v>84423</v>
      </c>
      <c r="J3028" s="26">
        <v>4136.5</v>
      </c>
      <c r="K3028" s="26">
        <v>5161.5</v>
      </c>
      <c r="L3028" s="26" t="s">
        <v>9438</v>
      </c>
      <c r="M3028" s="26">
        <v>6290</v>
      </c>
      <c r="N3028" s="26" t="s">
        <v>9438</v>
      </c>
      <c r="O3028" s="26" t="s">
        <v>9438</v>
      </c>
      <c r="P3028" s="26">
        <v>1468</v>
      </c>
      <c r="Q3028" s="26" t="s">
        <v>9438</v>
      </c>
      <c r="R3028" s="26" t="s">
        <v>9438</v>
      </c>
      <c r="S3028" s="26" t="s">
        <v>9438</v>
      </c>
      <c r="T3028" s="26">
        <v>13270</v>
      </c>
      <c r="U3028" s="26">
        <v>1792</v>
      </c>
      <c r="V3028" s="26">
        <v>1875.5</v>
      </c>
      <c r="W3028" s="26">
        <v>1491</v>
      </c>
      <c r="X3028" s="26">
        <v>1719</v>
      </c>
      <c r="Y3028" s="26" t="s">
        <v>9438</v>
      </c>
      <c r="Z3028" s="26" t="s">
        <v>9438</v>
      </c>
      <c r="AA3028" s="26" t="s">
        <v>9438</v>
      </c>
      <c r="AB3028" s="26" t="s">
        <v>9438</v>
      </c>
      <c r="AC3028" s="26" t="s">
        <v>9438</v>
      </c>
      <c r="AD3028" s="26" t="s">
        <v>9438</v>
      </c>
      <c r="AE3028" s="26">
        <v>5389</v>
      </c>
      <c r="AF3028" s="26">
        <v>21081</v>
      </c>
      <c r="AG3028" s="26" t="s">
        <v>9438</v>
      </c>
      <c r="AH3028" s="26" t="s">
        <v>9438</v>
      </c>
      <c r="AI3028" s="26" t="s">
        <v>9438</v>
      </c>
      <c r="AJ3028" s="26">
        <v>2730</v>
      </c>
      <c r="AK3028" s="26">
        <v>6111</v>
      </c>
      <c r="AL3028" s="26" t="s">
        <v>9438</v>
      </c>
      <c r="AM3028" s="26">
        <v>2445</v>
      </c>
      <c r="AN3028" s="26" t="s">
        <v>9438</v>
      </c>
      <c r="AO3028" s="26" t="s">
        <v>9438</v>
      </c>
      <c r="AP3028" s="26" t="s">
        <v>9438</v>
      </c>
      <c r="AQ3028" s="26" t="s">
        <v>9438</v>
      </c>
      <c r="AR3028" s="26" t="s">
        <v>9438</v>
      </c>
      <c r="AS3028" s="26" t="s">
        <v>9438</v>
      </c>
      <c r="AT3028" s="26" t="s">
        <v>9438</v>
      </c>
      <c r="AU3028" s="26" t="s">
        <v>9438</v>
      </c>
      <c r="AV3028" s="26" t="s">
        <v>9438</v>
      </c>
      <c r="AW3028" s="26" t="s">
        <v>9438</v>
      </c>
      <c r="AX3028" s="26" t="s">
        <v>9438</v>
      </c>
      <c r="AY3028" s="26" t="s">
        <v>9438</v>
      </c>
      <c r="AZ3028" s="26" t="s">
        <v>9438</v>
      </c>
      <c r="BA3028" s="26">
        <v>1583.5</v>
      </c>
      <c r="BB3028" s="26">
        <v>1557.5</v>
      </c>
      <c r="BC3028" s="26">
        <v>2134</v>
      </c>
      <c r="BD3028" s="26" t="s">
        <v>9438</v>
      </c>
    </row>
    <row r="3029" spans="1:56" x14ac:dyDescent="0.15">
      <c r="A3029" s="38"/>
      <c r="B3029" s="13"/>
      <c r="C3029" s="21">
        <v>610463228</v>
      </c>
      <c r="D3029" s="12" t="s">
        <v>5914</v>
      </c>
      <c r="E3029" s="22" t="s">
        <v>106</v>
      </c>
      <c r="F3029" s="12" t="s">
        <v>5915</v>
      </c>
      <c r="G3029" s="23">
        <v>9.6</v>
      </c>
      <c r="H3029" s="24">
        <v>0</v>
      </c>
      <c r="I3029" s="25">
        <v>28834</v>
      </c>
      <c r="J3029" s="26" t="s">
        <v>9438</v>
      </c>
      <c r="K3029" s="26">
        <v>3814</v>
      </c>
      <c r="L3029" s="26" t="s">
        <v>9438</v>
      </c>
      <c r="M3029" s="26" t="s">
        <v>9438</v>
      </c>
      <c r="N3029" s="26" t="s">
        <v>9438</v>
      </c>
      <c r="O3029" s="26" t="s">
        <v>9438</v>
      </c>
      <c r="P3029" s="26" t="s">
        <v>9438</v>
      </c>
      <c r="Q3029" s="26">
        <v>1776</v>
      </c>
      <c r="R3029" s="26" t="s">
        <v>9438</v>
      </c>
      <c r="S3029" s="26" t="s">
        <v>9438</v>
      </c>
      <c r="T3029" s="26" t="s">
        <v>9438</v>
      </c>
      <c r="U3029" s="26" t="s">
        <v>9438</v>
      </c>
      <c r="V3029" s="26" t="s">
        <v>9438</v>
      </c>
      <c r="W3029" s="26" t="s">
        <v>9438</v>
      </c>
      <c r="X3029" s="26" t="s">
        <v>9438</v>
      </c>
      <c r="Y3029" s="26" t="s">
        <v>9438</v>
      </c>
      <c r="Z3029" s="26" t="s">
        <v>9438</v>
      </c>
      <c r="AA3029" s="26" t="s">
        <v>9438</v>
      </c>
      <c r="AB3029" s="26">
        <v>2903</v>
      </c>
      <c r="AC3029" s="26">
        <v>3386</v>
      </c>
      <c r="AD3029" s="26" t="s">
        <v>9438</v>
      </c>
      <c r="AE3029" s="26" t="s">
        <v>9438</v>
      </c>
      <c r="AF3029" s="26" t="s">
        <v>9438</v>
      </c>
      <c r="AG3029" s="26" t="s">
        <v>9438</v>
      </c>
      <c r="AH3029" s="26" t="s">
        <v>9438</v>
      </c>
      <c r="AI3029" s="26" t="s">
        <v>9438</v>
      </c>
      <c r="AJ3029" s="26" t="s">
        <v>9438</v>
      </c>
      <c r="AK3029" s="26" t="s">
        <v>9438</v>
      </c>
      <c r="AL3029" s="26" t="s">
        <v>9438</v>
      </c>
      <c r="AM3029" s="26" t="s">
        <v>9438</v>
      </c>
      <c r="AN3029" s="26" t="s">
        <v>9438</v>
      </c>
      <c r="AO3029" s="26" t="s">
        <v>9438</v>
      </c>
      <c r="AP3029" s="26" t="s">
        <v>9438</v>
      </c>
      <c r="AQ3029" s="26" t="s">
        <v>9438</v>
      </c>
      <c r="AR3029" s="26" t="s">
        <v>9438</v>
      </c>
      <c r="AS3029" s="26" t="s">
        <v>9438</v>
      </c>
      <c r="AT3029" s="26" t="s">
        <v>9438</v>
      </c>
      <c r="AU3029" s="26" t="s">
        <v>9438</v>
      </c>
      <c r="AV3029" s="26" t="s">
        <v>9438</v>
      </c>
      <c r="AW3029" s="26" t="s">
        <v>9438</v>
      </c>
      <c r="AX3029" s="26" t="s">
        <v>9438</v>
      </c>
      <c r="AY3029" s="26" t="s">
        <v>9438</v>
      </c>
      <c r="AZ3029" s="26" t="s">
        <v>9438</v>
      </c>
      <c r="BA3029" s="26">
        <v>5288</v>
      </c>
      <c r="BB3029" s="26" t="s">
        <v>9438</v>
      </c>
      <c r="BC3029" s="26">
        <v>8764</v>
      </c>
      <c r="BD3029" s="26" t="s">
        <v>9438</v>
      </c>
    </row>
    <row r="3030" spans="1:56" x14ac:dyDescent="0.15">
      <c r="A3030" s="38"/>
      <c r="B3030" s="13"/>
      <c r="C3030" s="21">
        <v>613330002</v>
      </c>
      <c r="D3030" s="12" t="s">
        <v>5918</v>
      </c>
      <c r="E3030" s="22" t="s">
        <v>106</v>
      </c>
      <c r="F3030" s="12" t="s">
        <v>5919</v>
      </c>
      <c r="G3030" s="23">
        <v>9.9</v>
      </c>
      <c r="H3030" s="24">
        <v>0</v>
      </c>
      <c r="I3030" s="25">
        <v>1116</v>
      </c>
      <c r="J3030" s="26" t="s">
        <v>9438</v>
      </c>
      <c r="K3030" s="26" t="s">
        <v>9438</v>
      </c>
      <c r="L3030" s="26" t="s">
        <v>9438</v>
      </c>
      <c r="M3030" s="26" t="s">
        <v>9438</v>
      </c>
      <c r="N3030" s="26" t="s">
        <v>9438</v>
      </c>
      <c r="O3030" s="26" t="s">
        <v>9438</v>
      </c>
      <c r="P3030" s="26" t="s">
        <v>9438</v>
      </c>
      <c r="Q3030" s="26" t="s">
        <v>9438</v>
      </c>
      <c r="R3030" s="26" t="s">
        <v>9438</v>
      </c>
      <c r="S3030" s="26" t="s">
        <v>9438</v>
      </c>
      <c r="T3030" s="26" t="s">
        <v>9438</v>
      </c>
      <c r="U3030" s="26" t="s">
        <v>9438</v>
      </c>
      <c r="V3030" s="26" t="s">
        <v>9438</v>
      </c>
      <c r="W3030" s="26" t="s">
        <v>9438</v>
      </c>
      <c r="X3030" s="26" t="s">
        <v>9438</v>
      </c>
      <c r="Y3030" s="26" t="s">
        <v>9438</v>
      </c>
      <c r="Z3030" s="26" t="s">
        <v>9438</v>
      </c>
      <c r="AA3030" s="26" t="s">
        <v>9438</v>
      </c>
      <c r="AB3030" s="26" t="s">
        <v>9438</v>
      </c>
      <c r="AC3030" s="26" t="s">
        <v>9438</v>
      </c>
      <c r="AD3030" s="26" t="s">
        <v>9438</v>
      </c>
      <c r="AE3030" s="26" t="s">
        <v>9438</v>
      </c>
      <c r="AF3030" s="26" t="s">
        <v>9438</v>
      </c>
      <c r="AG3030" s="26" t="s">
        <v>9438</v>
      </c>
      <c r="AH3030" s="26" t="s">
        <v>9438</v>
      </c>
      <c r="AI3030" s="26" t="s">
        <v>9438</v>
      </c>
      <c r="AJ3030" s="26" t="s">
        <v>9438</v>
      </c>
      <c r="AK3030" s="26" t="s">
        <v>9438</v>
      </c>
      <c r="AL3030" s="26" t="s">
        <v>9438</v>
      </c>
      <c r="AM3030" s="26" t="s">
        <v>9438</v>
      </c>
      <c r="AN3030" s="26" t="s">
        <v>9438</v>
      </c>
      <c r="AO3030" s="26" t="s">
        <v>9438</v>
      </c>
      <c r="AP3030" s="26" t="s">
        <v>9438</v>
      </c>
      <c r="AQ3030" s="26" t="s">
        <v>9438</v>
      </c>
      <c r="AR3030" s="26" t="s">
        <v>9438</v>
      </c>
      <c r="AS3030" s="26" t="s">
        <v>9438</v>
      </c>
      <c r="AT3030" s="26" t="s">
        <v>9438</v>
      </c>
      <c r="AU3030" s="26" t="s">
        <v>9438</v>
      </c>
      <c r="AV3030" s="26" t="s">
        <v>9438</v>
      </c>
      <c r="AW3030" s="26" t="s">
        <v>9438</v>
      </c>
      <c r="AX3030" s="26" t="s">
        <v>9438</v>
      </c>
      <c r="AY3030" s="26" t="s">
        <v>9438</v>
      </c>
      <c r="AZ3030" s="26" t="s">
        <v>9438</v>
      </c>
      <c r="BA3030" s="26" t="s">
        <v>9438</v>
      </c>
      <c r="BB3030" s="26" t="s">
        <v>9438</v>
      </c>
      <c r="BC3030" s="26" t="s">
        <v>9438</v>
      </c>
      <c r="BD3030" s="26" t="s">
        <v>9438</v>
      </c>
    </row>
    <row r="3031" spans="1:56" x14ac:dyDescent="0.15">
      <c r="A3031" s="37">
        <v>339</v>
      </c>
      <c r="B3031" s="27" t="s">
        <v>5966</v>
      </c>
      <c r="C3031" s="21">
        <v>610443053</v>
      </c>
      <c r="D3031" s="12" t="s">
        <v>5971</v>
      </c>
      <c r="E3031" s="22" t="s">
        <v>106</v>
      </c>
      <c r="F3031" s="12" t="s">
        <v>5972</v>
      </c>
      <c r="G3031" s="23">
        <v>5.6</v>
      </c>
      <c r="H3031" s="24">
        <v>1</v>
      </c>
      <c r="I3031" s="25">
        <v>792389217.39599991</v>
      </c>
      <c r="J3031" s="26">
        <v>39127667.549999997</v>
      </c>
      <c r="K3031" s="26">
        <v>9710643.9399999995</v>
      </c>
      <c r="L3031" s="26">
        <v>8056312.6500000004</v>
      </c>
      <c r="M3031" s="26">
        <v>14254374</v>
      </c>
      <c r="N3031" s="26">
        <v>5759004.5</v>
      </c>
      <c r="O3031" s="26">
        <v>6607867.4299999997</v>
      </c>
      <c r="P3031" s="26">
        <v>12140093.5</v>
      </c>
      <c r="Q3031" s="26">
        <v>17755605.199999999</v>
      </c>
      <c r="R3031" s="26">
        <v>9497529</v>
      </c>
      <c r="S3031" s="26">
        <v>10375581</v>
      </c>
      <c r="T3031" s="26">
        <v>43517258.280000001</v>
      </c>
      <c r="U3031" s="26">
        <v>39656627.149999999</v>
      </c>
      <c r="V3031" s="26">
        <v>73984160.840000004</v>
      </c>
      <c r="W3031" s="26">
        <v>56065689.700000003</v>
      </c>
      <c r="X3031" s="26">
        <v>10924552.75</v>
      </c>
      <c r="Y3031" s="26">
        <v>6436697.5999999996</v>
      </c>
      <c r="Z3031" s="26">
        <v>8544920.0999999996</v>
      </c>
      <c r="AA3031" s="26">
        <v>3906639.93</v>
      </c>
      <c r="AB3031" s="26">
        <v>5313777.3499999996</v>
      </c>
      <c r="AC3031" s="26">
        <v>13827077.25</v>
      </c>
      <c r="AD3031" s="26">
        <v>12179401.5</v>
      </c>
      <c r="AE3031" s="26">
        <v>23285178.600000001</v>
      </c>
      <c r="AF3031" s="26">
        <v>40000880.590000004</v>
      </c>
      <c r="AG3031" s="26">
        <v>13328705</v>
      </c>
      <c r="AH3031" s="26">
        <v>9870453.9179999996</v>
      </c>
      <c r="AI3031" s="26">
        <v>17482113.600000001</v>
      </c>
      <c r="AJ3031" s="26">
        <v>56299747.5</v>
      </c>
      <c r="AK3031" s="26">
        <v>35384605.450000003</v>
      </c>
      <c r="AL3031" s="26">
        <v>7736652.5</v>
      </c>
      <c r="AM3031" s="26">
        <v>6611121</v>
      </c>
      <c r="AN3031" s="26">
        <v>3410069.5</v>
      </c>
      <c r="AO3031" s="26">
        <v>5335420.8</v>
      </c>
      <c r="AP3031" s="26">
        <v>10985377.9</v>
      </c>
      <c r="AQ3031" s="26">
        <v>13802003.357999999</v>
      </c>
      <c r="AR3031" s="26">
        <v>9708458.5</v>
      </c>
      <c r="AS3031" s="26">
        <v>5170681.75</v>
      </c>
      <c r="AT3031" s="26">
        <v>6642212.5</v>
      </c>
      <c r="AU3031" s="26">
        <v>8666246.3000000007</v>
      </c>
      <c r="AV3031" s="26">
        <v>5598622</v>
      </c>
      <c r="AW3031" s="26">
        <v>36032340.149999999</v>
      </c>
      <c r="AX3031" s="26">
        <v>6345435.6500000004</v>
      </c>
      <c r="AY3031" s="26">
        <v>10859841.85</v>
      </c>
      <c r="AZ3031" s="26">
        <v>13014079.060000001</v>
      </c>
      <c r="BA3031" s="26">
        <v>8071269</v>
      </c>
      <c r="BB3031" s="26">
        <v>8392653.9000000004</v>
      </c>
      <c r="BC3031" s="26">
        <v>13333637.800000001</v>
      </c>
      <c r="BD3031" s="26">
        <v>9379928</v>
      </c>
    </row>
    <row r="3032" spans="1:56" x14ac:dyDescent="0.15">
      <c r="A3032" s="38"/>
      <c r="B3032" s="13"/>
      <c r="C3032" s="21">
        <v>621694102</v>
      </c>
      <c r="D3032" s="12" t="s">
        <v>6067</v>
      </c>
      <c r="E3032" s="22" t="s">
        <v>106</v>
      </c>
      <c r="F3032" s="12" t="s">
        <v>6068</v>
      </c>
      <c r="G3032" s="23">
        <v>20.6</v>
      </c>
      <c r="H3032" s="24">
        <v>1</v>
      </c>
      <c r="I3032" s="25">
        <v>395534519.81</v>
      </c>
      <c r="J3032" s="26">
        <v>20154336</v>
      </c>
      <c r="K3032" s="26">
        <v>5499305</v>
      </c>
      <c r="L3032" s="26">
        <v>6337729</v>
      </c>
      <c r="M3032" s="26">
        <v>6028894</v>
      </c>
      <c r="N3032" s="26">
        <v>5133599</v>
      </c>
      <c r="O3032" s="26">
        <v>4906472</v>
      </c>
      <c r="P3032" s="26">
        <v>5845550</v>
      </c>
      <c r="Q3032" s="26">
        <v>8441119</v>
      </c>
      <c r="R3032" s="26">
        <v>5085375</v>
      </c>
      <c r="S3032" s="26">
        <v>5740184</v>
      </c>
      <c r="T3032" s="26">
        <v>16913317</v>
      </c>
      <c r="U3032" s="26">
        <v>17410338</v>
      </c>
      <c r="V3032" s="26">
        <v>34525133.5</v>
      </c>
      <c r="W3032" s="26">
        <v>22031500.5</v>
      </c>
      <c r="X3032" s="26">
        <v>8189665</v>
      </c>
      <c r="Y3032" s="26">
        <v>2590969</v>
      </c>
      <c r="Z3032" s="26">
        <v>3622715</v>
      </c>
      <c r="AA3032" s="26">
        <v>1969780</v>
      </c>
      <c r="AB3032" s="26">
        <v>3491873</v>
      </c>
      <c r="AC3032" s="26">
        <v>13016266.5</v>
      </c>
      <c r="AD3032" s="26">
        <v>6989978</v>
      </c>
      <c r="AE3032" s="26">
        <v>13792977</v>
      </c>
      <c r="AF3032" s="26">
        <v>17053880</v>
      </c>
      <c r="AG3032" s="26">
        <v>4964901</v>
      </c>
      <c r="AH3032" s="26">
        <v>3731068</v>
      </c>
      <c r="AI3032" s="26">
        <v>6722000</v>
      </c>
      <c r="AJ3032" s="26">
        <v>23896030.5</v>
      </c>
      <c r="AK3032" s="26">
        <v>17121179.309999999</v>
      </c>
      <c r="AL3032" s="26">
        <v>3071353</v>
      </c>
      <c r="AM3032" s="26">
        <v>3024259</v>
      </c>
      <c r="AN3032" s="26">
        <v>1787606</v>
      </c>
      <c r="AO3032" s="26">
        <v>4156790</v>
      </c>
      <c r="AP3032" s="26">
        <v>7196404</v>
      </c>
      <c r="AQ3032" s="26">
        <v>10194786</v>
      </c>
      <c r="AR3032" s="26">
        <v>5688113</v>
      </c>
      <c r="AS3032" s="26">
        <v>2450156</v>
      </c>
      <c r="AT3032" s="26">
        <v>3071169</v>
      </c>
      <c r="AU3032" s="26">
        <v>4880068.5</v>
      </c>
      <c r="AV3032" s="26">
        <v>5298734</v>
      </c>
      <c r="AW3032" s="26">
        <v>15036732</v>
      </c>
      <c r="AX3032" s="26">
        <v>2826720</v>
      </c>
      <c r="AY3032" s="26">
        <v>5493065</v>
      </c>
      <c r="AZ3032" s="26">
        <v>10507221</v>
      </c>
      <c r="BA3032" s="26">
        <v>6705413</v>
      </c>
      <c r="BB3032" s="26">
        <v>3443462</v>
      </c>
      <c r="BC3032" s="26">
        <v>7502609</v>
      </c>
      <c r="BD3032" s="26">
        <v>1993725</v>
      </c>
    </row>
    <row r="3033" spans="1:56" x14ac:dyDescent="0.15">
      <c r="A3033" s="38"/>
      <c r="B3033" s="13"/>
      <c r="C3033" s="21">
        <v>621522101</v>
      </c>
      <c r="D3033" s="12" t="s">
        <v>6063</v>
      </c>
      <c r="E3033" s="22" t="s">
        <v>106</v>
      </c>
      <c r="F3033" s="12" t="s">
        <v>6064</v>
      </c>
      <c r="G3033" s="23">
        <v>20.6</v>
      </c>
      <c r="H3033" s="24">
        <v>1</v>
      </c>
      <c r="I3033" s="25">
        <v>214080782.5</v>
      </c>
      <c r="J3033" s="26">
        <v>14586283</v>
      </c>
      <c r="K3033" s="26">
        <v>2492333</v>
      </c>
      <c r="L3033" s="26">
        <v>4096613</v>
      </c>
      <c r="M3033" s="26">
        <v>4703040</v>
      </c>
      <c r="N3033" s="26">
        <v>3019375</v>
      </c>
      <c r="O3033" s="26">
        <v>2497711</v>
      </c>
      <c r="P3033" s="26">
        <v>5328518</v>
      </c>
      <c r="Q3033" s="26">
        <v>7661619</v>
      </c>
      <c r="R3033" s="26">
        <v>2607451</v>
      </c>
      <c r="S3033" s="26">
        <v>3308848</v>
      </c>
      <c r="T3033" s="26">
        <v>15592560</v>
      </c>
      <c r="U3033" s="26">
        <v>9682517</v>
      </c>
      <c r="V3033" s="26">
        <v>21556922</v>
      </c>
      <c r="W3033" s="26">
        <v>14544361</v>
      </c>
      <c r="X3033" s="26">
        <v>1913038</v>
      </c>
      <c r="Y3033" s="26">
        <v>1661938</v>
      </c>
      <c r="Z3033" s="26">
        <v>993123</v>
      </c>
      <c r="AA3033" s="26">
        <v>553854</v>
      </c>
      <c r="AB3033" s="26">
        <v>2289051.5</v>
      </c>
      <c r="AC3033" s="26">
        <v>3719297</v>
      </c>
      <c r="AD3033" s="26">
        <v>3234973</v>
      </c>
      <c r="AE3033" s="26">
        <v>3649170</v>
      </c>
      <c r="AF3033" s="26">
        <v>8210057</v>
      </c>
      <c r="AG3033" s="26">
        <v>3624213</v>
      </c>
      <c r="AH3033" s="26">
        <v>2428966</v>
      </c>
      <c r="AI3033" s="26">
        <v>4566950</v>
      </c>
      <c r="AJ3033" s="26">
        <v>14958768</v>
      </c>
      <c r="AK3033" s="26">
        <v>8070799</v>
      </c>
      <c r="AL3033" s="26">
        <v>3943270</v>
      </c>
      <c r="AM3033" s="26">
        <v>2554330</v>
      </c>
      <c r="AN3033" s="26">
        <v>1082835</v>
      </c>
      <c r="AO3033" s="26">
        <v>978506</v>
      </c>
      <c r="AP3033" s="26">
        <v>3151702</v>
      </c>
      <c r="AQ3033" s="26">
        <v>3647932</v>
      </c>
      <c r="AR3033" s="26">
        <v>1738940</v>
      </c>
      <c r="AS3033" s="26">
        <v>491888</v>
      </c>
      <c r="AT3033" s="26">
        <v>778462</v>
      </c>
      <c r="AU3033" s="26">
        <v>1779020</v>
      </c>
      <c r="AV3033" s="26">
        <v>673905</v>
      </c>
      <c r="AW3033" s="26">
        <v>7243431</v>
      </c>
      <c r="AX3033" s="26">
        <v>859983</v>
      </c>
      <c r="AY3033" s="26">
        <v>2750840</v>
      </c>
      <c r="AZ3033" s="26">
        <v>1767667</v>
      </c>
      <c r="BA3033" s="26">
        <v>2507987</v>
      </c>
      <c r="BB3033" s="26">
        <v>2691823</v>
      </c>
      <c r="BC3033" s="26">
        <v>1914001</v>
      </c>
      <c r="BD3033" s="26">
        <v>1971912</v>
      </c>
    </row>
    <row r="3034" spans="1:56" x14ac:dyDescent="0.15">
      <c r="A3034" s="38"/>
      <c r="B3034" s="13"/>
      <c r="C3034" s="21">
        <v>622434601</v>
      </c>
      <c r="D3034" s="12" t="s">
        <v>6152</v>
      </c>
      <c r="E3034" s="22" t="s">
        <v>106</v>
      </c>
      <c r="F3034" s="12" t="s">
        <v>6153</v>
      </c>
      <c r="G3034" s="23">
        <v>70.2</v>
      </c>
      <c r="H3034" s="24">
        <v>1</v>
      </c>
      <c r="I3034" s="25">
        <v>138936268.83015001</v>
      </c>
      <c r="J3034" s="26">
        <v>7296918.7302999999</v>
      </c>
      <c r="K3034" s="26">
        <v>2672487.5</v>
      </c>
      <c r="L3034" s="26">
        <v>2388692.5</v>
      </c>
      <c r="M3034" s="26">
        <v>2752294.02</v>
      </c>
      <c r="N3034" s="26">
        <v>2433873</v>
      </c>
      <c r="O3034" s="26">
        <v>1342820.5</v>
      </c>
      <c r="P3034" s="26">
        <v>2508436.7400000002</v>
      </c>
      <c r="Q3034" s="26">
        <v>2237807.8229999999</v>
      </c>
      <c r="R3034" s="26">
        <v>1549946.6259999999</v>
      </c>
      <c r="S3034" s="26">
        <v>1732186</v>
      </c>
      <c r="T3034" s="26">
        <v>6647171.3099999996</v>
      </c>
      <c r="U3034" s="26">
        <v>6260011.1320000002</v>
      </c>
      <c r="V3034" s="26">
        <v>10918167.1293</v>
      </c>
      <c r="W3034" s="26">
        <v>9175367.8998499997</v>
      </c>
      <c r="X3034" s="26">
        <v>2285898</v>
      </c>
      <c r="Y3034" s="26">
        <v>1476074.75</v>
      </c>
      <c r="Z3034" s="26">
        <v>1469671.25</v>
      </c>
      <c r="AA3034" s="26">
        <v>1029395</v>
      </c>
      <c r="AB3034" s="26">
        <v>1007857</v>
      </c>
      <c r="AC3034" s="26">
        <v>3170700.5</v>
      </c>
      <c r="AD3034" s="26">
        <v>2030942.5</v>
      </c>
      <c r="AE3034" s="26">
        <v>3301927.04</v>
      </c>
      <c r="AF3034" s="26">
        <v>6284685.0099999998</v>
      </c>
      <c r="AG3034" s="26">
        <v>1486247</v>
      </c>
      <c r="AH3034" s="26">
        <v>1636591.26</v>
      </c>
      <c r="AI3034" s="26">
        <v>3017997</v>
      </c>
      <c r="AJ3034" s="26">
        <v>8350936.1550000003</v>
      </c>
      <c r="AK3034" s="26">
        <v>6131064.8629999999</v>
      </c>
      <c r="AL3034" s="26">
        <v>1059135.3799999999</v>
      </c>
      <c r="AM3034" s="26">
        <v>1700012</v>
      </c>
      <c r="AN3034" s="26">
        <v>966896.5</v>
      </c>
      <c r="AO3034" s="26">
        <v>1227609.25</v>
      </c>
      <c r="AP3034" s="26">
        <v>1952110.25</v>
      </c>
      <c r="AQ3034" s="26">
        <v>4159208.5</v>
      </c>
      <c r="AR3034" s="26">
        <v>2595792.5</v>
      </c>
      <c r="AS3034" s="26">
        <v>533083</v>
      </c>
      <c r="AT3034" s="26">
        <v>871438</v>
      </c>
      <c r="AU3034" s="26">
        <v>1945192</v>
      </c>
      <c r="AV3034" s="26">
        <v>737755</v>
      </c>
      <c r="AW3034" s="26">
        <v>6796641.4199999999</v>
      </c>
      <c r="AX3034" s="26">
        <v>1108898.3</v>
      </c>
      <c r="AY3034" s="26">
        <v>2017923.5</v>
      </c>
      <c r="AZ3034" s="26">
        <v>1418878.007</v>
      </c>
      <c r="BA3034" s="26">
        <v>1959669.5</v>
      </c>
      <c r="BB3034" s="26">
        <v>1381642.9746999999</v>
      </c>
      <c r="BC3034" s="26">
        <v>2585807.5099999998</v>
      </c>
      <c r="BD3034" s="26">
        <v>1322407</v>
      </c>
    </row>
    <row r="3035" spans="1:56" x14ac:dyDescent="0.15">
      <c r="A3035" s="38"/>
      <c r="B3035" s="13"/>
      <c r="C3035" s="21">
        <v>620002509</v>
      </c>
      <c r="D3035" s="12" t="s">
        <v>5985</v>
      </c>
      <c r="E3035" s="22" t="s">
        <v>106</v>
      </c>
      <c r="F3035" s="12" t="s">
        <v>5986</v>
      </c>
      <c r="G3035" s="23">
        <v>54</v>
      </c>
      <c r="H3035" s="24">
        <v>0</v>
      </c>
      <c r="I3035" s="25">
        <v>134762999.09999999</v>
      </c>
      <c r="J3035" s="26">
        <v>8709527.5</v>
      </c>
      <c r="K3035" s="26">
        <v>2737750</v>
      </c>
      <c r="L3035" s="26">
        <v>1984175</v>
      </c>
      <c r="M3035" s="26">
        <v>1928238</v>
      </c>
      <c r="N3035" s="26">
        <v>1100684</v>
      </c>
      <c r="O3035" s="26">
        <v>1362306</v>
      </c>
      <c r="P3035" s="26">
        <v>1590089</v>
      </c>
      <c r="Q3035" s="26">
        <v>3552243</v>
      </c>
      <c r="R3035" s="26">
        <v>1384772</v>
      </c>
      <c r="S3035" s="26">
        <v>1047452</v>
      </c>
      <c r="T3035" s="26">
        <v>6421559</v>
      </c>
      <c r="U3035" s="26">
        <v>6506646</v>
      </c>
      <c r="V3035" s="26">
        <v>16226322.5</v>
      </c>
      <c r="W3035" s="26">
        <v>12184377.5</v>
      </c>
      <c r="X3035" s="26">
        <v>1822753</v>
      </c>
      <c r="Y3035" s="26">
        <v>1139663</v>
      </c>
      <c r="Z3035" s="26">
        <v>1028252.6</v>
      </c>
      <c r="AA3035" s="26">
        <v>251995</v>
      </c>
      <c r="AB3035" s="26">
        <v>1327745</v>
      </c>
      <c r="AC3035" s="26">
        <v>2007851</v>
      </c>
      <c r="AD3035" s="26">
        <v>2411606</v>
      </c>
      <c r="AE3035" s="26">
        <v>3219704</v>
      </c>
      <c r="AF3035" s="26">
        <v>5264999</v>
      </c>
      <c r="AG3035" s="26">
        <v>1609320</v>
      </c>
      <c r="AH3035" s="26">
        <v>1115935</v>
      </c>
      <c r="AI3035" s="26">
        <v>2762410</v>
      </c>
      <c r="AJ3035" s="26">
        <v>10451467</v>
      </c>
      <c r="AK3035" s="26">
        <v>6568206</v>
      </c>
      <c r="AL3035" s="26">
        <v>2173611</v>
      </c>
      <c r="AM3035" s="26">
        <v>980235</v>
      </c>
      <c r="AN3035" s="26">
        <v>385222</v>
      </c>
      <c r="AO3035" s="26">
        <v>524929</v>
      </c>
      <c r="AP3035" s="26">
        <v>1645793</v>
      </c>
      <c r="AQ3035" s="26">
        <v>3131187</v>
      </c>
      <c r="AR3035" s="26">
        <v>2820239</v>
      </c>
      <c r="AS3035" s="26">
        <v>619951</v>
      </c>
      <c r="AT3035" s="26">
        <v>1106026</v>
      </c>
      <c r="AU3035" s="26">
        <v>875207</v>
      </c>
      <c r="AV3035" s="26">
        <v>1408223</v>
      </c>
      <c r="AW3035" s="26">
        <v>4481895</v>
      </c>
      <c r="AX3035" s="26">
        <v>685374</v>
      </c>
      <c r="AY3035" s="26">
        <v>1074298</v>
      </c>
      <c r="AZ3035" s="26">
        <v>1632205</v>
      </c>
      <c r="BA3035" s="26">
        <v>1155178</v>
      </c>
      <c r="BB3035" s="26">
        <v>1395224</v>
      </c>
      <c r="BC3035" s="26">
        <v>635508</v>
      </c>
      <c r="BD3035" s="26">
        <v>314646</v>
      </c>
    </row>
    <row r="3036" spans="1:56" x14ac:dyDescent="0.15">
      <c r="A3036" s="38"/>
      <c r="B3036" s="13"/>
      <c r="C3036" s="21">
        <v>620007895</v>
      </c>
      <c r="D3036" s="12" t="s">
        <v>6007</v>
      </c>
      <c r="E3036" s="22" t="s">
        <v>2021</v>
      </c>
      <c r="F3036" s="12" t="s">
        <v>6008</v>
      </c>
      <c r="G3036" s="23">
        <v>39.700000000000003</v>
      </c>
      <c r="H3036" s="24">
        <v>1</v>
      </c>
      <c r="I3036" s="25">
        <v>102047918.87</v>
      </c>
      <c r="J3036" s="26">
        <v>2718332</v>
      </c>
      <c r="K3036" s="26">
        <v>897115</v>
      </c>
      <c r="L3036" s="26">
        <v>1551897</v>
      </c>
      <c r="M3036" s="26">
        <v>1320783</v>
      </c>
      <c r="N3036" s="26">
        <v>444657</v>
      </c>
      <c r="O3036" s="26">
        <v>1412504</v>
      </c>
      <c r="P3036" s="26">
        <v>1056229</v>
      </c>
      <c r="Q3036" s="26">
        <v>1736674</v>
      </c>
      <c r="R3036" s="26">
        <v>920421</v>
      </c>
      <c r="S3036" s="26">
        <v>795260</v>
      </c>
      <c r="T3036" s="26">
        <v>3695105</v>
      </c>
      <c r="U3036" s="26">
        <v>3426875.87</v>
      </c>
      <c r="V3036" s="26">
        <v>11547305</v>
      </c>
      <c r="W3036" s="26">
        <v>7313775</v>
      </c>
      <c r="X3036" s="26">
        <v>808647</v>
      </c>
      <c r="Y3036" s="26">
        <v>1009837</v>
      </c>
      <c r="Z3036" s="26">
        <v>1055469</v>
      </c>
      <c r="AA3036" s="26">
        <v>1072849</v>
      </c>
      <c r="AB3036" s="26">
        <v>905344</v>
      </c>
      <c r="AC3036" s="26">
        <v>1304997</v>
      </c>
      <c r="AD3036" s="26">
        <v>1272643</v>
      </c>
      <c r="AE3036" s="26">
        <v>4850350</v>
      </c>
      <c r="AF3036" s="26">
        <v>4443111</v>
      </c>
      <c r="AG3036" s="26">
        <v>1294795</v>
      </c>
      <c r="AH3036" s="26">
        <v>593183</v>
      </c>
      <c r="AI3036" s="26">
        <v>1206929</v>
      </c>
      <c r="AJ3036" s="26">
        <v>7321727</v>
      </c>
      <c r="AK3036" s="26">
        <v>5763121</v>
      </c>
      <c r="AL3036" s="26">
        <v>503683</v>
      </c>
      <c r="AM3036" s="26">
        <v>199761</v>
      </c>
      <c r="AN3036" s="26">
        <v>233904</v>
      </c>
      <c r="AO3036" s="26">
        <v>1396024</v>
      </c>
      <c r="AP3036" s="26">
        <v>1536548</v>
      </c>
      <c r="AQ3036" s="26">
        <v>3624104</v>
      </c>
      <c r="AR3036" s="26">
        <v>2273900</v>
      </c>
      <c r="AS3036" s="26">
        <v>750624</v>
      </c>
      <c r="AT3036" s="26">
        <v>1823859</v>
      </c>
      <c r="AU3036" s="26">
        <v>1673468</v>
      </c>
      <c r="AV3036" s="26">
        <v>1172050</v>
      </c>
      <c r="AW3036" s="26">
        <v>6067554</v>
      </c>
      <c r="AX3036" s="26">
        <v>784476</v>
      </c>
      <c r="AY3036" s="26">
        <v>1243112</v>
      </c>
      <c r="AZ3036" s="26">
        <v>969304</v>
      </c>
      <c r="BA3036" s="26">
        <v>1711484</v>
      </c>
      <c r="BB3036" s="26">
        <v>760810</v>
      </c>
      <c r="BC3036" s="26">
        <v>1257090</v>
      </c>
      <c r="BD3036" s="26">
        <v>2326229</v>
      </c>
    </row>
    <row r="3037" spans="1:56" x14ac:dyDescent="0.15">
      <c r="A3037" s="38"/>
      <c r="B3037" s="13"/>
      <c r="C3037" s="21">
        <v>620001924</v>
      </c>
      <c r="D3037" s="12" t="s">
        <v>5983</v>
      </c>
      <c r="E3037" s="22" t="s">
        <v>2021</v>
      </c>
      <c r="F3037" s="12" t="s">
        <v>5984</v>
      </c>
      <c r="G3037" s="23">
        <v>92.7</v>
      </c>
      <c r="H3037" s="24">
        <v>0</v>
      </c>
      <c r="I3037" s="25">
        <v>95570143.5</v>
      </c>
      <c r="J3037" s="26">
        <v>4014157</v>
      </c>
      <c r="K3037" s="26">
        <v>532883</v>
      </c>
      <c r="L3037" s="26">
        <v>631573</v>
      </c>
      <c r="M3037" s="26">
        <v>1112119</v>
      </c>
      <c r="N3037" s="26">
        <v>436290</v>
      </c>
      <c r="O3037" s="26">
        <v>600117</v>
      </c>
      <c r="P3037" s="26">
        <v>1037418</v>
      </c>
      <c r="Q3037" s="26">
        <v>1685392</v>
      </c>
      <c r="R3037" s="26">
        <v>1075515</v>
      </c>
      <c r="S3037" s="26">
        <v>979446</v>
      </c>
      <c r="T3037" s="26">
        <v>5264744</v>
      </c>
      <c r="U3037" s="26">
        <v>3718183</v>
      </c>
      <c r="V3037" s="26">
        <v>13342139</v>
      </c>
      <c r="W3037" s="26">
        <v>9732535.5</v>
      </c>
      <c r="X3037" s="26">
        <v>784194</v>
      </c>
      <c r="Y3037" s="26">
        <v>773952</v>
      </c>
      <c r="Z3037" s="26">
        <v>940053</v>
      </c>
      <c r="AA3037" s="26">
        <v>398106</v>
      </c>
      <c r="AB3037" s="26">
        <v>915117</v>
      </c>
      <c r="AC3037" s="26">
        <v>894831</v>
      </c>
      <c r="AD3037" s="26">
        <v>1023586</v>
      </c>
      <c r="AE3037" s="26">
        <v>2889302</v>
      </c>
      <c r="AF3037" s="26">
        <v>5426993</v>
      </c>
      <c r="AG3037" s="26">
        <v>957701</v>
      </c>
      <c r="AH3037" s="26">
        <v>840969</v>
      </c>
      <c r="AI3037" s="26">
        <v>1742533</v>
      </c>
      <c r="AJ3037" s="26">
        <v>7639508</v>
      </c>
      <c r="AK3037" s="26">
        <v>5045471</v>
      </c>
      <c r="AL3037" s="26">
        <v>1212335</v>
      </c>
      <c r="AM3037" s="26">
        <v>260664</v>
      </c>
      <c r="AN3037" s="26">
        <v>144649</v>
      </c>
      <c r="AO3037" s="26">
        <v>368533</v>
      </c>
      <c r="AP3037" s="26">
        <v>1165091</v>
      </c>
      <c r="AQ3037" s="26">
        <v>2941897</v>
      </c>
      <c r="AR3037" s="26">
        <v>1189108</v>
      </c>
      <c r="AS3037" s="26">
        <v>414481</v>
      </c>
      <c r="AT3037" s="26">
        <v>1103639</v>
      </c>
      <c r="AU3037" s="26">
        <v>1497760</v>
      </c>
      <c r="AV3037" s="26">
        <v>763561</v>
      </c>
      <c r="AW3037" s="26">
        <v>4900442</v>
      </c>
      <c r="AX3037" s="26">
        <v>644996</v>
      </c>
      <c r="AY3037" s="26">
        <v>1068162</v>
      </c>
      <c r="AZ3037" s="26">
        <v>712350</v>
      </c>
      <c r="BA3037" s="26">
        <v>959440</v>
      </c>
      <c r="BB3037" s="26">
        <v>488712</v>
      </c>
      <c r="BC3037" s="26">
        <v>685625</v>
      </c>
      <c r="BD3037" s="26">
        <v>613871</v>
      </c>
    </row>
    <row r="3038" spans="1:56" x14ac:dyDescent="0.15">
      <c r="A3038" s="38"/>
      <c r="B3038" s="13"/>
      <c r="C3038" s="21">
        <v>622341601</v>
      </c>
      <c r="D3038" s="12" t="s">
        <v>6109</v>
      </c>
      <c r="E3038" s="22" t="s">
        <v>106</v>
      </c>
      <c r="F3038" s="12" t="s">
        <v>6110</v>
      </c>
      <c r="G3038" s="23">
        <v>71</v>
      </c>
      <c r="H3038" s="24">
        <v>0</v>
      </c>
      <c r="I3038" s="25">
        <v>88930565</v>
      </c>
      <c r="J3038" s="26">
        <v>3306931</v>
      </c>
      <c r="K3038" s="26">
        <v>1091587</v>
      </c>
      <c r="L3038" s="26">
        <v>521865</v>
      </c>
      <c r="M3038" s="26">
        <v>1234799</v>
      </c>
      <c r="N3038" s="26">
        <v>769971</v>
      </c>
      <c r="O3038" s="26">
        <v>397672</v>
      </c>
      <c r="P3038" s="26">
        <v>2556541</v>
      </c>
      <c r="Q3038" s="26">
        <v>4583049</v>
      </c>
      <c r="R3038" s="26">
        <v>1793441.5</v>
      </c>
      <c r="S3038" s="26">
        <v>1189010</v>
      </c>
      <c r="T3038" s="26">
        <v>3968456</v>
      </c>
      <c r="U3038" s="26">
        <v>4946911</v>
      </c>
      <c r="V3038" s="26">
        <v>12145424</v>
      </c>
      <c r="W3038" s="26">
        <v>7083864</v>
      </c>
      <c r="X3038" s="26">
        <v>1163737</v>
      </c>
      <c r="Y3038" s="26">
        <v>367606</v>
      </c>
      <c r="Z3038" s="26">
        <v>553525</v>
      </c>
      <c r="AA3038" s="26">
        <v>229294</v>
      </c>
      <c r="AB3038" s="26">
        <v>610158</v>
      </c>
      <c r="AC3038" s="26">
        <v>958250</v>
      </c>
      <c r="AD3038" s="26">
        <v>1860595</v>
      </c>
      <c r="AE3038" s="26">
        <v>3184874</v>
      </c>
      <c r="AF3038" s="26">
        <v>5955708</v>
      </c>
      <c r="AG3038" s="26">
        <v>1670625</v>
      </c>
      <c r="AH3038" s="26">
        <v>1374095</v>
      </c>
      <c r="AI3038" s="26">
        <v>1644566</v>
      </c>
      <c r="AJ3038" s="26">
        <v>5536965</v>
      </c>
      <c r="AK3038" s="26">
        <v>4787539</v>
      </c>
      <c r="AL3038" s="26">
        <v>606264</v>
      </c>
      <c r="AM3038" s="26">
        <v>334193</v>
      </c>
      <c r="AN3038" s="26">
        <v>113262</v>
      </c>
      <c r="AO3038" s="26">
        <v>267047</v>
      </c>
      <c r="AP3038" s="26">
        <v>633596</v>
      </c>
      <c r="AQ3038" s="26">
        <v>1726449</v>
      </c>
      <c r="AR3038" s="26">
        <v>542696</v>
      </c>
      <c r="AS3038" s="26">
        <v>506416</v>
      </c>
      <c r="AT3038" s="26">
        <v>551857</v>
      </c>
      <c r="AU3038" s="26">
        <v>699932</v>
      </c>
      <c r="AV3038" s="26">
        <v>686563</v>
      </c>
      <c r="AW3038" s="26">
        <v>1601202.5</v>
      </c>
      <c r="AX3038" s="26">
        <v>128710</v>
      </c>
      <c r="AY3038" s="26">
        <v>786499</v>
      </c>
      <c r="AZ3038" s="26">
        <v>733917</v>
      </c>
      <c r="BA3038" s="26">
        <v>876743</v>
      </c>
      <c r="BB3038" s="26">
        <v>902243</v>
      </c>
      <c r="BC3038" s="26">
        <v>795700</v>
      </c>
      <c r="BD3038" s="26">
        <v>950217</v>
      </c>
    </row>
    <row r="3039" spans="1:56" x14ac:dyDescent="0.15">
      <c r="A3039" s="38"/>
      <c r="B3039" s="13"/>
      <c r="C3039" s="21">
        <v>620007898</v>
      </c>
      <c r="D3039" s="12" t="s">
        <v>6011</v>
      </c>
      <c r="E3039" s="22" t="s">
        <v>2021</v>
      </c>
      <c r="F3039" s="12" t="s">
        <v>6012</v>
      </c>
      <c r="G3039" s="23">
        <v>39.700000000000003</v>
      </c>
      <c r="H3039" s="24">
        <v>1</v>
      </c>
      <c r="I3039" s="25">
        <v>83377493</v>
      </c>
      <c r="J3039" s="26">
        <v>4240229</v>
      </c>
      <c r="K3039" s="26">
        <v>718732</v>
      </c>
      <c r="L3039" s="26">
        <v>1041051</v>
      </c>
      <c r="M3039" s="26">
        <v>1669062</v>
      </c>
      <c r="N3039" s="26">
        <v>1015290</v>
      </c>
      <c r="O3039" s="26">
        <v>1178335</v>
      </c>
      <c r="P3039" s="26">
        <v>1633784</v>
      </c>
      <c r="Q3039" s="26">
        <v>1950500</v>
      </c>
      <c r="R3039" s="26">
        <v>2317226</v>
      </c>
      <c r="S3039" s="26">
        <v>1617622</v>
      </c>
      <c r="T3039" s="26">
        <v>5616931</v>
      </c>
      <c r="U3039" s="26">
        <v>3153257</v>
      </c>
      <c r="V3039" s="26">
        <v>8190383</v>
      </c>
      <c r="W3039" s="26">
        <v>6533555</v>
      </c>
      <c r="X3039" s="26">
        <v>1080510</v>
      </c>
      <c r="Y3039" s="26">
        <v>1111774</v>
      </c>
      <c r="Z3039" s="26">
        <v>634867</v>
      </c>
      <c r="AA3039" s="26">
        <v>398130</v>
      </c>
      <c r="AB3039" s="26">
        <v>709879</v>
      </c>
      <c r="AC3039" s="26">
        <v>2197755</v>
      </c>
      <c r="AD3039" s="26">
        <v>1078165</v>
      </c>
      <c r="AE3039" s="26">
        <v>1856392</v>
      </c>
      <c r="AF3039" s="26">
        <v>4795105</v>
      </c>
      <c r="AG3039" s="26">
        <v>1309957</v>
      </c>
      <c r="AH3039" s="26">
        <v>1281563</v>
      </c>
      <c r="AI3039" s="26">
        <v>2066661</v>
      </c>
      <c r="AJ3039" s="26">
        <v>6127346</v>
      </c>
      <c r="AK3039" s="26">
        <v>3316300</v>
      </c>
      <c r="AL3039" s="26">
        <v>1462531</v>
      </c>
      <c r="AM3039" s="26">
        <v>425158</v>
      </c>
      <c r="AN3039" s="26">
        <v>226219</v>
      </c>
      <c r="AO3039" s="26">
        <v>612173</v>
      </c>
      <c r="AP3039" s="26">
        <v>716994</v>
      </c>
      <c r="AQ3039" s="26">
        <v>1519836</v>
      </c>
      <c r="AR3039" s="26">
        <v>1174416</v>
      </c>
      <c r="AS3039" s="26">
        <v>241027</v>
      </c>
      <c r="AT3039" s="26">
        <v>236758</v>
      </c>
      <c r="AU3039" s="26">
        <v>995790</v>
      </c>
      <c r="AV3039" s="26">
        <v>262489</v>
      </c>
      <c r="AW3039" s="26">
        <v>2452845</v>
      </c>
      <c r="AX3039" s="26">
        <v>132075</v>
      </c>
      <c r="AY3039" s="26">
        <v>576442</v>
      </c>
      <c r="AZ3039" s="26">
        <v>496166</v>
      </c>
      <c r="BA3039" s="26">
        <v>637948</v>
      </c>
      <c r="BB3039" s="26">
        <v>674278</v>
      </c>
      <c r="BC3039" s="26">
        <v>652498</v>
      </c>
      <c r="BD3039" s="26">
        <v>1041489</v>
      </c>
    </row>
    <row r="3040" spans="1:56" x14ac:dyDescent="0.15">
      <c r="A3040" s="38"/>
      <c r="B3040" s="13"/>
      <c r="C3040" s="21">
        <v>622256301</v>
      </c>
      <c r="D3040" s="12" t="s">
        <v>6097</v>
      </c>
      <c r="E3040" s="22" t="s">
        <v>106</v>
      </c>
      <c r="F3040" s="12" t="s">
        <v>6098</v>
      </c>
      <c r="G3040" s="23">
        <v>27.6</v>
      </c>
      <c r="H3040" s="24">
        <v>1</v>
      </c>
      <c r="I3040" s="25">
        <v>78624394.549999997</v>
      </c>
      <c r="J3040" s="26">
        <v>4414449</v>
      </c>
      <c r="K3040" s="26">
        <v>1077856.5</v>
      </c>
      <c r="L3040" s="26">
        <v>1343597</v>
      </c>
      <c r="M3040" s="26">
        <v>1225543.5</v>
      </c>
      <c r="N3040" s="26">
        <v>1728423.5</v>
      </c>
      <c r="O3040" s="26">
        <v>996213.3</v>
      </c>
      <c r="P3040" s="26">
        <v>2412896</v>
      </c>
      <c r="Q3040" s="26">
        <v>1235822</v>
      </c>
      <c r="R3040" s="26">
        <v>642695</v>
      </c>
      <c r="S3040" s="26">
        <v>752139</v>
      </c>
      <c r="T3040" s="26">
        <v>2869367.5</v>
      </c>
      <c r="U3040" s="26">
        <v>3090542</v>
      </c>
      <c r="V3040" s="26">
        <v>6793711</v>
      </c>
      <c r="W3040" s="26">
        <v>4482481.5</v>
      </c>
      <c r="X3040" s="26">
        <v>1859734</v>
      </c>
      <c r="Y3040" s="26">
        <v>785140.5</v>
      </c>
      <c r="Z3040" s="26">
        <v>968314</v>
      </c>
      <c r="AA3040" s="26">
        <v>471483.25</v>
      </c>
      <c r="AB3040" s="26">
        <v>331215</v>
      </c>
      <c r="AC3040" s="26">
        <v>2197728.5</v>
      </c>
      <c r="AD3040" s="26">
        <v>1183199</v>
      </c>
      <c r="AE3040" s="26">
        <v>3498856.5</v>
      </c>
      <c r="AF3040" s="26">
        <v>2716796</v>
      </c>
      <c r="AG3040" s="26">
        <v>871690</v>
      </c>
      <c r="AH3040" s="26">
        <v>1147615</v>
      </c>
      <c r="AI3040" s="26">
        <v>1554195</v>
      </c>
      <c r="AJ3040" s="26">
        <v>5604283.5</v>
      </c>
      <c r="AK3040" s="26">
        <v>3356056</v>
      </c>
      <c r="AL3040" s="26">
        <v>560870.5</v>
      </c>
      <c r="AM3040" s="26">
        <v>976275</v>
      </c>
      <c r="AN3040" s="26">
        <v>461274</v>
      </c>
      <c r="AO3040" s="26">
        <v>603844</v>
      </c>
      <c r="AP3040" s="26">
        <v>1150890</v>
      </c>
      <c r="AQ3040" s="26">
        <v>2384046</v>
      </c>
      <c r="AR3040" s="26">
        <v>1300598</v>
      </c>
      <c r="AS3040" s="26">
        <v>299486</v>
      </c>
      <c r="AT3040" s="26">
        <v>775167.5</v>
      </c>
      <c r="AU3040" s="26">
        <v>1039319</v>
      </c>
      <c r="AV3040" s="26">
        <v>925288.5</v>
      </c>
      <c r="AW3040" s="26">
        <v>2811401.25</v>
      </c>
      <c r="AX3040" s="26">
        <v>826412</v>
      </c>
      <c r="AY3040" s="26">
        <v>955954.5</v>
      </c>
      <c r="AZ3040" s="26">
        <v>748994.5</v>
      </c>
      <c r="BA3040" s="26">
        <v>777958.5</v>
      </c>
      <c r="BB3040" s="26">
        <v>680791.5</v>
      </c>
      <c r="BC3040" s="26">
        <v>1126351.5</v>
      </c>
      <c r="BD3040" s="26">
        <v>607429.25</v>
      </c>
    </row>
    <row r="3041" spans="1:56" x14ac:dyDescent="0.15">
      <c r="A3041" s="38"/>
      <c r="B3041" s="13"/>
      <c r="C3041" s="21">
        <v>621375001</v>
      </c>
      <c r="D3041" s="12" t="s">
        <v>6041</v>
      </c>
      <c r="E3041" s="22" t="s">
        <v>106</v>
      </c>
      <c r="F3041" s="12" t="s">
        <v>6042</v>
      </c>
      <c r="G3041" s="23">
        <v>5.6</v>
      </c>
      <c r="H3041" s="24">
        <v>1</v>
      </c>
      <c r="I3041" s="25">
        <v>62723559.057800002</v>
      </c>
      <c r="J3041" s="26">
        <v>2728822.6866000001</v>
      </c>
      <c r="K3041" s="26">
        <v>804728.03</v>
      </c>
      <c r="L3041" s="26">
        <v>690635.57</v>
      </c>
      <c r="M3041" s="26">
        <v>1238869.95</v>
      </c>
      <c r="N3041" s="26">
        <v>1170238.25</v>
      </c>
      <c r="O3041" s="26">
        <v>978921.5</v>
      </c>
      <c r="P3041" s="26">
        <v>527261.5</v>
      </c>
      <c r="Q3041" s="26">
        <v>2021051.5</v>
      </c>
      <c r="R3041" s="26">
        <v>760916</v>
      </c>
      <c r="S3041" s="26">
        <v>549878.5</v>
      </c>
      <c r="T3041" s="26">
        <v>3857011.4479999999</v>
      </c>
      <c r="U3041" s="26">
        <v>3818187.85</v>
      </c>
      <c r="V3041" s="26">
        <v>10141001.389599999</v>
      </c>
      <c r="W3041" s="26">
        <v>4202587.5</v>
      </c>
      <c r="X3041" s="26">
        <v>1782999.25</v>
      </c>
      <c r="Y3041" s="26">
        <v>386693</v>
      </c>
      <c r="Z3041" s="26">
        <v>378805.85</v>
      </c>
      <c r="AA3041" s="26">
        <v>46256</v>
      </c>
      <c r="AB3041" s="26">
        <v>352616.5</v>
      </c>
      <c r="AC3041" s="26">
        <v>596082</v>
      </c>
      <c r="AD3041" s="26">
        <v>941694.5</v>
      </c>
      <c r="AE3041" s="26">
        <v>2145213.5</v>
      </c>
      <c r="AF3041" s="26">
        <v>2229818.7006000001</v>
      </c>
      <c r="AG3041" s="26">
        <v>648117.5</v>
      </c>
      <c r="AH3041" s="26">
        <v>426189.25</v>
      </c>
      <c r="AI3041" s="26">
        <v>1228498.3999999999</v>
      </c>
      <c r="AJ3041" s="26">
        <v>4070275.15</v>
      </c>
      <c r="AK3041" s="26">
        <v>2523913.5</v>
      </c>
      <c r="AL3041" s="26">
        <v>841079.5</v>
      </c>
      <c r="AM3041" s="26">
        <v>267099.5</v>
      </c>
      <c r="AN3041" s="26">
        <v>181526.54</v>
      </c>
      <c r="AO3041" s="26">
        <v>432886.5</v>
      </c>
      <c r="AP3041" s="26">
        <v>791331</v>
      </c>
      <c r="AQ3041" s="26">
        <v>1300165.3500000001</v>
      </c>
      <c r="AR3041" s="26">
        <v>584493.35100000002</v>
      </c>
      <c r="AS3041" s="26">
        <v>255643.5</v>
      </c>
      <c r="AT3041" s="26">
        <v>379567.11</v>
      </c>
      <c r="AU3041" s="26">
        <v>413253.58199999999</v>
      </c>
      <c r="AV3041" s="26">
        <v>173827</v>
      </c>
      <c r="AW3041" s="26">
        <v>1861047.98</v>
      </c>
      <c r="AX3041" s="26">
        <v>393972.5</v>
      </c>
      <c r="AY3041" s="26">
        <v>242723</v>
      </c>
      <c r="AZ3041" s="26">
        <v>577241.17000000004</v>
      </c>
      <c r="BA3041" s="26">
        <v>603729</v>
      </c>
      <c r="BB3041" s="26">
        <v>503609.5</v>
      </c>
      <c r="BC3041" s="26">
        <v>1317692.2</v>
      </c>
      <c r="BD3041" s="26">
        <v>355386</v>
      </c>
    </row>
    <row r="3042" spans="1:56" x14ac:dyDescent="0.15">
      <c r="A3042" s="38"/>
      <c r="B3042" s="13"/>
      <c r="C3042" s="21">
        <v>620003469</v>
      </c>
      <c r="D3042" s="12" t="s">
        <v>5991</v>
      </c>
      <c r="E3042" s="22" t="s">
        <v>106</v>
      </c>
      <c r="F3042" s="12" t="s">
        <v>5992</v>
      </c>
      <c r="G3042" s="23">
        <v>182.3</v>
      </c>
      <c r="H3042" s="24">
        <v>0</v>
      </c>
      <c r="I3042" s="25">
        <v>54122049.68361</v>
      </c>
      <c r="J3042" s="26">
        <v>3133226.49</v>
      </c>
      <c r="K3042" s="26">
        <v>842657.5</v>
      </c>
      <c r="L3042" s="26">
        <v>780887</v>
      </c>
      <c r="M3042" s="26">
        <v>910415</v>
      </c>
      <c r="N3042" s="26">
        <v>651637.5</v>
      </c>
      <c r="O3042" s="26">
        <v>386700</v>
      </c>
      <c r="P3042" s="26">
        <v>775244.5</v>
      </c>
      <c r="Q3042" s="26">
        <v>1719399.9</v>
      </c>
      <c r="R3042" s="26">
        <v>733148</v>
      </c>
      <c r="S3042" s="26">
        <v>715786</v>
      </c>
      <c r="T3042" s="26">
        <v>3482944.08</v>
      </c>
      <c r="U3042" s="26">
        <v>2341031.2999999998</v>
      </c>
      <c r="V3042" s="26">
        <v>6617694.8799999999</v>
      </c>
      <c r="W3042" s="26">
        <v>4450177</v>
      </c>
      <c r="X3042" s="26">
        <v>827898.5</v>
      </c>
      <c r="Y3042" s="26">
        <v>374349</v>
      </c>
      <c r="Z3042" s="26">
        <v>518982</v>
      </c>
      <c r="AA3042" s="26">
        <v>183715.5</v>
      </c>
      <c r="AB3042" s="26">
        <v>425538.8</v>
      </c>
      <c r="AC3042" s="26">
        <v>661752</v>
      </c>
      <c r="AD3042" s="26">
        <v>836529.45</v>
      </c>
      <c r="AE3042" s="26">
        <v>1427614</v>
      </c>
      <c r="AF3042" s="26">
        <v>2364746.6</v>
      </c>
      <c r="AG3042" s="26">
        <v>580339</v>
      </c>
      <c r="AH3042" s="26">
        <v>589541</v>
      </c>
      <c r="AI3042" s="26">
        <v>1066146.5</v>
      </c>
      <c r="AJ3042" s="26">
        <v>3942296.9489000002</v>
      </c>
      <c r="AK3042" s="26">
        <v>2053609</v>
      </c>
      <c r="AL3042" s="26">
        <v>614543.5</v>
      </c>
      <c r="AM3042" s="26">
        <v>412837</v>
      </c>
      <c r="AN3042" s="26">
        <v>166279</v>
      </c>
      <c r="AO3042" s="26">
        <v>220976.5</v>
      </c>
      <c r="AP3042" s="26">
        <v>591632.75</v>
      </c>
      <c r="AQ3042" s="26">
        <v>1509655.22</v>
      </c>
      <c r="AR3042" s="26">
        <v>661169.5</v>
      </c>
      <c r="AS3042" s="26">
        <v>223931</v>
      </c>
      <c r="AT3042" s="26">
        <v>545823</v>
      </c>
      <c r="AU3042" s="26">
        <v>568686.5</v>
      </c>
      <c r="AV3042" s="26">
        <v>604624.5</v>
      </c>
      <c r="AW3042" s="26">
        <v>2176216.2647099998</v>
      </c>
      <c r="AX3042" s="26">
        <v>294588</v>
      </c>
      <c r="AY3042" s="26">
        <v>602261</v>
      </c>
      <c r="AZ3042" s="26">
        <v>320204.5</v>
      </c>
      <c r="BA3042" s="26">
        <v>363603</v>
      </c>
      <c r="BB3042" s="26">
        <v>249755</v>
      </c>
      <c r="BC3042" s="26">
        <v>432209</v>
      </c>
      <c r="BD3042" s="26">
        <v>169047</v>
      </c>
    </row>
    <row r="3043" spans="1:56" x14ac:dyDescent="0.15">
      <c r="A3043" s="38"/>
      <c r="B3043" s="13"/>
      <c r="C3043" s="21">
        <v>622256201</v>
      </c>
      <c r="D3043" s="12" t="s">
        <v>6095</v>
      </c>
      <c r="E3043" s="22" t="s">
        <v>106</v>
      </c>
      <c r="F3043" s="12" t="s">
        <v>6096</v>
      </c>
      <c r="G3043" s="23">
        <v>14.5</v>
      </c>
      <c r="H3043" s="24">
        <v>1</v>
      </c>
      <c r="I3043" s="25">
        <v>48955138.75</v>
      </c>
      <c r="J3043" s="26">
        <v>2190067</v>
      </c>
      <c r="K3043" s="26">
        <v>497499</v>
      </c>
      <c r="L3043" s="26">
        <v>374783</v>
      </c>
      <c r="M3043" s="26">
        <v>413934.5</v>
      </c>
      <c r="N3043" s="26">
        <v>400700</v>
      </c>
      <c r="O3043" s="26">
        <v>298182</v>
      </c>
      <c r="P3043" s="26">
        <v>528863.5</v>
      </c>
      <c r="Q3043" s="26">
        <v>848107.5</v>
      </c>
      <c r="R3043" s="26">
        <v>808703</v>
      </c>
      <c r="S3043" s="26">
        <v>500508</v>
      </c>
      <c r="T3043" s="26">
        <v>2692104</v>
      </c>
      <c r="U3043" s="26">
        <v>2309398.75</v>
      </c>
      <c r="V3043" s="26">
        <v>6042832.7999999998</v>
      </c>
      <c r="W3043" s="26">
        <v>3434293.5</v>
      </c>
      <c r="X3043" s="26">
        <v>1156009</v>
      </c>
      <c r="Y3043" s="26">
        <v>766410.7</v>
      </c>
      <c r="Z3043" s="26">
        <v>539552</v>
      </c>
      <c r="AA3043" s="26">
        <v>252591</v>
      </c>
      <c r="AB3043" s="26">
        <v>377842.5</v>
      </c>
      <c r="AC3043" s="26">
        <v>837705.7</v>
      </c>
      <c r="AD3043" s="26">
        <v>483796</v>
      </c>
      <c r="AE3043" s="26">
        <v>2274859.5</v>
      </c>
      <c r="AF3043" s="26">
        <v>2383952.6</v>
      </c>
      <c r="AG3043" s="26">
        <v>1138166.5</v>
      </c>
      <c r="AH3043" s="26">
        <v>301817</v>
      </c>
      <c r="AI3043" s="26">
        <v>535648.4</v>
      </c>
      <c r="AJ3043" s="26">
        <v>2722061.5</v>
      </c>
      <c r="AK3043" s="26">
        <v>2548326</v>
      </c>
      <c r="AL3043" s="26">
        <v>358202</v>
      </c>
      <c r="AM3043" s="26">
        <v>559392.30000000005</v>
      </c>
      <c r="AN3043" s="26">
        <v>299120</v>
      </c>
      <c r="AO3043" s="26">
        <v>349313.5</v>
      </c>
      <c r="AP3043" s="26">
        <v>664953.5</v>
      </c>
      <c r="AQ3043" s="26">
        <v>1227721</v>
      </c>
      <c r="AR3043" s="26">
        <v>553604.5</v>
      </c>
      <c r="AS3043" s="26">
        <v>260227</v>
      </c>
      <c r="AT3043" s="26">
        <v>433585</v>
      </c>
      <c r="AU3043" s="26">
        <v>790971</v>
      </c>
      <c r="AV3043" s="26">
        <v>696818</v>
      </c>
      <c r="AW3043" s="26">
        <v>1872646</v>
      </c>
      <c r="AX3043" s="26">
        <v>374790.5</v>
      </c>
      <c r="AY3043" s="26">
        <v>483412</v>
      </c>
      <c r="AZ3043" s="26">
        <v>203347</v>
      </c>
      <c r="BA3043" s="26">
        <v>669723</v>
      </c>
      <c r="BB3043" s="26">
        <v>395218</v>
      </c>
      <c r="BC3043" s="26">
        <v>757773</v>
      </c>
      <c r="BD3043" s="26">
        <v>345606.5</v>
      </c>
    </row>
    <row r="3044" spans="1:56" x14ac:dyDescent="0.15">
      <c r="A3044" s="38"/>
      <c r="B3044" s="13"/>
      <c r="C3044" s="21">
        <v>621418905</v>
      </c>
      <c r="D3044" s="12" t="s">
        <v>6047</v>
      </c>
      <c r="E3044" s="22" t="s">
        <v>106</v>
      </c>
      <c r="F3044" s="12" t="s">
        <v>6048</v>
      </c>
      <c r="G3044" s="23">
        <v>30.3</v>
      </c>
      <c r="H3044" s="24">
        <v>1</v>
      </c>
      <c r="I3044" s="25">
        <v>47166579.5</v>
      </c>
      <c r="J3044" s="26">
        <v>2163952.5</v>
      </c>
      <c r="K3044" s="26">
        <v>944117</v>
      </c>
      <c r="L3044" s="26">
        <v>2104506</v>
      </c>
      <c r="M3044" s="26">
        <v>2087480.5</v>
      </c>
      <c r="N3044" s="26">
        <v>781516</v>
      </c>
      <c r="O3044" s="26">
        <v>504950</v>
      </c>
      <c r="P3044" s="26">
        <v>460756</v>
      </c>
      <c r="Q3044" s="26">
        <v>1454520</v>
      </c>
      <c r="R3044" s="26">
        <v>995982</v>
      </c>
      <c r="S3044" s="26">
        <v>622040</v>
      </c>
      <c r="T3044" s="26">
        <v>1671352</v>
      </c>
      <c r="U3044" s="26">
        <v>1297541</v>
      </c>
      <c r="V3044" s="26">
        <v>2791462</v>
      </c>
      <c r="W3044" s="26">
        <v>3436321</v>
      </c>
      <c r="X3044" s="26">
        <v>1072408</v>
      </c>
      <c r="Y3044" s="26">
        <v>578468</v>
      </c>
      <c r="Z3044" s="26">
        <v>241750</v>
      </c>
      <c r="AA3044" s="26">
        <v>415730</v>
      </c>
      <c r="AB3044" s="26">
        <v>97463</v>
      </c>
      <c r="AC3044" s="26">
        <v>280735</v>
      </c>
      <c r="AD3044" s="26">
        <v>924406</v>
      </c>
      <c r="AE3044" s="26">
        <v>1335195</v>
      </c>
      <c r="AF3044" s="26">
        <v>4705243</v>
      </c>
      <c r="AG3044" s="26">
        <v>538562</v>
      </c>
      <c r="AH3044" s="26">
        <v>227938</v>
      </c>
      <c r="AI3044" s="26">
        <v>344811</v>
      </c>
      <c r="AJ3044" s="26">
        <v>2411663</v>
      </c>
      <c r="AK3044" s="26">
        <v>1327757</v>
      </c>
      <c r="AL3044" s="26">
        <v>672954</v>
      </c>
      <c r="AM3044" s="26">
        <v>277655</v>
      </c>
      <c r="AN3044" s="26">
        <v>65437</v>
      </c>
      <c r="AO3044" s="26">
        <v>318766</v>
      </c>
      <c r="AP3044" s="26">
        <v>550691</v>
      </c>
      <c r="AQ3044" s="26">
        <v>882255</v>
      </c>
      <c r="AR3044" s="26">
        <v>566708</v>
      </c>
      <c r="AS3044" s="26">
        <v>93088</v>
      </c>
      <c r="AT3044" s="26">
        <v>787266</v>
      </c>
      <c r="AU3044" s="26">
        <v>310993</v>
      </c>
      <c r="AV3044" s="26">
        <v>344933</v>
      </c>
      <c r="AW3044" s="26">
        <v>1892452.5</v>
      </c>
      <c r="AX3044" s="26">
        <v>626016</v>
      </c>
      <c r="AY3044" s="26">
        <v>997278</v>
      </c>
      <c r="AZ3044" s="26">
        <v>684930</v>
      </c>
      <c r="BA3044" s="26">
        <v>534871</v>
      </c>
      <c r="BB3044" s="26">
        <v>574751</v>
      </c>
      <c r="BC3044" s="26">
        <v>969238</v>
      </c>
      <c r="BD3044" s="26">
        <v>197672</v>
      </c>
    </row>
    <row r="3045" spans="1:56" x14ac:dyDescent="0.15">
      <c r="A3045" s="38"/>
      <c r="B3045" s="13"/>
      <c r="C3045" s="21">
        <v>622336601</v>
      </c>
      <c r="D3045" s="12" t="s">
        <v>6107</v>
      </c>
      <c r="E3045" s="22" t="s">
        <v>106</v>
      </c>
      <c r="F3045" s="12" t="s">
        <v>6108</v>
      </c>
      <c r="G3045" s="23">
        <v>276.10000000000002</v>
      </c>
      <c r="H3045" s="24">
        <v>0</v>
      </c>
      <c r="I3045" s="25">
        <v>42360769.384749994</v>
      </c>
      <c r="J3045" s="26">
        <v>2847722.9354500002</v>
      </c>
      <c r="K3045" s="26">
        <v>321140</v>
      </c>
      <c r="L3045" s="26">
        <v>362556.34</v>
      </c>
      <c r="M3045" s="26">
        <v>713753</v>
      </c>
      <c r="N3045" s="26">
        <v>249824</v>
      </c>
      <c r="O3045" s="26">
        <v>319000</v>
      </c>
      <c r="P3045" s="26">
        <v>737892</v>
      </c>
      <c r="Q3045" s="26">
        <v>1074756</v>
      </c>
      <c r="R3045" s="26">
        <v>516749.25</v>
      </c>
      <c r="S3045" s="26">
        <v>597167</v>
      </c>
      <c r="T3045" s="26">
        <v>2530190.2000000002</v>
      </c>
      <c r="U3045" s="26">
        <v>2614251.5</v>
      </c>
      <c r="V3045" s="26">
        <v>5116671</v>
      </c>
      <c r="W3045" s="26">
        <v>3140570.5</v>
      </c>
      <c r="X3045" s="26">
        <v>419253</v>
      </c>
      <c r="Y3045" s="26">
        <v>374621.86</v>
      </c>
      <c r="Z3045" s="26">
        <v>350790.5</v>
      </c>
      <c r="AA3045" s="26">
        <v>189669</v>
      </c>
      <c r="AB3045" s="26">
        <v>313820</v>
      </c>
      <c r="AC3045" s="26">
        <v>745648</v>
      </c>
      <c r="AD3045" s="26">
        <v>512061</v>
      </c>
      <c r="AE3045" s="26">
        <v>1341590.25</v>
      </c>
      <c r="AF3045" s="26">
        <v>1826550.48</v>
      </c>
      <c r="AG3045" s="26">
        <v>580380</v>
      </c>
      <c r="AH3045" s="26">
        <v>597595</v>
      </c>
      <c r="AI3045" s="26">
        <v>1042596.1</v>
      </c>
      <c r="AJ3045" s="26">
        <v>2179402</v>
      </c>
      <c r="AK3045" s="26">
        <v>1814286.8833000001</v>
      </c>
      <c r="AL3045" s="26">
        <v>309596</v>
      </c>
      <c r="AM3045" s="26">
        <v>404136</v>
      </c>
      <c r="AN3045" s="26">
        <v>124273</v>
      </c>
      <c r="AO3045" s="26">
        <v>139500</v>
      </c>
      <c r="AP3045" s="26">
        <v>435761.26</v>
      </c>
      <c r="AQ3045" s="26">
        <v>1000128.546</v>
      </c>
      <c r="AR3045" s="26">
        <v>505865</v>
      </c>
      <c r="AS3045" s="26">
        <v>235498</v>
      </c>
      <c r="AT3045" s="26">
        <v>542013.19999999995</v>
      </c>
      <c r="AU3045" s="26">
        <v>549712.92000000004</v>
      </c>
      <c r="AV3045" s="26">
        <v>178392</v>
      </c>
      <c r="AW3045" s="26">
        <v>1368725.9</v>
      </c>
      <c r="AX3045" s="26">
        <v>217555</v>
      </c>
      <c r="AY3045" s="26">
        <v>607227</v>
      </c>
      <c r="AZ3045" s="26">
        <v>343376.5</v>
      </c>
      <c r="BA3045" s="26">
        <v>620540.76</v>
      </c>
      <c r="BB3045" s="26">
        <v>283941</v>
      </c>
      <c r="BC3045" s="26">
        <v>478016.5</v>
      </c>
      <c r="BD3045" s="26">
        <v>586003</v>
      </c>
    </row>
    <row r="3046" spans="1:56" x14ac:dyDescent="0.15">
      <c r="A3046" s="38"/>
      <c r="B3046" s="13"/>
      <c r="C3046" s="21">
        <v>620002538</v>
      </c>
      <c r="D3046" s="12" t="s">
        <v>5987</v>
      </c>
      <c r="E3046" s="22" t="s">
        <v>106</v>
      </c>
      <c r="F3046" s="12" t="s">
        <v>5988</v>
      </c>
      <c r="G3046" s="23">
        <v>51</v>
      </c>
      <c r="H3046" s="24">
        <v>0</v>
      </c>
      <c r="I3046" s="25">
        <v>40673262.5</v>
      </c>
      <c r="J3046" s="26">
        <v>3112459</v>
      </c>
      <c r="K3046" s="26">
        <v>377037</v>
      </c>
      <c r="L3046" s="26">
        <v>423260</v>
      </c>
      <c r="M3046" s="26">
        <v>590903</v>
      </c>
      <c r="N3046" s="26">
        <v>388294</v>
      </c>
      <c r="O3046" s="26">
        <v>255553</v>
      </c>
      <c r="P3046" s="26">
        <v>958823</v>
      </c>
      <c r="Q3046" s="26">
        <v>1312866</v>
      </c>
      <c r="R3046" s="26">
        <v>368713</v>
      </c>
      <c r="S3046" s="26">
        <v>495059</v>
      </c>
      <c r="T3046" s="26">
        <v>1872818</v>
      </c>
      <c r="U3046" s="26">
        <v>1596803</v>
      </c>
      <c r="V3046" s="26">
        <v>4116507.5</v>
      </c>
      <c r="W3046" s="26">
        <v>2334357</v>
      </c>
      <c r="X3046" s="26">
        <v>1310245</v>
      </c>
      <c r="Y3046" s="26">
        <v>441009</v>
      </c>
      <c r="Z3046" s="26">
        <v>516412</v>
      </c>
      <c r="AA3046" s="26">
        <v>212059</v>
      </c>
      <c r="AB3046" s="26">
        <v>124764</v>
      </c>
      <c r="AC3046" s="26">
        <v>512766</v>
      </c>
      <c r="AD3046" s="26">
        <v>606102</v>
      </c>
      <c r="AE3046" s="26">
        <v>912474</v>
      </c>
      <c r="AF3046" s="26">
        <v>1604584</v>
      </c>
      <c r="AG3046" s="26">
        <v>640796</v>
      </c>
      <c r="AH3046" s="26">
        <v>501780</v>
      </c>
      <c r="AI3046" s="26">
        <v>926846</v>
      </c>
      <c r="AJ3046" s="26">
        <v>3707167</v>
      </c>
      <c r="AK3046" s="26">
        <v>1934351</v>
      </c>
      <c r="AL3046" s="26">
        <v>483824</v>
      </c>
      <c r="AM3046" s="26">
        <v>572016</v>
      </c>
      <c r="AN3046" s="26">
        <v>28696</v>
      </c>
      <c r="AO3046" s="26">
        <v>104329</v>
      </c>
      <c r="AP3046" s="26">
        <v>350450</v>
      </c>
      <c r="AQ3046" s="26">
        <v>679765</v>
      </c>
      <c r="AR3046" s="26">
        <v>213036</v>
      </c>
      <c r="AS3046" s="26">
        <v>270253</v>
      </c>
      <c r="AT3046" s="26">
        <v>311300</v>
      </c>
      <c r="AU3046" s="26">
        <v>546002</v>
      </c>
      <c r="AV3046" s="26">
        <v>583015</v>
      </c>
      <c r="AW3046" s="26">
        <v>1133671</v>
      </c>
      <c r="AX3046" s="26">
        <v>205122</v>
      </c>
      <c r="AY3046" s="26">
        <v>508354</v>
      </c>
      <c r="AZ3046" s="26">
        <v>1347774</v>
      </c>
      <c r="BA3046" s="26">
        <v>514784</v>
      </c>
      <c r="BB3046" s="26">
        <v>285263</v>
      </c>
      <c r="BC3046" s="26">
        <v>246410</v>
      </c>
      <c r="BD3046" s="26">
        <v>134391</v>
      </c>
    </row>
    <row r="3047" spans="1:56" x14ac:dyDescent="0.15">
      <c r="A3047" s="38"/>
      <c r="B3047" s="13"/>
      <c r="C3047" s="21">
        <v>621971301</v>
      </c>
      <c r="D3047" s="12" t="s">
        <v>6085</v>
      </c>
      <c r="E3047" s="22" t="s">
        <v>106</v>
      </c>
      <c r="F3047" s="12" t="s">
        <v>6086</v>
      </c>
      <c r="G3047" s="23">
        <v>82</v>
      </c>
      <c r="H3047" s="24">
        <v>0</v>
      </c>
      <c r="I3047" s="25">
        <v>38832164.530000001</v>
      </c>
      <c r="J3047" s="26">
        <v>2598520.25</v>
      </c>
      <c r="K3047" s="26">
        <v>376409</v>
      </c>
      <c r="L3047" s="26">
        <v>495688</v>
      </c>
      <c r="M3047" s="26">
        <v>529823</v>
      </c>
      <c r="N3047" s="26">
        <v>503007</v>
      </c>
      <c r="O3047" s="26">
        <v>283064.5</v>
      </c>
      <c r="P3047" s="26">
        <v>1056609</v>
      </c>
      <c r="Q3047" s="26">
        <v>1386149</v>
      </c>
      <c r="R3047" s="26">
        <v>398639</v>
      </c>
      <c r="S3047" s="26">
        <v>276160.5</v>
      </c>
      <c r="T3047" s="26">
        <v>2415587.5</v>
      </c>
      <c r="U3047" s="26">
        <v>1915797.8</v>
      </c>
      <c r="V3047" s="26">
        <v>4022662</v>
      </c>
      <c r="W3047" s="26">
        <v>2495570.5</v>
      </c>
      <c r="X3047" s="26">
        <v>653758.5</v>
      </c>
      <c r="Y3047" s="26">
        <v>293956</v>
      </c>
      <c r="Z3047" s="26">
        <v>406488.5</v>
      </c>
      <c r="AA3047" s="26">
        <v>140123</v>
      </c>
      <c r="AB3047" s="26">
        <v>177558.5</v>
      </c>
      <c r="AC3047" s="26">
        <v>547785</v>
      </c>
      <c r="AD3047" s="26">
        <v>674659</v>
      </c>
      <c r="AE3047" s="26">
        <v>1015040</v>
      </c>
      <c r="AF3047" s="26">
        <v>1496778.5</v>
      </c>
      <c r="AG3047" s="26">
        <v>412623</v>
      </c>
      <c r="AH3047" s="26">
        <v>396279.5</v>
      </c>
      <c r="AI3047" s="26">
        <v>881327.75</v>
      </c>
      <c r="AJ3047" s="26">
        <v>3024126.05</v>
      </c>
      <c r="AK3047" s="26">
        <v>1804242</v>
      </c>
      <c r="AL3047" s="26">
        <v>454509.5</v>
      </c>
      <c r="AM3047" s="26">
        <v>367942</v>
      </c>
      <c r="AN3047" s="26">
        <v>141596</v>
      </c>
      <c r="AO3047" s="26">
        <v>118346</v>
      </c>
      <c r="AP3047" s="26">
        <v>500088.5</v>
      </c>
      <c r="AQ3047" s="26">
        <v>1121063</v>
      </c>
      <c r="AR3047" s="26">
        <v>594264.5</v>
      </c>
      <c r="AS3047" s="26">
        <v>244171</v>
      </c>
      <c r="AT3047" s="26">
        <v>558138</v>
      </c>
      <c r="AU3047" s="26">
        <v>264048</v>
      </c>
      <c r="AV3047" s="26">
        <v>484992</v>
      </c>
      <c r="AW3047" s="26">
        <v>1163382</v>
      </c>
      <c r="AX3047" s="26">
        <v>199237</v>
      </c>
      <c r="AY3047" s="26">
        <v>542588</v>
      </c>
      <c r="AZ3047" s="26">
        <v>373619</v>
      </c>
      <c r="BA3047" s="26">
        <v>255124</v>
      </c>
      <c r="BB3047" s="26">
        <v>292482</v>
      </c>
      <c r="BC3047" s="26">
        <v>297316.5</v>
      </c>
      <c r="BD3047" s="26">
        <v>180825.18</v>
      </c>
    </row>
    <row r="3048" spans="1:56" x14ac:dyDescent="0.15">
      <c r="A3048" s="38"/>
      <c r="B3048" s="13"/>
      <c r="C3048" s="21">
        <v>621971201</v>
      </c>
      <c r="D3048" s="12" t="s">
        <v>6083</v>
      </c>
      <c r="E3048" s="22" t="s">
        <v>106</v>
      </c>
      <c r="F3048" s="12" t="s">
        <v>6084</v>
      </c>
      <c r="G3048" s="23">
        <v>44</v>
      </c>
      <c r="H3048" s="24">
        <v>0</v>
      </c>
      <c r="I3048" s="25">
        <v>32464358.059999999</v>
      </c>
      <c r="J3048" s="26">
        <v>1627009</v>
      </c>
      <c r="K3048" s="26">
        <v>252209</v>
      </c>
      <c r="L3048" s="26">
        <v>163517</v>
      </c>
      <c r="M3048" s="26">
        <v>245164</v>
      </c>
      <c r="N3048" s="26">
        <v>169531.5</v>
      </c>
      <c r="O3048" s="26">
        <v>93042</v>
      </c>
      <c r="P3048" s="26">
        <v>374524</v>
      </c>
      <c r="Q3048" s="26">
        <v>1052381.5</v>
      </c>
      <c r="R3048" s="26">
        <v>599333</v>
      </c>
      <c r="S3048" s="26">
        <v>274668</v>
      </c>
      <c r="T3048" s="26">
        <v>3194414.5</v>
      </c>
      <c r="U3048" s="26">
        <v>1399309.5</v>
      </c>
      <c r="V3048" s="26">
        <v>4234380.76</v>
      </c>
      <c r="W3048" s="26">
        <v>2661581.5</v>
      </c>
      <c r="X3048" s="26">
        <v>639612</v>
      </c>
      <c r="Y3048" s="26">
        <v>427843</v>
      </c>
      <c r="Z3048" s="26">
        <v>276176.2</v>
      </c>
      <c r="AA3048" s="26">
        <v>89139</v>
      </c>
      <c r="AB3048" s="26">
        <v>212574</v>
      </c>
      <c r="AC3048" s="26">
        <v>318385</v>
      </c>
      <c r="AD3048" s="26">
        <v>361187</v>
      </c>
      <c r="AE3048" s="26">
        <v>858245</v>
      </c>
      <c r="AF3048" s="26">
        <v>1752993.5</v>
      </c>
      <c r="AG3048" s="26">
        <v>576664.5</v>
      </c>
      <c r="AH3048" s="26">
        <v>103790</v>
      </c>
      <c r="AI3048" s="26">
        <v>403112.5</v>
      </c>
      <c r="AJ3048" s="26">
        <v>2097270.5</v>
      </c>
      <c r="AK3048" s="26">
        <v>1713842</v>
      </c>
      <c r="AL3048" s="26">
        <v>301003</v>
      </c>
      <c r="AM3048" s="26">
        <v>270894.59999999998</v>
      </c>
      <c r="AN3048" s="26">
        <v>109817.2</v>
      </c>
      <c r="AO3048" s="26">
        <v>121914</v>
      </c>
      <c r="AP3048" s="26">
        <v>345372</v>
      </c>
      <c r="AQ3048" s="26">
        <v>784629.5</v>
      </c>
      <c r="AR3048" s="26">
        <v>407284.5</v>
      </c>
      <c r="AS3048" s="26">
        <v>233654.5</v>
      </c>
      <c r="AT3048" s="26">
        <v>331612</v>
      </c>
      <c r="AU3048" s="26">
        <v>328090.8</v>
      </c>
      <c r="AV3048" s="26">
        <v>400221.5</v>
      </c>
      <c r="AW3048" s="26">
        <v>995261.5</v>
      </c>
      <c r="AX3048" s="26">
        <v>303816</v>
      </c>
      <c r="AY3048" s="26">
        <v>379713</v>
      </c>
      <c r="AZ3048" s="26">
        <v>159720</v>
      </c>
      <c r="BA3048" s="26">
        <v>232385.5</v>
      </c>
      <c r="BB3048" s="26">
        <v>224323</v>
      </c>
      <c r="BC3048" s="26">
        <v>220891.5</v>
      </c>
      <c r="BD3048" s="26">
        <v>141854.5</v>
      </c>
    </row>
    <row r="3049" spans="1:56" x14ac:dyDescent="0.15">
      <c r="A3049" s="38"/>
      <c r="B3049" s="13"/>
      <c r="C3049" s="21">
        <v>620004095</v>
      </c>
      <c r="D3049" s="12" t="s">
        <v>5993</v>
      </c>
      <c r="E3049" s="22" t="s">
        <v>106</v>
      </c>
      <c r="F3049" s="12" t="s">
        <v>5994</v>
      </c>
      <c r="G3049" s="23">
        <v>20.6</v>
      </c>
      <c r="H3049" s="24">
        <v>1</v>
      </c>
      <c r="I3049" s="25">
        <v>31872364</v>
      </c>
      <c r="J3049" s="26">
        <v>1106520</v>
      </c>
      <c r="K3049" s="26">
        <v>20621</v>
      </c>
      <c r="L3049" s="26">
        <v>148150</v>
      </c>
      <c r="M3049" s="26">
        <v>65443</v>
      </c>
      <c r="N3049" s="26">
        <v>1008503</v>
      </c>
      <c r="O3049" s="26">
        <v>285999</v>
      </c>
      <c r="P3049" s="26">
        <v>242796</v>
      </c>
      <c r="Q3049" s="26">
        <v>630844</v>
      </c>
      <c r="R3049" s="26">
        <v>161075</v>
      </c>
      <c r="S3049" s="26">
        <v>450661</v>
      </c>
      <c r="T3049" s="26">
        <v>3211597</v>
      </c>
      <c r="U3049" s="26">
        <v>1874840</v>
      </c>
      <c r="V3049" s="26">
        <v>3766129</v>
      </c>
      <c r="W3049" s="26">
        <v>2012668</v>
      </c>
      <c r="X3049" s="26">
        <v>423441</v>
      </c>
      <c r="Y3049" s="26">
        <v>619048</v>
      </c>
      <c r="Z3049" s="26">
        <v>172178</v>
      </c>
      <c r="AA3049" s="26">
        <v>59812</v>
      </c>
      <c r="AB3049" s="26">
        <v>120615</v>
      </c>
      <c r="AC3049" s="26">
        <v>568339</v>
      </c>
      <c r="AD3049" s="26">
        <v>677517</v>
      </c>
      <c r="AE3049" s="26">
        <v>666935</v>
      </c>
      <c r="AF3049" s="26">
        <v>3496715</v>
      </c>
      <c r="AG3049" s="26">
        <v>646845</v>
      </c>
      <c r="AH3049" s="26">
        <v>484473</v>
      </c>
      <c r="AI3049" s="26">
        <v>1309132</v>
      </c>
      <c r="AJ3049" s="26">
        <v>2593992</v>
      </c>
      <c r="AK3049" s="26">
        <v>1020435</v>
      </c>
      <c r="AL3049" s="26">
        <v>141868</v>
      </c>
      <c r="AM3049" s="26">
        <v>134146</v>
      </c>
      <c r="AN3049" s="26" t="s">
        <v>9438</v>
      </c>
      <c r="AO3049" s="26">
        <v>38163</v>
      </c>
      <c r="AP3049" s="26">
        <v>19742</v>
      </c>
      <c r="AQ3049" s="26">
        <v>293420</v>
      </c>
      <c r="AR3049" s="26">
        <v>114792</v>
      </c>
      <c r="AS3049" s="26">
        <v>73495</v>
      </c>
      <c r="AT3049" s="26">
        <v>287572</v>
      </c>
      <c r="AU3049" s="26">
        <v>279364</v>
      </c>
      <c r="AV3049" s="26" t="s">
        <v>9438</v>
      </c>
      <c r="AW3049" s="26">
        <v>1455044</v>
      </c>
      <c r="AX3049" s="26">
        <v>339970</v>
      </c>
      <c r="AY3049" s="26">
        <v>423460</v>
      </c>
      <c r="AZ3049" s="26">
        <v>2754</v>
      </c>
      <c r="BA3049" s="26">
        <v>223398</v>
      </c>
      <c r="BB3049" s="26">
        <v>119190</v>
      </c>
      <c r="BC3049" s="26">
        <v>75674</v>
      </c>
      <c r="BD3049" s="26">
        <v>3495</v>
      </c>
    </row>
    <row r="3050" spans="1:56" x14ac:dyDescent="0.15">
      <c r="A3050" s="38"/>
      <c r="B3050" s="13"/>
      <c r="C3050" s="21">
        <v>621481501</v>
      </c>
      <c r="D3050" s="12" t="s">
        <v>6053</v>
      </c>
      <c r="E3050" s="22" t="s">
        <v>106</v>
      </c>
      <c r="F3050" s="12" t="s">
        <v>6054</v>
      </c>
      <c r="G3050" s="23">
        <v>19</v>
      </c>
      <c r="H3050" s="24">
        <v>1</v>
      </c>
      <c r="I3050" s="25">
        <v>31274681.439999994</v>
      </c>
      <c r="J3050" s="26">
        <v>1560265.5</v>
      </c>
      <c r="K3050" s="26">
        <v>368032.5</v>
      </c>
      <c r="L3050" s="26">
        <v>389811</v>
      </c>
      <c r="M3050" s="26">
        <v>450568.85</v>
      </c>
      <c r="N3050" s="26">
        <v>556930</v>
      </c>
      <c r="O3050" s="26">
        <v>379420.4</v>
      </c>
      <c r="P3050" s="26">
        <v>560681</v>
      </c>
      <c r="Q3050" s="26">
        <v>977805.4</v>
      </c>
      <c r="R3050" s="26">
        <v>211983</v>
      </c>
      <c r="S3050" s="26">
        <v>617897</v>
      </c>
      <c r="T3050" s="26">
        <v>2057840</v>
      </c>
      <c r="U3050" s="26">
        <v>1740946</v>
      </c>
      <c r="V3050" s="26">
        <v>2944210</v>
      </c>
      <c r="W3050" s="26">
        <v>1808735</v>
      </c>
      <c r="X3050" s="26">
        <v>665474</v>
      </c>
      <c r="Y3050" s="26">
        <v>208743.4</v>
      </c>
      <c r="Z3050" s="26">
        <v>474874</v>
      </c>
      <c r="AA3050" s="26">
        <v>170709</v>
      </c>
      <c r="AB3050" s="26">
        <v>275524</v>
      </c>
      <c r="AC3050" s="26">
        <v>342029</v>
      </c>
      <c r="AD3050" s="26">
        <v>597776.25</v>
      </c>
      <c r="AE3050" s="26">
        <v>1155485</v>
      </c>
      <c r="AF3050" s="26">
        <v>1372596.9</v>
      </c>
      <c r="AG3050" s="26">
        <v>233680</v>
      </c>
      <c r="AH3050" s="26">
        <v>276400.40000000002</v>
      </c>
      <c r="AI3050" s="26">
        <v>458519.45</v>
      </c>
      <c r="AJ3050" s="26">
        <v>1550959.4</v>
      </c>
      <c r="AK3050" s="26">
        <v>1457486.25</v>
      </c>
      <c r="AL3050" s="26">
        <v>193287.5</v>
      </c>
      <c r="AM3050" s="26">
        <v>274259</v>
      </c>
      <c r="AN3050" s="26">
        <v>69414</v>
      </c>
      <c r="AO3050" s="26">
        <v>279087</v>
      </c>
      <c r="AP3050" s="26">
        <v>446895</v>
      </c>
      <c r="AQ3050" s="26">
        <v>685918</v>
      </c>
      <c r="AR3050" s="26">
        <v>414461</v>
      </c>
      <c r="AS3050" s="26">
        <v>192478</v>
      </c>
      <c r="AT3050" s="26">
        <v>325286</v>
      </c>
      <c r="AU3050" s="26">
        <v>483291</v>
      </c>
      <c r="AV3050" s="26">
        <v>330763</v>
      </c>
      <c r="AW3050" s="26">
        <v>1340600.24</v>
      </c>
      <c r="AX3050" s="26">
        <v>252549</v>
      </c>
      <c r="AY3050" s="26">
        <v>462967</v>
      </c>
      <c r="AZ3050" s="26">
        <v>204297</v>
      </c>
      <c r="BA3050" s="26">
        <v>405708</v>
      </c>
      <c r="BB3050" s="26">
        <v>179918.5</v>
      </c>
      <c r="BC3050" s="26">
        <v>756193</v>
      </c>
      <c r="BD3050" s="26">
        <v>111926.5</v>
      </c>
    </row>
    <row r="3051" spans="1:56" x14ac:dyDescent="0.15">
      <c r="A3051" s="38"/>
      <c r="B3051" s="13"/>
      <c r="C3051" s="21">
        <v>620816501</v>
      </c>
      <c r="D3051" s="12" t="s">
        <v>6027</v>
      </c>
      <c r="E3051" s="22" t="s">
        <v>510</v>
      </c>
      <c r="F3051" s="12" t="s">
        <v>6028</v>
      </c>
      <c r="G3051" s="23">
        <v>14.9</v>
      </c>
      <c r="H3051" s="24">
        <v>1</v>
      </c>
      <c r="I3051" s="25">
        <v>30053231</v>
      </c>
      <c r="J3051" s="26">
        <v>1050183</v>
      </c>
      <c r="K3051" s="26">
        <v>417444</v>
      </c>
      <c r="L3051" s="26">
        <v>172467</v>
      </c>
      <c r="M3051" s="26">
        <v>906616</v>
      </c>
      <c r="N3051" s="26">
        <v>303917</v>
      </c>
      <c r="O3051" s="26">
        <v>235916</v>
      </c>
      <c r="P3051" s="26">
        <v>515749</v>
      </c>
      <c r="Q3051" s="26">
        <v>526908</v>
      </c>
      <c r="R3051" s="26">
        <v>294566</v>
      </c>
      <c r="S3051" s="26">
        <v>520685</v>
      </c>
      <c r="T3051" s="26">
        <v>2587973</v>
      </c>
      <c r="U3051" s="26">
        <v>1833191</v>
      </c>
      <c r="V3051" s="26">
        <v>3858720</v>
      </c>
      <c r="W3051" s="26">
        <v>1686280</v>
      </c>
      <c r="X3051" s="26">
        <v>680833</v>
      </c>
      <c r="Y3051" s="26">
        <v>216117</v>
      </c>
      <c r="Z3051" s="26">
        <v>176081</v>
      </c>
      <c r="AA3051" s="26">
        <v>43706</v>
      </c>
      <c r="AB3051" s="26">
        <v>297565</v>
      </c>
      <c r="AC3051" s="26">
        <v>658664</v>
      </c>
      <c r="AD3051" s="26">
        <v>520891</v>
      </c>
      <c r="AE3051" s="26">
        <v>1107886</v>
      </c>
      <c r="AF3051" s="26">
        <v>1357084</v>
      </c>
      <c r="AG3051" s="26">
        <v>186282</v>
      </c>
      <c r="AH3051" s="26">
        <v>107195</v>
      </c>
      <c r="AI3051" s="26">
        <v>277661</v>
      </c>
      <c r="AJ3051" s="26">
        <v>1492275</v>
      </c>
      <c r="AK3051" s="26">
        <v>1503390</v>
      </c>
      <c r="AL3051" s="26">
        <v>193750</v>
      </c>
      <c r="AM3051" s="26">
        <v>157875</v>
      </c>
      <c r="AN3051" s="26">
        <v>39566</v>
      </c>
      <c r="AO3051" s="26">
        <v>196514</v>
      </c>
      <c r="AP3051" s="26">
        <v>562245</v>
      </c>
      <c r="AQ3051" s="26">
        <v>674920</v>
      </c>
      <c r="AR3051" s="26">
        <v>591928</v>
      </c>
      <c r="AS3051" s="26">
        <v>194500</v>
      </c>
      <c r="AT3051" s="26">
        <v>157067</v>
      </c>
      <c r="AU3051" s="26">
        <v>359052</v>
      </c>
      <c r="AV3051" s="26">
        <v>394272</v>
      </c>
      <c r="AW3051" s="26">
        <v>888538</v>
      </c>
      <c r="AX3051" s="26">
        <v>152469</v>
      </c>
      <c r="AY3051" s="26">
        <v>150242</v>
      </c>
      <c r="AZ3051" s="26">
        <v>469494</v>
      </c>
      <c r="BA3051" s="26">
        <v>675032</v>
      </c>
      <c r="BB3051" s="26">
        <v>110161</v>
      </c>
      <c r="BC3051" s="26">
        <v>357830</v>
      </c>
      <c r="BD3051" s="26">
        <v>191531</v>
      </c>
    </row>
    <row r="3052" spans="1:56" x14ac:dyDescent="0.15">
      <c r="A3052" s="38"/>
      <c r="B3052" s="13"/>
      <c r="C3052" s="21">
        <v>622434501</v>
      </c>
      <c r="D3052" s="12" t="s">
        <v>6150</v>
      </c>
      <c r="E3052" s="22" t="s">
        <v>106</v>
      </c>
      <c r="F3052" s="12" t="s">
        <v>6151</v>
      </c>
      <c r="G3052" s="23">
        <v>29</v>
      </c>
      <c r="H3052" s="24">
        <v>1</v>
      </c>
      <c r="I3052" s="25">
        <v>29000947.902000003</v>
      </c>
      <c r="J3052" s="26">
        <v>1239901.5</v>
      </c>
      <c r="K3052" s="26">
        <v>438872</v>
      </c>
      <c r="L3052" s="26">
        <v>374854</v>
      </c>
      <c r="M3052" s="26">
        <v>536638</v>
      </c>
      <c r="N3052" s="26">
        <v>290939</v>
      </c>
      <c r="O3052" s="26">
        <v>129825</v>
      </c>
      <c r="P3052" s="26">
        <v>1038976</v>
      </c>
      <c r="Q3052" s="26">
        <v>527358</v>
      </c>
      <c r="R3052" s="26">
        <v>240003</v>
      </c>
      <c r="S3052" s="26">
        <v>276062</v>
      </c>
      <c r="T3052" s="26">
        <v>1738176.3</v>
      </c>
      <c r="U3052" s="26">
        <v>1464755</v>
      </c>
      <c r="V3052" s="26">
        <v>2365931.41</v>
      </c>
      <c r="W3052" s="26">
        <v>1756564.3</v>
      </c>
      <c r="X3052" s="26">
        <v>1139897</v>
      </c>
      <c r="Y3052" s="26">
        <v>309609</v>
      </c>
      <c r="Z3052" s="26">
        <v>277878</v>
      </c>
      <c r="AA3052" s="26">
        <v>178949.04</v>
      </c>
      <c r="AB3052" s="26">
        <v>218224</v>
      </c>
      <c r="AC3052" s="26">
        <v>1185118</v>
      </c>
      <c r="AD3052" s="26">
        <v>284243</v>
      </c>
      <c r="AE3052" s="26">
        <v>518269.5</v>
      </c>
      <c r="AF3052" s="26">
        <v>740125.42</v>
      </c>
      <c r="AG3052" s="26">
        <v>250333</v>
      </c>
      <c r="AH3052" s="26">
        <v>78515</v>
      </c>
      <c r="AI3052" s="26">
        <v>446714.2</v>
      </c>
      <c r="AJ3052" s="26">
        <v>797855.7</v>
      </c>
      <c r="AK3052" s="26">
        <v>944136.5</v>
      </c>
      <c r="AL3052" s="26">
        <v>118871</v>
      </c>
      <c r="AM3052" s="26">
        <v>184611</v>
      </c>
      <c r="AN3052" s="26">
        <v>336783</v>
      </c>
      <c r="AO3052" s="26">
        <v>252684</v>
      </c>
      <c r="AP3052" s="26">
        <v>336991.5</v>
      </c>
      <c r="AQ3052" s="26">
        <v>1337258.5</v>
      </c>
      <c r="AR3052" s="26">
        <v>460840</v>
      </c>
      <c r="AS3052" s="26">
        <v>369038</v>
      </c>
      <c r="AT3052" s="26">
        <v>199300.5</v>
      </c>
      <c r="AU3052" s="26">
        <v>630904.5</v>
      </c>
      <c r="AV3052" s="26">
        <v>206196</v>
      </c>
      <c r="AW3052" s="26">
        <v>1374980.86</v>
      </c>
      <c r="AX3052" s="26">
        <v>364717.8</v>
      </c>
      <c r="AY3052" s="26">
        <v>624314</v>
      </c>
      <c r="AZ3052" s="26">
        <v>126142</v>
      </c>
      <c r="BA3052" s="26">
        <v>587377.5</v>
      </c>
      <c r="BB3052" s="26">
        <v>549359.5</v>
      </c>
      <c r="BC3052" s="26">
        <v>807995.5</v>
      </c>
      <c r="BD3052" s="26">
        <v>343859.87199999997</v>
      </c>
    </row>
    <row r="3053" spans="1:56" x14ac:dyDescent="0.15">
      <c r="A3053" s="38"/>
      <c r="B3053" s="13"/>
      <c r="C3053" s="21">
        <v>620007891</v>
      </c>
      <c r="D3053" s="12" t="s">
        <v>6001</v>
      </c>
      <c r="E3053" s="22" t="s">
        <v>2021</v>
      </c>
      <c r="F3053" s="12" t="s">
        <v>6002</v>
      </c>
      <c r="G3053" s="23">
        <v>27.9</v>
      </c>
      <c r="H3053" s="24">
        <v>1</v>
      </c>
      <c r="I3053" s="25">
        <v>28608750</v>
      </c>
      <c r="J3053" s="26">
        <v>735550</v>
      </c>
      <c r="K3053" s="26">
        <v>433004</v>
      </c>
      <c r="L3053" s="26">
        <v>595535</v>
      </c>
      <c r="M3053" s="26">
        <v>297066</v>
      </c>
      <c r="N3053" s="26">
        <v>238162</v>
      </c>
      <c r="O3053" s="26">
        <v>183475</v>
      </c>
      <c r="P3053" s="26">
        <v>305182</v>
      </c>
      <c r="Q3053" s="26">
        <v>570258</v>
      </c>
      <c r="R3053" s="26">
        <v>338703</v>
      </c>
      <c r="S3053" s="26">
        <v>438296</v>
      </c>
      <c r="T3053" s="26">
        <v>1202787</v>
      </c>
      <c r="U3053" s="26">
        <v>1689124</v>
      </c>
      <c r="V3053" s="26">
        <v>3019859</v>
      </c>
      <c r="W3053" s="26">
        <v>2095510</v>
      </c>
      <c r="X3053" s="26">
        <v>412493</v>
      </c>
      <c r="Y3053" s="26">
        <v>156191</v>
      </c>
      <c r="Z3053" s="26">
        <v>217315</v>
      </c>
      <c r="AA3053" s="26">
        <v>54094</v>
      </c>
      <c r="AB3053" s="26">
        <v>445039</v>
      </c>
      <c r="AC3053" s="26">
        <v>632230</v>
      </c>
      <c r="AD3053" s="26">
        <v>397468</v>
      </c>
      <c r="AE3053" s="26">
        <v>934316</v>
      </c>
      <c r="AF3053" s="26">
        <v>1238260</v>
      </c>
      <c r="AG3053" s="26">
        <v>236910</v>
      </c>
      <c r="AH3053" s="26">
        <v>136251</v>
      </c>
      <c r="AI3053" s="26">
        <v>292430</v>
      </c>
      <c r="AJ3053" s="26">
        <v>1691469</v>
      </c>
      <c r="AK3053" s="26">
        <v>1364451</v>
      </c>
      <c r="AL3053" s="26">
        <v>110780</v>
      </c>
      <c r="AM3053" s="26">
        <v>66964</v>
      </c>
      <c r="AN3053" s="26">
        <v>59800</v>
      </c>
      <c r="AO3053" s="26">
        <v>373420</v>
      </c>
      <c r="AP3053" s="26">
        <v>543758</v>
      </c>
      <c r="AQ3053" s="26">
        <v>832689</v>
      </c>
      <c r="AR3053" s="26">
        <v>366210</v>
      </c>
      <c r="AS3053" s="26">
        <v>157002</v>
      </c>
      <c r="AT3053" s="26">
        <v>315203</v>
      </c>
      <c r="AU3053" s="26">
        <v>372419</v>
      </c>
      <c r="AV3053" s="26">
        <v>359909</v>
      </c>
      <c r="AW3053" s="26">
        <v>1412167</v>
      </c>
      <c r="AX3053" s="26">
        <v>365951</v>
      </c>
      <c r="AY3053" s="26">
        <v>495789</v>
      </c>
      <c r="AZ3053" s="26">
        <v>363666</v>
      </c>
      <c r="BA3053" s="26">
        <v>391285</v>
      </c>
      <c r="BB3053" s="26">
        <v>218153</v>
      </c>
      <c r="BC3053" s="26">
        <v>585635</v>
      </c>
      <c r="BD3053" s="26">
        <v>866522</v>
      </c>
    </row>
    <row r="3054" spans="1:56" x14ac:dyDescent="0.15">
      <c r="A3054" s="38"/>
      <c r="B3054" s="13"/>
      <c r="C3054" s="21">
        <v>610421344</v>
      </c>
      <c r="D3054" s="12" t="s">
        <v>5967</v>
      </c>
      <c r="E3054" s="22" t="s">
        <v>2021</v>
      </c>
      <c r="F3054" s="12" t="s">
        <v>5968</v>
      </c>
      <c r="G3054" s="23">
        <v>65.3</v>
      </c>
      <c r="H3054" s="24">
        <v>0</v>
      </c>
      <c r="I3054" s="25">
        <v>28125870.579999998</v>
      </c>
      <c r="J3054" s="26">
        <v>926720</v>
      </c>
      <c r="K3054" s="26">
        <v>317291</v>
      </c>
      <c r="L3054" s="26">
        <v>259577</v>
      </c>
      <c r="M3054" s="26">
        <v>312407</v>
      </c>
      <c r="N3054" s="26">
        <v>181675</v>
      </c>
      <c r="O3054" s="26">
        <v>121971</v>
      </c>
      <c r="P3054" s="26">
        <v>388676</v>
      </c>
      <c r="Q3054" s="26">
        <v>697566</v>
      </c>
      <c r="R3054" s="26">
        <v>351216</v>
      </c>
      <c r="S3054" s="26">
        <v>417670</v>
      </c>
      <c r="T3054" s="26">
        <v>1669249</v>
      </c>
      <c r="U3054" s="26">
        <v>1651984</v>
      </c>
      <c r="V3054" s="26">
        <v>3688446</v>
      </c>
      <c r="W3054" s="26">
        <v>2157680</v>
      </c>
      <c r="X3054" s="26">
        <v>356019.08</v>
      </c>
      <c r="Y3054" s="26">
        <v>116422</v>
      </c>
      <c r="Z3054" s="26">
        <v>259905</v>
      </c>
      <c r="AA3054" s="26">
        <v>44837</v>
      </c>
      <c r="AB3054" s="26">
        <v>349584</v>
      </c>
      <c r="AC3054" s="26">
        <v>520259</v>
      </c>
      <c r="AD3054" s="26">
        <v>387616</v>
      </c>
      <c r="AE3054" s="26">
        <v>560908</v>
      </c>
      <c r="AF3054" s="26">
        <v>1604201</v>
      </c>
      <c r="AG3054" s="26">
        <v>260325</v>
      </c>
      <c r="AH3054" s="26">
        <v>224362</v>
      </c>
      <c r="AI3054" s="26">
        <v>875765</v>
      </c>
      <c r="AJ3054" s="26">
        <v>1889510</v>
      </c>
      <c r="AK3054" s="26">
        <v>1695779</v>
      </c>
      <c r="AL3054" s="26">
        <v>333413</v>
      </c>
      <c r="AM3054" s="26">
        <v>163944</v>
      </c>
      <c r="AN3054" s="26">
        <v>55182.5</v>
      </c>
      <c r="AO3054" s="26">
        <v>103977</v>
      </c>
      <c r="AP3054" s="26">
        <v>359835</v>
      </c>
      <c r="AQ3054" s="26">
        <v>754271</v>
      </c>
      <c r="AR3054" s="26">
        <v>234392</v>
      </c>
      <c r="AS3054" s="26">
        <v>139198</v>
      </c>
      <c r="AT3054" s="26">
        <v>259356</v>
      </c>
      <c r="AU3054" s="26">
        <v>319029</v>
      </c>
      <c r="AV3054" s="26">
        <v>219553</v>
      </c>
      <c r="AW3054" s="26">
        <v>1115188</v>
      </c>
      <c r="AX3054" s="26">
        <v>303104</v>
      </c>
      <c r="AY3054" s="26">
        <v>425941</v>
      </c>
      <c r="AZ3054" s="26">
        <v>264552</v>
      </c>
      <c r="BA3054" s="26">
        <v>226165</v>
      </c>
      <c r="BB3054" s="26">
        <v>158636</v>
      </c>
      <c r="BC3054" s="26">
        <v>240477</v>
      </c>
      <c r="BD3054" s="26">
        <v>162037</v>
      </c>
    </row>
    <row r="3055" spans="1:56" x14ac:dyDescent="0.15">
      <c r="A3055" s="38"/>
      <c r="B3055" s="13"/>
      <c r="C3055" s="21">
        <v>620815601</v>
      </c>
      <c r="D3055" s="12" t="s">
        <v>6021</v>
      </c>
      <c r="E3055" s="22" t="s">
        <v>510</v>
      </c>
      <c r="F3055" s="12" t="s">
        <v>6022</v>
      </c>
      <c r="G3055" s="23">
        <v>14.9</v>
      </c>
      <c r="H3055" s="24">
        <v>1</v>
      </c>
      <c r="I3055" s="25">
        <v>27039578</v>
      </c>
      <c r="J3055" s="26">
        <v>1716649</v>
      </c>
      <c r="K3055" s="26">
        <v>543593</v>
      </c>
      <c r="L3055" s="26">
        <v>120927</v>
      </c>
      <c r="M3055" s="26">
        <v>371812</v>
      </c>
      <c r="N3055" s="26">
        <v>147428</v>
      </c>
      <c r="O3055" s="26">
        <v>328042</v>
      </c>
      <c r="P3055" s="26">
        <v>296827</v>
      </c>
      <c r="Q3055" s="26">
        <v>611309</v>
      </c>
      <c r="R3055" s="26">
        <v>544275</v>
      </c>
      <c r="S3055" s="26">
        <v>541042</v>
      </c>
      <c r="T3055" s="26">
        <v>3766269</v>
      </c>
      <c r="U3055" s="26">
        <v>2722682</v>
      </c>
      <c r="V3055" s="26">
        <v>2413752</v>
      </c>
      <c r="W3055" s="26">
        <v>1708771</v>
      </c>
      <c r="X3055" s="26">
        <v>287200</v>
      </c>
      <c r="Y3055" s="26">
        <v>89900</v>
      </c>
      <c r="Z3055" s="26">
        <v>236164</v>
      </c>
      <c r="AA3055" s="26">
        <v>240928</v>
      </c>
      <c r="AB3055" s="26">
        <v>182780</v>
      </c>
      <c r="AC3055" s="26">
        <v>714362</v>
      </c>
      <c r="AD3055" s="26">
        <v>272723</v>
      </c>
      <c r="AE3055" s="26">
        <v>523095</v>
      </c>
      <c r="AF3055" s="26">
        <v>847828</v>
      </c>
      <c r="AG3055" s="26">
        <v>407288</v>
      </c>
      <c r="AH3055" s="26">
        <v>263806</v>
      </c>
      <c r="AI3055" s="26">
        <v>800238</v>
      </c>
      <c r="AJ3055" s="26">
        <v>1612729</v>
      </c>
      <c r="AK3055" s="26">
        <v>767978</v>
      </c>
      <c r="AL3055" s="26">
        <v>389584</v>
      </c>
      <c r="AM3055" s="26">
        <v>114652</v>
      </c>
      <c r="AN3055" s="26">
        <v>78935</v>
      </c>
      <c r="AO3055" s="26">
        <v>281230</v>
      </c>
      <c r="AP3055" s="26">
        <v>214405</v>
      </c>
      <c r="AQ3055" s="26">
        <v>490587</v>
      </c>
      <c r="AR3055" s="26">
        <v>101716</v>
      </c>
      <c r="AS3055" s="26">
        <v>54713</v>
      </c>
      <c r="AT3055" s="26">
        <v>38486</v>
      </c>
      <c r="AU3055" s="26">
        <v>112059</v>
      </c>
      <c r="AV3055" s="26">
        <v>111507</v>
      </c>
      <c r="AW3055" s="26">
        <v>670783</v>
      </c>
      <c r="AX3055" s="26">
        <v>47884</v>
      </c>
      <c r="AY3055" s="26">
        <v>176074</v>
      </c>
      <c r="AZ3055" s="26">
        <v>144889</v>
      </c>
      <c r="BA3055" s="26">
        <v>341851</v>
      </c>
      <c r="BB3055" s="26">
        <v>195661</v>
      </c>
      <c r="BC3055" s="26">
        <v>221873</v>
      </c>
      <c r="BD3055" s="26">
        <v>172292</v>
      </c>
    </row>
    <row r="3056" spans="1:56" x14ac:dyDescent="0.15">
      <c r="A3056" s="38"/>
      <c r="B3056" s="13"/>
      <c r="C3056" s="21">
        <v>622430701</v>
      </c>
      <c r="D3056" s="12" t="s">
        <v>6143</v>
      </c>
      <c r="E3056" s="22" t="s">
        <v>106</v>
      </c>
      <c r="F3056" s="12" t="s">
        <v>6144</v>
      </c>
      <c r="G3056" s="23">
        <v>70.2</v>
      </c>
      <c r="H3056" s="24">
        <v>1</v>
      </c>
      <c r="I3056" s="25">
        <v>24897561.100000001</v>
      </c>
      <c r="J3056" s="26">
        <v>773610.5</v>
      </c>
      <c r="K3056" s="26">
        <v>252831.5</v>
      </c>
      <c r="L3056" s="26">
        <v>298704.5</v>
      </c>
      <c r="M3056" s="26">
        <v>424170</v>
      </c>
      <c r="N3056" s="26">
        <v>179178</v>
      </c>
      <c r="O3056" s="26">
        <v>168140</v>
      </c>
      <c r="P3056" s="26">
        <v>237839</v>
      </c>
      <c r="Q3056" s="26">
        <v>1129575</v>
      </c>
      <c r="R3056" s="26">
        <v>297364</v>
      </c>
      <c r="S3056" s="26">
        <v>836876.5</v>
      </c>
      <c r="T3056" s="26">
        <v>2018802.5</v>
      </c>
      <c r="U3056" s="26">
        <v>1052322</v>
      </c>
      <c r="V3056" s="26">
        <v>2903034.85</v>
      </c>
      <c r="W3056" s="26">
        <v>1305706.5</v>
      </c>
      <c r="X3056" s="26">
        <v>813594</v>
      </c>
      <c r="Y3056" s="26">
        <v>343356.37</v>
      </c>
      <c r="Z3056" s="26">
        <v>576220.63</v>
      </c>
      <c r="AA3056" s="26">
        <v>137673</v>
      </c>
      <c r="AB3056" s="26">
        <v>89342</v>
      </c>
      <c r="AC3056" s="26">
        <v>260457.5</v>
      </c>
      <c r="AD3056" s="26">
        <v>189823</v>
      </c>
      <c r="AE3056" s="26">
        <v>1717477</v>
      </c>
      <c r="AF3056" s="26">
        <v>878701.5</v>
      </c>
      <c r="AG3056" s="26">
        <v>294483</v>
      </c>
      <c r="AH3056" s="26">
        <v>207522.5</v>
      </c>
      <c r="AI3056" s="26">
        <v>295871.5</v>
      </c>
      <c r="AJ3056" s="26">
        <v>1220967</v>
      </c>
      <c r="AK3056" s="26">
        <v>1028916</v>
      </c>
      <c r="AL3056" s="26">
        <v>132427.5</v>
      </c>
      <c r="AM3056" s="26">
        <v>30715</v>
      </c>
      <c r="AN3056" s="26">
        <v>88916</v>
      </c>
      <c r="AO3056" s="26">
        <v>173481</v>
      </c>
      <c r="AP3056" s="26">
        <v>440904</v>
      </c>
      <c r="AQ3056" s="26">
        <v>467575.5</v>
      </c>
      <c r="AR3056" s="26">
        <v>254417.75</v>
      </c>
      <c r="AS3056" s="26">
        <v>18387</v>
      </c>
      <c r="AT3056" s="26">
        <v>453031</v>
      </c>
      <c r="AU3056" s="26">
        <v>385804</v>
      </c>
      <c r="AV3056" s="26">
        <v>439148</v>
      </c>
      <c r="AW3056" s="26">
        <v>782003.5</v>
      </c>
      <c r="AX3056" s="26">
        <v>134330</v>
      </c>
      <c r="AY3056" s="26">
        <v>272571</v>
      </c>
      <c r="AZ3056" s="26">
        <v>233177</v>
      </c>
      <c r="BA3056" s="26">
        <v>97137</v>
      </c>
      <c r="BB3056" s="26">
        <v>166944.5</v>
      </c>
      <c r="BC3056" s="26">
        <v>295417.5</v>
      </c>
      <c r="BD3056" s="26">
        <v>98614</v>
      </c>
    </row>
    <row r="3057" spans="1:56" x14ac:dyDescent="0.15">
      <c r="A3057" s="38"/>
      <c r="B3057" s="13"/>
      <c r="C3057" s="21">
        <v>620007894</v>
      </c>
      <c r="D3057" s="12" t="s">
        <v>6005</v>
      </c>
      <c r="E3057" s="22" t="s">
        <v>2021</v>
      </c>
      <c r="F3057" s="12" t="s">
        <v>6006</v>
      </c>
      <c r="G3057" s="23">
        <v>27.9</v>
      </c>
      <c r="H3057" s="24">
        <v>1</v>
      </c>
      <c r="I3057" s="25">
        <v>23746515.5</v>
      </c>
      <c r="J3057" s="26">
        <v>945972</v>
      </c>
      <c r="K3057" s="26">
        <v>286605</v>
      </c>
      <c r="L3057" s="26">
        <v>266740</v>
      </c>
      <c r="M3057" s="26">
        <v>267900</v>
      </c>
      <c r="N3057" s="26">
        <v>378474</v>
      </c>
      <c r="O3057" s="26">
        <v>205577</v>
      </c>
      <c r="P3057" s="26">
        <v>527677</v>
      </c>
      <c r="Q3057" s="26">
        <v>622700</v>
      </c>
      <c r="R3057" s="26">
        <v>583418</v>
      </c>
      <c r="S3057" s="26">
        <v>661843</v>
      </c>
      <c r="T3057" s="26">
        <v>1697556</v>
      </c>
      <c r="U3057" s="26">
        <v>1393936</v>
      </c>
      <c r="V3057" s="26">
        <v>2014287</v>
      </c>
      <c r="W3057" s="26">
        <v>1466767.5</v>
      </c>
      <c r="X3057" s="26">
        <v>503629</v>
      </c>
      <c r="Y3057" s="26">
        <v>193265</v>
      </c>
      <c r="Z3057" s="26">
        <v>166655</v>
      </c>
      <c r="AA3057" s="26">
        <v>46891</v>
      </c>
      <c r="AB3057" s="26">
        <v>187755</v>
      </c>
      <c r="AC3057" s="26">
        <v>789363</v>
      </c>
      <c r="AD3057" s="26">
        <v>428038</v>
      </c>
      <c r="AE3057" s="26">
        <v>450692</v>
      </c>
      <c r="AF3057" s="26">
        <v>1557574</v>
      </c>
      <c r="AG3057" s="26">
        <v>341408</v>
      </c>
      <c r="AH3057" s="26">
        <v>287429</v>
      </c>
      <c r="AI3057" s="26">
        <v>973442</v>
      </c>
      <c r="AJ3057" s="26">
        <v>1536630</v>
      </c>
      <c r="AK3057" s="26">
        <v>1109906</v>
      </c>
      <c r="AL3057" s="26">
        <v>352366</v>
      </c>
      <c r="AM3057" s="26">
        <v>181075</v>
      </c>
      <c r="AN3057" s="26">
        <v>73686</v>
      </c>
      <c r="AO3057" s="26">
        <v>133021</v>
      </c>
      <c r="AP3057" s="26">
        <v>269351</v>
      </c>
      <c r="AQ3057" s="26">
        <v>345074</v>
      </c>
      <c r="AR3057" s="26">
        <v>133133</v>
      </c>
      <c r="AS3057" s="26">
        <v>49993</v>
      </c>
      <c r="AT3057" s="26">
        <v>27556</v>
      </c>
      <c r="AU3057" s="26">
        <v>117881</v>
      </c>
      <c r="AV3057" s="26">
        <v>59248</v>
      </c>
      <c r="AW3057" s="26">
        <v>635962</v>
      </c>
      <c r="AX3057" s="26">
        <v>178957</v>
      </c>
      <c r="AY3057" s="26">
        <v>227106</v>
      </c>
      <c r="AZ3057" s="26">
        <v>214149</v>
      </c>
      <c r="BA3057" s="26">
        <v>134037</v>
      </c>
      <c r="BB3057" s="26">
        <v>145445</v>
      </c>
      <c r="BC3057" s="26">
        <v>280778</v>
      </c>
      <c r="BD3057" s="26">
        <v>295568</v>
      </c>
    </row>
    <row r="3058" spans="1:56" x14ac:dyDescent="0.15">
      <c r="A3058" s="38"/>
      <c r="B3058" s="13"/>
      <c r="C3058" s="21">
        <v>622405901</v>
      </c>
      <c r="D3058" s="12" t="s">
        <v>6121</v>
      </c>
      <c r="E3058" s="22" t="s">
        <v>106</v>
      </c>
      <c r="F3058" s="12" t="s">
        <v>6122</v>
      </c>
      <c r="G3058" s="23">
        <v>70.2</v>
      </c>
      <c r="H3058" s="24">
        <v>1</v>
      </c>
      <c r="I3058" s="25">
        <v>20494395.4879</v>
      </c>
      <c r="J3058" s="26">
        <v>2793211.7</v>
      </c>
      <c r="K3058" s="26">
        <v>223603</v>
      </c>
      <c r="L3058" s="26">
        <v>270279</v>
      </c>
      <c r="M3058" s="26">
        <v>460255</v>
      </c>
      <c r="N3058" s="26">
        <v>114818</v>
      </c>
      <c r="O3058" s="26">
        <v>210007.5</v>
      </c>
      <c r="P3058" s="26">
        <v>421720.5</v>
      </c>
      <c r="Q3058" s="26">
        <v>284442</v>
      </c>
      <c r="R3058" s="26">
        <v>246636</v>
      </c>
      <c r="S3058" s="26">
        <v>473997</v>
      </c>
      <c r="T3058" s="26">
        <v>3002954.2</v>
      </c>
      <c r="U3058" s="26">
        <v>1618409.6</v>
      </c>
      <c r="V3058" s="26">
        <v>1071376.98</v>
      </c>
      <c r="W3058" s="26">
        <v>1228337</v>
      </c>
      <c r="X3058" s="26">
        <v>56602</v>
      </c>
      <c r="Y3058" s="26">
        <v>97093.993000000002</v>
      </c>
      <c r="Z3058" s="26">
        <v>211017.5</v>
      </c>
      <c r="AA3058" s="26">
        <v>66520.5</v>
      </c>
      <c r="AB3058" s="26">
        <v>214442</v>
      </c>
      <c r="AC3058" s="26">
        <v>385418</v>
      </c>
      <c r="AD3058" s="26">
        <v>296242.5</v>
      </c>
      <c r="AE3058" s="26">
        <v>592406.94999999995</v>
      </c>
      <c r="AF3058" s="26">
        <v>483913</v>
      </c>
      <c r="AG3058" s="26">
        <v>282161.5</v>
      </c>
      <c r="AH3058" s="26">
        <v>111541</v>
      </c>
      <c r="AI3058" s="26">
        <v>184129.85</v>
      </c>
      <c r="AJ3058" s="26">
        <v>976974.22499999998</v>
      </c>
      <c r="AK3058" s="26">
        <v>677932.79989999998</v>
      </c>
      <c r="AL3058" s="26">
        <v>53942</v>
      </c>
      <c r="AM3058" s="26">
        <v>50426</v>
      </c>
      <c r="AN3058" s="26">
        <v>43517</v>
      </c>
      <c r="AO3058" s="26">
        <v>241669</v>
      </c>
      <c r="AP3058" s="26">
        <v>152943.5</v>
      </c>
      <c r="AQ3058" s="26">
        <v>509604.19</v>
      </c>
      <c r="AR3058" s="26">
        <v>97194</v>
      </c>
      <c r="AS3058" s="26">
        <v>69286</v>
      </c>
      <c r="AT3058" s="26">
        <v>409892.5</v>
      </c>
      <c r="AU3058" s="26">
        <v>526632</v>
      </c>
      <c r="AV3058" s="26">
        <v>167708</v>
      </c>
      <c r="AW3058" s="26">
        <v>201196</v>
      </c>
      <c r="AX3058" s="26">
        <v>30151</v>
      </c>
      <c r="AY3058" s="26">
        <v>52495</v>
      </c>
      <c r="AZ3058" s="26">
        <v>102799</v>
      </c>
      <c r="BA3058" s="26">
        <v>59512</v>
      </c>
      <c r="BB3058" s="26">
        <v>47607</v>
      </c>
      <c r="BC3058" s="26">
        <v>602082</v>
      </c>
      <c r="BD3058" s="26">
        <v>19296</v>
      </c>
    </row>
    <row r="3059" spans="1:56" x14ac:dyDescent="0.15">
      <c r="A3059" s="38"/>
      <c r="B3059" s="13"/>
      <c r="C3059" s="21">
        <v>620814506</v>
      </c>
      <c r="D3059" s="12" t="s">
        <v>6015</v>
      </c>
      <c r="E3059" s="22" t="s">
        <v>106</v>
      </c>
      <c r="F3059" s="12" t="s">
        <v>6016</v>
      </c>
      <c r="G3059" s="23">
        <v>5.8</v>
      </c>
      <c r="H3059" s="24">
        <v>1</v>
      </c>
      <c r="I3059" s="25">
        <v>20125654.27</v>
      </c>
      <c r="J3059" s="26">
        <v>1446884.5</v>
      </c>
      <c r="K3059" s="26">
        <v>190647.5</v>
      </c>
      <c r="L3059" s="26">
        <v>289418</v>
      </c>
      <c r="M3059" s="26">
        <v>307915</v>
      </c>
      <c r="N3059" s="26">
        <v>411139</v>
      </c>
      <c r="O3059" s="26">
        <v>237131</v>
      </c>
      <c r="P3059" s="26">
        <v>835064.5</v>
      </c>
      <c r="Q3059" s="26">
        <v>565246</v>
      </c>
      <c r="R3059" s="26">
        <v>268251</v>
      </c>
      <c r="S3059" s="26">
        <v>357920</v>
      </c>
      <c r="T3059" s="26">
        <v>948755.5</v>
      </c>
      <c r="U3059" s="26">
        <v>817405</v>
      </c>
      <c r="V3059" s="26">
        <v>1677212</v>
      </c>
      <c r="W3059" s="26">
        <v>1098380</v>
      </c>
      <c r="X3059" s="26">
        <v>431184.2</v>
      </c>
      <c r="Y3059" s="26">
        <v>80767</v>
      </c>
      <c r="Z3059" s="26">
        <v>276578.5</v>
      </c>
      <c r="AA3059" s="26">
        <v>39722</v>
      </c>
      <c r="AB3059" s="26">
        <v>106604</v>
      </c>
      <c r="AC3059" s="26">
        <v>411575</v>
      </c>
      <c r="AD3059" s="26">
        <v>438512</v>
      </c>
      <c r="AE3059" s="26">
        <v>973761</v>
      </c>
      <c r="AF3059" s="26">
        <v>902194.5</v>
      </c>
      <c r="AG3059" s="26">
        <v>131032</v>
      </c>
      <c r="AH3059" s="26">
        <v>101021</v>
      </c>
      <c r="AI3059" s="26">
        <v>117099</v>
      </c>
      <c r="AJ3059" s="26">
        <v>742454.5</v>
      </c>
      <c r="AK3059" s="26">
        <v>554232</v>
      </c>
      <c r="AL3059" s="26">
        <v>100343</v>
      </c>
      <c r="AM3059" s="26">
        <v>136702</v>
      </c>
      <c r="AN3059" s="26">
        <v>114296.82</v>
      </c>
      <c r="AO3059" s="26">
        <v>168155</v>
      </c>
      <c r="AP3059" s="26">
        <v>248532</v>
      </c>
      <c r="AQ3059" s="26">
        <v>765210.5</v>
      </c>
      <c r="AR3059" s="26">
        <v>213434</v>
      </c>
      <c r="AS3059" s="26">
        <v>183953.5</v>
      </c>
      <c r="AT3059" s="26">
        <v>121462.5</v>
      </c>
      <c r="AU3059" s="26">
        <v>289753.75</v>
      </c>
      <c r="AV3059" s="26">
        <v>258792</v>
      </c>
      <c r="AW3059" s="26">
        <v>792537</v>
      </c>
      <c r="AX3059" s="26">
        <v>119946</v>
      </c>
      <c r="AY3059" s="26">
        <v>168311.5</v>
      </c>
      <c r="AZ3059" s="26">
        <v>118742</v>
      </c>
      <c r="BA3059" s="26">
        <v>287997</v>
      </c>
      <c r="BB3059" s="26">
        <v>206048</v>
      </c>
      <c r="BC3059" s="26">
        <v>810900.5</v>
      </c>
      <c r="BD3059" s="26">
        <v>262431.5</v>
      </c>
    </row>
    <row r="3060" spans="1:56" x14ac:dyDescent="0.15">
      <c r="A3060" s="38"/>
      <c r="B3060" s="13"/>
      <c r="C3060" s="21">
        <v>613390006</v>
      </c>
      <c r="D3060" s="12" t="s">
        <v>5973</v>
      </c>
      <c r="E3060" s="22" t="s">
        <v>510</v>
      </c>
      <c r="F3060" s="12" t="s">
        <v>5974</v>
      </c>
      <c r="G3060" s="23">
        <v>35</v>
      </c>
      <c r="H3060" s="24">
        <v>0</v>
      </c>
      <c r="I3060" s="25">
        <v>19543164</v>
      </c>
      <c r="J3060" s="26">
        <v>1039306</v>
      </c>
      <c r="K3060" s="26">
        <v>255882</v>
      </c>
      <c r="L3060" s="26">
        <v>138768</v>
      </c>
      <c r="M3060" s="26">
        <v>318011</v>
      </c>
      <c r="N3060" s="26">
        <v>147353</v>
      </c>
      <c r="O3060" s="26">
        <v>102546</v>
      </c>
      <c r="P3060" s="26">
        <v>183025</v>
      </c>
      <c r="Q3060" s="26">
        <v>444074</v>
      </c>
      <c r="R3060" s="26">
        <v>226754</v>
      </c>
      <c r="S3060" s="26">
        <v>275777</v>
      </c>
      <c r="T3060" s="26">
        <v>928784</v>
      </c>
      <c r="U3060" s="26">
        <v>1215333</v>
      </c>
      <c r="V3060" s="26">
        <v>2486463</v>
      </c>
      <c r="W3060" s="26">
        <v>1557228</v>
      </c>
      <c r="X3060" s="26">
        <v>273285</v>
      </c>
      <c r="Y3060" s="26">
        <v>86918</v>
      </c>
      <c r="Z3060" s="26">
        <v>68224</v>
      </c>
      <c r="AA3060" s="26">
        <v>51657</v>
      </c>
      <c r="AB3060" s="26">
        <v>271376</v>
      </c>
      <c r="AC3060" s="26">
        <v>231004</v>
      </c>
      <c r="AD3060" s="26">
        <v>301094</v>
      </c>
      <c r="AE3060" s="26">
        <v>1579296</v>
      </c>
      <c r="AF3060" s="26">
        <v>852481</v>
      </c>
      <c r="AG3060" s="26">
        <v>217765</v>
      </c>
      <c r="AH3060" s="26">
        <v>123249</v>
      </c>
      <c r="AI3060" s="26">
        <v>376197</v>
      </c>
      <c r="AJ3060" s="26">
        <v>1279834</v>
      </c>
      <c r="AK3060" s="26">
        <v>710982</v>
      </c>
      <c r="AL3060" s="26">
        <v>305776</v>
      </c>
      <c r="AM3060" s="26">
        <v>140460</v>
      </c>
      <c r="AN3060" s="26">
        <v>53080</v>
      </c>
      <c r="AO3060" s="26">
        <v>94647</v>
      </c>
      <c r="AP3060" s="26">
        <v>198964</v>
      </c>
      <c r="AQ3060" s="26">
        <v>561481</v>
      </c>
      <c r="AR3060" s="26">
        <v>201774</v>
      </c>
      <c r="AS3060" s="26">
        <v>83890</v>
      </c>
      <c r="AT3060" s="26">
        <v>184585</v>
      </c>
      <c r="AU3060" s="26">
        <v>262546</v>
      </c>
      <c r="AV3060" s="26">
        <v>134125</v>
      </c>
      <c r="AW3060" s="26">
        <v>608635</v>
      </c>
      <c r="AX3060" s="26">
        <v>99477</v>
      </c>
      <c r="AY3060" s="26">
        <v>188085</v>
      </c>
      <c r="AZ3060" s="26">
        <v>212629</v>
      </c>
      <c r="BA3060" s="26">
        <v>198539</v>
      </c>
      <c r="BB3060" s="26">
        <v>97138</v>
      </c>
      <c r="BC3060" s="26">
        <v>114954</v>
      </c>
      <c r="BD3060" s="26">
        <v>59713</v>
      </c>
    </row>
    <row r="3061" spans="1:56" x14ac:dyDescent="0.15">
      <c r="A3061" s="38"/>
      <c r="B3061" s="13"/>
      <c r="C3061" s="21">
        <v>620007897</v>
      </c>
      <c r="D3061" s="12" t="s">
        <v>6009</v>
      </c>
      <c r="E3061" s="22" t="s">
        <v>2021</v>
      </c>
      <c r="F3061" s="12" t="s">
        <v>6010</v>
      </c>
      <c r="G3061" s="23">
        <v>39.700000000000003</v>
      </c>
      <c r="H3061" s="24">
        <v>1</v>
      </c>
      <c r="I3061" s="25">
        <v>19017394.600000001</v>
      </c>
      <c r="J3061" s="26">
        <v>2370454</v>
      </c>
      <c r="K3061" s="26">
        <v>78430</v>
      </c>
      <c r="L3061" s="26">
        <v>270661</v>
      </c>
      <c r="M3061" s="26">
        <v>542725</v>
      </c>
      <c r="N3061" s="26">
        <v>129789</v>
      </c>
      <c r="O3061" s="26">
        <v>269359</v>
      </c>
      <c r="P3061" s="26">
        <v>144734</v>
      </c>
      <c r="Q3061" s="26">
        <v>384882</v>
      </c>
      <c r="R3061" s="26">
        <v>169823</v>
      </c>
      <c r="S3061" s="26">
        <v>198346</v>
      </c>
      <c r="T3061" s="26">
        <v>1313855</v>
      </c>
      <c r="U3061" s="26">
        <v>351121</v>
      </c>
      <c r="V3061" s="26">
        <v>1195076</v>
      </c>
      <c r="W3061" s="26">
        <v>1081923</v>
      </c>
      <c r="X3061" s="26">
        <v>383099</v>
      </c>
      <c r="Y3061" s="26">
        <v>145635</v>
      </c>
      <c r="Z3061" s="26">
        <v>96929</v>
      </c>
      <c r="AA3061" s="26">
        <v>7847</v>
      </c>
      <c r="AB3061" s="26">
        <v>45068</v>
      </c>
      <c r="AC3061" s="26">
        <v>207129</v>
      </c>
      <c r="AD3061" s="26">
        <v>139555</v>
      </c>
      <c r="AE3061" s="26">
        <v>473122</v>
      </c>
      <c r="AF3061" s="26">
        <v>1495948</v>
      </c>
      <c r="AG3061" s="26">
        <v>123605</v>
      </c>
      <c r="AH3061" s="26">
        <v>438095</v>
      </c>
      <c r="AI3061" s="26">
        <v>264244</v>
      </c>
      <c r="AJ3061" s="26">
        <v>1821189.6</v>
      </c>
      <c r="AK3061" s="26">
        <v>1348671</v>
      </c>
      <c r="AL3061" s="26">
        <v>143944</v>
      </c>
      <c r="AM3061" s="26">
        <v>15650</v>
      </c>
      <c r="AN3061" s="26">
        <v>13206</v>
      </c>
      <c r="AO3061" s="26">
        <v>12056</v>
      </c>
      <c r="AP3061" s="26">
        <v>304914</v>
      </c>
      <c r="AQ3061" s="26">
        <v>355966</v>
      </c>
      <c r="AR3061" s="26">
        <v>266539</v>
      </c>
      <c r="AS3061" s="26">
        <v>31858</v>
      </c>
      <c r="AT3061" s="26">
        <v>100951</v>
      </c>
      <c r="AU3061" s="26">
        <v>547977</v>
      </c>
      <c r="AV3061" s="26">
        <v>93908</v>
      </c>
      <c r="AW3061" s="26">
        <v>734829</v>
      </c>
      <c r="AX3061" s="26">
        <v>73898</v>
      </c>
      <c r="AY3061" s="26">
        <v>103283</v>
      </c>
      <c r="AZ3061" s="26">
        <v>163407</v>
      </c>
      <c r="BA3061" s="26">
        <v>143836</v>
      </c>
      <c r="BB3061" s="26">
        <v>18491</v>
      </c>
      <c r="BC3061" s="26">
        <v>316853</v>
      </c>
      <c r="BD3061" s="26">
        <v>84514</v>
      </c>
    </row>
    <row r="3062" spans="1:56" x14ac:dyDescent="0.15">
      <c r="A3062" s="38"/>
      <c r="B3062" s="13"/>
      <c r="C3062" s="21">
        <v>620003468</v>
      </c>
      <c r="D3062" s="12" t="s">
        <v>5989</v>
      </c>
      <c r="E3062" s="22" t="s">
        <v>106</v>
      </c>
      <c r="F3062" s="12" t="s">
        <v>5990</v>
      </c>
      <c r="G3062" s="23">
        <v>73</v>
      </c>
      <c r="H3062" s="24">
        <v>0</v>
      </c>
      <c r="I3062" s="25">
        <v>18930832.779999997</v>
      </c>
      <c r="J3062" s="26">
        <v>970545</v>
      </c>
      <c r="K3062" s="26">
        <v>167236</v>
      </c>
      <c r="L3062" s="26">
        <v>188302</v>
      </c>
      <c r="M3062" s="26">
        <v>287850</v>
      </c>
      <c r="N3062" s="26">
        <v>195200</v>
      </c>
      <c r="O3062" s="26">
        <v>71104</v>
      </c>
      <c r="P3062" s="26">
        <v>538651</v>
      </c>
      <c r="Q3062" s="26">
        <v>473227</v>
      </c>
      <c r="R3062" s="26">
        <v>341411</v>
      </c>
      <c r="S3062" s="26">
        <v>163002</v>
      </c>
      <c r="T3062" s="26">
        <v>1746701.2080000001</v>
      </c>
      <c r="U3062" s="26">
        <v>912956.16399999999</v>
      </c>
      <c r="V3062" s="26">
        <v>2508741.36</v>
      </c>
      <c r="W3062" s="26">
        <v>1623548.78</v>
      </c>
      <c r="X3062" s="26">
        <v>564737</v>
      </c>
      <c r="Y3062" s="26">
        <v>102104</v>
      </c>
      <c r="Z3062" s="26">
        <v>132645</v>
      </c>
      <c r="AA3062" s="26">
        <v>59228</v>
      </c>
      <c r="AB3062" s="26">
        <v>97011</v>
      </c>
      <c r="AC3062" s="26">
        <v>397609.4</v>
      </c>
      <c r="AD3062" s="26">
        <v>185207</v>
      </c>
      <c r="AE3062" s="26">
        <v>433390.5</v>
      </c>
      <c r="AF3062" s="26">
        <v>553510.28799999994</v>
      </c>
      <c r="AG3062" s="26">
        <v>131828</v>
      </c>
      <c r="AH3062" s="26">
        <v>41690</v>
      </c>
      <c r="AI3062" s="26">
        <v>263255</v>
      </c>
      <c r="AJ3062" s="26">
        <v>867376</v>
      </c>
      <c r="AK3062" s="26">
        <v>612448.5</v>
      </c>
      <c r="AL3062" s="26">
        <v>100171</v>
      </c>
      <c r="AM3062" s="26">
        <v>78801</v>
      </c>
      <c r="AN3062" s="26">
        <v>75049</v>
      </c>
      <c r="AO3062" s="26">
        <v>53736</v>
      </c>
      <c r="AP3062" s="26">
        <v>165782</v>
      </c>
      <c r="AQ3062" s="26">
        <v>808516.3</v>
      </c>
      <c r="AR3062" s="26">
        <v>171684.5</v>
      </c>
      <c r="AS3062" s="26">
        <v>223681</v>
      </c>
      <c r="AT3062" s="26">
        <v>160219</v>
      </c>
      <c r="AU3062" s="26">
        <v>277858</v>
      </c>
      <c r="AV3062" s="26">
        <v>286477</v>
      </c>
      <c r="AW3062" s="26">
        <v>794755.6</v>
      </c>
      <c r="AX3062" s="26">
        <v>188464.2</v>
      </c>
      <c r="AY3062" s="26">
        <v>265706</v>
      </c>
      <c r="AZ3062" s="26">
        <v>90927</v>
      </c>
      <c r="BA3062" s="26">
        <v>158019.4</v>
      </c>
      <c r="BB3062" s="26">
        <v>101807</v>
      </c>
      <c r="BC3062" s="26">
        <v>196695</v>
      </c>
      <c r="BD3062" s="26">
        <v>101968.58</v>
      </c>
    </row>
    <row r="3063" spans="1:56" x14ac:dyDescent="0.15">
      <c r="A3063" s="38"/>
      <c r="B3063" s="13"/>
      <c r="C3063" s="21">
        <v>622373101</v>
      </c>
      <c r="D3063" s="12" t="s">
        <v>6117</v>
      </c>
      <c r="E3063" s="22" t="s">
        <v>106</v>
      </c>
      <c r="F3063" s="12" t="s">
        <v>6118</v>
      </c>
      <c r="G3063" s="23">
        <v>27.6</v>
      </c>
      <c r="H3063" s="24">
        <v>1</v>
      </c>
      <c r="I3063" s="25">
        <v>18100778.100000001</v>
      </c>
      <c r="J3063" s="26">
        <v>889068</v>
      </c>
      <c r="K3063" s="26">
        <v>203846</v>
      </c>
      <c r="L3063" s="26">
        <v>177432</v>
      </c>
      <c r="M3063" s="26">
        <v>406622.5</v>
      </c>
      <c r="N3063" s="26">
        <v>336483</v>
      </c>
      <c r="O3063" s="26">
        <v>218211</v>
      </c>
      <c r="P3063" s="26">
        <v>246874</v>
      </c>
      <c r="Q3063" s="26">
        <v>298403.5</v>
      </c>
      <c r="R3063" s="26">
        <v>166592</v>
      </c>
      <c r="S3063" s="26">
        <v>61563</v>
      </c>
      <c r="T3063" s="26">
        <v>1196296</v>
      </c>
      <c r="U3063" s="26">
        <v>801382</v>
      </c>
      <c r="V3063" s="26">
        <v>1484166</v>
      </c>
      <c r="W3063" s="26">
        <v>785787</v>
      </c>
      <c r="X3063" s="26">
        <v>304547</v>
      </c>
      <c r="Y3063" s="26">
        <v>140912</v>
      </c>
      <c r="Z3063" s="26">
        <v>164717</v>
      </c>
      <c r="AA3063" s="26">
        <v>135357</v>
      </c>
      <c r="AB3063" s="26">
        <v>161464</v>
      </c>
      <c r="AC3063" s="26">
        <v>235417.5</v>
      </c>
      <c r="AD3063" s="26">
        <v>290398.5</v>
      </c>
      <c r="AE3063" s="26">
        <v>461843.5</v>
      </c>
      <c r="AF3063" s="26">
        <v>1531349.5</v>
      </c>
      <c r="AG3063" s="26">
        <v>552686</v>
      </c>
      <c r="AH3063" s="26">
        <v>288301</v>
      </c>
      <c r="AI3063" s="26">
        <v>412559.5</v>
      </c>
      <c r="AJ3063" s="26">
        <v>1438606.6</v>
      </c>
      <c r="AK3063" s="26">
        <v>585377.5</v>
      </c>
      <c r="AL3063" s="26">
        <v>119397</v>
      </c>
      <c r="AM3063" s="26">
        <v>153220</v>
      </c>
      <c r="AN3063" s="26">
        <v>137943</v>
      </c>
      <c r="AO3063" s="26">
        <v>26442</v>
      </c>
      <c r="AP3063" s="26">
        <v>212004</v>
      </c>
      <c r="AQ3063" s="26">
        <v>419553.5</v>
      </c>
      <c r="AR3063" s="26">
        <v>183880</v>
      </c>
      <c r="AS3063" s="26">
        <v>86958.5</v>
      </c>
      <c r="AT3063" s="26">
        <v>125092</v>
      </c>
      <c r="AU3063" s="26">
        <v>142707</v>
      </c>
      <c r="AV3063" s="26">
        <v>104872</v>
      </c>
      <c r="AW3063" s="26">
        <v>546531</v>
      </c>
      <c r="AX3063" s="26">
        <v>150800.5</v>
      </c>
      <c r="AY3063" s="26">
        <v>255623.5</v>
      </c>
      <c r="AZ3063" s="26">
        <v>279617.5</v>
      </c>
      <c r="BA3063" s="26">
        <v>238156</v>
      </c>
      <c r="BB3063" s="26">
        <v>219545.5</v>
      </c>
      <c r="BC3063" s="26">
        <v>399236</v>
      </c>
      <c r="BD3063" s="26">
        <v>322936.5</v>
      </c>
    </row>
    <row r="3064" spans="1:56" x14ac:dyDescent="0.15">
      <c r="A3064" s="38"/>
      <c r="B3064" s="13"/>
      <c r="C3064" s="21">
        <v>622413701</v>
      </c>
      <c r="D3064" s="12" t="s">
        <v>6127</v>
      </c>
      <c r="E3064" s="22" t="s">
        <v>106</v>
      </c>
      <c r="F3064" s="12" t="s">
        <v>6128</v>
      </c>
      <c r="G3064" s="23">
        <v>70.2</v>
      </c>
      <c r="H3064" s="24">
        <v>1</v>
      </c>
      <c r="I3064" s="25">
        <v>17692632.420000002</v>
      </c>
      <c r="J3064" s="26">
        <v>1795356.25</v>
      </c>
      <c r="K3064" s="26">
        <v>252789</v>
      </c>
      <c r="L3064" s="26">
        <v>162113</v>
      </c>
      <c r="M3064" s="26">
        <v>292094</v>
      </c>
      <c r="N3064" s="26">
        <v>92856.5</v>
      </c>
      <c r="O3064" s="26">
        <v>158074.20000000001</v>
      </c>
      <c r="P3064" s="26">
        <v>149508</v>
      </c>
      <c r="Q3064" s="26">
        <v>394025</v>
      </c>
      <c r="R3064" s="26">
        <v>224012</v>
      </c>
      <c r="S3064" s="26">
        <v>434353</v>
      </c>
      <c r="T3064" s="26">
        <v>718552.5</v>
      </c>
      <c r="U3064" s="26">
        <v>451586</v>
      </c>
      <c r="V3064" s="26">
        <v>2547072.2000000002</v>
      </c>
      <c r="W3064" s="26">
        <v>1486831</v>
      </c>
      <c r="X3064" s="26">
        <v>325681</v>
      </c>
      <c r="Y3064" s="26">
        <v>93017.5</v>
      </c>
      <c r="Z3064" s="26">
        <v>214847</v>
      </c>
      <c r="AA3064" s="26">
        <v>38268.699999999997</v>
      </c>
      <c r="AB3064" s="26">
        <v>93120.5</v>
      </c>
      <c r="AC3064" s="26">
        <v>177564</v>
      </c>
      <c r="AD3064" s="26">
        <v>445018</v>
      </c>
      <c r="AE3064" s="26">
        <v>665681</v>
      </c>
      <c r="AF3064" s="26">
        <v>977131.83</v>
      </c>
      <c r="AG3064" s="26">
        <v>192329</v>
      </c>
      <c r="AH3064" s="26">
        <v>259483</v>
      </c>
      <c r="AI3064" s="26">
        <v>204744.6</v>
      </c>
      <c r="AJ3064" s="26">
        <v>1097974</v>
      </c>
      <c r="AK3064" s="26">
        <v>464040.5</v>
      </c>
      <c r="AL3064" s="26">
        <v>102704</v>
      </c>
      <c r="AM3064" s="26">
        <v>69685</v>
      </c>
      <c r="AN3064" s="26">
        <v>51301</v>
      </c>
      <c r="AO3064" s="26">
        <v>30226</v>
      </c>
      <c r="AP3064" s="26">
        <v>166420.39000000001</v>
      </c>
      <c r="AQ3064" s="26">
        <v>287108.5</v>
      </c>
      <c r="AR3064" s="26">
        <v>202230</v>
      </c>
      <c r="AS3064" s="26">
        <v>88669</v>
      </c>
      <c r="AT3064" s="26">
        <v>98814.5</v>
      </c>
      <c r="AU3064" s="26">
        <v>55192</v>
      </c>
      <c r="AV3064" s="26">
        <v>37437.25</v>
      </c>
      <c r="AW3064" s="26">
        <v>957396</v>
      </c>
      <c r="AX3064" s="26">
        <v>208755</v>
      </c>
      <c r="AY3064" s="26">
        <v>154483</v>
      </c>
      <c r="AZ3064" s="26">
        <v>76204</v>
      </c>
      <c r="BA3064" s="26">
        <v>157415.5</v>
      </c>
      <c r="BB3064" s="26">
        <v>319017.5</v>
      </c>
      <c r="BC3064" s="26">
        <v>109283.5</v>
      </c>
      <c r="BD3064" s="26">
        <v>112167</v>
      </c>
    </row>
    <row r="3065" spans="1:56" x14ac:dyDescent="0.15">
      <c r="A3065" s="38"/>
      <c r="B3065" s="13"/>
      <c r="C3065" s="21">
        <v>621314601</v>
      </c>
      <c r="D3065" s="12" t="s">
        <v>6037</v>
      </c>
      <c r="E3065" s="22" t="s">
        <v>106</v>
      </c>
      <c r="F3065" s="12" t="s">
        <v>6038</v>
      </c>
      <c r="G3065" s="23">
        <v>27.6</v>
      </c>
      <c r="H3065" s="24">
        <v>1</v>
      </c>
      <c r="I3065" s="25">
        <v>17648460.490000002</v>
      </c>
      <c r="J3065" s="26">
        <v>1793458.5</v>
      </c>
      <c r="K3065" s="26">
        <v>291366</v>
      </c>
      <c r="L3065" s="26">
        <v>265688</v>
      </c>
      <c r="M3065" s="26">
        <v>654433.5</v>
      </c>
      <c r="N3065" s="26">
        <v>243381</v>
      </c>
      <c r="O3065" s="26">
        <v>252436</v>
      </c>
      <c r="P3065" s="26">
        <v>492618</v>
      </c>
      <c r="Q3065" s="26">
        <v>379506</v>
      </c>
      <c r="R3065" s="26">
        <v>122199</v>
      </c>
      <c r="S3065" s="26">
        <v>134094</v>
      </c>
      <c r="T3065" s="26">
        <v>572690</v>
      </c>
      <c r="U3065" s="26">
        <v>749814</v>
      </c>
      <c r="V3065" s="26">
        <v>812462</v>
      </c>
      <c r="W3065" s="26">
        <v>793264</v>
      </c>
      <c r="X3065" s="26">
        <v>248505</v>
      </c>
      <c r="Y3065" s="26">
        <v>253361</v>
      </c>
      <c r="Z3065" s="26">
        <v>276163.5</v>
      </c>
      <c r="AA3065" s="26">
        <v>139874.5</v>
      </c>
      <c r="AB3065" s="26">
        <v>201123</v>
      </c>
      <c r="AC3065" s="26">
        <v>894185</v>
      </c>
      <c r="AD3065" s="26">
        <v>281993</v>
      </c>
      <c r="AE3065" s="26">
        <v>295221</v>
      </c>
      <c r="AF3065" s="26">
        <v>606042</v>
      </c>
      <c r="AG3065" s="26">
        <v>115485</v>
      </c>
      <c r="AH3065" s="26">
        <v>207337</v>
      </c>
      <c r="AI3065" s="26">
        <v>490951</v>
      </c>
      <c r="AJ3065" s="26">
        <v>1293529.74</v>
      </c>
      <c r="AK3065" s="26">
        <v>642344</v>
      </c>
      <c r="AL3065" s="26">
        <v>39463</v>
      </c>
      <c r="AM3065" s="26">
        <v>303579</v>
      </c>
      <c r="AN3065" s="26">
        <v>170727</v>
      </c>
      <c r="AO3065" s="26">
        <v>223161</v>
      </c>
      <c r="AP3065" s="26">
        <v>254350</v>
      </c>
      <c r="AQ3065" s="26">
        <v>341083.5</v>
      </c>
      <c r="AR3065" s="26">
        <v>180737</v>
      </c>
      <c r="AS3065" s="26">
        <v>66770.5</v>
      </c>
      <c r="AT3065" s="26">
        <v>37094</v>
      </c>
      <c r="AU3065" s="26">
        <v>140594.5</v>
      </c>
      <c r="AV3065" s="26">
        <v>147666</v>
      </c>
      <c r="AW3065" s="26">
        <v>591184.5</v>
      </c>
      <c r="AX3065" s="26">
        <v>105686</v>
      </c>
      <c r="AY3065" s="26">
        <v>274732.5</v>
      </c>
      <c r="AZ3065" s="26">
        <v>463394.75</v>
      </c>
      <c r="BA3065" s="26">
        <v>209503</v>
      </c>
      <c r="BB3065" s="26">
        <v>76376</v>
      </c>
      <c r="BC3065" s="26">
        <v>266668</v>
      </c>
      <c r="BD3065" s="26">
        <v>252165.5</v>
      </c>
    </row>
    <row r="3066" spans="1:56" x14ac:dyDescent="0.15">
      <c r="A3066" s="38"/>
      <c r="B3066" s="13"/>
      <c r="C3066" s="21">
        <v>613390027</v>
      </c>
      <c r="D3066" s="12" t="s">
        <v>5979</v>
      </c>
      <c r="E3066" s="22" t="s">
        <v>106</v>
      </c>
      <c r="F3066" s="12" t="s">
        <v>5980</v>
      </c>
      <c r="G3066" s="23">
        <v>101.6</v>
      </c>
      <c r="H3066" s="24">
        <v>0</v>
      </c>
      <c r="I3066" s="25">
        <v>17410539.66</v>
      </c>
      <c r="J3066" s="26">
        <v>1051405.5</v>
      </c>
      <c r="K3066" s="26">
        <v>318160</v>
      </c>
      <c r="L3066" s="26">
        <v>146429</v>
      </c>
      <c r="M3066" s="26">
        <v>283825</v>
      </c>
      <c r="N3066" s="26">
        <v>153844</v>
      </c>
      <c r="O3066" s="26">
        <v>163192</v>
      </c>
      <c r="P3066" s="26">
        <v>351988</v>
      </c>
      <c r="Q3066" s="26">
        <v>421232</v>
      </c>
      <c r="R3066" s="26">
        <v>242378.5</v>
      </c>
      <c r="S3066" s="26">
        <v>158460</v>
      </c>
      <c r="T3066" s="26">
        <v>1054162</v>
      </c>
      <c r="U3066" s="26">
        <v>807135</v>
      </c>
      <c r="V3066" s="26">
        <v>1711746.5</v>
      </c>
      <c r="W3066" s="26">
        <v>1106339</v>
      </c>
      <c r="X3066" s="26">
        <v>454055</v>
      </c>
      <c r="Y3066" s="26">
        <v>94957</v>
      </c>
      <c r="Z3066" s="26">
        <v>124117</v>
      </c>
      <c r="AA3066" s="26">
        <v>71284.5</v>
      </c>
      <c r="AB3066" s="26">
        <v>122209</v>
      </c>
      <c r="AC3066" s="26">
        <v>239955</v>
      </c>
      <c r="AD3066" s="26">
        <v>349819</v>
      </c>
      <c r="AE3066" s="26">
        <v>455167</v>
      </c>
      <c r="AF3066" s="26">
        <v>823164</v>
      </c>
      <c r="AG3066" s="26">
        <v>210809</v>
      </c>
      <c r="AH3066" s="26">
        <v>196982.5</v>
      </c>
      <c r="AI3066" s="26">
        <v>374803</v>
      </c>
      <c r="AJ3066" s="26">
        <v>1307955</v>
      </c>
      <c r="AK3066" s="26">
        <v>732783.5</v>
      </c>
      <c r="AL3066" s="26">
        <v>130564</v>
      </c>
      <c r="AM3066" s="26">
        <v>130335.16</v>
      </c>
      <c r="AN3066" s="26">
        <v>50399</v>
      </c>
      <c r="AO3066" s="26">
        <v>86996</v>
      </c>
      <c r="AP3066" s="26">
        <v>196391</v>
      </c>
      <c r="AQ3066" s="26">
        <v>444538</v>
      </c>
      <c r="AR3066" s="26">
        <v>243787</v>
      </c>
      <c r="AS3066" s="26">
        <v>117435</v>
      </c>
      <c r="AT3066" s="26">
        <v>272183</v>
      </c>
      <c r="AU3066" s="26">
        <v>231814</v>
      </c>
      <c r="AV3066" s="26">
        <v>171946.5</v>
      </c>
      <c r="AW3066" s="26">
        <v>566504</v>
      </c>
      <c r="AX3066" s="26">
        <v>175498</v>
      </c>
      <c r="AY3066" s="26">
        <v>202379</v>
      </c>
      <c r="AZ3066" s="26">
        <v>378006.5</v>
      </c>
      <c r="BA3066" s="26">
        <v>153450.5</v>
      </c>
      <c r="BB3066" s="26">
        <v>86549</v>
      </c>
      <c r="BC3066" s="26">
        <v>167930</v>
      </c>
      <c r="BD3066" s="26">
        <v>75477</v>
      </c>
    </row>
    <row r="3067" spans="1:56" x14ac:dyDescent="0.15">
      <c r="A3067" s="38"/>
      <c r="B3067" s="13"/>
      <c r="C3067" s="21">
        <v>622258001</v>
      </c>
      <c r="D3067" s="12" t="s">
        <v>6099</v>
      </c>
      <c r="E3067" s="22" t="s">
        <v>106</v>
      </c>
      <c r="F3067" s="12" t="s">
        <v>6100</v>
      </c>
      <c r="G3067" s="23">
        <v>5.6</v>
      </c>
      <c r="H3067" s="24">
        <v>1</v>
      </c>
      <c r="I3067" s="25">
        <v>15979394.759999998</v>
      </c>
      <c r="J3067" s="26">
        <v>1089001</v>
      </c>
      <c r="K3067" s="26">
        <v>49417</v>
      </c>
      <c r="L3067" s="26">
        <v>349575.9</v>
      </c>
      <c r="M3067" s="26">
        <v>265337.25</v>
      </c>
      <c r="N3067" s="26">
        <v>175311</v>
      </c>
      <c r="O3067" s="26">
        <v>250819.5</v>
      </c>
      <c r="P3067" s="26">
        <v>55016</v>
      </c>
      <c r="Q3067" s="26">
        <v>792030</v>
      </c>
      <c r="R3067" s="26">
        <v>377400</v>
      </c>
      <c r="S3067" s="26">
        <v>396271</v>
      </c>
      <c r="T3067" s="26">
        <v>521341.5</v>
      </c>
      <c r="U3067" s="26">
        <v>755389.5</v>
      </c>
      <c r="V3067" s="26">
        <v>2441579.96</v>
      </c>
      <c r="W3067" s="26">
        <v>2036425.5</v>
      </c>
      <c r="X3067" s="26">
        <v>99474</v>
      </c>
      <c r="Y3067" s="26">
        <v>60274</v>
      </c>
      <c r="Z3067" s="26">
        <v>125352.5</v>
      </c>
      <c r="AA3067" s="26">
        <v>161088</v>
      </c>
      <c r="AB3067" s="26">
        <v>162633</v>
      </c>
      <c r="AC3067" s="26">
        <v>240522</v>
      </c>
      <c r="AD3067" s="26">
        <v>339386</v>
      </c>
      <c r="AE3067" s="26">
        <v>424168.5</v>
      </c>
      <c r="AF3067" s="26">
        <v>613796.5</v>
      </c>
      <c r="AG3067" s="26">
        <v>184616</v>
      </c>
      <c r="AH3067" s="26">
        <v>130012.5</v>
      </c>
      <c r="AI3067" s="26">
        <v>323596.2</v>
      </c>
      <c r="AJ3067" s="26">
        <v>542345</v>
      </c>
      <c r="AK3067" s="26">
        <v>655460.94999999995</v>
      </c>
      <c r="AL3067" s="26">
        <v>57174</v>
      </c>
      <c r="AM3067" s="26">
        <v>132547</v>
      </c>
      <c r="AN3067" s="26">
        <v>75240</v>
      </c>
      <c r="AO3067" s="26">
        <v>160155</v>
      </c>
      <c r="AP3067" s="26">
        <v>121510</v>
      </c>
      <c r="AQ3067" s="26">
        <v>179128</v>
      </c>
      <c r="AR3067" s="26">
        <v>215150</v>
      </c>
      <c r="AS3067" s="26">
        <v>14648</v>
      </c>
      <c r="AT3067" s="26">
        <v>45793</v>
      </c>
      <c r="AU3067" s="26">
        <v>239348.5</v>
      </c>
      <c r="AV3067" s="26">
        <v>18670</v>
      </c>
      <c r="AW3067" s="26">
        <v>133429.5</v>
      </c>
      <c r="AX3067" s="26">
        <v>17623</v>
      </c>
      <c r="AY3067" s="26">
        <v>248842</v>
      </c>
      <c r="AZ3067" s="26">
        <v>135565</v>
      </c>
      <c r="BA3067" s="26">
        <v>109330</v>
      </c>
      <c r="BB3067" s="26">
        <v>167994</v>
      </c>
      <c r="BC3067" s="26">
        <v>136947.5</v>
      </c>
      <c r="BD3067" s="26">
        <v>152660</v>
      </c>
    </row>
    <row r="3068" spans="1:56" x14ac:dyDescent="0.15">
      <c r="A3068" s="38"/>
      <c r="B3068" s="13"/>
      <c r="C3068" s="21">
        <v>622438301</v>
      </c>
      <c r="D3068" s="12" t="s">
        <v>6155</v>
      </c>
      <c r="E3068" s="22" t="s">
        <v>106</v>
      </c>
      <c r="F3068" s="12" t="s">
        <v>6132</v>
      </c>
      <c r="G3068" s="23">
        <v>49.9</v>
      </c>
      <c r="H3068" s="24">
        <v>1</v>
      </c>
      <c r="I3068" s="25">
        <v>15326712.979999999</v>
      </c>
      <c r="J3068" s="26">
        <v>750105.78</v>
      </c>
      <c r="K3068" s="26">
        <v>125898</v>
      </c>
      <c r="L3068" s="26">
        <v>87479.8</v>
      </c>
      <c r="M3068" s="26">
        <v>321823</v>
      </c>
      <c r="N3068" s="26">
        <v>108074</v>
      </c>
      <c r="O3068" s="26">
        <v>58993</v>
      </c>
      <c r="P3068" s="26">
        <v>588703.76</v>
      </c>
      <c r="Q3068" s="26">
        <v>632048.5</v>
      </c>
      <c r="R3068" s="26">
        <v>278970</v>
      </c>
      <c r="S3068" s="26">
        <v>107211.75</v>
      </c>
      <c r="T3068" s="26">
        <v>1165790</v>
      </c>
      <c r="U3068" s="26">
        <v>753804</v>
      </c>
      <c r="V3068" s="26">
        <v>2235427.5</v>
      </c>
      <c r="W3068" s="26">
        <v>947422.79</v>
      </c>
      <c r="X3068" s="26">
        <v>596818</v>
      </c>
      <c r="Y3068" s="26">
        <v>66127</v>
      </c>
      <c r="Z3068" s="26">
        <v>52839.5</v>
      </c>
      <c r="AA3068" s="26">
        <v>54328</v>
      </c>
      <c r="AB3068" s="26">
        <v>2670</v>
      </c>
      <c r="AC3068" s="26">
        <v>129272</v>
      </c>
      <c r="AD3068" s="26">
        <v>209290</v>
      </c>
      <c r="AE3068" s="26">
        <v>53110</v>
      </c>
      <c r="AF3068" s="26">
        <v>660333.19999999995</v>
      </c>
      <c r="AG3068" s="26">
        <v>172853</v>
      </c>
      <c r="AH3068" s="26">
        <v>309737</v>
      </c>
      <c r="AI3068" s="26">
        <v>319153.5</v>
      </c>
      <c r="AJ3068" s="26">
        <v>1123514.1000000001</v>
      </c>
      <c r="AK3068" s="26">
        <v>902826</v>
      </c>
      <c r="AL3068" s="26">
        <v>143949</v>
      </c>
      <c r="AM3068" s="26">
        <v>55489</v>
      </c>
      <c r="AN3068" s="26">
        <v>48905.5</v>
      </c>
      <c r="AO3068" s="26">
        <v>118949</v>
      </c>
      <c r="AP3068" s="26">
        <v>171750.8</v>
      </c>
      <c r="AQ3068" s="26">
        <v>248461.5</v>
      </c>
      <c r="AR3068" s="26">
        <v>176596</v>
      </c>
      <c r="AS3068" s="26">
        <v>10617</v>
      </c>
      <c r="AT3068" s="26">
        <v>93120</v>
      </c>
      <c r="AU3068" s="26">
        <v>34212</v>
      </c>
      <c r="AV3068" s="26">
        <v>5791</v>
      </c>
      <c r="AW3068" s="26">
        <v>465175.5</v>
      </c>
      <c r="AX3068" s="26">
        <v>61861</v>
      </c>
      <c r="AY3068" s="26">
        <v>122398</v>
      </c>
      <c r="AZ3068" s="26">
        <v>157120.5</v>
      </c>
      <c r="BA3068" s="26">
        <v>148139</v>
      </c>
      <c r="BB3068" s="26">
        <v>31928</v>
      </c>
      <c r="BC3068" s="26">
        <v>259929</v>
      </c>
      <c r="BD3068" s="26">
        <v>157698</v>
      </c>
    </row>
    <row r="3069" spans="1:56" x14ac:dyDescent="0.15">
      <c r="A3069" s="38"/>
      <c r="B3069" s="13"/>
      <c r="C3069" s="21">
        <v>622227001</v>
      </c>
      <c r="D3069" s="12" t="s">
        <v>6093</v>
      </c>
      <c r="E3069" s="22" t="s">
        <v>106</v>
      </c>
      <c r="F3069" s="12" t="s">
        <v>6094</v>
      </c>
      <c r="G3069" s="23">
        <v>61.5</v>
      </c>
      <c r="H3069" s="24">
        <v>1</v>
      </c>
      <c r="I3069" s="25">
        <v>15172180.300000001</v>
      </c>
      <c r="J3069" s="26">
        <v>1421334.5</v>
      </c>
      <c r="K3069" s="26">
        <v>140270</v>
      </c>
      <c r="L3069" s="26">
        <v>455852</v>
      </c>
      <c r="M3069" s="26">
        <v>233176</v>
      </c>
      <c r="N3069" s="26">
        <v>289825</v>
      </c>
      <c r="O3069" s="26">
        <v>320020.5</v>
      </c>
      <c r="P3069" s="26">
        <v>531487</v>
      </c>
      <c r="Q3069" s="26">
        <v>758364.5</v>
      </c>
      <c r="R3069" s="26">
        <v>246150</v>
      </c>
      <c r="S3069" s="26">
        <v>208211.5</v>
      </c>
      <c r="T3069" s="26">
        <v>720051</v>
      </c>
      <c r="U3069" s="26">
        <v>580195</v>
      </c>
      <c r="V3069" s="26">
        <v>1286204</v>
      </c>
      <c r="W3069" s="26">
        <v>843304.5</v>
      </c>
      <c r="X3069" s="26">
        <v>517945.5</v>
      </c>
      <c r="Y3069" s="26">
        <v>400274</v>
      </c>
      <c r="Z3069" s="26">
        <v>139633</v>
      </c>
      <c r="AA3069" s="26">
        <v>66258</v>
      </c>
      <c r="AB3069" s="26">
        <v>124164</v>
      </c>
      <c r="AC3069" s="26">
        <v>263739</v>
      </c>
      <c r="AD3069" s="26">
        <v>260083</v>
      </c>
      <c r="AE3069" s="26">
        <v>337189</v>
      </c>
      <c r="AF3069" s="26">
        <v>687428.5</v>
      </c>
      <c r="AG3069" s="26">
        <v>135745</v>
      </c>
      <c r="AH3069" s="26">
        <v>127493</v>
      </c>
      <c r="AI3069" s="26">
        <v>452512.5</v>
      </c>
      <c r="AJ3069" s="26">
        <v>731506.3</v>
      </c>
      <c r="AK3069" s="26">
        <v>530527</v>
      </c>
      <c r="AL3069" s="26">
        <v>164172</v>
      </c>
      <c r="AM3069" s="26">
        <v>175078</v>
      </c>
      <c r="AN3069" s="26">
        <v>13249</v>
      </c>
      <c r="AO3069" s="26">
        <v>46623</v>
      </c>
      <c r="AP3069" s="26">
        <v>165867.5</v>
      </c>
      <c r="AQ3069" s="26">
        <v>224314</v>
      </c>
      <c r="AR3069" s="26">
        <v>407918.5</v>
      </c>
      <c r="AS3069" s="26">
        <v>37801</v>
      </c>
      <c r="AT3069" s="26">
        <v>156670</v>
      </c>
      <c r="AU3069" s="26">
        <v>214034.5</v>
      </c>
      <c r="AV3069" s="26">
        <v>97658.5</v>
      </c>
      <c r="AW3069" s="26">
        <v>244998</v>
      </c>
      <c r="AX3069" s="26">
        <v>31309</v>
      </c>
      <c r="AY3069" s="26">
        <v>77182</v>
      </c>
      <c r="AZ3069" s="26">
        <v>95950</v>
      </c>
      <c r="BA3069" s="26">
        <v>44745</v>
      </c>
      <c r="BB3069" s="26">
        <v>47990</v>
      </c>
      <c r="BC3069" s="26">
        <v>33114</v>
      </c>
      <c r="BD3069" s="26">
        <v>84563</v>
      </c>
    </row>
    <row r="3070" spans="1:56" x14ac:dyDescent="0.15">
      <c r="A3070" s="38"/>
      <c r="B3070" s="13"/>
      <c r="C3070" s="21">
        <v>613390024</v>
      </c>
      <c r="D3070" s="12" t="s">
        <v>5977</v>
      </c>
      <c r="E3070" s="22" t="s">
        <v>106</v>
      </c>
      <c r="F3070" s="12" t="s">
        <v>5978</v>
      </c>
      <c r="G3070" s="23">
        <v>47.8</v>
      </c>
      <c r="H3070" s="24">
        <v>0</v>
      </c>
      <c r="I3070" s="25">
        <v>14495385.824999999</v>
      </c>
      <c r="J3070" s="26">
        <v>848990.75</v>
      </c>
      <c r="K3070" s="26">
        <v>195859</v>
      </c>
      <c r="L3070" s="26">
        <v>175595</v>
      </c>
      <c r="M3070" s="26">
        <v>280236</v>
      </c>
      <c r="N3070" s="26">
        <v>176371</v>
      </c>
      <c r="O3070" s="26">
        <v>72847</v>
      </c>
      <c r="P3070" s="26">
        <v>194743.5</v>
      </c>
      <c r="Q3070" s="26">
        <v>604171</v>
      </c>
      <c r="R3070" s="26">
        <v>67775</v>
      </c>
      <c r="S3070" s="26">
        <v>292589.75</v>
      </c>
      <c r="T3070" s="26">
        <v>671826.25</v>
      </c>
      <c r="U3070" s="26">
        <v>928343</v>
      </c>
      <c r="V3070" s="26">
        <v>1425557.5</v>
      </c>
      <c r="W3070" s="26">
        <v>940029</v>
      </c>
      <c r="X3070" s="26">
        <v>156113</v>
      </c>
      <c r="Y3070" s="26">
        <v>145398.20000000001</v>
      </c>
      <c r="Z3070" s="26">
        <v>227880.25</v>
      </c>
      <c r="AA3070" s="26">
        <v>20992</v>
      </c>
      <c r="AB3070" s="26">
        <v>121848</v>
      </c>
      <c r="AC3070" s="26">
        <v>329524</v>
      </c>
      <c r="AD3070" s="26">
        <v>397053.75</v>
      </c>
      <c r="AE3070" s="26">
        <v>333753</v>
      </c>
      <c r="AF3070" s="26">
        <v>666363.9</v>
      </c>
      <c r="AG3070" s="26">
        <v>159482</v>
      </c>
      <c r="AH3070" s="26">
        <v>92672.2</v>
      </c>
      <c r="AI3070" s="26">
        <v>99625</v>
      </c>
      <c r="AJ3070" s="26">
        <v>1360562.5</v>
      </c>
      <c r="AK3070" s="26">
        <v>611495</v>
      </c>
      <c r="AL3070" s="26">
        <v>65060.275000000001</v>
      </c>
      <c r="AM3070" s="26">
        <v>180397</v>
      </c>
      <c r="AN3070" s="26">
        <v>35686</v>
      </c>
      <c r="AO3070" s="26">
        <v>79145</v>
      </c>
      <c r="AP3070" s="26">
        <v>222807</v>
      </c>
      <c r="AQ3070" s="26">
        <v>429919</v>
      </c>
      <c r="AR3070" s="26">
        <v>287331</v>
      </c>
      <c r="AS3070" s="26">
        <v>102062</v>
      </c>
      <c r="AT3070" s="26">
        <v>160872</v>
      </c>
      <c r="AU3070" s="26">
        <v>147013</v>
      </c>
      <c r="AV3070" s="26">
        <v>118552</v>
      </c>
      <c r="AW3070" s="26">
        <v>442206</v>
      </c>
      <c r="AX3070" s="26">
        <v>78750</v>
      </c>
      <c r="AY3070" s="26">
        <v>116266</v>
      </c>
      <c r="AZ3070" s="26">
        <v>73946</v>
      </c>
      <c r="BA3070" s="26">
        <v>131688</v>
      </c>
      <c r="BB3070" s="26">
        <v>72923</v>
      </c>
      <c r="BC3070" s="26">
        <v>105920</v>
      </c>
      <c r="BD3070" s="26">
        <v>47146</v>
      </c>
    </row>
    <row r="3071" spans="1:56" x14ac:dyDescent="0.15">
      <c r="A3071" s="38"/>
      <c r="B3071" s="13"/>
      <c r="C3071" s="21">
        <v>622429701</v>
      </c>
      <c r="D3071" s="12" t="s">
        <v>6140</v>
      </c>
      <c r="E3071" s="22" t="s">
        <v>106</v>
      </c>
      <c r="F3071" s="12" t="s">
        <v>6132</v>
      </c>
      <c r="G3071" s="23">
        <v>49.9</v>
      </c>
      <c r="H3071" s="24">
        <v>1</v>
      </c>
      <c r="I3071" s="25">
        <v>13916358.249950001</v>
      </c>
      <c r="J3071" s="26">
        <v>835463</v>
      </c>
      <c r="K3071" s="26">
        <v>241753</v>
      </c>
      <c r="L3071" s="26">
        <v>309353.5</v>
      </c>
      <c r="M3071" s="26">
        <v>119586</v>
      </c>
      <c r="N3071" s="26">
        <v>96594.5</v>
      </c>
      <c r="O3071" s="26">
        <v>128271</v>
      </c>
      <c r="P3071" s="26">
        <v>189963</v>
      </c>
      <c r="Q3071" s="26">
        <v>513790</v>
      </c>
      <c r="R3071" s="26">
        <v>189944</v>
      </c>
      <c r="S3071" s="26">
        <v>224213</v>
      </c>
      <c r="T3071" s="26">
        <v>1469698</v>
      </c>
      <c r="U3071" s="26">
        <v>1343798.5</v>
      </c>
      <c r="V3071" s="26">
        <v>1409912.87</v>
      </c>
      <c r="W3071" s="26">
        <v>1146556</v>
      </c>
      <c r="X3071" s="26">
        <v>390462</v>
      </c>
      <c r="Y3071" s="26">
        <v>207397</v>
      </c>
      <c r="Z3071" s="26">
        <v>113568.88</v>
      </c>
      <c r="AA3071" s="26">
        <v>17316.5</v>
      </c>
      <c r="AB3071" s="26">
        <v>95716</v>
      </c>
      <c r="AC3071" s="26">
        <v>171379</v>
      </c>
      <c r="AD3071" s="26">
        <v>59919.5</v>
      </c>
      <c r="AE3071" s="26">
        <v>558464.5</v>
      </c>
      <c r="AF3071" s="26">
        <v>345439</v>
      </c>
      <c r="AG3071" s="26">
        <v>139356</v>
      </c>
      <c r="AH3071" s="26">
        <v>146256</v>
      </c>
      <c r="AI3071" s="26">
        <v>198032.99995</v>
      </c>
      <c r="AJ3071" s="26">
        <v>776844</v>
      </c>
      <c r="AK3071" s="26">
        <v>332497</v>
      </c>
      <c r="AL3071" s="26">
        <v>122075</v>
      </c>
      <c r="AM3071" s="26">
        <v>53297</v>
      </c>
      <c r="AN3071" s="26">
        <v>13023</v>
      </c>
      <c r="AO3071" s="26">
        <v>108930</v>
      </c>
      <c r="AP3071" s="26">
        <v>176787</v>
      </c>
      <c r="AQ3071" s="26">
        <v>172660</v>
      </c>
      <c r="AR3071" s="26">
        <v>124952</v>
      </c>
      <c r="AS3071" s="26">
        <v>10463</v>
      </c>
      <c r="AT3071" s="26">
        <v>145523</v>
      </c>
      <c r="AU3071" s="26">
        <v>260179</v>
      </c>
      <c r="AV3071" s="26">
        <v>246701</v>
      </c>
      <c r="AW3071" s="26">
        <v>185636.5</v>
      </c>
      <c r="AX3071" s="26">
        <v>85796</v>
      </c>
      <c r="AY3071" s="26">
        <v>39263</v>
      </c>
      <c r="AZ3071" s="26">
        <v>42148</v>
      </c>
      <c r="BA3071" s="26">
        <v>2229</v>
      </c>
      <c r="BB3071" s="26">
        <v>64701</v>
      </c>
      <c r="BC3071" s="26">
        <v>6065</v>
      </c>
      <c r="BD3071" s="26">
        <v>284385</v>
      </c>
    </row>
    <row r="3072" spans="1:56" x14ac:dyDescent="0.15">
      <c r="A3072" s="38"/>
      <c r="B3072" s="13"/>
      <c r="C3072" s="21">
        <v>621314901</v>
      </c>
      <c r="D3072" s="12" t="s">
        <v>6039</v>
      </c>
      <c r="E3072" s="22" t="s">
        <v>106</v>
      </c>
      <c r="F3072" s="12" t="s">
        <v>6040</v>
      </c>
      <c r="G3072" s="23">
        <v>27.6</v>
      </c>
      <c r="H3072" s="24">
        <v>1</v>
      </c>
      <c r="I3072" s="25">
        <v>13718095.25</v>
      </c>
      <c r="J3072" s="26">
        <v>798759.5</v>
      </c>
      <c r="K3072" s="26">
        <v>212306</v>
      </c>
      <c r="L3072" s="26">
        <v>131337</v>
      </c>
      <c r="M3072" s="26">
        <v>212331</v>
      </c>
      <c r="N3072" s="26">
        <v>90504</v>
      </c>
      <c r="O3072" s="26">
        <v>172375</v>
      </c>
      <c r="P3072" s="26">
        <v>456428.5</v>
      </c>
      <c r="Q3072" s="26">
        <v>290056</v>
      </c>
      <c r="R3072" s="26">
        <v>120089</v>
      </c>
      <c r="S3072" s="26">
        <v>253047</v>
      </c>
      <c r="T3072" s="26">
        <v>905705.5</v>
      </c>
      <c r="U3072" s="26">
        <v>628029</v>
      </c>
      <c r="V3072" s="26">
        <v>1274921</v>
      </c>
      <c r="W3072" s="26">
        <v>724696</v>
      </c>
      <c r="X3072" s="26">
        <v>275170</v>
      </c>
      <c r="Y3072" s="26">
        <v>39611</v>
      </c>
      <c r="Z3072" s="26">
        <v>63727.5</v>
      </c>
      <c r="AA3072" s="26">
        <v>48146</v>
      </c>
      <c r="AB3072" s="26">
        <v>42357</v>
      </c>
      <c r="AC3072" s="26">
        <v>217393</v>
      </c>
      <c r="AD3072" s="26">
        <v>118813</v>
      </c>
      <c r="AE3072" s="26">
        <v>776229</v>
      </c>
      <c r="AF3072" s="26">
        <v>784844</v>
      </c>
      <c r="AG3072" s="26">
        <v>178914</v>
      </c>
      <c r="AH3072" s="26">
        <v>69519</v>
      </c>
      <c r="AI3072" s="26">
        <v>115416</v>
      </c>
      <c r="AJ3072" s="26">
        <v>747965</v>
      </c>
      <c r="AK3072" s="26">
        <v>561512</v>
      </c>
      <c r="AL3072" s="26">
        <v>124108</v>
      </c>
      <c r="AM3072" s="26">
        <v>46026.5</v>
      </c>
      <c r="AN3072" s="26">
        <v>46994</v>
      </c>
      <c r="AO3072" s="26">
        <v>115267</v>
      </c>
      <c r="AP3072" s="26">
        <v>173124.5</v>
      </c>
      <c r="AQ3072" s="26">
        <v>258053</v>
      </c>
      <c r="AR3072" s="26">
        <v>254736.5</v>
      </c>
      <c r="AS3072" s="26">
        <v>83292</v>
      </c>
      <c r="AT3072" s="26">
        <v>162519.5</v>
      </c>
      <c r="AU3072" s="26">
        <v>148792</v>
      </c>
      <c r="AV3072" s="26">
        <v>176525</v>
      </c>
      <c r="AW3072" s="26">
        <v>597759</v>
      </c>
      <c r="AX3072" s="26">
        <v>86526</v>
      </c>
      <c r="AY3072" s="26">
        <v>172915.75</v>
      </c>
      <c r="AZ3072" s="26">
        <v>107911</v>
      </c>
      <c r="BA3072" s="26">
        <v>165527.5</v>
      </c>
      <c r="BB3072" s="26">
        <v>168648.5</v>
      </c>
      <c r="BC3072" s="26">
        <v>474053.5</v>
      </c>
      <c r="BD3072" s="26">
        <v>45115</v>
      </c>
    </row>
    <row r="3073" spans="1:56" x14ac:dyDescent="0.15">
      <c r="A3073" s="38"/>
      <c r="B3073" s="13"/>
      <c r="C3073" s="21">
        <v>621482101</v>
      </c>
      <c r="D3073" s="12" t="s">
        <v>6059</v>
      </c>
      <c r="E3073" s="22" t="s">
        <v>106</v>
      </c>
      <c r="F3073" s="12" t="s">
        <v>6060</v>
      </c>
      <c r="G3073" s="23">
        <v>19</v>
      </c>
      <c r="H3073" s="24">
        <v>1</v>
      </c>
      <c r="I3073" s="25">
        <v>12617734.02</v>
      </c>
      <c r="J3073" s="26">
        <v>968990</v>
      </c>
      <c r="K3073" s="26">
        <v>287470</v>
      </c>
      <c r="L3073" s="26">
        <v>555405</v>
      </c>
      <c r="M3073" s="26">
        <v>98094</v>
      </c>
      <c r="N3073" s="26">
        <v>379266</v>
      </c>
      <c r="O3073" s="26">
        <v>177400.5</v>
      </c>
      <c r="P3073" s="26">
        <v>164759</v>
      </c>
      <c r="Q3073" s="26">
        <v>695960</v>
      </c>
      <c r="R3073" s="26">
        <v>132462</v>
      </c>
      <c r="S3073" s="26">
        <v>140367</v>
      </c>
      <c r="T3073" s="26">
        <v>449324</v>
      </c>
      <c r="U3073" s="26">
        <v>531644</v>
      </c>
      <c r="V3073" s="26">
        <v>533899.5</v>
      </c>
      <c r="W3073" s="26">
        <v>435262.1</v>
      </c>
      <c r="X3073" s="26">
        <v>261618</v>
      </c>
      <c r="Y3073" s="26">
        <v>339238.6</v>
      </c>
      <c r="Z3073" s="26">
        <v>135452</v>
      </c>
      <c r="AA3073" s="26">
        <v>172303</v>
      </c>
      <c r="AB3073" s="26">
        <v>50114</v>
      </c>
      <c r="AC3073" s="26">
        <v>260522</v>
      </c>
      <c r="AD3073" s="26">
        <v>296592.65000000002</v>
      </c>
      <c r="AE3073" s="26">
        <v>267497</v>
      </c>
      <c r="AF3073" s="26">
        <v>654182.6</v>
      </c>
      <c r="AG3073" s="26">
        <v>102037</v>
      </c>
      <c r="AH3073" s="26">
        <v>262039</v>
      </c>
      <c r="AI3073" s="26">
        <v>563927.56999999995</v>
      </c>
      <c r="AJ3073" s="26">
        <v>814019</v>
      </c>
      <c r="AK3073" s="26">
        <v>438860.5</v>
      </c>
      <c r="AL3073" s="26">
        <v>41067</v>
      </c>
      <c r="AM3073" s="26">
        <v>82161</v>
      </c>
      <c r="AN3073" s="26">
        <v>68985</v>
      </c>
      <c r="AO3073" s="26">
        <v>162825</v>
      </c>
      <c r="AP3073" s="26">
        <v>94319</v>
      </c>
      <c r="AQ3073" s="26">
        <v>135064</v>
      </c>
      <c r="AR3073" s="26">
        <v>183520</v>
      </c>
      <c r="AS3073" s="26">
        <v>41374</v>
      </c>
      <c r="AT3073" s="26">
        <v>53908</v>
      </c>
      <c r="AU3073" s="26">
        <v>164695</v>
      </c>
      <c r="AV3073" s="26">
        <v>94889</v>
      </c>
      <c r="AW3073" s="26">
        <v>240212</v>
      </c>
      <c r="AX3073" s="26">
        <v>58486</v>
      </c>
      <c r="AY3073" s="26">
        <v>467810</v>
      </c>
      <c r="AZ3073" s="26">
        <v>124704</v>
      </c>
      <c r="BA3073" s="26">
        <v>154753</v>
      </c>
      <c r="BB3073" s="26">
        <v>119934</v>
      </c>
      <c r="BC3073" s="26">
        <v>117381</v>
      </c>
      <c r="BD3073" s="26">
        <v>42941</v>
      </c>
    </row>
    <row r="3074" spans="1:56" x14ac:dyDescent="0.15">
      <c r="A3074" s="38"/>
      <c r="B3074" s="13"/>
      <c r="C3074" s="21">
        <v>620814601</v>
      </c>
      <c r="D3074" s="12" t="s">
        <v>6019</v>
      </c>
      <c r="E3074" s="22" t="s">
        <v>106</v>
      </c>
      <c r="F3074" s="12" t="s">
        <v>6020</v>
      </c>
      <c r="G3074" s="23">
        <v>23.6</v>
      </c>
      <c r="H3074" s="24">
        <v>0</v>
      </c>
      <c r="I3074" s="25">
        <v>11931294.65</v>
      </c>
      <c r="J3074" s="26">
        <v>691299</v>
      </c>
      <c r="K3074" s="26">
        <v>157504</v>
      </c>
      <c r="L3074" s="26">
        <v>161792</v>
      </c>
      <c r="M3074" s="26">
        <v>160880.5</v>
      </c>
      <c r="N3074" s="26">
        <v>162875</v>
      </c>
      <c r="O3074" s="26">
        <v>100588.35</v>
      </c>
      <c r="P3074" s="26">
        <v>352916</v>
      </c>
      <c r="Q3074" s="26">
        <v>386094</v>
      </c>
      <c r="R3074" s="26">
        <v>179774.8</v>
      </c>
      <c r="S3074" s="26">
        <v>151754.5</v>
      </c>
      <c r="T3074" s="26">
        <v>848222.75</v>
      </c>
      <c r="U3074" s="26">
        <v>528357</v>
      </c>
      <c r="V3074" s="26">
        <v>1311308.5</v>
      </c>
      <c r="W3074" s="26">
        <v>848481.5</v>
      </c>
      <c r="X3074" s="26">
        <v>263060</v>
      </c>
      <c r="Y3074" s="26">
        <v>96801</v>
      </c>
      <c r="Z3074" s="26">
        <v>146445</v>
      </c>
      <c r="AA3074" s="26">
        <v>34145</v>
      </c>
      <c r="AB3074" s="26">
        <v>131851</v>
      </c>
      <c r="AC3074" s="26">
        <v>134775</v>
      </c>
      <c r="AD3074" s="26">
        <v>291850</v>
      </c>
      <c r="AE3074" s="26">
        <v>368340</v>
      </c>
      <c r="AF3074" s="26">
        <v>626272</v>
      </c>
      <c r="AG3074" s="26">
        <v>97451</v>
      </c>
      <c r="AH3074" s="26">
        <v>101149</v>
      </c>
      <c r="AI3074" s="26">
        <v>180874</v>
      </c>
      <c r="AJ3074" s="26">
        <v>549157</v>
      </c>
      <c r="AK3074" s="26">
        <v>384878</v>
      </c>
      <c r="AL3074" s="26">
        <v>83529</v>
      </c>
      <c r="AM3074" s="26">
        <v>112681</v>
      </c>
      <c r="AN3074" s="26">
        <v>36227.550000000003</v>
      </c>
      <c r="AO3074" s="26">
        <v>47889.2</v>
      </c>
      <c r="AP3074" s="26">
        <v>141067.29999999999</v>
      </c>
      <c r="AQ3074" s="26">
        <v>437019.5</v>
      </c>
      <c r="AR3074" s="26">
        <v>157384.5</v>
      </c>
      <c r="AS3074" s="26">
        <v>130211.5</v>
      </c>
      <c r="AT3074" s="26">
        <v>115396</v>
      </c>
      <c r="AU3074" s="26">
        <v>173743</v>
      </c>
      <c r="AV3074" s="26">
        <v>91301.5</v>
      </c>
      <c r="AW3074" s="26">
        <v>315905.7</v>
      </c>
      <c r="AX3074" s="26">
        <v>62678</v>
      </c>
      <c r="AY3074" s="26">
        <v>116573</v>
      </c>
      <c r="AZ3074" s="26">
        <v>97854</v>
      </c>
      <c r="BA3074" s="26">
        <v>138468</v>
      </c>
      <c r="BB3074" s="26">
        <v>79350</v>
      </c>
      <c r="BC3074" s="26">
        <v>103545</v>
      </c>
      <c r="BD3074" s="26">
        <v>41575</v>
      </c>
    </row>
    <row r="3075" spans="1:56" x14ac:dyDescent="0.15">
      <c r="A3075" s="38"/>
      <c r="B3075" s="13"/>
      <c r="C3075" s="21">
        <v>622290301</v>
      </c>
      <c r="D3075" s="12" t="s">
        <v>6101</v>
      </c>
      <c r="E3075" s="22" t="s">
        <v>106</v>
      </c>
      <c r="F3075" s="12" t="s">
        <v>6102</v>
      </c>
      <c r="G3075" s="23">
        <v>247.3</v>
      </c>
      <c r="H3075" s="24">
        <v>0</v>
      </c>
      <c r="I3075" s="25">
        <v>11747800.5</v>
      </c>
      <c r="J3075" s="26">
        <v>980716</v>
      </c>
      <c r="K3075" s="26">
        <v>132366</v>
      </c>
      <c r="L3075" s="26">
        <v>163198</v>
      </c>
      <c r="M3075" s="26">
        <v>266367</v>
      </c>
      <c r="N3075" s="26">
        <v>153455</v>
      </c>
      <c r="O3075" s="26">
        <v>133224</v>
      </c>
      <c r="P3075" s="26">
        <v>265177</v>
      </c>
      <c r="Q3075" s="26">
        <v>297189</v>
      </c>
      <c r="R3075" s="26">
        <v>108623</v>
      </c>
      <c r="S3075" s="26">
        <v>168022</v>
      </c>
      <c r="T3075" s="26">
        <v>571426</v>
      </c>
      <c r="U3075" s="26">
        <v>498796</v>
      </c>
      <c r="V3075" s="26">
        <v>1057659.5</v>
      </c>
      <c r="W3075" s="26">
        <v>644158</v>
      </c>
      <c r="X3075" s="26">
        <v>45004</v>
      </c>
      <c r="Y3075" s="26">
        <v>114374</v>
      </c>
      <c r="Z3075" s="26">
        <v>303538</v>
      </c>
      <c r="AA3075" s="26">
        <v>148146</v>
      </c>
      <c r="AB3075" s="26">
        <v>40494</v>
      </c>
      <c r="AC3075" s="26">
        <v>91136</v>
      </c>
      <c r="AD3075" s="26">
        <v>383066</v>
      </c>
      <c r="AE3075" s="26">
        <v>370433</v>
      </c>
      <c r="AF3075" s="26">
        <v>679612</v>
      </c>
      <c r="AG3075" s="26">
        <v>184903</v>
      </c>
      <c r="AH3075" s="26">
        <v>280008</v>
      </c>
      <c r="AI3075" s="26">
        <v>220095</v>
      </c>
      <c r="AJ3075" s="26">
        <v>580169</v>
      </c>
      <c r="AK3075" s="26">
        <v>347923</v>
      </c>
      <c r="AL3075" s="26">
        <v>164158</v>
      </c>
      <c r="AM3075" s="26">
        <v>122168</v>
      </c>
      <c r="AN3075" s="26">
        <v>33432</v>
      </c>
      <c r="AO3075" s="26">
        <v>29466</v>
      </c>
      <c r="AP3075" s="26">
        <v>121507</v>
      </c>
      <c r="AQ3075" s="26">
        <v>197795</v>
      </c>
      <c r="AR3075" s="26">
        <v>131571</v>
      </c>
      <c r="AS3075" s="26">
        <v>25095</v>
      </c>
      <c r="AT3075" s="26">
        <v>97998</v>
      </c>
      <c r="AU3075" s="26">
        <v>71150</v>
      </c>
      <c r="AV3075" s="26">
        <v>77083</v>
      </c>
      <c r="AW3075" s="26">
        <v>441455</v>
      </c>
      <c r="AX3075" s="26">
        <v>48431</v>
      </c>
      <c r="AY3075" s="26">
        <v>139089</v>
      </c>
      <c r="AZ3075" s="26">
        <v>94913</v>
      </c>
      <c r="BA3075" s="26">
        <v>143555</v>
      </c>
      <c r="BB3075" s="26">
        <v>187062</v>
      </c>
      <c r="BC3075" s="26">
        <v>229864</v>
      </c>
      <c r="BD3075" s="26">
        <v>162731</v>
      </c>
    </row>
    <row r="3076" spans="1:56" x14ac:dyDescent="0.15">
      <c r="A3076" s="38"/>
      <c r="B3076" s="13"/>
      <c r="C3076" s="21">
        <v>622431301</v>
      </c>
      <c r="D3076" s="12" t="s">
        <v>6145</v>
      </c>
      <c r="E3076" s="22" t="s">
        <v>106</v>
      </c>
      <c r="F3076" s="12" t="s">
        <v>6146</v>
      </c>
      <c r="G3076" s="23">
        <v>70.2</v>
      </c>
      <c r="H3076" s="24">
        <v>1</v>
      </c>
      <c r="I3076" s="25">
        <v>11624312.579999998</v>
      </c>
      <c r="J3076" s="26">
        <v>1177415</v>
      </c>
      <c r="K3076" s="26">
        <v>174019</v>
      </c>
      <c r="L3076" s="26">
        <v>741934.52</v>
      </c>
      <c r="M3076" s="26">
        <v>257704</v>
      </c>
      <c r="N3076" s="26">
        <v>446893</v>
      </c>
      <c r="O3076" s="26">
        <v>127442</v>
      </c>
      <c r="P3076" s="26">
        <v>110436</v>
      </c>
      <c r="Q3076" s="26">
        <v>221226.5</v>
      </c>
      <c r="R3076" s="26">
        <v>262007.14799999999</v>
      </c>
      <c r="S3076" s="26">
        <v>9878</v>
      </c>
      <c r="T3076" s="26">
        <v>398468</v>
      </c>
      <c r="U3076" s="26">
        <v>254844</v>
      </c>
      <c r="V3076" s="26">
        <v>725147.25</v>
      </c>
      <c r="W3076" s="26">
        <v>496512.5</v>
      </c>
      <c r="X3076" s="26">
        <v>28087</v>
      </c>
      <c r="Y3076" s="26">
        <v>75338</v>
      </c>
      <c r="Z3076" s="26">
        <v>48439.9</v>
      </c>
      <c r="AA3076" s="26">
        <v>9493</v>
      </c>
      <c r="AB3076" s="26">
        <v>3202</v>
      </c>
      <c r="AC3076" s="26">
        <v>73940</v>
      </c>
      <c r="AD3076" s="26">
        <v>164399</v>
      </c>
      <c r="AE3076" s="26">
        <v>107816</v>
      </c>
      <c r="AF3076" s="26">
        <v>1712544.54</v>
      </c>
      <c r="AG3076" s="26">
        <v>308512</v>
      </c>
      <c r="AH3076" s="26">
        <v>248360</v>
      </c>
      <c r="AI3076" s="26">
        <v>461422.58</v>
      </c>
      <c r="AJ3076" s="26">
        <v>1103791</v>
      </c>
      <c r="AK3076" s="26">
        <v>460517.37</v>
      </c>
      <c r="AL3076" s="26">
        <v>238102</v>
      </c>
      <c r="AM3076" s="26">
        <v>35088</v>
      </c>
      <c r="AN3076" s="26">
        <v>42155</v>
      </c>
      <c r="AO3076" s="26">
        <v>18871</v>
      </c>
      <c r="AP3076" s="26">
        <v>70435</v>
      </c>
      <c r="AQ3076" s="26">
        <v>121715</v>
      </c>
      <c r="AR3076" s="26">
        <v>17137</v>
      </c>
      <c r="AS3076" s="26">
        <v>9053.5</v>
      </c>
      <c r="AT3076" s="26">
        <v>108986</v>
      </c>
      <c r="AU3076" s="26">
        <v>136644.5</v>
      </c>
      <c r="AV3076" s="26">
        <v>65757</v>
      </c>
      <c r="AW3076" s="26">
        <v>314847.772</v>
      </c>
      <c r="AX3076" s="26" t="s">
        <v>9438</v>
      </c>
      <c r="AY3076" s="26">
        <v>30252</v>
      </c>
      <c r="AZ3076" s="26" t="s">
        <v>9438</v>
      </c>
      <c r="BA3076" s="26">
        <v>17557.5</v>
      </c>
      <c r="BB3076" s="26">
        <v>99337</v>
      </c>
      <c r="BC3076" s="26">
        <v>42817</v>
      </c>
      <c r="BD3076" s="26">
        <v>45768</v>
      </c>
    </row>
    <row r="3077" spans="1:56" x14ac:dyDescent="0.15">
      <c r="A3077" s="38"/>
      <c r="B3077" s="13"/>
      <c r="C3077" s="21">
        <v>622373001</v>
      </c>
      <c r="D3077" s="12" t="s">
        <v>6115</v>
      </c>
      <c r="E3077" s="22" t="s">
        <v>106</v>
      </c>
      <c r="F3077" s="12" t="s">
        <v>6116</v>
      </c>
      <c r="G3077" s="23">
        <v>14.5</v>
      </c>
      <c r="H3077" s="24">
        <v>1</v>
      </c>
      <c r="I3077" s="25">
        <v>11588264</v>
      </c>
      <c r="J3077" s="26">
        <v>304165.8</v>
      </c>
      <c r="K3077" s="26">
        <v>61828</v>
      </c>
      <c r="L3077" s="26">
        <v>43225</v>
      </c>
      <c r="M3077" s="26">
        <v>109361</v>
      </c>
      <c r="N3077" s="26">
        <v>44095</v>
      </c>
      <c r="O3077" s="26">
        <v>70527</v>
      </c>
      <c r="P3077" s="26">
        <v>54196</v>
      </c>
      <c r="Q3077" s="26">
        <v>195518</v>
      </c>
      <c r="R3077" s="26">
        <v>177514</v>
      </c>
      <c r="S3077" s="26">
        <v>86168</v>
      </c>
      <c r="T3077" s="26">
        <v>836995</v>
      </c>
      <c r="U3077" s="26">
        <v>953356.5</v>
      </c>
      <c r="V3077" s="26">
        <v>1686412</v>
      </c>
      <c r="W3077" s="26">
        <v>573507.5</v>
      </c>
      <c r="X3077" s="26">
        <v>196972</v>
      </c>
      <c r="Y3077" s="26">
        <v>139880</v>
      </c>
      <c r="Z3077" s="26">
        <v>157891</v>
      </c>
      <c r="AA3077" s="26">
        <v>31603</v>
      </c>
      <c r="AB3077" s="26">
        <v>134014</v>
      </c>
      <c r="AC3077" s="26">
        <v>107817</v>
      </c>
      <c r="AD3077" s="26">
        <v>95283</v>
      </c>
      <c r="AE3077" s="26">
        <v>232741</v>
      </c>
      <c r="AF3077" s="26">
        <v>1231318.2</v>
      </c>
      <c r="AG3077" s="26">
        <v>422340</v>
      </c>
      <c r="AH3077" s="26">
        <v>70047</v>
      </c>
      <c r="AI3077" s="26">
        <v>162397</v>
      </c>
      <c r="AJ3077" s="26">
        <v>657896</v>
      </c>
      <c r="AK3077" s="26">
        <v>388141.5</v>
      </c>
      <c r="AL3077" s="26">
        <v>65368</v>
      </c>
      <c r="AM3077" s="26">
        <v>58607</v>
      </c>
      <c r="AN3077" s="26">
        <v>55562</v>
      </c>
      <c r="AO3077" s="26">
        <v>63919</v>
      </c>
      <c r="AP3077" s="26">
        <v>77910</v>
      </c>
      <c r="AQ3077" s="26">
        <v>162295</v>
      </c>
      <c r="AR3077" s="26">
        <v>111539</v>
      </c>
      <c r="AS3077" s="26">
        <v>114822</v>
      </c>
      <c r="AT3077" s="26">
        <v>105787</v>
      </c>
      <c r="AU3077" s="26">
        <v>47846</v>
      </c>
      <c r="AV3077" s="26">
        <v>79211</v>
      </c>
      <c r="AW3077" s="26">
        <v>498642</v>
      </c>
      <c r="AX3077" s="26">
        <v>66360</v>
      </c>
      <c r="AY3077" s="26">
        <v>84492</v>
      </c>
      <c r="AZ3077" s="26">
        <v>89998</v>
      </c>
      <c r="BA3077" s="26">
        <v>123006.5</v>
      </c>
      <c r="BB3077" s="26">
        <v>87232</v>
      </c>
      <c r="BC3077" s="26">
        <v>213169</v>
      </c>
      <c r="BD3077" s="26">
        <v>257289</v>
      </c>
    </row>
    <row r="3078" spans="1:56" x14ac:dyDescent="0.15">
      <c r="A3078" s="38"/>
      <c r="B3078" s="13"/>
      <c r="C3078" s="21">
        <v>620817001</v>
      </c>
      <c r="D3078" s="12" t="s">
        <v>6029</v>
      </c>
      <c r="E3078" s="22" t="s">
        <v>510</v>
      </c>
      <c r="F3078" s="12" t="s">
        <v>6030</v>
      </c>
      <c r="G3078" s="23">
        <v>14.9</v>
      </c>
      <c r="H3078" s="24">
        <v>1</v>
      </c>
      <c r="I3078" s="25">
        <v>10904152</v>
      </c>
      <c r="J3078" s="26">
        <v>663494</v>
      </c>
      <c r="K3078" s="26">
        <v>308214</v>
      </c>
      <c r="L3078" s="26">
        <v>55168</v>
      </c>
      <c r="M3078" s="26">
        <v>177751</v>
      </c>
      <c r="N3078" s="26">
        <v>53654</v>
      </c>
      <c r="O3078" s="26">
        <v>342128</v>
      </c>
      <c r="P3078" s="26">
        <v>96133</v>
      </c>
      <c r="Q3078" s="26">
        <v>170255</v>
      </c>
      <c r="R3078" s="26">
        <v>249156</v>
      </c>
      <c r="S3078" s="26">
        <v>122316</v>
      </c>
      <c r="T3078" s="26">
        <v>288579</v>
      </c>
      <c r="U3078" s="26">
        <v>1505201</v>
      </c>
      <c r="V3078" s="26">
        <v>807578</v>
      </c>
      <c r="W3078" s="26">
        <v>539874</v>
      </c>
      <c r="X3078" s="26">
        <v>230837</v>
      </c>
      <c r="Y3078" s="26">
        <v>21793</v>
      </c>
      <c r="Z3078" s="26">
        <v>33112</v>
      </c>
      <c r="AA3078" s="26">
        <v>28035</v>
      </c>
      <c r="AB3078" s="26">
        <v>8263</v>
      </c>
      <c r="AC3078" s="26">
        <v>117295</v>
      </c>
      <c r="AD3078" s="26">
        <v>144230</v>
      </c>
      <c r="AE3078" s="26">
        <v>104534</v>
      </c>
      <c r="AF3078" s="26">
        <v>375485</v>
      </c>
      <c r="AG3078" s="26">
        <v>80082</v>
      </c>
      <c r="AH3078" s="26">
        <v>16923</v>
      </c>
      <c r="AI3078" s="26">
        <v>375523</v>
      </c>
      <c r="AJ3078" s="26">
        <v>676488</v>
      </c>
      <c r="AK3078" s="26">
        <v>198163</v>
      </c>
      <c r="AL3078" s="26">
        <v>257222</v>
      </c>
      <c r="AM3078" s="26">
        <v>48190</v>
      </c>
      <c r="AN3078" s="26">
        <v>22527</v>
      </c>
      <c r="AO3078" s="26">
        <v>12599</v>
      </c>
      <c r="AP3078" s="26">
        <v>241002</v>
      </c>
      <c r="AQ3078" s="26">
        <v>108749</v>
      </c>
      <c r="AR3078" s="26">
        <v>1197617</v>
      </c>
      <c r="AS3078" s="26">
        <v>19935</v>
      </c>
      <c r="AT3078" s="26">
        <v>16383</v>
      </c>
      <c r="AU3078" s="26">
        <v>22691</v>
      </c>
      <c r="AV3078" s="26">
        <v>111619</v>
      </c>
      <c r="AW3078" s="26">
        <v>197770</v>
      </c>
      <c r="AX3078" s="26">
        <v>63648</v>
      </c>
      <c r="AY3078" s="26">
        <v>207185</v>
      </c>
      <c r="AZ3078" s="26">
        <v>299312</v>
      </c>
      <c r="BA3078" s="26">
        <v>63854</v>
      </c>
      <c r="BB3078" s="26">
        <v>66321</v>
      </c>
      <c r="BC3078" s="26">
        <v>104820</v>
      </c>
      <c r="BD3078" s="26">
        <v>52444</v>
      </c>
    </row>
    <row r="3079" spans="1:56" x14ac:dyDescent="0.15">
      <c r="A3079" s="38"/>
      <c r="B3079" s="13"/>
      <c r="C3079" s="21">
        <v>613390023</v>
      </c>
      <c r="D3079" s="12" t="s">
        <v>5975</v>
      </c>
      <c r="E3079" s="22" t="s">
        <v>106</v>
      </c>
      <c r="F3079" s="12" t="s">
        <v>5976</v>
      </c>
      <c r="G3079" s="23">
        <v>47.8</v>
      </c>
      <c r="H3079" s="24">
        <v>0</v>
      </c>
      <c r="I3079" s="25">
        <v>10791390.75</v>
      </c>
      <c r="J3079" s="26">
        <v>445971</v>
      </c>
      <c r="K3079" s="26">
        <v>182350</v>
      </c>
      <c r="L3079" s="26">
        <v>74435</v>
      </c>
      <c r="M3079" s="26">
        <v>174614.25</v>
      </c>
      <c r="N3079" s="26">
        <v>108418.5</v>
      </c>
      <c r="O3079" s="26">
        <v>67495</v>
      </c>
      <c r="P3079" s="26">
        <v>222694</v>
      </c>
      <c r="Q3079" s="26">
        <v>384938.75</v>
      </c>
      <c r="R3079" s="26">
        <v>178296</v>
      </c>
      <c r="S3079" s="26">
        <v>264257.5</v>
      </c>
      <c r="T3079" s="26">
        <v>517054</v>
      </c>
      <c r="U3079" s="26">
        <v>497582</v>
      </c>
      <c r="V3079" s="26">
        <v>1149346.2</v>
      </c>
      <c r="W3079" s="26">
        <v>649913.5</v>
      </c>
      <c r="X3079" s="26">
        <v>224112</v>
      </c>
      <c r="Y3079" s="26">
        <v>158334</v>
      </c>
      <c r="Z3079" s="26">
        <v>124923</v>
      </c>
      <c r="AA3079" s="26">
        <v>86687</v>
      </c>
      <c r="AB3079" s="26">
        <v>93014.2</v>
      </c>
      <c r="AC3079" s="26">
        <v>80123</v>
      </c>
      <c r="AD3079" s="26">
        <v>132135</v>
      </c>
      <c r="AE3079" s="26">
        <v>206991</v>
      </c>
      <c r="AF3079" s="26">
        <v>653071</v>
      </c>
      <c r="AG3079" s="26">
        <v>99962.5</v>
      </c>
      <c r="AH3079" s="26">
        <v>111256</v>
      </c>
      <c r="AI3079" s="26">
        <v>416589.8</v>
      </c>
      <c r="AJ3079" s="26">
        <v>811713.85</v>
      </c>
      <c r="AK3079" s="26">
        <v>416793.2</v>
      </c>
      <c r="AL3079" s="26">
        <v>113954</v>
      </c>
      <c r="AM3079" s="26">
        <v>44064</v>
      </c>
      <c r="AN3079" s="26">
        <v>40774</v>
      </c>
      <c r="AO3079" s="26">
        <v>76636</v>
      </c>
      <c r="AP3079" s="26">
        <v>173296</v>
      </c>
      <c r="AQ3079" s="26">
        <v>292316</v>
      </c>
      <c r="AR3079" s="26">
        <v>90754</v>
      </c>
      <c r="AS3079" s="26">
        <v>88742</v>
      </c>
      <c r="AT3079" s="26">
        <v>185870</v>
      </c>
      <c r="AU3079" s="26">
        <v>97846</v>
      </c>
      <c r="AV3079" s="26">
        <v>124213.5</v>
      </c>
      <c r="AW3079" s="26">
        <v>280970</v>
      </c>
      <c r="AX3079" s="26">
        <v>98401</v>
      </c>
      <c r="AY3079" s="26">
        <v>184917</v>
      </c>
      <c r="AZ3079" s="26">
        <v>149302</v>
      </c>
      <c r="BA3079" s="26">
        <v>55098</v>
      </c>
      <c r="BB3079" s="26">
        <v>64365</v>
      </c>
      <c r="BC3079" s="26">
        <v>64272</v>
      </c>
      <c r="BD3079" s="26">
        <v>32529</v>
      </c>
    </row>
    <row r="3080" spans="1:56" x14ac:dyDescent="0.15">
      <c r="A3080" s="38"/>
      <c r="B3080" s="13"/>
      <c r="C3080" s="21">
        <v>621962101</v>
      </c>
      <c r="D3080" s="12" t="s">
        <v>6081</v>
      </c>
      <c r="E3080" s="22" t="s">
        <v>106</v>
      </c>
      <c r="F3080" s="12" t="s">
        <v>6082</v>
      </c>
      <c r="G3080" s="23">
        <v>54.5</v>
      </c>
      <c r="H3080" s="24">
        <v>1</v>
      </c>
      <c r="I3080" s="25">
        <v>10593495</v>
      </c>
      <c r="J3080" s="26">
        <v>906444.5</v>
      </c>
      <c r="K3080" s="26">
        <v>354335</v>
      </c>
      <c r="L3080" s="26">
        <v>108785</v>
      </c>
      <c r="M3080" s="26">
        <v>155018</v>
      </c>
      <c r="N3080" s="26">
        <v>108285</v>
      </c>
      <c r="O3080" s="26">
        <v>186633.5</v>
      </c>
      <c r="P3080" s="26">
        <v>189344.5</v>
      </c>
      <c r="Q3080" s="26">
        <v>288029</v>
      </c>
      <c r="R3080" s="26">
        <v>141640</v>
      </c>
      <c r="S3080" s="26">
        <v>73211</v>
      </c>
      <c r="T3080" s="26">
        <v>641680</v>
      </c>
      <c r="U3080" s="26">
        <v>452887</v>
      </c>
      <c r="V3080" s="26">
        <v>578315.5</v>
      </c>
      <c r="W3080" s="26">
        <v>493872.5</v>
      </c>
      <c r="X3080" s="26">
        <v>263767.5</v>
      </c>
      <c r="Y3080" s="26">
        <v>132729</v>
      </c>
      <c r="Z3080" s="26">
        <v>149941.5</v>
      </c>
      <c r="AA3080" s="26">
        <v>117373</v>
      </c>
      <c r="AB3080" s="26">
        <v>86882.5</v>
      </c>
      <c r="AC3080" s="26">
        <v>373421</v>
      </c>
      <c r="AD3080" s="26">
        <v>231696</v>
      </c>
      <c r="AE3080" s="26">
        <v>340845</v>
      </c>
      <c r="AF3080" s="26">
        <v>471835</v>
      </c>
      <c r="AG3080" s="26">
        <v>191723</v>
      </c>
      <c r="AH3080" s="26">
        <v>147788.5</v>
      </c>
      <c r="AI3080" s="26">
        <v>230469</v>
      </c>
      <c r="AJ3080" s="26">
        <v>487838</v>
      </c>
      <c r="AK3080" s="26">
        <v>568964</v>
      </c>
      <c r="AL3080" s="26">
        <v>85414</v>
      </c>
      <c r="AM3080" s="26">
        <v>73541</v>
      </c>
      <c r="AN3080" s="26">
        <v>54184</v>
      </c>
      <c r="AO3080" s="26">
        <v>99444</v>
      </c>
      <c r="AP3080" s="26">
        <v>119998</v>
      </c>
      <c r="AQ3080" s="26">
        <v>142125.5</v>
      </c>
      <c r="AR3080" s="26">
        <v>132520</v>
      </c>
      <c r="AS3080" s="26">
        <v>16286</v>
      </c>
      <c r="AT3080" s="26">
        <v>42357</v>
      </c>
      <c r="AU3080" s="26">
        <v>263682.5</v>
      </c>
      <c r="AV3080" s="26">
        <v>24744.5</v>
      </c>
      <c r="AW3080" s="26">
        <v>296683.5</v>
      </c>
      <c r="AX3080" s="26">
        <v>32540</v>
      </c>
      <c r="AY3080" s="26">
        <v>106772</v>
      </c>
      <c r="AZ3080" s="26">
        <v>218628</v>
      </c>
      <c r="BA3080" s="26">
        <v>61214</v>
      </c>
      <c r="BB3080" s="26">
        <v>84391</v>
      </c>
      <c r="BC3080" s="26">
        <v>157498.5</v>
      </c>
      <c r="BD3080" s="26">
        <v>107718</v>
      </c>
    </row>
    <row r="3081" spans="1:56" x14ac:dyDescent="0.15">
      <c r="A3081" s="38"/>
      <c r="B3081" s="13"/>
      <c r="C3081" s="21">
        <v>622226901</v>
      </c>
      <c r="D3081" s="12" t="s">
        <v>6091</v>
      </c>
      <c r="E3081" s="22" t="s">
        <v>106</v>
      </c>
      <c r="F3081" s="12" t="s">
        <v>6092</v>
      </c>
      <c r="G3081" s="23">
        <v>38.4</v>
      </c>
      <c r="H3081" s="24">
        <v>1</v>
      </c>
      <c r="I3081" s="25">
        <v>10161540.75</v>
      </c>
      <c r="J3081" s="26">
        <v>617673</v>
      </c>
      <c r="K3081" s="26">
        <v>50951</v>
      </c>
      <c r="L3081" s="26">
        <v>120925</v>
      </c>
      <c r="M3081" s="26">
        <v>127040</v>
      </c>
      <c r="N3081" s="26">
        <v>33018</v>
      </c>
      <c r="O3081" s="26">
        <v>51954</v>
      </c>
      <c r="P3081" s="26">
        <v>81324</v>
      </c>
      <c r="Q3081" s="26">
        <v>478372</v>
      </c>
      <c r="R3081" s="26">
        <v>424035.5</v>
      </c>
      <c r="S3081" s="26">
        <v>214904</v>
      </c>
      <c r="T3081" s="26">
        <v>785912</v>
      </c>
      <c r="U3081" s="26">
        <v>353706.25</v>
      </c>
      <c r="V3081" s="26">
        <v>1213954</v>
      </c>
      <c r="W3081" s="26">
        <v>555924</v>
      </c>
      <c r="X3081" s="26">
        <v>348955</v>
      </c>
      <c r="Y3081" s="26">
        <v>416055</v>
      </c>
      <c r="Z3081" s="26">
        <v>78504</v>
      </c>
      <c r="AA3081" s="26">
        <v>51263</v>
      </c>
      <c r="AB3081" s="26">
        <v>59247</v>
      </c>
      <c r="AC3081" s="26">
        <v>99539</v>
      </c>
      <c r="AD3081" s="26">
        <v>144139</v>
      </c>
      <c r="AE3081" s="26">
        <v>261575</v>
      </c>
      <c r="AF3081" s="26">
        <v>660951.5</v>
      </c>
      <c r="AG3081" s="26">
        <v>205981</v>
      </c>
      <c r="AH3081" s="26">
        <v>33942</v>
      </c>
      <c r="AI3081" s="26">
        <v>300752.5</v>
      </c>
      <c r="AJ3081" s="26">
        <v>403987</v>
      </c>
      <c r="AK3081" s="26">
        <v>346550</v>
      </c>
      <c r="AL3081" s="26">
        <v>102468</v>
      </c>
      <c r="AM3081" s="26">
        <v>127394</v>
      </c>
      <c r="AN3081" s="26">
        <v>7765</v>
      </c>
      <c r="AO3081" s="26">
        <v>39054</v>
      </c>
      <c r="AP3081" s="26">
        <v>182022</v>
      </c>
      <c r="AQ3081" s="26">
        <v>174868</v>
      </c>
      <c r="AR3081" s="26">
        <v>103373</v>
      </c>
      <c r="AS3081" s="26">
        <v>28113</v>
      </c>
      <c r="AT3081" s="26">
        <v>182698</v>
      </c>
      <c r="AU3081" s="26">
        <v>170062</v>
      </c>
      <c r="AV3081" s="26">
        <v>136244</v>
      </c>
      <c r="AW3081" s="26">
        <v>193776</v>
      </c>
      <c r="AX3081" s="26">
        <v>16456</v>
      </c>
      <c r="AY3081" s="26">
        <v>22061</v>
      </c>
      <c r="AZ3081" s="26">
        <v>38448</v>
      </c>
      <c r="BA3081" s="26">
        <v>42863</v>
      </c>
      <c r="BB3081" s="26">
        <v>37372</v>
      </c>
      <c r="BC3081" s="26">
        <v>20925</v>
      </c>
      <c r="BD3081" s="26">
        <v>14445</v>
      </c>
    </row>
    <row r="3082" spans="1:56" x14ac:dyDescent="0.15">
      <c r="A3082" s="38"/>
      <c r="B3082" s="13"/>
      <c r="C3082" s="21">
        <v>621313301</v>
      </c>
      <c r="D3082" s="12" t="s">
        <v>6033</v>
      </c>
      <c r="E3082" s="22" t="s">
        <v>106</v>
      </c>
      <c r="F3082" s="12" t="s">
        <v>6034</v>
      </c>
      <c r="G3082" s="23">
        <v>14.5</v>
      </c>
      <c r="H3082" s="24">
        <v>1</v>
      </c>
      <c r="I3082" s="25">
        <v>10099997</v>
      </c>
      <c r="J3082" s="26">
        <v>885814.5</v>
      </c>
      <c r="K3082" s="26">
        <v>130446</v>
      </c>
      <c r="L3082" s="26">
        <v>55546</v>
      </c>
      <c r="M3082" s="26">
        <v>81446</v>
      </c>
      <c r="N3082" s="26">
        <v>53108</v>
      </c>
      <c r="O3082" s="26">
        <v>70466</v>
      </c>
      <c r="P3082" s="26">
        <v>134561</v>
      </c>
      <c r="Q3082" s="26">
        <v>184626</v>
      </c>
      <c r="R3082" s="26">
        <v>297173</v>
      </c>
      <c r="S3082" s="26">
        <v>64196</v>
      </c>
      <c r="T3082" s="26">
        <v>649190</v>
      </c>
      <c r="U3082" s="26">
        <v>649295</v>
      </c>
      <c r="V3082" s="26">
        <v>609982.5</v>
      </c>
      <c r="W3082" s="26">
        <v>601934</v>
      </c>
      <c r="X3082" s="26">
        <v>140072</v>
      </c>
      <c r="Y3082" s="26">
        <v>335218</v>
      </c>
      <c r="Z3082" s="26">
        <v>128022</v>
      </c>
      <c r="AA3082" s="26">
        <v>160551</v>
      </c>
      <c r="AB3082" s="26">
        <v>148565</v>
      </c>
      <c r="AC3082" s="26">
        <v>357781</v>
      </c>
      <c r="AD3082" s="26">
        <v>114620</v>
      </c>
      <c r="AE3082" s="26">
        <v>161308</v>
      </c>
      <c r="AF3082" s="26">
        <v>452543</v>
      </c>
      <c r="AG3082" s="26">
        <v>176502.5</v>
      </c>
      <c r="AH3082" s="26">
        <v>35014</v>
      </c>
      <c r="AI3082" s="26">
        <v>275652.5</v>
      </c>
      <c r="AJ3082" s="26">
        <v>576292.5</v>
      </c>
      <c r="AK3082" s="26">
        <v>417240.5</v>
      </c>
      <c r="AL3082" s="26">
        <v>52100</v>
      </c>
      <c r="AM3082" s="26">
        <v>115486</v>
      </c>
      <c r="AN3082" s="26">
        <v>76388.5</v>
      </c>
      <c r="AO3082" s="26">
        <v>125522</v>
      </c>
      <c r="AP3082" s="26">
        <v>158388</v>
      </c>
      <c r="AQ3082" s="26">
        <v>107432</v>
      </c>
      <c r="AR3082" s="26">
        <v>153313.5</v>
      </c>
      <c r="AS3082" s="26">
        <v>20904</v>
      </c>
      <c r="AT3082" s="26">
        <v>18757</v>
      </c>
      <c r="AU3082" s="26">
        <v>113854.5</v>
      </c>
      <c r="AV3082" s="26">
        <v>127702</v>
      </c>
      <c r="AW3082" s="26">
        <v>394658.5</v>
      </c>
      <c r="AX3082" s="26">
        <v>33183</v>
      </c>
      <c r="AY3082" s="26">
        <v>66570</v>
      </c>
      <c r="AZ3082" s="26">
        <v>59393</v>
      </c>
      <c r="BA3082" s="26">
        <v>193953</v>
      </c>
      <c r="BB3082" s="26">
        <v>57436</v>
      </c>
      <c r="BC3082" s="26">
        <v>173043</v>
      </c>
      <c r="BD3082" s="26">
        <v>104747</v>
      </c>
    </row>
    <row r="3083" spans="1:56" x14ac:dyDescent="0.15">
      <c r="A3083" s="38"/>
      <c r="B3083" s="13"/>
      <c r="C3083" s="21">
        <v>620814521</v>
      </c>
      <c r="D3083" s="12" t="s">
        <v>6018</v>
      </c>
      <c r="E3083" s="22" t="s">
        <v>106</v>
      </c>
      <c r="F3083" s="12" t="s">
        <v>6016</v>
      </c>
      <c r="G3083" s="23">
        <v>5.8</v>
      </c>
      <c r="H3083" s="24">
        <v>1</v>
      </c>
      <c r="I3083" s="25">
        <v>9750890.3100000005</v>
      </c>
      <c r="J3083" s="26">
        <v>806357.5</v>
      </c>
      <c r="K3083" s="26">
        <v>242375</v>
      </c>
      <c r="L3083" s="26">
        <v>772089</v>
      </c>
      <c r="M3083" s="26">
        <v>153555</v>
      </c>
      <c r="N3083" s="26">
        <v>124769</v>
      </c>
      <c r="O3083" s="26">
        <v>200834</v>
      </c>
      <c r="P3083" s="26">
        <v>257338</v>
      </c>
      <c r="Q3083" s="26">
        <v>269419</v>
      </c>
      <c r="R3083" s="26">
        <v>155884</v>
      </c>
      <c r="S3083" s="26">
        <v>161758</v>
      </c>
      <c r="T3083" s="26">
        <v>750525</v>
      </c>
      <c r="U3083" s="26">
        <v>421259</v>
      </c>
      <c r="V3083" s="26">
        <v>576505</v>
      </c>
      <c r="W3083" s="26">
        <v>796128.1</v>
      </c>
      <c r="X3083" s="26">
        <v>167993.55</v>
      </c>
      <c r="Y3083" s="26">
        <v>237567</v>
      </c>
      <c r="Z3083" s="26">
        <v>180399</v>
      </c>
      <c r="AA3083" s="26">
        <v>65828</v>
      </c>
      <c r="AB3083" s="26">
        <v>67613</v>
      </c>
      <c r="AC3083" s="26">
        <v>136434.5</v>
      </c>
      <c r="AD3083" s="26">
        <v>161042</v>
      </c>
      <c r="AE3083" s="26">
        <v>160579</v>
      </c>
      <c r="AF3083" s="26">
        <v>289090</v>
      </c>
      <c r="AG3083" s="26">
        <v>75465</v>
      </c>
      <c r="AH3083" s="26">
        <v>144221</v>
      </c>
      <c r="AI3083" s="26">
        <v>407529.5</v>
      </c>
      <c r="AJ3083" s="26">
        <v>313371.5</v>
      </c>
      <c r="AK3083" s="26">
        <v>189775</v>
      </c>
      <c r="AL3083" s="26">
        <v>21013</v>
      </c>
      <c r="AM3083" s="26">
        <v>74515</v>
      </c>
      <c r="AN3083" s="26">
        <v>35934.26</v>
      </c>
      <c r="AO3083" s="26">
        <v>41027.4</v>
      </c>
      <c r="AP3083" s="26">
        <v>89560</v>
      </c>
      <c r="AQ3083" s="26">
        <v>188396.5</v>
      </c>
      <c r="AR3083" s="26">
        <v>99122</v>
      </c>
      <c r="AS3083" s="26">
        <v>17964</v>
      </c>
      <c r="AT3083" s="26">
        <v>41625</v>
      </c>
      <c r="AU3083" s="26">
        <v>95745</v>
      </c>
      <c r="AV3083" s="26">
        <v>4491</v>
      </c>
      <c r="AW3083" s="26">
        <v>123776</v>
      </c>
      <c r="AX3083" s="26">
        <v>49624</v>
      </c>
      <c r="AY3083" s="26">
        <v>59671</v>
      </c>
      <c r="AZ3083" s="26">
        <v>57618</v>
      </c>
      <c r="BA3083" s="26">
        <v>120171</v>
      </c>
      <c r="BB3083" s="26">
        <v>171836</v>
      </c>
      <c r="BC3083" s="26">
        <v>90536</v>
      </c>
      <c r="BD3083" s="26">
        <v>82561.5</v>
      </c>
    </row>
    <row r="3084" spans="1:56" x14ac:dyDescent="0.15">
      <c r="A3084" s="38"/>
      <c r="B3084" s="13"/>
      <c r="C3084" s="21">
        <v>622433401</v>
      </c>
      <c r="D3084" s="12" t="s">
        <v>6149</v>
      </c>
      <c r="E3084" s="22" t="s">
        <v>106</v>
      </c>
      <c r="F3084" s="12" t="s">
        <v>6132</v>
      </c>
      <c r="G3084" s="23">
        <v>49.9</v>
      </c>
      <c r="H3084" s="24">
        <v>1</v>
      </c>
      <c r="I3084" s="25">
        <v>9455052.3499999996</v>
      </c>
      <c r="J3084" s="26">
        <v>410468</v>
      </c>
      <c r="K3084" s="26">
        <v>52214.98</v>
      </c>
      <c r="L3084" s="26">
        <v>163002.82</v>
      </c>
      <c r="M3084" s="26">
        <v>157833</v>
      </c>
      <c r="N3084" s="26">
        <v>256669.5</v>
      </c>
      <c r="O3084" s="26">
        <v>33453</v>
      </c>
      <c r="P3084" s="26">
        <v>84817</v>
      </c>
      <c r="Q3084" s="26">
        <v>159413</v>
      </c>
      <c r="R3084" s="26">
        <v>107161.5</v>
      </c>
      <c r="S3084" s="26">
        <v>377242</v>
      </c>
      <c r="T3084" s="26">
        <v>169163</v>
      </c>
      <c r="U3084" s="26">
        <v>179139</v>
      </c>
      <c r="V3084" s="26">
        <v>766680</v>
      </c>
      <c r="W3084" s="26">
        <v>529614</v>
      </c>
      <c r="X3084" s="26">
        <v>366348</v>
      </c>
      <c r="Y3084" s="26">
        <v>147961</v>
      </c>
      <c r="Z3084" s="26">
        <v>106198</v>
      </c>
      <c r="AA3084" s="26">
        <v>57672</v>
      </c>
      <c r="AB3084" s="26">
        <v>71219</v>
      </c>
      <c r="AC3084" s="26">
        <v>311561.5</v>
      </c>
      <c r="AD3084" s="26">
        <v>54716</v>
      </c>
      <c r="AE3084" s="26">
        <v>127455</v>
      </c>
      <c r="AF3084" s="26">
        <v>311509</v>
      </c>
      <c r="AG3084" s="26">
        <v>61055</v>
      </c>
      <c r="AH3084" s="26">
        <v>171827</v>
      </c>
      <c r="AI3084" s="26">
        <v>53593.5</v>
      </c>
      <c r="AJ3084" s="26">
        <v>584437.59</v>
      </c>
      <c r="AK3084" s="26">
        <v>80614</v>
      </c>
      <c r="AL3084" s="26">
        <v>135207.5</v>
      </c>
      <c r="AM3084" s="26">
        <v>6022</v>
      </c>
      <c r="AN3084" s="26">
        <v>45476</v>
      </c>
      <c r="AO3084" s="26">
        <v>18808</v>
      </c>
      <c r="AP3084" s="26">
        <v>255888</v>
      </c>
      <c r="AQ3084" s="26">
        <v>255066.5</v>
      </c>
      <c r="AR3084" s="26">
        <v>213369</v>
      </c>
      <c r="AS3084" s="26">
        <v>8178</v>
      </c>
      <c r="AT3084" s="26">
        <v>75415</v>
      </c>
      <c r="AU3084" s="26">
        <v>37646</v>
      </c>
      <c r="AV3084" s="26">
        <v>123353</v>
      </c>
      <c r="AW3084" s="26">
        <v>1037444.8</v>
      </c>
      <c r="AX3084" s="26">
        <v>119482</v>
      </c>
      <c r="AY3084" s="26">
        <v>12637</v>
      </c>
      <c r="AZ3084" s="26">
        <v>218025.5</v>
      </c>
      <c r="BA3084" s="26">
        <v>230634.16</v>
      </c>
      <c r="BB3084" s="26">
        <v>128962</v>
      </c>
      <c r="BC3084" s="26">
        <v>248129</v>
      </c>
      <c r="BD3084" s="26">
        <v>332271.5</v>
      </c>
    </row>
    <row r="3085" spans="1:56" x14ac:dyDescent="0.15">
      <c r="A3085" s="38"/>
      <c r="B3085" s="13"/>
      <c r="C3085" s="21">
        <v>621481101</v>
      </c>
      <c r="D3085" s="12" t="s">
        <v>6049</v>
      </c>
      <c r="E3085" s="22" t="s">
        <v>106</v>
      </c>
      <c r="F3085" s="12" t="s">
        <v>6050</v>
      </c>
      <c r="G3085" s="23">
        <v>30.3</v>
      </c>
      <c r="H3085" s="24">
        <v>1</v>
      </c>
      <c r="I3085" s="25">
        <v>9139467</v>
      </c>
      <c r="J3085" s="26">
        <v>595683</v>
      </c>
      <c r="K3085" s="26">
        <v>42904</v>
      </c>
      <c r="L3085" s="26">
        <v>185222</v>
      </c>
      <c r="M3085" s="26">
        <v>435660</v>
      </c>
      <c r="N3085" s="26">
        <v>95581</v>
      </c>
      <c r="O3085" s="26">
        <v>93634</v>
      </c>
      <c r="P3085" s="26">
        <v>62751</v>
      </c>
      <c r="Q3085" s="26">
        <v>50606</v>
      </c>
      <c r="R3085" s="26">
        <v>57525</v>
      </c>
      <c r="S3085" s="26">
        <v>101828</v>
      </c>
      <c r="T3085" s="26">
        <v>147262</v>
      </c>
      <c r="U3085" s="26">
        <v>503645</v>
      </c>
      <c r="V3085" s="26">
        <v>542144</v>
      </c>
      <c r="W3085" s="26">
        <v>290037</v>
      </c>
      <c r="X3085" s="26">
        <v>29065</v>
      </c>
      <c r="Y3085" s="26">
        <v>2055</v>
      </c>
      <c r="Z3085" s="26">
        <v>26189</v>
      </c>
      <c r="AA3085" s="26">
        <v>85280</v>
      </c>
      <c r="AB3085" s="26">
        <v>33343</v>
      </c>
      <c r="AC3085" s="26">
        <v>83628</v>
      </c>
      <c r="AD3085" s="26">
        <v>156824</v>
      </c>
      <c r="AE3085" s="26">
        <v>92005</v>
      </c>
      <c r="AF3085" s="26">
        <v>508660</v>
      </c>
      <c r="AG3085" s="26">
        <v>170260</v>
      </c>
      <c r="AH3085" s="26">
        <v>36916</v>
      </c>
      <c r="AI3085" s="26">
        <v>70231</v>
      </c>
      <c r="AJ3085" s="26">
        <v>502941</v>
      </c>
      <c r="AK3085" s="26">
        <v>314453</v>
      </c>
      <c r="AL3085" s="26">
        <v>48982</v>
      </c>
      <c r="AM3085" s="26">
        <v>127009</v>
      </c>
      <c r="AN3085" s="26">
        <v>80696</v>
      </c>
      <c r="AO3085" s="26">
        <v>50196</v>
      </c>
      <c r="AP3085" s="26">
        <v>223147</v>
      </c>
      <c r="AQ3085" s="26">
        <v>454717</v>
      </c>
      <c r="AR3085" s="26">
        <v>219442</v>
      </c>
      <c r="AS3085" s="26">
        <v>307009</v>
      </c>
      <c r="AT3085" s="26">
        <v>168372</v>
      </c>
      <c r="AU3085" s="26">
        <v>532318</v>
      </c>
      <c r="AV3085" s="26">
        <v>94476</v>
      </c>
      <c r="AW3085" s="26">
        <v>565305</v>
      </c>
      <c r="AX3085" s="26">
        <v>300940</v>
      </c>
      <c r="AY3085" s="26">
        <v>43738</v>
      </c>
      <c r="AZ3085" s="26">
        <v>182762</v>
      </c>
      <c r="BA3085" s="26">
        <v>179647</v>
      </c>
      <c r="BB3085" s="26">
        <v>45816</v>
      </c>
      <c r="BC3085" s="26">
        <v>86208</v>
      </c>
      <c r="BD3085" s="26">
        <v>112355</v>
      </c>
    </row>
    <row r="3086" spans="1:56" x14ac:dyDescent="0.15">
      <c r="A3086" s="38"/>
      <c r="B3086" s="13"/>
      <c r="C3086" s="21">
        <v>621482001</v>
      </c>
      <c r="D3086" s="12" t="s">
        <v>6057</v>
      </c>
      <c r="E3086" s="22" t="s">
        <v>106</v>
      </c>
      <c r="F3086" s="12" t="s">
        <v>6058</v>
      </c>
      <c r="G3086" s="23">
        <v>19</v>
      </c>
      <c r="H3086" s="24">
        <v>1</v>
      </c>
      <c r="I3086" s="25">
        <v>9035084.8000000007</v>
      </c>
      <c r="J3086" s="26">
        <v>394487</v>
      </c>
      <c r="K3086" s="26">
        <v>120572</v>
      </c>
      <c r="L3086" s="26">
        <v>66931</v>
      </c>
      <c r="M3086" s="26">
        <v>209951</v>
      </c>
      <c r="N3086" s="26">
        <v>371854</v>
      </c>
      <c r="O3086" s="26">
        <v>131849</v>
      </c>
      <c r="P3086" s="26">
        <v>142327</v>
      </c>
      <c r="Q3086" s="26">
        <v>294307</v>
      </c>
      <c r="R3086" s="26">
        <v>151018</v>
      </c>
      <c r="S3086" s="26">
        <v>167948</v>
      </c>
      <c r="T3086" s="26">
        <v>275487</v>
      </c>
      <c r="U3086" s="26">
        <v>592876.85</v>
      </c>
      <c r="V3086" s="26">
        <v>718248.5</v>
      </c>
      <c r="W3086" s="26">
        <v>344037.5</v>
      </c>
      <c r="X3086" s="26">
        <v>46356</v>
      </c>
      <c r="Y3086" s="26">
        <v>61123</v>
      </c>
      <c r="Z3086" s="26">
        <v>114472.5</v>
      </c>
      <c r="AA3086" s="26">
        <v>152762</v>
      </c>
      <c r="AB3086" s="26">
        <v>104285</v>
      </c>
      <c r="AC3086" s="26">
        <v>90869</v>
      </c>
      <c r="AD3086" s="26">
        <v>208447.5</v>
      </c>
      <c r="AE3086" s="26">
        <v>215916</v>
      </c>
      <c r="AF3086" s="26">
        <v>801686.75</v>
      </c>
      <c r="AG3086" s="26">
        <v>99599</v>
      </c>
      <c r="AH3086" s="26">
        <v>114409.8</v>
      </c>
      <c r="AI3086" s="26">
        <v>220745.2</v>
      </c>
      <c r="AJ3086" s="26">
        <v>442093</v>
      </c>
      <c r="AK3086" s="26">
        <v>283527.2</v>
      </c>
      <c r="AL3086" s="26">
        <v>75275</v>
      </c>
      <c r="AM3086" s="26">
        <v>74774</v>
      </c>
      <c r="AN3086" s="26">
        <v>8484</v>
      </c>
      <c r="AO3086" s="26">
        <v>25431</v>
      </c>
      <c r="AP3086" s="26">
        <v>132499</v>
      </c>
      <c r="AQ3086" s="26">
        <v>213497</v>
      </c>
      <c r="AR3086" s="26">
        <v>55975</v>
      </c>
      <c r="AS3086" s="26">
        <v>38576</v>
      </c>
      <c r="AT3086" s="26">
        <v>17143</v>
      </c>
      <c r="AU3086" s="26">
        <v>162346</v>
      </c>
      <c r="AV3086" s="26">
        <v>14696</v>
      </c>
      <c r="AW3086" s="26">
        <v>400613</v>
      </c>
      <c r="AX3086" s="26">
        <v>165803</v>
      </c>
      <c r="AY3086" s="26">
        <v>249603</v>
      </c>
      <c r="AZ3086" s="26">
        <v>121335</v>
      </c>
      <c r="BA3086" s="26">
        <v>52085</v>
      </c>
      <c r="BB3086" s="26">
        <v>111412</v>
      </c>
      <c r="BC3086" s="26">
        <v>84251</v>
      </c>
      <c r="BD3086" s="26">
        <v>93101</v>
      </c>
    </row>
    <row r="3087" spans="1:56" x14ac:dyDescent="0.15">
      <c r="A3087" s="38"/>
      <c r="B3087" s="13"/>
      <c r="C3087" s="21">
        <v>622414501</v>
      </c>
      <c r="D3087" s="12" t="s">
        <v>6129</v>
      </c>
      <c r="E3087" s="22" t="s">
        <v>106</v>
      </c>
      <c r="F3087" s="12" t="s">
        <v>6130</v>
      </c>
      <c r="G3087" s="23">
        <v>70.2</v>
      </c>
      <c r="H3087" s="24">
        <v>1</v>
      </c>
      <c r="I3087" s="25">
        <v>8665075.1778200008</v>
      </c>
      <c r="J3087" s="26">
        <v>630118.83282000001</v>
      </c>
      <c r="K3087" s="26">
        <v>6062</v>
      </c>
      <c r="L3087" s="26">
        <v>322200.71000000002</v>
      </c>
      <c r="M3087" s="26">
        <v>126441</v>
      </c>
      <c r="N3087" s="26">
        <v>191754</v>
      </c>
      <c r="O3087" s="26">
        <v>114395.5</v>
      </c>
      <c r="P3087" s="26">
        <v>65306</v>
      </c>
      <c r="Q3087" s="26">
        <v>394057</v>
      </c>
      <c r="R3087" s="26">
        <v>278606</v>
      </c>
      <c r="S3087" s="26">
        <v>120543</v>
      </c>
      <c r="T3087" s="26">
        <v>348714.5</v>
      </c>
      <c r="U3087" s="26">
        <v>275294</v>
      </c>
      <c r="V3087" s="26">
        <v>1266616.4850000001</v>
      </c>
      <c r="W3087" s="26">
        <v>1170892.5</v>
      </c>
      <c r="X3087" s="26">
        <v>118450</v>
      </c>
      <c r="Y3087" s="26">
        <v>28150</v>
      </c>
      <c r="Z3087" s="26">
        <v>62471</v>
      </c>
      <c r="AA3087" s="26">
        <v>71820</v>
      </c>
      <c r="AB3087" s="26">
        <v>96183</v>
      </c>
      <c r="AC3087" s="26">
        <v>233598</v>
      </c>
      <c r="AD3087" s="26">
        <v>152983.5</v>
      </c>
      <c r="AE3087" s="26">
        <v>161865.41</v>
      </c>
      <c r="AF3087" s="26">
        <v>359133.5</v>
      </c>
      <c r="AG3087" s="26">
        <v>80830.5</v>
      </c>
      <c r="AH3087" s="26">
        <v>61024</v>
      </c>
      <c r="AI3087" s="26">
        <v>151293</v>
      </c>
      <c r="AJ3087" s="26">
        <v>236681.5</v>
      </c>
      <c r="AK3087" s="26">
        <v>255458.57</v>
      </c>
      <c r="AL3087" s="26">
        <v>52931</v>
      </c>
      <c r="AM3087" s="26">
        <v>53090</v>
      </c>
      <c r="AN3087" s="26">
        <v>85153.5</v>
      </c>
      <c r="AO3087" s="26">
        <v>120132.7</v>
      </c>
      <c r="AP3087" s="26">
        <v>98802</v>
      </c>
      <c r="AQ3087" s="26">
        <v>230781</v>
      </c>
      <c r="AR3087" s="26">
        <v>110052.5</v>
      </c>
      <c r="AS3087" s="26">
        <v>6430</v>
      </c>
      <c r="AT3087" s="26">
        <v>28286.97</v>
      </c>
      <c r="AU3087" s="26">
        <v>85220</v>
      </c>
      <c r="AV3087" s="26">
        <v>24308</v>
      </c>
      <c r="AW3087" s="26">
        <v>55976</v>
      </c>
      <c r="AX3087" s="26">
        <v>6466</v>
      </c>
      <c r="AY3087" s="26">
        <v>87285</v>
      </c>
      <c r="AZ3087" s="26">
        <v>38184</v>
      </c>
      <c r="BA3087" s="26">
        <v>36191</v>
      </c>
      <c r="BB3087" s="26">
        <v>24013</v>
      </c>
      <c r="BC3087" s="26">
        <v>91902</v>
      </c>
      <c r="BD3087" s="26">
        <v>48927</v>
      </c>
    </row>
    <row r="3088" spans="1:56" x14ac:dyDescent="0.15">
      <c r="A3088" s="38"/>
      <c r="B3088" s="13"/>
      <c r="C3088" s="21">
        <v>621313601</v>
      </c>
      <c r="D3088" s="12" t="s">
        <v>6035</v>
      </c>
      <c r="E3088" s="22" t="s">
        <v>106</v>
      </c>
      <c r="F3088" s="12" t="s">
        <v>6036</v>
      </c>
      <c r="G3088" s="23">
        <v>14.5</v>
      </c>
      <c r="H3088" s="24">
        <v>1</v>
      </c>
      <c r="I3088" s="25">
        <v>8441140.6999999993</v>
      </c>
      <c r="J3088" s="26">
        <v>246272</v>
      </c>
      <c r="K3088" s="26">
        <v>97420</v>
      </c>
      <c r="L3088" s="26">
        <v>38333</v>
      </c>
      <c r="M3088" s="26">
        <v>125224</v>
      </c>
      <c r="N3088" s="26">
        <v>11809</v>
      </c>
      <c r="O3088" s="26">
        <v>40065</v>
      </c>
      <c r="P3088" s="26">
        <v>102695</v>
      </c>
      <c r="Q3088" s="26">
        <v>209418</v>
      </c>
      <c r="R3088" s="26">
        <v>143506</v>
      </c>
      <c r="S3088" s="26">
        <v>125701.5</v>
      </c>
      <c r="T3088" s="26">
        <v>723673.59999999998</v>
      </c>
      <c r="U3088" s="26">
        <v>298804</v>
      </c>
      <c r="V3088" s="26">
        <v>893025</v>
      </c>
      <c r="W3088" s="26">
        <v>543135.5</v>
      </c>
      <c r="X3088" s="26">
        <v>145638</v>
      </c>
      <c r="Y3088" s="26">
        <v>30455</v>
      </c>
      <c r="Z3088" s="26">
        <v>21205</v>
      </c>
      <c r="AA3088" s="26">
        <v>9383</v>
      </c>
      <c r="AB3088" s="26">
        <v>48447</v>
      </c>
      <c r="AC3088" s="26">
        <v>144179</v>
      </c>
      <c r="AD3088" s="26">
        <v>56023</v>
      </c>
      <c r="AE3088" s="26">
        <v>374210.5</v>
      </c>
      <c r="AF3088" s="26">
        <v>590274</v>
      </c>
      <c r="AG3088" s="26">
        <v>302499</v>
      </c>
      <c r="AH3088" s="26">
        <v>18875</v>
      </c>
      <c r="AI3088" s="26">
        <v>73757.600000000006</v>
      </c>
      <c r="AJ3088" s="26">
        <v>489724.5</v>
      </c>
      <c r="AK3088" s="26">
        <v>607061</v>
      </c>
      <c r="AL3088" s="26">
        <v>52798</v>
      </c>
      <c r="AM3088" s="26">
        <v>8476</v>
      </c>
      <c r="AN3088" s="26">
        <v>34678</v>
      </c>
      <c r="AO3088" s="26">
        <v>93335</v>
      </c>
      <c r="AP3088" s="26">
        <v>184189</v>
      </c>
      <c r="AQ3088" s="26">
        <v>207910</v>
      </c>
      <c r="AR3088" s="26">
        <v>135604.5</v>
      </c>
      <c r="AS3088" s="26">
        <v>67597.5</v>
      </c>
      <c r="AT3088" s="26">
        <v>92575</v>
      </c>
      <c r="AU3088" s="26">
        <v>89728</v>
      </c>
      <c r="AV3088" s="26">
        <v>93879</v>
      </c>
      <c r="AW3088" s="26">
        <v>292107</v>
      </c>
      <c r="AX3088" s="26">
        <v>58111</v>
      </c>
      <c r="AY3088" s="26">
        <v>48234</v>
      </c>
      <c r="AZ3088" s="26">
        <v>32088.5</v>
      </c>
      <c r="BA3088" s="26">
        <v>127214</v>
      </c>
      <c r="BB3088" s="26">
        <v>88182</v>
      </c>
      <c r="BC3088" s="26">
        <v>208167</v>
      </c>
      <c r="BD3088" s="26">
        <v>15454</v>
      </c>
    </row>
    <row r="3089" spans="1:56" x14ac:dyDescent="0.15">
      <c r="A3089" s="38"/>
      <c r="B3089" s="13"/>
      <c r="C3089" s="21">
        <v>622334201</v>
      </c>
      <c r="D3089" s="12" t="s">
        <v>6105</v>
      </c>
      <c r="E3089" s="22" t="s">
        <v>106</v>
      </c>
      <c r="F3089" s="12" t="s">
        <v>6106</v>
      </c>
      <c r="G3089" s="23">
        <v>61.5</v>
      </c>
      <c r="H3089" s="24">
        <v>1</v>
      </c>
      <c r="I3089" s="25">
        <v>8217342.5</v>
      </c>
      <c r="J3089" s="26">
        <v>496219</v>
      </c>
      <c r="K3089" s="26">
        <v>63872</v>
      </c>
      <c r="L3089" s="26">
        <v>141074</v>
      </c>
      <c r="M3089" s="26">
        <v>147830.5</v>
      </c>
      <c r="N3089" s="26">
        <v>134016</v>
      </c>
      <c r="O3089" s="26">
        <v>89991</v>
      </c>
      <c r="P3089" s="26">
        <v>124177</v>
      </c>
      <c r="Q3089" s="26">
        <v>234964</v>
      </c>
      <c r="R3089" s="26">
        <v>115582</v>
      </c>
      <c r="S3089" s="26">
        <v>119891</v>
      </c>
      <c r="T3089" s="26">
        <v>326268</v>
      </c>
      <c r="U3089" s="26">
        <v>329988</v>
      </c>
      <c r="V3089" s="26">
        <v>349729</v>
      </c>
      <c r="W3089" s="26">
        <v>357955</v>
      </c>
      <c r="X3089" s="26">
        <v>394530</v>
      </c>
      <c r="Y3089" s="26">
        <v>125776</v>
      </c>
      <c r="Z3089" s="26">
        <v>62536</v>
      </c>
      <c r="AA3089" s="26">
        <v>81057</v>
      </c>
      <c r="AB3089" s="26">
        <v>2488</v>
      </c>
      <c r="AC3089" s="26">
        <v>316448</v>
      </c>
      <c r="AD3089" s="26">
        <v>243612</v>
      </c>
      <c r="AE3089" s="26">
        <v>481564</v>
      </c>
      <c r="AF3089" s="26">
        <v>672343</v>
      </c>
      <c r="AG3089" s="26">
        <v>123223</v>
      </c>
      <c r="AH3089" s="26">
        <v>66643.5</v>
      </c>
      <c r="AI3089" s="26">
        <v>105138.5</v>
      </c>
      <c r="AJ3089" s="26">
        <v>360826.5</v>
      </c>
      <c r="AK3089" s="26">
        <v>199219.5</v>
      </c>
      <c r="AL3089" s="26">
        <v>356518</v>
      </c>
      <c r="AM3089" s="26">
        <v>36795</v>
      </c>
      <c r="AN3089" s="26">
        <v>4300</v>
      </c>
      <c r="AO3089" s="26">
        <v>36643</v>
      </c>
      <c r="AP3089" s="26">
        <v>112034</v>
      </c>
      <c r="AQ3089" s="26">
        <v>167880.5</v>
      </c>
      <c r="AR3089" s="26">
        <v>142944.5</v>
      </c>
      <c r="AS3089" s="26" t="s">
        <v>9438</v>
      </c>
      <c r="AT3089" s="26">
        <v>92361</v>
      </c>
      <c r="AU3089" s="26">
        <v>116842</v>
      </c>
      <c r="AV3089" s="26">
        <v>3770</v>
      </c>
      <c r="AW3089" s="26">
        <v>296219.5</v>
      </c>
      <c r="AX3089" s="26">
        <v>38482</v>
      </c>
      <c r="AY3089" s="26">
        <v>158285</v>
      </c>
      <c r="AZ3089" s="26">
        <v>78657</v>
      </c>
      <c r="BA3089" s="26">
        <v>69818</v>
      </c>
      <c r="BB3089" s="26">
        <v>54226</v>
      </c>
      <c r="BC3089" s="26">
        <v>183695.5</v>
      </c>
      <c r="BD3089" s="26" t="s">
        <v>9438</v>
      </c>
    </row>
    <row r="3090" spans="1:56" x14ac:dyDescent="0.15">
      <c r="A3090" s="38"/>
      <c r="B3090" s="13"/>
      <c r="C3090" s="21">
        <v>620814511</v>
      </c>
      <c r="D3090" s="12" t="s">
        <v>6017</v>
      </c>
      <c r="E3090" s="22" t="s">
        <v>106</v>
      </c>
      <c r="F3090" s="12" t="s">
        <v>6016</v>
      </c>
      <c r="G3090" s="23">
        <v>5.8</v>
      </c>
      <c r="H3090" s="24">
        <v>1</v>
      </c>
      <c r="I3090" s="25">
        <v>7985851.5999999996</v>
      </c>
      <c r="J3090" s="26">
        <v>559085</v>
      </c>
      <c r="K3090" s="26">
        <v>131939</v>
      </c>
      <c r="L3090" s="26">
        <v>155745</v>
      </c>
      <c r="M3090" s="26">
        <v>181709</v>
      </c>
      <c r="N3090" s="26">
        <v>98692</v>
      </c>
      <c r="O3090" s="26">
        <v>181903.4</v>
      </c>
      <c r="P3090" s="26">
        <v>167285</v>
      </c>
      <c r="Q3090" s="26">
        <v>313464.5</v>
      </c>
      <c r="R3090" s="26">
        <v>113012</v>
      </c>
      <c r="S3090" s="26">
        <v>218596</v>
      </c>
      <c r="T3090" s="26">
        <v>547874.5</v>
      </c>
      <c r="U3090" s="26">
        <v>277979</v>
      </c>
      <c r="V3090" s="26">
        <v>289553</v>
      </c>
      <c r="W3090" s="26">
        <v>360593.5</v>
      </c>
      <c r="X3090" s="26">
        <v>159858.45000000001</v>
      </c>
      <c r="Y3090" s="26">
        <v>167721</v>
      </c>
      <c r="Z3090" s="26">
        <v>146281.5</v>
      </c>
      <c r="AA3090" s="26">
        <v>38460</v>
      </c>
      <c r="AB3090" s="26">
        <v>47143</v>
      </c>
      <c r="AC3090" s="26">
        <v>129631</v>
      </c>
      <c r="AD3090" s="26">
        <v>209919.5</v>
      </c>
      <c r="AE3090" s="26">
        <v>108528</v>
      </c>
      <c r="AF3090" s="26">
        <v>424158</v>
      </c>
      <c r="AG3090" s="26">
        <v>56303</v>
      </c>
      <c r="AH3090" s="26">
        <v>72466</v>
      </c>
      <c r="AI3090" s="26">
        <v>167047.5</v>
      </c>
      <c r="AJ3090" s="26">
        <v>319752</v>
      </c>
      <c r="AK3090" s="26">
        <v>255443.95</v>
      </c>
      <c r="AL3090" s="26">
        <v>95766</v>
      </c>
      <c r="AM3090" s="26">
        <v>56248</v>
      </c>
      <c r="AN3090" s="26">
        <v>13436</v>
      </c>
      <c r="AO3090" s="26">
        <v>41815</v>
      </c>
      <c r="AP3090" s="26">
        <v>168367.3</v>
      </c>
      <c r="AQ3090" s="26">
        <v>231700</v>
      </c>
      <c r="AR3090" s="26">
        <v>71435</v>
      </c>
      <c r="AS3090" s="26">
        <v>38783</v>
      </c>
      <c r="AT3090" s="26">
        <v>68797</v>
      </c>
      <c r="AU3090" s="26">
        <v>160067</v>
      </c>
      <c r="AV3090" s="26">
        <v>26779</v>
      </c>
      <c r="AW3090" s="26">
        <v>163895</v>
      </c>
      <c r="AX3090" s="26">
        <v>56066.5</v>
      </c>
      <c r="AY3090" s="26">
        <v>123986.5</v>
      </c>
      <c r="AZ3090" s="26">
        <v>193693</v>
      </c>
      <c r="BA3090" s="26">
        <v>46721</v>
      </c>
      <c r="BB3090" s="26">
        <v>195726</v>
      </c>
      <c r="BC3090" s="26">
        <v>167077</v>
      </c>
      <c r="BD3090" s="26">
        <v>165349.5</v>
      </c>
    </row>
    <row r="3091" spans="1:56" x14ac:dyDescent="0.15">
      <c r="A3091" s="38"/>
      <c r="B3091" s="13"/>
      <c r="C3091" s="21">
        <v>621961601</v>
      </c>
      <c r="D3091" s="12" t="s">
        <v>6077</v>
      </c>
      <c r="E3091" s="22" t="s">
        <v>106</v>
      </c>
      <c r="F3091" s="12" t="s">
        <v>6078</v>
      </c>
      <c r="G3091" s="23">
        <v>54.5</v>
      </c>
      <c r="H3091" s="24">
        <v>1</v>
      </c>
      <c r="I3091" s="25">
        <v>7727613.5</v>
      </c>
      <c r="J3091" s="26">
        <v>250113</v>
      </c>
      <c r="K3091" s="26">
        <v>216268</v>
      </c>
      <c r="L3091" s="26">
        <v>67130.5</v>
      </c>
      <c r="M3091" s="26">
        <v>164832</v>
      </c>
      <c r="N3091" s="26">
        <v>67030</v>
      </c>
      <c r="O3091" s="26">
        <v>105938</v>
      </c>
      <c r="P3091" s="26">
        <v>137278.5</v>
      </c>
      <c r="Q3091" s="26">
        <v>191752</v>
      </c>
      <c r="R3091" s="26">
        <v>116730.5</v>
      </c>
      <c r="S3091" s="26">
        <v>54210</v>
      </c>
      <c r="T3091" s="26">
        <v>314263</v>
      </c>
      <c r="U3091" s="26">
        <v>476367</v>
      </c>
      <c r="V3091" s="26">
        <v>826009</v>
      </c>
      <c r="W3091" s="26">
        <v>458541.5</v>
      </c>
      <c r="X3091" s="26">
        <v>137138</v>
      </c>
      <c r="Y3091" s="26">
        <v>63838</v>
      </c>
      <c r="Z3091" s="26">
        <v>87372</v>
      </c>
      <c r="AA3091" s="26">
        <v>41556</v>
      </c>
      <c r="AB3091" s="26">
        <v>75235</v>
      </c>
      <c r="AC3091" s="26">
        <v>130493</v>
      </c>
      <c r="AD3091" s="26">
        <v>109148</v>
      </c>
      <c r="AE3091" s="26">
        <v>464973.5</v>
      </c>
      <c r="AF3091" s="26">
        <v>359944</v>
      </c>
      <c r="AG3091" s="26">
        <v>70872</v>
      </c>
      <c r="AH3091" s="26">
        <v>38000</v>
      </c>
      <c r="AI3091" s="26">
        <v>77633.5</v>
      </c>
      <c r="AJ3091" s="26">
        <v>406455.5</v>
      </c>
      <c r="AK3091" s="26">
        <v>366484</v>
      </c>
      <c r="AL3091" s="26">
        <v>40920</v>
      </c>
      <c r="AM3091" s="26">
        <v>40891</v>
      </c>
      <c r="AN3091" s="26">
        <v>21014</v>
      </c>
      <c r="AO3091" s="26">
        <v>113138</v>
      </c>
      <c r="AP3091" s="26">
        <v>96854</v>
      </c>
      <c r="AQ3091" s="26">
        <v>160646</v>
      </c>
      <c r="AR3091" s="26">
        <v>100401</v>
      </c>
      <c r="AS3091" s="26">
        <v>47796</v>
      </c>
      <c r="AT3091" s="26">
        <v>90714</v>
      </c>
      <c r="AU3091" s="26">
        <v>133198</v>
      </c>
      <c r="AV3091" s="26">
        <v>105883</v>
      </c>
      <c r="AW3091" s="26">
        <v>278262</v>
      </c>
      <c r="AX3091" s="26">
        <v>72528</v>
      </c>
      <c r="AY3091" s="26">
        <v>81064.5</v>
      </c>
      <c r="AZ3091" s="26">
        <v>97395.5</v>
      </c>
      <c r="BA3091" s="26">
        <v>129455.5</v>
      </c>
      <c r="BB3091" s="26">
        <v>56994.5</v>
      </c>
      <c r="BC3091" s="26">
        <v>144092</v>
      </c>
      <c r="BD3091" s="26">
        <v>40761</v>
      </c>
    </row>
    <row r="3092" spans="1:56" x14ac:dyDescent="0.15">
      <c r="A3092" s="38"/>
      <c r="B3092" s="13"/>
      <c r="C3092" s="21">
        <v>622416301</v>
      </c>
      <c r="D3092" s="12" t="s">
        <v>6131</v>
      </c>
      <c r="E3092" s="22" t="s">
        <v>106</v>
      </c>
      <c r="F3092" s="12" t="s">
        <v>6132</v>
      </c>
      <c r="G3092" s="23">
        <v>49.9</v>
      </c>
      <c r="H3092" s="24">
        <v>1</v>
      </c>
      <c r="I3092" s="25">
        <v>7720891.866200001</v>
      </c>
      <c r="J3092" s="26">
        <v>139610.3303</v>
      </c>
      <c r="K3092" s="26">
        <v>36774</v>
      </c>
      <c r="L3092" s="26">
        <v>31953</v>
      </c>
      <c r="M3092" s="26">
        <v>22011</v>
      </c>
      <c r="N3092" s="26">
        <v>112607</v>
      </c>
      <c r="O3092" s="26">
        <v>105864.66</v>
      </c>
      <c r="P3092" s="26">
        <v>97029</v>
      </c>
      <c r="Q3092" s="26">
        <v>317359.90000000002</v>
      </c>
      <c r="R3092" s="26">
        <v>64097</v>
      </c>
      <c r="S3092" s="26">
        <v>53660</v>
      </c>
      <c r="T3092" s="26">
        <v>526376</v>
      </c>
      <c r="U3092" s="26">
        <v>269817</v>
      </c>
      <c r="V3092" s="26">
        <v>743043</v>
      </c>
      <c r="W3092" s="26">
        <v>254736</v>
      </c>
      <c r="X3092" s="26">
        <v>55631</v>
      </c>
      <c r="Y3092" s="26">
        <v>230148</v>
      </c>
      <c r="Z3092" s="26">
        <v>53790.5</v>
      </c>
      <c r="AA3092" s="26">
        <v>11910</v>
      </c>
      <c r="AB3092" s="26">
        <v>173641</v>
      </c>
      <c r="AC3092" s="26">
        <v>85017</v>
      </c>
      <c r="AD3092" s="26">
        <v>258184</v>
      </c>
      <c r="AE3092" s="26">
        <v>180367.5</v>
      </c>
      <c r="AF3092" s="26">
        <v>673332.25589999999</v>
      </c>
      <c r="AG3092" s="26">
        <v>124582</v>
      </c>
      <c r="AH3092" s="26">
        <v>140620.5</v>
      </c>
      <c r="AI3092" s="26">
        <v>33237</v>
      </c>
      <c r="AJ3092" s="26">
        <v>786065.5</v>
      </c>
      <c r="AK3092" s="26">
        <v>410476.32</v>
      </c>
      <c r="AL3092" s="26">
        <v>181758</v>
      </c>
      <c r="AM3092" s="26">
        <v>49798</v>
      </c>
      <c r="AN3092" s="26">
        <v>26131</v>
      </c>
      <c r="AO3092" s="26">
        <v>20759</v>
      </c>
      <c r="AP3092" s="26">
        <v>54894</v>
      </c>
      <c r="AQ3092" s="26">
        <v>294862</v>
      </c>
      <c r="AR3092" s="26">
        <v>46611</v>
      </c>
      <c r="AS3092" s="26">
        <v>76386</v>
      </c>
      <c r="AT3092" s="26">
        <v>89448</v>
      </c>
      <c r="AU3092" s="26">
        <v>162496</v>
      </c>
      <c r="AV3092" s="26">
        <v>14871</v>
      </c>
      <c r="AW3092" s="26">
        <v>336827</v>
      </c>
      <c r="AX3092" s="26">
        <v>8734</v>
      </c>
      <c r="AY3092" s="26">
        <v>76889</v>
      </c>
      <c r="AZ3092" s="26">
        <v>60076.4</v>
      </c>
      <c r="BA3092" s="26">
        <v>25985</v>
      </c>
      <c r="BB3092" s="26">
        <v>139739.5</v>
      </c>
      <c r="BC3092" s="26">
        <v>60635.5</v>
      </c>
      <c r="BD3092" s="26">
        <v>2051</v>
      </c>
    </row>
    <row r="3093" spans="1:56" x14ac:dyDescent="0.15">
      <c r="A3093" s="38"/>
      <c r="B3093" s="13"/>
      <c r="C3093" s="21">
        <v>622468701</v>
      </c>
      <c r="D3093" s="12" t="s">
        <v>6156</v>
      </c>
      <c r="E3093" s="22" t="s">
        <v>2021</v>
      </c>
      <c r="F3093" s="12" t="s">
        <v>6157</v>
      </c>
      <c r="G3093" s="23">
        <v>39.700000000000003</v>
      </c>
      <c r="H3093" s="24">
        <v>1</v>
      </c>
      <c r="I3093" s="25">
        <v>7562111.5999999996</v>
      </c>
      <c r="J3093" s="26">
        <v>578083</v>
      </c>
      <c r="K3093" s="26">
        <v>16517</v>
      </c>
      <c r="L3093" s="26">
        <v>186059</v>
      </c>
      <c r="M3093" s="26">
        <v>171920</v>
      </c>
      <c r="N3093" s="26">
        <v>87050</v>
      </c>
      <c r="O3093" s="26">
        <v>90701</v>
      </c>
      <c r="P3093" s="26">
        <v>26065</v>
      </c>
      <c r="Q3093" s="26">
        <v>262569</v>
      </c>
      <c r="R3093" s="26">
        <v>149666</v>
      </c>
      <c r="S3093" s="26">
        <v>168425</v>
      </c>
      <c r="T3093" s="26">
        <v>374416</v>
      </c>
      <c r="U3093" s="26">
        <v>199110</v>
      </c>
      <c r="V3093" s="26">
        <v>1015293</v>
      </c>
      <c r="W3093" s="26">
        <v>1142450</v>
      </c>
      <c r="X3093" s="26">
        <v>38780</v>
      </c>
      <c r="Y3093" s="26">
        <v>16094</v>
      </c>
      <c r="Z3093" s="26">
        <v>76572</v>
      </c>
      <c r="AA3093" s="26">
        <v>40894</v>
      </c>
      <c r="AB3093" s="26">
        <v>185135</v>
      </c>
      <c r="AC3093" s="26">
        <v>48916</v>
      </c>
      <c r="AD3093" s="26">
        <v>93547</v>
      </c>
      <c r="AE3093" s="26">
        <v>156462</v>
      </c>
      <c r="AF3093" s="26">
        <v>259889</v>
      </c>
      <c r="AG3093" s="26">
        <v>96651</v>
      </c>
      <c r="AH3093" s="26">
        <v>38321</v>
      </c>
      <c r="AI3093" s="26">
        <v>109155</v>
      </c>
      <c r="AJ3093" s="26">
        <v>333102</v>
      </c>
      <c r="AK3093" s="26">
        <v>498341</v>
      </c>
      <c r="AL3093" s="26">
        <v>13713</v>
      </c>
      <c r="AM3093" s="26">
        <v>18044</v>
      </c>
      <c r="AN3093" s="26">
        <v>45584</v>
      </c>
      <c r="AO3093" s="26">
        <v>111970</v>
      </c>
      <c r="AP3093" s="26">
        <v>113828</v>
      </c>
      <c r="AQ3093" s="26">
        <v>74861</v>
      </c>
      <c r="AR3093" s="26">
        <v>231547</v>
      </c>
      <c r="AS3093" s="26">
        <v>10072</v>
      </c>
      <c r="AT3093" s="26">
        <v>33858</v>
      </c>
      <c r="AU3093" s="26">
        <v>35684</v>
      </c>
      <c r="AV3093" s="26">
        <v>19271</v>
      </c>
      <c r="AW3093" s="26">
        <v>66320.600000000006</v>
      </c>
      <c r="AX3093" s="26">
        <v>6523</v>
      </c>
      <c r="AY3093" s="26">
        <v>48601</v>
      </c>
      <c r="AZ3093" s="26">
        <v>42678</v>
      </c>
      <c r="BA3093" s="26">
        <v>50139</v>
      </c>
      <c r="BB3093" s="26">
        <v>43031</v>
      </c>
      <c r="BC3093" s="26">
        <v>42053</v>
      </c>
      <c r="BD3093" s="26">
        <v>94151</v>
      </c>
    </row>
    <row r="3094" spans="1:56" x14ac:dyDescent="0.15">
      <c r="A3094" s="38"/>
      <c r="B3094" s="13"/>
      <c r="C3094" s="21">
        <v>621960101</v>
      </c>
      <c r="D3094" s="12" t="s">
        <v>6075</v>
      </c>
      <c r="E3094" s="22" t="s">
        <v>2021</v>
      </c>
      <c r="F3094" s="12" t="s">
        <v>6076</v>
      </c>
      <c r="G3094" s="23">
        <v>72.5</v>
      </c>
      <c r="H3094" s="24">
        <v>1</v>
      </c>
      <c r="I3094" s="25">
        <v>7513503</v>
      </c>
      <c r="J3094" s="26">
        <v>281835</v>
      </c>
      <c r="K3094" s="26">
        <v>9956</v>
      </c>
      <c r="L3094" s="26">
        <v>157962</v>
      </c>
      <c r="M3094" s="26">
        <v>37720</v>
      </c>
      <c r="N3094" s="26">
        <v>16451</v>
      </c>
      <c r="O3094" s="26">
        <v>12559</v>
      </c>
      <c r="P3094" s="26">
        <v>66441</v>
      </c>
      <c r="Q3094" s="26">
        <v>183688</v>
      </c>
      <c r="R3094" s="26">
        <v>60681</v>
      </c>
      <c r="S3094" s="26">
        <v>87983</v>
      </c>
      <c r="T3094" s="26">
        <v>603294</v>
      </c>
      <c r="U3094" s="26">
        <v>198296</v>
      </c>
      <c r="V3094" s="26">
        <v>858408</v>
      </c>
      <c r="W3094" s="26">
        <v>894529</v>
      </c>
      <c r="X3094" s="26">
        <v>28032</v>
      </c>
      <c r="Y3094" s="26" t="s">
        <v>9438</v>
      </c>
      <c r="Z3094" s="26">
        <v>14740</v>
      </c>
      <c r="AA3094" s="26">
        <v>6238</v>
      </c>
      <c r="AB3094" s="26">
        <v>315320</v>
      </c>
      <c r="AC3094" s="26">
        <v>5173</v>
      </c>
      <c r="AD3094" s="26">
        <v>166800</v>
      </c>
      <c r="AE3094" s="26">
        <v>86352</v>
      </c>
      <c r="AF3094" s="26">
        <v>460494</v>
      </c>
      <c r="AG3094" s="26" t="s">
        <v>9438</v>
      </c>
      <c r="AH3094" s="26">
        <v>129207</v>
      </c>
      <c r="AI3094" s="26">
        <v>84727</v>
      </c>
      <c r="AJ3094" s="26">
        <v>410281</v>
      </c>
      <c r="AK3094" s="26">
        <v>396908</v>
      </c>
      <c r="AL3094" s="26">
        <v>143248</v>
      </c>
      <c r="AM3094" s="26">
        <v>14165</v>
      </c>
      <c r="AN3094" s="26">
        <v>48590</v>
      </c>
      <c r="AO3094" s="26">
        <v>19833</v>
      </c>
      <c r="AP3094" s="26">
        <v>103168</v>
      </c>
      <c r="AQ3094" s="26">
        <v>188223</v>
      </c>
      <c r="AR3094" s="26">
        <v>213614</v>
      </c>
      <c r="AS3094" s="26">
        <v>34186</v>
      </c>
      <c r="AT3094" s="26">
        <v>35099</v>
      </c>
      <c r="AU3094" s="26">
        <v>311291</v>
      </c>
      <c r="AV3094" s="26">
        <v>27610</v>
      </c>
      <c r="AW3094" s="26">
        <v>280045</v>
      </c>
      <c r="AX3094" s="26">
        <v>138300</v>
      </c>
      <c r="AY3094" s="26">
        <v>8414</v>
      </c>
      <c r="AZ3094" s="26">
        <v>59102</v>
      </c>
      <c r="BA3094" s="26">
        <v>44149</v>
      </c>
      <c r="BB3094" s="26">
        <v>108569</v>
      </c>
      <c r="BC3094" s="26">
        <v>100839</v>
      </c>
      <c r="BD3094" s="26">
        <v>57043</v>
      </c>
    </row>
    <row r="3095" spans="1:56" x14ac:dyDescent="0.15">
      <c r="A3095" s="38"/>
      <c r="B3095" s="13"/>
      <c r="C3095" s="21">
        <v>620000065</v>
      </c>
      <c r="D3095" s="12" t="s">
        <v>5981</v>
      </c>
      <c r="E3095" s="22" t="s">
        <v>106</v>
      </c>
      <c r="F3095" s="12" t="s">
        <v>5982</v>
      </c>
      <c r="G3095" s="23">
        <v>5.6</v>
      </c>
      <c r="H3095" s="24">
        <v>1</v>
      </c>
      <c r="I3095" s="25">
        <v>7245034.5</v>
      </c>
      <c r="J3095" s="26">
        <v>1187709</v>
      </c>
      <c r="K3095" s="26">
        <v>13648</v>
      </c>
      <c r="L3095" s="26">
        <v>19502</v>
      </c>
      <c r="M3095" s="26">
        <v>102790</v>
      </c>
      <c r="N3095" s="26">
        <v>9807</v>
      </c>
      <c r="O3095" s="26">
        <v>82383</v>
      </c>
      <c r="P3095" s="26">
        <v>72595</v>
      </c>
      <c r="Q3095" s="26">
        <v>128083</v>
      </c>
      <c r="R3095" s="26">
        <v>125113</v>
      </c>
      <c r="S3095" s="26">
        <v>20904</v>
      </c>
      <c r="T3095" s="26">
        <v>179418</v>
      </c>
      <c r="U3095" s="26">
        <v>228327</v>
      </c>
      <c r="V3095" s="26">
        <v>155233</v>
      </c>
      <c r="W3095" s="26">
        <v>140904</v>
      </c>
      <c r="X3095" s="26">
        <v>35577</v>
      </c>
      <c r="Y3095" s="26">
        <v>32170.5</v>
      </c>
      <c r="Z3095" s="26">
        <v>55311.5</v>
      </c>
      <c r="AA3095" s="26">
        <v>12116</v>
      </c>
      <c r="AB3095" s="26">
        <v>38242</v>
      </c>
      <c r="AC3095" s="26">
        <v>832240</v>
      </c>
      <c r="AD3095" s="26">
        <v>31280</v>
      </c>
      <c r="AE3095" s="26">
        <v>182519</v>
      </c>
      <c r="AF3095" s="26">
        <v>301698.5</v>
      </c>
      <c r="AG3095" s="26">
        <v>61357</v>
      </c>
      <c r="AH3095" s="26">
        <v>13451</v>
      </c>
      <c r="AI3095" s="26">
        <v>20147</v>
      </c>
      <c r="AJ3095" s="26">
        <v>385768</v>
      </c>
      <c r="AK3095" s="26">
        <v>955591</v>
      </c>
      <c r="AL3095" s="26">
        <v>5370</v>
      </c>
      <c r="AM3095" s="26" t="s">
        <v>9438</v>
      </c>
      <c r="AN3095" s="26">
        <v>7579</v>
      </c>
      <c r="AO3095" s="26">
        <v>12055</v>
      </c>
      <c r="AP3095" s="26">
        <v>28541</v>
      </c>
      <c r="AQ3095" s="26">
        <v>27300</v>
      </c>
      <c r="AR3095" s="26">
        <v>35746</v>
      </c>
      <c r="AS3095" s="26" t="s">
        <v>9438</v>
      </c>
      <c r="AT3095" s="26">
        <v>66038</v>
      </c>
      <c r="AU3095" s="26">
        <v>80374</v>
      </c>
      <c r="AV3095" s="26">
        <v>154739</v>
      </c>
      <c r="AW3095" s="26">
        <v>816961.5</v>
      </c>
      <c r="AX3095" s="26">
        <v>45285</v>
      </c>
      <c r="AY3095" s="26">
        <v>19951</v>
      </c>
      <c r="AZ3095" s="26">
        <v>154915</v>
      </c>
      <c r="BA3095" s="26">
        <v>27408</v>
      </c>
      <c r="BB3095" s="26">
        <v>10322</v>
      </c>
      <c r="BC3095" s="26">
        <v>259262</v>
      </c>
      <c r="BD3095" s="26">
        <v>65975.5</v>
      </c>
    </row>
    <row r="3096" spans="1:56" x14ac:dyDescent="0.15">
      <c r="A3096" s="38"/>
      <c r="B3096" s="13"/>
      <c r="C3096" s="21">
        <v>622347901</v>
      </c>
      <c r="D3096" s="12" t="s">
        <v>6113</v>
      </c>
      <c r="E3096" s="22" t="s">
        <v>106</v>
      </c>
      <c r="F3096" s="12" t="s">
        <v>6114</v>
      </c>
      <c r="G3096" s="23">
        <v>23.5</v>
      </c>
      <c r="H3096" s="24">
        <v>1</v>
      </c>
      <c r="I3096" s="25">
        <v>7135330.5</v>
      </c>
      <c r="J3096" s="26">
        <v>395195.5</v>
      </c>
      <c r="K3096" s="26">
        <v>45108</v>
      </c>
      <c r="L3096" s="26">
        <v>278133.5</v>
      </c>
      <c r="M3096" s="26">
        <v>92514</v>
      </c>
      <c r="N3096" s="26">
        <v>217488</v>
      </c>
      <c r="O3096" s="26">
        <v>116780</v>
      </c>
      <c r="P3096" s="26">
        <v>73681</v>
      </c>
      <c r="Q3096" s="26">
        <v>340086</v>
      </c>
      <c r="R3096" s="26">
        <v>71452</v>
      </c>
      <c r="S3096" s="26">
        <v>102928</v>
      </c>
      <c r="T3096" s="26">
        <v>205773</v>
      </c>
      <c r="U3096" s="26">
        <v>326057</v>
      </c>
      <c r="V3096" s="26">
        <v>697599</v>
      </c>
      <c r="W3096" s="26">
        <v>695090</v>
      </c>
      <c r="X3096" s="26">
        <v>68513.5</v>
      </c>
      <c r="Y3096" s="26">
        <v>19611</v>
      </c>
      <c r="Z3096" s="26">
        <v>22193</v>
      </c>
      <c r="AA3096" s="26">
        <v>55228</v>
      </c>
      <c r="AB3096" s="26">
        <v>66200</v>
      </c>
      <c r="AC3096" s="26">
        <v>347355.5</v>
      </c>
      <c r="AD3096" s="26">
        <v>148531.5</v>
      </c>
      <c r="AE3096" s="26">
        <v>146110</v>
      </c>
      <c r="AF3096" s="26">
        <v>251313</v>
      </c>
      <c r="AG3096" s="26">
        <v>194975</v>
      </c>
      <c r="AH3096" s="26">
        <v>53018</v>
      </c>
      <c r="AI3096" s="26">
        <v>150131</v>
      </c>
      <c r="AJ3096" s="26">
        <v>226102</v>
      </c>
      <c r="AK3096" s="26">
        <v>269817</v>
      </c>
      <c r="AL3096" s="26">
        <v>17776</v>
      </c>
      <c r="AM3096" s="26">
        <v>29790</v>
      </c>
      <c r="AN3096" s="26">
        <v>53547</v>
      </c>
      <c r="AO3096" s="26">
        <v>68671.5</v>
      </c>
      <c r="AP3096" s="26">
        <v>42809</v>
      </c>
      <c r="AQ3096" s="26">
        <v>126835.5</v>
      </c>
      <c r="AR3096" s="26">
        <v>173758</v>
      </c>
      <c r="AS3096" s="26">
        <v>28624</v>
      </c>
      <c r="AT3096" s="26">
        <v>19954</v>
      </c>
      <c r="AU3096" s="26">
        <v>211139</v>
      </c>
      <c r="AV3096" s="26">
        <v>87844</v>
      </c>
      <c r="AW3096" s="26">
        <v>168144.5</v>
      </c>
      <c r="AX3096" s="26">
        <v>23222</v>
      </c>
      <c r="AY3096" s="26">
        <v>81237</v>
      </c>
      <c r="AZ3096" s="26">
        <v>64209</v>
      </c>
      <c r="BA3096" s="26">
        <v>27053.5</v>
      </c>
      <c r="BB3096" s="26">
        <v>37843</v>
      </c>
      <c r="BC3096" s="26">
        <v>161471</v>
      </c>
      <c r="BD3096" s="26">
        <v>34419</v>
      </c>
    </row>
    <row r="3097" spans="1:56" x14ac:dyDescent="0.15">
      <c r="A3097" s="38"/>
      <c r="B3097" s="13"/>
      <c r="C3097" s="21">
        <v>622406201</v>
      </c>
      <c r="D3097" s="12" t="s">
        <v>6123</v>
      </c>
      <c r="E3097" s="22" t="s">
        <v>106</v>
      </c>
      <c r="F3097" s="12" t="s">
        <v>6124</v>
      </c>
      <c r="G3097" s="23">
        <v>70.2</v>
      </c>
      <c r="H3097" s="24">
        <v>1</v>
      </c>
      <c r="I3097" s="25">
        <v>6598692.8930000002</v>
      </c>
      <c r="J3097" s="26">
        <v>317522</v>
      </c>
      <c r="K3097" s="26">
        <v>119580</v>
      </c>
      <c r="L3097" s="26">
        <v>70496</v>
      </c>
      <c r="M3097" s="26">
        <v>361450.5</v>
      </c>
      <c r="N3097" s="26">
        <v>46330</v>
      </c>
      <c r="O3097" s="26">
        <v>204554</v>
      </c>
      <c r="P3097" s="26">
        <v>42926</v>
      </c>
      <c r="Q3097" s="26">
        <v>147014.45000000001</v>
      </c>
      <c r="R3097" s="26">
        <v>31235</v>
      </c>
      <c r="S3097" s="26">
        <v>169139</v>
      </c>
      <c r="T3097" s="26">
        <v>511925.75</v>
      </c>
      <c r="U3097" s="26">
        <v>128934</v>
      </c>
      <c r="V3097" s="26">
        <v>452417.02</v>
      </c>
      <c r="W3097" s="26">
        <v>233362.5</v>
      </c>
      <c r="X3097" s="26">
        <v>36250</v>
      </c>
      <c r="Y3097" s="26">
        <v>198900</v>
      </c>
      <c r="Z3097" s="26">
        <v>128569</v>
      </c>
      <c r="AA3097" s="26">
        <v>53115</v>
      </c>
      <c r="AB3097" s="26">
        <v>50790</v>
      </c>
      <c r="AC3097" s="26">
        <v>81009</v>
      </c>
      <c r="AD3097" s="26">
        <v>207288.34</v>
      </c>
      <c r="AE3097" s="26">
        <v>314052.09999999998</v>
      </c>
      <c r="AF3097" s="26">
        <v>556970.5</v>
      </c>
      <c r="AG3097" s="26">
        <v>54668.5</v>
      </c>
      <c r="AH3097" s="26">
        <v>25745</v>
      </c>
      <c r="AI3097" s="26">
        <v>58003</v>
      </c>
      <c r="AJ3097" s="26">
        <v>294588.08</v>
      </c>
      <c r="AK3097" s="26">
        <v>138833.5</v>
      </c>
      <c r="AL3097" s="26">
        <v>174145</v>
      </c>
      <c r="AM3097" s="26">
        <v>44439.442999999999</v>
      </c>
      <c r="AN3097" s="26" t="s">
        <v>9438</v>
      </c>
      <c r="AO3097" s="26">
        <v>30132</v>
      </c>
      <c r="AP3097" s="26">
        <v>206479.5</v>
      </c>
      <c r="AQ3097" s="26">
        <v>66223</v>
      </c>
      <c r="AR3097" s="26">
        <v>209203.5</v>
      </c>
      <c r="AS3097" s="26">
        <v>7211</v>
      </c>
      <c r="AT3097" s="26">
        <v>125712.59</v>
      </c>
      <c r="AU3097" s="26">
        <v>151758.5</v>
      </c>
      <c r="AV3097" s="26">
        <v>24307</v>
      </c>
      <c r="AW3097" s="26">
        <v>180686</v>
      </c>
      <c r="AX3097" s="26">
        <v>26213</v>
      </c>
      <c r="AY3097" s="26">
        <v>68771</v>
      </c>
      <c r="AZ3097" s="26">
        <v>16798</v>
      </c>
      <c r="BA3097" s="26">
        <v>41001.620000000003</v>
      </c>
      <c r="BB3097" s="26">
        <v>86956</v>
      </c>
      <c r="BC3097" s="26">
        <v>97762.5</v>
      </c>
      <c r="BD3097" s="26" t="s">
        <v>9438</v>
      </c>
    </row>
    <row r="3098" spans="1:56" x14ac:dyDescent="0.15">
      <c r="A3098" s="38"/>
      <c r="B3098" s="13"/>
      <c r="C3098" s="21">
        <v>620005513</v>
      </c>
      <c r="D3098" s="12" t="s">
        <v>5997</v>
      </c>
      <c r="E3098" s="22" t="s">
        <v>2021</v>
      </c>
      <c r="F3098" s="12" t="s">
        <v>5998</v>
      </c>
      <c r="G3098" s="23">
        <v>72.5</v>
      </c>
      <c r="H3098" s="24">
        <v>1</v>
      </c>
      <c r="I3098" s="25">
        <v>6355575</v>
      </c>
      <c r="J3098" s="26">
        <v>775421</v>
      </c>
      <c r="K3098" s="26">
        <v>42419</v>
      </c>
      <c r="L3098" s="26">
        <v>105536</v>
      </c>
      <c r="M3098" s="26">
        <v>78855</v>
      </c>
      <c r="N3098" s="26">
        <v>24181</v>
      </c>
      <c r="O3098" s="26">
        <v>71921</v>
      </c>
      <c r="P3098" s="26">
        <v>137577</v>
      </c>
      <c r="Q3098" s="26">
        <v>97498</v>
      </c>
      <c r="R3098" s="26">
        <v>106412</v>
      </c>
      <c r="S3098" s="26">
        <v>42321</v>
      </c>
      <c r="T3098" s="26">
        <v>345890</v>
      </c>
      <c r="U3098" s="26">
        <v>292448</v>
      </c>
      <c r="V3098" s="26">
        <v>818260</v>
      </c>
      <c r="W3098" s="26">
        <v>364534</v>
      </c>
      <c r="X3098" s="26">
        <v>119813</v>
      </c>
      <c r="Y3098" s="26">
        <v>56487</v>
      </c>
      <c r="Z3098" s="26">
        <v>47834</v>
      </c>
      <c r="AA3098" s="26">
        <v>23901</v>
      </c>
      <c r="AB3098" s="26">
        <v>88521</v>
      </c>
      <c r="AC3098" s="26">
        <v>52933</v>
      </c>
      <c r="AD3098" s="26">
        <v>55847</v>
      </c>
      <c r="AE3098" s="26">
        <v>173688</v>
      </c>
      <c r="AF3098" s="26">
        <v>290177</v>
      </c>
      <c r="AG3098" s="26">
        <v>51981</v>
      </c>
      <c r="AH3098" s="26">
        <v>75376</v>
      </c>
      <c r="AI3098" s="26">
        <v>40276</v>
      </c>
      <c r="AJ3098" s="26">
        <v>353095</v>
      </c>
      <c r="AK3098" s="26">
        <v>287473</v>
      </c>
      <c r="AL3098" s="26">
        <v>30629</v>
      </c>
      <c r="AM3098" s="26">
        <v>19458</v>
      </c>
      <c r="AN3098" s="26">
        <v>3057</v>
      </c>
      <c r="AO3098" s="26">
        <v>26957</v>
      </c>
      <c r="AP3098" s="26">
        <v>86640</v>
      </c>
      <c r="AQ3098" s="26">
        <v>182573</v>
      </c>
      <c r="AR3098" s="26">
        <v>183491</v>
      </c>
      <c r="AS3098" s="26">
        <v>25870</v>
      </c>
      <c r="AT3098" s="26">
        <v>69521</v>
      </c>
      <c r="AU3098" s="26">
        <v>80127</v>
      </c>
      <c r="AV3098" s="26">
        <v>68570</v>
      </c>
      <c r="AW3098" s="26">
        <v>216569</v>
      </c>
      <c r="AX3098" s="26">
        <v>154823</v>
      </c>
      <c r="AY3098" s="26">
        <v>10977</v>
      </c>
      <c r="AZ3098" s="26">
        <v>12571</v>
      </c>
      <c r="BA3098" s="26">
        <v>76760</v>
      </c>
      <c r="BB3098" s="26">
        <v>8170</v>
      </c>
      <c r="BC3098" s="26">
        <v>29893</v>
      </c>
      <c r="BD3098" s="26">
        <v>48244</v>
      </c>
    </row>
    <row r="3099" spans="1:56" x14ac:dyDescent="0.15">
      <c r="A3099" s="38"/>
      <c r="B3099" s="13"/>
      <c r="C3099" s="21">
        <v>621481801</v>
      </c>
      <c r="D3099" s="12" t="s">
        <v>6055</v>
      </c>
      <c r="E3099" s="22" t="s">
        <v>106</v>
      </c>
      <c r="F3099" s="12" t="s">
        <v>6056</v>
      </c>
      <c r="G3099" s="23">
        <v>19</v>
      </c>
      <c r="H3099" s="24">
        <v>1</v>
      </c>
      <c r="I3099" s="25">
        <v>6217944.2000000002</v>
      </c>
      <c r="J3099" s="26">
        <v>583767</v>
      </c>
      <c r="K3099" s="26">
        <v>192485.25</v>
      </c>
      <c r="L3099" s="26">
        <v>81534</v>
      </c>
      <c r="M3099" s="26">
        <v>143604.6</v>
      </c>
      <c r="N3099" s="26">
        <v>228016</v>
      </c>
      <c r="O3099" s="26">
        <v>153401</v>
      </c>
      <c r="P3099" s="26">
        <v>85408</v>
      </c>
      <c r="Q3099" s="26">
        <v>60881</v>
      </c>
      <c r="R3099" s="26">
        <v>102143</v>
      </c>
      <c r="S3099" s="26">
        <v>119091</v>
      </c>
      <c r="T3099" s="26">
        <v>139278</v>
      </c>
      <c r="U3099" s="26">
        <v>109100</v>
      </c>
      <c r="V3099" s="26">
        <v>179944</v>
      </c>
      <c r="W3099" s="26">
        <v>179844</v>
      </c>
      <c r="X3099" s="26">
        <v>131705.25</v>
      </c>
      <c r="Y3099" s="26">
        <v>45839</v>
      </c>
      <c r="Z3099" s="26">
        <v>47700</v>
      </c>
      <c r="AA3099" s="26">
        <v>34426</v>
      </c>
      <c r="AB3099" s="26">
        <v>34545</v>
      </c>
      <c r="AC3099" s="26">
        <v>203612</v>
      </c>
      <c r="AD3099" s="26">
        <v>89848</v>
      </c>
      <c r="AE3099" s="26">
        <v>116306</v>
      </c>
      <c r="AF3099" s="26">
        <v>220797</v>
      </c>
      <c r="AG3099" s="26">
        <v>73978</v>
      </c>
      <c r="AH3099" s="26">
        <v>26948</v>
      </c>
      <c r="AI3099" s="26">
        <v>153982.6</v>
      </c>
      <c r="AJ3099" s="26">
        <v>394093</v>
      </c>
      <c r="AK3099" s="26">
        <v>180456</v>
      </c>
      <c r="AL3099" s="26">
        <v>27844</v>
      </c>
      <c r="AM3099" s="26">
        <v>24153</v>
      </c>
      <c r="AN3099" s="26">
        <v>65861</v>
      </c>
      <c r="AO3099" s="26">
        <v>47218</v>
      </c>
      <c r="AP3099" s="26">
        <v>88366</v>
      </c>
      <c r="AQ3099" s="26">
        <v>273768</v>
      </c>
      <c r="AR3099" s="26">
        <v>189759</v>
      </c>
      <c r="AS3099" s="26">
        <v>156218</v>
      </c>
      <c r="AT3099" s="26">
        <v>144729</v>
      </c>
      <c r="AU3099" s="26">
        <v>131902</v>
      </c>
      <c r="AV3099" s="26">
        <v>86815</v>
      </c>
      <c r="AW3099" s="26">
        <v>157637</v>
      </c>
      <c r="AX3099" s="26">
        <v>65544</v>
      </c>
      <c r="AY3099" s="26">
        <v>99243</v>
      </c>
      <c r="AZ3099" s="26">
        <v>67984</v>
      </c>
      <c r="BA3099" s="26">
        <v>116585</v>
      </c>
      <c r="BB3099" s="26">
        <v>107612</v>
      </c>
      <c r="BC3099" s="26">
        <v>152169.5</v>
      </c>
      <c r="BD3099" s="26">
        <v>101804</v>
      </c>
    </row>
    <row r="3100" spans="1:56" x14ac:dyDescent="0.15">
      <c r="A3100" s="38"/>
      <c r="B3100" s="13"/>
      <c r="C3100" s="21">
        <v>622420301</v>
      </c>
      <c r="D3100" s="12" t="s">
        <v>6134</v>
      </c>
      <c r="E3100" s="22" t="s">
        <v>106</v>
      </c>
      <c r="F3100" s="12" t="s">
        <v>6135</v>
      </c>
      <c r="G3100" s="23">
        <v>70.2</v>
      </c>
      <c r="H3100" s="24">
        <v>1</v>
      </c>
      <c r="I3100" s="25">
        <v>6146569.7610999988</v>
      </c>
      <c r="J3100" s="26">
        <v>368958</v>
      </c>
      <c r="K3100" s="26">
        <v>29644</v>
      </c>
      <c r="L3100" s="26">
        <v>107065</v>
      </c>
      <c r="M3100" s="26">
        <v>166724.788</v>
      </c>
      <c r="N3100" s="26">
        <v>239352</v>
      </c>
      <c r="O3100" s="26">
        <v>83220.5</v>
      </c>
      <c r="P3100" s="26">
        <v>156360.5</v>
      </c>
      <c r="Q3100" s="26">
        <v>125156.5</v>
      </c>
      <c r="R3100" s="26">
        <v>157190</v>
      </c>
      <c r="S3100" s="26">
        <v>60878</v>
      </c>
      <c r="T3100" s="26">
        <v>273948.5</v>
      </c>
      <c r="U3100" s="26">
        <v>161656</v>
      </c>
      <c r="V3100" s="26">
        <v>491177.5</v>
      </c>
      <c r="W3100" s="26">
        <v>371882</v>
      </c>
      <c r="X3100" s="26">
        <v>211688</v>
      </c>
      <c r="Y3100" s="26">
        <v>16887</v>
      </c>
      <c r="Z3100" s="26">
        <v>145145</v>
      </c>
      <c r="AA3100" s="26">
        <v>67568</v>
      </c>
      <c r="AB3100" s="26">
        <v>135387</v>
      </c>
      <c r="AC3100" s="26">
        <v>117400.5</v>
      </c>
      <c r="AD3100" s="26">
        <v>78692.5</v>
      </c>
      <c r="AE3100" s="26">
        <v>219535.5</v>
      </c>
      <c r="AF3100" s="26">
        <v>213308.48</v>
      </c>
      <c r="AG3100" s="26">
        <v>37569</v>
      </c>
      <c r="AH3100" s="26">
        <v>56698</v>
      </c>
      <c r="AI3100" s="26">
        <v>32248</v>
      </c>
      <c r="AJ3100" s="26">
        <v>151234</v>
      </c>
      <c r="AK3100" s="26">
        <v>167544</v>
      </c>
      <c r="AL3100" s="26">
        <v>37750</v>
      </c>
      <c r="AM3100" s="26">
        <v>22177</v>
      </c>
      <c r="AN3100" s="26">
        <v>94730</v>
      </c>
      <c r="AO3100" s="26">
        <v>7173</v>
      </c>
      <c r="AP3100" s="26">
        <v>120248</v>
      </c>
      <c r="AQ3100" s="26">
        <v>60973</v>
      </c>
      <c r="AR3100" s="26">
        <v>97050</v>
      </c>
      <c r="AS3100" s="26">
        <v>8514</v>
      </c>
      <c r="AT3100" s="26">
        <v>70433</v>
      </c>
      <c r="AU3100" s="26">
        <v>77241</v>
      </c>
      <c r="AV3100" s="26">
        <v>259661</v>
      </c>
      <c r="AW3100" s="26">
        <v>329106.49310000002</v>
      </c>
      <c r="AX3100" s="26">
        <v>31578</v>
      </c>
      <c r="AY3100" s="26">
        <v>83285</v>
      </c>
      <c r="AZ3100" s="26">
        <v>25183</v>
      </c>
      <c r="BA3100" s="26">
        <v>64178</v>
      </c>
      <c r="BB3100" s="26">
        <v>86206</v>
      </c>
      <c r="BC3100" s="26">
        <v>133440</v>
      </c>
      <c r="BD3100" s="26">
        <v>93525</v>
      </c>
    </row>
    <row r="3101" spans="1:56" x14ac:dyDescent="0.15">
      <c r="A3101" s="38"/>
      <c r="B3101" s="13"/>
      <c r="C3101" s="21">
        <v>622422301</v>
      </c>
      <c r="D3101" s="12" t="s">
        <v>6136</v>
      </c>
      <c r="E3101" s="22" t="s">
        <v>106</v>
      </c>
      <c r="F3101" s="12" t="s">
        <v>6137</v>
      </c>
      <c r="G3101" s="23">
        <v>70.2</v>
      </c>
      <c r="H3101" s="24">
        <v>1</v>
      </c>
      <c r="I3101" s="25">
        <v>5962679.4900000002</v>
      </c>
      <c r="J3101" s="26">
        <v>376655</v>
      </c>
      <c r="K3101" s="26">
        <v>45422</v>
      </c>
      <c r="L3101" s="26">
        <v>46844</v>
      </c>
      <c r="M3101" s="26">
        <v>150447</v>
      </c>
      <c r="N3101" s="26">
        <v>55112</v>
      </c>
      <c r="O3101" s="26">
        <v>95295</v>
      </c>
      <c r="P3101" s="26">
        <v>8407</v>
      </c>
      <c r="Q3101" s="26">
        <v>533340</v>
      </c>
      <c r="R3101" s="26">
        <v>188838</v>
      </c>
      <c r="S3101" s="26">
        <v>22689</v>
      </c>
      <c r="T3101" s="26">
        <v>203735</v>
      </c>
      <c r="U3101" s="26">
        <v>215268.49</v>
      </c>
      <c r="V3101" s="26">
        <v>489239.5</v>
      </c>
      <c r="W3101" s="26">
        <v>384196</v>
      </c>
      <c r="X3101" s="26">
        <v>177129</v>
      </c>
      <c r="Y3101" s="26">
        <v>19738</v>
      </c>
      <c r="Z3101" s="26">
        <v>115336</v>
      </c>
      <c r="AA3101" s="26">
        <v>21453.5</v>
      </c>
      <c r="AB3101" s="26">
        <v>17714</v>
      </c>
      <c r="AC3101" s="26">
        <v>87050</v>
      </c>
      <c r="AD3101" s="26">
        <v>122962</v>
      </c>
      <c r="AE3101" s="26">
        <v>126855</v>
      </c>
      <c r="AF3101" s="26">
        <v>197197</v>
      </c>
      <c r="AG3101" s="26">
        <v>87581</v>
      </c>
      <c r="AH3101" s="26">
        <v>9657</v>
      </c>
      <c r="AI3101" s="26">
        <v>48015</v>
      </c>
      <c r="AJ3101" s="26">
        <v>246605</v>
      </c>
      <c r="AK3101" s="26">
        <v>201711</v>
      </c>
      <c r="AL3101" s="26">
        <v>67985</v>
      </c>
      <c r="AM3101" s="26">
        <v>11739</v>
      </c>
      <c r="AN3101" s="26" t="s">
        <v>9438</v>
      </c>
      <c r="AO3101" s="26">
        <v>36062</v>
      </c>
      <c r="AP3101" s="26">
        <v>51112</v>
      </c>
      <c r="AQ3101" s="26">
        <v>269339</v>
      </c>
      <c r="AR3101" s="26">
        <v>135420</v>
      </c>
      <c r="AS3101" s="26" t="s">
        <v>9438</v>
      </c>
      <c r="AT3101" s="26">
        <v>18977</v>
      </c>
      <c r="AU3101" s="26">
        <v>124388</v>
      </c>
      <c r="AV3101" s="26">
        <v>8985</v>
      </c>
      <c r="AW3101" s="26">
        <v>336266</v>
      </c>
      <c r="AX3101" s="26">
        <v>86150</v>
      </c>
      <c r="AY3101" s="26">
        <v>156549</v>
      </c>
      <c r="AZ3101" s="26">
        <v>74673</v>
      </c>
      <c r="BA3101" s="26">
        <v>30722.5</v>
      </c>
      <c r="BB3101" s="26">
        <v>63960</v>
      </c>
      <c r="BC3101" s="26">
        <v>195860.5</v>
      </c>
      <c r="BD3101" s="26" t="s">
        <v>9438</v>
      </c>
    </row>
    <row r="3102" spans="1:56" x14ac:dyDescent="0.15">
      <c r="A3102" s="38"/>
      <c r="B3102" s="13"/>
      <c r="C3102" s="21">
        <v>621482302</v>
      </c>
      <c r="D3102" s="12" t="s">
        <v>6061</v>
      </c>
      <c r="E3102" s="22" t="s">
        <v>106</v>
      </c>
      <c r="F3102" s="12" t="s">
        <v>6062</v>
      </c>
      <c r="G3102" s="23">
        <v>19</v>
      </c>
      <c r="H3102" s="24">
        <v>1</v>
      </c>
      <c r="I3102" s="25">
        <v>5675044.1500000004</v>
      </c>
      <c r="J3102" s="26">
        <v>544141</v>
      </c>
      <c r="K3102" s="26">
        <v>60512</v>
      </c>
      <c r="L3102" s="26">
        <v>126117</v>
      </c>
      <c r="M3102" s="26">
        <v>143578</v>
      </c>
      <c r="N3102" s="26">
        <v>247767</v>
      </c>
      <c r="O3102" s="26">
        <v>157923</v>
      </c>
      <c r="P3102" s="26">
        <v>86377.5</v>
      </c>
      <c r="Q3102" s="26">
        <v>246543</v>
      </c>
      <c r="R3102" s="26">
        <v>139133</v>
      </c>
      <c r="S3102" s="26">
        <v>69908</v>
      </c>
      <c r="T3102" s="26">
        <v>310528</v>
      </c>
      <c r="U3102" s="26">
        <v>288060.5</v>
      </c>
      <c r="V3102" s="26">
        <v>451997</v>
      </c>
      <c r="W3102" s="26">
        <v>396018</v>
      </c>
      <c r="X3102" s="26">
        <v>120156</v>
      </c>
      <c r="Y3102" s="26">
        <v>79301</v>
      </c>
      <c r="Z3102" s="26">
        <v>62916</v>
      </c>
      <c r="AA3102" s="26">
        <v>85429.15</v>
      </c>
      <c r="AB3102" s="26">
        <v>61920</v>
      </c>
      <c r="AC3102" s="26">
        <v>47331</v>
      </c>
      <c r="AD3102" s="26">
        <v>126472</v>
      </c>
      <c r="AE3102" s="26">
        <v>89409</v>
      </c>
      <c r="AF3102" s="26">
        <v>216212</v>
      </c>
      <c r="AG3102" s="26">
        <v>46676</v>
      </c>
      <c r="AH3102" s="26">
        <v>53576</v>
      </c>
      <c r="AI3102" s="26">
        <v>95805.5</v>
      </c>
      <c r="AJ3102" s="26">
        <v>205684</v>
      </c>
      <c r="AK3102" s="26">
        <v>209369</v>
      </c>
      <c r="AL3102" s="26">
        <v>16567</v>
      </c>
      <c r="AM3102" s="26">
        <v>26001</v>
      </c>
      <c r="AN3102" s="26">
        <v>41287</v>
      </c>
      <c r="AO3102" s="26">
        <v>32760</v>
      </c>
      <c r="AP3102" s="26">
        <v>46220</v>
      </c>
      <c r="AQ3102" s="26">
        <v>133802</v>
      </c>
      <c r="AR3102" s="26">
        <v>90478.5</v>
      </c>
      <c r="AS3102" s="26">
        <v>26600</v>
      </c>
      <c r="AT3102" s="26">
        <v>27785</v>
      </c>
      <c r="AU3102" s="26">
        <v>32709</v>
      </c>
      <c r="AV3102" s="26">
        <v>9716</v>
      </c>
      <c r="AW3102" s="26">
        <v>127792</v>
      </c>
      <c r="AX3102" s="26">
        <v>17452</v>
      </c>
      <c r="AY3102" s="26">
        <v>70547</v>
      </c>
      <c r="AZ3102" s="26">
        <v>42903</v>
      </c>
      <c r="BA3102" s="26">
        <v>17750</v>
      </c>
      <c r="BB3102" s="26">
        <v>44902</v>
      </c>
      <c r="BC3102" s="26">
        <v>95911</v>
      </c>
      <c r="BD3102" s="26">
        <v>5002</v>
      </c>
    </row>
    <row r="3103" spans="1:56" x14ac:dyDescent="0.15">
      <c r="A3103" s="38"/>
      <c r="B3103" s="13"/>
      <c r="C3103" s="21">
        <v>621418501</v>
      </c>
      <c r="D3103" s="12" t="s">
        <v>6045</v>
      </c>
      <c r="E3103" s="22" t="s">
        <v>106</v>
      </c>
      <c r="F3103" s="12" t="s">
        <v>6046</v>
      </c>
      <c r="G3103" s="23">
        <v>27.6</v>
      </c>
      <c r="H3103" s="24">
        <v>1</v>
      </c>
      <c r="I3103" s="25">
        <v>5647031.1500000004</v>
      </c>
      <c r="J3103" s="26">
        <v>265554</v>
      </c>
      <c r="K3103" s="26">
        <v>93260</v>
      </c>
      <c r="L3103" s="26">
        <v>54590</v>
      </c>
      <c r="M3103" s="26">
        <v>87427</v>
      </c>
      <c r="N3103" s="26">
        <v>42155.5</v>
      </c>
      <c r="O3103" s="26">
        <v>65208</v>
      </c>
      <c r="P3103" s="26">
        <v>185886</v>
      </c>
      <c r="Q3103" s="26">
        <v>147738</v>
      </c>
      <c r="R3103" s="26">
        <v>208966</v>
      </c>
      <c r="S3103" s="26">
        <v>70042</v>
      </c>
      <c r="T3103" s="26">
        <v>376232.5</v>
      </c>
      <c r="U3103" s="26">
        <v>213550</v>
      </c>
      <c r="V3103" s="26">
        <v>279757</v>
      </c>
      <c r="W3103" s="26">
        <v>132818</v>
      </c>
      <c r="X3103" s="26">
        <v>41658</v>
      </c>
      <c r="Y3103" s="26">
        <v>37726</v>
      </c>
      <c r="Z3103" s="26">
        <v>64225</v>
      </c>
      <c r="AA3103" s="26">
        <v>21815</v>
      </c>
      <c r="AB3103" s="26">
        <v>54158</v>
      </c>
      <c r="AC3103" s="26">
        <v>53681</v>
      </c>
      <c r="AD3103" s="26">
        <v>89600</v>
      </c>
      <c r="AE3103" s="26">
        <v>221071</v>
      </c>
      <c r="AF3103" s="26">
        <v>220509</v>
      </c>
      <c r="AG3103" s="26">
        <v>47342</v>
      </c>
      <c r="AH3103" s="26">
        <v>134065</v>
      </c>
      <c r="AI3103" s="26">
        <v>53647</v>
      </c>
      <c r="AJ3103" s="26">
        <v>367625.5</v>
      </c>
      <c r="AK3103" s="26">
        <v>156406</v>
      </c>
      <c r="AL3103" s="26">
        <v>48934</v>
      </c>
      <c r="AM3103" s="26">
        <v>74914</v>
      </c>
      <c r="AN3103" s="26">
        <v>34596</v>
      </c>
      <c r="AO3103" s="26">
        <v>26479</v>
      </c>
      <c r="AP3103" s="26">
        <v>103495</v>
      </c>
      <c r="AQ3103" s="26">
        <v>160028.75</v>
      </c>
      <c r="AR3103" s="26">
        <v>77438</v>
      </c>
      <c r="AS3103" s="26">
        <v>45100</v>
      </c>
      <c r="AT3103" s="26">
        <v>31847</v>
      </c>
      <c r="AU3103" s="26">
        <v>68868</v>
      </c>
      <c r="AV3103" s="26">
        <v>17586</v>
      </c>
      <c r="AW3103" s="26">
        <v>252578</v>
      </c>
      <c r="AX3103" s="26">
        <v>88255</v>
      </c>
      <c r="AY3103" s="26">
        <v>153882</v>
      </c>
      <c r="AZ3103" s="26">
        <v>130305</v>
      </c>
      <c r="BA3103" s="26">
        <v>30001</v>
      </c>
      <c r="BB3103" s="26">
        <v>289306.90000000002</v>
      </c>
      <c r="BC3103" s="26">
        <v>143242</v>
      </c>
      <c r="BD3103" s="26">
        <v>83463</v>
      </c>
    </row>
    <row r="3104" spans="1:56" x14ac:dyDescent="0.15">
      <c r="A3104" s="38"/>
      <c r="B3104" s="13"/>
      <c r="C3104" s="21">
        <v>622147201</v>
      </c>
      <c r="D3104" s="12" t="s">
        <v>6089</v>
      </c>
      <c r="E3104" s="22" t="s">
        <v>106</v>
      </c>
      <c r="F3104" s="12" t="s">
        <v>6090</v>
      </c>
      <c r="G3104" s="23">
        <v>19</v>
      </c>
      <c r="H3104" s="24">
        <v>1</v>
      </c>
      <c r="I3104" s="25">
        <v>5437525.6999999993</v>
      </c>
      <c r="J3104" s="26">
        <v>437044</v>
      </c>
      <c r="K3104" s="26">
        <v>21175</v>
      </c>
      <c r="L3104" s="26">
        <v>11734</v>
      </c>
      <c r="M3104" s="26">
        <v>56159</v>
      </c>
      <c r="N3104" s="26">
        <v>205584</v>
      </c>
      <c r="O3104" s="26">
        <v>32471</v>
      </c>
      <c r="P3104" s="26">
        <v>44530.5</v>
      </c>
      <c r="Q3104" s="26">
        <v>107110</v>
      </c>
      <c r="R3104" s="26">
        <v>76994</v>
      </c>
      <c r="S3104" s="26">
        <v>88347</v>
      </c>
      <c r="T3104" s="26">
        <v>452547</v>
      </c>
      <c r="U3104" s="26">
        <v>263644.79999999999</v>
      </c>
      <c r="V3104" s="26">
        <v>627518.19999999995</v>
      </c>
      <c r="W3104" s="26">
        <v>159235</v>
      </c>
      <c r="X3104" s="26">
        <v>198900</v>
      </c>
      <c r="Y3104" s="26">
        <v>69148.399999999994</v>
      </c>
      <c r="Z3104" s="26">
        <v>40384</v>
      </c>
      <c r="AA3104" s="26">
        <v>56664</v>
      </c>
      <c r="AB3104" s="26">
        <v>65461</v>
      </c>
      <c r="AC3104" s="26">
        <v>47559</v>
      </c>
      <c r="AD3104" s="26">
        <v>163973</v>
      </c>
      <c r="AE3104" s="26">
        <v>153816</v>
      </c>
      <c r="AF3104" s="26">
        <v>216916.8</v>
      </c>
      <c r="AG3104" s="26">
        <v>36346.400000000001</v>
      </c>
      <c r="AH3104" s="26">
        <v>49775</v>
      </c>
      <c r="AI3104" s="26">
        <v>38281</v>
      </c>
      <c r="AJ3104" s="26">
        <v>238673.25</v>
      </c>
      <c r="AK3104" s="26">
        <v>240680.6</v>
      </c>
      <c r="AL3104" s="26">
        <v>30128</v>
      </c>
      <c r="AM3104" s="26">
        <v>19242</v>
      </c>
      <c r="AN3104" s="26">
        <v>73477.5</v>
      </c>
      <c r="AO3104" s="26">
        <v>29526</v>
      </c>
      <c r="AP3104" s="26">
        <v>59102</v>
      </c>
      <c r="AQ3104" s="26">
        <v>82386</v>
      </c>
      <c r="AR3104" s="26">
        <v>149860</v>
      </c>
      <c r="AS3104" s="26">
        <v>13094</v>
      </c>
      <c r="AT3104" s="26">
        <v>3893</v>
      </c>
      <c r="AU3104" s="26">
        <v>14189</v>
      </c>
      <c r="AV3104" s="26">
        <v>73147</v>
      </c>
      <c r="AW3104" s="26">
        <v>202914</v>
      </c>
      <c r="AX3104" s="26">
        <v>66659</v>
      </c>
      <c r="AY3104" s="26">
        <v>98167</v>
      </c>
      <c r="AZ3104" s="26">
        <v>59343</v>
      </c>
      <c r="BA3104" s="26">
        <v>92453</v>
      </c>
      <c r="BB3104" s="26">
        <v>86625</v>
      </c>
      <c r="BC3104" s="26">
        <v>40439</v>
      </c>
      <c r="BD3104" s="26">
        <v>42209.25</v>
      </c>
    </row>
    <row r="3105" spans="1:56" x14ac:dyDescent="0.15">
      <c r="A3105" s="38"/>
      <c r="B3105" s="13"/>
      <c r="C3105" s="21">
        <v>622501901</v>
      </c>
      <c r="D3105" s="12" t="s">
        <v>6158</v>
      </c>
      <c r="E3105" s="22" t="s">
        <v>106</v>
      </c>
      <c r="F3105" s="12" t="s">
        <v>6159</v>
      </c>
      <c r="G3105" s="23">
        <v>27.6</v>
      </c>
      <c r="H3105" s="24">
        <v>1</v>
      </c>
      <c r="I3105" s="25">
        <v>5339003</v>
      </c>
      <c r="J3105" s="26">
        <v>456184</v>
      </c>
      <c r="K3105" s="26">
        <v>77608</v>
      </c>
      <c r="L3105" s="26">
        <v>51612</v>
      </c>
      <c r="M3105" s="26">
        <v>91074</v>
      </c>
      <c r="N3105" s="26">
        <v>44360</v>
      </c>
      <c r="O3105" s="26">
        <v>28472</v>
      </c>
      <c r="P3105" s="26">
        <v>191592.5</v>
      </c>
      <c r="Q3105" s="26">
        <v>259554</v>
      </c>
      <c r="R3105" s="26">
        <v>21031</v>
      </c>
      <c r="S3105" s="26">
        <v>32772</v>
      </c>
      <c r="T3105" s="26">
        <v>329250</v>
      </c>
      <c r="U3105" s="26">
        <v>398926</v>
      </c>
      <c r="V3105" s="26">
        <v>358519</v>
      </c>
      <c r="W3105" s="26">
        <v>364705</v>
      </c>
      <c r="X3105" s="26">
        <v>79003</v>
      </c>
      <c r="Y3105" s="26">
        <v>99385</v>
      </c>
      <c r="Z3105" s="26">
        <v>84722</v>
      </c>
      <c r="AA3105" s="26">
        <v>8285</v>
      </c>
      <c r="AB3105" s="26">
        <v>110247</v>
      </c>
      <c r="AC3105" s="26">
        <v>204408</v>
      </c>
      <c r="AD3105" s="26">
        <v>35539</v>
      </c>
      <c r="AE3105" s="26">
        <v>154697</v>
      </c>
      <c r="AF3105" s="26">
        <v>139428.5</v>
      </c>
      <c r="AG3105" s="26">
        <v>58262</v>
      </c>
      <c r="AH3105" s="26">
        <v>41844</v>
      </c>
      <c r="AI3105" s="26">
        <v>140389.5</v>
      </c>
      <c r="AJ3105" s="26">
        <v>689480</v>
      </c>
      <c r="AK3105" s="26">
        <v>97689</v>
      </c>
      <c r="AL3105" s="26">
        <v>20915</v>
      </c>
      <c r="AM3105" s="26">
        <v>28592</v>
      </c>
      <c r="AN3105" s="26">
        <v>69387</v>
      </c>
      <c r="AO3105" s="26">
        <v>74183</v>
      </c>
      <c r="AP3105" s="26">
        <v>134220</v>
      </c>
      <c r="AQ3105" s="26">
        <v>18499</v>
      </c>
      <c r="AR3105" s="26">
        <v>38805</v>
      </c>
      <c r="AS3105" s="26">
        <v>6104</v>
      </c>
      <c r="AT3105" s="26">
        <v>3192</v>
      </c>
      <c r="AU3105" s="26">
        <v>17256</v>
      </c>
      <c r="AV3105" s="26" t="s">
        <v>9438</v>
      </c>
      <c r="AW3105" s="26">
        <v>47210</v>
      </c>
      <c r="AX3105" s="26" t="s">
        <v>9438</v>
      </c>
      <c r="AY3105" s="26">
        <v>43577</v>
      </c>
      <c r="AZ3105" s="26">
        <v>32594</v>
      </c>
      <c r="BA3105" s="26">
        <v>23309</v>
      </c>
      <c r="BB3105" s="26">
        <v>13776</v>
      </c>
      <c r="BC3105" s="26">
        <v>77547.5</v>
      </c>
      <c r="BD3105" s="26">
        <v>38844</v>
      </c>
    </row>
    <row r="3106" spans="1:56" x14ac:dyDescent="0.15">
      <c r="A3106" s="38"/>
      <c r="B3106" s="13"/>
      <c r="C3106" s="21">
        <v>622334101</v>
      </c>
      <c r="D3106" s="12" t="s">
        <v>6103</v>
      </c>
      <c r="E3106" s="22" t="s">
        <v>106</v>
      </c>
      <c r="F3106" s="12" t="s">
        <v>6104</v>
      </c>
      <c r="G3106" s="23">
        <v>38.4</v>
      </c>
      <c r="H3106" s="24">
        <v>1</v>
      </c>
      <c r="I3106" s="25">
        <v>5105316.5</v>
      </c>
      <c r="J3106" s="26">
        <v>252619</v>
      </c>
      <c r="K3106" s="26">
        <v>61600</v>
      </c>
      <c r="L3106" s="26">
        <v>56664</v>
      </c>
      <c r="M3106" s="26">
        <v>38332</v>
      </c>
      <c r="N3106" s="26">
        <v>15479</v>
      </c>
      <c r="O3106" s="26">
        <v>52601</v>
      </c>
      <c r="P3106" s="26">
        <v>10224</v>
      </c>
      <c r="Q3106" s="26">
        <v>125653.5</v>
      </c>
      <c r="R3106" s="26">
        <v>170487</v>
      </c>
      <c r="S3106" s="26">
        <v>84889</v>
      </c>
      <c r="T3106" s="26">
        <v>257731</v>
      </c>
      <c r="U3106" s="26">
        <v>181431</v>
      </c>
      <c r="V3106" s="26">
        <v>261211</v>
      </c>
      <c r="W3106" s="26">
        <v>317748</v>
      </c>
      <c r="X3106" s="26">
        <v>260487</v>
      </c>
      <c r="Y3106" s="26">
        <v>117399</v>
      </c>
      <c r="Z3106" s="26">
        <v>28198</v>
      </c>
      <c r="AA3106" s="26">
        <v>63207</v>
      </c>
      <c r="AB3106" s="26">
        <v>1904</v>
      </c>
      <c r="AC3106" s="26">
        <v>143909</v>
      </c>
      <c r="AD3106" s="26">
        <v>67815</v>
      </c>
      <c r="AE3106" s="26">
        <v>364764</v>
      </c>
      <c r="AF3106" s="26">
        <v>443430</v>
      </c>
      <c r="AG3106" s="26">
        <v>211546.5</v>
      </c>
      <c r="AH3106" s="26">
        <v>6190</v>
      </c>
      <c r="AI3106" s="26">
        <v>61117</v>
      </c>
      <c r="AJ3106" s="26">
        <v>216588.5</v>
      </c>
      <c r="AK3106" s="26">
        <v>107589</v>
      </c>
      <c r="AL3106" s="26">
        <v>232536</v>
      </c>
      <c r="AM3106" s="26">
        <v>46197</v>
      </c>
      <c r="AN3106" s="26" t="s">
        <v>9438</v>
      </c>
      <c r="AO3106" s="26">
        <v>8484.5</v>
      </c>
      <c r="AP3106" s="26">
        <v>188103</v>
      </c>
      <c r="AQ3106" s="26">
        <v>69217</v>
      </c>
      <c r="AR3106" s="26">
        <v>47195</v>
      </c>
      <c r="AS3106" s="26" t="s">
        <v>9438</v>
      </c>
      <c r="AT3106" s="26">
        <v>85358</v>
      </c>
      <c r="AU3106" s="26">
        <v>73012</v>
      </c>
      <c r="AV3106" s="26" t="s">
        <v>9438</v>
      </c>
      <c r="AW3106" s="26">
        <v>103120</v>
      </c>
      <c r="AX3106" s="26">
        <v>30861</v>
      </c>
      <c r="AY3106" s="26">
        <v>47647</v>
      </c>
      <c r="AZ3106" s="26">
        <v>21182</v>
      </c>
      <c r="BA3106" s="26">
        <v>59335</v>
      </c>
      <c r="BB3106" s="26">
        <v>26467.5</v>
      </c>
      <c r="BC3106" s="26">
        <v>84224</v>
      </c>
      <c r="BD3106" s="26" t="s">
        <v>9438</v>
      </c>
    </row>
    <row r="3107" spans="1:56" x14ac:dyDescent="0.15">
      <c r="A3107" s="38"/>
      <c r="B3107" s="13"/>
      <c r="C3107" s="21">
        <v>620007893</v>
      </c>
      <c r="D3107" s="12" t="s">
        <v>6003</v>
      </c>
      <c r="E3107" s="22" t="s">
        <v>2021</v>
      </c>
      <c r="F3107" s="12" t="s">
        <v>6004</v>
      </c>
      <c r="G3107" s="23">
        <v>27.9</v>
      </c>
      <c r="H3107" s="24">
        <v>1</v>
      </c>
      <c r="I3107" s="25">
        <v>5063178</v>
      </c>
      <c r="J3107" s="26">
        <v>364615</v>
      </c>
      <c r="K3107" s="26">
        <v>80243</v>
      </c>
      <c r="L3107" s="26">
        <v>68721</v>
      </c>
      <c r="M3107" s="26">
        <v>135268</v>
      </c>
      <c r="N3107" s="26">
        <v>125799</v>
      </c>
      <c r="O3107" s="26">
        <v>31601</v>
      </c>
      <c r="P3107" s="26">
        <v>94035</v>
      </c>
      <c r="Q3107" s="26">
        <v>144328</v>
      </c>
      <c r="R3107" s="26">
        <v>70524</v>
      </c>
      <c r="S3107" s="26">
        <v>138185</v>
      </c>
      <c r="T3107" s="26">
        <v>394687</v>
      </c>
      <c r="U3107" s="26">
        <v>153601</v>
      </c>
      <c r="V3107" s="26">
        <v>286933</v>
      </c>
      <c r="W3107" s="26">
        <v>247199</v>
      </c>
      <c r="X3107" s="26">
        <v>146506</v>
      </c>
      <c r="Y3107" s="26">
        <v>69800</v>
      </c>
      <c r="Z3107" s="26">
        <v>33513</v>
      </c>
      <c r="AA3107" s="26" t="s">
        <v>9438</v>
      </c>
      <c r="AB3107" s="26">
        <v>21883</v>
      </c>
      <c r="AC3107" s="26">
        <v>84355</v>
      </c>
      <c r="AD3107" s="26">
        <v>24353</v>
      </c>
      <c r="AE3107" s="26">
        <v>99777</v>
      </c>
      <c r="AF3107" s="26">
        <v>423090</v>
      </c>
      <c r="AG3107" s="26">
        <v>32767</v>
      </c>
      <c r="AH3107" s="26">
        <v>41574</v>
      </c>
      <c r="AI3107" s="26">
        <v>147079</v>
      </c>
      <c r="AJ3107" s="26">
        <v>297851</v>
      </c>
      <c r="AK3107" s="26">
        <v>182484</v>
      </c>
      <c r="AL3107" s="26">
        <v>97921</v>
      </c>
      <c r="AM3107" s="26">
        <v>17652</v>
      </c>
      <c r="AN3107" s="26">
        <v>9984</v>
      </c>
      <c r="AO3107" s="26" t="s">
        <v>9438</v>
      </c>
      <c r="AP3107" s="26">
        <v>124437</v>
      </c>
      <c r="AQ3107" s="26">
        <v>132932</v>
      </c>
      <c r="AR3107" s="26">
        <v>87565</v>
      </c>
      <c r="AS3107" s="26">
        <v>15630</v>
      </c>
      <c r="AT3107" s="26">
        <v>38999</v>
      </c>
      <c r="AU3107" s="26">
        <v>132301</v>
      </c>
      <c r="AV3107" s="26">
        <v>13748</v>
      </c>
      <c r="AW3107" s="26">
        <v>141149</v>
      </c>
      <c r="AX3107" s="26">
        <v>14429</v>
      </c>
      <c r="AY3107" s="26">
        <v>43072</v>
      </c>
      <c r="AZ3107" s="26">
        <v>29662</v>
      </c>
      <c r="BA3107" s="26">
        <v>26561</v>
      </c>
      <c r="BB3107" s="26">
        <v>5260</v>
      </c>
      <c r="BC3107" s="26">
        <v>151586</v>
      </c>
      <c r="BD3107" s="26">
        <v>38481</v>
      </c>
    </row>
    <row r="3108" spans="1:56" x14ac:dyDescent="0.15">
      <c r="A3108" s="38"/>
      <c r="B3108" s="13"/>
      <c r="C3108" s="21">
        <v>621946201</v>
      </c>
      <c r="D3108" s="12" t="s">
        <v>6073</v>
      </c>
      <c r="E3108" s="22" t="s">
        <v>106</v>
      </c>
      <c r="F3108" s="12" t="s">
        <v>6074</v>
      </c>
      <c r="G3108" s="23">
        <v>54.5</v>
      </c>
      <c r="H3108" s="24">
        <v>1</v>
      </c>
      <c r="I3108" s="25">
        <v>4913793</v>
      </c>
      <c r="J3108" s="26">
        <v>425463.5</v>
      </c>
      <c r="K3108" s="26">
        <v>102852</v>
      </c>
      <c r="L3108" s="26">
        <v>72044</v>
      </c>
      <c r="M3108" s="26">
        <v>53571</v>
      </c>
      <c r="N3108" s="26">
        <v>24309</v>
      </c>
      <c r="O3108" s="26">
        <v>100119</v>
      </c>
      <c r="P3108" s="26">
        <v>134061</v>
      </c>
      <c r="Q3108" s="26">
        <v>170901</v>
      </c>
      <c r="R3108" s="26">
        <v>83856</v>
      </c>
      <c r="S3108" s="26">
        <v>36413</v>
      </c>
      <c r="T3108" s="26">
        <v>221142</v>
      </c>
      <c r="U3108" s="26">
        <v>152181</v>
      </c>
      <c r="V3108" s="26">
        <v>361884.5</v>
      </c>
      <c r="W3108" s="26">
        <v>187120</v>
      </c>
      <c r="X3108" s="26">
        <v>160896.5</v>
      </c>
      <c r="Y3108" s="26">
        <v>33908</v>
      </c>
      <c r="Z3108" s="26">
        <v>30591</v>
      </c>
      <c r="AA3108" s="26">
        <v>52033</v>
      </c>
      <c r="AB3108" s="26">
        <v>57470</v>
      </c>
      <c r="AC3108" s="26">
        <v>74612</v>
      </c>
      <c r="AD3108" s="26">
        <v>68490</v>
      </c>
      <c r="AE3108" s="26">
        <v>247204</v>
      </c>
      <c r="AF3108" s="26">
        <v>181423</v>
      </c>
      <c r="AG3108" s="26">
        <v>74084</v>
      </c>
      <c r="AH3108" s="26">
        <v>54811</v>
      </c>
      <c r="AI3108" s="26">
        <v>74320</v>
      </c>
      <c r="AJ3108" s="26">
        <v>227841</v>
      </c>
      <c r="AK3108" s="26">
        <v>138058.5</v>
      </c>
      <c r="AL3108" s="26">
        <v>28691</v>
      </c>
      <c r="AM3108" s="26">
        <v>45156</v>
      </c>
      <c r="AN3108" s="26">
        <v>6163</v>
      </c>
      <c r="AO3108" s="26">
        <v>13488</v>
      </c>
      <c r="AP3108" s="26">
        <v>49809</v>
      </c>
      <c r="AQ3108" s="26">
        <v>79962.5</v>
      </c>
      <c r="AR3108" s="26">
        <v>61445</v>
      </c>
      <c r="AS3108" s="26">
        <v>15117</v>
      </c>
      <c r="AT3108" s="26">
        <v>25225</v>
      </c>
      <c r="AU3108" s="26">
        <v>59193</v>
      </c>
      <c r="AV3108" s="26">
        <v>27198</v>
      </c>
      <c r="AW3108" s="26">
        <v>287523.5</v>
      </c>
      <c r="AX3108" s="26">
        <v>108184.5</v>
      </c>
      <c r="AY3108" s="26">
        <v>111351</v>
      </c>
      <c r="AZ3108" s="26">
        <v>99186</v>
      </c>
      <c r="BA3108" s="26">
        <v>55227</v>
      </c>
      <c r="BB3108" s="26">
        <v>82253</v>
      </c>
      <c r="BC3108" s="26">
        <v>98981.5</v>
      </c>
      <c r="BD3108" s="26">
        <v>57980</v>
      </c>
    </row>
    <row r="3109" spans="1:56" x14ac:dyDescent="0.15">
      <c r="A3109" s="38"/>
      <c r="B3109" s="13"/>
      <c r="C3109" s="21">
        <v>622346301</v>
      </c>
      <c r="D3109" s="12" t="s">
        <v>6111</v>
      </c>
      <c r="E3109" s="22" t="s">
        <v>106</v>
      </c>
      <c r="F3109" s="12" t="s">
        <v>6112</v>
      </c>
      <c r="G3109" s="23">
        <v>12.5</v>
      </c>
      <c r="H3109" s="24">
        <v>1</v>
      </c>
      <c r="I3109" s="25">
        <v>4899539.5</v>
      </c>
      <c r="J3109" s="26">
        <v>390216</v>
      </c>
      <c r="K3109" s="26">
        <v>44308</v>
      </c>
      <c r="L3109" s="26">
        <v>53676</v>
      </c>
      <c r="M3109" s="26">
        <v>38214</v>
      </c>
      <c r="N3109" s="26">
        <v>22870</v>
      </c>
      <c r="O3109" s="26">
        <v>47016</v>
      </c>
      <c r="P3109" s="26">
        <v>33564</v>
      </c>
      <c r="Q3109" s="26">
        <v>100303</v>
      </c>
      <c r="R3109" s="26">
        <v>72736.5</v>
      </c>
      <c r="S3109" s="26">
        <v>55400</v>
      </c>
      <c r="T3109" s="26">
        <v>244961.5</v>
      </c>
      <c r="U3109" s="26">
        <v>186841.5</v>
      </c>
      <c r="V3109" s="26">
        <v>747786</v>
      </c>
      <c r="W3109" s="26">
        <v>399910</v>
      </c>
      <c r="X3109" s="26">
        <v>31680</v>
      </c>
      <c r="Y3109" s="26">
        <v>8961</v>
      </c>
      <c r="Z3109" s="26">
        <v>27849</v>
      </c>
      <c r="AA3109" s="26">
        <v>72142</v>
      </c>
      <c r="AB3109" s="26">
        <v>65107</v>
      </c>
      <c r="AC3109" s="26">
        <v>123875</v>
      </c>
      <c r="AD3109" s="26">
        <v>146245</v>
      </c>
      <c r="AE3109" s="26">
        <v>142889</v>
      </c>
      <c r="AF3109" s="26">
        <v>286570</v>
      </c>
      <c r="AG3109" s="26">
        <v>183809</v>
      </c>
      <c r="AH3109" s="26">
        <v>18850</v>
      </c>
      <c r="AI3109" s="26">
        <v>47242</v>
      </c>
      <c r="AJ3109" s="26">
        <v>121237</v>
      </c>
      <c r="AK3109" s="26">
        <v>205616</v>
      </c>
      <c r="AL3109" s="26">
        <v>12213</v>
      </c>
      <c r="AM3109" s="26">
        <v>43256</v>
      </c>
      <c r="AN3109" s="26">
        <v>53233</v>
      </c>
      <c r="AO3109" s="26">
        <v>14714</v>
      </c>
      <c r="AP3109" s="26">
        <v>18585</v>
      </c>
      <c r="AQ3109" s="26">
        <v>67168</v>
      </c>
      <c r="AR3109" s="26">
        <v>41796</v>
      </c>
      <c r="AS3109" s="26">
        <v>9388</v>
      </c>
      <c r="AT3109" s="26">
        <v>27078</v>
      </c>
      <c r="AU3109" s="26">
        <v>229412</v>
      </c>
      <c r="AV3109" s="26">
        <v>35805</v>
      </c>
      <c r="AW3109" s="26">
        <v>161444</v>
      </c>
      <c r="AX3109" s="26">
        <v>10698</v>
      </c>
      <c r="AY3109" s="26">
        <v>76831</v>
      </c>
      <c r="AZ3109" s="26">
        <v>15515</v>
      </c>
      <c r="BA3109" s="26">
        <v>21667</v>
      </c>
      <c r="BB3109" s="26">
        <v>11539</v>
      </c>
      <c r="BC3109" s="26">
        <v>98302</v>
      </c>
      <c r="BD3109" s="26">
        <v>31021</v>
      </c>
    </row>
    <row r="3110" spans="1:56" x14ac:dyDescent="0.15">
      <c r="A3110" s="38"/>
      <c r="B3110" s="13"/>
      <c r="C3110" s="21">
        <v>622430501</v>
      </c>
      <c r="D3110" s="12" t="s">
        <v>6141</v>
      </c>
      <c r="E3110" s="22" t="s">
        <v>106</v>
      </c>
      <c r="F3110" s="12" t="s">
        <v>6142</v>
      </c>
      <c r="G3110" s="23">
        <v>29</v>
      </c>
      <c r="H3110" s="24">
        <v>1</v>
      </c>
      <c r="I3110" s="25">
        <v>4780114.54</v>
      </c>
      <c r="J3110" s="26">
        <v>93520</v>
      </c>
      <c r="K3110" s="26">
        <v>25937</v>
      </c>
      <c r="L3110" s="26">
        <v>31670</v>
      </c>
      <c r="M3110" s="26">
        <v>61273</v>
      </c>
      <c r="N3110" s="26">
        <v>22201</v>
      </c>
      <c r="O3110" s="26">
        <v>15235</v>
      </c>
      <c r="P3110" s="26">
        <v>54530</v>
      </c>
      <c r="Q3110" s="26">
        <v>182235</v>
      </c>
      <c r="R3110" s="26">
        <v>32634</v>
      </c>
      <c r="S3110" s="26">
        <v>69270</v>
      </c>
      <c r="T3110" s="26">
        <v>448049</v>
      </c>
      <c r="U3110" s="26">
        <v>175667</v>
      </c>
      <c r="V3110" s="26">
        <v>661877</v>
      </c>
      <c r="W3110" s="26">
        <v>291414.64</v>
      </c>
      <c r="X3110" s="26">
        <v>343819</v>
      </c>
      <c r="Y3110" s="26">
        <v>46551</v>
      </c>
      <c r="Z3110" s="26">
        <v>84753</v>
      </c>
      <c r="AA3110" s="26">
        <v>11741</v>
      </c>
      <c r="AB3110" s="26">
        <v>24747</v>
      </c>
      <c r="AC3110" s="26">
        <v>87100</v>
      </c>
      <c r="AD3110" s="26">
        <v>26890</v>
      </c>
      <c r="AE3110" s="26">
        <v>253417</v>
      </c>
      <c r="AF3110" s="26">
        <v>134311</v>
      </c>
      <c r="AG3110" s="26">
        <v>67844.600000000006</v>
      </c>
      <c r="AH3110" s="26">
        <v>6407</v>
      </c>
      <c r="AI3110" s="26">
        <v>35667</v>
      </c>
      <c r="AJ3110" s="26">
        <v>99533</v>
      </c>
      <c r="AK3110" s="26">
        <v>211986</v>
      </c>
      <c r="AL3110" s="26">
        <v>36757</v>
      </c>
      <c r="AM3110" s="26" t="s">
        <v>9438</v>
      </c>
      <c r="AN3110" s="26">
        <v>23592</v>
      </c>
      <c r="AO3110" s="26">
        <v>31276</v>
      </c>
      <c r="AP3110" s="26">
        <v>135947</v>
      </c>
      <c r="AQ3110" s="26">
        <v>152388</v>
      </c>
      <c r="AR3110" s="26">
        <v>36353</v>
      </c>
      <c r="AS3110" s="26">
        <v>16050</v>
      </c>
      <c r="AT3110" s="26">
        <v>35417</v>
      </c>
      <c r="AU3110" s="26">
        <v>178193</v>
      </c>
      <c r="AV3110" s="26">
        <v>128247</v>
      </c>
      <c r="AW3110" s="26">
        <v>169512</v>
      </c>
      <c r="AX3110" s="26">
        <v>33376</v>
      </c>
      <c r="AY3110" s="26">
        <v>59377.5</v>
      </c>
      <c r="AZ3110" s="26">
        <v>11952</v>
      </c>
      <c r="BA3110" s="26">
        <v>19227</v>
      </c>
      <c r="BB3110" s="26">
        <v>40334</v>
      </c>
      <c r="BC3110" s="26">
        <v>65984</v>
      </c>
      <c r="BD3110" s="26" t="s">
        <v>9438</v>
      </c>
    </row>
    <row r="3111" spans="1:56" x14ac:dyDescent="0.15">
      <c r="A3111" s="38"/>
      <c r="B3111" s="13"/>
      <c r="C3111" s="21">
        <v>620815903</v>
      </c>
      <c r="D3111" s="12" t="s">
        <v>6023</v>
      </c>
      <c r="E3111" s="22" t="s">
        <v>510</v>
      </c>
      <c r="F3111" s="12" t="s">
        <v>6024</v>
      </c>
      <c r="G3111" s="23">
        <v>14.9</v>
      </c>
      <c r="H3111" s="24">
        <v>1</v>
      </c>
      <c r="I3111" s="25">
        <v>4553527</v>
      </c>
      <c r="J3111" s="26">
        <v>331430</v>
      </c>
      <c r="K3111" s="26">
        <v>61621</v>
      </c>
      <c r="L3111" s="26">
        <v>33785</v>
      </c>
      <c r="M3111" s="26">
        <v>152313</v>
      </c>
      <c r="N3111" s="26">
        <v>112580</v>
      </c>
      <c r="O3111" s="26">
        <v>48840</v>
      </c>
      <c r="P3111" s="26">
        <v>34420</v>
      </c>
      <c r="Q3111" s="26">
        <v>36292</v>
      </c>
      <c r="R3111" s="26">
        <v>8373</v>
      </c>
      <c r="S3111" s="26">
        <v>160294</v>
      </c>
      <c r="T3111" s="26">
        <v>337121</v>
      </c>
      <c r="U3111" s="26">
        <v>377265</v>
      </c>
      <c r="V3111" s="26">
        <v>298667</v>
      </c>
      <c r="W3111" s="26">
        <v>317102</v>
      </c>
      <c r="X3111" s="26">
        <v>53538</v>
      </c>
      <c r="Y3111" s="26">
        <v>5278</v>
      </c>
      <c r="Z3111" s="26">
        <v>1851</v>
      </c>
      <c r="AA3111" s="26">
        <v>13993</v>
      </c>
      <c r="AB3111" s="26">
        <v>18761</v>
      </c>
      <c r="AC3111" s="26">
        <v>212521</v>
      </c>
      <c r="AD3111" s="26">
        <v>76405</v>
      </c>
      <c r="AE3111" s="26">
        <v>235907</v>
      </c>
      <c r="AF3111" s="26">
        <v>282577</v>
      </c>
      <c r="AG3111" s="26">
        <v>58524</v>
      </c>
      <c r="AH3111" s="26">
        <v>9379</v>
      </c>
      <c r="AI3111" s="26">
        <v>28962</v>
      </c>
      <c r="AJ3111" s="26">
        <v>167940</v>
      </c>
      <c r="AK3111" s="26">
        <v>175178</v>
      </c>
      <c r="AL3111" s="26">
        <v>200664</v>
      </c>
      <c r="AM3111" s="26">
        <v>19308</v>
      </c>
      <c r="AN3111" s="26">
        <v>4662</v>
      </c>
      <c r="AO3111" s="26">
        <v>33757</v>
      </c>
      <c r="AP3111" s="26">
        <v>31873</v>
      </c>
      <c r="AQ3111" s="26">
        <v>251491</v>
      </c>
      <c r="AR3111" s="26">
        <v>63998</v>
      </c>
      <c r="AS3111" s="26">
        <v>2205</v>
      </c>
      <c r="AT3111" s="26">
        <v>18603</v>
      </c>
      <c r="AU3111" s="26">
        <v>45113</v>
      </c>
      <c r="AV3111" s="26">
        <v>28306</v>
      </c>
      <c r="AW3111" s="26">
        <v>17543</v>
      </c>
      <c r="AX3111" s="26">
        <v>3226</v>
      </c>
      <c r="AY3111" s="26">
        <v>33722</v>
      </c>
      <c r="AZ3111" s="26">
        <v>12002</v>
      </c>
      <c r="BA3111" s="26">
        <v>27275</v>
      </c>
      <c r="BB3111" s="26">
        <v>16403</v>
      </c>
      <c r="BC3111" s="26">
        <v>17831</v>
      </c>
      <c r="BD3111" s="26">
        <v>74628</v>
      </c>
    </row>
    <row r="3112" spans="1:56" x14ac:dyDescent="0.15">
      <c r="A3112" s="38"/>
      <c r="B3112" s="13"/>
      <c r="C3112" s="21">
        <v>620007816</v>
      </c>
      <c r="D3112" s="12" t="s">
        <v>5999</v>
      </c>
      <c r="E3112" s="22" t="s">
        <v>106</v>
      </c>
      <c r="F3112" s="12" t="s">
        <v>6000</v>
      </c>
      <c r="G3112" s="23">
        <v>5.6</v>
      </c>
      <c r="H3112" s="24">
        <v>1</v>
      </c>
      <c r="I3112" s="25">
        <v>4306847</v>
      </c>
      <c r="J3112" s="26">
        <v>483332.5</v>
      </c>
      <c r="K3112" s="26">
        <v>58849</v>
      </c>
      <c r="L3112" s="26" t="s">
        <v>9438</v>
      </c>
      <c r="M3112" s="26">
        <v>39770</v>
      </c>
      <c r="N3112" s="26">
        <v>9853</v>
      </c>
      <c r="O3112" s="26" t="s">
        <v>9438</v>
      </c>
      <c r="P3112" s="26">
        <v>30340</v>
      </c>
      <c r="Q3112" s="26">
        <v>196894</v>
      </c>
      <c r="R3112" s="26">
        <v>54245</v>
      </c>
      <c r="S3112" s="26">
        <v>24471</v>
      </c>
      <c r="T3112" s="26">
        <v>144335.5</v>
      </c>
      <c r="U3112" s="26">
        <v>33760</v>
      </c>
      <c r="V3112" s="26">
        <v>201296</v>
      </c>
      <c r="W3112" s="26">
        <v>256631</v>
      </c>
      <c r="X3112" s="26">
        <v>62521</v>
      </c>
      <c r="Y3112" s="26">
        <v>16469</v>
      </c>
      <c r="Z3112" s="26">
        <v>6736</v>
      </c>
      <c r="AA3112" s="26">
        <v>2375</v>
      </c>
      <c r="AB3112" s="26" t="s">
        <v>9438</v>
      </c>
      <c r="AC3112" s="26">
        <v>32165</v>
      </c>
      <c r="AD3112" s="26">
        <v>51591</v>
      </c>
      <c r="AE3112" s="26">
        <v>77676</v>
      </c>
      <c r="AF3112" s="26">
        <v>185089</v>
      </c>
      <c r="AG3112" s="26">
        <v>32213</v>
      </c>
      <c r="AH3112" s="26">
        <v>9795</v>
      </c>
      <c r="AI3112" s="26">
        <v>85306</v>
      </c>
      <c r="AJ3112" s="26">
        <v>106686</v>
      </c>
      <c r="AK3112" s="26">
        <v>69184</v>
      </c>
      <c r="AL3112" s="26">
        <v>654939</v>
      </c>
      <c r="AM3112" s="26">
        <v>25522</v>
      </c>
      <c r="AN3112" s="26" t="s">
        <v>9438</v>
      </c>
      <c r="AO3112" s="26">
        <v>12838</v>
      </c>
      <c r="AP3112" s="26">
        <v>165010</v>
      </c>
      <c r="AQ3112" s="26">
        <v>243409</v>
      </c>
      <c r="AR3112" s="26">
        <v>157207</v>
      </c>
      <c r="AS3112" s="26">
        <v>19501</v>
      </c>
      <c r="AT3112" s="26">
        <v>9426</v>
      </c>
      <c r="AU3112" s="26">
        <v>29654</v>
      </c>
      <c r="AV3112" s="26">
        <v>26595</v>
      </c>
      <c r="AW3112" s="26">
        <v>341380</v>
      </c>
      <c r="AX3112" s="26">
        <v>108442</v>
      </c>
      <c r="AY3112" s="26">
        <v>73711</v>
      </c>
      <c r="AZ3112" s="26">
        <v>33535</v>
      </c>
      <c r="BA3112" s="26">
        <v>42656</v>
      </c>
      <c r="BB3112" s="26">
        <v>34318</v>
      </c>
      <c r="BC3112" s="26">
        <v>17287</v>
      </c>
      <c r="BD3112" s="26">
        <v>38711</v>
      </c>
    </row>
    <row r="3113" spans="1:56" x14ac:dyDescent="0.15">
      <c r="A3113" s="38"/>
      <c r="B3113" s="13"/>
      <c r="C3113" s="21">
        <v>622425101</v>
      </c>
      <c r="D3113" s="12" t="s">
        <v>6138</v>
      </c>
      <c r="E3113" s="22" t="s">
        <v>106</v>
      </c>
      <c r="F3113" s="12" t="s">
        <v>6139</v>
      </c>
      <c r="G3113" s="23">
        <v>70.2</v>
      </c>
      <c r="H3113" s="24">
        <v>1</v>
      </c>
      <c r="I3113" s="25">
        <v>4215404.29</v>
      </c>
      <c r="J3113" s="26">
        <v>98105</v>
      </c>
      <c r="K3113" s="26" t="s">
        <v>9438</v>
      </c>
      <c r="L3113" s="26">
        <v>4582</v>
      </c>
      <c r="M3113" s="26">
        <v>13374</v>
      </c>
      <c r="N3113" s="26">
        <v>108590</v>
      </c>
      <c r="O3113" s="26" t="s">
        <v>9438</v>
      </c>
      <c r="P3113" s="26">
        <v>31258</v>
      </c>
      <c r="Q3113" s="26">
        <v>17017</v>
      </c>
      <c r="R3113" s="26">
        <v>25894</v>
      </c>
      <c r="S3113" s="26">
        <v>127773</v>
      </c>
      <c r="T3113" s="26">
        <v>219160.5</v>
      </c>
      <c r="U3113" s="26">
        <v>142134</v>
      </c>
      <c r="V3113" s="26">
        <v>915151.28</v>
      </c>
      <c r="W3113" s="26">
        <v>409748</v>
      </c>
      <c r="X3113" s="26">
        <v>435752</v>
      </c>
      <c r="Y3113" s="26">
        <v>164842</v>
      </c>
      <c r="Z3113" s="26">
        <v>11801</v>
      </c>
      <c r="AA3113" s="26">
        <v>72136</v>
      </c>
      <c r="AB3113" s="26">
        <v>82069</v>
      </c>
      <c r="AC3113" s="26">
        <v>179241</v>
      </c>
      <c r="AD3113" s="26">
        <v>63083</v>
      </c>
      <c r="AE3113" s="26">
        <v>157881</v>
      </c>
      <c r="AF3113" s="26">
        <v>84821.5</v>
      </c>
      <c r="AG3113" s="26">
        <v>46886</v>
      </c>
      <c r="AH3113" s="26">
        <v>61500</v>
      </c>
      <c r="AI3113" s="26">
        <v>133769.5</v>
      </c>
      <c r="AJ3113" s="26">
        <v>116736.01</v>
      </c>
      <c r="AK3113" s="26">
        <v>65267</v>
      </c>
      <c r="AL3113" s="26">
        <v>7500</v>
      </c>
      <c r="AM3113" s="26">
        <v>55072</v>
      </c>
      <c r="AN3113" s="26">
        <v>12913</v>
      </c>
      <c r="AO3113" s="26">
        <v>8169</v>
      </c>
      <c r="AP3113" s="26">
        <v>18147</v>
      </c>
      <c r="AQ3113" s="26">
        <v>32554</v>
      </c>
      <c r="AR3113" s="26">
        <v>18722</v>
      </c>
      <c r="AS3113" s="26">
        <v>11792</v>
      </c>
      <c r="AT3113" s="26">
        <v>1132</v>
      </c>
      <c r="AU3113" s="26">
        <v>13016.5</v>
      </c>
      <c r="AV3113" s="26">
        <v>2890</v>
      </c>
      <c r="AW3113" s="26">
        <v>90437</v>
      </c>
      <c r="AX3113" s="26">
        <v>51969</v>
      </c>
      <c r="AY3113" s="26">
        <v>12907</v>
      </c>
      <c r="AZ3113" s="26">
        <v>39650</v>
      </c>
      <c r="BA3113" s="26">
        <v>1768</v>
      </c>
      <c r="BB3113" s="26">
        <v>10614</v>
      </c>
      <c r="BC3113" s="26">
        <v>10114</v>
      </c>
      <c r="BD3113" s="26">
        <v>27410</v>
      </c>
    </row>
    <row r="3114" spans="1:56" x14ac:dyDescent="0.15">
      <c r="A3114" s="38"/>
      <c r="B3114" s="13"/>
      <c r="C3114" s="21">
        <v>620007995</v>
      </c>
      <c r="D3114" s="12" t="s">
        <v>6013</v>
      </c>
      <c r="E3114" s="22" t="s">
        <v>2021</v>
      </c>
      <c r="F3114" s="12" t="s">
        <v>6014</v>
      </c>
      <c r="G3114" s="23">
        <v>39.700000000000003</v>
      </c>
      <c r="H3114" s="24">
        <v>1</v>
      </c>
      <c r="I3114" s="25">
        <v>4156703</v>
      </c>
      <c r="J3114" s="26">
        <v>94797</v>
      </c>
      <c r="K3114" s="26">
        <v>19777</v>
      </c>
      <c r="L3114" s="26">
        <v>17129</v>
      </c>
      <c r="M3114" s="26">
        <v>58486</v>
      </c>
      <c r="N3114" s="26">
        <v>2880</v>
      </c>
      <c r="O3114" s="26">
        <v>5054</v>
      </c>
      <c r="P3114" s="26">
        <v>6171</v>
      </c>
      <c r="Q3114" s="26">
        <v>41947</v>
      </c>
      <c r="R3114" s="26">
        <v>71284</v>
      </c>
      <c r="S3114" s="26">
        <v>47913</v>
      </c>
      <c r="T3114" s="26">
        <v>163357</v>
      </c>
      <c r="U3114" s="26">
        <v>218354</v>
      </c>
      <c r="V3114" s="26">
        <v>448787</v>
      </c>
      <c r="W3114" s="26">
        <v>413144</v>
      </c>
      <c r="X3114" s="26">
        <v>5018</v>
      </c>
      <c r="Y3114" s="26">
        <v>4504</v>
      </c>
      <c r="Z3114" s="26">
        <v>13513</v>
      </c>
      <c r="AA3114" s="26">
        <v>24835</v>
      </c>
      <c r="AB3114" s="26">
        <v>44158</v>
      </c>
      <c r="AC3114" s="26">
        <v>1930</v>
      </c>
      <c r="AD3114" s="26">
        <v>59225</v>
      </c>
      <c r="AE3114" s="26">
        <v>46831</v>
      </c>
      <c r="AF3114" s="26">
        <v>327074</v>
      </c>
      <c r="AG3114" s="26">
        <v>43625</v>
      </c>
      <c r="AH3114" s="26">
        <v>3397</v>
      </c>
      <c r="AI3114" s="26">
        <v>14126</v>
      </c>
      <c r="AJ3114" s="26">
        <v>527946</v>
      </c>
      <c r="AK3114" s="26">
        <v>320659</v>
      </c>
      <c r="AL3114" s="26">
        <v>30985</v>
      </c>
      <c r="AM3114" s="26" t="s">
        <v>9438</v>
      </c>
      <c r="AN3114" s="26">
        <v>66531</v>
      </c>
      <c r="AO3114" s="26">
        <v>26660</v>
      </c>
      <c r="AP3114" s="26">
        <v>215969</v>
      </c>
      <c r="AQ3114" s="26">
        <v>89397</v>
      </c>
      <c r="AR3114" s="26">
        <v>10445</v>
      </c>
      <c r="AS3114" s="26" t="s">
        <v>9438</v>
      </c>
      <c r="AT3114" s="26">
        <v>23865</v>
      </c>
      <c r="AU3114" s="26">
        <v>4586</v>
      </c>
      <c r="AV3114" s="26">
        <v>34189</v>
      </c>
      <c r="AW3114" s="26">
        <v>251316</v>
      </c>
      <c r="AX3114" s="26">
        <v>56004</v>
      </c>
      <c r="AY3114" s="26">
        <v>2476</v>
      </c>
      <c r="AZ3114" s="26">
        <v>7416</v>
      </c>
      <c r="BA3114" s="26">
        <v>3889</v>
      </c>
      <c r="BB3114" s="26">
        <v>16530</v>
      </c>
      <c r="BC3114" s="26">
        <v>11981</v>
      </c>
      <c r="BD3114" s="26">
        <v>258543</v>
      </c>
    </row>
    <row r="3115" spans="1:56" x14ac:dyDescent="0.15">
      <c r="A3115" s="38"/>
      <c r="B3115" s="13"/>
      <c r="C3115" s="21">
        <v>610422056</v>
      </c>
      <c r="D3115" s="12" t="s">
        <v>5969</v>
      </c>
      <c r="E3115" s="22" t="s">
        <v>510</v>
      </c>
      <c r="F3115" s="12" t="s">
        <v>5970</v>
      </c>
      <c r="G3115" s="23">
        <v>14.9</v>
      </c>
      <c r="H3115" s="24">
        <v>1</v>
      </c>
      <c r="I3115" s="25">
        <v>3954490</v>
      </c>
      <c r="J3115" s="26">
        <v>366398</v>
      </c>
      <c r="K3115" s="26">
        <v>47894</v>
      </c>
      <c r="L3115" s="26">
        <v>16614</v>
      </c>
      <c r="M3115" s="26">
        <v>8511</v>
      </c>
      <c r="N3115" s="26" t="s">
        <v>9438</v>
      </c>
      <c r="O3115" s="26">
        <v>45334</v>
      </c>
      <c r="P3115" s="26">
        <v>27044</v>
      </c>
      <c r="Q3115" s="26">
        <v>33911</v>
      </c>
      <c r="R3115" s="26">
        <v>75134</v>
      </c>
      <c r="S3115" s="26">
        <v>56065</v>
      </c>
      <c r="T3115" s="26">
        <v>193490</v>
      </c>
      <c r="U3115" s="26">
        <v>115043</v>
      </c>
      <c r="V3115" s="26">
        <v>392144</v>
      </c>
      <c r="W3115" s="26">
        <v>155092</v>
      </c>
      <c r="X3115" s="26">
        <v>32590</v>
      </c>
      <c r="Y3115" s="26" t="s">
        <v>9438</v>
      </c>
      <c r="Z3115" s="26">
        <v>4116</v>
      </c>
      <c r="AA3115" s="26">
        <v>5262</v>
      </c>
      <c r="AB3115" s="26">
        <v>2679</v>
      </c>
      <c r="AC3115" s="26">
        <v>23690</v>
      </c>
      <c r="AD3115" s="26">
        <v>14563</v>
      </c>
      <c r="AE3115" s="26">
        <v>33962</v>
      </c>
      <c r="AF3115" s="26">
        <v>814381</v>
      </c>
      <c r="AG3115" s="26">
        <v>6227</v>
      </c>
      <c r="AH3115" s="26">
        <v>2172</v>
      </c>
      <c r="AI3115" s="26">
        <v>334395</v>
      </c>
      <c r="AJ3115" s="26">
        <v>306128</v>
      </c>
      <c r="AK3115" s="26">
        <v>236018</v>
      </c>
      <c r="AL3115" s="26">
        <v>19130</v>
      </c>
      <c r="AM3115" s="26">
        <v>15940</v>
      </c>
      <c r="AN3115" s="26">
        <v>59232</v>
      </c>
      <c r="AO3115" s="26">
        <v>3975</v>
      </c>
      <c r="AP3115" s="26">
        <v>56400</v>
      </c>
      <c r="AQ3115" s="26">
        <v>62623</v>
      </c>
      <c r="AR3115" s="26">
        <v>11392</v>
      </c>
      <c r="AS3115" s="26">
        <v>8019</v>
      </c>
      <c r="AT3115" s="26">
        <v>16892</v>
      </c>
      <c r="AU3115" s="26" t="s">
        <v>9438</v>
      </c>
      <c r="AV3115" s="26">
        <v>11675</v>
      </c>
      <c r="AW3115" s="26">
        <v>145608</v>
      </c>
      <c r="AX3115" s="26">
        <v>76690</v>
      </c>
      <c r="AY3115" s="26">
        <v>7689</v>
      </c>
      <c r="AZ3115" s="26">
        <v>27676</v>
      </c>
      <c r="BA3115" s="26">
        <v>22783</v>
      </c>
      <c r="BB3115" s="26">
        <v>42694</v>
      </c>
      <c r="BC3115" s="26">
        <v>12329</v>
      </c>
      <c r="BD3115" s="26">
        <v>4886</v>
      </c>
    </row>
    <row r="3116" spans="1:56" x14ac:dyDescent="0.15">
      <c r="A3116" s="38"/>
      <c r="B3116" s="13"/>
      <c r="C3116" s="21">
        <v>622432901</v>
      </c>
      <c r="D3116" s="12" t="s">
        <v>6147</v>
      </c>
      <c r="E3116" s="22" t="s">
        <v>106</v>
      </c>
      <c r="F3116" s="12" t="s">
        <v>6148</v>
      </c>
      <c r="G3116" s="23">
        <v>70.2</v>
      </c>
      <c r="H3116" s="24">
        <v>1</v>
      </c>
      <c r="I3116" s="25">
        <v>3943117.1301000002</v>
      </c>
      <c r="J3116" s="26">
        <v>144793</v>
      </c>
      <c r="K3116" s="26">
        <v>74123</v>
      </c>
      <c r="L3116" s="26">
        <v>30080</v>
      </c>
      <c r="M3116" s="26">
        <v>68267</v>
      </c>
      <c r="N3116" s="26">
        <v>87051</v>
      </c>
      <c r="O3116" s="26">
        <v>53565</v>
      </c>
      <c r="P3116" s="26">
        <v>38938.300000000003</v>
      </c>
      <c r="Q3116" s="26">
        <v>101457</v>
      </c>
      <c r="R3116" s="26">
        <v>237073</v>
      </c>
      <c r="S3116" s="26">
        <v>65269</v>
      </c>
      <c r="T3116" s="26">
        <v>130295</v>
      </c>
      <c r="U3116" s="26">
        <v>103203.5</v>
      </c>
      <c r="V3116" s="26">
        <v>612247.36010000005</v>
      </c>
      <c r="W3116" s="26">
        <v>270061</v>
      </c>
      <c r="X3116" s="26">
        <v>51332</v>
      </c>
      <c r="Y3116" s="26">
        <v>18699</v>
      </c>
      <c r="Z3116" s="26">
        <v>32351</v>
      </c>
      <c r="AA3116" s="26">
        <v>86652</v>
      </c>
      <c r="AB3116" s="26">
        <v>10723</v>
      </c>
      <c r="AC3116" s="26">
        <v>116896.5</v>
      </c>
      <c r="AD3116" s="26">
        <v>180216</v>
      </c>
      <c r="AE3116" s="26">
        <v>136088.97</v>
      </c>
      <c r="AF3116" s="26">
        <v>358786.5</v>
      </c>
      <c r="AG3116" s="26">
        <v>56568</v>
      </c>
      <c r="AH3116" s="26">
        <v>19238.5</v>
      </c>
      <c r="AI3116" s="26">
        <v>45925</v>
      </c>
      <c r="AJ3116" s="26">
        <v>54316</v>
      </c>
      <c r="AK3116" s="26">
        <v>28850</v>
      </c>
      <c r="AL3116" s="26">
        <v>23485</v>
      </c>
      <c r="AM3116" s="26">
        <v>28731</v>
      </c>
      <c r="AN3116" s="26">
        <v>40129</v>
      </c>
      <c r="AO3116" s="26">
        <v>33840</v>
      </c>
      <c r="AP3116" s="26">
        <v>26286</v>
      </c>
      <c r="AQ3116" s="26">
        <v>91850</v>
      </c>
      <c r="AR3116" s="26">
        <v>80626</v>
      </c>
      <c r="AS3116" s="26">
        <v>41471</v>
      </c>
      <c r="AT3116" s="26">
        <v>54320</v>
      </c>
      <c r="AU3116" s="26">
        <v>124591.5</v>
      </c>
      <c r="AV3116" s="26">
        <v>108769</v>
      </c>
      <c r="AW3116" s="26">
        <v>17090</v>
      </c>
      <c r="AX3116" s="26" t="s">
        <v>9438</v>
      </c>
      <c r="AY3116" s="26" t="s">
        <v>9438</v>
      </c>
      <c r="AZ3116" s="26">
        <v>18962</v>
      </c>
      <c r="BA3116" s="26">
        <v>11275</v>
      </c>
      <c r="BB3116" s="26" t="s">
        <v>9438</v>
      </c>
      <c r="BC3116" s="26" t="s">
        <v>9438</v>
      </c>
      <c r="BD3116" s="26">
        <v>27975</v>
      </c>
    </row>
    <row r="3117" spans="1:56" x14ac:dyDescent="0.15">
      <c r="A3117" s="38"/>
      <c r="B3117" s="13"/>
      <c r="C3117" s="21">
        <v>622413601</v>
      </c>
      <c r="D3117" s="12" t="s">
        <v>6125</v>
      </c>
      <c r="E3117" s="22" t="s">
        <v>106</v>
      </c>
      <c r="F3117" s="12" t="s">
        <v>6126</v>
      </c>
      <c r="G3117" s="23">
        <v>29</v>
      </c>
      <c r="H3117" s="24">
        <v>1</v>
      </c>
      <c r="I3117" s="25">
        <v>3793329</v>
      </c>
      <c r="J3117" s="26">
        <v>266207</v>
      </c>
      <c r="K3117" s="26">
        <v>39867</v>
      </c>
      <c r="L3117" s="26">
        <v>35076</v>
      </c>
      <c r="M3117" s="26">
        <v>33039</v>
      </c>
      <c r="N3117" s="26">
        <v>13297</v>
      </c>
      <c r="O3117" s="26">
        <v>12949</v>
      </c>
      <c r="P3117" s="26">
        <v>117022</v>
      </c>
      <c r="Q3117" s="26">
        <v>95967</v>
      </c>
      <c r="R3117" s="26">
        <v>42174</v>
      </c>
      <c r="S3117" s="26">
        <v>69056</v>
      </c>
      <c r="T3117" s="26">
        <v>212693</v>
      </c>
      <c r="U3117" s="26">
        <v>130993</v>
      </c>
      <c r="V3117" s="26">
        <v>552922</v>
      </c>
      <c r="W3117" s="26">
        <v>303943</v>
      </c>
      <c r="X3117" s="26">
        <v>193845.5</v>
      </c>
      <c r="Y3117" s="26">
        <v>4939</v>
      </c>
      <c r="Z3117" s="26">
        <v>42931</v>
      </c>
      <c r="AA3117" s="26">
        <v>6113</v>
      </c>
      <c r="AB3117" s="26">
        <v>15656</v>
      </c>
      <c r="AC3117" s="26">
        <v>51966</v>
      </c>
      <c r="AD3117" s="26">
        <v>47775</v>
      </c>
      <c r="AE3117" s="26">
        <v>167872</v>
      </c>
      <c r="AF3117" s="26">
        <v>101445</v>
      </c>
      <c r="AG3117" s="26">
        <v>18120</v>
      </c>
      <c r="AH3117" s="26">
        <v>7263</v>
      </c>
      <c r="AI3117" s="26">
        <v>26504</v>
      </c>
      <c r="AJ3117" s="26">
        <v>99744</v>
      </c>
      <c r="AK3117" s="26">
        <v>68343</v>
      </c>
      <c r="AL3117" s="26">
        <v>12378</v>
      </c>
      <c r="AM3117" s="26">
        <v>12825</v>
      </c>
      <c r="AN3117" s="26">
        <v>16488</v>
      </c>
      <c r="AO3117" s="26">
        <v>12149</v>
      </c>
      <c r="AP3117" s="26">
        <v>25297</v>
      </c>
      <c r="AQ3117" s="26">
        <v>155552.5</v>
      </c>
      <c r="AR3117" s="26">
        <v>49202</v>
      </c>
      <c r="AS3117" s="26">
        <v>89807</v>
      </c>
      <c r="AT3117" s="26">
        <v>34089</v>
      </c>
      <c r="AU3117" s="26">
        <v>19605</v>
      </c>
      <c r="AV3117" s="26">
        <v>18642</v>
      </c>
      <c r="AW3117" s="26">
        <v>207504</v>
      </c>
      <c r="AX3117" s="26">
        <v>121890</v>
      </c>
      <c r="AY3117" s="26">
        <v>61384</v>
      </c>
      <c r="AZ3117" s="26">
        <v>8172</v>
      </c>
      <c r="BA3117" s="26">
        <v>39819</v>
      </c>
      <c r="BB3117" s="26">
        <v>63953</v>
      </c>
      <c r="BC3117" s="26">
        <v>33289</v>
      </c>
      <c r="BD3117" s="26">
        <v>33562</v>
      </c>
    </row>
    <row r="3118" spans="1:56" x14ac:dyDescent="0.15">
      <c r="A3118" s="38"/>
      <c r="B3118" s="13"/>
      <c r="C3118" s="21">
        <v>622089901</v>
      </c>
      <c r="D3118" s="12" t="s">
        <v>6087</v>
      </c>
      <c r="E3118" s="22" t="s">
        <v>106</v>
      </c>
      <c r="F3118" s="12" t="s">
        <v>6088</v>
      </c>
      <c r="G3118" s="23">
        <v>54.5</v>
      </c>
      <c r="H3118" s="24">
        <v>1</v>
      </c>
      <c r="I3118" s="25">
        <v>3732317.5</v>
      </c>
      <c r="J3118" s="26">
        <v>333715</v>
      </c>
      <c r="K3118" s="26">
        <v>86437</v>
      </c>
      <c r="L3118" s="26">
        <v>30388</v>
      </c>
      <c r="M3118" s="26">
        <v>58205</v>
      </c>
      <c r="N3118" s="26">
        <v>46022.5</v>
      </c>
      <c r="O3118" s="26">
        <v>52701</v>
      </c>
      <c r="P3118" s="26">
        <v>80245</v>
      </c>
      <c r="Q3118" s="26">
        <v>107807</v>
      </c>
      <c r="R3118" s="26">
        <v>50599</v>
      </c>
      <c r="S3118" s="26">
        <v>50658</v>
      </c>
      <c r="T3118" s="26">
        <v>151471</v>
      </c>
      <c r="U3118" s="26">
        <v>61067</v>
      </c>
      <c r="V3118" s="26">
        <v>270984.5</v>
      </c>
      <c r="W3118" s="26">
        <v>238843</v>
      </c>
      <c r="X3118" s="26">
        <v>118448</v>
      </c>
      <c r="Y3118" s="26">
        <v>38758</v>
      </c>
      <c r="Z3118" s="26">
        <v>7789</v>
      </c>
      <c r="AA3118" s="26">
        <v>1635</v>
      </c>
      <c r="AB3118" s="26">
        <v>15190</v>
      </c>
      <c r="AC3118" s="26">
        <v>97525</v>
      </c>
      <c r="AD3118" s="26">
        <v>37655.5</v>
      </c>
      <c r="AE3118" s="26">
        <v>159928.5</v>
      </c>
      <c r="AF3118" s="26">
        <v>128938</v>
      </c>
      <c r="AG3118" s="26">
        <v>19770</v>
      </c>
      <c r="AH3118" s="26">
        <v>67766</v>
      </c>
      <c r="AI3118" s="26">
        <v>108079</v>
      </c>
      <c r="AJ3118" s="26">
        <v>145786</v>
      </c>
      <c r="AK3118" s="26">
        <v>193538</v>
      </c>
      <c r="AL3118" s="26">
        <v>11783</v>
      </c>
      <c r="AM3118" s="26">
        <v>24657</v>
      </c>
      <c r="AN3118" s="26">
        <v>7959</v>
      </c>
      <c r="AO3118" s="26">
        <v>4083</v>
      </c>
      <c r="AP3118" s="26">
        <v>28035</v>
      </c>
      <c r="AQ3118" s="26">
        <v>101114</v>
      </c>
      <c r="AR3118" s="26">
        <v>95343</v>
      </c>
      <c r="AS3118" s="26">
        <v>36944</v>
      </c>
      <c r="AT3118" s="26">
        <v>35295</v>
      </c>
      <c r="AU3118" s="26">
        <v>66408.5</v>
      </c>
      <c r="AV3118" s="26">
        <v>38211</v>
      </c>
      <c r="AW3118" s="26">
        <v>117899</v>
      </c>
      <c r="AX3118" s="26">
        <v>47339</v>
      </c>
      <c r="AY3118" s="26">
        <v>75974</v>
      </c>
      <c r="AZ3118" s="26">
        <v>61831</v>
      </c>
      <c r="BA3118" s="26">
        <v>49182</v>
      </c>
      <c r="BB3118" s="26">
        <v>27923</v>
      </c>
      <c r="BC3118" s="26">
        <v>103343</v>
      </c>
      <c r="BD3118" s="26">
        <v>39045</v>
      </c>
    </row>
    <row r="3119" spans="1:56" x14ac:dyDescent="0.15">
      <c r="A3119" s="38"/>
      <c r="B3119" s="13"/>
      <c r="C3119" s="21">
        <v>622418301</v>
      </c>
      <c r="D3119" s="12" t="s">
        <v>6133</v>
      </c>
      <c r="E3119" s="22" t="s">
        <v>106</v>
      </c>
      <c r="F3119" s="12" t="s">
        <v>6132</v>
      </c>
      <c r="G3119" s="23">
        <v>49.9</v>
      </c>
      <c r="H3119" s="24">
        <v>1</v>
      </c>
      <c r="I3119" s="25">
        <v>3727798.7</v>
      </c>
      <c r="J3119" s="26">
        <v>86821</v>
      </c>
      <c r="K3119" s="26">
        <v>3016</v>
      </c>
      <c r="L3119" s="26">
        <v>28773</v>
      </c>
      <c r="M3119" s="26">
        <v>58001</v>
      </c>
      <c r="N3119" s="26">
        <v>23358</v>
      </c>
      <c r="O3119" s="26">
        <v>22719</v>
      </c>
      <c r="P3119" s="26">
        <v>33725</v>
      </c>
      <c r="Q3119" s="26">
        <v>52034.5</v>
      </c>
      <c r="R3119" s="26">
        <v>34830</v>
      </c>
      <c r="S3119" s="26">
        <v>64135</v>
      </c>
      <c r="T3119" s="26">
        <v>177110</v>
      </c>
      <c r="U3119" s="26">
        <v>84865</v>
      </c>
      <c r="V3119" s="26">
        <v>263444</v>
      </c>
      <c r="W3119" s="26">
        <v>183367</v>
      </c>
      <c r="X3119" s="26">
        <v>9094</v>
      </c>
      <c r="Y3119" s="26">
        <v>11334</v>
      </c>
      <c r="Z3119" s="26">
        <v>92496</v>
      </c>
      <c r="AA3119" s="26" t="s">
        <v>9438</v>
      </c>
      <c r="AB3119" s="26">
        <v>10194</v>
      </c>
      <c r="AC3119" s="26">
        <v>39169</v>
      </c>
      <c r="AD3119" s="26">
        <v>77671.5</v>
      </c>
      <c r="AE3119" s="26">
        <v>31741</v>
      </c>
      <c r="AF3119" s="26">
        <v>105712.5</v>
      </c>
      <c r="AG3119" s="26">
        <v>38326.5</v>
      </c>
      <c r="AH3119" s="26">
        <v>5252</v>
      </c>
      <c r="AI3119" s="26">
        <v>44723.5</v>
      </c>
      <c r="AJ3119" s="26">
        <v>868462</v>
      </c>
      <c r="AK3119" s="26">
        <v>47212</v>
      </c>
      <c r="AL3119" s="26">
        <v>10919</v>
      </c>
      <c r="AM3119" s="26">
        <v>53463</v>
      </c>
      <c r="AN3119" s="26">
        <v>21612</v>
      </c>
      <c r="AO3119" s="26" t="s">
        <v>9438</v>
      </c>
      <c r="AP3119" s="26">
        <v>14955.5</v>
      </c>
      <c r="AQ3119" s="26">
        <v>64591.5</v>
      </c>
      <c r="AR3119" s="26">
        <v>22783</v>
      </c>
      <c r="AS3119" s="26">
        <v>2395</v>
      </c>
      <c r="AT3119" s="26">
        <v>5696</v>
      </c>
      <c r="AU3119" s="26">
        <v>17549</v>
      </c>
      <c r="AV3119" s="26">
        <v>6845</v>
      </c>
      <c r="AW3119" s="26">
        <v>252375</v>
      </c>
      <c r="AX3119" s="26">
        <v>34822.199999999997</v>
      </c>
      <c r="AY3119" s="26">
        <v>79606</v>
      </c>
      <c r="AZ3119" s="26">
        <v>44477</v>
      </c>
      <c r="BA3119" s="26">
        <v>17926</v>
      </c>
      <c r="BB3119" s="26">
        <v>9767</v>
      </c>
      <c r="BC3119" s="26">
        <v>183225</v>
      </c>
      <c r="BD3119" s="26">
        <v>387205</v>
      </c>
    </row>
    <row r="3120" spans="1:56" x14ac:dyDescent="0.15">
      <c r="A3120" s="38"/>
      <c r="B3120" s="13"/>
      <c r="C3120" s="21">
        <v>621675501</v>
      </c>
      <c r="D3120" s="12" t="s">
        <v>6065</v>
      </c>
      <c r="E3120" s="22" t="s">
        <v>106</v>
      </c>
      <c r="F3120" s="12" t="s">
        <v>6066</v>
      </c>
      <c r="G3120" s="23">
        <v>5.6</v>
      </c>
      <c r="H3120" s="24">
        <v>1</v>
      </c>
      <c r="I3120" s="25">
        <v>3693233.3</v>
      </c>
      <c r="J3120" s="26">
        <v>239101.4</v>
      </c>
      <c r="K3120" s="26">
        <v>202240</v>
      </c>
      <c r="L3120" s="26">
        <v>56292</v>
      </c>
      <c r="M3120" s="26">
        <v>22191</v>
      </c>
      <c r="N3120" s="26">
        <v>1672</v>
      </c>
      <c r="O3120" s="26">
        <v>75706</v>
      </c>
      <c r="P3120" s="26">
        <v>12856</v>
      </c>
      <c r="Q3120" s="26">
        <v>40539</v>
      </c>
      <c r="R3120" s="26">
        <v>41454</v>
      </c>
      <c r="S3120" s="26">
        <v>55158</v>
      </c>
      <c r="T3120" s="26">
        <v>102210</v>
      </c>
      <c r="U3120" s="26">
        <v>75349</v>
      </c>
      <c r="V3120" s="26">
        <v>162135</v>
      </c>
      <c r="W3120" s="26">
        <v>105036</v>
      </c>
      <c r="X3120" s="26">
        <v>21127.5</v>
      </c>
      <c r="Y3120" s="26">
        <v>263050</v>
      </c>
      <c r="Z3120" s="26">
        <v>9704</v>
      </c>
      <c r="AA3120" s="26">
        <v>25268</v>
      </c>
      <c r="AB3120" s="26">
        <v>36223</v>
      </c>
      <c r="AC3120" s="26">
        <v>34218</v>
      </c>
      <c r="AD3120" s="26">
        <v>286387</v>
      </c>
      <c r="AE3120" s="26">
        <v>18282</v>
      </c>
      <c r="AF3120" s="26">
        <v>106811.5</v>
      </c>
      <c r="AG3120" s="26">
        <v>83744</v>
      </c>
      <c r="AH3120" s="26">
        <v>30004</v>
      </c>
      <c r="AI3120" s="26">
        <v>196824.5</v>
      </c>
      <c r="AJ3120" s="26">
        <v>480672</v>
      </c>
      <c r="AK3120" s="26">
        <v>38171</v>
      </c>
      <c r="AL3120" s="26">
        <v>19771</v>
      </c>
      <c r="AM3120" s="26">
        <v>17374</v>
      </c>
      <c r="AN3120" s="26">
        <v>10605</v>
      </c>
      <c r="AO3120" s="26">
        <v>12512.4</v>
      </c>
      <c r="AP3120" s="26">
        <v>91650</v>
      </c>
      <c r="AQ3120" s="26">
        <v>24382</v>
      </c>
      <c r="AR3120" s="26">
        <v>2490</v>
      </c>
      <c r="AS3120" s="26">
        <v>17991</v>
      </c>
      <c r="AT3120" s="26" t="s">
        <v>9438</v>
      </c>
      <c r="AU3120" s="26">
        <v>24625</v>
      </c>
      <c r="AV3120" s="26" t="s">
        <v>9438</v>
      </c>
      <c r="AW3120" s="26">
        <v>135176</v>
      </c>
      <c r="AX3120" s="26">
        <v>4208</v>
      </c>
      <c r="AY3120" s="26">
        <v>40680</v>
      </c>
      <c r="AZ3120" s="26">
        <v>155355</v>
      </c>
      <c r="BA3120" s="26" t="s">
        <v>9438</v>
      </c>
      <c r="BB3120" s="26">
        <v>38197</v>
      </c>
      <c r="BC3120" s="26">
        <v>132842</v>
      </c>
      <c r="BD3120" s="26">
        <v>142556</v>
      </c>
    </row>
    <row r="3121" spans="1:56" x14ac:dyDescent="0.15">
      <c r="A3121" s="38"/>
      <c r="B3121" s="13"/>
      <c r="C3121" s="21">
        <v>621937001</v>
      </c>
      <c r="D3121" s="12" t="s">
        <v>6071</v>
      </c>
      <c r="E3121" s="22" t="s">
        <v>106</v>
      </c>
      <c r="F3121" s="12" t="s">
        <v>6072</v>
      </c>
      <c r="G3121" s="23">
        <v>46.9</v>
      </c>
      <c r="H3121" s="24">
        <v>1</v>
      </c>
      <c r="I3121" s="25">
        <v>3577361.5</v>
      </c>
      <c r="J3121" s="26">
        <v>189301</v>
      </c>
      <c r="K3121" s="26">
        <v>67015</v>
      </c>
      <c r="L3121" s="26">
        <v>44495</v>
      </c>
      <c r="M3121" s="26">
        <v>55496</v>
      </c>
      <c r="N3121" s="26">
        <v>94835</v>
      </c>
      <c r="O3121" s="26">
        <v>73251</v>
      </c>
      <c r="P3121" s="26">
        <v>6250</v>
      </c>
      <c r="Q3121" s="26">
        <v>36519.5</v>
      </c>
      <c r="R3121" s="26">
        <v>41844</v>
      </c>
      <c r="S3121" s="26">
        <v>34405.5</v>
      </c>
      <c r="T3121" s="26">
        <v>59736</v>
      </c>
      <c r="U3121" s="26">
        <v>100539</v>
      </c>
      <c r="V3121" s="26">
        <v>123015</v>
      </c>
      <c r="W3121" s="26">
        <v>252145</v>
      </c>
      <c r="X3121" s="26">
        <v>79459</v>
      </c>
      <c r="Y3121" s="26">
        <v>105008</v>
      </c>
      <c r="Z3121" s="26">
        <v>16691</v>
      </c>
      <c r="AA3121" s="26">
        <v>26281</v>
      </c>
      <c r="AB3121" s="26">
        <v>4505</v>
      </c>
      <c r="AC3121" s="26">
        <v>50863</v>
      </c>
      <c r="AD3121" s="26">
        <v>44256</v>
      </c>
      <c r="AE3121" s="26">
        <v>94717</v>
      </c>
      <c r="AF3121" s="26">
        <v>148902</v>
      </c>
      <c r="AG3121" s="26">
        <v>59890</v>
      </c>
      <c r="AH3121" s="26">
        <v>58044</v>
      </c>
      <c r="AI3121" s="26">
        <v>31419</v>
      </c>
      <c r="AJ3121" s="26">
        <v>157143</v>
      </c>
      <c r="AK3121" s="26">
        <v>95552</v>
      </c>
      <c r="AL3121" s="26">
        <v>131217</v>
      </c>
      <c r="AM3121" s="26">
        <v>37804</v>
      </c>
      <c r="AN3121" s="26">
        <v>31865</v>
      </c>
      <c r="AO3121" s="26">
        <v>20111</v>
      </c>
      <c r="AP3121" s="26">
        <v>11206</v>
      </c>
      <c r="AQ3121" s="26">
        <v>76620</v>
      </c>
      <c r="AR3121" s="26">
        <v>81312</v>
      </c>
      <c r="AS3121" s="26">
        <v>1604</v>
      </c>
      <c r="AT3121" s="26">
        <v>21280</v>
      </c>
      <c r="AU3121" s="26">
        <v>63047</v>
      </c>
      <c r="AV3121" s="26">
        <v>180738</v>
      </c>
      <c r="AW3121" s="26">
        <v>243085</v>
      </c>
      <c r="AX3121" s="26">
        <v>65652</v>
      </c>
      <c r="AY3121" s="26">
        <v>64989</v>
      </c>
      <c r="AZ3121" s="26">
        <v>81597.5</v>
      </c>
      <c r="BA3121" s="26">
        <v>119404</v>
      </c>
      <c r="BB3121" s="26">
        <v>48178</v>
      </c>
      <c r="BC3121" s="26">
        <v>123558</v>
      </c>
      <c r="BD3121" s="26">
        <v>22517</v>
      </c>
    </row>
    <row r="3122" spans="1:56" x14ac:dyDescent="0.15">
      <c r="A3122" s="38"/>
      <c r="B3122" s="13"/>
      <c r="C3122" s="21">
        <v>621721201</v>
      </c>
      <c r="D3122" s="12" t="s">
        <v>6069</v>
      </c>
      <c r="E3122" s="22" t="s">
        <v>106</v>
      </c>
      <c r="F3122" s="12" t="s">
        <v>6070</v>
      </c>
      <c r="G3122" s="23">
        <v>23.5</v>
      </c>
      <c r="H3122" s="24">
        <v>1</v>
      </c>
      <c r="I3122" s="25">
        <v>3551013.25</v>
      </c>
      <c r="J3122" s="26">
        <v>366299</v>
      </c>
      <c r="K3122" s="26">
        <v>18844</v>
      </c>
      <c r="L3122" s="26">
        <v>51927</v>
      </c>
      <c r="M3122" s="26">
        <v>85379</v>
      </c>
      <c r="N3122" s="26">
        <v>158684</v>
      </c>
      <c r="O3122" s="26">
        <v>40463</v>
      </c>
      <c r="P3122" s="26">
        <v>62172</v>
      </c>
      <c r="Q3122" s="26">
        <v>72715</v>
      </c>
      <c r="R3122" s="26">
        <v>30322</v>
      </c>
      <c r="S3122" s="26">
        <v>39846</v>
      </c>
      <c r="T3122" s="26">
        <v>130975</v>
      </c>
      <c r="U3122" s="26">
        <v>180671</v>
      </c>
      <c r="V3122" s="26">
        <v>95800.5</v>
      </c>
      <c r="W3122" s="26">
        <v>144458</v>
      </c>
      <c r="X3122" s="26">
        <v>38785</v>
      </c>
      <c r="Y3122" s="26">
        <v>5770</v>
      </c>
      <c r="Z3122" s="26">
        <v>10858</v>
      </c>
      <c r="AA3122" s="26">
        <v>8656</v>
      </c>
      <c r="AB3122" s="26">
        <v>2301</v>
      </c>
      <c r="AC3122" s="26">
        <v>44748</v>
      </c>
      <c r="AD3122" s="26">
        <v>24345</v>
      </c>
      <c r="AE3122" s="26">
        <v>39767</v>
      </c>
      <c r="AF3122" s="26">
        <v>82872</v>
      </c>
      <c r="AG3122" s="26">
        <v>68651</v>
      </c>
      <c r="AH3122" s="26">
        <v>21578</v>
      </c>
      <c r="AI3122" s="26">
        <v>81123.5</v>
      </c>
      <c r="AJ3122" s="26">
        <v>218699</v>
      </c>
      <c r="AK3122" s="26">
        <v>292218</v>
      </c>
      <c r="AL3122" s="26">
        <v>37574</v>
      </c>
      <c r="AM3122" s="26">
        <v>68514</v>
      </c>
      <c r="AN3122" s="26">
        <v>33529</v>
      </c>
      <c r="AO3122" s="26">
        <v>50509</v>
      </c>
      <c r="AP3122" s="26">
        <v>22921</v>
      </c>
      <c r="AQ3122" s="26">
        <v>165412.75</v>
      </c>
      <c r="AR3122" s="26">
        <v>31644</v>
      </c>
      <c r="AS3122" s="26">
        <v>27042</v>
      </c>
      <c r="AT3122" s="26">
        <v>2368</v>
      </c>
      <c r="AU3122" s="26">
        <v>24842</v>
      </c>
      <c r="AV3122" s="26">
        <v>18442</v>
      </c>
      <c r="AW3122" s="26">
        <v>151274.5</v>
      </c>
      <c r="AX3122" s="26">
        <v>29110</v>
      </c>
      <c r="AY3122" s="26">
        <v>66253</v>
      </c>
      <c r="AZ3122" s="26">
        <v>94737.5</v>
      </c>
      <c r="BA3122" s="26">
        <v>4007</v>
      </c>
      <c r="BB3122" s="26">
        <v>76140</v>
      </c>
      <c r="BC3122" s="26">
        <v>172522.5</v>
      </c>
      <c r="BD3122" s="26">
        <v>55244</v>
      </c>
    </row>
    <row r="3123" spans="1:56" x14ac:dyDescent="0.15">
      <c r="A3123" s="38"/>
      <c r="B3123" s="13"/>
      <c r="C3123" s="21">
        <v>621418301</v>
      </c>
      <c r="D3123" s="12" t="s">
        <v>6043</v>
      </c>
      <c r="E3123" s="22" t="s">
        <v>106</v>
      </c>
      <c r="F3123" s="12" t="s">
        <v>6044</v>
      </c>
      <c r="G3123" s="23">
        <v>14.5</v>
      </c>
      <c r="H3123" s="24">
        <v>1</v>
      </c>
      <c r="I3123" s="25">
        <v>3521637.4</v>
      </c>
      <c r="J3123" s="26">
        <v>91049</v>
      </c>
      <c r="K3123" s="26">
        <v>27635</v>
      </c>
      <c r="L3123" s="26">
        <v>77358</v>
      </c>
      <c r="M3123" s="26">
        <v>33325</v>
      </c>
      <c r="N3123" s="26">
        <v>3160</v>
      </c>
      <c r="O3123" s="26">
        <v>22648</v>
      </c>
      <c r="P3123" s="26">
        <v>87700</v>
      </c>
      <c r="Q3123" s="26">
        <v>186561</v>
      </c>
      <c r="R3123" s="26">
        <v>213353</v>
      </c>
      <c r="S3123" s="26">
        <v>69385</v>
      </c>
      <c r="T3123" s="26">
        <v>274520.5</v>
      </c>
      <c r="U3123" s="26">
        <v>133468</v>
      </c>
      <c r="V3123" s="26">
        <v>241473</v>
      </c>
      <c r="W3123" s="26">
        <v>129596</v>
      </c>
      <c r="X3123" s="26">
        <v>16894</v>
      </c>
      <c r="Y3123" s="26">
        <v>27798</v>
      </c>
      <c r="Z3123" s="26">
        <v>31000</v>
      </c>
      <c r="AA3123" s="26">
        <v>5398</v>
      </c>
      <c r="AB3123" s="26">
        <v>43498</v>
      </c>
      <c r="AC3123" s="26">
        <v>50165</v>
      </c>
      <c r="AD3123" s="26">
        <v>68236</v>
      </c>
      <c r="AE3123" s="26">
        <v>113453</v>
      </c>
      <c r="AF3123" s="26">
        <v>142130</v>
      </c>
      <c r="AG3123" s="26">
        <v>159026</v>
      </c>
      <c r="AH3123" s="26">
        <v>10944</v>
      </c>
      <c r="AI3123" s="26">
        <v>86354</v>
      </c>
      <c r="AJ3123" s="26">
        <v>164059.5</v>
      </c>
      <c r="AK3123" s="26">
        <v>89455.4</v>
      </c>
      <c r="AL3123" s="26">
        <v>9600</v>
      </c>
      <c r="AM3123" s="26">
        <v>60437</v>
      </c>
      <c r="AN3123" s="26">
        <v>7984</v>
      </c>
      <c r="AO3123" s="26">
        <v>24267</v>
      </c>
      <c r="AP3123" s="26">
        <v>48921</v>
      </c>
      <c r="AQ3123" s="26">
        <v>62880.5</v>
      </c>
      <c r="AR3123" s="26">
        <v>27494.5</v>
      </c>
      <c r="AS3123" s="26">
        <v>15407</v>
      </c>
      <c r="AT3123" s="26">
        <v>34611</v>
      </c>
      <c r="AU3123" s="26">
        <v>23149</v>
      </c>
      <c r="AV3123" s="26">
        <v>8416</v>
      </c>
      <c r="AW3123" s="26">
        <v>170342</v>
      </c>
      <c r="AX3123" s="26">
        <v>60246</v>
      </c>
      <c r="AY3123" s="26">
        <v>74440</v>
      </c>
      <c r="AZ3123" s="26">
        <v>34187</v>
      </c>
      <c r="BA3123" s="26">
        <v>44607</v>
      </c>
      <c r="BB3123" s="26">
        <v>135831</v>
      </c>
      <c r="BC3123" s="26">
        <v>42754</v>
      </c>
      <c r="BD3123" s="26">
        <v>36421</v>
      </c>
    </row>
    <row r="3124" spans="1:56" x14ac:dyDescent="0.15">
      <c r="A3124" s="38"/>
      <c r="B3124" s="13"/>
      <c r="C3124" s="21">
        <v>621961701</v>
      </c>
      <c r="D3124" s="12" t="s">
        <v>6079</v>
      </c>
      <c r="E3124" s="22" t="s">
        <v>106</v>
      </c>
      <c r="F3124" s="12" t="s">
        <v>6080</v>
      </c>
      <c r="G3124" s="23">
        <v>46.9</v>
      </c>
      <c r="H3124" s="24">
        <v>1</v>
      </c>
      <c r="I3124" s="25">
        <v>3373273</v>
      </c>
      <c r="J3124" s="26">
        <v>131164</v>
      </c>
      <c r="K3124" s="26">
        <v>45228</v>
      </c>
      <c r="L3124" s="26">
        <v>260563.5</v>
      </c>
      <c r="M3124" s="26">
        <v>56109</v>
      </c>
      <c r="N3124" s="26">
        <v>71421</v>
      </c>
      <c r="O3124" s="26">
        <v>13932</v>
      </c>
      <c r="P3124" s="26">
        <v>87591</v>
      </c>
      <c r="Q3124" s="26">
        <v>138489</v>
      </c>
      <c r="R3124" s="26">
        <v>98552</v>
      </c>
      <c r="S3124" s="26">
        <v>58269</v>
      </c>
      <c r="T3124" s="26">
        <v>223831</v>
      </c>
      <c r="U3124" s="26">
        <v>318633</v>
      </c>
      <c r="V3124" s="26">
        <v>222610.5</v>
      </c>
      <c r="W3124" s="26">
        <v>185474.5</v>
      </c>
      <c r="X3124" s="26">
        <v>24115</v>
      </c>
      <c r="Y3124" s="26">
        <v>13525</v>
      </c>
      <c r="Z3124" s="26">
        <v>1044</v>
      </c>
      <c r="AA3124" s="26" t="s">
        <v>9438</v>
      </c>
      <c r="AB3124" s="26">
        <v>17653</v>
      </c>
      <c r="AC3124" s="26">
        <v>66768</v>
      </c>
      <c r="AD3124" s="26">
        <v>67667</v>
      </c>
      <c r="AE3124" s="26">
        <v>49287</v>
      </c>
      <c r="AF3124" s="26">
        <v>340008</v>
      </c>
      <c r="AG3124" s="26">
        <v>111416</v>
      </c>
      <c r="AH3124" s="26">
        <v>41090</v>
      </c>
      <c r="AI3124" s="26">
        <v>80116</v>
      </c>
      <c r="AJ3124" s="26">
        <v>175409</v>
      </c>
      <c r="AK3124" s="26">
        <v>130001</v>
      </c>
      <c r="AL3124" s="26">
        <v>18088</v>
      </c>
      <c r="AM3124" s="26">
        <v>2247</v>
      </c>
      <c r="AN3124" s="26">
        <v>16063</v>
      </c>
      <c r="AO3124" s="26">
        <v>6229</v>
      </c>
      <c r="AP3124" s="26">
        <v>15742</v>
      </c>
      <c r="AQ3124" s="26">
        <v>56104.5</v>
      </c>
      <c r="AR3124" s="26">
        <v>10693</v>
      </c>
      <c r="AS3124" s="26">
        <v>3857</v>
      </c>
      <c r="AT3124" s="26">
        <v>2798</v>
      </c>
      <c r="AU3124" s="26">
        <v>2993</v>
      </c>
      <c r="AV3124" s="26">
        <v>4640</v>
      </c>
      <c r="AW3124" s="26">
        <v>38152</v>
      </c>
      <c r="AX3124" s="26">
        <v>7380</v>
      </c>
      <c r="AY3124" s="26">
        <v>8794</v>
      </c>
      <c r="AZ3124" s="26" t="s">
        <v>9438</v>
      </c>
      <c r="BA3124" s="26">
        <v>31047</v>
      </c>
      <c r="BB3124" s="26">
        <v>3339</v>
      </c>
      <c r="BC3124" s="26">
        <v>111593</v>
      </c>
      <c r="BD3124" s="26">
        <v>2537</v>
      </c>
    </row>
    <row r="3125" spans="1:56" x14ac:dyDescent="0.15">
      <c r="A3125" s="38"/>
      <c r="B3125" s="13"/>
      <c r="C3125" s="21">
        <v>620817702</v>
      </c>
      <c r="D3125" s="12" t="s">
        <v>6031</v>
      </c>
      <c r="E3125" s="22" t="s">
        <v>510</v>
      </c>
      <c r="F3125" s="12" t="s">
        <v>6032</v>
      </c>
      <c r="G3125" s="23">
        <v>14.9</v>
      </c>
      <c r="H3125" s="24">
        <v>1</v>
      </c>
      <c r="I3125" s="25">
        <v>3298227</v>
      </c>
      <c r="J3125" s="26">
        <v>594510</v>
      </c>
      <c r="K3125" s="26">
        <v>88950</v>
      </c>
      <c r="L3125" s="26">
        <v>59981</v>
      </c>
      <c r="M3125" s="26">
        <v>118192</v>
      </c>
      <c r="N3125" s="26">
        <v>7258</v>
      </c>
      <c r="O3125" s="26">
        <v>39400</v>
      </c>
      <c r="P3125" s="26">
        <v>57100</v>
      </c>
      <c r="Q3125" s="26">
        <v>116163</v>
      </c>
      <c r="R3125" s="26">
        <v>6396</v>
      </c>
      <c r="S3125" s="26">
        <v>35902</v>
      </c>
      <c r="T3125" s="26">
        <v>195732</v>
      </c>
      <c r="U3125" s="26">
        <v>57385</v>
      </c>
      <c r="V3125" s="26">
        <v>191833</v>
      </c>
      <c r="W3125" s="26">
        <v>112505</v>
      </c>
      <c r="X3125" s="26">
        <v>136087</v>
      </c>
      <c r="Y3125" s="26">
        <v>51638</v>
      </c>
      <c r="Z3125" s="26">
        <v>12102</v>
      </c>
      <c r="AA3125" s="26">
        <v>4041</v>
      </c>
      <c r="AB3125" s="26">
        <v>3676</v>
      </c>
      <c r="AC3125" s="26">
        <v>179498</v>
      </c>
      <c r="AD3125" s="26">
        <v>37703</v>
      </c>
      <c r="AE3125" s="26">
        <v>88519</v>
      </c>
      <c r="AF3125" s="26">
        <v>80368</v>
      </c>
      <c r="AG3125" s="26">
        <v>18746</v>
      </c>
      <c r="AH3125" s="26">
        <v>74498</v>
      </c>
      <c r="AI3125" s="26">
        <v>26694</v>
      </c>
      <c r="AJ3125" s="26">
        <v>106380</v>
      </c>
      <c r="AK3125" s="26">
        <v>62124</v>
      </c>
      <c r="AL3125" s="26">
        <v>11518</v>
      </c>
      <c r="AM3125" s="26">
        <v>6453</v>
      </c>
      <c r="AN3125" s="26">
        <v>5000</v>
      </c>
      <c r="AO3125" s="26">
        <v>3822</v>
      </c>
      <c r="AP3125" s="26">
        <v>28380</v>
      </c>
      <c r="AQ3125" s="26">
        <v>19401</v>
      </c>
      <c r="AR3125" s="26">
        <v>19010</v>
      </c>
      <c r="AS3125" s="26">
        <v>3274</v>
      </c>
      <c r="AT3125" s="26">
        <v>77871</v>
      </c>
      <c r="AU3125" s="26">
        <v>267497</v>
      </c>
      <c r="AV3125" s="26">
        <v>1652</v>
      </c>
      <c r="AW3125" s="26">
        <v>32698</v>
      </c>
      <c r="AX3125" s="26">
        <v>18344</v>
      </c>
      <c r="AY3125" s="26">
        <v>60842</v>
      </c>
      <c r="AZ3125" s="26">
        <v>27439</v>
      </c>
      <c r="BA3125" s="26">
        <v>37501</v>
      </c>
      <c r="BB3125" s="26">
        <v>28724</v>
      </c>
      <c r="BC3125" s="26">
        <v>76606</v>
      </c>
      <c r="BD3125" s="26">
        <v>8814</v>
      </c>
    </row>
    <row r="3126" spans="1:56" x14ac:dyDescent="0.15">
      <c r="A3126" s="38"/>
      <c r="B3126" s="13"/>
      <c r="C3126" s="21">
        <v>622405801</v>
      </c>
      <c r="D3126" s="12" t="s">
        <v>6119</v>
      </c>
      <c r="E3126" s="22" t="s">
        <v>106</v>
      </c>
      <c r="F3126" s="12" t="s">
        <v>6120</v>
      </c>
      <c r="G3126" s="23">
        <v>19.899999999999999</v>
      </c>
      <c r="H3126" s="24">
        <v>1</v>
      </c>
      <c r="I3126" s="25">
        <v>3110362</v>
      </c>
      <c r="J3126" s="26">
        <v>251336.5</v>
      </c>
      <c r="K3126" s="26">
        <v>19570</v>
      </c>
      <c r="L3126" s="26">
        <v>10250</v>
      </c>
      <c r="M3126" s="26">
        <v>35735</v>
      </c>
      <c r="N3126" s="26">
        <v>1279</v>
      </c>
      <c r="O3126" s="26">
        <v>11992</v>
      </c>
      <c r="P3126" s="26">
        <v>44326</v>
      </c>
      <c r="Q3126" s="26">
        <v>22004</v>
      </c>
      <c r="R3126" s="26">
        <v>21824</v>
      </c>
      <c r="S3126" s="26">
        <v>126743</v>
      </c>
      <c r="T3126" s="26">
        <v>393103</v>
      </c>
      <c r="U3126" s="26">
        <v>306965</v>
      </c>
      <c r="V3126" s="26">
        <v>199373</v>
      </c>
      <c r="W3126" s="26">
        <v>230945</v>
      </c>
      <c r="X3126" s="26">
        <v>43915</v>
      </c>
      <c r="Y3126" s="26">
        <v>20540</v>
      </c>
      <c r="Z3126" s="26">
        <v>18057</v>
      </c>
      <c r="AA3126" s="26">
        <v>15611</v>
      </c>
      <c r="AB3126" s="26">
        <v>16887</v>
      </c>
      <c r="AC3126" s="26">
        <v>141201</v>
      </c>
      <c r="AD3126" s="26">
        <v>40813</v>
      </c>
      <c r="AE3126" s="26">
        <v>84315</v>
      </c>
      <c r="AF3126" s="26">
        <v>48685</v>
      </c>
      <c r="AG3126" s="26">
        <v>39534</v>
      </c>
      <c r="AH3126" s="26">
        <v>5560</v>
      </c>
      <c r="AI3126" s="26">
        <v>11264</v>
      </c>
      <c r="AJ3126" s="26">
        <v>40725</v>
      </c>
      <c r="AK3126" s="26">
        <v>82184</v>
      </c>
      <c r="AL3126" s="26">
        <v>2391</v>
      </c>
      <c r="AM3126" s="26">
        <v>5244</v>
      </c>
      <c r="AN3126" s="26">
        <v>12003</v>
      </c>
      <c r="AO3126" s="26">
        <v>32429</v>
      </c>
      <c r="AP3126" s="26">
        <v>20799</v>
      </c>
      <c r="AQ3126" s="26">
        <v>195125.5</v>
      </c>
      <c r="AR3126" s="26">
        <v>8015</v>
      </c>
      <c r="AS3126" s="26">
        <v>42526</v>
      </c>
      <c r="AT3126" s="26">
        <v>80409</v>
      </c>
      <c r="AU3126" s="26">
        <v>100679</v>
      </c>
      <c r="AV3126" s="26">
        <v>32870</v>
      </c>
      <c r="AW3126" s="26">
        <v>27456</v>
      </c>
      <c r="AX3126" s="26">
        <v>7942</v>
      </c>
      <c r="AY3126" s="26">
        <v>5758</v>
      </c>
      <c r="AZ3126" s="26">
        <v>5743</v>
      </c>
      <c r="BA3126" s="26">
        <v>14945</v>
      </c>
      <c r="BB3126" s="26">
        <v>41324</v>
      </c>
      <c r="BC3126" s="26">
        <v>188015</v>
      </c>
      <c r="BD3126" s="26">
        <v>1952</v>
      </c>
    </row>
    <row r="3127" spans="1:56" x14ac:dyDescent="0.15">
      <c r="A3127" s="38"/>
      <c r="B3127" s="13"/>
      <c r="C3127" s="21">
        <v>622438201</v>
      </c>
      <c r="D3127" s="12" t="s">
        <v>6154</v>
      </c>
      <c r="E3127" s="22" t="s">
        <v>106</v>
      </c>
      <c r="F3127" s="12" t="s">
        <v>6120</v>
      </c>
      <c r="G3127" s="23">
        <v>19.899999999999999</v>
      </c>
      <c r="H3127" s="24">
        <v>1</v>
      </c>
      <c r="I3127" s="25">
        <v>3096624.8</v>
      </c>
      <c r="J3127" s="26">
        <v>104621</v>
      </c>
      <c r="K3127" s="26">
        <v>19771</v>
      </c>
      <c r="L3127" s="26">
        <v>21206</v>
      </c>
      <c r="M3127" s="26">
        <v>31498</v>
      </c>
      <c r="N3127" s="26">
        <v>11628</v>
      </c>
      <c r="O3127" s="26">
        <v>5454</v>
      </c>
      <c r="P3127" s="26">
        <v>72520</v>
      </c>
      <c r="Q3127" s="26">
        <v>128580</v>
      </c>
      <c r="R3127" s="26">
        <v>42885</v>
      </c>
      <c r="S3127" s="26">
        <v>16629</v>
      </c>
      <c r="T3127" s="26">
        <v>321555.8</v>
      </c>
      <c r="U3127" s="26">
        <v>143593</v>
      </c>
      <c r="V3127" s="26">
        <v>459256</v>
      </c>
      <c r="W3127" s="26">
        <v>202262</v>
      </c>
      <c r="X3127" s="26">
        <v>346342</v>
      </c>
      <c r="Y3127" s="26">
        <v>7736</v>
      </c>
      <c r="Z3127" s="26">
        <v>6208</v>
      </c>
      <c r="AA3127" s="26" t="s">
        <v>9438</v>
      </c>
      <c r="AB3127" s="26" t="s">
        <v>9438</v>
      </c>
      <c r="AC3127" s="26">
        <v>38539</v>
      </c>
      <c r="AD3127" s="26">
        <v>20398</v>
      </c>
      <c r="AE3127" s="26">
        <v>16829</v>
      </c>
      <c r="AF3127" s="26">
        <v>92407</v>
      </c>
      <c r="AG3127" s="26">
        <v>16186</v>
      </c>
      <c r="AH3127" s="26">
        <v>19495</v>
      </c>
      <c r="AI3127" s="26">
        <v>36272</v>
      </c>
      <c r="AJ3127" s="26">
        <v>97568</v>
      </c>
      <c r="AK3127" s="26">
        <v>133346</v>
      </c>
      <c r="AL3127" s="26">
        <v>10783</v>
      </c>
      <c r="AM3127" s="26">
        <v>4024</v>
      </c>
      <c r="AN3127" s="26">
        <v>13281</v>
      </c>
      <c r="AO3127" s="26">
        <v>33255</v>
      </c>
      <c r="AP3127" s="26">
        <v>54113</v>
      </c>
      <c r="AQ3127" s="26">
        <v>78796</v>
      </c>
      <c r="AR3127" s="26">
        <v>25956</v>
      </c>
      <c r="AS3127" s="26">
        <v>19953</v>
      </c>
      <c r="AT3127" s="26">
        <v>18047</v>
      </c>
      <c r="AU3127" s="26">
        <v>8803</v>
      </c>
      <c r="AV3127" s="26">
        <v>3902</v>
      </c>
      <c r="AW3127" s="26">
        <v>90627</v>
      </c>
      <c r="AX3127" s="26">
        <v>5609</v>
      </c>
      <c r="AY3127" s="26">
        <v>32622</v>
      </c>
      <c r="AZ3127" s="26">
        <v>22529</v>
      </c>
      <c r="BA3127" s="26">
        <v>42931</v>
      </c>
      <c r="BB3127" s="26">
        <v>1592</v>
      </c>
      <c r="BC3127" s="26">
        <v>71301</v>
      </c>
      <c r="BD3127" s="26">
        <v>144488</v>
      </c>
    </row>
    <row r="3128" spans="1:56" x14ac:dyDescent="0.15">
      <c r="A3128" s="38"/>
      <c r="B3128" s="13"/>
      <c r="C3128" s="21">
        <v>620005032</v>
      </c>
      <c r="D3128" s="12" t="s">
        <v>5995</v>
      </c>
      <c r="E3128" s="22" t="s">
        <v>2021</v>
      </c>
      <c r="F3128" s="12" t="s">
        <v>5996</v>
      </c>
      <c r="G3128" s="23">
        <v>49.9</v>
      </c>
      <c r="H3128" s="24">
        <v>1</v>
      </c>
      <c r="I3128" s="25">
        <v>3093041</v>
      </c>
      <c r="J3128" s="26">
        <v>189113</v>
      </c>
      <c r="K3128" s="26">
        <v>26499</v>
      </c>
      <c r="L3128" s="26">
        <v>26560</v>
      </c>
      <c r="M3128" s="26">
        <v>29210</v>
      </c>
      <c r="N3128" s="26">
        <v>8396</v>
      </c>
      <c r="O3128" s="26">
        <v>30673</v>
      </c>
      <c r="P3128" s="26">
        <v>93032</v>
      </c>
      <c r="Q3128" s="26">
        <v>84694</v>
      </c>
      <c r="R3128" s="26">
        <v>55256</v>
      </c>
      <c r="S3128" s="26">
        <v>30738</v>
      </c>
      <c r="T3128" s="26">
        <v>163108</v>
      </c>
      <c r="U3128" s="26">
        <v>243034</v>
      </c>
      <c r="V3128" s="26">
        <v>365501</v>
      </c>
      <c r="W3128" s="26">
        <v>159857</v>
      </c>
      <c r="X3128" s="26">
        <v>65721</v>
      </c>
      <c r="Y3128" s="26">
        <v>8911</v>
      </c>
      <c r="Z3128" s="26">
        <v>14209</v>
      </c>
      <c r="AA3128" s="26">
        <v>1227</v>
      </c>
      <c r="AB3128" s="26">
        <v>8891</v>
      </c>
      <c r="AC3128" s="26">
        <v>49035</v>
      </c>
      <c r="AD3128" s="26">
        <v>21969</v>
      </c>
      <c r="AE3128" s="26">
        <v>59636</v>
      </c>
      <c r="AF3128" s="26">
        <v>126711</v>
      </c>
      <c r="AG3128" s="26">
        <v>26385</v>
      </c>
      <c r="AH3128" s="26">
        <v>18860</v>
      </c>
      <c r="AI3128" s="26">
        <v>100475</v>
      </c>
      <c r="AJ3128" s="26">
        <v>153223</v>
      </c>
      <c r="AK3128" s="26">
        <v>251905</v>
      </c>
      <c r="AL3128" s="26">
        <v>17043</v>
      </c>
      <c r="AM3128" s="26">
        <v>4681</v>
      </c>
      <c r="AN3128" s="26">
        <v>16432</v>
      </c>
      <c r="AO3128" s="26">
        <v>18355</v>
      </c>
      <c r="AP3128" s="26">
        <v>31748</v>
      </c>
      <c r="AQ3128" s="26">
        <v>45542</v>
      </c>
      <c r="AR3128" s="26">
        <v>74993</v>
      </c>
      <c r="AS3128" s="26">
        <v>10062</v>
      </c>
      <c r="AT3128" s="26">
        <v>28994</v>
      </c>
      <c r="AU3128" s="26">
        <v>26308</v>
      </c>
      <c r="AV3128" s="26">
        <v>39001</v>
      </c>
      <c r="AW3128" s="26">
        <v>155242</v>
      </c>
      <c r="AX3128" s="26">
        <v>66806</v>
      </c>
      <c r="AY3128" s="26">
        <v>12509</v>
      </c>
      <c r="AZ3128" s="26">
        <v>4661</v>
      </c>
      <c r="BA3128" s="26">
        <v>48822</v>
      </c>
      <c r="BB3128" s="26">
        <v>31643</v>
      </c>
      <c r="BC3128" s="26">
        <v>19443</v>
      </c>
      <c r="BD3128" s="26">
        <v>27927</v>
      </c>
    </row>
    <row r="3129" spans="1:56" x14ac:dyDescent="0.15">
      <c r="A3129" s="38"/>
      <c r="B3129" s="13"/>
      <c r="C3129" s="21">
        <v>621481301</v>
      </c>
      <c r="D3129" s="12" t="s">
        <v>6051</v>
      </c>
      <c r="E3129" s="22" t="s">
        <v>106</v>
      </c>
      <c r="F3129" s="12" t="s">
        <v>6052</v>
      </c>
      <c r="G3129" s="23">
        <v>19</v>
      </c>
      <c r="H3129" s="24">
        <v>1</v>
      </c>
      <c r="I3129" s="25">
        <v>3082638.3</v>
      </c>
      <c r="J3129" s="26">
        <v>464487</v>
      </c>
      <c r="K3129" s="26">
        <v>17322</v>
      </c>
      <c r="L3129" s="26">
        <v>42522</v>
      </c>
      <c r="M3129" s="26">
        <v>43203</v>
      </c>
      <c r="N3129" s="26">
        <v>54049</v>
      </c>
      <c r="O3129" s="26">
        <v>63857</v>
      </c>
      <c r="P3129" s="26">
        <v>59450</v>
      </c>
      <c r="Q3129" s="26">
        <v>230903</v>
      </c>
      <c r="R3129" s="26">
        <v>23960</v>
      </c>
      <c r="S3129" s="26">
        <v>106645</v>
      </c>
      <c r="T3129" s="26">
        <v>145058</v>
      </c>
      <c r="U3129" s="26">
        <v>65256.4</v>
      </c>
      <c r="V3129" s="26">
        <v>182649.4</v>
      </c>
      <c r="W3129" s="26">
        <v>68518</v>
      </c>
      <c r="X3129" s="26">
        <v>126812.5</v>
      </c>
      <c r="Y3129" s="26">
        <v>48351</v>
      </c>
      <c r="Z3129" s="26">
        <v>10761</v>
      </c>
      <c r="AA3129" s="26" t="s">
        <v>9438</v>
      </c>
      <c r="AB3129" s="26">
        <v>4521</v>
      </c>
      <c r="AC3129" s="26">
        <v>55150</v>
      </c>
      <c r="AD3129" s="26">
        <v>12404</v>
      </c>
      <c r="AE3129" s="26">
        <v>72267</v>
      </c>
      <c r="AF3129" s="26">
        <v>113696</v>
      </c>
      <c r="AG3129" s="26">
        <v>8973</v>
      </c>
      <c r="AH3129" s="26">
        <v>21444</v>
      </c>
      <c r="AI3129" s="26">
        <v>143583</v>
      </c>
      <c r="AJ3129" s="26">
        <v>195379</v>
      </c>
      <c r="AK3129" s="26">
        <v>21371</v>
      </c>
      <c r="AL3129" s="26">
        <v>9114</v>
      </c>
      <c r="AM3129" s="26">
        <v>4550</v>
      </c>
      <c r="AN3129" s="26">
        <v>30598</v>
      </c>
      <c r="AO3129" s="26">
        <v>10955</v>
      </c>
      <c r="AP3129" s="26">
        <v>88825</v>
      </c>
      <c r="AQ3129" s="26">
        <v>88218</v>
      </c>
      <c r="AR3129" s="26">
        <v>50641</v>
      </c>
      <c r="AS3129" s="26">
        <v>5359</v>
      </c>
      <c r="AT3129" s="26">
        <v>53638</v>
      </c>
      <c r="AU3129" s="26">
        <v>17911</v>
      </c>
      <c r="AV3129" s="26">
        <v>3052</v>
      </c>
      <c r="AW3129" s="26">
        <v>142020</v>
      </c>
      <c r="AX3129" s="26">
        <v>10894</v>
      </c>
      <c r="AY3129" s="26">
        <v>23470</v>
      </c>
      <c r="AZ3129" s="26">
        <v>23935</v>
      </c>
      <c r="BA3129" s="26">
        <v>58817</v>
      </c>
      <c r="BB3129" s="26">
        <v>2205</v>
      </c>
      <c r="BC3129" s="26">
        <v>21017</v>
      </c>
      <c r="BD3129" s="26">
        <v>34827</v>
      </c>
    </row>
    <row r="3130" spans="1:56" x14ac:dyDescent="0.15">
      <c r="A3130" s="38"/>
      <c r="B3130" s="13"/>
      <c r="C3130" s="21">
        <v>620816201</v>
      </c>
      <c r="D3130" s="12" t="s">
        <v>6025</v>
      </c>
      <c r="E3130" s="22" t="s">
        <v>510</v>
      </c>
      <c r="F3130" s="12" t="s">
        <v>6026</v>
      </c>
      <c r="G3130" s="23">
        <v>22.2</v>
      </c>
      <c r="H3130" s="24">
        <v>1</v>
      </c>
      <c r="I3130" s="25">
        <v>3078926</v>
      </c>
      <c r="J3130" s="26">
        <v>197381</v>
      </c>
      <c r="K3130" s="26">
        <v>12902</v>
      </c>
      <c r="L3130" s="26">
        <v>18080</v>
      </c>
      <c r="M3130" s="26">
        <v>72567</v>
      </c>
      <c r="N3130" s="26" t="s">
        <v>9438</v>
      </c>
      <c r="O3130" s="26">
        <v>15212</v>
      </c>
      <c r="P3130" s="26">
        <v>29152</v>
      </c>
      <c r="Q3130" s="26">
        <v>43918</v>
      </c>
      <c r="R3130" s="26" t="s">
        <v>9438</v>
      </c>
      <c r="S3130" s="26">
        <v>64223</v>
      </c>
      <c r="T3130" s="26">
        <v>264049</v>
      </c>
      <c r="U3130" s="26">
        <v>6522</v>
      </c>
      <c r="V3130" s="26">
        <v>329149</v>
      </c>
      <c r="W3130" s="26">
        <v>224016</v>
      </c>
      <c r="X3130" s="26">
        <v>20837</v>
      </c>
      <c r="Y3130" s="26" t="s">
        <v>9438</v>
      </c>
      <c r="Z3130" s="26" t="s">
        <v>9438</v>
      </c>
      <c r="AA3130" s="26" t="s">
        <v>9438</v>
      </c>
      <c r="AB3130" s="26">
        <v>3162</v>
      </c>
      <c r="AC3130" s="26">
        <v>368548</v>
      </c>
      <c r="AD3130" s="26">
        <v>16160</v>
      </c>
      <c r="AE3130" s="26">
        <v>3876</v>
      </c>
      <c r="AF3130" s="26">
        <v>127180</v>
      </c>
      <c r="AG3130" s="26">
        <v>95564</v>
      </c>
      <c r="AH3130" s="26">
        <v>3510</v>
      </c>
      <c r="AI3130" s="26">
        <v>10146</v>
      </c>
      <c r="AJ3130" s="26">
        <v>155658</v>
      </c>
      <c r="AK3130" s="26">
        <v>90717</v>
      </c>
      <c r="AL3130" s="26">
        <v>156486</v>
      </c>
      <c r="AM3130" s="26">
        <v>3640</v>
      </c>
      <c r="AN3130" s="26" t="s">
        <v>9438</v>
      </c>
      <c r="AO3130" s="26">
        <v>23122</v>
      </c>
      <c r="AP3130" s="26">
        <v>38429</v>
      </c>
      <c r="AQ3130" s="26">
        <v>73488</v>
      </c>
      <c r="AR3130" s="26">
        <v>13636</v>
      </c>
      <c r="AS3130" s="26">
        <v>8168</v>
      </c>
      <c r="AT3130" s="26">
        <v>25358</v>
      </c>
      <c r="AU3130" s="26">
        <v>3608</v>
      </c>
      <c r="AV3130" s="26">
        <v>6804</v>
      </c>
      <c r="AW3130" s="26">
        <v>298692</v>
      </c>
      <c r="AX3130" s="26">
        <v>24127</v>
      </c>
      <c r="AY3130" s="26">
        <v>45791</v>
      </c>
      <c r="AZ3130" s="26">
        <v>12846</v>
      </c>
      <c r="BA3130" s="26">
        <v>119690</v>
      </c>
      <c r="BB3130" s="26">
        <v>49740</v>
      </c>
      <c r="BC3130" s="26" t="s">
        <v>9438</v>
      </c>
      <c r="BD3130" s="26">
        <v>2124</v>
      </c>
    </row>
    <row r="3131" spans="1:56" x14ac:dyDescent="0.15">
      <c r="A3131" s="37">
        <v>391</v>
      </c>
      <c r="B3131" s="27" t="s">
        <v>6160</v>
      </c>
      <c r="C3131" s="21">
        <v>620845201</v>
      </c>
      <c r="D3131" s="12" t="s">
        <v>6177</v>
      </c>
      <c r="E3131" s="22" t="s">
        <v>106</v>
      </c>
      <c r="F3131" s="12" t="s">
        <v>6178</v>
      </c>
      <c r="G3131" s="23">
        <v>5.6</v>
      </c>
      <c r="H3131" s="24">
        <v>0</v>
      </c>
      <c r="I3131" s="25">
        <v>97989580.480000019</v>
      </c>
      <c r="J3131" s="26">
        <v>7579680.5</v>
      </c>
      <c r="K3131" s="26">
        <v>2768271.6</v>
      </c>
      <c r="L3131" s="26">
        <v>1887597</v>
      </c>
      <c r="M3131" s="26">
        <v>2311888.5</v>
      </c>
      <c r="N3131" s="26">
        <v>1896537.5</v>
      </c>
      <c r="O3131" s="26">
        <v>804353</v>
      </c>
      <c r="P3131" s="26">
        <v>2580990.6</v>
      </c>
      <c r="Q3131" s="26">
        <v>2719074.1</v>
      </c>
      <c r="R3131" s="26">
        <v>2489190.1060000001</v>
      </c>
      <c r="S3131" s="26">
        <v>1025770.5</v>
      </c>
      <c r="T3131" s="26">
        <v>6236546.3600000003</v>
      </c>
      <c r="U3131" s="26">
        <v>5079378.5060000001</v>
      </c>
      <c r="V3131" s="26">
        <v>12653775.5</v>
      </c>
      <c r="W3131" s="26">
        <v>7249465</v>
      </c>
      <c r="X3131" s="26">
        <v>1304570.6000000001</v>
      </c>
      <c r="Y3131" s="26">
        <v>330582</v>
      </c>
      <c r="Z3131" s="26">
        <v>555618</v>
      </c>
      <c r="AA3131" s="26">
        <v>309111.8</v>
      </c>
      <c r="AB3131" s="26">
        <v>474128</v>
      </c>
      <c r="AC3131" s="26">
        <v>1166219</v>
      </c>
      <c r="AD3131" s="26">
        <v>1102961.8</v>
      </c>
      <c r="AE3131" s="26">
        <v>1774761</v>
      </c>
      <c r="AF3131" s="26">
        <v>3434008.5</v>
      </c>
      <c r="AG3131" s="26">
        <v>598172.1</v>
      </c>
      <c r="AH3131" s="26">
        <v>751942.2</v>
      </c>
      <c r="AI3131" s="26">
        <v>1284492.72</v>
      </c>
      <c r="AJ3131" s="26">
        <v>6161199.2000000002</v>
      </c>
      <c r="AK3131" s="26">
        <v>4150071</v>
      </c>
      <c r="AL3131" s="26">
        <v>870727.25</v>
      </c>
      <c r="AM3131" s="26">
        <v>574043</v>
      </c>
      <c r="AN3131" s="26">
        <v>188142.5</v>
      </c>
      <c r="AO3131" s="26">
        <v>564816</v>
      </c>
      <c r="AP3131" s="26">
        <v>966587.62</v>
      </c>
      <c r="AQ3131" s="26">
        <v>2271513.4</v>
      </c>
      <c r="AR3131" s="26">
        <v>1128292.5</v>
      </c>
      <c r="AS3131" s="26">
        <v>367883</v>
      </c>
      <c r="AT3131" s="26">
        <v>488048</v>
      </c>
      <c r="AU3131" s="26">
        <v>625650</v>
      </c>
      <c r="AV3131" s="26">
        <v>623118.35</v>
      </c>
      <c r="AW3131" s="26">
        <v>2951356.6</v>
      </c>
      <c r="AX3131" s="26">
        <v>471066</v>
      </c>
      <c r="AY3131" s="26">
        <v>956636</v>
      </c>
      <c r="AZ3131" s="26">
        <v>1451914.2679999999</v>
      </c>
      <c r="BA3131" s="26">
        <v>564683.9</v>
      </c>
      <c r="BB3131" s="26">
        <v>533390.5</v>
      </c>
      <c r="BC3131" s="26">
        <v>837067.5</v>
      </c>
      <c r="BD3131" s="26">
        <v>874287.4</v>
      </c>
    </row>
    <row r="3132" spans="1:56" x14ac:dyDescent="0.15">
      <c r="A3132" s="38"/>
      <c r="B3132" s="13"/>
      <c r="C3132" s="21">
        <v>620845401</v>
      </c>
      <c r="D3132" s="12" t="s">
        <v>6181</v>
      </c>
      <c r="E3132" s="22" t="s">
        <v>106</v>
      </c>
      <c r="F3132" s="12" t="s">
        <v>6182</v>
      </c>
      <c r="G3132" s="23">
        <v>5.6</v>
      </c>
      <c r="H3132" s="24">
        <v>0</v>
      </c>
      <c r="I3132" s="25">
        <v>11971708.1</v>
      </c>
      <c r="J3132" s="26">
        <v>1459550</v>
      </c>
      <c r="K3132" s="26">
        <v>312692</v>
      </c>
      <c r="L3132" s="26">
        <v>29009</v>
      </c>
      <c r="M3132" s="26">
        <v>380217</v>
      </c>
      <c r="N3132" s="26">
        <v>148136</v>
      </c>
      <c r="O3132" s="26">
        <v>62228</v>
      </c>
      <c r="P3132" s="26">
        <v>220137</v>
      </c>
      <c r="Q3132" s="26">
        <v>153494</v>
      </c>
      <c r="R3132" s="26">
        <v>371263</v>
      </c>
      <c r="S3132" s="26">
        <v>153480</v>
      </c>
      <c r="T3132" s="26">
        <v>1042071</v>
      </c>
      <c r="U3132" s="26">
        <v>736469</v>
      </c>
      <c r="V3132" s="26">
        <v>937077</v>
      </c>
      <c r="W3132" s="26">
        <v>725012</v>
      </c>
      <c r="X3132" s="26">
        <v>250272.5</v>
      </c>
      <c r="Y3132" s="26">
        <v>111202</v>
      </c>
      <c r="Z3132" s="26">
        <v>43224</v>
      </c>
      <c r="AA3132" s="26">
        <v>96580</v>
      </c>
      <c r="AB3132" s="26">
        <v>16546</v>
      </c>
      <c r="AC3132" s="26">
        <v>93622</v>
      </c>
      <c r="AD3132" s="26">
        <v>383086</v>
      </c>
      <c r="AE3132" s="26">
        <v>207912</v>
      </c>
      <c r="AF3132" s="26">
        <v>698124.5</v>
      </c>
      <c r="AG3132" s="26">
        <v>110299</v>
      </c>
      <c r="AH3132" s="26">
        <v>80723</v>
      </c>
      <c r="AI3132" s="26">
        <v>286358</v>
      </c>
      <c r="AJ3132" s="26">
        <v>961830.1</v>
      </c>
      <c r="AK3132" s="26">
        <v>402010</v>
      </c>
      <c r="AL3132" s="26">
        <v>61822</v>
      </c>
      <c r="AM3132" s="26">
        <v>50619</v>
      </c>
      <c r="AN3132" s="26">
        <v>20904</v>
      </c>
      <c r="AO3132" s="26">
        <v>23410</v>
      </c>
      <c r="AP3132" s="26">
        <v>116282</v>
      </c>
      <c r="AQ3132" s="26">
        <v>429530</v>
      </c>
      <c r="AR3132" s="26">
        <v>111231</v>
      </c>
      <c r="AS3132" s="26">
        <v>28207</v>
      </c>
      <c r="AT3132" s="26">
        <v>19196</v>
      </c>
      <c r="AU3132" s="26">
        <v>41063</v>
      </c>
      <c r="AV3132" s="26">
        <v>15485</v>
      </c>
      <c r="AW3132" s="26">
        <v>219270</v>
      </c>
      <c r="AX3132" s="26">
        <v>30939</v>
      </c>
      <c r="AY3132" s="26">
        <v>44616</v>
      </c>
      <c r="AZ3132" s="26">
        <v>59608</v>
      </c>
      <c r="BA3132" s="26">
        <v>12248</v>
      </c>
      <c r="BB3132" s="26">
        <v>41286</v>
      </c>
      <c r="BC3132" s="26">
        <v>36034</v>
      </c>
      <c r="BD3132" s="26">
        <v>137334</v>
      </c>
    </row>
    <row r="3133" spans="1:56" x14ac:dyDescent="0.15">
      <c r="A3133" s="38"/>
      <c r="B3133" s="13"/>
      <c r="C3133" s="21">
        <v>620005034</v>
      </c>
      <c r="D3133" s="12" t="s">
        <v>6165</v>
      </c>
      <c r="E3133" s="22" t="s">
        <v>308</v>
      </c>
      <c r="F3133" s="12" t="s">
        <v>6166</v>
      </c>
      <c r="G3133" s="23">
        <v>8.5</v>
      </c>
      <c r="H3133" s="24">
        <v>0</v>
      </c>
      <c r="I3133" s="25">
        <v>7727304.89066</v>
      </c>
      <c r="J3133" s="26">
        <v>368489.94140000001</v>
      </c>
      <c r="K3133" s="26">
        <v>39464.32</v>
      </c>
      <c r="L3133" s="26">
        <v>51199.8</v>
      </c>
      <c r="M3133" s="26">
        <v>91974.86</v>
      </c>
      <c r="N3133" s="26">
        <v>95790.32</v>
      </c>
      <c r="O3133" s="26">
        <v>17927.82</v>
      </c>
      <c r="P3133" s="26">
        <v>102597.08</v>
      </c>
      <c r="Q3133" s="26">
        <v>292774.08</v>
      </c>
      <c r="R3133" s="26">
        <v>65985.179999999993</v>
      </c>
      <c r="S3133" s="26">
        <v>38948.92</v>
      </c>
      <c r="T3133" s="26">
        <v>407797.59399999998</v>
      </c>
      <c r="U3133" s="26">
        <v>259575.83100000001</v>
      </c>
      <c r="V3133" s="26">
        <v>1342222.86357</v>
      </c>
      <c r="W3133" s="26">
        <v>435087.79800000001</v>
      </c>
      <c r="X3133" s="26">
        <v>101073.4</v>
      </c>
      <c r="Y3133" s="26">
        <v>36440.300000000003</v>
      </c>
      <c r="Z3133" s="26">
        <v>72795.899999999994</v>
      </c>
      <c r="AA3133" s="26">
        <v>21530.48</v>
      </c>
      <c r="AB3133" s="26">
        <v>80827.908800000005</v>
      </c>
      <c r="AC3133" s="26">
        <v>163063.1</v>
      </c>
      <c r="AD3133" s="26">
        <v>177859.72</v>
      </c>
      <c r="AE3133" s="26">
        <v>177990.0435</v>
      </c>
      <c r="AF3133" s="26">
        <v>219836.54</v>
      </c>
      <c r="AG3133" s="26">
        <v>82278.320000000007</v>
      </c>
      <c r="AH3133" s="26">
        <v>56288.46</v>
      </c>
      <c r="AI3133" s="26">
        <v>161096.96926000001</v>
      </c>
      <c r="AJ3133" s="26">
        <v>844357.625</v>
      </c>
      <c r="AK3133" s="26">
        <v>303554.52</v>
      </c>
      <c r="AL3133" s="26">
        <v>101580.08</v>
      </c>
      <c r="AM3133" s="26">
        <v>53633.216560000001</v>
      </c>
      <c r="AN3133" s="26">
        <v>111412.68</v>
      </c>
      <c r="AO3133" s="26">
        <v>18089.28</v>
      </c>
      <c r="AP3133" s="26">
        <v>102493.66</v>
      </c>
      <c r="AQ3133" s="26">
        <v>133423.67999999999</v>
      </c>
      <c r="AR3133" s="26">
        <v>130575.91</v>
      </c>
      <c r="AS3133" s="26">
        <v>42053.34</v>
      </c>
      <c r="AT3133" s="26">
        <v>125708.02</v>
      </c>
      <c r="AU3133" s="26">
        <v>19096.82</v>
      </c>
      <c r="AV3133" s="26">
        <v>18622.2</v>
      </c>
      <c r="AW3133" s="26">
        <v>232914.62599999999</v>
      </c>
      <c r="AX3133" s="26">
        <v>22430.16</v>
      </c>
      <c r="AY3133" s="26">
        <v>95895.98</v>
      </c>
      <c r="AZ3133" s="26">
        <v>67781.820000000007</v>
      </c>
      <c r="BA3133" s="26">
        <v>13390.64357</v>
      </c>
      <c r="BB3133" s="26">
        <v>26098.32</v>
      </c>
      <c r="BC3133" s="26">
        <v>89564.18</v>
      </c>
      <c r="BD3133" s="26">
        <v>213710.58</v>
      </c>
    </row>
    <row r="3134" spans="1:56" x14ac:dyDescent="0.15">
      <c r="A3134" s="38"/>
      <c r="B3134" s="13"/>
      <c r="C3134" s="21">
        <v>613910080</v>
      </c>
      <c r="D3134" s="12" t="s">
        <v>6163</v>
      </c>
      <c r="E3134" s="22" t="s">
        <v>106</v>
      </c>
      <c r="F3134" s="12" t="s">
        <v>6164</v>
      </c>
      <c r="G3134" s="23">
        <v>14.1</v>
      </c>
      <c r="H3134" s="24">
        <v>0</v>
      </c>
      <c r="I3134" s="25">
        <v>5923732.5</v>
      </c>
      <c r="J3134" s="26">
        <v>277920</v>
      </c>
      <c r="K3134" s="26">
        <v>63870</v>
      </c>
      <c r="L3134" s="26">
        <v>75701</v>
      </c>
      <c r="M3134" s="26">
        <v>249464</v>
      </c>
      <c r="N3134" s="26">
        <v>88487</v>
      </c>
      <c r="O3134" s="26">
        <v>48772</v>
      </c>
      <c r="P3134" s="26">
        <v>101536</v>
      </c>
      <c r="Q3134" s="26">
        <v>85696</v>
      </c>
      <c r="R3134" s="26">
        <v>84121</v>
      </c>
      <c r="S3134" s="26">
        <v>61922</v>
      </c>
      <c r="T3134" s="26">
        <v>199888</v>
      </c>
      <c r="U3134" s="26">
        <v>185037.5</v>
      </c>
      <c r="V3134" s="26">
        <v>438877.5</v>
      </c>
      <c r="W3134" s="26">
        <v>283787</v>
      </c>
      <c r="X3134" s="26">
        <v>105527</v>
      </c>
      <c r="Y3134" s="26">
        <v>63725</v>
      </c>
      <c r="Z3134" s="26">
        <v>81231</v>
      </c>
      <c r="AA3134" s="26">
        <v>34360</v>
      </c>
      <c r="AB3134" s="26">
        <v>34846</v>
      </c>
      <c r="AC3134" s="26">
        <v>79885</v>
      </c>
      <c r="AD3134" s="26">
        <v>149466</v>
      </c>
      <c r="AE3134" s="26">
        <v>243124</v>
      </c>
      <c r="AF3134" s="26">
        <v>399183</v>
      </c>
      <c r="AG3134" s="26">
        <v>71147</v>
      </c>
      <c r="AH3134" s="26">
        <v>36060</v>
      </c>
      <c r="AI3134" s="26">
        <v>116680</v>
      </c>
      <c r="AJ3134" s="26">
        <v>461867</v>
      </c>
      <c r="AK3134" s="26">
        <v>213974</v>
      </c>
      <c r="AL3134" s="26">
        <v>46555</v>
      </c>
      <c r="AM3134" s="26">
        <v>24285</v>
      </c>
      <c r="AN3134" s="26">
        <v>24751</v>
      </c>
      <c r="AO3134" s="26">
        <v>29660</v>
      </c>
      <c r="AP3134" s="26">
        <v>103799</v>
      </c>
      <c r="AQ3134" s="26">
        <v>177236</v>
      </c>
      <c r="AR3134" s="26">
        <v>101663</v>
      </c>
      <c r="AS3134" s="26">
        <v>17656</v>
      </c>
      <c r="AT3134" s="26">
        <v>54972.5</v>
      </c>
      <c r="AU3134" s="26">
        <v>63103</v>
      </c>
      <c r="AV3134" s="26">
        <v>75195</v>
      </c>
      <c r="AW3134" s="26">
        <v>395298</v>
      </c>
      <c r="AX3134" s="26">
        <v>77419</v>
      </c>
      <c r="AY3134" s="26">
        <v>58031</v>
      </c>
      <c r="AZ3134" s="26">
        <v>120705</v>
      </c>
      <c r="BA3134" s="26">
        <v>111706</v>
      </c>
      <c r="BB3134" s="26">
        <v>44908</v>
      </c>
      <c r="BC3134" s="26">
        <v>50801</v>
      </c>
      <c r="BD3134" s="26">
        <v>9835</v>
      </c>
    </row>
    <row r="3135" spans="1:56" x14ac:dyDescent="0.15">
      <c r="A3135" s="38"/>
      <c r="B3135" s="13"/>
      <c r="C3135" s="21">
        <v>620008775</v>
      </c>
      <c r="D3135" s="12" t="s">
        <v>6173</v>
      </c>
      <c r="E3135" s="22" t="s">
        <v>106</v>
      </c>
      <c r="F3135" s="12" t="s">
        <v>6174</v>
      </c>
      <c r="G3135" s="23">
        <v>5.6</v>
      </c>
      <c r="H3135" s="24">
        <v>1</v>
      </c>
      <c r="I3135" s="25">
        <v>5549603</v>
      </c>
      <c r="J3135" s="26">
        <v>333069</v>
      </c>
      <c r="K3135" s="26">
        <v>373941</v>
      </c>
      <c r="L3135" s="26">
        <v>50129</v>
      </c>
      <c r="M3135" s="26">
        <v>254933</v>
      </c>
      <c r="N3135" s="26">
        <v>95921</v>
      </c>
      <c r="O3135" s="26">
        <v>70142</v>
      </c>
      <c r="P3135" s="26">
        <v>171337</v>
      </c>
      <c r="Q3135" s="26">
        <v>134843</v>
      </c>
      <c r="R3135" s="26">
        <v>156336</v>
      </c>
      <c r="S3135" s="26">
        <v>70759</v>
      </c>
      <c r="T3135" s="26">
        <v>310108</v>
      </c>
      <c r="U3135" s="26">
        <v>187592</v>
      </c>
      <c r="V3135" s="26">
        <v>668385</v>
      </c>
      <c r="W3135" s="26">
        <v>255910</v>
      </c>
      <c r="X3135" s="26">
        <v>38886</v>
      </c>
      <c r="Y3135" s="26">
        <v>8642</v>
      </c>
      <c r="Z3135" s="26">
        <v>50211</v>
      </c>
      <c r="AA3135" s="26">
        <v>20918</v>
      </c>
      <c r="AB3135" s="26">
        <v>16733</v>
      </c>
      <c r="AC3135" s="26">
        <v>92397</v>
      </c>
      <c r="AD3135" s="26">
        <v>77334</v>
      </c>
      <c r="AE3135" s="26">
        <v>194582</v>
      </c>
      <c r="AF3135" s="26">
        <v>360245</v>
      </c>
      <c r="AG3135" s="26">
        <v>26111</v>
      </c>
      <c r="AH3135" s="26">
        <v>29539</v>
      </c>
      <c r="AI3135" s="26">
        <v>40809</v>
      </c>
      <c r="AJ3135" s="26">
        <v>447285</v>
      </c>
      <c r="AK3135" s="26">
        <v>200840</v>
      </c>
      <c r="AL3135" s="26">
        <v>29849</v>
      </c>
      <c r="AM3135" s="26">
        <v>51391</v>
      </c>
      <c r="AN3135" s="26" t="s">
        <v>9438</v>
      </c>
      <c r="AO3135" s="26">
        <v>8555</v>
      </c>
      <c r="AP3135" s="26">
        <v>24815</v>
      </c>
      <c r="AQ3135" s="26">
        <v>29895</v>
      </c>
      <c r="AR3135" s="26">
        <v>4008</v>
      </c>
      <c r="AS3135" s="26">
        <v>26575</v>
      </c>
      <c r="AT3135" s="26">
        <v>27658</v>
      </c>
      <c r="AU3135" s="26">
        <v>55519</v>
      </c>
      <c r="AV3135" s="26">
        <v>2070</v>
      </c>
      <c r="AW3135" s="26">
        <v>203357</v>
      </c>
      <c r="AX3135" s="26">
        <v>30038</v>
      </c>
      <c r="AY3135" s="26">
        <v>35575</v>
      </c>
      <c r="AZ3135" s="26">
        <v>140639</v>
      </c>
      <c r="BA3135" s="26">
        <v>4956</v>
      </c>
      <c r="BB3135" s="26">
        <v>17544</v>
      </c>
      <c r="BC3135" s="26">
        <v>79667</v>
      </c>
      <c r="BD3135" s="26">
        <v>39555</v>
      </c>
    </row>
    <row r="3136" spans="1:56" x14ac:dyDescent="0.15">
      <c r="A3136" s="38"/>
      <c r="B3136" s="13"/>
      <c r="C3136" s="21">
        <v>620845301</v>
      </c>
      <c r="D3136" s="12" t="s">
        <v>6179</v>
      </c>
      <c r="E3136" s="22" t="s">
        <v>106</v>
      </c>
      <c r="F3136" s="12" t="s">
        <v>6180</v>
      </c>
      <c r="G3136" s="23">
        <v>5</v>
      </c>
      <c r="H3136" s="24">
        <v>0</v>
      </c>
      <c r="I3136" s="25">
        <v>4543550.5</v>
      </c>
      <c r="J3136" s="26">
        <v>367745</v>
      </c>
      <c r="K3136" s="26">
        <v>548972.5</v>
      </c>
      <c r="L3136" s="26">
        <v>12774</v>
      </c>
      <c r="M3136" s="26">
        <v>113754</v>
      </c>
      <c r="N3136" s="26">
        <v>75514</v>
      </c>
      <c r="O3136" s="26">
        <v>118289</v>
      </c>
      <c r="P3136" s="26">
        <v>189960</v>
      </c>
      <c r="Q3136" s="26">
        <v>103104</v>
      </c>
      <c r="R3136" s="26">
        <v>50576</v>
      </c>
      <c r="S3136" s="26">
        <v>252569</v>
      </c>
      <c r="T3136" s="26">
        <v>176452</v>
      </c>
      <c r="U3136" s="26">
        <v>451206</v>
      </c>
      <c r="V3136" s="26">
        <v>269417</v>
      </c>
      <c r="W3136" s="26">
        <v>120920</v>
      </c>
      <c r="X3136" s="26">
        <v>28639</v>
      </c>
      <c r="Y3136" s="26" t="s">
        <v>9438</v>
      </c>
      <c r="Z3136" s="26">
        <v>14574</v>
      </c>
      <c r="AA3136" s="26">
        <v>5121</v>
      </c>
      <c r="AB3136" s="26" t="s">
        <v>9438</v>
      </c>
      <c r="AC3136" s="26">
        <v>11006</v>
      </c>
      <c r="AD3136" s="26">
        <v>47150</v>
      </c>
      <c r="AE3136" s="26">
        <v>9273</v>
      </c>
      <c r="AF3136" s="26">
        <v>236853</v>
      </c>
      <c r="AG3136" s="26">
        <v>10630</v>
      </c>
      <c r="AH3136" s="26">
        <v>7206</v>
      </c>
      <c r="AI3136" s="26">
        <v>88625</v>
      </c>
      <c r="AJ3136" s="26">
        <v>276643</v>
      </c>
      <c r="AK3136" s="26">
        <v>157678</v>
      </c>
      <c r="AL3136" s="26">
        <v>16920</v>
      </c>
      <c r="AM3136" s="26">
        <v>24105</v>
      </c>
      <c r="AN3136" s="26">
        <v>5277</v>
      </c>
      <c r="AO3136" s="26">
        <v>2658</v>
      </c>
      <c r="AP3136" s="26">
        <v>73695</v>
      </c>
      <c r="AQ3136" s="26">
        <v>44737</v>
      </c>
      <c r="AR3136" s="26">
        <v>20721</v>
      </c>
      <c r="AS3136" s="26">
        <v>4250</v>
      </c>
      <c r="AT3136" s="26">
        <v>38203</v>
      </c>
      <c r="AU3136" s="26">
        <v>19658</v>
      </c>
      <c r="AV3136" s="26">
        <v>10784</v>
      </c>
      <c r="AW3136" s="26">
        <v>208678</v>
      </c>
      <c r="AX3136" s="26">
        <v>27680</v>
      </c>
      <c r="AY3136" s="26">
        <v>28117</v>
      </c>
      <c r="AZ3136" s="26">
        <v>40366</v>
      </c>
      <c r="BA3136" s="26">
        <v>42189</v>
      </c>
      <c r="BB3136" s="26">
        <v>101780</v>
      </c>
      <c r="BC3136" s="26">
        <v>64063</v>
      </c>
      <c r="BD3136" s="26">
        <v>24233</v>
      </c>
    </row>
    <row r="3137" spans="1:56" x14ac:dyDescent="0.15">
      <c r="A3137" s="38"/>
      <c r="B3137" s="13"/>
      <c r="C3137" s="21">
        <v>620007139</v>
      </c>
      <c r="D3137" s="12" t="s">
        <v>6169</v>
      </c>
      <c r="E3137" s="22" t="s">
        <v>106</v>
      </c>
      <c r="F3137" s="12" t="s">
        <v>6170</v>
      </c>
      <c r="G3137" s="23">
        <v>5.8</v>
      </c>
      <c r="H3137" s="24">
        <v>0</v>
      </c>
      <c r="I3137" s="25">
        <v>1213044</v>
      </c>
      <c r="J3137" s="26">
        <v>135832</v>
      </c>
      <c r="K3137" s="26">
        <v>39782</v>
      </c>
      <c r="L3137" s="26">
        <v>20371</v>
      </c>
      <c r="M3137" s="26">
        <v>32671</v>
      </c>
      <c r="N3137" s="26">
        <v>18440</v>
      </c>
      <c r="O3137" s="26">
        <v>3192</v>
      </c>
      <c r="P3137" s="26">
        <v>45234</v>
      </c>
      <c r="Q3137" s="26">
        <v>19582</v>
      </c>
      <c r="R3137" s="26">
        <v>9435</v>
      </c>
      <c r="S3137" s="26">
        <v>45044</v>
      </c>
      <c r="T3137" s="26">
        <v>49414</v>
      </c>
      <c r="U3137" s="26">
        <v>20940</v>
      </c>
      <c r="V3137" s="26">
        <v>164861</v>
      </c>
      <c r="W3137" s="26">
        <v>60082</v>
      </c>
      <c r="X3137" s="26">
        <v>17481</v>
      </c>
      <c r="Y3137" s="26">
        <v>31365</v>
      </c>
      <c r="Z3137" s="26">
        <v>18769</v>
      </c>
      <c r="AA3137" s="26">
        <v>155776</v>
      </c>
      <c r="AB3137" s="26">
        <v>4522</v>
      </c>
      <c r="AC3137" s="26">
        <v>1335</v>
      </c>
      <c r="AD3137" s="26">
        <v>3209</v>
      </c>
      <c r="AE3137" s="26">
        <v>37290</v>
      </c>
      <c r="AF3137" s="26">
        <v>35459</v>
      </c>
      <c r="AG3137" s="26">
        <v>2019</v>
      </c>
      <c r="AH3137" s="26">
        <v>4200</v>
      </c>
      <c r="AI3137" s="26">
        <v>16297</v>
      </c>
      <c r="AJ3137" s="26">
        <v>51225</v>
      </c>
      <c r="AK3137" s="26">
        <v>33376</v>
      </c>
      <c r="AL3137" s="26">
        <v>2536</v>
      </c>
      <c r="AM3137" s="26">
        <v>5609</v>
      </c>
      <c r="AN3137" s="26">
        <v>6564</v>
      </c>
      <c r="AO3137" s="26">
        <v>4637</v>
      </c>
      <c r="AP3137" s="26">
        <v>8897</v>
      </c>
      <c r="AQ3137" s="26">
        <v>12735</v>
      </c>
      <c r="AR3137" s="26">
        <v>3058</v>
      </c>
      <c r="AS3137" s="26">
        <v>1350</v>
      </c>
      <c r="AT3137" s="26">
        <v>1905</v>
      </c>
      <c r="AU3137" s="26">
        <v>14182</v>
      </c>
      <c r="AV3137" s="26" t="s">
        <v>9438</v>
      </c>
      <c r="AW3137" s="26">
        <v>32472</v>
      </c>
      <c r="AX3137" s="26">
        <v>1222</v>
      </c>
      <c r="AY3137" s="26">
        <v>10078</v>
      </c>
      <c r="AZ3137" s="26">
        <v>3701</v>
      </c>
      <c r="BA3137" s="26" t="s">
        <v>9438</v>
      </c>
      <c r="BB3137" s="26">
        <v>3157</v>
      </c>
      <c r="BC3137" s="26">
        <v>17689</v>
      </c>
      <c r="BD3137" s="26">
        <v>5517</v>
      </c>
    </row>
    <row r="3138" spans="1:56" x14ac:dyDescent="0.15">
      <c r="A3138" s="38"/>
      <c r="B3138" s="13"/>
      <c r="C3138" s="21">
        <v>620843501</v>
      </c>
      <c r="D3138" s="12" t="s">
        <v>6175</v>
      </c>
      <c r="E3138" s="22" t="s">
        <v>106</v>
      </c>
      <c r="F3138" s="12" t="s">
        <v>6176</v>
      </c>
      <c r="G3138" s="23">
        <v>5.6</v>
      </c>
      <c r="H3138" s="24">
        <v>1</v>
      </c>
      <c r="I3138" s="25">
        <v>329450</v>
      </c>
      <c r="J3138" s="26">
        <v>15400</v>
      </c>
      <c r="K3138" s="26">
        <v>3984</v>
      </c>
      <c r="L3138" s="26">
        <v>6885</v>
      </c>
      <c r="M3138" s="26">
        <v>3738</v>
      </c>
      <c r="N3138" s="26">
        <v>5887</v>
      </c>
      <c r="O3138" s="26">
        <v>2044</v>
      </c>
      <c r="P3138" s="26">
        <v>3756</v>
      </c>
      <c r="Q3138" s="26">
        <v>7839</v>
      </c>
      <c r="R3138" s="26">
        <v>2175</v>
      </c>
      <c r="S3138" s="26">
        <v>4638</v>
      </c>
      <c r="T3138" s="26">
        <v>22686</v>
      </c>
      <c r="U3138" s="26">
        <v>47210</v>
      </c>
      <c r="V3138" s="26">
        <v>42175</v>
      </c>
      <c r="W3138" s="26">
        <v>8990</v>
      </c>
      <c r="X3138" s="26">
        <v>1860</v>
      </c>
      <c r="Y3138" s="26" t="s">
        <v>9438</v>
      </c>
      <c r="Z3138" s="26" t="s">
        <v>9438</v>
      </c>
      <c r="AA3138" s="26" t="s">
        <v>9438</v>
      </c>
      <c r="AB3138" s="26">
        <v>1595</v>
      </c>
      <c r="AC3138" s="26">
        <v>25891</v>
      </c>
      <c r="AD3138" s="26">
        <v>3414</v>
      </c>
      <c r="AE3138" s="26">
        <v>1326</v>
      </c>
      <c r="AF3138" s="26">
        <v>36031</v>
      </c>
      <c r="AG3138" s="26">
        <v>1456</v>
      </c>
      <c r="AH3138" s="26" t="s">
        <v>9438</v>
      </c>
      <c r="AI3138" s="26">
        <v>6319</v>
      </c>
      <c r="AJ3138" s="26">
        <v>21032</v>
      </c>
      <c r="AK3138" s="26">
        <v>12308</v>
      </c>
      <c r="AL3138" s="26">
        <v>2391</v>
      </c>
      <c r="AM3138" s="26" t="s">
        <v>9438</v>
      </c>
      <c r="AN3138" s="26" t="s">
        <v>9438</v>
      </c>
      <c r="AO3138" s="26" t="s">
        <v>9438</v>
      </c>
      <c r="AP3138" s="26">
        <v>1092</v>
      </c>
      <c r="AQ3138" s="26">
        <v>5446</v>
      </c>
      <c r="AR3138" s="26">
        <v>4928</v>
      </c>
      <c r="AS3138" s="26" t="s">
        <v>9438</v>
      </c>
      <c r="AT3138" s="26" t="s">
        <v>9438</v>
      </c>
      <c r="AU3138" s="26" t="s">
        <v>9438</v>
      </c>
      <c r="AV3138" s="26">
        <v>1104</v>
      </c>
      <c r="AW3138" s="26">
        <v>16786</v>
      </c>
      <c r="AX3138" s="26" t="s">
        <v>9438</v>
      </c>
      <c r="AY3138" s="26">
        <v>2412</v>
      </c>
      <c r="AZ3138" s="26" t="s">
        <v>9438</v>
      </c>
      <c r="BA3138" s="26">
        <v>2940</v>
      </c>
      <c r="BB3138" s="26" t="s">
        <v>9438</v>
      </c>
      <c r="BC3138" s="26">
        <v>3712</v>
      </c>
      <c r="BD3138" s="26" t="s">
        <v>9438</v>
      </c>
    </row>
    <row r="3139" spans="1:56" x14ac:dyDescent="0.15">
      <c r="A3139" s="38"/>
      <c r="B3139" s="13"/>
      <c r="C3139" s="21">
        <v>620007138</v>
      </c>
      <c r="D3139" s="12" t="s">
        <v>6167</v>
      </c>
      <c r="E3139" s="22" t="s">
        <v>308</v>
      </c>
      <c r="F3139" s="12" t="s">
        <v>6168</v>
      </c>
      <c r="G3139" s="23">
        <v>21.7</v>
      </c>
      <c r="H3139" s="24">
        <v>0</v>
      </c>
      <c r="I3139" s="25">
        <v>33974.400000000001</v>
      </c>
      <c r="J3139" s="26">
        <v>3916.7</v>
      </c>
      <c r="K3139" s="26">
        <v>2398.4</v>
      </c>
      <c r="L3139" s="26" t="s">
        <v>9438</v>
      </c>
      <c r="M3139" s="26" t="s">
        <v>9438</v>
      </c>
      <c r="N3139" s="26">
        <v>2622.6</v>
      </c>
      <c r="O3139" s="26" t="s">
        <v>9438</v>
      </c>
      <c r="P3139" s="26">
        <v>3274.3</v>
      </c>
      <c r="Q3139" s="26" t="s">
        <v>9438</v>
      </c>
      <c r="R3139" s="26" t="s">
        <v>9438</v>
      </c>
      <c r="S3139" s="26" t="s">
        <v>9438</v>
      </c>
      <c r="T3139" s="26" t="s">
        <v>9438</v>
      </c>
      <c r="U3139" s="26" t="s">
        <v>9438</v>
      </c>
      <c r="V3139" s="26">
        <v>1094.8</v>
      </c>
      <c r="W3139" s="26">
        <v>2422.1999999999998</v>
      </c>
      <c r="X3139" s="26">
        <v>1589</v>
      </c>
      <c r="Y3139" s="26" t="s">
        <v>9438</v>
      </c>
      <c r="Z3139" s="26">
        <v>4873.6000000000004</v>
      </c>
      <c r="AA3139" s="26">
        <v>1056.2</v>
      </c>
      <c r="AB3139" s="26" t="s">
        <v>9438</v>
      </c>
      <c r="AC3139" s="26" t="s">
        <v>9438</v>
      </c>
      <c r="AD3139" s="26" t="s">
        <v>9438</v>
      </c>
      <c r="AE3139" s="26" t="s">
        <v>9438</v>
      </c>
      <c r="AF3139" s="26">
        <v>1586.2</v>
      </c>
      <c r="AG3139" s="26" t="s">
        <v>9438</v>
      </c>
      <c r="AH3139" s="26">
        <v>1425.9</v>
      </c>
      <c r="AI3139" s="26" t="s">
        <v>9438</v>
      </c>
      <c r="AJ3139" s="26">
        <v>2266</v>
      </c>
      <c r="AK3139" s="26" t="s">
        <v>9438</v>
      </c>
      <c r="AL3139" s="26" t="s">
        <v>9438</v>
      </c>
      <c r="AM3139" s="26" t="s">
        <v>9438</v>
      </c>
      <c r="AN3139" s="26" t="s">
        <v>9438</v>
      </c>
      <c r="AO3139" s="26" t="s">
        <v>9438</v>
      </c>
      <c r="AP3139" s="26" t="s">
        <v>9438</v>
      </c>
      <c r="AQ3139" s="26" t="s">
        <v>9438</v>
      </c>
      <c r="AR3139" s="26" t="s">
        <v>9438</v>
      </c>
      <c r="AS3139" s="26" t="s">
        <v>9438</v>
      </c>
      <c r="AT3139" s="26" t="s">
        <v>9438</v>
      </c>
      <c r="AU3139" s="26" t="s">
        <v>9438</v>
      </c>
      <c r="AV3139" s="26" t="s">
        <v>9438</v>
      </c>
      <c r="AW3139" s="26">
        <v>1209.5999999999999</v>
      </c>
      <c r="AX3139" s="26" t="s">
        <v>9438</v>
      </c>
      <c r="AY3139" s="26" t="s">
        <v>9438</v>
      </c>
      <c r="AZ3139" s="26" t="s">
        <v>9438</v>
      </c>
      <c r="BA3139" s="26" t="s">
        <v>9438</v>
      </c>
      <c r="BB3139" s="26" t="s">
        <v>9438</v>
      </c>
      <c r="BC3139" s="26" t="s">
        <v>9438</v>
      </c>
      <c r="BD3139" s="26" t="s">
        <v>9438</v>
      </c>
    </row>
    <row r="3140" spans="1:56" x14ac:dyDescent="0.15">
      <c r="A3140" s="38"/>
      <c r="B3140" s="13"/>
      <c r="C3140" s="21">
        <v>610406385</v>
      </c>
      <c r="D3140" s="12" t="s">
        <v>6161</v>
      </c>
      <c r="E3140" s="22" t="s">
        <v>510</v>
      </c>
      <c r="F3140" s="12" t="s">
        <v>6162</v>
      </c>
      <c r="G3140" s="23">
        <v>167</v>
      </c>
      <c r="H3140" s="24">
        <v>0</v>
      </c>
      <c r="I3140" s="25">
        <v>12321</v>
      </c>
      <c r="J3140" s="26">
        <v>1008</v>
      </c>
      <c r="K3140" s="26" t="s">
        <v>9438</v>
      </c>
      <c r="L3140" s="26" t="s">
        <v>9438</v>
      </c>
      <c r="M3140" s="26" t="s">
        <v>9438</v>
      </c>
      <c r="N3140" s="26" t="s">
        <v>9438</v>
      </c>
      <c r="O3140" s="26" t="s">
        <v>9438</v>
      </c>
      <c r="P3140" s="26" t="s">
        <v>9438</v>
      </c>
      <c r="Q3140" s="26" t="s">
        <v>9438</v>
      </c>
      <c r="R3140" s="26" t="s">
        <v>9438</v>
      </c>
      <c r="S3140" s="26" t="s">
        <v>9438</v>
      </c>
      <c r="T3140" s="26" t="s">
        <v>9438</v>
      </c>
      <c r="U3140" s="26">
        <v>1086</v>
      </c>
      <c r="V3140" s="26">
        <v>1134</v>
      </c>
      <c r="W3140" s="26" t="s">
        <v>9438</v>
      </c>
      <c r="X3140" s="26" t="s">
        <v>9438</v>
      </c>
      <c r="Y3140" s="26" t="s">
        <v>9438</v>
      </c>
      <c r="Z3140" s="26" t="s">
        <v>9438</v>
      </c>
      <c r="AA3140" s="26" t="s">
        <v>9438</v>
      </c>
      <c r="AB3140" s="26" t="s">
        <v>9438</v>
      </c>
      <c r="AC3140" s="26" t="s">
        <v>9438</v>
      </c>
      <c r="AD3140" s="26" t="s">
        <v>9438</v>
      </c>
      <c r="AE3140" s="26" t="s">
        <v>9438</v>
      </c>
      <c r="AF3140" s="26" t="s">
        <v>9438</v>
      </c>
      <c r="AG3140" s="26" t="s">
        <v>9438</v>
      </c>
      <c r="AH3140" s="26" t="s">
        <v>9438</v>
      </c>
      <c r="AI3140" s="26" t="s">
        <v>9438</v>
      </c>
      <c r="AJ3140" s="26">
        <v>5439</v>
      </c>
      <c r="AK3140" s="26" t="s">
        <v>9438</v>
      </c>
      <c r="AL3140" s="26" t="s">
        <v>9438</v>
      </c>
      <c r="AM3140" s="26" t="s">
        <v>9438</v>
      </c>
      <c r="AN3140" s="26">
        <v>1476</v>
      </c>
      <c r="AO3140" s="26" t="s">
        <v>9438</v>
      </c>
      <c r="AP3140" s="26" t="s">
        <v>9438</v>
      </c>
      <c r="AQ3140" s="26" t="s">
        <v>9438</v>
      </c>
      <c r="AR3140" s="26" t="s">
        <v>9438</v>
      </c>
      <c r="AS3140" s="26" t="s">
        <v>9438</v>
      </c>
      <c r="AT3140" s="26" t="s">
        <v>9438</v>
      </c>
      <c r="AU3140" s="26" t="s">
        <v>9438</v>
      </c>
      <c r="AV3140" s="26" t="s">
        <v>9438</v>
      </c>
      <c r="AW3140" s="26" t="s">
        <v>9438</v>
      </c>
      <c r="AX3140" s="26" t="s">
        <v>9438</v>
      </c>
      <c r="AY3140" s="26" t="s">
        <v>9438</v>
      </c>
      <c r="AZ3140" s="26" t="s">
        <v>9438</v>
      </c>
      <c r="BA3140" s="26" t="s">
        <v>9438</v>
      </c>
      <c r="BB3140" s="26" t="s">
        <v>9438</v>
      </c>
      <c r="BC3140" s="26" t="s">
        <v>9438</v>
      </c>
      <c r="BD3140" s="26" t="s">
        <v>9438</v>
      </c>
    </row>
    <row r="3141" spans="1:56" x14ac:dyDescent="0.15">
      <c r="A3141" s="38"/>
      <c r="B3141" s="13"/>
      <c r="C3141" s="21">
        <v>620008606</v>
      </c>
      <c r="D3141" s="12" t="s">
        <v>6171</v>
      </c>
      <c r="E3141" s="22" t="s">
        <v>106</v>
      </c>
      <c r="F3141" s="12" t="s">
        <v>6172</v>
      </c>
      <c r="G3141" s="23">
        <v>97.4</v>
      </c>
      <c r="H3141" s="24">
        <v>0</v>
      </c>
      <c r="I3141" s="26" t="s">
        <v>9438</v>
      </c>
      <c r="J3141" s="26" t="s">
        <v>9438</v>
      </c>
      <c r="K3141" s="26" t="s">
        <v>9438</v>
      </c>
      <c r="L3141" s="26" t="s">
        <v>9438</v>
      </c>
      <c r="M3141" s="26" t="s">
        <v>9438</v>
      </c>
      <c r="N3141" s="26" t="s">
        <v>9438</v>
      </c>
      <c r="O3141" s="26" t="s">
        <v>9438</v>
      </c>
      <c r="P3141" s="26" t="s">
        <v>9438</v>
      </c>
      <c r="Q3141" s="26" t="s">
        <v>9438</v>
      </c>
      <c r="R3141" s="26" t="s">
        <v>9438</v>
      </c>
      <c r="S3141" s="26" t="s">
        <v>9438</v>
      </c>
      <c r="T3141" s="26" t="s">
        <v>9438</v>
      </c>
      <c r="U3141" s="26" t="s">
        <v>9438</v>
      </c>
      <c r="V3141" s="26" t="s">
        <v>9438</v>
      </c>
      <c r="W3141" s="26" t="s">
        <v>9438</v>
      </c>
      <c r="X3141" s="26" t="s">
        <v>9438</v>
      </c>
      <c r="Y3141" s="26" t="s">
        <v>9438</v>
      </c>
      <c r="Z3141" s="26" t="s">
        <v>9438</v>
      </c>
      <c r="AA3141" s="26" t="s">
        <v>9438</v>
      </c>
      <c r="AB3141" s="26" t="s">
        <v>9438</v>
      </c>
      <c r="AC3141" s="26" t="s">
        <v>9438</v>
      </c>
      <c r="AD3141" s="26" t="s">
        <v>9438</v>
      </c>
      <c r="AE3141" s="26" t="s">
        <v>9438</v>
      </c>
      <c r="AF3141" s="26" t="s">
        <v>9438</v>
      </c>
      <c r="AG3141" s="26" t="s">
        <v>9438</v>
      </c>
      <c r="AH3141" s="26" t="s">
        <v>9438</v>
      </c>
      <c r="AI3141" s="26" t="s">
        <v>9438</v>
      </c>
      <c r="AJ3141" s="26" t="s">
        <v>9438</v>
      </c>
      <c r="AK3141" s="26" t="s">
        <v>9438</v>
      </c>
      <c r="AL3141" s="26" t="s">
        <v>9438</v>
      </c>
      <c r="AM3141" s="26" t="s">
        <v>9438</v>
      </c>
      <c r="AN3141" s="26" t="s">
        <v>9438</v>
      </c>
      <c r="AO3141" s="26" t="s">
        <v>9438</v>
      </c>
      <c r="AP3141" s="26" t="s">
        <v>9438</v>
      </c>
      <c r="AQ3141" s="26" t="s">
        <v>9438</v>
      </c>
      <c r="AR3141" s="26" t="s">
        <v>9438</v>
      </c>
      <c r="AS3141" s="26" t="s">
        <v>9438</v>
      </c>
      <c r="AT3141" s="26" t="s">
        <v>9438</v>
      </c>
      <c r="AU3141" s="26" t="s">
        <v>9438</v>
      </c>
      <c r="AV3141" s="26" t="s">
        <v>9438</v>
      </c>
      <c r="AW3141" s="26" t="s">
        <v>9438</v>
      </c>
      <c r="AX3141" s="26" t="s">
        <v>9438</v>
      </c>
      <c r="AY3141" s="26" t="s">
        <v>9438</v>
      </c>
      <c r="AZ3141" s="26" t="s">
        <v>9438</v>
      </c>
      <c r="BA3141" s="26" t="s">
        <v>9438</v>
      </c>
      <c r="BB3141" s="26" t="s">
        <v>9438</v>
      </c>
      <c r="BC3141" s="26" t="s">
        <v>9438</v>
      </c>
      <c r="BD3141" s="26" t="s">
        <v>9438</v>
      </c>
    </row>
    <row r="3142" spans="1:56" x14ac:dyDescent="0.15">
      <c r="A3142" s="37">
        <v>392</v>
      </c>
      <c r="B3142" s="27" t="s">
        <v>6183</v>
      </c>
      <c r="C3142" s="21">
        <v>622585201</v>
      </c>
      <c r="D3142" s="12" t="s">
        <v>6258</v>
      </c>
      <c r="E3142" s="22" t="s">
        <v>106</v>
      </c>
      <c r="F3142" s="12" t="s">
        <v>6259</v>
      </c>
      <c r="G3142" s="23">
        <v>43.5</v>
      </c>
      <c r="H3142" s="24">
        <v>0</v>
      </c>
      <c r="I3142" s="25">
        <v>100994210</v>
      </c>
      <c r="J3142" s="26">
        <v>7495458</v>
      </c>
      <c r="K3142" s="26">
        <v>2768730</v>
      </c>
      <c r="L3142" s="26">
        <v>2290768</v>
      </c>
      <c r="M3142" s="26">
        <v>701804</v>
      </c>
      <c r="N3142" s="26">
        <v>1213712</v>
      </c>
      <c r="O3142" s="26">
        <v>650921</v>
      </c>
      <c r="P3142" s="26">
        <v>2780129</v>
      </c>
      <c r="Q3142" s="26">
        <v>2179881</v>
      </c>
      <c r="R3142" s="26">
        <v>1972665</v>
      </c>
      <c r="S3142" s="26">
        <v>1355908</v>
      </c>
      <c r="T3142" s="26">
        <v>5399694</v>
      </c>
      <c r="U3142" s="26">
        <v>4837362</v>
      </c>
      <c r="V3142" s="26">
        <v>7891915</v>
      </c>
      <c r="W3142" s="26">
        <v>5607032</v>
      </c>
      <c r="X3142" s="26">
        <v>1618676</v>
      </c>
      <c r="Y3142" s="26">
        <v>604609</v>
      </c>
      <c r="Z3142" s="26">
        <v>892531</v>
      </c>
      <c r="AA3142" s="26">
        <v>571712</v>
      </c>
      <c r="AB3142" s="26">
        <v>528468</v>
      </c>
      <c r="AC3142" s="26">
        <v>1845811</v>
      </c>
      <c r="AD3142" s="26">
        <v>2274031</v>
      </c>
      <c r="AE3142" s="26">
        <v>2703733</v>
      </c>
      <c r="AF3142" s="26">
        <v>3410527</v>
      </c>
      <c r="AG3142" s="26">
        <v>1431212</v>
      </c>
      <c r="AH3142" s="26">
        <v>1300405</v>
      </c>
      <c r="AI3142" s="26">
        <v>1801724</v>
      </c>
      <c r="AJ3142" s="26">
        <v>5355822</v>
      </c>
      <c r="AK3142" s="26">
        <v>4349363</v>
      </c>
      <c r="AL3142" s="26">
        <v>862819</v>
      </c>
      <c r="AM3142" s="26">
        <v>438233</v>
      </c>
      <c r="AN3142" s="26">
        <v>1041354</v>
      </c>
      <c r="AO3142" s="26">
        <v>969114</v>
      </c>
      <c r="AP3142" s="26">
        <v>1602089</v>
      </c>
      <c r="AQ3142" s="26">
        <v>3818259</v>
      </c>
      <c r="AR3142" s="26">
        <v>1442716</v>
      </c>
      <c r="AS3142" s="26">
        <v>820743</v>
      </c>
      <c r="AT3142" s="26">
        <v>1571392</v>
      </c>
      <c r="AU3142" s="26">
        <v>750440</v>
      </c>
      <c r="AV3142" s="26">
        <v>1858209</v>
      </c>
      <c r="AW3142" s="26">
        <v>2764457</v>
      </c>
      <c r="AX3142" s="26">
        <v>420617</v>
      </c>
      <c r="AY3142" s="26">
        <v>968089</v>
      </c>
      <c r="AZ3142" s="26">
        <v>1014967</v>
      </c>
      <c r="BA3142" s="26">
        <v>1160941</v>
      </c>
      <c r="BB3142" s="26">
        <v>513805</v>
      </c>
      <c r="BC3142" s="26">
        <v>2278153</v>
      </c>
      <c r="BD3142" s="26">
        <v>863210</v>
      </c>
    </row>
    <row r="3143" spans="1:56" x14ac:dyDescent="0.15">
      <c r="A3143" s="38"/>
      <c r="B3143" s="13"/>
      <c r="C3143" s="21">
        <v>621320601</v>
      </c>
      <c r="D3143" s="12" t="s">
        <v>6220</v>
      </c>
      <c r="E3143" s="22" t="s">
        <v>308</v>
      </c>
      <c r="F3143" s="12" t="s">
        <v>6221</v>
      </c>
      <c r="G3143" s="23">
        <v>84.4</v>
      </c>
      <c r="H3143" s="24">
        <v>0</v>
      </c>
      <c r="I3143" s="25">
        <v>24022374.350000001</v>
      </c>
      <c r="J3143" s="26">
        <v>1297064</v>
      </c>
      <c r="K3143" s="26">
        <v>690793</v>
      </c>
      <c r="L3143" s="26">
        <v>455238</v>
      </c>
      <c r="M3143" s="26">
        <v>228310</v>
      </c>
      <c r="N3143" s="26">
        <v>183412</v>
      </c>
      <c r="O3143" s="26">
        <v>115702</v>
      </c>
      <c r="P3143" s="26">
        <v>469336</v>
      </c>
      <c r="Q3143" s="26">
        <v>518597</v>
      </c>
      <c r="R3143" s="26">
        <v>327910</v>
      </c>
      <c r="S3143" s="26">
        <v>434363.4</v>
      </c>
      <c r="T3143" s="26">
        <v>908923</v>
      </c>
      <c r="U3143" s="26">
        <v>1095657</v>
      </c>
      <c r="V3143" s="26">
        <v>1857922.8</v>
      </c>
      <c r="W3143" s="26">
        <v>1402954</v>
      </c>
      <c r="X3143" s="26">
        <v>285835</v>
      </c>
      <c r="Y3143" s="26">
        <v>120192</v>
      </c>
      <c r="Z3143" s="26">
        <v>144298</v>
      </c>
      <c r="AA3143" s="26">
        <v>123866</v>
      </c>
      <c r="AB3143" s="26">
        <v>152430</v>
      </c>
      <c r="AC3143" s="26">
        <v>654396.5</v>
      </c>
      <c r="AD3143" s="26">
        <v>548252</v>
      </c>
      <c r="AE3143" s="26">
        <v>485080</v>
      </c>
      <c r="AF3143" s="26">
        <v>687711</v>
      </c>
      <c r="AG3143" s="26">
        <v>322482</v>
      </c>
      <c r="AH3143" s="26">
        <v>264584</v>
      </c>
      <c r="AI3143" s="26">
        <v>480628.6</v>
      </c>
      <c r="AJ3143" s="26">
        <v>1663834</v>
      </c>
      <c r="AK3143" s="26">
        <v>1216416</v>
      </c>
      <c r="AL3143" s="26">
        <v>219138</v>
      </c>
      <c r="AM3143" s="26">
        <v>210378</v>
      </c>
      <c r="AN3143" s="26">
        <v>258978</v>
      </c>
      <c r="AO3143" s="26">
        <v>310022</v>
      </c>
      <c r="AP3143" s="26">
        <v>469865</v>
      </c>
      <c r="AQ3143" s="26">
        <v>1221064</v>
      </c>
      <c r="AR3143" s="26">
        <v>410882</v>
      </c>
      <c r="AS3143" s="26">
        <v>205418</v>
      </c>
      <c r="AT3143" s="26">
        <v>392525</v>
      </c>
      <c r="AU3143" s="26">
        <v>142932</v>
      </c>
      <c r="AV3143" s="26">
        <v>275542</v>
      </c>
      <c r="AW3143" s="26">
        <v>801279</v>
      </c>
      <c r="AX3143" s="26">
        <v>113926</v>
      </c>
      <c r="AY3143" s="26">
        <v>341624</v>
      </c>
      <c r="AZ3143" s="26">
        <v>334858</v>
      </c>
      <c r="BA3143" s="26">
        <v>373604.8</v>
      </c>
      <c r="BB3143" s="26">
        <v>132018</v>
      </c>
      <c r="BC3143" s="26">
        <v>516828</v>
      </c>
      <c r="BD3143" s="26">
        <v>155305.25</v>
      </c>
    </row>
    <row r="3144" spans="1:56" x14ac:dyDescent="0.15">
      <c r="A3144" s="38"/>
      <c r="B3144" s="13"/>
      <c r="C3144" s="21">
        <v>621633102</v>
      </c>
      <c r="D3144" s="12" t="s">
        <v>6226</v>
      </c>
      <c r="E3144" s="22" t="s">
        <v>308</v>
      </c>
      <c r="F3144" s="12" t="s">
        <v>6227</v>
      </c>
      <c r="G3144" s="23">
        <v>58</v>
      </c>
      <c r="H3144" s="24">
        <v>1</v>
      </c>
      <c r="I3144" s="25">
        <v>23169600.399999999</v>
      </c>
      <c r="J3144" s="26">
        <v>1088550</v>
      </c>
      <c r="K3144" s="26">
        <v>956702.5</v>
      </c>
      <c r="L3144" s="26">
        <v>370138</v>
      </c>
      <c r="M3144" s="26">
        <v>150770</v>
      </c>
      <c r="N3144" s="26">
        <v>264258</v>
      </c>
      <c r="O3144" s="26">
        <v>123608</v>
      </c>
      <c r="P3144" s="26">
        <v>762580</v>
      </c>
      <c r="Q3144" s="26">
        <v>461317</v>
      </c>
      <c r="R3144" s="26">
        <v>413483.5</v>
      </c>
      <c r="S3144" s="26">
        <v>474977</v>
      </c>
      <c r="T3144" s="26">
        <v>1179845.2</v>
      </c>
      <c r="U3144" s="26">
        <v>1138227</v>
      </c>
      <c r="V3144" s="26">
        <v>1279721</v>
      </c>
      <c r="W3144" s="26">
        <v>885201</v>
      </c>
      <c r="X3144" s="26">
        <v>85832</v>
      </c>
      <c r="Y3144" s="26">
        <v>117686</v>
      </c>
      <c r="Z3144" s="26">
        <v>266779</v>
      </c>
      <c r="AA3144" s="26">
        <v>163828</v>
      </c>
      <c r="AB3144" s="26">
        <v>134050</v>
      </c>
      <c r="AC3144" s="26">
        <v>389903</v>
      </c>
      <c r="AD3144" s="26">
        <v>541233</v>
      </c>
      <c r="AE3144" s="26">
        <v>542191</v>
      </c>
      <c r="AF3144" s="26">
        <v>428947</v>
      </c>
      <c r="AG3144" s="26">
        <v>424915</v>
      </c>
      <c r="AH3144" s="26">
        <v>208070</v>
      </c>
      <c r="AI3144" s="26">
        <v>310553.2</v>
      </c>
      <c r="AJ3144" s="26">
        <v>1420132</v>
      </c>
      <c r="AK3144" s="26">
        <v>1495042</v>
      </c>
      <c r="AL3144" s="26">
        <v>485078</v>
      </c>
      <c r="AM3144" s="26">
        <v>163381</v>
      </c>
      <c r="AN3144" s="26">
        <v>127060</v>
      </c>
      <c r="AO3144" s="26">
        <v>347102</v>
      </c>
      <c r="AP3144" s="26">
        <v>435134</v>
      </c>
      <c r="AQ3144" s="26">
        <v>962370</v>
      </c>
      <c r="AR3144" s="26">
        <v>624221</v>
      </c>
      <c r="AS3144" s="26">
        <v>206668</v>
      </c>
      <c r="AT3144" s="26">
        <v>212092</v>
      </c>
      <c r="AU3144" s="26">
        <v>359996</v>
      </c>
      <c r="AV3144" s="26">
        <v>288666</v>
      </c>
      <c r="AW3144" s="26">
        <v>603550</v>
      </c>
      <c r="AX3144" s="26">
        <v>100122</v>
      </c>
      <c r="AY3144" s="26">
        <v>292707</v>
      </c>
      <c r="AZ3144" s="26">
        <v>232069</v>
      </c>
      <c r="BA3144" s="26">
        <v>283562</v>
      </c>
      <c r="BB3144" s="26">
        <v>405084</v>
      </c>
      <c r="BC3144" s="26">
        <v>707046</v>
      </c>
      <c r="BD3144" s="26">
        <v>255153</v>
      </c>
    </row>
    <row r="3145" spans="1:56" x14ac:dyDescent="0.15">
      <c r="A3145" s="38"/>
      <c r="B3145" s="13"/>
      <c r="C3145" s="21">
        <v>620009309</v>
      </c>
      <c r="D3145" s="12" t="s">
        <v>6210</v>
      </c>
      <c r="E3145" s="22" t="s">
        <v>308</v>
      </c>
      <c r="F3145" s="12" t="s">
        <v>6211</v>
      </c>
      <c r="G3145" s="23">
        <v>58</v>
      </c>
      <c r="H3145" s="24">
        <v>1</v>
      </c>
      <c r="I3145" s="25">
        <v>21673442.399999999</v>
      </c>
      <c r="J3145" s="26">
        <v>2387369</v>
      </c>
      <c r="K3145" s="26">
        <v>315246</v>
      </c>
      <c r="L3145" s="26">
        <v>519718</v>
      </c>
      <c r="M3145" s="26">
        <v>210007</v>
      </c>
      <c r="N3145" s="26">
        <v>160370</v>
      </c>
      <c r="O3145" s="26">
        <v>128846</v>
      </c>
      <c r="P3145" s="26">
        <v>461914</v>
      </c>
      <c r="Q3145" s="26">
        <v>476496.2</v>
      </c>
      <c r="R3145" s="26">
        <v>677631</v>
      </c>
      <c r="S3145" s="26">
        <v>272115</v>
      </c>
      <c r="T3145" s="26">
        <v>899057</v>
      </c>
      <c r="U3145" s="26">
        <v>595715</v>
      </c>
      <c r="V3145" s="26">
        <v>1124525</v>
      </c>
      <c r="W3145" s="26">
        <v>818425</v>
      </c>
      <c r="X3145" s="26">
        <v>165876</v>
      </c>
      <c r="Y3145" s="26">
        <v>135664</v>
      </c>
      <c r="Z3145" s="26">
        <v>177608</v>
      </c>
      <c r="AA3145" s="26">
        <v>47730</v>
      </c>
      <c r="AB3145" s="26">
        <v>157302</v>
      </c>
      <c r="AC3145" s="26">
        <v>725812</v>
      </c>
      <c r="AD3145" s="26">
        <v>485442</v>
      </c>
      <c r="AE3145" s="26">
        <v>395742</v>
      </c>
      <c r="AF3145" s="26">
        <v>438500</v>
      </c>
      <c r="AG3145" s="26">
        <v>496783</v>
      </c>
      <c r="AH3145" s="26">
        <v>165792</v>
      </c>
      <c r="AI3145" s="26">
        <v>308854</v>
      </c>
      <c r="AJ3145" s="26">
        <v>1073599</v>
      </c>
      <c r="AK3145" s="26">
        <v>723910</v>
      </c>
      <c r="AL3145" s="26">
        <v>120244</v>
      </c>
      <c r="AM3145" s="26">
        <v>103001</v>
      </c>
      <c r="AN3145" s="26">
        <v>212562</v>
      </c>
      <c r="AO3145" s="26">
        <v>279880</v>
      </c>
      <c r="AP3145" s="26">
        <v>428818</v>
      </c>
      <c r="AQ3145" s="26">
        <v>906514.2</v>
      </c>
      <c r="AR3145" s="26">
        <v>658638</v>
      </c>
      <c r="AS3145" s="26">
        <v>256568</v>
      </c>
      <c r="AT3145" s="26">
        <v>521532</v>
      </c>
      <c r="AU3145" s="26">
        <v>188912</v>
      </c>
      <c r="AV3145" s="26">
        <v>433773</v>
      </c>
      <c r="AW3145" s="26">
        <v>575773</v>
      </c>
      <c r="AX3145" s="26">
        <v>159066</v>
      </c>
      <c r="AY3145" s="26">
        <v>268225</v>
      </c>
      <c r="AZ3145" s="26">
        <v>443943</v>
      </c>
      <c r="BA3145" s="26">
        <v>554040</v>
      </c>
      <c r="BB3145" s="26">
        <v>195080</v>
      </c>
      <c r="BC3145" s="26">
        <v>645666</v>
      </c>
      <c r="BD3145" s="26">
        <v>175159</v>
      </c>
    </row>
    <row r="3146" spans="1:56" x14ac:dyDescent="0.15">
      <c r="A3146" s="38"/>
      <c r="B3146" s="13"/>
      <c r="C3146" s="21">
        <v>622389001</v>
      </c>
      <c r="D3146" s="12" t="s">
        <v>6232</v>
      </c>
      <c r="E3146" s="22" t="s">
        <v>106</v>
      </c>
      <c r="F3146" s="12" t="s">
        <v>6233</v>
      </c>
      <c r="G3146" s="23">
        <v>269.5</v>
      </c>
      <c r="H3146" s="24">
        <v>0</v>
      </c>
      <c r="I3146" s="25">
        <v>15455256.912999995</v>
      </c>
      <c r="J3146" s="26">
        <v>447563.4</v>
      </c>
      <c r="K3146" s="26">
        <v>170105.2</v>
      </c>
      <c r="L3146" s="26">
        <v>146925.5</v>
      </c>
      <c r="M3146" s="26">
        <v>178580.2</v>
      </c>
      <c r="N3146" s="26">
        <v>216824.6</v>
      </c>
      <c r="O3146" s="26">
        <v>290373.2</v>
      </c>
      <c r="P3146" s="26">
        <v>207891.66</v>
      </c>
      <c r="Q3146" s="26">
        <v>483985.2</v>
      </c>
      <c r="R3146" s="26">
        <v>215131.44</v>
      </c>
      <c r="S3146" s="26">
        <v>241626.62</v>
      </c>
      <c r="T3146" s="26">
        <v>653608.56999999995</v>
      </c>
      <c r="U3146" s="26">
        <v>738356.8</v>
      </c>
      <c r="V3146" s="26">
        <v>1782207.8829999999</v>
      </c>
      <c r="W3146" s="26">
        <v>866396.42</v>
      </c>
      <c r="X3146" s="26">
        <v>355359.61200000002</v>
      </c>
      <c r="Y3146" s="26">
        <v>100746.84</v>
      </c>
      <c r="Z3146" s="26">
        <v>125625.5</v>
      </c>
      <c r="AA3146" s="26">
        <v>93612.5</v>
      </c>
      <c r="AB3146" s="26">
        <v>76839</v>
      </c>
      <c r="AC3146" s="26">
        <v>294961.28000000003</v>
      </c>
      <c r="AD3146" s="26">
        <v>202310.5</v>
      </c>
      <c r="AE3146" s="26">
        <v>289192.09999999998</v>
      </c>
      <c r="AF3146" s="26">
        <v>647061.84</v>
      </c>
      <c r="AG3146" s="26">
        <v>316047.95</v>
      </c>
      <c r="AH3146" s="26">
        <v>188089.7</v>
      </c>
      <c r="AI3146" s="26">
        <v>366369.92</v>
      </c>
      <c r="AJ3146" s="26">
        <v>985564.52</v>
      </c>
      <c r="AK3146" s="26">
        <v>947165</v>
      </c>
      <c r="AL3146" s="26">
        <v>190809.60000000001</v>
      </c>
      <c r="AM3146" s="26">
        <v>129568</v>
      </c>
      <c r="AN3146" s="26">
        <v>114209.588</v>
      </c>
      <c r="AO3146" s="26">
        <v>156821.9</v>
      </c>
      <c r="AP3146" s="26">
        <v>251907.7</v>
      </c>
      <c r="AQ3146" s="26">
        <v>501958.5</v>
      </c>
      <c r="AR3146" s="26">
        <v>206161.5</v>
      </c>
      <c r="AS3146" s="26">
        <v>32635</v>
      </c>
      <c r="AT3146" s="26">
        <v>108577.4</v>
      </c>
      <c r="AU3146" s="26">
        <v>152628</v>
      </c>
      <c r="AV3146" s="26">
        <v>93176</v>
      </c>
      <c r="AW3146" s="26">
        <v>522079.6</v>
      </c>
      <c r="AX3146" s="26">
        <v>224202.45</v>
      </c>
      <c r="AY3146" s="26">
        <v>122235.28</v>
      </c>
      <c r="AZ3146" s="26">
        <v>281000.74</v>
      </c>
      <c r="BA3146" s="26">
        <v>120607.7</v>
      </c>
      <c r="BB3146" s="26">
        <v>239397.85</v>
      </c>
      <c r="BC3146" s="26">
        <v>236662.65</v>
      </c>
      <c r="BD3146" s="26">
        <v>142094.5</v>
      </c>
    </row>
    <row r="3147" spans="1:56" x14ac:dyDescent="0.15">
      <c r="A3147" s="38"/>
      <c r="B3147" s="13"/>
      <c r="C3147" s="21">
        <v>620009308</v>
      </c>
      <c r="D3147" s="12" t="s">
        <v>6208</v>
      </c>
      <c r="E3147" s="22" t="s">
        <v>510</v>
      </c>
      <c r="F3147" s="12" t="s">
        <v>6209</v>
      </c>
      <c r="G3147" s="23">
        <v>12.1</v>
      </c>
      <c r="H3147" s="24">
        <v>1</v>
      </c>
      <c r="I3147" s="25">
        <v>13537326</v>
      </c>
      <c r="J3147" s="26">
        <v>2059098</v>
      </c>
      <c r="K3147" s="26">
        <v>350871</v>
      </c>
      <c r="L3147" s="26">
        <v>39563</v>
      </c>
      <c r="M3147" s="26">
        <v>171052</v>
      </c>
      <c r="N3147" s="26">
        <v>332850</v>
      </c>
      <c r="O3147" s="26">
        <v>208972</v>
      </c>
      <c r="P3147" s="26">
        <v>498693</v>
      </c>
      <c r="Q3147" s="26">
        <v>593231</v>
      </c>
      <c r="R3147" s="26">
        <v>600721</v>
      </c>
      <c r="S3147" s="26">
        <v>187383</v>
      </c>
      <c r="T3147" s="26">
        <v>597065</v>
      </c>
      <c r="U3147" s="26">
        <v>702673</v>
      </c>
      <c r="V3147" s="26">
        <v>998022</v>
      </c>
      <c r="W3147" s="26">
        <v>422018</v>
      </c>
      <c r="X3147" s="26">
        <v>75065</v>
      </c>
      <c r="Y3147" s="26">
        <v>15935</v>
      </c>
      <c r="Z3147" s="26">
        <v>38181</v>
      </c>
      <c r="AA3147" s="26">
        <v>67952</v>
      </c>
      <c r="AB3147" s="26">
        <v>19730</v>
      </c>
      <c r="AC3147" s="26">
        <v>261838</v>
      </c>
      <c r="AD3147" s="26">
        <v>243348</v>
      </c>
      <c r="AE3147" s="26">
        <v>466954</v>
      </c>
      <c r="AF3147" s="26">
        <v>205287</v>
      </c>
      <c r="AG3147" s="26">
        <v>182849</v>
      </c>
      <c r="AH3147" s="26">
        <v>24245</v>
      </c>
      <c r="AI3147" s="26">
        <v>176495</v>
      </c>
      <c r="AJ3147" s="26">
        <v>353118</v>
      </c>
      <c r="AK3147" s="26">
        <v>485742</v>
      </c>
      <c r="AL3147" s="26">
        <v>100571</v>
      </c>
      <c r="AM3147" s="26">
        <v>55642</v>
      </c>
      <c r="AN3147" s="26">
        <v>168321</v>
      </c>
      <c r="AO3147" s="26">
        <v>137173</v>
      </c>
      <c r="AP3147" s="26">
        <v>173219</v>
      </c>
      <c r="AQ3147" s="26">
        <v>416985</v>
      </c>
      <c r="AR3147" s="26">
        <v>146965</v>
      </c>
      <c r="AS3147" s="26">
        <v>272406</v>
      </c>
      <c r="AT3147" s="26">
        <v>300590</v>
      </c>
      <c r="AU3147" s="26">
        <v>28868</v>
      </c>
      <c r="AV3147" s="26">
        <v>170766</v>
      </c>
      <c r="AW3147" s="26">
        <v>255231</v>
      </c>
      <c r="AX3147" s="26">
        <v>30012</v>
      </c>
      <c r="AY3147" s="26">
        <v>96774</v>
      </c>
      <c r="AZ3147" s="26">
        <v>72674</v>
      </c>
      <c r="BA3147" s="26">
        <v>236677</v>
      </c>
      <c r="BB3147" s="26">
        <v>296710</v>
      </c>
      <c r="BC3147" s="26">
        <v>100256</v>
      </c>
      <c r="BD3147" s="26">
        <v>98535</v>
      </c>
    </row>
    <row r="3148" spans="1:56" x14ac:dyDescent="0.15">
      <c r="A3148" s="38"/>
      <c r="B3148" s="13"/>
      <c r="C3148" s="21">
        <v>620853401</v>
      </c>
      <c r="D3148" s="12" t="s">
        <v>6218</v>
      </c>
      <c r="E3148" s="22" t="s">
        <v>510</v>
      </c>
      <c r="F3148" s="12" t="s">
        <v>6219</v>
      </c>
      <c r="G3148" s="23">
        <v>17.399999999999999</v>
      </c>
      <c r="H3148" s="24">
        <v>0</v>
      </c>
      <c r="I3148" s="25">
        <v>10512713</v>
      </c>
      <c r="J3148" s="26">
        <v>872498</v>
      </c>
      <c r="K3148" s="26">
        <v>453800</v>
      </c>
      <c r="L3148" s="26">
        <v>100591</v>
      </c>
      <c r="M3148" s="26">
        <v>117137</v>
      </c>
      <c r="N3148" s="26">
        <v>68424</v>
      </c>
      <c r="O3148" s="26">
        <v>165810</v>
      </c>
      <c r="P3148" s="26">
        <v>245488</v>
      </c>
      <c r="Q3148" s="26">
        <v>371833</v>
      </c>
      <c r="R3148" s="26">
        <v>307392</v>
      </c>
      <c r="S3148" s="26">
        <v>113509</v>
      </c>
      <c r="T3148" s="26">
        <v>383435</v>
      </c>
      <c r="U3148" s="26">
        <v>523815</v>
      </c>
      <c r="V3148" s="26">
        <v>920755</v>
      </c>
      <c r="W3148" s="26">
        <v>549157</v>
      </c>
      <c r="X3148" s="26">
        <v>53840</v>
      </c>
      <c r="Y3148" s="26">
        <v>7614</v>
      </c>
      <c r="Z3148" s="26">
        <v>16468</v>
      </c>
      <c r="AA3148" s="26">
        <v>69920</v>
      </c>
      <c r="AB3148" s="26">
        <v>61982</v>
      </c>
      <c r="AC3148" s="26">
        <v>253105</v>
      </c>
      <c r="AD3148" s="26">
        <v>260441</v>
      </c>
      <c r="AE3148" s="26">
        <v>255435</v>
      </c>
      <c r="AF3148" s="26">
        <v>209831</v>
      </c>
      <c r="AG3148" s="26">
        <v>146831</v>
      </c>
      <c r="AH3148" s="26">
        <v>99711</v>
      </c>
      <c r="AI3148" s="26">
        <v>180348</v>
      </c>
      <c r="AJ3148" s="26">
        <v>504875</v>
      </c>
      <c r="AK3148" s="26">
        <v>381290</v>
      </c>
      <c r="AL3148" s="26">
        <v>63297</v>
      </c>
      <c r="AM3148" s="26">
        <v>76129</v>
      </c>
      <c r="AN3148" s="26">
        <v>335552</v>
      </c>
      <c r="AO3148" s="26">
        <v>204722</v>
      </c>
      <c r="AP3148" s="26">
        <v>130359</v>
      </c>
      <c r="AQ3148" s="26">
        <v>437330</v>
      </c>
      <c r="AR3148" s="26">
        <v>91142</v>
      </c>
      <c r="AS3148" s="26">
        <v>84842</v>
      </c>
      <c r="AT3148" s="26">
        <v>235260</v>
      </c>
      <c r="AU3148" s="26">
        <v>75089</v>
      </c>
      <c r="AV3148" s="26">
        <v>93307</v>
      </c>
      <c r="AW3148" s="26">
        <v>162139</v>
      </c>
      <c r="AX3148" s="26">
        <v>26113</v>
      </c>
      <c r="AY3148" s="26">
        <v>150216</v>
      </c>
      <c r="AZ3148" s="26">
        <v>166606</v>
      </c>
      <c r="BA3148" s="26">
        <v>149790</v>
      </c>
      <c r="BB3148" s="26">
        <v>48091</v>
      </c>
      <c r="BC3148" s="26">
        <v>171886</v>
      </c>
      <c r="BD3148" s="26">
        <v>115508</v>
      </c>
    </row>
    <row r="3149" spans="1:56" x14ac:dyDescent="0.15">
      <c r="A3149" s="38"/>
      <c r="B3149" s="13"/>
      <c r="C3149" s="21">
        <v>622389101</v>
      </c>
      <c r="D3149" s="12" t="s">
        <v>6234</v>
      </c>
      <c r="E3149" s="22" t="s">
        <v>106</v>
      </c>
      <c r="F3149" s="12" t="s">
        <v>6235</v>
      </c>
      <c r="G3149" s="23">
        <v>422.3</v>
      </c>
      <c r="H3149" s="24">
        <v>0</v>
      </c>
      <c r="I3149" s="25">
        <v>6546092.3000000017</v>
      </c>
      <c r="J3149" s="26">
        <v>228801.7</v>
      </c>
      <c r="K3149" s="26">
        <v>92098.9</v>
      </c>
      <c r="L3149" s="26">
        <v>86269.4</v>
      </c>
      <c r="M3149" s="26">
        <v>97787.5</v>
      </c>
      <c r="N3149" s="26">
        <v>106828.88</v>
      </c>
      <c r="O3149" s="26">
        <v>75686</v>
      </c>
      <c r="P3149" s="26">
        <v>91012.800000000003</v>
      </c>
      <c r="Q3149" s="26">
        <v>160890.25</v>
      </c>
      <c r="R3149" s="26">
        <v>43867</v>
      </c>
      <c r="S3149" s="26">
        <v>79990.75</v>
      </c>
      <c r="T3149" s="26">
        <v>266889.34999999998</v>
      </c>
      <c r="U3149" s="26">
        <v>303491</v>
      </c>
      <c r="V3149" s="26">
        <v>528376.85</v>
      </c>
      <c r="W3149" s="26">
        <v>323617.53999999998</v>
      </c>
      <c r="X3149" s="26">
        <v>82045.5</v>
      </c>
      <c r="Y3149" s="26">
        <v>68282.5</v>
      </c>
      <c r="Z3149" s="26">
        <v>44540</v>
      </c>
      <c r="AA3149" s="26">
        <v>49931.08</v>
      </c>
      <c r="AB3149" s="26">
        <v>35195.25</v>
      </c>
      <c r="AC3149" s="26">
        <v>85045.68</v>
      </c>
      <c r="AD3149" s="26">
        <v>181762.9</v>
      </c>
      <c r="AE3149" s="26">
        <v>216245.5</v>
      </c>
      <c r="AF3149" s="26">
        <v>390985.47</v>
      </c>
      <c r="AG3149" s="26">
        <v>97732.1</v>
      </c>
      <c r="AH3149" s="26">
        <v>31136.2</v>
      </c>
      <c r="AI3149" s="26">
        <v>194698.87</v>
      </c>
      <c r="AJ3149" s="26">
        <v>454258.02</v>
      </c>
      <c r="AK3149" s="26">
        <v>491121.29</v>
      </c>
      <c r="AL3149" s="26">
        <v>65510</v>
      </c>
      <c r="AM3149" s="26">
        <v>61207</v>
      </c>
      <c r="AN3149" s="26">
        <v>25516</v>
      </c>
      <c r="AO3149" s="26">
        <v>58306.75</v>
      </c>
      <c r="AP3149" s="26">
        <v>127744</v>
      </c>
      <c r="AQ3149" s="26">
        <v>235210.5</v>
      </c>
      <c r="AR3149" s="26">
        <v>72954.100000000006</v>
      </c>
      <c r="AS3149" s="26">
        <v>37495.5</v>
      </c>
      <c r="AT3149" s="26">
        <v>76945.7</v>
      </c>
      <c r="AU3149" s="26">
        <v>94003.34</v>
      </c>
      <c r="AV3149" s="26">
        <v>68756.5</v>
      </c>
      <c r="AW3149" s="26">
        <v>236023.82</v>
      </c>
      <c r="AX3149" s="26">
        <v>45348.2</v>
      </c>
      <c r="AY3149" s="26">
        <v>58026</v>
      </c>
      <c r="AZ3149" s="26">
        <v>87300.5</v>
      </c>
      <c r="BA3149" s="26">
        <v>53839.360000000001</v>
      </c>
      <c r="BB3149" s="26">
        <v>63781.5</v>
      </c>
      <c r="BC3149" s="26">
        <v>74826.399999999994</v>
      </c>
      <c r="BD3149" s="26">
        <v>94708.85</v>
      </c>
    </row>
    <row r="3150" spans="1:56" x14ac:dyDescent="0.15">
      <c r="A3150" s="38"/>
      <c r="B3150" s="13"/>
      <c r="C3150" s="21">
        <v>613920056</v>
      </c>
      <c r="D3150" s="12" t="s">
        <v>6186</v>
      </c>
      <c r="E3150" s="22" t="s">
        <v>106</v>
      </c>
      <c r="F3150" s="12" t="s">
        <v>6187</v>
      </c>
      <c r="G3150" s="23">
        <v>14.5</v>
      </c>
      <c r="H3150" s="24">
        <v>0</v>
      </c>
      <c r="I3150" s="25">
        <v>4353816.3</v>
      </c>
      <c r="J3150" s="26">
        <v>223191</v>
      </c>
      <c r="K3150" s="26">
        <v>49165</v>
      </c>
      <c r="L3150" s="26">
        <v>7865</v>
      </c>
      <c r="M3150" s="26">
        <v>43194</v>
      </c>
      <c r="N3150" s="26">
        <v>11874</v>
      </c>
      <c r="O3150" s="26">
        <v>6167</v>
      </c>
      <c r="P3150" s="26">
        <v>38294</v>
      </c>
      <c r="Q3150" s="26">
        <v>54579.4</v>
      </c>
      <c r="R3150" s="26">
        <v>31177</v>
      </c>
      <c r="S3150" s="26">
        <v>22059</v>
      </c>
      <c r="T3150" s="26">
        <v>297553</v>
      </c>
      <c r="U3150" s="26">
        <v>264264</v>
      </c>
      <c r="V3150" s="26">
        <v>1238436</v>
      </c>
      <c r="W3150" s="26">
        <v>349930</v>
      </c>
      <c r="X3150" s="26">
        <v>19202</v>
      </c>
      <c r="Y3150" s="26">
        <v>11913</v>
      </c>
      <c r="Z3150" s="26">
        <v>3748</v>
      </c>
      <c r="AA3150" s="26" t="s">
        <v>9438</v>
      </c>
      <c r="AB3150" s="26">
        <v>18086</v>
      </c>
      <c r="AC3150" s="26">
        <v>26031</v>
      </c>
      <c r="AD3150" s="26">
        <v>48545</v>
      </c>
      <c r="AE3150" s="26">
        <v>93539</v>
      </c>
      <c r="AF3150" s="26">
        <v>139587</v>
      </c>
      <c r="AG3150" s="26">
        <v>22207</v>
      </c>
      <c r="AH3150" s="26">
        <v>31804</v>
      </c>
      <c r="AI3150" s="26">
        <v>64498.5</v>
      </c>
      <c r="AJ3150" s="26">
        <v>299645</v>
      </c>
      <c r="AK3150" s="26">
        <v>181874</v>
      </c>
      <c r="AL3150" s="26">
        <v>15104</v>
      </c>
      <c r="AM3150" s="26">
        <v>33781</v>
      </c>
      <c r="AN3150" s="26" t="s">
        <v>9438</v>
      </c>
      <c r="AO3150" s="26">
        <v>13630</v>
      </c>
      <c r="AP3150" s="26">
        <v>25995</v>
      </c>
      <c r="AQ3150" s="26">
        <v>54086</v>
      </c>
      <c r="AR3150" s="26">
        <v>13385</v>
      </c>
      <c r="AS3150" s="26">
        <v>7618</v>
      </c>
      <c r="AT3150" s="26">
        <v>17008</v>
      </c>
      <c r="AU3150" s="26">
        <v>5633</v>
      </c>
      <c r="AV3150" s="26">
        <v>71097.8</v>
      </c>
      <c r="AW3150" s="26">
        <v>73148.600000000006</v>
      </c>
      <c r="AX3150" s="26">
        <v>4567</v>
      </c>
      <c r="AY3150" s="26">
        <v>25956</v>
      </c>
      <c r="AZ3150" s="26">
        <v>58617</v>
      </c>
      <c r="BA3150" s="26">
        <v>55814</v>
      </c>
      <c r="BB3150" s="26">
        <v>48478.8</v>
      </c>
      <c r="BC3150" s="26">
        <v>13333.2</v>
      </c>
      <c r="BD3150" s="26">
        <v>216284</v>
      </c>
    </row>
    <row r="3151" spans="1:56" x14ac:dyDescent="0.15">
      <c r="A3151" s="38"/>
      <c r="B3151" s="13"/>
      <c r="C3151" s="21">
        <v>613920057</v>
      </c>
      <c r="D3151" s="12" t="s">
        <v>6188</v>
      </c>
      <c r="E3151" s="22" t="s">
        <v>106</v>
      </c>
      <c r="F3151" s="12" t="s">
        <v>6189</v>
      </c>
      <c r="G3151" s="23">
        <v>9.1</v>
      </c>
      <c r="H3151" s="24">
        <v>0</v>
      </c>
      <c r="I3151" s="25">
        <v>2698478.0400000005</v>
      </c>
      <c r="J3151" s="26">
        <v>189038</v>
      </c>
      <c r="K3151" s="26">
        <v>36176</v>
      </c>
      <c r="L3151" s="26">
        <v>145386</v>
      </c>
      <c r="M3151" s="26">
        <v>22596</v>
      </c>
      <c r="N3151" s="26">
        <v>20093</v>
      </c>
      <c r="O3151" s="26">
        <v>4395</v>
      </c>
      <c r="P3151" s="26">
        <v>23689</v>
      </c>
      <c r="Q3151" s="26">
        <v>34976</v>
      </c>
      <c r="R3151" s="26">
        <v>11189</v>
      </c>
      <c r="S3151" s="26">
        <v>21163</v>
      </c>
      <c r="T3151" s="26">
        <v>230673</v>
      </c>
      <c r="U3151" s="26">
        <v>83775</v>
      </c>
      <c r="V3151" s="26">
        <v>803423</v>
      </c>
      <c r="W3151" s="26">
        <v>250773.6</v>
      </c>
      <c r="X3151" s="26">
        <v>22919</v>
      </c>
      <c r="Y3151" s="26">
        <v>3649</v>
      </c>
      <c r="Z3151" s="26">
        <v>6456</v>
      </c>
      <c r="AA3151" s="26" t="s">
        <v>9438</v>
      </c>
      <c r="AB3151" s="26">
        <v>12212</v>
      </c>
      <c r="AC3151" s="26">
        <v>7363</v>
      </c>
      <c r="AD3151" s="26">
        <v>185157</v>
      </c>
      <c r="AE3151" s="26">
        <v>40170</v>
      </c>
      <c r="AF3151" s="26">
        <v>31440</v>
      </c>
      <c r="AG3151" s="26">
        <v>13168</v>
      </c>
      <c r="AH3151" s="26">
        <v>18871</v>
      </c>
      <c r="AI3151" s="26">
        <v>51225</v>
      </c>
      <c r="AJ3151" s="26">
        <v>87727</v>
      </c>
      <c r="AK3151" s="26">
        <v>60938</v>
      </c>
      <c r="AL3151" s="26">
        <v>2841</v>
      </c>
      <c r="AM3151" s="26">
        <v>11228</v>
      </c>
      <c r="AN3151" s="26" t="s">
        <v>9438</v>
      </c>
      <c r="AO3151" s="26">
        <v>2784</v>
      </c>
      <c r="AP3151" s="26">
        <v>12371</v>
      </c>
      <c r="AQ3151" s="26">
        <v>15346</v>
      </c>
      <c r="AR3151" s="26">
        <v>1866</v>
      </c>
      <c r="AS3151" s="26">
        <v>14073</v>
      </c>
      <c r="AT3151" s="26">
        <v>9315</v>
      </c>
      <c r="AU3151" s="26">
        <v>4166</v>
      </c>
      <c r="AV3151" s="26">
        <v>6497</v>
      </c>
      <c r="AW3151" s="26">
        <v>37986.239999999998</v>
      </c>
      <c r="AX3151" s="26">
        <v>4584</v>
      </c>
      <c r="AY3151" s="26">
        <v>3589</v>
      </c>
      <c r="AZ3151" s="26">
        <v>9034</v>
      </c>
      <c r="BA3151" s="26">
        <v>125820.2</v>
      </c>
      <c r="BB3151" s="26">
        <v>2739</v>
      </c>
      <c r="BC3151" s="26">
        <v>4509</v>
      </c>
      <c r="BD3151" s="26">
        <v>11089</v>
      </c>
    </row>
    <row r="3152" spans="1:56" x14ac:dyDescent="0.15">
      <c r="A3152" s="38"/>
      <c r="B3152" s="13"/>
      <c r="C3152" s="21">
        <v>620850601</v>
      </c>
      <c r="D3152" s="12" t="s">
        <v>6214</v>
      </c>
      <c r="E3152" s="22" t="s">
        <v>106</v>
      </c>
      <c r="F3152" s="12" t="s">
        <v>6215</v>
      </c>
      <c r="G3152" s="23">
        <v>7.4</v>
      </c>
      <c r="H3152" s="24">
        <v>1</v>
      </c>
      <c r="I3152" s="25">
        <v>1595314.45</v>
      </c>
      <c r="J3152" s="26">
        <v>61987</v>
      </c>
      <c r="K3152" s="26">
        <v>20712</v>
      </c>
      <c r="L3152" s="26">
        <v>4594</v>
      </c>
      <c r="M3152" s="26">
        <v>57436.5</v>
      </c>
      <c r="N3152" s="26">
        <v>1551</v>
      </c>
      <c r="O3152" s="26">
        <v>1134</v>
      </c>
      <c r="P3152" s="26">
        <v>1748</v>
      </c>
      <c r="Q3152" s="26">
        <v>31190</v>
      </c>
      <c r="R3152" s="26">
        <v>9138</v>
      </c>
      <c r="S3152" s="26">
        <v>22278</v>
      </c>
      <c r="T3152" s="26">
        <v>194163</v>
      </c>
      <c r="U3152" s="26">
        <v>146048</v>
      </c>
      <c r="V3152" s="26">
        <v>498997</v>
      </c>
      <c r="W3152" s="26">
        <v>121634</v>
      </c>
      <c r="X3152" s="26">
        <v>9414</v>
      </c>
      <c r="Y3152" s="26">
        <v>9205</v>
      </c>
      <c r="Z3152" s="26" t="s">
        <v>9438</v>
      </c>
      <c r="AA3152" s="26">
        <v>1368</v>
      </c>
      <c r="AB3152" s="26">
        <v>2263.5</v>
      </c>
      <c r="AC3152" s="26">
        <v>9400</v>
      </c>
      <c r="AD3152" s="26">
        <v>3636</v>
      </c>
      <c r="AE3152" s="26">
        <v>61372</v>
      </c>
      <c r="AF3152" s="26">
        <v>31899</v>
      </c>
      <c r="AG3152" s="26">
        <v>6805</v>
      </c>
      <c r="AH3152" s="26">
        <v>8763</v>
      </c>
      <c r="AI3152" s="26">
        <v>3845</v>
      </c>
      <c r="AJ3152" s="26">
        <v>62431</v>
      </c>
      <c r="AK3152" s="26">
        <v>101676</v>
      </c>
      <c r="AL3152" s="26">
        <v>3231</v>
      </c>
      <c r="AM3152" s="26">
        <v>5179</v>
      </c>
      <c r="AN3152" s="26">
        <v>1092</v>
      </c>
      <c r="AO3152" s="26" t="s">
        <v>9438</v>
      </c>
      <c r="AP3152" s="26">
        <v>8280</v>
      </c>
      <c r="AQ3152" s="26">
        <v>8671</v>
      </c>
      <c r="AR3152" s="26">
        <v>5844</v>
      </c>
      <c r="AS3152" s="26" t="s">
        <v>9438</v>
      </c>
      <c r="AT3152" s="26">
        <v>4659</v>
      </c>
      <c r="AU3152" s="26">
        <v>4955</v>
      </c>
      <c r="AV3152" s="26">
        <v>15463.45</v>
      </c>
      <c r="AW3152" s="26">
        <v>18009</v>
      </c>
      <c r="AX3152" s="26">
        <v>1144</v>
      </c>
      <c r="AY3152" s="26">
        <v>7252</v>
      </c>
      <c r="AZ3152" s="26" t="s">
        <v>9438</v>
      </c>
      <c r="BA3152" s="26">
        <v>3973</v>
      </c>
      <c r="BB3152" s="26">
        <v>2526</v>
      </c>
      <c r="BC3152" s="26">
        <v>5613</v>
      </c>
      <c r="BD3152" s="26">
        <v>12841</v>
      </c>
    </row>
    <row r="3153" spans="1:56" x14ac:dyDescent="0.15">
      <c r="A3153" s="38"/>
      <c r="B3153" s="13"/>
      <c r="C3153" s="21">
        <v>620005117</v>
      </c>
      <c r="D3153" s="12" t="s">
        <v>6200</v>
      </c>
      <c r="E3153" s="22" t="s">
        <v>510</v>
      </c>
      <c r="F3153" s="12" t="s">
        <v>6201</v>
      </c>
      <c r="G3153" s="23">
        <v>56.8</v>
      </c>
      <c r="H3153" s="24">
        <v>0</v>
      </c>
      <c r="I3153" s="25">
        <v>1519861</v>
      </c>
      <c r="J3153" s="26">
        <v>42341</v>
      </c>
      <c r="K3153" s="26">
        <v>126136</v>
      </c>
      <c r="L3153" s="26">
        <v>10717</v>
      </c>
      <c r="M3153" s="26">
        <v>32190</v>
      </c>
      <c r="N3153" s="26">
        <v>9060</v>
      </c>
      <c r="O3153" s="26">
        <v>5821</v>
      </c>
      <c r="P3153" s="26">
        <v>28388</v>
      </c>
      <c r="Q3153" s="26">
        <v>42700</v>
      </c>
      <c r="R3153" s="26">
        <v>12244</v>
      </c>
      <c r="S3153" s="26">
        <v>10958</v>
      </c>
      <c r="T3153" s="26">
        <v>59245</v>
      </c>
      <c r="U3153" s="26">
        <v>40333</v>
      </c>
      <c r="V3153" s="26">
        <v>136528</v>
      </c>
      <c r="W3153" s="26">
        <v>73860</v>
      </c>
      <c r="X3153" s="26">
        <v>64250</v>
      </c>
      <c r="Y3153" s="26">
        <v>12251</v>
      </c>
      <c r="Z3153" s="26">
        <v>17664</v>
      </c>
      <c r="AA3153" s="26">
        <v>22227</v>
      </c>
      <c r="AB3153" s="26">
        <v>11850</v>
      </c>
      <c r="AC3153" s="26">
        <v>22798</v>
      </c>
      <c r="AD3153" s="26">
        <v>13344</v>
      </c>
      <c r="AE3153" s="26">
        <v>34474</v>
      </c>
      <c r="AF3153" s="26">
        <v>59299</v>
      </c>
      <c r="AG3153" s="26">
        <v>19873</v>
      </c>
      <c r="AH3153" s="26">
        <v>18194</v>
      </c>
      <c r="AI3153" s="26">
        <v>13725</v>
      </c>
      <c r="AJ3153" s="26">
        <v>124932</v>
      </c>
      <c r="AK3153" s="26">
        <v>99797</v>
      </c>
      <c r="AL3153" s="26">
        <v>9026</v>
      </c>
      <c r="AM3153" s="26">
        <v>12253</v>
      </c>
      <c r="AN3153" s="26">
        <v>6016</v>
      </c>
      <c r="AO3153" s="26">
        <v>11835</v>
      </c>
      <c r="AP3153" s="26">
        <v>10727</v>
      </c>
      <c r="AQ3153" s="26">
        <v>30302</v>
      </c>
      <c r="AR3153" s="26">
        <v>10180</v>
      </c>
      <c r="AS3153" s="26">
        <v>5217</v>
      </c>
      <c r="AT3153" s="26">
        <v>21362</v>
      </c>
      <c r="AU3153" s="26">
        <v>27903</v>
      </c>
      <c r="AV3153" s="26">
        <v>12249</v>
      </c>
      <c r="AW3153" s="26">
        <v>73012</v>
      </c>
      <c r="AX3153" s="26">
        <v>16939</v>
      </c>
      <c r="AY3153" s="26">
        <v>22142</v>
      </c>
      <c r="AZ3153" s="26">
        <v>23999</v>
      </c>
      <c r="BA3153" s="26">
        <v>16358</v>
      </c>
      <c r="BB3153" s="26">
        <v>8371</v>
      </c>
      <c r="BC3153" s="26">
        <v>28377</v>
      </c>
      <c r="BD3153" s="26">
        <v>8394</v>
      </c>
    </row>
    <row r="3154" spans="1:56" x14ac:dyDescent="0.15">
      <c r="A3154" s="38"/>
      <c r="B3154" s="13"/>
      <c r="C3154" s="21">
        <v>622513001</v>
      </c>
      <c r="D3154" s="12" t="s">
        <v>6236</v>
      </c>
      <c r="E3154" s="22" t="s">
        <v>106</v>
      </c>
      <c r="F3154" s="12" t="s">
        <v>6237</v>
      </c>
      <c r="G3154" s="23">
        <v>838.9</v>
      </c>
      <c r="H3154" s="24">
        <v>1</v>
      </c>
      <c r="I3154" s="25">
        <v>1423872</v>
      </c>
      <c r="J3154" s="26">
        <v>55587</v>
      </c>
      <c r="K3154" s="26">
        <v>16990</v>
      </c>
      <c r="L3154" s="26">
        <v>28299</v>
      </c>
      <c r="M3154" s="26">
        <v>34878</v>
      </c>
      <c r="N3154" s="26">
        <v>17121</v>
      </c>
      <c r="O3154" s="26">
        <v>5427</v>
      </c>
      <c r="P3154" s="26">
        <v>42772</v>
      </c>
      <c r="Q3154" s="26">
        <v>44895</v>
      </c>
      <c r="R3154" s="26">
        <v>37965</v>
      </c>
      <c r="S3154" s="26">
        <v>31874</v>
      </c>
      <c r="T3154" s="26">
        <v>61346</v>
      </c>
      <c r="U3154" s="26">
        <v>51276</v>
      </c>
      <c r="V3154" s="26">
        <v>140366</v>
      </c>
      <c r="W3154" s="26">
        <v>111504</v>
      </c>
      <c r="X3154" s="26">
        <v>25692</v>
      </c>
      <c r="Y3154" s="26">
        <v>12684</v>
      </c>
      <c r="Z3154" s="26">
        <v>10138</v>
      </c>
      <c r="AA3154" s="26">
        <v>2508</v>
      </c>
      <c r="AB3154" s="26">
        <v>15775</v>
      </c>
      <c r="AC3154" s="26">
        <v>24387</v>
      </c>
      <c r="AD3154" s="26">
        <v>13140</v>
      </c>
      <c r="AE3154" s="26">
        <v>21626</v>
      </c>
      <c r="AF3154" s="26">
        <v>42567</v>
      </c>
      <c r="AG3154" s="26">
        <v>22857</v>
      </c>
      <c r="AH3154" s="26">
        <v>10056</v>
      </c>
      <c r="AI3154" s="26">
        <v>20994</v>
      </c>
      <c r="AJ3154" s="26">
        <v>108081</v>
      </c>
      <c r="AK3154" s="26">
        <v>57048</v>
      </c>
      <c r="AL3154" s="26">
        <v>8922</v>
      </c>
      <c r="AM3154" s="26">
        <v>12276</v>
      </c>
      <c r="AN3154" s="26">
        <v>13482</v>
      </c>
      <c r="AO3154" s="26">
        <v>4752</v>
      </c>
      <c r="AP3154" s="26">
        <v>12876</v>
      </c>
      <c r="AQ3154" s="26">
        <v>27930</v>
      </c>
      <c r="AR3154" s="26">
        <v>45660</v>
      </c>
      <c r="AS3154" s="26">
        <v>6462</v>
      </c>
      <c r="AT3154" s="26">
        <v>30085</v>
      </c>
      <c r="AU3154" s="26">
        <v>18394</v>
      </c>
      <c r="AV3154" s="26">
        <v>12846</v>
      </c>
      <c r="AW3154" s="26">
        <v>66021</v>
      </c>
      <c r="AX3154" s="26">
        <v>9477</v>
      </c>
      <c r="AY3154" s="26">
        <v>7706</v>
      </c>
      <c r="AZ3154" s="26">
        <v>9033</v>
      </c>
      <c r="BA3154" s="26">
        <v>15612</v>
      </c>
      <c r="BB3154" s="26">
        <v>29148</v>
      </c>
      <c r="BC3154" s="26">
        <v>13603</v>
      </c>
      <c r="BD3154" s="26">
        <v>11734</v>
      </c>
    </row>
    <row r="3155" spans="1:56" x14ac:dyDescent="0.15">
      <c r="A3155" s="38"/>
      <c r="B3155" s="13"/>
      <c r="C3155" s="21">
        <v>621633002</v>
      </c>
      <c r="D3155" s="12" t="s">
        <v>6224</v>
      </c>
      <c r="E3155" s="22" t="s">
        <v>510</v>
      </c>
      <c r="F3155" s="12" t="s">
        <v>6225</v>
      </c>
      <c r="G3155" s="23">
        <v>17.600000000000001</v>
      </c>
      <c r="H3155" s="24">
        <v>1</v>
      </c>
      <c r="I3155" s="25">
        <v>1026879</v>
      </c>
      <c r="J3155" s="26">
        <v>102729</v>
      </c>
      <c r="K3155" s="26">
        <v>155946</v>
      </c>
      <c r="L3155" s="26" t="s">
        <v>9438</v>
      </c>
      <c r="M3155" s="26">
        <v>7350</v>
      </c>
      <c r="N3155" s="26">
        <v>2198</v>
      </c>
      <c r="O3155" s="26" t="s">
        <v>9438</v>
      </c>
      <c r="P3155" s="26">
        <v>7938</v>
      </c>
      <c r="Q3155" s="26">
        <v>58692</v>
      </c>
      <c r="R3155" s="26">
        <v>14952</v>
      </c>
      <c r="S3155" s="26">
        <v>12201</v>
      </c>
      <c r="T3155" s="26">
        <v>46855</v>
      </c>
      <c r="U3155" s="26">
        <v>26507</v>
      </c>
      <c r="V3155" s="26">
        <v>25565</v>
      </c>
      <c r="W3155" s="26">
        <v>75299</v>
      </c>
      <c r="X3155" s="26" t="s">
        <v>9438</v>
      </c>
      <c r="Y3155" s="26" t="s">
        <v>9438</v>
      </c>
      <c r="Z3155" s="26">
        <v>1568</v>
      </c>
      <c r="AA3155" s="26" t="s">
        <v>9438</v>
      </c>
      <c r="AB3155" s="26" t="s">
        <v>9438</v>
      </c>
      <c r="AC3155" s="26">
        <v>5341</v>
      </c>
      <c r="AD3155" s="26">
        <v>32697</v>
      </c>
      <c r="AE3155" s="26">
        <v>137844</v>
      </c>
      <c r="AF3155" s="26">
        <v>16116</v>
      </c>
      <c r="AG3155" s="26" t="s">
        <v>9438</v>
      </c>
      <c r="AH3155" s="26">
        <v>2380</v>
      </c>
      <c r="AI3155" s="26">
        <v>10524</v>
      </c>
      <c r="AJ3155" s="26">
        <v>20146</v>
      </c>
      <c r="AK3155" s="26">
        <v>45098</v>
      </c>
      <c r="AL3155" s="26">
        <v>2555</v>
      </c>
      <c r="AM3155" s="26">
        <v>11613</v>
      </c>
      <c r="AN3155" s="26">
        <v>2793</v>
      </c>
      <c r="AO3155" s="26">
        <v>70756</v>
      </c>
      <c r="AP3155" s="26">
        <v>20314</v>
      </c>
      <c r="AQ3155" s="26">
        <v>36849</v>
      </c>
      <c r="AR3155" s="26" t="s">
        <v>9438</v>
      </c>
      <c r="AS3155" s="26">
        <v>8008</v>
      </c>
      <c r="AT3155" s="26">
        <v>5040</v>
      </c>
      <c r="AU3155" s="26" t="s">
        <v>9438</v>
      </c>
      <c r="AV3155" s="26">
        <v>1260</v>
      </c>
      <c r="AW3155" s="26">
        <v>36134</v>
      </c>
      <c r="AX3155" s="26" t="s">
        <v>9438</v>
      </c>
      <c r="AY3155" s="26" t="s">
        <v>9438</v>
      </c>
      <c r="AZ3155" s="26" t="s">
        <v>9438</v>
      </c>
      <c r="BA3155" s="26" t="s">
        <v>9438</v>
      </c>
      <c r="BB3155" s="26" t="s">
        <v>9438</v>
      </c>
      <c r="BC3155" s="26">
        <v>23191</v>
      </c>
      <c r="BD3155" s="26" t="s">
        <v>9438</v>
      </c>
    </row>
    <row r="3156" spans="1:56" x14ac:dyDescent="0.15">
      <c r="A3156" s="38"/>
      <c r="B3156" s="13"/>
      <c r="C3156" s="21">
        <v>622573201</v>
      </c>
      <c r="D3156" s="12" t="s">
        <v>6254</v>
      </c>
      <c r="E3156" s="22" t="s">
        <v>2021</v>
      </c>
      <c r="F3156" s="12" t="s">
        <v>6255</v>
      </c>
      <c r="G3156" s="23">
        <v>1433.8</v>
      </c>
      <c r="H3156" s="24">
        <v>0</v>
      </c>
      <c r="I3156" s="25">
        <v>858297.31617000001</v>
      </c>
      <c r="J3156" s="26">
        <v>59584</v>
      </c>
      <c r="K3156" s="26">
        <v>7323.6</v>
      </c>
      <c r="L3156" s="26">
        <v>5286</v>
      </c>
      <c r="M3156" s="26">
        <v>6512</v>
      </c>
      <c r="N3156" s="26">
        <v>4965</v>
      </c>
      <c r="O3156" s="26" t="s">
        <v>9438</v>
      </c>
      <c r="P3156" s="26">
        <v>12808</v>
      </c>
      <c r="Q3156" s="26">
        <v>35911</v>
      </c>
      <c r="R3156" s="26">
        <v>9768.5001699999993</v>
      </c>
      <c r="S3156" s="26">
        <v>13145</v>
      </c>
      <c r="T3156" s="26">
        <v>43653</v>
      </c>
      <c r="U3156" s="26">
        <v>39224</v>
      </c>
      <c r="V3156" s="26">
        <v>98043</v>
      </c>
      <c r="W3156" s="26">
        <v>50370</v>
      </c>
      <c r="X3156" s="26">
        <v>12863</v>
      </c>
      <c r="Y3156" s="26">
        <v>10582</v>
      </c>
      <c r="Z3156" s="26">
        <v>8216</v>
      </c>
      <c r="AA3156" s="26">
        <v>5601</v>
      </c>
      <c r="AB3156" s="26">
        <v>6674</v>
      </c>
      <c r="AC3156" s="26">
        <v>10110</v>
      </c>
      <c r="AD3156" s="26">
        <v>13660.816000000001</v>
      </c>
      <c r="AE3156" s="26">
        <v>36234</v>
      </c>
      <c r="AF3156" s="26">
        <v>16948</v>
      </c>
      <c r="AG3156" s="26">
        <v>7012</v>
      </c>
      <c r="AH3156" s="26">
        <v>11292</v>
      </c>
      <c r="AI3156" s="26">
        <v>12814</v>
      </c>
      <c r="AJ3156" s="26">
        <v>55751</v>
      </c>
      <c r="AK3156" s="26">
        <v>36497.4</v>
      </c>
      <c r="AL3156" s="26" t="s">
        <v>9438</v>
      </c>
      <c r="AM3156" s="26">
        <v>2521</v>
      </c>
      <c r="AN3156" s="26">
        <v>8873</v>
      </c>
      <c r="AO3156" s="26">
        <v>11487</v>
      </c>
      <c r="AP3156" s="26">
        <v>6019</v>
      </c>
      <c r="AQ3156" s="26">
        <v>45870</v>
      </c>
      <c r="AR3156" s="26">
        <v>19313</v>
      </c>
      <c r="AS3156" s="26">
        <v>6324</v>
      </c>
      <c r="AT3156" s="26">
        <v>6575</v>
      </c>
      <c r="AU3156" s="26">
        <v>8191</v>
      </c>
      <c r="AV3156" s="26">
        <v>10316</v>
      </c>
      <c r="AW3156" s="26">
        <v>19296</v>
      </c>
      <c r="AX3156" s="26">
        <v>3478</v>
      </c>
      <c r="AY3156" s="26">
        <v>29426</v>
      </c>
      <c r="AZ3156" s="26">
        <v>15229</v>
      </c>
      <c r="BA3156" s="26">
        <v>4189</v>
      </c>
      <c r="BB3156" s="26">
        <v>6684</v>
      </c>
      <c r="BC3156" s="26">
        <v>6937</v>
      </c>
      <c r="BD3156" s="26">
        <v>14746</v>
      </c>
    </row>
    <row r="3157" spans="1:56" x14ac:dyDescent="0.15">
      <c r="A3157" s="38"/>
      <c r="B3157" s="13"/>
      <c r="C3157" s="21">
        <v>620000421</v>
      </c>
      <c r="D3157" s="12" t="s">
        <v>6192</v>
      </c>
      <c r="E3157" s="22" t="s">
        <v>106</v>
      </c>
      <c r="F3157" s="12" t="s">
        <v>6193</v>
      </c>
      <c r="G3157" s="23">
        <v>1716.1</v>
      </c>
      <c r="H3157" s="24">
        <v>0</v>
      </c>
      <c r="I3157" s="25">
        <v>828875.5</v>
      </c>
      <c r="J3157" s="26">
        <v>19897</v>
      </c>
      <c r="K3157" s="26">
        <v>6425</v>
      </c>
      <c r="L3157" s="26">
        <v>3105</v>
      </c>
      <c r="M3157" s="26">
        <v>8968</v>
      </c>
      <c r="N3157" s="26">
        <v>7425</v>
      </c>
      <c r="O3157" s="26">
        <v>8725</v>
      </c>
      <c r="P3157" s="26">
        <v>26945</v>
      </c>
      <c r="Q3157" s="26">
        <v>17937</v>
      </c>
      <c r="R3157" s="26">
        <v>10995</v>
      </c>
      <c r="S3157" s="26">
        <v>11956</v>
      </c>
      <c r="T3157" s="26">
        <v>51969</v>
      </c>
      <c r="U3157" s="26">
        <v>36274</v>
      </c>
      <c r="V3157" s="26">
        <v>125872</v>
      </c>
      <c r="W3157" s="26">
        <v>83360</v>
      </c>
      <c r="X3157" s="26">
        <v>11954</v>
      </c>
      <c r="Y3157" s="26">
        <v>12054</v>
      </c>
      <c r="Z3157" s="26">
        <v>5634</v>
      </c>
      <c r="AA3157" s="26">
        <v>6666</v>
      </c>
      <c r="AB3157" s="26">
        <v>6237</v>
      </c>
      <c r="AC3157" s="26">
        <v>18400</v>
      </c>
      <c r="AD3157" s="26">
        <v>5293</v>
      </c>
      <c r="AE3157" s="26">
        <v>15990</v>
      </c>
      <c r="AF3157" s="26">
        <v>29423</v>
      </c>
      <c r="AG3157" s="26">
        <v>8997</v>
      </c>
      <c r="AH3157" s="26">
        <v>6865</v>
      </c>
      <c r="AI3157" s="26">
        <v>17280</v>
      </c>
      <c r="AJ3157" s="26">
        <v>67735.5</v>
      </c>
      <c r="AK3157" s="26">
        <v>36753</v>
      </c>
      <c r="AL3157" s="26">
        <v>8928</v>
      </c>
      <c r="AM3157" s="26">
        <v>2799</v>
      </c>
      <c r="AN3157" s="26">
        <v>4399</v>
      </c>
      <c r="AO3157" s="26">
        <v>4350</v>
      </c>
      <c r="AP3157" s="26">
        <v>8604</v>
      </c>
      <c r="AQ3157" s="26">
        <v>19756</v>
      </c>
      <c r="AR3157" s="26">
        <v>16203</v>
      </c>
      <c r="AS3157" s="26">
        <v>3723</v>
      </c>
      <c r="AT3157" s="26">
        <v>5552</v>
      </c>
      <c r="AU3157" s="26">
        <v>12660</v>
      </c>
      <c r="AV3157" s="26">
        <v>6066</v>
      </c>
      <c r="AW3157" s="26">
        <v>24251</v>
      </c>
      <c r="AX3157" s="26">
        <v>8184</v>
      </c>
      <c r="AY3157" s="26">
        <v>4617</v>
      </c>
      <c r="AZ3157" s="26">
        <v>15876</v>
      </c>
      <c r="BA3157" s="26">
        <v>6651</v>
      </c>
      <c r="BB3157" s="26">
        <v>2832</v>
      </c>
      <c r="BC3157" s="26">
        <v>2553</v>
      </c>
      <c r="BD3157" s="26">
        <v>1737</v>
      </c>
    </row>
    <row r="3158" spans="1:56" x14ac:dyDescent="0.15">
      <c r="A3158" s="38"/>
      <c r="B3158" s="13"/>
      <c r="C3158" s="21">
        <v>622573301</v>
      </c>
      <c r="D3158" s="12" t="s">
        <v>6256</v>
      </c>
      <c r="E3158" s="22" t="s">
        <v>2021</v>
      </c>
      <c r="F3158" s="12" t="s">
        <v>6257</v>
      </c>
      <c r="G3158" s="23">
        <v>5707.7</v>
      </c>
      <c r="H3158" s="24">
        <v>0</v>
      </c>
      <c r="I3158" s="25">
        <v>787050.9360000001</v>
      </c>
      <c r="J3158" s="26">
        <v>28607</v>
      </c>
      <c r="K3158" s="26">
        <v>12293</v>
      </c>
      <c r="L3158" s="26">
        <v>13602</v>
      </c>
      <c r="M3158" s="26">
        <v>17264</v>
      </c>
      <c r="N3158" s="26">
        <v>11139</v>
      </c>
      <c r="O3158" s="26">
        <v>9585</v>
      </c>
      <c r="P3158" s="26">
        <v>10550</v>
      </c>
      <c r="Q3158" s="26">
        <v>17008.25</v>
      </c>
      <c r="R3158" s="26">
        <v>10064</v>
      </c>
      <c r="S3158" s="26">
        <v>18245</v>
      </c>
      <c r="T3158" s="26">
        <v>55123</v>
      </c>
      <c r="U3158" s="26">
        <v>37892.800000000003</v>
      </c>
      <c r="V3158" s="26">
        <v>83863</v>
      </c>
      <c r="W3158" s="26">
        <v>57709</v>
      </c>
      <c r="X3158" s="26">
        <v>10827</v>
      </c>
      <c r="Y3158" s="26">
        <v>2954</v>
      </c>
      <c r="Z3158" s="26">
        <v>5729</v>
      </c>
      <c r="AA3158" s="26">
        <v>4028</v>
      </c>
      <c r="AB3158" s="26">
        <v>8434</v>
      </c>
      <c r="AC3158" s="26">
        <v>9944</v>
      </c>
      <c r="AD3158" s="26">
        <v>8169.2259999999997</v>
      </c>
      <c r="AE3158" s="26">
        <v>14807</v>
      </c>
      <c r="AF3158" s="26">
        <v>39176.5</v>
      </c>
      <c r="AG3158" s="26">
        <v>5468</v>
      </c>
      <c r="AH3158" s="26">
        <v>14821</v>
      </c>
      <c r="AI3158" s="26">
        <v>15192</v>
      </c>
      <c r="AJ3158" s="26">
        <v>54747</v>
      </c>
      <c r="AK3158" s="26">
        <v>36734</v>
      </c>
      <c r="AL3158" s="26">
        <v>3276</v>
      </c>
      <c r="AM3158" s="26">
        <v>4260</v>
      </c>
      <c r="AN3158" s="26">
        <v>4533</v>
      </c>
      <c r="AO3158" s="26">
        <v>3103</v>
      </c>
      <c r="AP3158" s="26">
        <v>6601</v>
      </c>
      <c r="AQ3158" s="26">
        <v>46760</v>
      </c>
      <c r="AR3158" s="26">
        <v>7138</v>
      </c>
      <c r="AS3158" s="26">
        <v>3900</v>
      </c>
      <c r="AT3158" s="26">
        <v>9636</v>
      </c>
      <c r="AU3158" s="26">
        <v>5106.66</v>
      </c>
      <c r="AV3158" s="26">
        <v>3223</v>
      </c>
      <c r="AW3158" s="26">
        <v>30791.5</v>
      </c>
      <c r="AX3158" s="26">
        <v>3942</v>
      </c>
      <c r="AY3158" s="26">
        <v>8149</v>
      </c>
      <c r="AZ3158" s="26">
        <v>9204</v>
      </c>
      <c r="BA3158" s="26">
        <v>7904</v>
      </c>
      <c r="BB3158" s="26">
        <v>3984</v>
      </c>
      <c r="BC3158" s="26">
        <v>3716</v>
      </c>
      <c r="BD3158" s="26">
        <v>7848</v>
      </c>
    </row>
    <row r="3159" spans="1:56" x14ac:dyDescent="0.15">
      <c r="A3159" s="38"/>
      <c r="B3159" s="13"/>
      <c r="C3159" s="21">
        <v>610406394</v>
      </c>
      <c r="D3159" s="12" t="s">
        <v>6184</v>
      </c>
      <c r="E3159" s="22" t="s">
        <v>510</v>
      </c>
      <c r="F3159" s="12" t="s">
        <v>6185</v>
      </c>
      <c r="G3159" s="23">
        <v>288</v>
      </c>
      <c r="H3159" s="24">
        <v>0</v>
      </c>
      <c r="I3159" s="25">
        <v>607506</v>
      </c>
      <c r="J3159" s="26">
        <v>46638</v>
      </c>
      <c r="K3159" s="26">
        <v>10437</v>
      </c>
      <c r="L3159" s="26">
        <v>4046</v>
      </c>
      <c r="M3159" s="26">
        <v>13158</v>
      </c>
      <c r="N3159" s="26">
        <v>1872</v>
      </c>
      <c r="O3159" s="26" t="s">
        <v>9438</v>
      </c>
      <c r="P3159" s="26">
        <v>5408</v>
      </c>
      <c r="Q3159" s="26">
        <v>9460</v>
      </c>
      <c r="R3159" s="26">
        <v>5346</v>
      </c>
      <c r="S3159" s="26">
        <v>10822</v>
      </c>
      <c r="T3159" s="26">
        <v>28682</v>
      </c>
      <c r="U3159" s="26">
        <v>16965</v>
      </c>
      <c r="V3159" s="26">
        <v>94950</v>
      </c>
      <c r="W3159" s="26">
        <v>33545</v>
      </c>
      <c r="X3159" s="26">
        <v>7596</v>
      </c>
      <c r="Y3159" s="26">
        <v>5160</v>
      </c>
      <c r="Z3159" s="26">
        <v>3455</v>
      </c>
      <c r="AA3159" s="26" t="s">
        <v>9438</v>
      </c>
      <c r="AB3159" s="26">
        <v>3792</v>
      </c>
      <c r="AC3159" s="26">
        <v>15179</v>
      </c>
      <c r="AD3159" s="26">
        <v>2776</v>
      </c>
      <c r="AE3159" s="26">
        <v>7820</v>
      </c>
      <c r="AF3159" s="26">
        <v>11214</v>
      </c>
      <c r="AG3159" s="26">
        <v>11831</v>
      </c>
      <c r="AH3159" s="26">
        <v>12302</v>
      </c>
      <c r="AI3159" s="26">
        <v>10944</v>
      </c>
      <c r="AJ3159" s="26">
        <v>58796</v>
      </c>
      <c r="AK3159" s="26">
        <v>19714</v>
      </c>
      <c r="AL3159" s="26" t="s">
        <v>9438</v>
      </c>
      <c r="AM3159" s="26">
        <v>7801</v>
      </c>
      <c r="AN3159" s="26" t="s">
        <v>9438</v>
      </c>
      <c r="AO3159" s="26">
        <v>1440</v>
      </c>
      <c r="AP3159" s="26">
        <v>3444</v>
      </c>
      <c r="AQ3159" s="26" t="s">
        <v>9438</v>
      </c>
      <c r="AR3159" s="26">
        <v>5396</v>
      </c>
      <c r="AS3159" s="26">
        <v>1080</v>
      </c>
      <c r="AT3159" s="26">
        <v>4640</v>
      </c>
      <c r="AU3159" s="26">
        <v>13816</v>
      </c>
      <c r="AV3159" s="26">
        <v>21250</v>
      </c>
      <c r="AW3159" s="26">
        <v>29653</v>
      </c>
      <c r="AX3159" s="26">
        <v>4160</v>
      </c>
      <c r="AY3159" s="26">
        <v>18636</v>
      </c>
      <c r="AZ3159" s="26">
        <v>4792</v>
      </c>
      <c r="BA3159" s="26">
        <v>1587</v>
      </c>
      <c r="BB3159" s="26">
        <v>14454</v>
      </c>
      <c r="BC3159" s="26">
        <v>4964</v>
      </c>
      <c r="BD3159" s="26">
        <v>18065</v>
      </c>
    </row>
    <row r="3160" spans="1:56" x14ac:dyDescent="0.15">
      <c r="A3160" s="38"/>
      <c r="B3160" s="13"/>
      <c r="C3160" s="21">
        <v>620005036</v>
      </c>
      <c r="D3160" s="12" t="s">
        <v>6196</v>
      </c>
      <c r="E3160" s="22" t="s">
        <v>308</v>
      </c>
      <c r="F3160" s="12" t="s">
        <v>6197</v>
      </c>
      <c r="G3160" s="23">
        <v>29.5</v>
      </c>
      <c r="H3160" s="24">
        <v>0</v>
      </c>
      <c r="I3160" s="25">
        <v>333436.58500000002</v>
      </c>
      <c r="J3160" s="26">
        <v>4701.51</v>
      </c>
      <c r="K3160" s="26">
        <v>11897.715</v>
      </c>
      <c r="L3160" s="26" t="s">
        <v>9438</v>
      </c>
      <c r="M3160" s="26" t="s">
        <v>9438</v>
      </c>
      <c r="N3160" s="26" t="s">
        <v>9438</v>
      </c>
      <c r="O3160" s="26" t="s">
        <v>9438</v>
      </c>
      <c r="P3160" s="26" t="s">
        <v>9438</v>
      </c>
      <c r="Q3160" s="26" t="s">
        <v>9438</v>
      </c>
      <c r="R3160" s="26">
        <v>4758</v>
      </c>
      <c r="S3160" s="26">
        <v>14446.5</v>
      </c>
      <c r="T3160" s="26">
        <v>10346.25</v>
      </c>
      <c r="U3160" s="26">
        <v>3664</v>
      </c>
      <c r="V3160" s="26">
        <v>73974.87</v>
      </c>
      <c r="W3160" s="26">
        <v>10126.5</v>
      </c>
      <c r="X3160" s="26" t="s">
        <v>9438</v>
      </c>
      <c r="Y3160" s="26" t="s">
        <v>9438</v>
      </c>
      <c r="Z3160" s="26" t="s">
        <v>9438</v>
      </c>
      <c r="AA3160" s="26">
        <v>1668</v>
      </c>
      <c r="AB3160" s="26" t="s">
        <v>9438</v>
      </c>
      <c r="AC3160" s="26" t="s">
        <v>9438</v>
      </c>
      <c r="AD3160" s="26">
        <v>2020.9</v>
      </c>
      <c r="AE3160" s="26">
        <v>97782.6</v>
      </c>
      <c r="AF3160" s="26">
        <v>2986.95</v>
      </c>
      <c r="AG3160" s="26" t="s">
        <v>9438</v>
      </c>
      <c r="AH3160" s="26" t="s">
        <v>9438</v>
      </c>
      <c r="AI3160" s="26" t="s">
        <v>9438</v>
      </c>
      <c r="AJ3160" s="26">
        <v>56873.45</v>
      </c>
      <c r="AK3160" s="26">
        <v>2748.5</v>
      </c>
      <c r="AL3160" s="26" t="s">
        <v>9438</v>
      </c>
      <c r="AM3160" s="26" t="s">
        <v>9438</v>
      </c>
      <c r="AN3160" s="26" t="s">
        <v>9438</v>
      </c>
      <c r="AO3160" s="26" t="s">
        <v>9438</v>
      </c>
      <c r="AP3160" s="26">
        <v>2724.9</v>
      </c>
      <c r="AQ3160" s="26" t="s">
        <v>9438</v>
      </c>
      <c r="AR3160" s="26" t="s">
        <v>9438</v>
      </c>
      <c r="AS3160" s="26" t="s">
        <v>9438</v>
      </c>
      <c r="AT3160" s="26" t="s">
        <v>9438</v>
      </c>
      <c r="AU3160" s="26">
        <v>2206.4349999999999</v>
      </c>
      <c r="AV3160" s="26" t="s">
        <v>9438</v>
      </c>
      <c r="AW3160" s="26" t="s">
        <v>9438</v>
      </c>
      <c r="AX3160" s="26">
        <v>6026.2</v>
      </c>
      <c r="AY3160" s="26" t="s">
        <v>9438</v>
      </c>
      <c r="AZ3160" s="26">
        <v>3665</v>
      </c>
      <c r="BA3160" s="26">
        <v>10482.299999999999</v>
      </c>
      <c r="BB3160" s="26" t="s">
        <v>9438</v>
      </c>
      <c r="BC3160" s="26">
        <v>1383.25</v>
      </c>
      <c r="BD3160" s="26" t="s">
        <v>9438</v>
      </c>
    </row>
    <row r="3161" spans="1:56" x14ac:dyDescent="0.15">
      <c r="A3161" s="38"/>
      <c r="B3161" s="13"/>
      <c r="C3161" s="21">
        <v>620005118</v>
      </c>
      <c r="D3161" s="12" t="s">
        <v>6202</v>
      </c>
      <c r="E3161" s="22" t="s">
        <v>510</v>
      </c>
      <c r="F3161" s="12" t="s">
        <v>6203</v>
      </c>
      <c r="G3161" s="23">
        <v>101</v>
      </c>
      <c r="H3161" s="24">
        <v>0</v>
      </c>
      <c r="I3161" s="25">
        <v>221656</v>
      </c>
      <c r="J3161" s="26">
        <v>5386</v>
      </c>
      <c r="K3161" s="26">
        <v>1527</v>
      </c>
      <c r="L3161" s="26" t="s">
        <v>9438</v>
      </c>
      <c r="M3161" s="26">
        <v>2190</v>
      </c>
      <c r="N3161" s="26">
        <v>5024</v>
      </c>
      <c r="O3161" s="26" t="s">
        <v>9438</v>
      </c>
      <c r="P3161" s="26" t="s">
        <v>9438</v>
      </c>
      <c r="Q3161" s="26">
        <v>5106</v>
      </c>
      <c r="R3161" s="26">
        <v>3818</v>
      </c>
      <c r="S3161" s="26" t="s">
        <v>9438</v>
      </c>
      <c r="T3161" s="26">
        <v>8537</v>
      </c>
      <c r="U3161" s="26">
        <v>9462</v>
      </c>
      <c r="V3161" s="26">
        <v>69385</v>
      </c>
      <c r="W3161" s="26">
        <v>15257</v>
      </c>
      <c r="X3161" s="26">
        <v>4558</v>
      </c>
      <c r="Y3161" s="26" t="s">
        <v>9438</v>
      </c>
      <c r="Z3161" s="26" t="s">
        <v>9438</v>
      </c>
      <c r="AA3161" s="26" t="s">
        <v>9438</v>
      </c>
      <c r="AB3161" s="26" t="s">
        <v>9438</v>
      </c>
      <c r="AC3161" s="26" t="s">
        <v>9438</v>
      </c>
      <c r="AD3161" s="26">
        <v>1872</v>
      </c>
      <c r="AE3161" s="26">
        <v>1020</v>
      </c>
      <c r="AF3161" s="26">
        <v>1146</v>
      </c>
      <c r="AG3161" s="26" t="s">
        <v>9438</v>
      </c>
      <c r="AH3161" s="26">
        <v>6206</v>
      </c>
      <c r="AI3161" s="26">
        <v>2142</v>
      </c>
      <c r="AJ3161" s="26">
        <v>28489</v>
      </c>
      <c r="AK3161" s="26">
        <v>1260</v>
      </c>
      <c r="AL3161" s="26" t="s">
        <v>9438</v>
      </c>
      <c r="AM3161" s="26">
        <v>10117</v>
      </c>
      <c r="AN3161" s="26" t="s">
        <v>9438</v>
      </c>
      <c r="AO3161" s="26" t="s">
        <v>9438</v>
      </c>
      <c r="AP3161" s="26">
        <v>1818</v>
      </c>
      <c r="AQ3161" s="26">
        <v>2285</v>
      </c>
      <c r="AR3161" s="26">
        <v>1248</v>
      </c>
      <c r="AS3161" s="26" t="s">
        <v>9438</v>
      </c>
      <c r="AT3161" s="26" t="s">
        <v>9438</v>
      </c>
      <c r="AU3161" s="26">
        <v>1463</v>
      </c>
      <c r="AV3161" s="26">
        <v>1172</v>
      </c>
      <c r="AW3161" s="26">
        <v>4063</v>
      </c>
      <c r="AX3161" s="26">
        <v>4116</v>
      </c>
      <c r="AY3161" s="26">
        <v>10766</v>
      </c>
      <c r="AZ3161" s="26" t="s">
        <v>9438</v>
      </c>
      <c r="BA3161" s="26" t="s">
        <v>9438</v>
      </c>
      <c r="BB3161" s="26">
        <v>2160</v>
      </c>
      <c r="BC3161" s="26">
        <v>4797</v>
      </c>
      <c r="BD3161" s="26">
        <v>2422</v>
      </c>
    </row>
    <row r="3162" spans="1:56" x14ac:dyDescent="0.15">
      <c r="A3162" s="38"/>
      <c r="B3162" s="13"/>
      <c r="C3162" s="21">
        <v>620850607</v>
      </c>
      <c r="D3162" s="12" t="s">
        <v>6216</v>
      </c>
      <c r="E3162" s="22" t="s">
        <v>106</v>
      </c>
      <c r="F3162" s="12" t="s">
        <v>6217</v>
      </c>
      <c r="G3162" s="23">
        <v>7.4</v>
      </c>
      <c r="H3162" s="24">
        <v>1</v>
      </c>
      <c r="I3162" s="25">
        <v>174072.5</v>
      </c>
      <c r="J3162" s="26">
        <v>7407</v>
      </c>
      <c r="K3162" s="26" t="s">
        <v>9438</v>
      </c>
      <c r="L3162" s="26" t="s">
        <v>9438</v>
      </c>
      <c r="M3162" s="26">
        <v>8347</v>
      </c>
      <c r="N3162" s="26" t="s">
        <v>9438</v>
      </c>
      <c r="O3162" s="26" t="s">
        <v>9438</v>
      </c>
      <c r="P3162" s="26" t="s">
        <v>9438</v>
      </c>
      <c r="Q3162" s="26">
        <v>2272</v>
      </c>
      <c r="R3162" s="26" t="s">
        <v>9438</v>
      </c>
      <c r="S3162" s="26">
        <v>2936</v>
      </c>
      <c r="T3162" s="26">
        <v>24595.5</v>
      </c>
      <c r="U3162" s="26">
        <v>15284</v>
      </c>
      <c r="V3162" s="26">
        <v>49511</v>
      </c>
      <c r="W3162" s="26">
        <v>16479</v>
      </c>
      <c r="X3162" s="26" t="s">
        <v>9438</v>
      </c>
      <c r="Y3162" s="26">
        <v>1260</v>
      </c>
      <c r="Z3162" s="26" t="s">
        <v>9438</v>
      </c>
      <c r="AA3162" s="26" t="s">
        <v>9438</v>
      </c>
      <c r="AB3162" s="26" t="s">
        <v>9438</v>
      </c>
      <c r="AC3162" s="26" t="s">
        <v>9438</v>
      </c>
      <c r="AD3162" s="26">
        <v>1344</v>
      </c>
      <c r="AE3162" s="26">
        <v>7992</v>
      </c>
      <c r="AF3162" s="26">
        <v>4916</v>
      </c>
      <c r="AG3162" s="26" t="s">
        <v>9438</v>
      </c>
      <c r="AH3162" s="26" t="s">
        <v>9438</v>
      </c>
      <c r="AI3162" s="26" t="s">
        <v>9438</v>
      </c>
      <c r="AJ3162" s="26">
        <v>4717</v>
      </c>
      <c r="AK3162" s="26">
        <v>7248</v>
      </c>
      <c r="AL3162" s="26" t="s">
        <v>9438</v>
      </c>
      <c r="AM3162" s="26" t="s">
        <v>9438</v>
      </c>
      <c r="AN3162" s="26" t="s">
        <v>9438</v>
      </c>
      <c r="AO3162" s="26" t="s">
        <v>9438</v>
      </c>
      <c r="AP3162" s="26" t="s">
        <v>9438</v>
      </c>
      <c r="AQ3162" s="26">
        <v>1058</v>
      </c>
      <c r="AR3162" s="26">
        <v>1191</v>
      </c>
      <c r="AS3162" s="26" t="s">
        <v>9438</v>
      </c>
      <c r="AT3162" s="26" t="s">
        <v>9438</v>
      </c>
      <c r="AU3162" s="26" t="s">
        <v>9438</v>
      </c>
      <c r="AV3162" s="26">
        <v>2464</v>
      </c>
      <c r="AW3162" s="26">
        <v>2962</v>
      </c>
      <c r="AX3162" s="26" t="s">
        <v>9438</v>
      </c>
      <c r="AY3162" s="26" t="s">
        <v>9438</v>
      </c>
      <c r="AZ3162" s="26" t="s">
        <v>9438</v>
      </c>
      <c r="BA3162" s="26">
        <v>2608</v>
      </c>
      <c r="BB3162" s="26" t="s">
        <v>9438</v>
      </c>
      <c r="BC3162" s="26" t="s">
        <v>9438</v>
      </c>
      <c r="BD3162" s="26" t="s">
        <v>9438</v>
      </c>
    </row>
    <row r="3163" spans="1:56" x14ac:dyDescent="0.15">
      <c r="A3163" s="38"/>
      <c r="B3163" s="13"/>
      <c r="C3163" s="21">
        <v>620005116</v>
      </c>
      <c r="D3163" s="12" t="s">
        <v>6198</v>
      </c>
      <c r="E3163" s="22" t="s">
        <v>510</v>
      </c>
      <c r="F3163" s="12" t="s">
        <v>6199</v>
      </c>
      <c r="G3163" s="23">
        <v>34</v>
      </c>
      <c r="H3163" s="24">
        <v>0</v>
      </c>
      <c r="I3163" s="25">
        <v>169824</v>
      </c>
      <c r="J3163" s="26">
        <v>16187</v>
      </c>
      <c r="K3163" s="26">
        <v>16574</v>
      </c>
      <c r="L3163" s="26" t="s">
        <v>9438</v>
      </c>
      <c r="M3163" s="26">
        <v>5075</v>
      </c>
      <c r="N3163" s="26" t="s">
        <v>9438</v>
      </c>
      <c r="O3163" s="26" t="s">
        <v>9438</v>
      </c>
      <c r="P3163" s="26">
        <v>3942</v>
      </c>
      <c r="Q3163" s="26">
        <v>5032</v>
      </c>
      <c r="R3163" s="26">
        <v>1680</v>
      </c>
      <c r="S3163" s="26" t="s">
        <v>9438</v>
      </c>
      <c r="T3163" s="26">
        <v>6372</v>
      </c>
      <c r="U3163" s="26">
        <v>8165</v>
      </c>
      <c r="V3163" s="26">
        <v>13233</v>
      </c>
      <c r="W3163" s="26">
        <v>15801</v>
      </c>
      <c r="X3163" s="26" t="s">
        <v>9438</v>
      </c>
      <c r="Y3163" s="26">
        <v>1155</v>
      </c>
      <c r="Z3163" s="26">
        <v>1325</v>
      </c>
      <c r="AA3163" s="26" t="s">
        <v>9438</v>
      </c>
      <c r="AB3163" s="26" t="s">
        <v>9438</v>
      </c>
      <c r="AC3163" s="26">
        <v>1317</v>
      </c>
      <c r="AD3163" s="26">
        <v>1616</v>
      </c>
      <c r="AE3163" s="26">
        <v>4532</v>
      </c>
      <c r="AF3163" s="26">
        <v>3431</v>
      </c>
      <c r="AG3163" s="26">
        <v>1538</v>
      </c>
      <c r="AH3163" s="26" t="s">
        <v>9438</v>
      </c>
      <c r="AI3163" s="26">
        <v>5102</v>
      </c>
      <c r="AJ3163" s="26">
        <v>7026</v>
      </c>
      <c r="AK3163" s="26">
        <v>1200</v>
      </c>
      <c r="AL3163" s="26" t="s">
        <v>9438</v>
      </c>
      <c r="AM3163" s="26">
        <v>6048</v>
      </c>
      <c r="AN3163" s="26" t="s">
        <v>9438</v>
      </c>
      <c r="AO3163" s="26">
        <v>6265</v>
      </c>
      <c r="AP3163" s="26" t="s">
        <v>9438</v>
      </c>
      <c r="AQ3163" s="26">
        <v>1723</v>
      </c>
      <c r="AR3163" s="26" t="s">
        <v>9438</v>
      </c>
      <c r="AS3163" s="26">
        <v>6946</v>
      </c>
      <c r="AT3163" s="26">
        <v>1083</v>
      </c>
      <c r="AU3163" s="26" t="s">
        <v>9438</v>
      </c>
      <c r="AV3163" s="26">
        <v>4877</v>
      </c>
      <c r="AW3163" s="26" t="s">
        <v>9438</v>
      </c>
      <c r="AX3163" s="26" t="s">
        <v>9438</v>
      </c>
      <c r="AY3163" s="26" t="s">
        <v>9438</v>
      </c>
      <c r="AZ3163" s="26" t="s">
        <v>9438</v>
      </c>
      <c r="BA3163" s="26">
        <v>13592</v>
      </c>
      <c r="BB3163" s="26" t="s">
        <v>9438</v>
      </c>
      <c r="BC3163" s="26">
        <v>2400</v>
      </c>
      <c r="BD3163" s="26" t="s">
        <v>9438</v>
      </c>
    </row>
    <row r="3164" spans="1:56" x14ac:dyDescent="0.15">
      <c r="A3164" s="38"/>
      <c r="B3164" s="13"/>
      <c r="C3164" s="21">
        <v>613920084</v>
      </c>
      <c r="D3164" s="12" t="s">
        <v>6190</v>
      </c>
      <c r="E3164" s="22" t="s">
        <v>106</v>
      </c>
      <c r="F3164" s="12" t="s">
        <v>6191</v>
      </c>
      <c r="G3164" s="23">
        <v>766.4</v>
      </c>
      <c r="H3164" s="24">
        <v>0</v>
      </c>
      <c r="I3164" s="25">
        <v>162332.74</v>
      </c>
      <c r="J3164" s="26" t="s">
        <v>9438</v>
      </c>
      <c r="K3164" s="26" t="s">
        <v>9438</v>
      </c>
      <c r="L3164" s="26">
        <v>2965</v>
      </c>
      <c r="M3164" s="26" t="s">
        <v>9438</v>
      </c>
      <c r="N3164" s="26" t="s">
        <v>9438</v>
      </c>
      <c r="O3164" s="26" t="s">
        <v>9438</v>
      </c>
      <c r="P3164" s="26">
        <v>3204</v>
      </c>
      <c r="Q3164" s="26">
        <v>1028</v>
      </c>
      <c r="R3164" s="26" t="s">
        <v>9438</v>
      </c>
      <c r="S3164" s="26">
        <v>1491</v>
      </c>
      <c r="T3164" s="26">
        <v>1623</v>
      </c>
      <c r="U3164" s="26">
        <v>8509</v>
      </c>
      <c r="V3164" s="26">
        <v>5954.5</v>
      </c>
      <c r="W3164" s="26">
        <v>9797</v>
      </c>
      <c r="X3164" s="26" t="s">
        <v>9438</v>
      </c>
      <c r="Y3164" s="26" t="s">
        <v>9438</v>
      </c>
      <c r="Z3164" s="26" t="s">
        <v>9438</v>
      </c>
      <c r="AA3164" s="26">
        <v>2043</v>
      </c>
      <c r="AB3164" s="26" t="s">
        <v>9438</v>
      </c>
      <c r="AC3164" s="26">
        <v>1946</v>
      </c>
      <c r="AD3164" s="26" t="s">
        <v>9438</v>
      </c>
      <c r="AE3164" s="26">
        <v>11530</v>
      </c>
      <c r="AF3164" s="26">
        <v>1983</v>
      </c>
      <c r="AG3164" s="26">
        <v>1044</v>
      </c>
      <c r="AH3164" s="26" t="s">
        <v>9438</v>
      </c>
      <c r="AI3164" s="26">
        <v>38228.699999999997</v>
      </c>
      <c r="AJ3164" s="26">
        <v>5774</v>
      </c>
      <c r="AK3164" s="26">
        <v>4453</v>
      </c>
      <c r="AL3164" s="26">
        <v>3234</v>
      </c>
      <c r="AM3164" s="26" t="s">
        <v>9438</v>
      </c>
      <c r="AN3164" s="26" t="s">
        <v>9438</v>
      </c>
      <c r="AO3164" s="26" t="s">
        <v>9438</v>
      </c>
      <c r="AP3164" s="26">
        <v>3118.9</v>
      </c>
      <c r="AQ3164" s="26" t="s">
        <v>9438</v>
      </c>
      <c r="AR3164" s="26">
        <v>16058</v>
      </c>
      <c r="AS3164" s="26" t="s">
        <v>9438</v>
      </c>
      <c r="AT3164" s="26" t="s">
        <v>9438</v>
      </c>
      <c r="AU3164" s="26" t="s">
        <v>9438</v>
      </c>
      <c r="AV3164" s="26" t="s">
        <v>9438</v>
      </c>
      <c r="AW3164" s="26">
        <v>8914</v>
      </c>
      <c r="AX3164" s="26" t="s">
        <v>9438</v>
      </c>
      <c r="AY3164" s="26">
        <v>19079</v>
      </c>
      <c r="AZ3164" s="26" t="s">
        <v>9438</v>
      </c>
      <c r="BA3164" s="26">
        <v>1174</v>
      </c>
      <c r="BB3164" s="26" t="s">
        <v>9438</v>
      </c>
      <c r="BC3164" s="26" t="s">
        <v>9438</v>
      </c>
      <c r="BD3164" s="26" t="s">
        <v>9438</v>
      </c>
    </row>
    <row r="3165" spans="1:56" x14ac:dyDescent="0.15">
      <c r="A3165" s="38"/>
      <c r="B3165" s="13"/>
      <c r="C3165" s="21">
        <v>622553701</v>
      </c>
      <c r="D3165" s="12" t="s">
        <v>6248</v>
      </c>
      <c r="E3165" s="22" t="s">
        <v>106</v>
      </c>
      <c r="F3165" s="12" t="s">
        <v>6249</v>
      </c>
      <c r="G3165" s="23">
        <v>838.9</v>
      </c>
      <c r="H3165" s="24">
        <v>1</v>
      </c>
      <c r="I3165" s="25">
        <v>113692</v>
      </c>
      <c r="J3165" s="26">
        <v>4743</v>
      </c>
      <c r="K3165" s="26" t="s">
        <v>9438</v>
      </c>
      <c r="L3165" s="26">
        <v>3612</v>
      </c>
      <c r="M3165" s="26">
        <v>3228</v>
      </c>
      <c r="N3165" s="26" t="s">
        <v>9438</v>
      </c>
      <c r="O3165" s="26" t="s">
        <v>9438</v>
      </c>
      <c r="P3165" s="26" t="s">
        <v>9438</v>
      </c>
      <c r="Q3165" s="26">
        <v>5924</v>
      </c>
      <c r="R3165" s="26">
        <v>4494</v>
      </c>
      <c r="S3165" s="26">
        <v>1830</v>
      </c>
      <c r="T3165" s="26">
        <v>8706</v>
      </c>
      <c r="U3165" s="26">
        <v>1320</v>
      </c>
      <c r="V3165" s="26">
        <v>16452</v>
      </c>
      <c r="W3165" s="26">
        <v>13882</v>
      </c>
      <c r="X3165" s="26" t="s">
        <v>9438</v>
      </c>
      <c r="Y3165" s="26" t="s">
        <v>9438</v>
      </c>
      <c r="Z3165" s="26" t="s">
        <v>9438</v>
      </c>
      <c r="AA3165" s="26" t="s">
        <v>9438</v>
      </c>
      <c r="AB3165" s="26" t="s">
        <v>9438</v>
      </c>
      <c r="AC3165" s="26" t="s">
        <v>9438</v>
      </c>
      <c r="AD3165" s="26">
        <v>1434</v>
      </c>
      <c r="AE3165" s="26">
        <v>4749</v>
      </c>
      <c r="AF3165" s="26">
        <v>5901</v>
      </c>
      <c r="AG3165" s="26">
        <v>2715</v>
      </c>
      <c r="AH3165" s="26">
        <v>2207</v>
      </c>
      <c r="AI3165" s="26">
        <v>2148</v>
      </c>
      <c r="AJ3165" s="26">
        <v>7964</v>
      </c>
      <c r="AK3165" s="26">
        <v>2649</v>
      </c>
      <c r="AL3165" s="26" t="s">
        <v>9438</v>
      </c>
      <c r="AM3165" s="26" t="s">
        <v>9438</v>
      </c>
      <c r="AN3165" s="26">
        <v>2028</v>
      </c>
      <c r="AO3165" s="26">
        <v>2823</v>
      </c>
      <c r="AP3165" s="26">
        <v>1113</v>
      </c>
      <c r="AQ3165" s="26">
        <v>5529</v>
      </c>
      <c r="AR3165" s="26" t="s">
        <v>9438</v>
      </c>
      <c r="AS3165" s="26" t="s">
        <v>9438</v>
      </c>
      <c r="AT3165" s="26" t="s">
        <v>9438</v>
      </c>
      <c r="AU3165" s="26" t="s">
        <v>9438</v>
      </c>
      <c r="AV3165" s="26" t="s">
        <v>9438</v>
      </c>
      <c r="AW3165" s="26">
        <v>2877</v>
      </c>
      <c r="AX3165" s="26" t="s">
        <v>9438</v>
      </c>
      <c r="AY3165" s="26" t="s">
        <v>9438</v>
      </c>
      <c r="AZ3165" s="26" t="s">
        <v>9438</v>
      </c>
      <c r="BA3165" s="26" t="s">
        <v>9438</v>
      </c>
      <c r="BB3165" s="26" t="s">
        <v>9438</v>
      </c>
      <c r="BC3165" s="26" t="s">
        <v>9438</v>
      </c>
      <c r="BD3165" s="26" t="s">
        <v>9438</v>
      </c>
    </row>
    <row r="3166" spans="1:56" x14ac:dyDescent="0.15">
      <c r="A3166" s="38"/>
      <c r="B3166" s="13"/>
      <c r="C3166" s="21">
        <v>622561401</v>
      </c>
      <c r="D3166" s="12" t="s">
        <v>6250</v>
      </c>
      <c r="E3166" s="22" t="s">
        <v>106</v>
      </c>
      <c r="F3166" s="12" t="s">
        <v>6251</v>
      </c>
      <c r="G3166" s="23">
        <v>838.9</v>
      </c>
      <c r="H3166" s="24">
        <v>1</v>
      </c>
      <c r="I3166" s="25">
        <v>78222.28</v>
      </c>
      <c r="J3166" s="26">
        <v>1848</v>
      </c>
      <c r="K3166" s="26">
        <v>7575</v>
      </c>
      <c r="L3166" s="26" t="s">
        <v>9438</v>
      </c>
      <c r="M3166" s="26" t="s">
        <v>9438</v>
      </c>
      <c r="N3166" s="26" t="s">
        <v>9438</v>
      </c>
      <c r="O3166" s="26" t="s">
        <v>9438</v>
      </c>
      <c r="P3166" s="26">
        <v>1602</v>
      </c>
      <c r="Q3166" s="26">
        <v>4197</v>
      </c>
      <c r="R3166" s="26">
        <v>1428</v>
      </c>
      <c r="S3166" s="26">
        <v>3946</v>
      </c>
      <c r="T3166" s="26">
        <v>2919</v>
      </c>
      <c r="U3166" s="26">
        <v>3522</v>
      </c>
      <c r="V3166" s="26">
        <v>10353</v>
      </c>
      <c r="W3166" s="26">
        <v>10023</v>
      </c>
      <c r="X3166" s="26" t="s">
        <v>9438</v>
      </c>
      <c r="Y3166" s="26" t="s">
        <v>9438</v>
      </c>
      <c r="Z3166" s="26">
        <v>1101</v>
      </c>
      <c r="AA3166" s="26" t="s">
        <v>9438</v>
      </c>
      <c r="AB3166" s="26" t="s">
        <v>9438</v>
      </c>
      <c r="AC3166" s="26" t="s">
        <v>9438</v>
      </c>
      <c r="AD3166" s="26" t="s">
        <v>9438</v>
      </c>
      <c r="AE3166" s="26">
        <v>1718</v>
      </c>
      <c r="AF3166" s="26">
        <v>2436</v>
      </c>
      <c r="AG3166" s="26">
        <v>1582</v>
      </c>
      <c r="AH3166" s="26" t="s">
        <v>9438</v>
      </c>
      <c r="AI3166" s="26" t="s">
        <v>9438</v>
      </c>
      <c r="AJ3166" s="26">
        <v>9011.2800000000007</v>
      </c>
      <c r="AK3166" s="26">
        <v>1386</v>
      </c>
      <c r="AL3166" s="26" t="s">
        <v>9438</v>
      </c>
      <c r="AM3166" s="26" t="s">
        <v>9438</v>
      </c>
      <c r="AN3166" s="26" t="s">
        <v>9438</v>
      </c>
      <c r="AO3166" s="26" t="s">
        <v>9438</v>
      </c>
      <c r="AP3166" s="26">
        <v>2502</v>
      </c>
      <c r="AQ3166" s="26">
        <v>1986</v>
      </c>
      <c r="AR3166" s="26" t="s">
        <v>9438</v>
      </c>
      <c r="AS3166" s="26" t="s">
        <v>9438</v>
      </c>
      <c r="AT3166" s="26" t="s">
        <v>9438</v>
      </c>
      <c r="AU3166" s="26" t="s">
        <v>9438</v>
      </c>
      <c r="AV3166" s="26" t="s">
        <v>9438</v>
      </c>
      <c r="AW3166" s="26">
        <v>1644</v>
      </c>
      <c r="AX3166" s="26" t="s">
        <v>9438</v>
      </c>
      <c r="AY3166" s="26" t="s">
        <v>9438</v>
      </c>
      <c r="AZ3166" s="26">
        <v>1302</v>
      </c>
      <c r="BA3166" s="26" t="s">
        <v>9438</v>
      </c>
      <c r="BB3166" s="26" t="s">
        <v>9438</v>
      </c>
      <c r="BC3166" s="26" t="s">
        <v>9438</v>
      </c>
      <c r="BD3166" s="26" t="s">
        <v>9438</v>
      </c>
    </row>
    <row r="3167" spans="1:56" x14ac:dyDescent="0.15">
      <c r="A3167" s="38"/>
      <c r="B3167" s="13"/>
      <c r="C3167" s="21">
        <v>622544201</v>
      </c>
      <c r="D3167" s="12" t="s">
        <v>6242</v>
      </c>
      <c r="E3167" s="22" t="s">
        <v>106</v>
      </c>
      <c r="F3167" s="12" t="s">
        <v>6243</v>
      </c>
      <c r="G3167" s="23">
        <v>838.9</v>
      </c>
      <c r="H3167" s="24">
        <v>1</v>
      </c>
      <c r="I3167" s="25">
        <v>69350</v>
      </c>
      <c r="J3167" s="26" t="s">
        <v>9438</v>
      </c>
      <c r="K3167" s="26" t="s">
        <v>9438</v>
      </c>
      <c r="L3167" s="26" t="s">
        <v>9438</v>
      </c>
      <c r="M3167" s="26">
        <v>1887</v>
      </c>
      <c r="N3167" s="26" t="s">
        <v>9438</v>
      </c>
      <c r="O3167" s="26" t="s">
        <v>9438</v>
      </c>
      <c r="P3167" s="26">
        <v>1521</v>
      </c>
      <c r="Q3167" s="26">
        <v>3468</v>
      </c>
      <c r="R3167" s="26" t="s">
        <v>9438</v>
      </c>
      <c r="S3167" s="26" t="s">
        <v>9438</v>
      </c>
      <c r="T3167" s="26">
        <v>1301</v>
      </c>
      <c r="U3167" s="26" t="s">
        <v>9438</v>
      </c>
      <c r="V3167" s="26">
        <v>7128</v>
      </c>
      <c r="W3167" s="26">
        <v>3354</v>
      </c>
      <c r="X3167" s="26" t="s">
        <v>9438</v>
      </c>
      <c r="Y3167" s="26">
        <v>5481</v>
      </c>
      <c r="Z3167" s="26" t="s">
        <v>9438</v>
      </c>
      <c r="AA3167" s="26" t="s">
        <v>9438</v>
      </c>
      <c r="AB3167" s="26">
        <v>1008</v>
      </c>
      <c r="AC3167" s="26">
        <v>1950</v>
      </c>
      <c r="AD3167" s="26">
        <v>1116</v>
      </c>
      <c r="AE3167" s="26" t="s">
        <v>9438</v>
      </c>
      <c r="AF3167" s="26">
        <v>12864</v>
      </c>
      <c r="AG3167" s="26" t="s">
        <v>9438</v>
      </c>
      <c r="AH3167" s="26" t="s">
        <v>9438</v>
      </c>
      <c r="AI3167" s="26" t="s">
        <v>9438</v>
      </c>
      <c r="AJ3167" s="26">
        <v>7776</v>
      </c>
      <c r="AK3167" s="26">
        <v>2298</v>
      </c>
      <c r="AL3167" s="26">
        <v>1260</v>
      </c>
      <c r="AM3167" s="26">
        <v>1317</v>
      </c>
      <c r="AN3167" s="26" t="s">
        <v>9438</v>
      </c>
      <c r="AO3167" s="26" t="s">
        <v>9438</v>
      </c>
      <c r="AP3167" s="26" t="s">
        <v>9438</v>
      </c>
      <c r="AQ3167" s="26" t="s">
        <v>9438</v>
      </c>
      <c r="AR3167" s="26" t="s">
        <v>9438</v>
      </c>
      <c r="AS3167" s="26" t="s">
        <v>9438</v>
      </c>
      <c r="AT3167" s="26">
        <v>1968</v>
      </c>
      <c r="AU3167" s="26">
        <v>1485</v>
      </c>
      <c r="AV3167" s="26" t="s">
        <v>9438</v>
      </c>
      <c r="AW3167" s="26">
        <v>1971</v>
      </c>
      <c r="AX3167" s="26" t="s">
        <v>9438</v>
      </c>
      <c r="AY3167" s="26" t="s">
        <v>9438</v>
      </c>
      <c r="AZ3167" s="26" t="s">
        <v>9438</v>
      </c>
      <c r="BA3167" s="26" t="s">
        <v>9438</v>
      </c>
      <c r="BB3167" s="26" t="s">
        <v>9438</v>
      </c>
      <c r="BC3167" s="26">
        <v>1365</v>
      </c>
      <c r="BD3167" s="26" t="s">
        <v>9438</v>
      </c>
    </row>
    <row r="3168" spans="1:56" x14ac:dyDescent="0.15">
      <c r="A3168" s="38"/>
      <c r="B3168" s="13"/>
      <c r="C3168" s="21">
        <v>622566001</v>
      </c>
      <c r="D3168" s="12" t="s">
        <v>6252</v>
      </c>
      <c r="E3168" s="22" t="s">
        <v>106</v>
      </c>
      <c r="F3168" s="12" t="s">
        <v>6253</v>
      </c>
      <c r="G3168" s="23">
        <v>838.9</v>
      </c>
      <c r="H3168" s="24">
        <v>1</v>
      </c>
      <c r="I3168" s="25">
        <v>51838</v>
      </c>
      <c r="J3168" s="26">
        <v>3384</v>
      </c>
      <c r="K3168" s="26">
        <v>1029</v>
      </c>
      <c r="L3168" s="26">
        <v>1470</v>
      </c>
      <c r="M3168" s="26" t="s">
        <v>9438</v>
      </c>
      <c r="N3168" s="26" t="s">
        <v>9438</v>
      </c>
      <c r="O3168" s="26">
        <v>2136</v>
      </c>
      <c r="P3168" s="26">
        <v>3603</v>
      </c>
      <c r="Q3168" s="26">
        <v>6796</v>
      </c>
      <c r="R3168" s="26" t="s">
        <v>9438</v>
      </c>
      <c r="S3168" s="26" t="s">
        <v>9438</v>
      </c>
      <c r="T3168" s="26">
        <v>2340</v>
      </c>
      <c r="U3168" s="26">
        <v>1422</v>
      </c>
      <c r="V3168" s="26">
        <v>3453</v>
      </c>
      <c r="W3168" s="26" t="s">
        <v>9438</v>
      </c>
      <c r="X3168" s="26">
        <v>1848</v>
      </c>
      <c r="Y3168" s="26" t="s">
        <v>9438</v>
      </c>
      <c r="Z3168" s="26" t="s">
        <v>9438</v>
      </c>
      <c r="AA3168" s="26" t="s">
        <v>9438</v>
      </c>
      <c r="AB3168" s="26">
        <v>3690</v>
      </c>
      <c r="AC3168" s="26" t="s">
        <v>9438</v>
      </c>
      <c r="AD3168" s="26" t="s">
        <v>9438</v>
      </c>
      <c r="AE3168" s="26" t="s">
        <v>9438</v>
      </c>
      <c r="AF3168" s="26" t="s">
        <v>9438</v>
      </c>
      <c r="AG3168" s="26">
        <v>2436</v>
      </c>
      <c r="AH3168" s="26" t="s">
        <v>9438</v>
      </c>
      <c r="AI3168" s="26">
        <v>1155</v>
      </c>
      <c r="AJ3168" s="26">
        <v>1383</v>
      </c>
      <c r="AK3168" s="26" t="s">
        <v>9438</v>
      </c>
      <c r="AL3168" s="26" t="s">
        <v>9438</v>
      </c>
      <c r="AM3168" s="26">
        <v>1470</v>
      </c>
      <c r="AN3168" s="26" t="s">
        <v>9438</v>
      </c>
      <c r="AO3168" s="26" t="s">
        <v>9438</v>
      </c>
      <c r="AP3168" s="26" t="s">
        <v>9438</v>
      </c>
      <c r="AQ3168" s="26">
        <v>1260</v>
      </c>
      <c r="AR3168" s="26">
        <v>1344</v>
      </c>
      <c r="AS3168" s="26">
        <v>1953</v>
      </c>
      <c r="AT3168" s="26">
        <v>2310</v>
      </c>
      <c r="AU3168" s="26" t="s">
        <v>9438</v>
      </c>
      <c r="AV3168" s="26" t="s">
        <v>9438</v>
      </c>
      <c r="AW3168" s="26">
        <v>1599</v>
      </c>
      <c r="AX3168" s="26" t="s">
        <v>9438</v>
      </c>
      <c r="AY3168" s="26" t="s">
        <v>9438</v>
      </c>
      <c r="AZ3168" s="26" t="s">
        <v>9438</v>
      </c>
      <c r="BA3168" s="26" t="s">
        <v>9438</v>
      </c>
      <c r="BB3168" s="26" t="s">
        <v>9438</v>
      </c>
      <c r="BC3168" s="26" t="s">
        <v>9438</v>
      </c>
      <c r="BD3168" s="26" t="s">
        <v>9438</v>
      </c>
    </row>
    <row r="3169" spans="1:56" x14ac:dyDescent="0.15">
      <c r="A3169" s="38"/>
      <c r="B3169" s="13"/>
      <c r="C3169" s="21">
        <v>622552401</v>
      </c>
      <c r="D3169" s="12" t="s">
        <v>6246</v>
      </c>
      <c r="E3169" s="22" t="s">
        <v>106</v>
      </c>
      <c r="F3169" s="12" t="s">
        <v>6247</v>
      </c>
      <c r="G3169" s="23">
        <v>838.9</v>
      </c>
      <c r="H3169" s="24">
        <v>1</v>
      </c>
      <c r="I3169" s="25">
        <v>40375</v>
      </c>
      <c r="J3169" s="26" t="s">
        <v>9438</v>
      </c>
      <c r="K3169" s="26" t="s">
        <v>9438</v>
      </c>
      <c r="L3169" s="26" t="s">
        <v>9438</v>
      </c>
      <c r="M3169" s="26" t="s">
        <v>9438</v>
      </c>
      <c r="N3169" s="26" t="s">
        <v>9438</v>
      </c>
      <c r="O3169" s="26" t="s">
        <v>9438</v>
      </c>
      <c r="P3169" s="26" t="s">
        <v>9438</v>
      </c>
      <c r="Q3169" s="26" t="s">
        <v>9438</v>
      </c>
      <c r="R3169" s="26" t="s">
        <v>9438</v>
      </c>
      <c r="S3169" s="26" t="s">
        <v>9438</v>
      </c>
      <c r="T3169" s="26">
        <v>2772</v>
      </c>
      <c r="U3169" s="26" t="s">
        <v>9438</v>
      </c>
      <c r="V3169" s="26">
        <v>21637</v>
      </c>
      <c r="W3169" s="26">
        <v>2070</v>
      </c>
      <c r="X3169" s="26" t="s">
        <v>9438</v>
      </c>
      <c r="Y3169" s="26" t="s">
        <v>9438</v>
      </c>
      <c r="Z3169" s="26" t="s">
        <v>9438</v>
      </c>
      <c r="AA3169" s="26" t="s">
        <v>9438</v>
      </c>
      <c r="AB3169" s="26" t="s">
        <v>9438</v>
      </c>
      <c r="AC3169" s="26">
        <v>1302</v>
      </c>
      <c r="AD3169" s="26" t="s">
        <v>9438</v>
      </c>
      <c r="AE3169" s="26" t="s">
        <v>9438</v>
      </c>
      <c r="AF3169" s="26" t="s">
        <v>9438</v>
      </c>
      <c r="AG3169" s="26" t="s">
        <v>9438</v>
      </c>
      <c r="AH3169" s="26" t="s">
        <v>9438</v>
      </c>
      <c r="AI3169" s="26">
        <v>2016</v>
      </c>
      <c r="AJ3169" s="26" t="s">
        <v>9438</v>
      </c>
      <c r="AK3169" s="26" t="s">
        <v>9438</v>
      </c>
      <c r="AL3169" s="26">
        <v>7938</v>
      </c>
      <c r="AM3169" s="26" t="s">
        <v>9438</v>
      </c>
      <c r="AN3169" s="26" t="s">
        <v>9438</v>
      </c>
      <c r="AO3169" s="26" t="s">
        <v>9438</v>
      </c>
      <c r="AP3169" s="26" t="s">
        <v>9438</v>
      </c>
      <c r="AQ3169" s="26" t="s">
        <v>9438</v>
      </c>
      <c r="AR3169" s="26" t="s">
        <v>9438</v>
      </c>
      <c r="AS3169" s="26" t="s">
        <v>9438</v>
      </c>
      <c r="AT3169" s="26" t="s">
        <v>9438</v>
      </c>
      <c r="AU3169" s="26" t="s">
        <v>9438</v>
      </c>
      <c r="AV3169" s="26" t="s">
        <v>9438</v>
      </c>
      <c r="AW3169" s="26" t="s">
        <v>9438</v>
      </c>
      <c r="AX3169" s="26" t="s">
        <v>9438</v>
      </c>
      <c r="AY3169" s="26" t="s">
        <v>9438</v>
      </c>
      <c r="AZ3169" s="26" t="s">
        <v>9438</v>
      </c>
      <c r="BA3169" s="26" t="s">
        <v>9438</v>
      </c>
      <c r="BB3169" s="26" t="s">
        <v>9438</v>
      </c>
      <c r="BC3169" s="26" t="s">
        <v>9438</v>
      </c>
      <c r="BD3169" s="26" t="s">
        <v>9438</v>
      </c>
    </row>
    <row r="3170" spans="1:56" x14ac:dyDescent="0.15">
      <c r="A3170" s="38"/>
      <c r="B3170" s="13"/>
      <c r="C3170" s="21">
        <v>622366701</v>
      </c>
      <c r="D3170" s="12" t="s">
        <v>6228</v>
      </c>
      <c r="E3170" s="22" t="s">
        <v>510</v>
      </c>
      <c r="F3170" s="12" t="s">
        <v>6229</v>
      </c>
      <c r="G3170" s="23">
        <v>215.9</v>
      </c>
      <c r="H3170" s="24">
        <v>0</v>
      </c>
      <c r="I3170" s="25">
        <v>29419</v>
      </c>
      <c r="J3170" s="26" t="s">
        <v>9438</v>
      </c>
      <c r="K3170" s="26" t="s">
        <v>9438</v>
      </c>
      <c r="L3170" s="26" t="s">
        <v>9438</v>
      </c>
      <c r="M3170" s="26" t="s">
        <v>9438</v>
      </c>
      <c r="N3170" s="26" t="s">
        <v>9438</v>
      </c>
      <c r="O3170" s="26" t="s">
        <v>9438</v>
      </c>
      <c r="P3170" s="26" t="s">
        <v>9438</v>
      </c>
      <c r="Q3170" s="26" t="s">
        <v>9438</v>
      </c>
      <c r="R3170" s="26" t="s">
        <v>9438</v>
      </c>
      <c r="S3170" s="26" t="s">
        <v>9438</v>
      </c>
      <c r="T3170" s="26">
        <v>11200</v>
      </c>
      <c r="U3170" s="26" t="s">
        <v>9438</v>
      </c>
      <c r="V3170" s="26" t="s">
        <v>9438</v>
      </c>
      <c r="W3170" s="26">
        <v>17367</v>
      </c>
      <c r="X3170" s="26" t="s">
        <v>9438</v>
      </c>
      <c r="Y3170" s="26" t="s">
        <v>9438</v>
      </c>
      <c r="Z3170" s="26" t="s">
        <v>9438</v>
      </c>
      <c r="AA3170" s="26" t="s">
        <v>9438</v>
      </c>
      <c r="AB3170" s="26" t="s">
        <v>9438</v>
      </c>
      <c r="AC3170" s="26" t="s">
        <v>9438</v>
      </c>
      <c r="AD3170" s="26" t="s">
        <v>9438</v>
      </c>
      <c r="AE3170" s="26" t="s">
        <v>9438</v>
      </c>
      <c r="AF3170" s="26" t="s">
        <v>9438</v>
      </c>
      <c r="AG3170" s="26" t="s">
        <v>9438</v>
      </c>
      <c r="AH3170" s="26" t="s">
        <v>9438</v>
      </c>
      <c r="AI3170" s="26" t="s">
        <v>9438</v>
      </c>
      <c r="AJ3170" s="26" t="s">
        <v>9438</v>
      </c>
      <c r="AK3170" s="26" t="s">
        <v>9438</v>
      </c>
      <c r="AL3170" s="26" t="s">
        <v>9438</v>
      </c>
      <c r="AM3170" s="26" t="s">
        <v>9438</v>
      </c>
      <c r="AN3170" s="26" t="s">
        <v>9438</v>
      </c>
      <c r="AO3170" s="26" t="s">
        <v>9438</v>
      </c>
      <c r="AP3170" s="26" t="s">
        <v>9438</v>
      </c>
      <c r="AQ3170" s="26" t="s">
        <v>9438</v>
      </c>
      <c r="AR3170" s="26" t="s">
        <v>9438</v>
      </c>
      <c r="AS3170" s="26" t="s">
        <v>9438</v>
      </c>
      <c r="AT3170" s="26" t="s">
        <v>9438</v>
      </c>
      <c r="AU3170" s="26" t="s">
        <v>9438</v>
      </c>
      <c r="AV3170" s="26" t="s">
        <v>9438</v>
      </c>
      <c r="AW3170" s="26" t="s">
        <v>9438</v>
      </c>
      <c r="AX3170" s="26" t="s">
        <v>9438</v>
      </c>
      <c r="AY3170" s="26" t="s">
        <v>9438</v>
      </c>
      <c r="AZ3170" s="26" t="s">
        <v>9438</v>
      </c>
      <c r="BA3170" s="26" t="s">
        <v>9438</v>
      </c>
      <c r="BB3170" s="26" t="s">
        <v>9438</v>
      </c>
      <c r="BC3170" s="26" t="s">
        <v>9438</v>
      </c>
      <c r="BD3170" s="26" t="s">
        <v>9438</v>
      </c>
    </row>
    <row r="3171" spans="1:56" x14ac:dyDescent="0.15">
      <c r="A3171" s="38"/>
      <c r="B3171" s="13"/>
      <c r="C3171" s="21">
        <v>622540801</v>
      </c>
      <c r="D3171" s="12" t="s">
        <v>6240</v>
      </c>
      <c r="E3171" s="22" t="s">
        <v>106</v>
      </c>
      <c r="F3171" s="12" t="s">
        <v>6241</v>
      </c>
      <c r="G3171" s="23">
        <v>838.9</v>
      </c>
      <c r="H3171" s="24">
        <v>1</v>
      </c>
      <c r="I3171" s="25">
        <v>25186</v>
      </c>
      <c r="J3171" s="26" t="s">
        <v>9438</v>
      </c>
      <c r="K3171" s="26" t="s">
        <v>9438</v>
      </c>
      <c r="L3171" s="26" t="s">
        <v>9438</v>
      </c>
      <c r="M3171" s="26" t="s">
        <v>9438</v>
      </c>
      <c r="N3171" s="26" t="s">
        <v>9438</v>
      </c>
      <c r="O3171" s="26">
        <v>1008</v>
      </c>
      <c r="P3171" s="26" t="s">
        <v>9438</v>
      </c>
      <c r="Q3171" s="26" t="s">
        <v>9438</v>
      </c>
      <c r="R3171" s="26" t="s">
        <v>9438</v>
      </c>
      <c r="S3171" s="26">
        <v>1533</v>
      </c>
      <c r="T3171" s="26">
        <v>1050</v>
      </c>
      <c r="U3171" s="26" t="s">
        <v>9438</v>
      </c>
      <c r="V3171" s="26" t="s">
        <v>9438</v>
      </c>
      <c r="W3171" s="26">
        <v>1449</v>
      </c>
      <c r="X3171" s="26">
        <v>4446</v>
      </c>
      <c r="Y3171" s="26" t="s">
        <v>9438</v>
      </c>
      <c r="Z3171" s="26" t="s">
        <v>9438</v>
      </c>
      <c r="AA3171" s="26" t="s">
        <v>9438</v>
      </c>
      <c r="AB3171" s="26" t="s">
        <v>9438</v>
      </c>
      <c r="AC3171" s="26">
        <v>1320</v>
      </c>
      <c r="AD3171" s="26" t="s">
        <v>9438</v>
      </c>
      <c r="AE3171" s="26">
        <v>2415</v>
      </c>
      <c r="AF3171" s="26">
        <v>3225</v>
      </c>
      <c r="AG3171" s="26" t="s">
        <v>9438</v>
      </c>
      <c r="AH3171" s="26" t="s">
        <v>9438</v>
      </c>
      <c r="AI3171" s="26" t="s">
        <v>9438</v>
      </c>
      <c r="AJ3171" s="26">
        <v>1866</v>
      </c>
      <c r="AK3171" s="26" t="s">
        <v>9438</v>
      </c>
      <c r="AL3171" s="26" t="s">
        <v>9438</v>
      </c>
      <c r="AM3171" s="26" t="s">
        <v>9438</v>
      </c>
      <c r="AN3171" s="26" t="s">
        <v>9438</v>
      </c>
      <c r="AO3171" s="26" t="s">
        <v>9438</v>
      </c>
      <c r="AP3171" s="26" t="s">
        <v>9438</v>
      </c>
      <c r="AQ3171" s="26" t="s">
        <v>9438</v>
      </c>
      <c r="AR3171" s="26" t="s">
        <v>9438</v>
      </c>
      <c r="AS3171" s="26" t="s">
        <v>9438</v>
      </c>
      <c r="AT3171" s="26">
        <v>1386</v>
      </c>
      <c r="AU3171" s="26" t="s">
        <v>9438</v>
      </c>
      <c r="AV3171" s="26" t="s">
        <v>9438</v>
      </c>
      <c r="AW3171" s="26" t="s">
        <v>9438</v>
      </c>
      <c r="AX3171" s="26" t="s">
        <v>9438</v>
      </c>
      <c r="AY3171" s="26" t="s">
        <v>9438</v>
      </c>
      <c r="AZ3171" s="26" t="s">
        <v>9438</v>
      </c>
      <c r="BA3171" s="26" t="s">
        <v>9438</v>
      </c>
      <c r="BB3171" s="26" t="s">
        <v>9438</v>
      </c>
      <c r="BC3171" s="26" t="s">
        <v>9438</v>
      </c>
      <c r="BD3171" s="26" t="s">
        <v>9438</v>
      </c>
    </row>
    <row r="3172" spans="1:56" x14ac:dyDescent="0.15">
      <c r="A3172" s="38"/>
      <c r="B3172" s="13"/>
      <c r="C3172" s="21">
        <v>622366801</v>
      </c>
      <c r="D3172" s="12" t="s">
        <v>6230</v>
      </c>
      <c r="E3172" s="22" t="s">
        <v>510</v>
      </c>
      <c r="F3172" s="12" t="s">
        <v>6231</v>
      </c>
      <c r="G3172" s="23">
        <v>570.5</v>
      </c>
      <c r="H3172" s="24">
        <v>0</v>
      </c>
      <c r="I3172" s="25">
        <v>21008</v>
      </c>
      <c r="J3172" s="26" t="s">
        <v>9438</v>
      </c>
      <c r="K3172" s="26" t="s">
        <v>9438</v>
      </c>
      <c r="L3172" s="26" t="s">
        <v>9438</v>
      </c>
      <c r="M3172" s="26">
        <v>4080</v>
      </c>
      <c r="N3172" s="26" t="s">
        <v>9438</v>
      </c>
      <c r="O3172" s="26" t="s">
        <v>9438</v>
      </c>
      <c r="P3172" s="26" t="s">
        <v>9438</v>
      </c>
      <c r="Q3172" s="26" t="s">
        <v>9438</v>
      </c>
      <c r="R3172" s="26" t="s">
        <v>9438</v>
      </c>
      <c r="S3172" s="26" t="s">
        <v>9438</v>
      </c>
      <c r="T3172" s="26" t="s">
        <v>9438</v>
      </c>
      <c r="U3172" s="26" t="s">
        <v>9438</v>
      </c>
      <c r="V3172" s="26" t="s">
        <v>9438</v>
      </c>
      <c r="W3172" s="26">
        <v>3504</v>
      </c>
      <c r="X3172" s="26" t="s">
        <v>9438</v>
      </c>
      <c r="Y3172" s="26" t="s">
        <v>9438</v>
      </c>
      <c r="Z3172" s="26" t="s">
        <v>9438</v>
      </c>
      <c r="AA3172" s="26" t="s">
        <v>9438</v>
      </c>
      <c r="AB3172" s="26" t="s">
        <v>9438</v>
      </c>
      <c r="AC3172" s="26" t="s">
        <v>9438</v>
      </c>
      <c r="AD3172" s="26" t="s">
        <v>9438</v>
      </c>
      <c r="AE3172" s="26" t="s">
        <v>9438</v>
      </c>
      <c r="AF3172" s="26">
        <v>7840</v>
      </c>
      <c r="AG3172" s="26">
        <v>5584</v>
      </c>
      <c r="AH3172" s="26" t="s">
        <v>9438</v>
      </c>
      <c r="AI3172" s="26" t="s">
        <v>9438</v>
      </c>
      <c r="AJ3172" s="26" t="s">
        <v>9438</v>
      </c>
      <c r="AK3172" s="26" t="s">
        <v>9438</v>
      </c>
      <c r="AL3172" s="26" t="s">
        <v>9438</v>
      </c>
      <c r="AM3172" s="26" t="s">
        <v>9438</v>
      </c>
      <c r="AN3172" s="26" t="s">
        <v>9438</v>
      </c>
      <c r="AO3172" s="26" t="s">
        <v>9438</v>
      </c>
      <c r="AP3172" s="26" t="s">
        <v>9438</v>
      </c>
      <c r="AQ3172" s="26" t="s">
        <v>9438</v>
      </c>
      <c r="AR3172" s="26" t="s">
        <v>9438</v>
      </c>
      <c r="AS3172" s="26" t="s">
        <v>9438</v>
      </c>
      <c r="AT3172" s="26" t="s">
        <v>9438</v>
      </c>
      <c r="AU3172" s="26" t="s">
        <v>9438</v>
      </c>
      <c r="AV3172" s="26" t="s">
        <v>9438</v>
      </c>
      <c r="AW3172" s="26" t="s">
        <v>9438</v>
      </c>
      <c r="AX3172" s="26" t="s">
        <v>9438</v>
      </c>
      <c r="AY3172" s="26" t="s">
        <v>9438</v>
      </c>
      <c r="AZ3172" s="26" t="s">
        <v>9438</v>
      </c>
      <c r="BA3172" s="26" t="s">
        <v>9438</v>
      </c>
      <c r="BB3172" s="26" t="s">
        <v>9438</v>
      </c>
      <c r="BC3172" s="26" t="s">
        <v>9438</v>
      </c>
      <c r="BD3172" s="26" t="s">
        <v>9438</v>
      </c>
    </row>
    <row r="3173" spans="1:56" x14ac:dyDescent="0.15">
      <c r="A3173" s="38"/>
      <c r="B3173" s="13"/>
      <c r="C3173" s="21">
        <v>620006798</v>
      </c>
      <c r="D3173" s="12" t="s">
        <v>6204</v>
      </c>
      <c r="E3173" s="22" t="s">
        <v>106</v>
      </c>
      <c r="F3173" s="12" t="s">
        <v>6205</v>
      </c>
      <c r="G3173" s="23">
        <v>1194.8</v>
      </c>
      <c r="H3173" s="24">
        <v>0</v>
      </c>
      <c r="I3173" s="25">
        <v>19185</v>
      </c>
      <c r="J3173" s="26" t="s">
        <v>9438</v>
      </c>
      <c r="K3173" s="26" t="s">
        <v>9438</v>
      </c>
      <c r="L3173" s="26" t="s">
        <v>9438</v>
      </c>
      <c r="M3173" s="26" t="s">
        <v>9438</v>
      </c>
      <c r="N3173" s="26" t="s">
        <v>9438</v>
      </c>
      <c r="O3173" s="26" t="s">
        <v>9438</v>
      </c>
      <c r="P3173" s="26" t="s">
        <v>9438</v>
      </c>
      <c r="Q3173" s="26" t="s">
        <v>9438</v>
      </c>
      <c r="R3173" s="26" t="s">
        <v>9438</v>
      </c>
      <c r="S3173" s="26" t="s">
        <v>9438</v>
      </c>
      <c r="T3173" s="26" t="s">
        <v>9438</v>
      </c>
      <c r="U3173" s="26" t="s">
        <v>9438</v>
      </c>
      <c r="V3173" s="26">
        <v>1209</v>
      </c>
      <c r="W3173" s="26">
        <v>1139</v>
      </c>
      <c r="X3173" s="26" t="s">
        <v>9438</v>
      </c>
      <c r="Y3173" s="26" t="s">
        <v>9438</v>
      </c>
      <c r="Z3173" s="26" t="s">
        <v>9438</v>
      </c>
      <c r="AA3173" s="26" t="s">
        <v>9438</v>
      </c>
      <c r="AB3173" s="26" t="s">
        <v>9438</v>
      </c>
      <c r="AC3173" s="26">
        <v>1761</v>
      </c>
      <c r="AD3173" s="26" t="s">
        <v>9438</v>
      </c>
      <c r="AE3173" s="26" t="s">
        <v>9438</v>
      </c>
      <c r="AF3173" s="26" t="s">
        <v>9438</v>
      </c>
      <c r="AG3173" s="26" t="s">
        <v>9438</v>
      </c>
      <c r="AH3173" s="26" t="s">
        <v>9438</v>
      </c>
      <c r="AI3173" s="26" t="s">
        <v>9438</v>
      </c>
      <c r="AJ3173" s="26">
        <v>1026</v>
      </c>
      <c r="AK3173" s="26">
        <v>1096</v>
      </c>
      <c r="AL3173" s="26" t="s">
        <v>9438</v>
      </c>
      <c r="AM3173" s="26" t="s">
        <v>9438</v>
      </c>
      <c r="AN3173" s="26" t="s">
        <v>9438</v>
      </c>
      <c r="AO3173" s="26" t="s">
        <v>9438</v>
      </c>
      <c r="AP3173" s="26" t="s">
        <v>9438</v>
      </c>
      <c r="AQ3173" s="26" t="s">
        <v>9438</v>
      </c>
      <c r="AR3173" s="26">
        <v>2789</v>
      </c>
      <c r="AS3173" s="26">
        <v>1110</v>
      </c>
      <c r="AT3173" s="26" t="s">
        <v>9438</v>
      </c>
      <c r="AU3173" s="26" t="s">
        <v>9438</v>
      </c>
      <c r="AV3173" s="26" t="s">
        <v>9438</v>
      </c>
      <c r="AW3173" s="26" t="s">
        <v>9438</v>
      </c>
      <c r="AX3173" s="26" t="s">
        <v>9438</v>
      </c>
      <c r="AY3173" s="26" t="s">
        <v>9438</v>
      </c>
      <c r="AZ3173" s="26" t="s">
        <v>9438</v>
      </c>
      <c r="BA3173" s="26">
        <v>1226</v>
      </c>
      <c r="BB3173" s="26" t="s">
        <v>9438</v>
      </c>
      <c r="BC3173" s="26" t="s">
        <v>9438</v>
      </c>
      <c r="BD3173" s="26">
        <v>1235</v>
      </c>
    </row>
    <row r="3174" spans="1:56" x14ac:dyDescent="0.15">
      <c r="A3174" s="38"/>
      <c r="B3174" s="13"/>
      <c r="C3174" s="21">
        <v>620006799</v>
      </c>
      <c r="D3174" s="12" t="s">
        <v>6206</v>
      </c>
      <c r="E3174" s="22" t="s">
        <v>106</v>
      </c>
      <c r="F3174" s="12" t="s">
        <v>6207</v>
      </c>
      <c r="G3174" s="23">
        <v>4756.3999999999996</v>
      </c>
      <c r="H3174" s="24">
        <v>0</v>
      </c>
      <c r="I3174" s="25">
        <v>11618.5</v>
      </c>
      <c r="J3174" s="26" t="s">
        <v>9438</v>
      </c>
      <c r="K3174" s="26" t="s">
        <v>9438</v>
      </c>
      <c r="L3174" s="26" t="s">
        <v>9438</v>
      </c>
      <c r="M3174" s="26" t="s">
        <v>9438</v>
      </c>
      <c r="N3174" s="26" t="s">
        <v>9438</v>
      </c>
      <c r="O3174" s="26" t="s">
        <v>9438</v>
      </c>
      <c r="P3174" s="26" t="s">
        <v>9438</v>
      </c>
      <c r="Q3174" s="26" t="s">
        <v>9438</v>
      </c>
      <c r="R3174" s="26" t="s">
        <v>9438</v>
      </c>
      <c r="S3174" s="26" t="s">
        <v>9438</v>
      </c>
      <c r="T3174" s="26" t="s">
        <v>9438</v>
      </c>
      <c r="U3174" s="26" t="s">
        <v>9438</v>
      </c>
      <c r="V3174" s="26">
        <v>1223</v>
      </c>
      <c r="W3174" s="26" t="s">
        <v>9438</v>
      </c>
      <c r="X3174" s="26" t="s">
        <v>9438</v>
      </c>
      <c r="Y3174" s="26" t="s">
        <v>9438</v>
      </c>
      <c r="Z3174" s="26" t="s">
        <v>9438</v>
      </c>
      <c r="AA3174" s="26" t="s">
        <v>9438</v>
      </c>
      <c r="AB3174" s="26" t="s">
        <v>9438</v>
      </c>
      <c r="AC3174" s="26">
        <v>1305</v>
      </c>
      <c r="AD3174" s="26" t="s">
        <v>9438</v>
      </c>
      <c r="AE3174" s="26" t="s">
        <v>9438</v>
      </c>
      <c r="AF3174" s="26" t="s">
        <v>9438</v>
      </c>
      <c r="AG3174" s="26" t="s">
        <v>9438</v>
      </c>
      <c r="AH3174" s="26" t="s">
        <v>9438</v>
      </c>
      <c r="AI3174" s="26" t="s">
        <v>9438</v>
      </c>
      <c r="AJ3174" s="26" t="s">
        <v>9438</v>
      </c>
      <c r="AK3174" s="26">
        <v>1290</v>
      </c>
      <c r="AL3174" s="26" t="s">
        <v>9438</v>
      </c>
      <c r="AM3174" s="26" t="s">
        <v>9438</v>
      </c>
      <c r="AN3174" s="26" t="s">
        <v>9438</v>
      </c>
      <c r="AO3174" s="26" t="s">
        <v>9438</v>
      </c>
      <c r="AP3174" s="26" t="s">
        <v>9438</v>
      </c>
      <c r="AQ3174" s="26" t="s">
        <v>9438</v>
      </c>
      <c r="AR3174" s="26" t="s">
        <v>9438</v>
      </c>
      <c r="AS3174" s="26" t="s">
        <v>9438</v>
      </c>
      <c r="AT3174" s="26" t="s">
        <v>9438</v>
      </c>
      <c r="AU3174" s="26" t="s">
        <v>9438</v>
      </c>
      <c r="AV3174" s="26" t="s">
        <v>9438</v>
      </c>
      <c r="AW3174" s="26" t="s">
        <v>9438</v>
      </c>
      <c r="AX3174" s="26" t="s">
        <v>9438</v>
      </c>
      <c r="AY3174" s="26" t="s">
        <v>9438</v>
      </c>
      <c r="AZ3174" s="26" t="s">
        <v>9438</v>
      </c>
      <c r="BA3174" s="26" t="s">
        <v>9438</v>
      </c>
      <c r="BB3174" s="26" t="s">
        <v>9438</v>
      </c>
      <c r="BC3174" s="26" t="s">
        <v>9438</v>
      </c>
      <c r="BD3174" s="26" t="s">
        <v>9438</v>
      </c>
    </row>
    <row r="3175" spans="1:56" x14ac:dyDescent="0.15">
      <c r="A3175" s="38"/>
      <c r="B3175" s="13"/>
      <c r="C3175" s="21">
        <v>620000424</v>
      </c>
      <c r="D3175" s="12" t="s">
        <v>6194</v>
      </c>
      <c r="E3175" s="22" t="s">
        <v>106</v>
      </c>
      <c r="F3175" s="12" t="s">
        <v>6195</v>
      </c>
      <c r="G3175" s="23">
        <v>1657.1</v>
      </c>
      <c r="H3175" s="24">
        <v>0</v>
      </c>
      <c r="I3175" s="25">
        <v>10078</v>
      </c>
      <c r="J3175" s="26" t="s">
        <v>9438</v>
      </c>
      <c r="K3175" s="26" t="s">
        <v>9438</v>
      </c>
      <c r="L3175" s="26" t="s">
        <v>9438</v>
      </c>
      <c r="M3175" s="26" t="s">
        <v>9438</v>
      </c>
      <c r="N3175" s="26" t="s">
        <v>9438</v>
      </c>
      <c r="O3175" s="26" t="s">
        <v>9438</v>
      </c>
      <c r="P3175" s="26" t="s">
        <v>9438</v>
      </c>
      <c r="Q3175" s="26" t="s">
        <v>9438</v>
      </c>
      <c r="R3175" s="26" t="s">
        <v>9438</v>
      </c>
      <c r="S3175" s="26" t="s">
        <v>9438</v>
      </c>
      <c r="T3175" s="26" t="s">
        <v>9438</v>
      </c>
      <c r="U3175" s="26" t="s">
        <v>9438</v>
      </c>
      <c r="V3175" s="26" t="s">
        <v>9438</v>
      </c>
      <c r="W3175" s="26">
        <v>1187</v>
      </c>
      <c r="X3175" s="26" t="s">
        <v>9438</v>
      </c>
      <c r="Y3175" s="26" t="s">
        <v>9438</v>
      </c>
      <c r="Z3175" s="26" t="s">
        <v>9438</v>
      </c>
      <c r="AA3175" s="26" t="s">
        <v>9438</v>
      </c>
      <c r="AB3175" s="26" t="s">
        <v>9438</v>
      </c>
      <c r="AC3175" s="26" t="s">
        <v>9438</v>
      </c>
      <c r="AD3175" s="26" t="s">
        <v>9438</v>
      </c>
      <c r="AE3175" s="26" t="s">
        <v>9438</v>
      </c>
      <c r="AF3175" s="26" t="s">
        <v>9438</v>
      </c>
      <c r="AG3175" s="26" t="s">
        <v>9438</v>
      </c>
      <c r="AH3175" s="26" t="s">
        <v>9438</v>
      </c>
      <c r="AI3175" s="26" t="s">
        <v>9438</v>
      </c>
      <c r="AJ3175" s="26" t="s">
        <v>9438</v>
      </c>
      <c r="AK3175" s="26" t="s">
        <v>9438</v>
      </c>
      <c r="AL3175" s="26" t="s">
        <v>9438</v>
      </c>
      <c r="AM3175" s="26" t="s">
        <v>9438</v>
      </c>
      <c r="AN3175" s="26" t="s">
        <v>9438</v>
      </c>
      <c r="AO3175" s="26" t="s">
        <v>9438</v>
      </c>
      <c r="AP3175" s="26" t="s">
        <v>9438</v>
      </c>
      <c r="AQ3175" s="26" t="s">
        <v>9438</v>
      </c>
      <c r="AR3175" s="26" t="s">
        <v>9438</v>
      </c>
      <c r="AS3175" s="26" t="s">
        <v>9438</v>
      </c>
      <c r="AT3175" s="26" t="s">
        <v>9438</v>
      </c>
      <c r="AU3175" s="26" t="s">
        <v>9438</v>
      </c>
      <c r="AV3175" s="26" t="s">
        <v>9438</v>
      </c>
      <c r="AW3175" s="26" t="s">
        <v>9438</v>
      </c>
      <c r="AX3175" s="26" t="s">
        <v>9438</v>
      </c>
      <c r="AY3175" s="26" t="s">
        <v>9438</v>
      </c>
      <c r="AZ3175" s="26" t="s">
        <v>9438</v>
      </c>
      <c r="BA3175" s="26" t="s">
        <v>9438</v>
      </c>
      <c r="BB3175" s="26" t="s">
        <v>9438</v>
      </c>
      <c r="BC3175" s="26" t="s">
        <v>9438</v>
      </c>
      <c r="BD3175" s="26">
        <v>1605</v>
      </c>
    </row>
    <row r="3176" spans="1:56" x14ac:dyDescent="0.15">
      <c r="A3176" s="38"/>
      <c r="B3176" s="13"/>
      <c r="C3176" s="21">
        <v>622535801</v>
      </c>
      <c r="D3176" s="12" t="s">
        <v>6238</v>
      </c>
      <c r="E3176" s="22" t="s">
        <v>106</v>
      </c>
      <c r="F3176" s="12" t="s">
        <v>6239</v>
      </c>
      <c r="G3176" s="23">
        <v>838.9</v>
      </c>
      <c r="H3176" s="24">
        <v>1</v>
      </c>
      <c r="I3176" s="25">
        <v>9432</v>
      </c>
      <c r="J3176" s="26" t="s">
        <v>9438</v>
      </c>
      <c r="K3176" s="26" t="s">
        <v>9438</v>
      </c>
      <c r="L3176" s="26" t="s">
        <v>9438</v>
      </c>
      <c r="M3176" s="26" t="s">
        <v>9438</v>
      </c>
      <c r="N3176" s="26" t="s">
        <v>9438</v>
      </c>
      <c r="O3176" s="26" t="s">
        <v>9438</v>
      </c>
      <c r="P3176" s="26" t="s">
        <v>9438</v>
      </c>
      <c r="Q3176" s="26" t="s">
        <v>9438</v>
      </c>
      <c r="R3176" s="26" t="s">
        <v>9438</v>
      </c>
      <c r="S3176" s="26" t="s">
        <v>9438</v>
      </c>
      <c r="T3176" s="26" t="s">
        <v>9438</v>
      </c>
      <c r="U3176" s="26">
        <v>1179</v>
      </c>
      <c r="V3176" s="26">
        <v>1344</v>
      </c>
      <c r="W3176" s="26">
        <v>2070</v>
      </c>
      <c r="X3176" s="26" t="s">
        <v>9438</v>
      </c>
      <c r="Y3176" s="26" t="s">
        <v>9438</v>
      </c>
      <c r="Z3176" s="26" t="s">
        <v>9438</v>
      </c>
      <c r="AA3176" s="26" t="s">
        <v>9438</v>
      </c>
      <c r="AB3176" s="26" t="s">
        <v>9438</v>
      </c>
      <c r="AC3176" s="26" t="s">
        <v>9438</v>
      </c>
      <c r="AD3176" s="26" t="s">
        <v>9438</v>
      </c>
      <c r="AE3176" s="26" t="s">
        <v>9438</v>
      </c>
      <c r="AF3176" s="26" t="s">
        <v>9438</v>
      </c>
      <c r="AG3176" s="26" t="s">
        <v>9438</v>
      </c>
      <c r="AH3176" s="26" t="s">
        <v>9438</v>
      </c>
      <c r="AI3176" s="26" t="s">
        <v>9438</v>
      </c>
      <c r="AJ3176" s="26">
        <v>1842</v>
      </c>
      <c r="AK3176" s="26" t="s">
        <v>9438</v>
      </c>
      <c r="AL3176" s="26" t="s">
        <v>9438</v>
      </c>
      <c r="AM3176" s="26" t="s">
        <v>9438</v>
      </c>
      <c r="AN3176" s="26" t="s">
        <v>9438</v>
      </c>
      <c r="AO3176" s="26" t="s">
        <v>9438</v>
      </c>
      <c r="AP3176" s="26" t="s">
        <v>9438</v>
      </c>
      <c r="AQ3176" s="26" t="s">
        <v>9438</v>
      </c>
      <c r="AR3176" s="26" t="s">
        <v>9438</v>
      </c>
      <c r="AS3176" s="26" t="s">
        <v>9438</v>
      </c>
      <c r="AT3176" s="26" t="s">
        <v>9438</v>
      </c>
      <c r="AU3176" s="26" t="s">
        <v>9438</v>
      </c>
      <c r="AV3176" s="26" t="s">
        <v>9438</v>
      </c>
      <c r="AW3176" s="26" t="s">
        <v>9438</v>
      </c>
      <c r="AX3176" s="26" t="s">
        <v>9438</v>
      </c>
      <c r="AY3176" s="26" t="s">
        <v>9438</v>
      </c>
      <c r="AZ3176" s="26" t="s">
        <v>9438</v>
      </c>
      <c r="BA3176" s="26" t="s">
        <v>9438</v>
      </c>
      <c r="BB3176" s="26" t="s">
        <v>9438</v>
      </c>
      <c r="BC3176" s="26" t="s">
        <v>9438</v>
      </c>
      <c r="BD3176" s="26">
        <v>1029</v>
      </c>
    </row>
    <row r="3177" spans="1:56" x14ac:dyDescent="0.15">
      <c r="A3177" s="38"/>
      <c r="B3177" s="13"/>
      <c r="C3177" s="21">
        <v>621495903</v>
      </c>
      <c r="D3177" s="12" t="s">
        <v>6222</v>
      </c>
      <c r="E3177" s="22" t="s">
        <v>201</v>
      </c>
      <c r="F3177" s="12" t="s">
        <v>6223</v>
      </c>
      <c r="G3177" s="23">
        <v>95.9</v>
      </c>
      <c r="H3177" s="24">
        <v>0</v>
      </c>
      <c r="I3177" s="25">
        <v>2860</v>
      </c>
      <c r="J3177" s="26" t="s">
        <v>9438</v>
      </c>
      <c r="K3177" s="26" t="s">
        <v>9438</v>
      </c>
      <c r="L3177" s="26" t="s">
        <v>9438</v>
      </c>
      <c r="M3177" s="26" t="s">
        <v>9438</v>
      </c>
      <c r="N3177" s="26" t="s">
        <v>9438</v>
      </c>
      <c r="O3177" s="26" t="s">
        <v>9438</v>
      </c>
      <c r="P3177" s="26" t="s">
        <v>9438</v>
      </c>
      <c r="Q3177" s="26" t="s">
        <v>9438</v>
      </c>
      <c r="R3177" s="26" t="s">
        <v>9438</v>
      </c>
      <c r="S3177" s="26" t="s">
        <v>9438</v>
      </c>
      <c r="T3177" s="26" t="s">
        <v>9438</v>
      </c>
      <c r="U3177" s="26" t="s">
        <v>9438</v>
      </c>
      <c r="V3177" s="26" t="s">
        <v>9438</v>
      </c>
      <c r="W3177" s="26" t="s">
        <v>9438</v>
      </c>
      <c r="X3177" s="26" t="s">
        <v>9438</v>
      </c>
      <c r="Y3177" s="26" t="s">
        <v>9438</v>
      </c>
      <c r="Z3177" s="26" t="s">
        <v>9438</v>
      </c>
      <c r="AA3177" s="26" t="s">
        <v>9438</v>
      </c>
      <c r="AB3177" s="26" t="s">
        <v>9438</v>
      </c>
      <c r="AC3177" s="26" t="s">
        <v>9438</v>
      </c>
      <c r="AD3177" s="26" t="s">
        <v>9438</v>
      </c>
      <c r="AE3177" s="26" t="s">
        <v>9438</v>
      </c>
      <c r="AF3177" s="26" t="s">
        <v>9438</v>
      </c>
      <c r="AG3177" s="26" t="s">
        <v>9438</v>
      </c>
      <c r="AH3177" s="26" t="s">
        <v>9438</v>
      </c>
      <c r="AI3177" s="26" t="s">
        <v>9438</v>
      </c>
      <c r="AJ3177" s="26" t="s">
        <v>9438</v>
      </c>
      <c r="AK3177" s="26" t="s">
        <v>9438</v>
      </c>
      <c r="AL3177" s="26" t="s">
        <v>9438</v>
      </c>
      <c r="AM3177" s="26" t="s">
        <v>9438</v>
      </c>
      <c r="AN3177" s="26" t="s">
        <v>9438</v>
      </c>
      <c r="AO3177" s="26" t="s">
        <v>9438</v>
      </c>
      <c r="AP3177" s="26" t="s">
        <v>9438</v>
      </c>
      <c r="AQ3177" s="26" t="s">
        <v>9438</v>
      </c>
      <c r="AR3177" s="26" t="s">
        <v>9438</v>
      </c>
      <c r="AS3177" s="26" t="s">
        <v>9438</v>
      </c>
      <c r="AT3177" s="26" t="s">
        <v>9438</v>
      </c>
      <c r="AU3177" s="26" t="s">
        <v>9438</v>
      </c>
      <c r="AV3177" s="26" t="s">
        <v>9438</v>
      </c>
      <c r="AW3177" s="26" t="s">
        <v>9438</v>
      </c>
      <c r="AX3177" s="26" t="s">
        <v>9438</v>
      </c>
      <c r="AY3177" s="26" t="s">
        <v>9438</v>
      </c>
      <c r="AZ3177" s="26" t="s">
        <v>9438</v>
      </c>
      <c r="BA3177" s="26" t="s">
        <v>9438</v>
      </c>
      <c r="BB3177" s="26" t="s">
        <v>9438</v>
      </c>
      <c r="BC3177" s="26" t="s">
        <v>9438</v>
      </c>
      <c r="BD3177" s="26" t="s">
        <v>9438</v>
      </c>
    </row>
    <row r="3178" spans="1:56" x14ac:dyDescent="0.15">
      <c r="A3178" s="38"/>
      <c r="B3178" s="13"/>
      <c r="C3178" s="21">
        <v>622548801</v>
      </c>
      <c r="D3178" s="12" t="s">
        <v>6244</v>
      </c>
      <c r="E3178" s="22" t="s">
        <v>106</v>
      </c>
      <c r="F3178" s="12" t="s">
        <v>6245</v>
      </c>
      <c r="G3178" s="23">
        <v>838.9</v>
      </c>
      <c r="H3178" s="24">
        <v>1</v>
      </c>
      <c r="I3178" s="25">
        <v>1092</v>
      </c>
      <c r="J3178" s="26" t="s">
        <v>9438</v>
      </c>
      <c r="K3178" s="26" t="s">
        <v>9438</v>
      </c>
      <c r="L3178" s="26" t="s">
        <v>9438</v>
      </c>
      <c r="M3178" s="26" t="s">
        <v>9438</v>
      </c>
      <c r="N3178" s="26" t="s">
        <v>9438</v>
      </c>
      <c r="O3178" s="26" t="s">
        <v>9438</v>
      </c>
      <c r="P3178" s="26" t="s">
        <v>9438</v>
      </c>
      <c r="Q3178" s="26" t="s">
        <v>9438</v>
      </c>
      <c r="R3178" s="26" t="s">
        <v>9438</v>
      </c>
      <c r="S3178" s="26" t="s">
        <v>9438</v>
      </c>
      <c r="T3178" s="26" t="s">
        <v>9438</v>
      </c>
      <c r="U3178" s="26" t="s">
        <v>9438</v>
      </c>
      <c r="V3178" s="26" t="s">
        <v>9438</v>
      </c>
      <c r="W3178" s="26" t="s">
        <v>9438</v>
      </c>
      <c r="X3178" s="26" t="s">
        <v>9438</v>
      </c>
      <c r="Y3178" s="26" t="s">
        <v>9438</v>
      </c>
      <c r="Z3178" s="26" t="s">
        <v>9438</v>
      </c>
      <c r="AA3178" s="26" t="s">
        <v>9438</v>
      </c>
      <c r="AB3178" s="26" t="s">
        <v>9438</v>
      </c>
      <c r="AC3178" s="26" t="s">
        <v>9438</v>
      </c>
      <c r="AD3178" s="26" t="s">
        <v>9438</v>
      </c>
      <c r="AE3178" s="26" t="s">
        <v>9438</v>
      </c>
      <c r="AF3178" s="26" t="s">
        <v>9438</v>
      </c>
      <c r="AG3178" s="26" t="s">
        <v>9438</v>
      </c>
      <c r="AH3178" s="26" t="s">
        <v>9438</v>
      </c>
      <c r="AI3178" s="26" t="s">
        <v>9438</v>
      </c>
      <c r="AJ3178" s="26" t="s">
        <v>9438</v>
      </c>
      <c r="AK3178" s="26" t="s">
        <v>9438</v>
      </c>
      <c r="AL3178" s="26" t="s">
        <v>9438</v>
      </c>
      <c r="AM3178" s="26" t="s">
        <v>9438</v>
      </c>
      <c r="AN3178" s="26" t="s">
        <v>9438</v>
      </c>
      <c r="AO3178" s="26" t="s">
        <v>9438</v>
      </c>
      <c r="AP3178" s="26" t="s">
        <v>9438</v>
      </c>
      <c r="AQ3178" s="26" t="s">
        <v>9438</v>
      </c>
      <c r="AR3178" s="26" t="s">
        <v>9438</v>
      </c>
      <c r="AS3178" s="26" t="s">
        <v>9438</v>
      </c>
      <c r="AT3178" s="26" t="s">
        <v>9438</v>
      </c>
      <c r="AU3178" s="26" t="s">
        <v>9438</v>
      </c>
      <c r="AV3178" s="26" t="s">
        <v>9438</v>
      </c>
      <c r="AW3178" s="26" t="s">
        <v>9438</v>
      </c>
      <c r="AX3178" s="26" t="s">
        <v>9438</v>
      </c>
      <c r="AY3178" s="26" t="s">
        <v>9438</v>
      </c>
      <c r="AZ3178" s="26" t="s">
        <v>9438</v>
      </c>
      <c r="BA3178" s="26" t="s">
        <v>9438</v>
      </c>
      <c r="BB3178" s="26" t="s">
        <v>9438</v>
      </c>
      <c r="BC3178" s="26" t="s">
        <v>9438</v>
      </c>
      <c r="BD3178" s="26" t="s">
        <v>9438</v>
      </c>
    </row>
    <row r="3179" spans="1:56" x14ac:dyDescent="0.15">
      <c r="A3179" s="38"/>
      <c r="B3179" s="13"/>
      <c r="C3179" s="21">
        <v>620849601</v>
      </c>
      <c r="D3179" s="12" t="s">
        <v>6212</v>
      </c>
      <c r="E3179" s="22" t="s">
        <v>106</v>
      </c>
      <c r="F3179" s="12" t="s">
        <v>6213</v>
      </c>
      <c r="G3179" s="23">
        <v>88.6</v>
      </c>
      <c r="H3179" s="24">
        <v>1</v>
      </c>
      <c r="I3179" s="25">
        <v>1061</v>
      </c>
      <c r="J3179" s="26" t="s">
        <v>9438</v>
      </c>
      <c r="K3179" s="26" t="s">
        <v>9438</v>
      </c>
      <c r="L3179" s="26" t="s">
        <v>9438</v>
      </c>
      <c r="M3179" s="26" t="s">
        <v>9438</v>
      </c>
      <c r="N3179" s="26" t="s">
        <v>9438</v>
      </c>
      <c r="O3179" s="26" t="s">
        <v>9438</v>
      </c>
      <c r="P3179" s="26" t="s">
        <v>9438</v>
      </c>
      <c r="Q3179" s="26" t="s">
        <v>9438</v>
      </c>
      <c r="R3179" s="26" t="s">
        <v>9438</v>
      </c>
      <c r="S3179" s="26" t="s">
        <v>9438</v>
      </c>
      <c r="T3179" s="26" t="s">
        <v>9438</v>
      </c>
      <c r="U3179" s="26" t="s">
        <v>9438</v>
      </c>
      <c r="V3179" s="26" t="s">
        <v>9438</v>
      </c>
      <c r="W3179" s="26" t="s">
        <v>9438</v>
      </c>
      <c r="X3179" s="26" t="s">
        <v>9438</v>
      </c>
      <c r="Y3179" s="26" t="s">
        <v>9438</v>
      </c>
      <c r="Z3179" s="26" t="s">
        <v>9438</v>
      </c>
      <c r="AA3179" s="26" t="s">
        <v>9438</v>
      </c>
      <c r="AB3179" s="26" t="s">
        <v>9438</v>
      </c>
      <c r="AC3179" s="26" t="s">
        <v>9438</v>
      </c>
      <c r="AD3179" s="26" t="s">
        <v>9438</v>
      </c>
      <c r="AE3179" s="26" t="s">
        <v>9438</v>
      </c>
      <c r="AF3179" s="26" t="s">
        <v>9438</v>
      </c>
      <c r="AG3179" s="26" t="s">
        <v>9438</v>
      </c>
      <c r="AH3179" s="26" t="s">
        <v>9438</v>
      </c>
      <c r="AI3179" s="26" t="s">
        <v>9438</v>
      </c>
      <c r="AJ3179" s="26" t="s">
        <v>9438</v>
      </c>
      <c r="AK3179" s="26" t="s">
        <v>9438</v>
      </c>
      <c r="AL3179" s="26" t="s">
        <v>9438</v>
      </c>
      <c r="AM3179" s="26" t="s">
        <v>9438</v>
      </c>
      <c r="AN3179" s="26" t="s">
        <v>9438</v>
      </c>
      <c r="AO3179" s="26" t="s">
        <v>9438</v>
      </c>
      <c r="AP3179" s="26" t="s">
        <v>9438</v>
      </c>
      <c r="AQ3179" s="26" t="s">
        <v>9438</v>
      </c>
      <c r="AR3179" s="26" t="s">
        <v>9438</v>
      </c>
      <c r="AS3179" s="26" t="s">
        <v>9438</v>
      </c>
      <c r="AT3179" s="26" t="s">
        <v>9438</v>
      </c>
      <c r="AU3179" s="26" t="s">
        <v>9438</v>
      </c>
      <c r="AV3179" s="26" t="s">
        <v>9438</v>
      </c>
      <c r="AW3179" s="26" t="s">
        <v>9438</v>
      </c>
      <c r="AX3179" s="26" t="s">
        <v>9438</v>
      </c>
      <c r="AY3179" s="26" t="s">
        <v>9438</v>
      </c>
      <c r="AZ3179" s="26" t="s">
        <v>9438</v>
      </c>
      <c r="BA3179" s="26" t="s">
        <v>9438</v>
      </c>
      <c r="BB3179" s="26" t="s">
        <v>9438</v>
      </c>
      <c r="BC3179" s="26" t="s">
        <v>9438</v>
      </c>
      <c r="BD3179" s="26" t="s">
        <v>9438</v>
      </c>
    </row>
    <row r="3180" spans="1:56" x14ac:dyDescent="0.15">
      <c r="A3180" s="37">
        <v>393</v>
      </c>
      <c r="B3180" s="27" t="s">
        <v>6260</v>
      </c>
      <c r="C3180" s="21">
        <v>621320701</v>
      </c>
      <c r="D3180" s="12" t="s">
        <v>6263</v>
      </c>
      <c r="E3180" s="22" t="s">
        <v>201</v>
      </c>
      <c r="F3180" s="12" t="s">
        <v>6264</v>
      </c>
      <c r="G3180" s="23">
        <v>7.2</v>
      </c>
      <c r="H3180" s="24">
        <v>0</v>
      </c>
      <c r="I3180" s="25">
        <v>8735039.5441999994</v>
      </c>
      <c r="J3180" s="26">
        <v>266959</v>
      </c>
      <c r="K3180" s="26">
        <v>51663</v>
      </c>
      <c r="L3180" s="26">
        <v>186152</v>
      </c>
      <c r="M3180" s="26">
        <v>121303</v>
      </c>
      <c r="N3180" s="26">
        <v>30666</v>
      </c>
      <c r="O3180" s="26">
        <v>118213</v>
      </c>
      <c r="P3180" s="26">
        <v>297724.5</v>
      </c>
      <c r="Q3180" s="26">
        <v>112724.5</v>
      </c>
      <c r="R3180" s="26">
        <v>87717.800199999998</v>
      </c>
      <c r="S3180" s="26">
        <v>50107</v>
      </c>
      <c r="T3180" s="26">
        <v>253342.5</v>
      </c>
      <c r="U3180" s="26">
        <v>234823</v>
      </c>
      <c r="V3180" s="26">
        <v>1209303.02</v>
      </c>
      <c r="W3180" s="26">
        <v>450565.5</v>
      </c>
      <c r="X3180" s="26">
        <v>201261.94</v>
      </c>
      <c r="Y3180" s="26">
        <v>164963</v>
      </c>
      <c r="Z3180" s="26">
        <v>46142</v>
      </c>
      <c r="AA3180" s="26">
        <v>30244</v>
      </c>
      <c r="AB3180" s="26">
        <v>83572</v>
      </c>
      <c r="AC3180" s="26">
        <v>219939.75</v>
      </c>
      <c r="AD3180" s="26">
        <v>176878</v>
      </c>
      <c r="AE3180" s="26">
        <v>286782.06400000001</v>
      </c>
      <c r="AF3180" s="26">
        <v>450486.19</v>
      </c>
      <c r="AG3180" s="26">
        <v>57505</v>
      </c>
      <c r="AH3180" s="26">
        <v>148006</v>
      </c>
      <c r="AI3180" s="26">
        <v>190862.5</v>
      </c>
      <c r="AJ3180" s="26">
        <v>634520.5</v>
      </c>
      <c r="AK3180" s="26">
        <v>340610</v>
      </c>
      <c r="AL3180" s="26">
        <v>74975</v>
      </c>
      <c r="AM3180" s="26">
        <v>45469</v>
      </c>
      <c r="AN3180" s="26">
        <v>69586</v>
      </c>
      <c r="AO3180" s="26">
        <v>265986.5</v>
      </c>
      <c r="AP3180" s="26">
        <v>88547</v>
      </c>
      <c r="AQ3180" s="26">
        <v>201468</v>
      </c>
      <c r="AR3180" s="26">
        <v>98180</v>
      </c>
      <c r="AS3180" s="26">
        <v>31404</v>
      </c>
      <c r="AT3180" s="26">
        <v>125254</v>
      </c>
      <c r="AU3180" s="26">
        <v>67820</v>
      </c>
      <c r="AV3180" s="26">
        <v>65551</v>
      </c>
      <c r="AW3180" s="26">
        <v>420516.8</v>
      </c>
      <c r="AX3180" s="26">
        <v>101710</v>
      </c>
      <c r="AY3180" s="26">
        <v>94424</v>
      </c>
      <c r="AZ3180" s="26">
        <v>136538</v>
      </c>
      <c r="BA3180" s="26">
        <v>102481.48</v>
      </c>
      <c r="BB3180" s="26">
        <v>55378</v>
      </c>
      <c r="BC3180" s="26">
        <v>37054</v>
      </c>
      <c r="BD3180" s="26">
        <v>149660</v>
      </c>
    </row>
    <row r="3181" spans="1:56" x14ac:dyDescent="0.15">
      <c r="A3181" s="38"/>
      <c r="B3181" s="13"/>
      <c r="C3181" s="21">
        <v>620008676</v>
      </c>
      <c r="D3181" s="12" t="s">
        <v>6261</v>
      </c>
      <c r="E3181" s="22" t="s">
        <v>308</v>
      </c>
      <c r="F3181" s="12" t="s">
        <v>6262</v>
      </c>
      <c r="G3181" s="23">
        <v>60.6</v>
      </c>
      <c r="H3181" s="24">
        <v>0</v>
      </c>
      <c r="I3181" s="25">
        <v>355290.52899999992</v>
      </c>
      <c r="J3181" s="26">
        <v>6089.93</v>
      </c>
      <c r="K3181" s="26">
        <v>1817.6</v>
      </c>
      <c r="L3181" s="26">
        <v>3930.95</v>
      </c>
      <c r="M3181" s="26">
        <v>6343.79</v>
      </c>
      <c r="N3181" s="26" t="s">
        <v>9438</v>
      </c>
      <c r="O3181" s="26">
        <v>3006.27</v>
      </c>
      <c r="P3181" s="26">
        <v>4702</v>
      </c>
      <c r="Q3181" s="26">
        <v>1856.5</v>
      </c>
      <c r="R3181" s="26" t="s">
        <v>9438</v>
      </c>
      <c r="S3181" s="26">
        <v>1459.73</v>
      </c>
      <c r="T3181" s="26">
        <v>9997.1</v>
      </c>
      <c r="U3181" s="26">
        <v>24762.18</v>
      </c>
      <c r="V3181" s="26">
        <v>64411.09</v>
      </c>
      <c r="W3181" s="26">
        <v>42398.879999999997</v>
      </c>
      <c r="X3181" s="26">
        <v>6525.75</v>
      </c>
      <c r="Y3181" s="26" t="s">
        <v>9438</v>
      </c>
      <c r="Z3181" s="26" t="s">
        <v>9438</v>
      </c>
      <c r="AA3181" s="26">
        <v>2696.95</v>
      </c>
      <c r="AB3181" s="26">
        <v>3580.85</v>
      </c>
      <c r="AC3181" s="26">
        <v>8629.9699999999993</v>
      </c>
      <c r="AD3181" s="26">
        <v>2073.39</v>
      </c>
      <c r="AE3181" s="26">
        <v>5061.47</v>
      </c>
      <c r="AF3181" s="26">
        <v>16238.8</v>
      </c>
      <c r="AG3181" s="26">
        <v>10611.677</v>
      </c>
      <c r="AH3181" s="26">
        <v>2765.27</v>
      </c>
      <c r="AI3181" s="26">
        <v>4244.5</v>
      </c>
      <c r="AJ3181" s="26">
        <v>17784.177</v>
      </c>
      <c r="AK3181" s="26">
        <v>19000.7</v>
      </c>
      <c r="AL3181" s="26">
        <v>3690.24</v>
      </c>
      <c r="AM3181" s="26" t="s">
        <v>9438</v>
      </c>
      <c r="AN3181" s="26">
        <v>1221.25</v>
      </c>
      <c r="AO3181" s="26">
        <v>1972.1</v>
      </c>
      <c r="AP3181" s="26">
        <v>6560.56</v>
      </c>
      <c r="AQ3181" s="26">
        <v>9071.6200000000008</v>
      </c>
      <c r="AR3181" s="26">
        <v>4811.75</v>
      </c>
      <c r="AS3181" s="26">
        <v>2347.5</v>
      </c>
      <c r="AT3181" s="26" t="s">
        <v>9438</v>
      </c>
      <c r="AU3181" s="26">
        <v>1899.22</v>
      </c>
      <c r="AV3181" s="26">
        <v>4151</v>
      </c>
      <c r="AW3181" s="26">
        <v>14370.15</v>
      </c>
      <c r="AX3181" s="26">
        <v>5676.06</v>
      </c>
      <c r="AY3181" s="26">
        <v>1313.3</v>
      </c>
      <c r="AZ3181" s="26">
        <v>10254.200000000001</v>
      </c>
      <c r="BA3181" s="26">
        <v>1717.31</v>
      </c>
      <c r="BB3181" s="26">
        <v>1128.5</v>
      </c>
      <c r="BC3181" s="26" t="s">
        <v>9438</v>
      </c>
      <c r="BD3181" s="26">
        <v>10208.42</v>
      </c>
    </row>
    <row r="3182" spans="1:56" x14ac:dyDescent="0.15">
      <c r="A3182" s="37">
        <v>394</v>
      </c>
      <c r="B3182" s="27" t="s">
        <v>6265</v>
      </c>
      <c r="C3182" s="21">
        <v>622057201</v>
      </c>
      <c r="D3182" s="12" t="s">
        <v>6392</v>
      </c>
      <c r="E3182" s="22" t="s">
        <v>106</v>
      </c>
      <c r="F3182" s="12" t="s">
        <v>6393</v>
      </c>
      <c r="G3182" s="23">
        <v>31.7</v>
      </c>
      <c r="H3182" s="24">
        <v>0</v>
      </c>
      <c r="I3182" s="25">
        <v>423882508.08999997</v>
      </c>
      <c r="J3182" s="26">
        <v>21404747.25</v>
      </c>
      <c r="K3182" s="26">
        <v>4850589.5</v>
      </c>
      <c r="L3182" s="26">
        <v>4730739.75</v>
      </c>
      <c r="M3182" s="26">
        <v>8380467.2999999998</v>
      </c>
      <c r="N3182" s="26">
        <v>4461132.5</v>
      </c>
      <c r="O3182" s="26">
        <v>3462614</v>
      </c>
      <c r="P3182" s="26">
        <v>5617384</v>
      </c>
      <c r="Q3182" s="26">
        <v>10974696.75</v>
      </c>
      <c r="R3182" s="26">
        <v>5959684.4000000004</v>
      </c>
      <c r="S3182" s="26">
        <v>5662289.4000000004</v>
      </c>
      <c r="T3182" s="26">
        <v>24844983</v>
      </c>
      <c r="U3182" s="26">
        <v>21325416.199999999</v>
      </c>
      <c r="V3182" s="26">
        <v>50500447.130000003</v>
      </c>
      <c r="W3182" s="26">
        <v>33618202.5</v>
      </c>
      <c r="X3182" s="26">
        <v>7827172</v>
      </c>
      <c r="Y3182" s="26">
        <v>2987475</v>
      </c>
      <c r="Z3182" s="26">
        <v>3179598.75</v>
      </c>
      <c r="AA3182" s="26">
        <v>1793967.9</v>
      </c>
      <c r="AB3182" s="26">
        <v>3882669.5</v>
      </c>
      <c r="AC3182" s="26">
        <v>8105071.7000000002</v>
      </c>
      <c r="AD3182" s="26">
        <v>5584029.25</v>
      </c>
      <c r="AE3182" s="26">
        <v>13761750</v>
      </c>
      <c r="AF3182" s="26">
        <v>16454580.800000001</v>
      </c>
      <c r="AG3182" s="26">
        <v>5783158.5999999996</v>
      </c>
      <c r="AH3182" s="26">
        <v>4148728.25</v>
      </c>
      <c r="AI3182" s="26">
        <v>6224136.2000000002</v>
      </c>
      <c r="AJ3182" s="26">
        <v>25164638.699999999</v>
      </c>
      <c r="AK3182" s="26">
        <v>16883112.149999999</v>
      </c>
      <c r="AL3182" s="26">
        <v>3234806</v>
      </c>
      <c r="AM3182" s="26">
        <v>2577588.5</v>
      </c>
      <c r="AN3182" s="26">
        <v>1910311</v>
      </c>
      <c r="AO3182" s="26">
        <v>3188952.5</v>
      </c>
      <c r="AP3182" s="26">
        <v>6124499.7000000002</v>
      </c>
      <c r="AQ3182" s="26">
        <v>9708631.6099999994</v>
      </c>
      <c r="AR3182" s="26">
        <v>5237880.5</v>
      </c>
      <c r="AS3182" s="26">
        <v>2534466.5</v>
      </c>
      <c r="AT3182" s="26">
        <v>3623106</v>
      </c>
      <c r="AU3182" s="26">
        <v>3710957.25</v>
      </c>
      <c r="AV3182" s="26">
        <v>3846596.05</v>
      </c>
      <c r="AW3182" s="26">
        <v>15887402.5</v>
      </c>
      <c r="AX3182" s="26">
        <v>3553319</v>
      </c>
      <c r="AY3182" s="26">
        <v>5009476</v>
      </c>
      <c r="AZ3182" s="26">
        <v>6298504.75</v>
      </c>
      <c r="BA3182" s="26">
        <v>4555463.25</v>
      </c>
      <c r="BB3182" s="26">
        <v>3962709.25</v>
      </c>
      <c r="BC3182" s="26">
        <v>6619413.5</v>
      </c>
      <c r="BD3182" s="26">
        <v>4724941.75</v>
      </c>
    </row>
    <row r="3183" spans="1:56" x14ac:dyDescent="0.15">
      <c r="A3183" s="38"/>
      <c r="B3183" s="13"/>
      <c r="C3183" s="21">
        <v>622057301</v>
      </c>
      <c r="D3183" s="12" t="s">
        <v>6394</v>
      </c>
      <c r="E3183" s="22" t="s">
        <v>106</v>
      </c>
      <c r="F3183" s="12" t="s">
        <v>6395</v>
      </c>
      <c r="G3183" s="23">
        <v>57.7</v>
      </c>
      <c r="H3183" s="24">
        <v>0</v>
      </c>
      <c r="I3183" s="25">
        <v>335844448.51100004</v>
      </c>
      <c r="J3183" s="26">
        <v>17706765.5</v>
      </c>
      <c r="K3183" s="26">
        <v>3521782.5</v>
      </c>
      <c r="L3183" s="26">
        <v>4473805.75</v>
      </c>
      <c r="M3183" s="26">
        <v>6209573.8499999996</v>
      </c>
      <c r="N3183" s="26">
        <v>3287208.5</v>
      </c>
      <c r="O3183" s="26">
        <v>3433357</v>
      </c>
      <c r="P3183" s="26">
        <v>5903484.25</v>
      </c>
      <c r="Q3183" s="26">
        <v>7770337</v>
      </c>
      <c r="R3183" s="26">
        <v>4255128.5</v>
      </c>
      <c r="S3183" s="26">
        <v>3894133.25</v>
      </c>
      <c r="T3183" s="26">
        <v>16040426</v>
      </c>
      <c r="U3183" s="26">
        <v>14806663.5</v>
      </c>
      <c r="V3183" s="26">
        <v>36893012.5</v>
      </c>
      <c r="W3183" s="26">
        <v>22445511.5</v>
      </c>
      <c r="X3183" s="26">
        <v>5360500</v>
      </c>
      <c r="Y3183" s="26">
        <v>2009128.5</v>
      </c>
      <c r="Z3183" s="26">
        <v>3087831</v>
      </c>
      <c r="AA3183" s="26">
        <v>1841470</v>
      </c>
      <c r="AB3183" s="26">
        <v>2854374</v>
      </c>
      <c r="AC3183" s="26">
        <v>5233730.25</v>
      </c>
      <c r="AD3183" s="26">
        <v>5158135.75</v>
      </c>
      <c r="AE3183" s="26">
        <v>11742121.5</v>
      </c>
      <c r="AF3183" s="26">
        <v>19988124</v>
      </c>
      <c r="AG3183" s="26">
        <v>5465519.5</v>
      </c>
      <c r="AH3183" s="26">
        <v>3905432</v>
      </c>
      <c r="AI3183" s="26">
        <v>5904999.1749999998</v>
      </c>
      <c r="AJ3183" s="26">
        <v>22065819.774999999</v>
      </c>
      <c r="AK3183" s="26">
        <v>13854123.75</v>
      </c>
      <c r="AL3183" s="26">
        <v>2786206</v>
      </c>
      <c r="AM3183" s="26">
        <v>2658745.5</v>
      </c>
      <c r="AN3183" s="26">
        <v>1441361</v>
      </c>
      <c r="AO3183" s="26">
        <v>1959363.25</v>
      </c>
      <c r="AP3183" s="26">
        <v>4087010</v>
      </c>
      <c r="AQ3183" s="26">
        <v>9059121.75</v>
      </c>
      <c r="AR3183" s="26">
        <v>4521697.7</v>
      </c>
      <c r="AS3183" s="26">
        <v>1882612.5</v>
      </c>
      <c r="AT3183" s="26">
        <v>2684262.5</v>
      </c>
      <c r="AU3183" s="26">
        <v>3822018.9759999998</v>
      </c>
      <c r="AV3183" s="26">
        <v>2962002.25</v>
      </c>
      <c r="AW3183" s="26">
        <v>13640419.425000001</v>
      </c>
      <c r="AX3183" s="26">
        <v>2387565.25</v>
      </c>
      <c r="AY3183" s="26">
        <v>4174279.25</v>
      </c>
      <c r="AZ3183" s="26">
        <v>4282674.91</v>
      </c>
      <c r="BA3183" s="26">
        <v>4057987.9</v>
      </c>
      <c r="BB3183" s="26">
        <v>3407958.55</v>
      </c>
      <c r="BC3183" s="26">
        <v>3515502</v>
      </c>
      <c r="BD3183" s="26">
        <v>3401161</v>
      </c>
    </row>
    <row r="3184" spans="1:56" x14ac:dyDescent="0.15">
      <c r="A3184" s="38"/>
      <c r="B3184" s="13"/>
      <c r="C3184" s="21">
        <v>620856206</v>
      </c>
      <c r="D3184" s="12" t="s">
        <v>6295</v>
      </c>
      <c r="E3184" s="22" t="s">
        <v>106</v>
      </c>
      <c r="F3184" s="12" t="s">
        <v>6279</v>
      </c>
      <c r="G3184" s="23">
        <v>7.7</v>
      </c>
      <c r="H3184" s="24">
        <v>1</v>
      </c>
      <c r="I3184" s="25">
        <v>172021997.36000001</v>
      </c>
      <c r="J3184" s="26">
        <v>8888069.75</v>
      </c>
      <c r="K3184" s="26">
        <v>3482863.75</v>
      </c>
      <c r="L3184" s="26">
        <v>1818286</v>
      </c>
      <c r="M3184" s="26">
        <v>3248585.15</v>
      </c>
      <c r="N3184" s="26">
        <v>1831859</v>
      </c>
      <c r="O3184" s="26">
        <v>1530126.91</v>
      </c>
      <c r="P3184" s="26">
        <v>2536258.5</v>
      </c>
      <c r="Q3184" s="26">
        <v>3034094.7</v>
      </c>
      <c r="R3184" s="26">
        <v>1708864.5</v>
      </c>
      <c r="S3184" s="26">
        <v>1651027</v>
      </c>
      <c r="T3184" s="26">
        <v>8855134.4499999993</v>
      </c>
      <c r="U3184" s="26">
        <v>6896295</v>
      </c>
      <c r="V3184" s="26">
        <v>19929183.850000001</v>
      </c>
      <c r="W3184" s="26">
        <v>13268095.199999999</v>
      </c>
      <c r="X3184" s="26">
        <v>3867854</v>
      </c>
      <c r="Y3184" s="26">
        <v>696752</v>
      </c>
      <c r="Z3184" s="26">
        <v>1276425.05</v>
      </c>
      <c r="AA3184" s="26">
        <v>1122939</v>
      </c>
      <c r="AB3184" s="26">
        <v>1708880</v>
      </c>
      <c r="AC3184" s="26">
        <v>4618349.95</v>
      </c>
      <c r="AD3184" s="26">
        <v>2007945.9</v>
      </c>
      <c r="AE3184" s="26">
        <v>7190052.7000000002</v>
      </c>
      <c r="AF3184" s="26">
        <v>7393598.25</v>
      </c>
      <c r="AG3184" s="26">
        <v>2019632.9</v>
      </c>
      <c r="AH3184" s="26">
        <v>1586130.55</v>
      </c>
      <c r="AI3184" s="26">
        <v>2746144.4</v>
      </c>
      <c r="AJ3184" s="26">
        <v>12419144.75</v>
      </c>
      <c r="AK3184" s="26">
        <v>8262529.4000000004</v>
      </c>
      <c r="AL3184" s="26">
        <v>1761062</v>
      </c>
      <c r="AM3184" s="26">
        <v>1548050.5</v>
      </c>
      <c r="AN3184" s="26">
        <v>661387</v>
      </c>
      <c r="AO3184" s="26">
        <v>1094981.75</v>
      </c>
      <c r="AP3184" s="26">
        <v>1734563</v>
      </c>
      <c r="AQ3184" s="26">
        <v>2928949.75</v>
      </c>
      <c r="AR3184" s="26">
        <v>2201498.25</v>
      </c>
      <c r="AS3184" s="26">
        <v>634889.5</v>
      </c>
      <c r="AT3184" s="26">
        <v>1251868.5</v>
      </c>
      <c r="AU3184" s="26">
        <v>1226356</v>
      </c>
      <c r="AV3184" s="26">
        <v>1633141</v>
      </c>
      <c r="AW3184" s="26">
        <v>7142366</v>
      </c>
      <c r="AX3184" s="26">
        <v>867345.55</v>
      </c>
      <c r="AY3184" s="26">
        <v>1599702.2</v>
      </c>
      <c r="AZ3184" s="26">
        <v>1492168.75</v>
      </c>
      <c r="BA3184" s="26">
        <v>1658328</v>
      </c>
      <c r="BB3184" s="26">
        <v>1538744.25</v>
      </c>
      <c r="BC3184" s="26">
        <v>2104596.75</v>
      </c>
      <c r="BD3184" s="26">
        <v>3346876</v>
      </c>
    </row>
    <row r="3185" spans="1:56" x14ac:dyDescent="0.15">
      <c r="A3185" s="38"/>
      <c r="B3185" s="13"/>
      <c r="C3185" s="21">
        <v>621629402</v>
      </c>
      <c r="D3185" s="12" t="s">
        <v>6339</v>
      </c>
      <c r="E3185" s="22" t="s">
        <v>106</v>
      </c>
      <c r="F3185" s="12" t="s">
        <v>6340</v>
      </c>
      <c r="G3185" s="23">
        <v>5.8</v>
      </c>
      <c r="H3185" s="24">
        <v>1</v>
      </c>
      <c r="I3185" s="25">
        <v>75958198.300000012</v>
      </c>
      <c r="J3185" s="26">
        <v>4197822</v>
      </c>
      <c r="K3185" s="26">
        <v>828370</v>
      </c>
      <c r="L3185" s="26">
        <v>811361.5</v>
      </c>
      <c r="M3185" s="26">
        <v>1562805.5</v>
      </c>
      <c r="N3185" s="26">
        <v>1019106</v>
      </c>
      <c r="O3185" s="26">
        <v>504804</v>
      </c>
      <c r="P3185" s="26">
        <v>895361</v>
      </c>
      <c r="Q3185" s="26">
        <v>1388949</v>
      </c>
      <c r="R3185" s="26">
        <v>778272</v>
      </c>
      <c r="S3185" s="26">
        <v>1178146.5</v>
      </c>
      <c r="T3185" s="26">
        <v>3834082</v>
      </c>
      <c r="U3185" s="26">
        <v>4740633.5999999996</v>
      </c>
      <c r="V3185" s="26">
        <v>7753130.5</v>
      </c>
      <c r="W3185" s="26">
        <v>6329744</v>
      </c>
      <c r="X3185" s="26">
        <v>2468452</v>
      </c>
      <c r="Y3185" s="26">
        <v>737949</v>
      </c>
      <c r="Z3185" s="26">
        <v>913150</v>
      </c>
      <c r="AA3185" s="26">
        <v>476840.7</v>
      </c>
      <c r="AB3185" s="26">
        <v>491182</v>
      </c>
      <c r="AC3185" s="26">
        <v>2371611.5</v>
      </c>
      <c r="AD3185" s="26">
        <v>1074486</v>
      </c>
      <c r="AE3185" s="26">
        <v>2868194</v>
      </c>
      <c r="AF3185" s="26">
        <v>3368912</v>
      </c>
      <c r="AG3185" s="26">
        <v>1365601</v>
      </c>
      <c r="AH3185" s="26">
        <v>696027</v>
      </c>
      <c r="AI3185" s="26">
        <v>1330821.5</v>
      </c>
      <c r="AJ3185" s="26">
        <v>4031662</v>
      </c>
      <c r="AK3185" s="26">
        <v>2931190</v>
      </c>
      <c r="AL3185" s="26">
        <v>681465</v>
      </c>
      <c r="AM3185" s="26">
        <v>269662.5</v>
      </c>
      <c r="AN3185" s="26">
        <v>193870</v>
      </c>
      <c r="AO3185" s="26">
        <v>383396</v>
      </c>
      <c r="AP3185" s="26">
        <v>829285</v>
      </c>
      <c r="AQ3185" s="26">
        <v>2000047</v>
      </c>
      <c r="AR3185" s="26">
        <v>781432</v>
      </c>
      <c r="AS3185" s="26">
        <v>388003</v>
      </c>
      <c r="AT3185" s="26">
        <v>497284</v>
      </c>
      <c r="AU3185" s="26">
        <v>1079349</v>
      </c>
      <c r="AV3185" s="26">
        <v>1128662</v>
      </c>
      <c r="AW3185" s="26">
        <v>2270074</v>
      </c>
      <c r="AX3185" s="26">
        <v>256297</v>
      </c>
      <c r="AY3185" s="26">
        <v>860466</v>
      </c>
      <c r="AZ3185" s="26">
        <v>701185</v>
      </c>
      <c r="BA3185" s="26">
        <v>994904.5</v>
      </c>
      <c r="BB3185" s="26">
        <v>569948</v>
      </c>
      <c r="BC3185" s="26">
        <v>724912</v>
      </c>
      <c r="BD3185" s="26">
        <v>399290</v>
      </c>
    </row>
    <row r="3186" spans="1:56" x14ac:dyDescent="0.15">
      <c r="A3186" s="38"/>
      <c r="B3186" s="13"/>
      <c r="C3186" s="21">
        <v>620856213</v>
      </c>
      <c r="D3186" s="12" t="s">
        <v>6301</v>
      </c>
      <c r="E3186" s="22" t="s">
        <v>106</v>
      </c>
      <c r="F3186" s="12" t="s">
        <v>6279</v>
      </c>
      <c r="G3186" s="23">
        <v>7.7</v>
      </c>
      <c r="H3186" s="24">
        <v>1</v>
      </c>
      <c r="I3186" s="25">
        <v>58987025.199999988</v>
      </c>
      <c r="J3186" s="26">
        <v>5229808.5</v>
      </c>
      <c r="K3186" s="26">
        <v>1090557.5</v>
      </c>
      <c r="L3186" s="26">
        <v>308243.5</v>
      </c>
      <c r="M3186" s="26">
        <v>1138551</v>
      </c>
      <c r="N3186" s="26">
        <v>371194</v>
      </c>
      <c r="O3186" s="26">
        <v>536136.5</v>
      </c>
      <c r="P3186" s="26">
        <v>1233939.5</v>
      </c>
      <c r="Q3186" s="26">
        <v>2070350.4</v>
      </c>
      <c r="R3186" s="26">
        <v>1229162.75</v>
      </c>
      <c r="S3186" s="26">
        <v>473062</v>
      </c>
      <c r="T3186" s="26">
        <v>3459681.5</v>
      </c>
      <c r="U3186" s="26">
        <v>4181881.2</v>
      </c>
      <c r="V3186" s="26">
        <v>7488656</v>
      </c>
      <c r="W3186" s="26">
        <v>2871983</v>
      </c>
      <c r="X3186" s="26">
        <v>653479</v>
      </c>
      <c r="Y3186" s="26">
        <v>362102</v>
      </c>
      <c r="Z3186" s="26">
        <v>290271.5</v>
      </c>
      <c r="AA3186" s="26">
        <v>193373.5</v>
      </c>
      <c r="AB3186" s="26">
        <v>252929</v>
      </c>
      <c r="AC3186" s="26">
        <v>391901.5</v>
      </c>
      <c r="AD3186" s="26">
        <v>735667.5</v>
      </c>
      <c r="AE3186" s="26">
        <v>1230270</v>
      </c>
      <c r="AF3186" s="26">
        <v>3151562</v>
      </c>
      <c r="AG3186" s="26">
        <v>597710</v>
      </c>
      <c r="AH3186" s="26">
        <v>681156.3</v>
      </c>
      <c r="AI3186" s="26">
        <v>1120268.25</v>
      </c>
      <c r="AJ3186" s="26">
        <v>3511873.3</v>
      </c>
      <c r="AK3186" s="26">
        <v>2046897</v>
      </c>
      <c r="AL3186" s="26">
        <v>319176</v>
      </c>
      <c r="AM3186" s="26">
        <v>394160</v>
      </c>
      <c r="AN3186" s="26">
        <v>186683.5</v>
      </c>
      <c r="AO3186" s="26">
        <v>282620</v>
      </c>
      <c r="AP3186" s="26">
        <v>970398.5</v>
      </c>
      <c r="AQ3186" s="26">
        <v>1082636</v>
      </c>
      <c r="AR3186" s="26">
        <v>499377</v>
      </c>
      <c r="AS3186" s="26">
        <v>130292</v>
      </c>
      <c r="AT3186" s="26">
        <v>428443</v>
      </c>
      <c r="AU3186" s="26">
        <v>462567.5</v>
      </c>
      <c r="AV3186" s="26">
        <v>133800.5</v>
      </c>
      <c r="AW3186" s="26">
        <v>1277232.5</v>
      </c>
      <c r="AX3186" s="26">
        <v>483816</v>
      </c>
      <c r="AY3186" s="26">
        <v>682141</v>
      </c>
      <c r="AZ3186" s="26">
        <v>1356184</v>
      </c>
      <c r="BA3186" s="26">
        <v>290633</v>
      </c>
      <c r="BB3186" s="26">
        <v>1200221.5</v>
      </c>
      <c r="BC3186" s="26">
        <v>830253.5</v>
      </c>
      <c r="BD3186" s="26">
        <v>1073721.5</v>
      </c>
    </row>
    <row r="3187" spans="1:56" x14ac:dyDescent="0.15">
      <c r="A3187" s="38"/>
      <c r="B3187" s="13"/>
      <c r="C3187" s="21">
        <v>610463077</v>
      </c>
      <c r="D3187" s="12" t="s">
        <v>6268</v>
      </c>
      <c r="E3187" s="22" t="s">
        <v>106</v>
      </c>
      <c r="F3187" s="12" t="s">
        <v>6269</v>
      </c>
      <c r="G3187" s="23">
        <v>21.5</v>
      </c>
      <c r="H3187" s="24">
        <v>0</v>
      </c>
      <c r="I3187" s="25">
        <v>50751628.699999988</v>
      </c>
      <c r="J3187" s="26">
        <v>2156860</v>
      </c>
      <c r="K3187" s="26">
        <v>977009.5</v>
      </c>
      <c r="L3187" s="26">
        <v>379966.5</v>
      </c>
      <c r="M3187" s="26">
        <v>747296.5</v>
      </c>
      <c r="N3187" s="26">
        <v>555930.5</v>
      </c>
      <c r="O3187" s="26">
        <v>331949</v>
      </c>
      <c r="P3187" s="26">
        <v>754875</v>
      </c>
      <c r="Q3187" s="26">
        <v>993253</v>
      </c>
      <c r="R3187" s="26">
        <v>717179</v>
      </c>
      <c r="S3187" s="26">
        <v>493002.5</v>
      </c>
      <c r="T3187" s="26">
        <v>2410364.5</v>
      </c>
      <c r="U3187" s="26">
        <v>2288544.5</v>
      </c>
      <c r="V3187" s="26">
        <v>7797128.9000000004</v>
      </c>
      <c r="W3187" s="26">
        <v>4546990.0999999996</v>
      </c>
      <c r="X3187" s="26">
        <v>846585</v>
      </c>
      <c r="Y3187" s="26">
        <v>259890.5</v>
      </c>
      <c r="Z3187" s="26">
        <v>372264.5</v>
      </c>
      <c r="AA3187" s="26">
        <v>131589</v>
      </c>
      <c r="AB3187" s="26">
        <v>370346.5</v>
      </c>
      <c r="AC3187" s="26">
        <v>597319</v>
      </c>
      <c r="AD3187" s="26">
        <v>816520.5</v>
      </c>
      <c r="AE3187" s="26">
        <v>1504585.5</v>
      </c>
      <c r="AF3187" s="26">
        <v>2056351</v>
      </c>
      <c r="AG3187" s="26">
        <v>506950.7</v>
      </c>
      <c r="AH3187" s="26">
        <v>643154</v>
      </c>
      <c r="AI3187" s="26">
        <v>1210211.25</v>
      </c>
      <c r="AJ3187" s="26">
        <v>4208234.1500000004</v>
      </c>
      <c r="AK3187" s="26">
        <v>2674066</v>
      </c>
      <c r="AL3187" s="26">
        <v>687100.3</v>
      </c>
      <c r="AM3187" s="26">
        <v>571656.80000000005</v>
      </c>
      <c r="AN3187" s="26">
        <v>114989</v>
      </c>
      <c r="AO3187" s="26">
        <v>133354</v>
      </c>
      <c r="AP3187" s="26">
        <v>555252.5</v>
      </c>
      <c r="AQ3187" s="26">
        <v>1054838</v>
      </c>
      <c r="AR3187" s="26">
        <v>509588.5</v>
      </c>
      <c r="AS3187" s="26">
        <v>411076.5</v>
      </c>
      <c r="AT3187" s="26">
        <v>428410.5</v>
      </c>
      <c r="AU3187" s="26">
        <v>458728.55</v>
      </c>
      <c r="AV3187" s="26">
        <v>488711.4</v>
      </c>
      <c r="AW3187" s="26">
        <v>1633966.8</v>
      </c>
      <c r="AX3187" s="26">
        <v>243356</v>
      </c>
      <c r="AY3187" s="26">
        <v>445041.5</v>
      </c>
      <c r="AZ3187" s="26">
        <v>523451.25</v>
      </c>
      <c r="BA3187" s="26">
        <v>367132</v>
      </c>
      <c r="BB3187" s="26">
        <v>299977.5</v>
      </c>
      <c r="BC3187" s="26">
        <v>361023.5</v>
      </c>
      <c r="BD3187" s="26">
        <v>115557</v>
      </c>
    </row>
    <row r="3188" spans="1:56" x14ac:dyDescent="0.15">
      <c r="A3188" s="38"/>
      <c r="B3188" s="13"/>
      <c r="C3188" s="21">
        <v>620856402</v>
      </c>
      <c r="D3188" s="12" t="s">
        <v>6313</v>
      </c>
      <c r="E3188" s="22" t="s">
        <v>106</v>
      </c>
      <c r="F3188" s="12" t="s">
        <v>6314</v>
      </c>
      <c r="G3188" s="23">
        <v>15.5</v>
      </c>
      <c r="H3188" s="24">
        <v>1</v>
      </c>
      <c r="I3188" s="25">
        <v>45013620.300000004</v>
      </c>
      <c r="J3188" s="26">
        <v>2205378</v>
      </c>
      <c r="K3188" s="26">
        <v>216092</v>
      </c>
      <c r="L3188" s="26">
        <v>133422</v>
      </c>
      <c r="M3188" s="26">
        <v>604955</v>
      </c>
      <c r="N3188" s="26">
        <v>423813.5</v>
      </c>
      <c r="O3188" s="26">
        <v>274379.5</v>
      </c>
      <c r="P3188" s="26">
        <v>1140426.3999999999</v>
      </c>
      <c r="Q3188" s="26">
        <v>2192739</v>
      </c>
      <c r="R3188" s="26">
        <v>1520610.75</v>
      </c>
      <c r="S3188" s="26">
        <v>706707</v>
      </c>
      <c r="T3188" s="26">
        <v>3316664.75</v>
      </c>
      <c r="U3188" s="26">
        <v>3808031.75</v>
      </c>
      <c r="V3188" s="26">
        <v>6302401.2999999998</v>
      </c>
      <c r="W3188" s="26">
        <v>3621461</v>
      </c>
      <c r="X3188" s="26">
        <v>583937.1</v>
      </c>
      <c r="Y3188" s="26">
        <v>575274.4</v>
      </c>
      <c r="Z3188" s="26">
        <v>95757</v>
      </c>
      <c r="AA3188" s="26">
        <v>99521</v>
      </c>
      <c r="AB3188" s="26">
        <v>942130</v>
      </c>
      <c r="AC3188" s="26">
        <v>1357700.5</v>
      </c>
      <c r="AD3188" s="26">
        <v>939002.5</v>
      </c>
      <c r="AE3188" s="26">
        <v>919416.5</v>
      </c>
      <c r="AF3188" s="26">
        <v>2969873</v>
      </c>
      <c r="AG3188" s="26">
        <v>771470.5</v>
      </c>
      <c r="AH3188" s="26">
        <v>197462.5</v>
      </c>
      <c r="AI3188" s="26">
        <v>505252.5</v>
      </c>
      <c r="AJ3188" s="26">
        <v>996389.5</v>
      </c>
      <c r="AK3188" s="26">
        <v>390276.5</v>
      </c>
      <c r="AL3188" s="26">
        <v>78378.5</v>
      </c>
      <c r="AM3188" s="26">
        <v>46996</v>
      </c>
      <c r="AN3188" s="26">
        <v>294692.84999999998</v>
      </c>
      <c r="AO3188" s="26">
        <v>590376</v>
      </c>
      <c r="AP3188" s="26">
        <v>426172.5</v>
      </c>
      <c r="AQ3188" s="26">
        <v>827527</v>
      </c>
      <c r="AR3188" s="26">
        <v>190564</v>
      </c>
      <c r="AS3188" s="26">
        <v>54082.5</v>
      </c>
      <c r="AT3188" s="26">
        <v>62900.5</v>
      </c>
      <c r="AU3188" s="26">
        <v>124240</v>
      </c>
      <c r="AV3188" s="26">
        <v>268151</v>
      </c>
      <c r="AW3188" s="26">
        <v>1585750.5</v>
      </c>
      <c r="AX3188" s="26">
        <v>477280.5</v>
      </c>
      <c r="AY3188" s="26">
        <v>533938</v>
      </c>
      <c r="AZ3188" s="26">
        <v>307424</v>
      </c>
      <c r="BA3188" s="26">
        <v>433953</v>
      </c>
      <c r="BB3188" s="26">
        <v>504543.5</v>
      </c>
      <c r="BC3188" s="26">
        <v>348979.5</v>
      </c>
      <c r="BD3188" s="26">
        <v>47125</v>
      </c>
    </row>
    <row r="3189" spans="1:56" x14ac:dyDescent="0.15">
      <c r="A3189" s="38"/>
      <c r="B3189" s="13"/>
      <c r="C3189" s="21">
        <v>622057401</v>
      </c>
      <c r="D3189" s="12" t="s">
        <v>6396</v>
      </c>
      <c r="E3189" s="22" t="s">
        <v>106</v>
      </c>
      <c r="F3189" s="12" t="s">
        <v>6397</v>
      </c>
      <c r="G3189" s="23">
        <v>108.7</v>
      </c>
      <c r="H3189" s="24">
        <v>0</v>
      </c>
      <c r="I3189" s="25">
        <v>43845311</v>
      </c>
      <c r="J3189" s="26">
        <v>2066967</v>
      </c>
      <c r="K3189" s="26">
        <v>842385.5</v>
      </c>
      <c r="L3189" s="26">
        <v>940984.5</v>
      </c>
      <c r="M3189" s="26">
        <v>816297.5</v>
      </c>
      <c r="N3189" s="26">
        <v>570684.5</v>
      </c>
      <c r="O3189" s="26">
        <v>550041</v>
      </c>
      <c r="P3189" s="26">
        <v>835791.5</v>
      </c>
      <c r="Q3189" s="26">
        <v>1004904.5</v>
      </c>
      <c r="R3189" s="26">
        <v>511339.75</v>
      </c>
      <c r="S3189" s="26">
        <v>457913</v>
      </c>
      <c r="T3189" s="26">
        <v>2110138</v>
      </c>
      <c r="U3189" s="26">
        <v>2255475</v>
      </c>
      <c r="V3189" s="26">
        <v>6328592.5</v>
      </c>
      <c r="W3189" s="26">
        <v>3835949.5</v>
      </c>
      <c r="X3189" s="26">
        <v>803605</v>
      </c>
      <c r="Y3189" s="26">
        <v>220496.5</v>
      </c>
      <c r="Z3189" s="26">
        <v>290904</v>
      </c>
      <c r="AA3189" s="26">
        <v>138039</v>
      </c>
      <c r="AB3189" s="26">
        <v>361127</v>
      </c>
      <c r="AC3189" s="26">
        <v>1116861</v>
      </c>
      <c r="AD3189" s="26">
        <v>495712.5</v>
      </c>
      <c r="AE3189" s="26">
        <v>1559901.5</v>
      </c>
      <c r="AF3189" s="26">
        <v>1584738</v>
      </c>
      <c r="AG3189" s="26">
        <v>455518.5</v>
      </c>
      <c r="AH3189" s="26">
        <v>310499</v>
      </c>
      <c r="AI3189" s="26">
        <v>509705.5</v>
      </c>
      <c r="AJ3189" s="26">
        <v>2740992</v>
      </c>
      <c r="AK3189" s="26">
        <v>1482359.5</v>
      </c>
      <c r="AL3189" s="26">
        <v>323401.5</v>
      </c>
      <c r="AM3189" s="26">
        <v>224684.5</v>
      </c>
      <c r="AN3189" s="26">
        <v>198693.5</v>
      </c>
      <c r="AO3189" s="26">
        <v>224676</v>
      </c>
      <c r="AP3189" s="26">
        <v>409081.5</v>
      </c>
      <c r="AQ3189" s="26">
        <v>977082</v>
      </c>
      <c r="AR3189" s="26">
        <v>301646</v>
      </c>
      <c r="AS3189" s="26">
        <v>207142</v>
      </c>
      <c r="AT3189" s="26">
        <v>359396.5</v>
      </c>
      <c r="AU3189" s="26">
        <v>302671.5</v>
      </c>
      <c r="AV3189" s="26">
        <v>343401</v>
      </c>
      <c r="AW3189" s="26">
        <v>1331912</v>
      </c>
      <c r="AX3189" s="26">
        <v>385895.75</v>
      </c>
      <c r="AY3189" s="26">
        <v>357109</v>
      </c>
      <c r="AZ3189" s="26">
        <v>580253.5</v>
      </c>
      <c r="BA3189" s="26">
        <v>354638.5</v>
      </c>
      <c r="BB3189" s="26">
        <v>304187</v>
      </c>
      <c r="BC3189" s="26">
        <v>678555.5</v>
      </c>
      <c r="BD3189" s="26">
        <v>782961</v>
      </c>
    </row>
    <row r="3190" spans="1:56" x14ac:dyDescent="0.15">
      <c r="A3190" s="38"/>
      <c r="B3190" s="13"/>
      <c r="C3190" s="21">
        <v>620858001</v>
      </c>
      <c r="D3190" s="12" t="s">
        <v>6335</v>
      </c>
      <c r="E3190" s="22" t="s">
        <v>106</v>
      </c>
      <c r="F3190" s="12" t="s">
        <v>6336</v>
      </c>
      <c r="G3190" s="23">
        <v>9.4</v>
      </c>
      <c r="H3190" s="24">
        <v>0</v>
      </c>
      <c r="I3190" s="25">
        <v>42464147.899999999</v>
      </c>
      <c r="J3190" s="26">
        <v>2163769</v>
      </c>
      <c r="K3190" s="26">
        <v>580811</v>
      </c>
      <c r="L3190" s="26">
        <v>508643.5</v>
      </c>
      <c r="M3190" s="26">
        <v>737243</v>
      </c>
      <c r="N3190" s="26">
        <v>459386.5</v>
      </c>
      <c r="O3190" s="26">
        <v>223731</v>
      </c>
      <c r="P3190" s="26">
        <v>641820</v>
      </c>
      <c r="Q3190" s="26">
        <v>925242</v>
      </c>
      <c r="R3190" s="26">
        <v>439891</v>
      </c>
      <c r="S3190" s="26">
        <v>600168.5</v>
      </c>
      <c r="T3190" s="26">
        <v>2061861</v>
      </c>
      <c r="U3190" s="26">
        <v>1997497</v>
      </c>
      <c r="V3190" s="26">
        <v>5833187</v>
      </c>
      <c r="W3190" s="26">
        <v>3223609.5</v>
      </c>
      <c r="X3190" s="26">
        <v>807686.5</v>
      </c>
      <c r="Y3190" s="26">
        <v>279662</v>
      </c>
      <c r="Z3190" s="26">
        <v>297887</v>
      </c>
      <c r="AA3190" s="26">
        <v>241663</v>
      </c>
      <c r="AB3190" s="26">
        <v>306851</v>
      </c>
      <c r="AC3190" s="26">
        <v>564899</v>
      </c>
      <c r="AD3190" s="26">
        <v>625253.5</v>
      </c>
      <c r="AE3190" s="26">
        <v>1508734</v>
      </c>
      <c r="AF3190" s="26">
        <v>1617931</v>
      </c>
      <c r="AG3190" s="26">
        <v>499736</v>
      </c>
      <c r="AH3190" s="26">
        <v>497524.5</v>
      </c>
      <c r="AI3190" s="26">
        <v>874163</v>
      </c>
      <c r="AJ3190" s="26">
        <v>3102998</v>
      </c>
      <c r="AK3190" s="26">
        <v>1584093.5</v>
      </c>
      <c r="AL3190" s="26">
        <v>497872</v>
      </c>
      <c r="AM3190" s="26">
        <v>316386</v>
      </c>
      <c r="AN3190" s="26">
        <v>125865</v>
      </c>
      <c r="AO3190" s="26">
        <v>189824</v>
      </c>
      <c r="AP3190" s="26">
        <v>437927</v>
      </c>
      <c r="AQ3190" s="26">
        <v>1094549</v>
      </c>
      <c r="AR3190" s="26">
        <v>507912</v>
      </c>
      <c r="AS3190" s="26">
        <v>410551</v>
      </c>
      <c r="AT3190" s="26">
        <v>365496</v>
      </c>
      <c r="AU3190" s="26">
        <v>416187</v>
      </c>
      <c r="AV3190" s="26">
        <v>406211.5</v>
      </c>
      <c r="AW3190" s="26">
        <v>1436192.4</v>
      </c>
      <c r="AX3190" s="26">
        <v>188394</v>
      </c>
      <c r="AY3190" s="26">
        <v>603611</v>
      </c>
      <c r="AZ3190" s="26">
        <v>840343</v>
      </c>
      <c r="BA3190" s="26">
        <v>490532</v>
      </c>
      <c r="BB3190" s="26">
        <v>338548</v>
      </c>
      <c r="BC3190" s="26">
        <v>344400</v>
      </c>
      <c r="BD3190" s="26">
        <v>247405</v>
      </c>
    </row>
    <row r="3191" spans="1:56" x14ac:dyDescent="0.15">
      <c r="A3191" s="38"/>
      <c r="B3191" s="13"/>
      <c r="C3191" s="21">
        <v>622265801</v>
      </c>
      <c r="D3191" s="12" t="s">
        <v>6406</v>
      </c>
      <c r="E3191" s="22" t="s">
        <v>106</v>
      </c>
      <c r="F3191" s="12" t="s">
        <v>6407</v>
      </c>
      <c r="G3191" s="23">
        <v>21</v>
      </c>
      <c r="H3191" s="24">
        <v>0</v>
      </c>
      <c r="I3191" s="25">
        <v>32420470.25</v>
      </c>
      <c r="J3191" s="26">
        <v>1849832.5</v>
      </c>
      <c r="K3191" s="26">
        <v>317107</v>
      </c>
      <c r="L3191" s="26">
        <v>308146</v>
      </c>
      <c r="M3191" s="26">
        <v>741217</v>
      </c>
      <c r="N3191" s="26">
        <v>397625</v>
      </c>
      <c r="O3191" s="26">
        <v>252687</v>
      </c>
      <c r="P3191" s="26">
        <v>571957</v>
      </c>
      <c r="Q3191" s="26">
        <v>602288</v>
      </c>
      <c r="R3191" s="26">
        <v>538243</v>
      </c>
      <c r="S3191" s="26">
        <v>338921</v>
      </c>
      <c r="T3191" s="26">
        <v>1685816</v>
      </c>
      <c r="U3191" s="26">
        <v>1605092</v>
      </c>
      <c r="V3191" s="26">
        <v>2697038</v>
      </c>
      <c r="W3191" s="26">
        <v>2090043</v>
      </c>
      <c r="X3191" s="26">
        <v>769691.5</v>
      </c>
      <c r="Y3191" s="26">
        <v>283311</v>
      </c>
      <c r="Z3191" s="26">
        <v>247409</v>
      </c>
      <c r="AA3191" s="26">
        <v>117467</v>
      </c>
      <c r="AB3191" s="26">
        <v>283116</v>
      </c>
      <c r="AC3191" s="26">
        <v>623472</v>
      </c>
      <c r="AD3191" s="26">
        <v>709047</v>
      </c>
      <c r="AE3191" s="26">
        <v>1535282.5</v>
      </c>
      <c r="AF3191" s="26">
        <v>2525739.5</v>
      </c>
      <c r="AG3191" s="26">
        <v>463269</v>
      </c>
      <c r="AH3191" s="26">
        <v>492471</v>
      </c>
      <c r="AI3191" s="26">
        <v>545016.5</v>
      </c>
      <c r="AJ3191" s="26">
        <v>1986440.5</v>
      </c>
      <c r="AK3191" s="26">
        <v>1342289.75</v>
      </c>
      <c r="AL3191" s="26">
        <v>210235</v>
      </c>
      <c r="AM3191" s="26">
        <v>368220</v>
      </c>
      <c r="AN3191" s="26">
        <v>91734</v>
      </c>
      <c r="AO3191" s="26">
        <v>89095</v>
      </c>
      <c r="AP3191" s="26">
        <v>529602.5</v>
      </c>
      <c r="AQ3191" s="26">
        <v>691618.5</v>
      </c>
      <c r="AR3191" s="26">
        <v>260600.5</v>
      </c>
      <c r="AS3191" s="26">
        <v>150497</v>
      </c>
      <c r="AT3191" s="26">
        <v>335063</v>
      </c>
      <c r="AU3191" s="26">
        <v>718728</v>
      </c>
      <c r="AV3191" s="26">
        <v>254243.5</v>
      </c>
      <c r="AW3191" s="26">
        <v>992758.5</v>
      </c>
      <c r="AX3191" s="26">
        <v>105919</v>
      </c>
      <c r="AY3191" s="26">
        <v>219039</v>
      </c>
      <c r="AZ3191" s="26">
        <v>196428.5</v>
      </c>
      <c r="BA3191" s="26">
        <v>358174</v>
      </c>
      <c r="BB3191" s="26">
        <v>198344</v>
      </c>
      <c r="BC3191" s="26">
        <v>429808.5</v>
      </c>
      <c r="BD3191" s="26">
        <v>300327</v>
      </c>
    </row>
    <row r="3192" spans="1:56" x14ac:dyDescent="0.15">
      <c r="A3192" s="38"/>
      <c r="B3192" s="13"/>
      <c r="C3192" s="21">
        <v>622266201</v>
      </c>
      <c r="D3192" s="12" t="s">
        <v>6412</v>
      </c>
      <c r="E3192" s="22" t="s">
        <v>106</v>
      </c>
      <c r="F3192" s="12" t="s">
        <v>6413</v>
      </c>
      <c r="G3192" s="23">
        <v>19.600000000000001</v>
      </c>
      <c r="H3192" s="24">
        <v>0</v>
      </c>
      <c r="I3192" s="25">
        <v>30948280.350000001</v>
      </c>
      <c r="J3192" s="26">
        <v>1653273</v>
      </c>
      <c r="K3192" s="26">
        <v>478112.5</v>
      </c>
      <c r="L3192" s="26">
        <v>473325</v>
      </c>
      <c r="M3192" s="26">
        <v>687157</v>
      </c>
      <c r="N3192" s="26">
        <v>395150</v>
      </c>
      <c r="O3192" s="26">
        <v>299056</v>
      </c>
      <c r="P3192" s="26">
        <v>723028</v>
      </c>
      <c r="Q3192" s="26">
        <v>859032</v>
      </c>
      <c r="R3192" s="26">
        <v>443525</v>
      </c>
      <c r="S3192" s="26">
        <v>277756</v>
      </c>
      <c r="T3192" s="26">
        <v>1991604</v>
      </c>
      <c r="U3192" s="26">
        <v>1518553.1</v>
      </c>
      <c r="V3192" s="26">
        <v>3490560</v>
      </c>
      <c r="W3192" s="26">
        <v>2272184</v>
      </c>
      <c r="X3192" s="26">
        <v>566205.5</v>
      </c>
      <c r="Y3192" s="26">
        <v>152436</v>
      </c>
      <c r="Z3192" s="26">
        <v>277389</v>
      </c>
      <c r="AA3192" s="26">
        <v>120381.5</v>
      </c>
      <c r="AB3192" s="26">
        <v>188796.5</v>
      </c>
      <c r="AC3192" s="26">
        <v>635556</v>
      </c>
      <c r="AD3192" s="26">
        <v>217854</v>
      </c>
      <c r="AE3192" s="26">
        <v>861112</v>
      </c>
      <c r="AF3192" s="26">
        <v>929857.5</v>
      </c>
      <c r="AG3192" s="26">
        <v>345590</v>
      </c>
      <c r="AH3192" s="26">
        <v>242918.5</v>
      </c>
      <c r="AI3192" s="26">
        <v>356884.5</v>
      </c>
      <c r="AJ3192" s="26">
        <v>2005873</v>
      </c>
      <c r="AK3192" s="26">
        <v>1632855</v>
      </c>
      <c r="AL3192" s="26">
        <v>306981</v>
      </c>
      <c r="AM3192" s="26">
        <v>287689</v>
      </c>
      <c r="AN3192" s="26">
        <v>52419</v>
      </c>
      <c r="AO3192" s="26">
        <v>60037</v>
      </c>
      <c r="AP3192" s="26">
        <v>367570</v>
      </c>
      <c r="AQ3192" s="26">
        <v>440361</v>
      </c>
      <c r="AR3192" s="26">
        <v>314858.5</v>
      </c>
      <c r="AS3192" s="26">
        <v>78255</v>
      </c>
      <c r="AT3192" s="26">
        <v>161485.5</v>
      </c>
      <c r="AU3192" s="26">
        <v>221424</v>
      </c>
      <c r="AV3192" s="26">
        <v>119948</v>
      </c>
      <c r="AW3192" s="26">
        <v>1514415</v>
      </c>
      <c r="AX3192" s="26">
        <v>228974</v>
      </c>
      <c r="AY3192" s="26">
        <v>480104</v>
      </c>
      <c r="AZ3192" s="26">
        <v>684123</v>
      </c>
      <c r="BA3192" s="26">
        <v>223040.5</v>
      </c>
      <c r="BB3192" s="26">
        <v>433940.5</v>
      </c>
      <c r="BC3192" s="26">
        <v>632958.5</v>
      </c>
      <c r="BD3192" s="26">
        <v>243672.25</v>
      </c>
    </row>
    <row r="3193" spans="1:56" x14ac:dyDescent="0.15">
      <c r="A3193" s="38"/>
      <c r="B3193" s="13"/>
      <c r="C3193" s="21">
        <v>620856241</v>
      </c>
      <c r="D3193" s="12" t="s">
        <v>6308</v>
      </c>
      <c r="E3193" s="22" t="s">
        <v>106</v>
      </c>
      <c r="F3193" s="12" t="s">
        <v>6279</v>
      </c>
      <c r="G3193" s="23">
        <v>7.7</v>
      </c>
      <c r="H3193" s="24">
        <v>1</v>
      </c>
      <c r="I3193" s="25">
        <v>24232703.699999999</v>
      </c>
      <c r="J3193" s="26">
        <v>940632.5</v>
      </c>
      <c r="K3193" s="26">
        <v>231730.5</v>
      </c>
      <c r="L3193" s="26">
        <v>890962.5</v>
      </c>
      <c r="M3193" s="26">
        <v>487493.5</v>
      </c>
      <c r="N3193" s="26">
        <v>533533</v>
      </c>
      <c r="O3193" s="26">
        <v>223407</v>
      </c>
      <c r="P3193" s="26">
        <v>444842.5</v>
      </c>
      <c r="Q3193" s="26">
        <v>277478</v>
      </c>
      <c r="R3193" s="26">
        <v>245661.5</v>
      </c>
      <c r="S3193" s="26">
        <v>549552.5</v>
      </c>
      <c r="T3193" s="26">
        <v>1187603.5</v>
      </c>
      <c r="U3193" s="26">
        <v>861107</v>
      </c>
      <c r="V3193" s="26">
        <v>1771621.5</v>
      </c>
      <c r="W3193" s="26">
        <v>2389066.5</v>
      </c>
      <c r="X3193" s="26">
        <v>121282</v>
      </c>
      <c r="Y3193" s="26">
        <v>220093.5</v>
      </c>
      <c r="Z3193" s="26">
        <v>198292</v>
      </c>
      <c r="AA3193" s="26">
        <v>21064</v>
      </c>
      <c r="AB3193" s="26">
        <v>88658.5</v>
      </c>
      <c r="AC3193" s="26">
        <v>725666</v>
      </c>
      <c r="AD3193" s="26">
        <v>332323</v>
      </c>
      <c r="AE3193" s="26">
        <v>450855.5</v>
      </c>
      <c r="AF3193" s="26">
        <v>700527</v>
      </c>
      <c r="AG3193" s="26">
        <v>235230.5</v>
      </c>
      <c r="AH3193" s="26">
        <v>456435.5</v>
      </c>
      <c r="AI3193" s="26">
        <v>1166514</v>
      </c>
      <c r="AJ3193" s="26">
        <v>2697988.95</v>
      </c>
      <c r="AK3193" s="26">
        <v>844600.5</v>
      </c>
      <c r="AL3193" s="26">
        <v>546671</v>
      </c>
      <c r="AM3193" s="26">
        <v>134432</v>
      </c>
      <c r="AN3193" s="26">
        <v>23025</v>
      </c>
      <c r="AO3193" s="26">
        <v>121852.5</v>
      </c>
      <c r="AP3193" s="26">
        <v>373448</v>
      </c>
      <c r="AQ3193" s="26">
        <v>527994</v>
      </c>
      <c r="AR3193" s="26">
        <v>170787.5</v>
      </c>
      <c r="AS3193" s="26">
        <v>232643.75</v>
      </c>
      <c r="AT3193" s="26">
        <v>61025</v>
      </c>
      <c r="AU3193" s="26">
        <v>147453.5</v>
      </c>
      <c r="AV3193" s="26">
        <v>138404.5</v>
      </c>
      <c r="AW3193" s="26">
        <v>567454</v>
      </c>
      <c r="AX3193" s="26">
        <v>164097.5</v>
      </c>
      <c r="AY3193" s="26">
        <v>82925.5</v>
      </c>
      <c r="AZ3193" s="26">
        <v>189354.5</v>
      </c>
      <c r="BA3193" s="26">
        <v>178575</v>
      </c>
      <c r="BB3193" s="26">
        <v>410605.5</v>
      </c>
      <c r="BC3193" s="26">
        <v>394724</v>
      </c>
      <c r="BD3193" s="26">
        <v>473008</v>
      </c>
    </row>
    <row r="3194" spans="1:56" x14ac:dyDescent="0.15">
      <c r="A3194" s="38"/>
      <c r="B3194" s="13"/>
      <c r="C3194" s="21">
        <v>621640401</v>
      </c>
      <c r="D3194" s="12" t="s">
        <v>6347</v>
      </c>
      <c r="E3194" s="22" t="s">
        <v>106</v>
      </c>
      <c r="F3194" s="12" t="s">
        <v>6348</v>
      </c>
      <c r="G3194" s="23">
        <v>5.8</v>
      </c>
      <c r="H3194" s="24">
        <v>1</v>
      </c>
      <c r="I3194" s="25">
        <v>22844253</v>
      </c>
      <c r="J3194" s="26">
        <v>1186968.5</v>
      </c>
      <c r="K3194" s="26">
        <v>301033</v>
      </c>
      <c r="L3194" s="26">
        <v>252459</v>
      </c>
      <c r="M3194" s="26">
        <v>318997</v>
      </c>
      <c r="N3194" s="26">
        <v>190197</v>
      </c>
      <c r="O3194" s="26">
        <v>224095</v>
      </c>
      <c r="P3194" s="26">
        <v>230035</v>
      </c>
      <c r="Q3194" s="26">
        <v>805470</v>
      </c>
      <c r="R3194" s="26">
        <v>326642</v>
      </c>
      <c r="S3194" s="26">
        <v>305461</v>
      </c>
      <c r="T3194" s="26">
        <v>1209989</v>
      </c>
      <c r="U3194" s="26">
        <v>1320038</v>
      </c>
      <c r="V3194" s="26">
        <v>2603047</v>
      </c>
      <c r="W3194" s="26">
        <v>1344025</v>
      </c>
      <c r="X3194" s="26">
        <v>838887</v>
      </c>
      <c r="Y3194" s="26">
        <v>134967</v>
      </c>
      <c r="Z3194" s="26">
        <v>171074</v>
      </c>
      <c r="AA3194" s="26">
        <v>151256</v>
      </c>
      <c r="AB3194" s="26">
        <v>106124</v>
      </c>
      <c r="AC3194" s="26">
        <v>362556</v>
      </c>
      <c r="AD3194" s="26">
        <v>250948</v>
      </c>
      <c r="AE3194" s="26">
        <v>747987</v>
      </c>
      <c r="AF3194" s="26">
        <v>984704</v>
      </c>
      <c r="AG3194" s="26">
        <v>342659</v>
      </c>
      <c r="AH3194" s="26">
        <v>310214</v>
      </c>
      <c r="AI3194" s="26">
        <v>301778</v>
      </c>
      <c r="AJ3194" s="26">
        <v>1573539</v>
      </c>
      <c r="AK3194" s="26">
        <v>652332</v>
      </c>
      <c r="AL3194" s="26">
        <v>345410</v>
      </c>
      <c r="AM3194" s="26">
        <v>135851</v>
      </c>
      <c r="AN3194" s="26">
        <v>71280</v>
      </c>
      <c r="AO3194" s="26">
        <v>35234</v>
      </c>
      <c r="AP3194" s="26">
        <v>336541</v>
      </c>
      <c r="AQ3194" s="26">
        <v>499819</v>
      </c>
      <c r="AR3194" s="26">
        <v>201219</v>
      </c>
      <c r="AS3194" s="26">
        <v>95272</v>
      </c>
      <c r="AT3194" s="26">
        <v>130902</v>
      </c>
      <c r="AU3194" s="26">
        <v>124963</v>
      </c>
      <c r="AV3194" s="26">
        <v>74649</v>
      </c>
      <c r="AW3194" s="26">
        <v>427168</v>
      </c>
      <c r="AX3194" s="26">
        <v>53322</v>
      </c>
      <c r="AY3194" s="26">
        <v>546585</v>
      </c>
      <c r="AZ3194" s="26">
        <v>988080</v>
      </c>
      <c r="BA3194" s="26">
        <v>327908</v>
      </c>
      <c r="BB3194" s="26">
        <v>314746</v>
      </c>
      <c r="BC3194" s="26">
        <v>162738</v>
      </c>
      <c r="BD3194" s="26">
        <v>425084.5</v>
      </c>
    </row>
    <row r="3195" spans="1:56" x14ac:dyDescent="0.15">
      <c r="A3195" s="38"/>
      <c r="B3195" s="13"/>
      <c r="C3195" s="21">
        <v>620004496</v>
      </c>
      <c r="D3195" s="12" t="s">
        <v>6280</v>
      </c>
      <c r="E3195" s="22" t="s">
        <v>106</v>
      </c>
      <c r="F3195" s="12" t="s">
        <v>6281</v>
      </c>
      <c r="G3195" s="23">
        <v>15.5</v>
      </c>
      <c r="H3195" s="24">
        <v>1</v>
      </c>
      <c r="I3195" s="25">
        <v>20900086.349999998</v>
      </c>
      <c r="J3195" s="26">
        <v>555654</v>
      </c>
      <c r="K3195" s="26">
        <v>35144</v>
      </c>
      <c r="L3195" s="26">
        <v>173914.5</v>
      </c>
      <c r="M3195" s="26">
        <v>169659.5</v>
      </c>
      <c r="N3195" s="26">
        <v>169842</v>
      </c>
      <c r="O3195" s="26">
        <v>533652.5</v>
      </c>
      <c r="P3195" s="26">
        <v>48603</v>
      </c>
      <c r="Q3195" s="26">
        <v>381807.5</v>
      </c>
      <c r="R3195" s="26">
        <v>153766</v>
      </c>
      <c r="S3195" s="26">
        <v>114332</v>
      </c>
      <c r="T3195" s="26">
        <v>836637.5</v>
      </c>
      <c r="U3195" s="26">
        <v>1168749.5</v>
      </c>
      <c r="V3195" s="26">
        <v>1959432.2</v>
      </c>
      <c r="W3195" s="26">
        <v>2116608</v>
      </c>
      <c r="X3195" s="26">
        <v>791367</v>
      </c>
      <c r="Y3195" s="26">
        <v>183356</v>
      </c>
      <c r="Z3195" s="26">
        <v>282917.2</v>
      </c>
      <c r="AA3195" s="26">
        <v>48075</v>
      </c>
      <c r="AB3195" s="26">
        <v>27502</v>
      </c>
      <c r="AC3195" s="26">
        <v>87530.95</v>
      </c>
      <c r="AD3195" s="26">
        <v>90774.5</v>
      </c>
      <c r="AE3195" s="26">
        <v>1228320.5</v>
      </c>
      <c r="AF3195" s="26">
        <v>1069961</v>
      </c>
      <c r="AG3195" s="26">
        <v>392352</v>
      </c>
      <c r="AH3195" s="26">
        <v>57026</v>
      </c>
      <c r="AI3195" s="26">
        <v>97040</v>
      </c>
      <c r="AJ3195" s="26">
        <v>1000050.5</v>
      </c>
      <c r="AK3195" s="26">
        <v>397622</v>
      </c>
      <c r="AL3195" s="26">
        <v>46423.5</v>
      </c>
      <c r="AM3195" s="26">
        <v>90456</v>
      </c>
      <c r="AN3195" s="26">
        <v>268018.5</v>
      </c>
      <c r="AO3195" s="26">
        <v>52813.5</v>
      </c>
      <c r="AP3195" s="26">
        <v>417022</v>
      </c>
      <c r="AQ3195" s="26">
        <v>301966.5</v>
      </c>
      <c r="AR3195" s="26">
        <v>212300.5</v>
      </c>
      <c r="AS3195" s="26">
        <v>421209.5</v>
      </c>
      <c r="AT3195" s="26">
        <v>636702.5</v>
      </c>
      <c r="AU3195" s="26">
        <v>824475</v>
      </c>
      <c r="AV3195" s="26">
        <v>76616</v>
      </c>
      <c r="AW3195" s="26">
        <v>1021546</v>
      </c>
      <c r="AX3195" s="26">
        <v>128696</v>
      </c>
      <c r="AY3195" s="26">
        <v>312358.5</v>
      </c>
      <c r="AZ3195" s="26">
        <v>444116.5</v>
      </c>
      <c r="BA3195" s="26">
        <v>525967</v>
      </c>
      <c r="BB3195" s="26">
        <v>157844.5</v>
      </c>
      <c r="BC3195" s="26">
        <v>613839</v>
      </c>
      <c r="BD3195" s="26">
        <v>176018.5</v>
      </c>
    </row>
    <row r="3196" spans="1:56" x14ac:dyDescent="0.15">
      <c r="A3196" s="38"/>
      <c r="B3196" s="13"/>
      <c r="C3196" s="21">
        <v>620856243</v>
      </c>
      <c r="D3196" s="12" t="s">
        <v>6311</v>
      </c>
      <c r="E3196" s="22" t="s">
        <v>106</v>
      </c>
      <c r="F3196" s="12" t="s">
        <v>6312</v>
      </c>
      <c r="G3196" s="23">
        <v>7.7</v>
      </c>
      <c r="H3196" s="24">
        <v>1</v>
      </c>
      <c r="I3196" s="25">
        <v>20591188.100000001</v>
      </c>
      <c r="J3196" s="26">
        <v>481308</v>
      </c>
      <c r="K3196" s="26">
        <v>186129</v>
      </c>
      <c r="L3196" s="26">
        <v>81705</v>
      </c>
      <c r="M3196" s="26">
        <v>790943.5</v>
      </c>
      <c r="N3196" s="26">
        <v>86642</v>
      </c>
      <c r="O3196" s="26">
        <v>88821</v>
      </c>
      <c r="P3196" s="26">
        <v>285779</v>
      </c>
      <c r="Q3196" s="26">
        <v>345113.5</v>
      </c>
      <c r="R3196" s="26">
        <v>150516.5</v>
      </c>
      <c r="S3196" s="26">
        <v>337995.5</v>
      </c>
      <c r="T3196" s="26">
        <v>1436210.5</v>
      </c>
      <c r="U3196" s="26">
        <v>1050695.5</v>
      </c>
      <c r="V3196" s="26">
        <v>2523600.7999999998</v>
      </c>
      <c r="W3196" s="26">
        <v>3180671.1</v>
      </c>
      <c r="X3196" s="26">
        <v>397005.5</v>
      </c>
      <c r="Y3196" s="26">
        <v>334613.5</v>
      </c>
      <c r="Z3196" s="26">
        <v>42313.5</v>
      </c>
      <c r="AA3196" s="26" t="s">
        <v>9438</v>
      </c>
      <c r="AB3196" s="26">
        <v>15509</v>
      </c>
      <c r="AC3196" s="26">
        <v>737300.7</v>
      </c>
      <c r="AD3196" s="26">
        <v>548540.5</v>
      </c>
      <c r="AE3196" s="26">
        <v>984741.5</v>
      </c>
      <c r="AF3196" s="26">
        <v>1037020</v>
      </c>
      <c r="AG3196" s="26">
        <v>530769.5</v>
      </c>
      <c r="AH3196" s="26">
        <v>155330</v>
      </c>
      <c r="AI3196" s="26">
        <v>103621.5</v>
      </c>
      <c r="AJ3196" s="26">
        <v>633493.5</v>
      </c>
      <c r="AK3196" s="26">
        <v>239445</v>
      </c>
      <c r="AL3196" s="26">
        <v>35201</v>
      </c>
      <c r="AM3196" s="26">
        <v>11311.5</v>
      </c>
      <c r="AN3196" s="26">
        <v>27542</v>
      </c>
      <c r="AO3196" s="26">
        <v>32493</v>
      </c>
      <c r="AP3196" s="26">
        <v>443419.5</v>
      </c>
      <c r="AQ3196" s="26">
        <v>501403.5</v>
      </c>
      <c r="AR3196" s="26">
        <v>38090</v>
      </c>
      <c r="AS3196" s="26">
        <v>118504.5</v>
      </c>
      <c r="AT3196" s="26">
        <v>82664.5</v>
      </c>
      <c r="AU3196" s="26">
        <v>134493</v>
      </c>
      <c r="AV3196" s="26">
        <v>787356</v>
      </c>
      <c r="AW3196" s="26">
        <v>461211</v>
      </c>
      <c r="AX3196" s="26">
        <v>71546.5</v>
      </c>
      <c r="AY3196" s="26">
        <v>165457</v>
      </c>
      <c r="AZ3196" s="26">
        <v>390891.5</v>
      </c>
      <c r="BA3196" s="26">
        <v>125659</v>
      </c>
      <c r="BB3196" s="26">
        <v>216836</v>
      </c>
      <c r="BC3196" s="26">
        <v>160100</v>
      </c>
      <c r="BD3196" s="26">
        <v>1174</v>
      </c>
    </row>
    <row r="3197" spans="1:56" x14ac:dyDescent="0.15">
      <c r="A3197" s="38"/>
      <c r="B3197" s="13"/>
      <c r="C3197" s="21">
        <v>622265901</v>
      </c>
      <c r="D3197" s="12" t="s">
        <v>6408</v>
      </c>
      <c r="E3197" s="22" t="s">
        <v>106</v>
      </c>
      <c r="F3197" s="12" t="s">
        <v>6409</v>
      </c>
      <c r="G3197" s="23">
        <v>39.200000000000003</v>
      </c>
      <c r="H3197" s="24">
        <v>0</v>
      </c>
      <c r="I3197" s="25">
        <v>16274798.5</v>
      </c>
      <c r="J3197" s="26">
        <v>673045</v>
      </c>
      <c r="K3197" s="26">
        <v>83740</v>
      </c>
      <c r="L3197" s="26">
        <v>142954</v>
      </c>
      <c r="M3197" s="26">
        <v>240504.5</v>
      </c>
      <c r="N3197" s="26">
        <v>160334.5</v>
      </c>
      <c r="O3197" s="26">
        <v>137917</v>
      </c>
      <c r="P3197" s="26">
        <v>400686.5</v>
      </c>
      <c r="Q3197" s="26">
        <v>326024.5</v>
      </c>
      <c r="R3197" s="26">
        <v>279128</v>
      </c>
      <c r="S3197" s="26">
        <v>147580.5</v>
      </c>
      <c r="T3197" s="26">
        <v>723170</v>
      </c>
      <c r="U3197" s="26">
        <v>732575</v>
      </c>
      <c r="V3197" s="26">
        <v>1435869</v>
      </c>
      <c r="W3197" s="26">
        <v>927230.5</v>
      </c>
      <c r="X3197" s="26">
        <v>272426</v>
      </c>
      <c r="Y3197" s="26">
        <v>189976</v>
      </c>
      <c r="Z3197" s="26">
        <v>118940.5</v>
      </c>
      <c r="AA3197" s="26">
        <v>80617</v>
      </c>
      <c r="AB3197" s="26">
        <v>110863.5</v>
      </c>
      <c r="AC3197" s="26">
        <v>307016.5</v>
      </c>
      <c r="AD3197" s="26">
        <v>528241</v>
      </c>
      <c r="AE3197" s="26">
        <v>669676.5</v>
      </c>
      <c r="AF3197" s="26">
        <v>2032433</v>
      </c>
      <c r="AG3197" s="26">
        <v>316852.5</v>
      </c>
      <c r="AH3197" s="26">
        <v>252030.75</v>
      </c>
      <c r="AI3197" s="26">
        <v>315140</v>
      </c>
      <c r="AJ3197" s="26">
        <v>987391</v>
      </c>
      <c r="AK3197" s="26">
        <v>636336.25</v>
      </c>
      <c r="AL3197" s="26">
        <v>104042.5</v>
      </c>
      <c r="AM3197" s="26">
        <v>182307</v>
      </c>
      <c r="AN3197" s="26">
        <v>69514</v>
      </c>
      <c r="AO3197" s="26">
        <v>55180.5</v>
      </c>
      <c r="AP3197" s="26">
        <v>197789</v>
      </c>
      <c r="AQ3197" s="26">
        <v>231916</v>
      </c>
      <c r="AR3197" s="26">
        <v>101295</v>
      </c>
      <c r="AS3197" s="26">
        <v>53499</v>
      </c>
      <c r="AT3197" s="26">
        <v>188711.5</v>
      </c>
      <c r="AU3197" s="26">
        <v>501803.5</v>
      </c>
      <c r="AV3197" s="26">
        <v>168663</v>
      </c>
      <c r="AW3197" s="26">
        <v>447940.5</v>
      </c>
      <c r="AX3197" s="26">
        <v>33775</v>
      </c>
      <c r="AY3197" s="26">
        <v>78000</v>
      </c>
      <c r="AZ3197" s="26">
        <v>68776</v>
      </c>
      <c r="BA3197" s="26">
        <v>118167</v>
      </c>
      <c r="BB3197" s="26">
        <v>63023</v>
      </c>
      <c r="BC3197" s="26">
        <v>145168.5</v>
      </c>
      <c r="BD3197" s="26">
        <v>236528</v>
      </c>
    </row>
    <row r="3198" spans="1:56" x14ac:dyDescent="0.15">
      <c r="A3198" s="38"/>
      <c r="B3198" s="13"/>
      <c r="C3198" s="21">
        <v>622266301</v>
      </c>
      <c r="D3198" s="12" t="s">
        <v>6414</v>
      </c>
      <c r="E3198" s="22" t="s">
        <v>106</v>
      </c>
      <c r="F3198" s="12" t="s">
        <v>6415</v>
      </c>
      <c r="G3198" s="23">
        <v>36.4</v>
      </c>
      <c r="H3198" s="24">
        <v>0</v>
      </c>
      <c r="I3198" s="25">
        <v>15962618.5</v>
      </c>
      <c r="J3198" s="26">
        <v>819867</v>
      </c>
      <c r="K3198" s="26">
        <v>218691</v>
      </c>
      <c r="L3198" s="26">
        <v>164623.5</v>
      </c>
      <c r="M3198" s="26">
        <v>374911</v>
      </c>
      <c r="N3198" s="26">
        <v>237833.5</v>
      </c>
      <c r="O3198" s="26">
        <v>106310</v>
      </c>
      <c r="P3198" s="26">
        <v>425771</v>
      </c>
      <c r="Q3198" s="26">
        <v>333912.5</v>
      </c>
      <c r="R3198" s="26">
        <v>212236</v>
      </c>
      <c r="S3198" s="26">
        <v>200645.5</v>
      </c>
      <c r="T3198" s="26">
        <v>945999.5</v>
      </c>
      <c r="U3198" s="26">
        <v>793777.5</v>
      </c>
      <c r="V3198" s="26">
        <v>1911452</v>
      </c>
      <c r="W3198" s="26">
        <v>1042964</v>
      </c>
      <c r="X3198" s="26">
        <v>242006</v>
      </c>
      <c r="Y3198" s="26">
        <v>119961</v>
      </c>
      <c r="Z3198" s="26">
        <v>66214.5</v>
      </c>
      <c r="AA3198" s="26">
        <v>70834</v>
      </c>
      <c r="AB3198" s="26">
        <v>65322</v>
      </c>
      <c r="AC3198" s="26">
        <v>262464</v>
      </c>
      <c r="AD3198" s="26">
        <v>146272.5</v>
      </c>
      <c r="AE3198" s="26">
        <v>367351</v>
      </c>
      <c r="AF3198" s="26">
        <v>680551</v>
      </c>
      <c r="AG3198" s="26">
        <v>222438</v>
      </c>
      <c r="AH3198" s="26">
        <v>145302.5</v>
      </c>
      <c r="AI3198" s="26">
        <v>203423</v>
      </c>
      <c r="AJ3198" s="26">
        <v>1256374.5</v>
      </c>
      <c r="AK3198" s="26">
        <v>789317</v>
      </c>
      <c r="AL3198" s="26">
        <v>156457</v>
      </c>
      <c r="AM3198" s="26">
        <v>170230</v>
      </c>
      <c r="AN3198" s="26">
        <v>40286.5</v>
      </c>
      <c r="AO3198" s="26">
        <v>20507</v>
      </c>
      <c r="AP3198" s="26">
        <v>206537</v>
      </c>
      <c r="AQ3198" s="26">
        <v>238961.5</v>
      </c>
      <c r="AR3198" s="26">
        <v>84359</v>
      </c>
      <c r="AS3198" s="26">
        <v>41401.5</v>
      </c>
      <c r="AT3198" s="26">
        <v>63139</v>
      </c>
      <c r="AU3198" s="26">
        <v>65072.5</v>
      </c>
      <c r="AV3198" s="26">
        <v>82918.5</v>
      </c>
      <c r="AW3198" s="26">
        <v>933275</v>
      </c>
      <c r="AX3198" s="26">
        <v>84744</v>
      </c>
      <c r="AY3198" s="26">
        <v>185699.5</v>
      </c>
      <c r="AZ3198" s="26">
        <v>321875</v>
      </c>
      <c r="BA3198" s="26">
        <v>119273.5</v>
      </c>
      <c r="BB3198" s="26">
        <v>200043</v>
      </c>
      <c r="BC3198" s="26">
        <v>392830.5</v>
      </c>
      <c r="BD3198" s="26">
        <v>128183.5</v>
      </c>
    </row>
    <row r="3199" spans="1:56" x14ac:dyDescent="0.15">
      <c r="A3199" s="38"/>
      <c r="B3199" s="13"/>
      <c r="C3199" s="21">
        <v>621973601</v>
      </c>
      <c r="D3199" s="12" t="s">
        <v>6351</v>
      </c>
      <c r="E3199" s="22" t="s">
        <v>106</v>
      </c>
      <c r="F3199" s="12" t="s">
        <v>6352</v>
      </c>
      <c r="G3199" s="23">
        <v>7.4</v>
      </c>
      <c r="H3199" s="24">
        <v>0</v>
      </c>
      <c r="I3199" s="25">
        <v>15830902.775000004</v>
      </c>
      <c r="J3199" s="26">
        <v>753223.8</v>
      </c>
      <c r="K3199" s="26">
        <v>240556.02</v>
      </c>
      <c r="L3199" s="26">
        <v>183618.6</v>
      </c>
      <c r="M3199" s="26">
        <v>323624.18</v>
      </c>
      <c r="N3199" s="26">
        <v>87209.7</v>
      </c>
      <c r="O3199" s="26">
        <v>123241.9</v>
      </c>
      <c r="P3199" s="26">
        <v>276790.40000000002</v>
      </c>
      <c r="Q3199" s="26">
        <v>331267.15999999997</v>
      </c>
      <c r="R3199" s="26">
        <v>239958.3</v>
      </c>
      <c r="S3199" s="26">
        <v>201965</v>
      </c>
      <c r="T3199" s="26">
        <v>845426.8</v>
      </c>
      <c r="U3199" s="26">
        <v>754961.78</v>
      </c>
      <c r="V3199" s="26">
        <v>2064701.3</v>
      </c>
      <c r="W3199" s="26">
        <v>1146283.3999999999</v>
      </c>
      <c r="X3199" s="26">
        <v>264257</v>
      </c>
      <c r="Y3199" s="26">
        <v>132577.85</v>
      </c>
      <c r="Z3199" s="26">
        <v>138212</v>
      </c>
      <c r="AA3199" s="26">
        <v>68079.600000000006</v>
      </c>
      <c r="AB3199" s="26">
        <v>145193.29999999999</v>
      </c>
      <c r="AC3199" s="26">
        <v>289273</v>
      </c>
      <c r="AD3199" s="26">
        <v>278534</v>
      </c>
      <c r="AE3199" s="26">
        <v>328246.5</v>
      </c>
      <c r="AF3199" s="26">
        <v>728035.3</v>
      </c>
      <c r="AG3199" s="26">
        <v>174941.6</v>
      </c>
      <c r="AH3199" s="26">
        <v>124381.24</v>
      </c>
      <c r="AI3199" s="26">
        <v>264186.90000000002</v>
      </c>
      <c r="AJ3199" s="26">
        <v>1055437.0249999999</v>
      </c>
      <c r="AK3199" s="26">
        <v>717062.8</v>
      </c>
      <c r="AL3199" s="26">
        <v>99596</v>
      </c>
      <c r="AM3199" s="26">
        <v>86505.3</v>
      </c>
      <c r="AN3199" s="26">
        <v>50365</v>
      </c>
      <c r="AO3199" s="26">
        <v>72796.600000000006</v>
      </c>
      <c r="AP3199" s="26">
        <v>162969.60000000001</v>
      </c>
      <c r="AQ3199" s="26">
        <v>349717.8</v>
      </c>
      <c r="AR3199" s="26">
        <v>161886.5</v>
      </c>
      <c r="AS3199" s="26">
        <v>59224.5</v>
      </c>
      <c r="AT3199" s="26">
        <v>146896.5</v>
      </c>
      <c r="AU3199" s="26">
        <v>150695.5</v>
      </c>
      <c r="AV3199" s="26">
        <v>160961.5</v>
      </c>
      <c r="AW3199" s="26">
        <v>630800.15</v>
      </c>
      <c r="AX3199" s="26">
        <v>90043</v>
      </c>
      <c r="AY3199" s="26">
        <v>252461.37</v>
      </c>
      <c r="AZ3199" s="26">
        <v>223388.9</v>
      </c>
      <c r="BA3199" s="26">
        <v>156577</v>
      </c>
      <c r="BB3199" s="26">
        <v>188400.3</v>
      </c>
      <c r="BC3199" s="26">
        <v>301604.5</v>
      </c>
      <c r="BD3199" s="26">
        <v>204766.3</v>
      </c>
    </row>
    <row r="3200" spans="1:56" x14ac:dyDescent="0.15">
      <c r="A3200" s="38"/>
      <c r="B3200" s="13"/>
      <c r="C3200" s="21">
        <v>620856230</v>
      </c>
      <c r="D3200" s="12" t="s">
        <v>6307</v>
      </c>
      <c r="E3200" s="22" t="s">
        <v>106</v>
      </c>
      <c r="F3200" s="12" t="s">
        <v>6279</v>
      </c>
      <c r="G3200" s="23">
        <v>7.7</v>
      </c>
      <c r="H3200" s="24">
        <v>1</v>
      </c>
      <c r="I3200" s="25">
        <v>13514281</v>
      </c>
      <c r="J3200" s="26">
        <v>236119.5</v>
      </c>
      <c r="K3200" s="26">
        <v>608720.5</v>
      </c>
      <c r="L3200" s="26">
        <v>241322</v>
      </c>
      <c r="M3200" s="26">
        <v>317276.5</v>
      </c>
      <c r="N3200" s="26">
        <v>104458.5</v>
      </c>
      <c r="O3200" s="26">
        <v>88558</v>
      </c>
      <c r="P3200" s="26">
        <v>758182.5</v>
      </c>
      <c r="Q3200" s="26">
        <v>474393.5</v>
      </c>
      <c r="R3200" s="26">
        <v>188506</v>
      </c>
      <c r="S3200" s="26">
        <v>357323.5</v>
      </c>
      <c r="T3200" s="26">
        <v>432899.5</v>
      </c>
      <c r="U3200" s="26">
        <v>654639.5</v>
      </c>
      <c r="V3200" s="26">
        <v>1197570.2</v>
      </c>
      <c r="W3200" s="26">
        <v>696928</v>
      </c>
      <c r="X3200" s="26">
        <v>299796.5</v>
      </c>
      <c r="Y3200" s="26">
        <v>243960.5</v>
      </c>
      <c r="Z3200" s="26">
        <v>59560</v>
      </c>
      <c r="AA3200" s="26">
        <v>60998.5</v>
      </c>
      <c r="AB3200" s="26">
        <v>109989</v>
      </c>
      <c r="AC3200" s="26">
        <v>265102</v>
      </c>
      <c r="AD3200" s="26">
        <v>278120</v>
      </c>
      <c r="AE3200" s="26">
        <v>538961.5</v>
      </c>
      <c r="AF3200" s="26">
        <v>779189</v>
      </c>
      <c r="AG3200" s="26">
        <v>126416</v>
      </c>
      <c r="AH3200" s="26">
        <v>236045.5</v>
      </c>
      <c r="AI3200" s="26">
        <v>312505.5</v>
      </c>
      <c r="AJ3200" s="26">
        <v>593022</v>
      </c>
      <c r="AK3200" s="26">
        <v>337332</v>
      </c>
      <c r="AL3200" s="26">
        <v>445570</v>
      </c>
      <c r="AM3200" s="26">
        <v>228239.5</v>
      </c>
      <c r="AN3200" s="26">
        <v>59606.3</v>
      </c>
      <c r="AO3200" s="26">
        <v>65225</v>
      </c>
      <c r="AP3200" s="26">
        <v>235254.5</v>
      </c>
      <c r="AQ3200" s="26">
        <v>155139</v>
      </c>
      <c r="AR3200" s="26">
        <v>112775</v>
      </c>
      <c r="AS3200" s="26">
        <v>4022</v>
      </c>
      <c r="AT3200" s="26">
        <v>107600.5</v>
      </c>
      <c r="AU3200" s="26">
        <v>13572</v>
      </c>
      <c r="AV3200" s="26">
        <v>15251</v>
      </c>
      <c r="AW3200" s="26">
        <v>248789</v>
      </c>
      <c r="AX3200" s="26">
        <v>25663</v>
      </c>
      <c r="AY3200" s="26">
        <v>110935</v>
      </c>
      <c r="AZ3200" s="26">
        <v>116189.5</v>
      </c>
      <c r="BA3200" s="26">
        <v>63411.5</v>
      </c>
      <c r="BB3200" s="26">
        <v>204824.5</v>
      </c>
      <c r="BC3200" s="26">
        <v>544445</v>
      </c>
      <c r="BD3200" s="26">
        <v>159873</v>
      </c>
    </row>
    <row r="3201" spans="1:56" x14ac:dyDescent="0.15">
      <c r="A3201" s="38"/>
      <c r="B3201" s="13"/>
      <c r="C3201" s="21">
        <v>620002548</v>
      </c>
      <c r="D3201" s="12" t="s">
        <v>6276</v>
      </c>
      <c r="E3201" s="22" t="s">
        <v>106</v>
      </c>
      <c r="F3201" s="12" t="s">
        <v>6277</v>
      </c>
      <c r="G3201" s="23">
        <v>19.3</v>
      </c>
      <c r="H3201" s="24">
        <v>0</v>
      </c>
      <c r="I3201" s="25">
        <v>12078737.354999999</v>
      </c>
      <c r="J3201" s="26">
        <v>723547.5</v>
      </c>
      <c r="K3201" s="26">
        <v>183565</v>
      </c>
      <c r="L3201" s="26">
        <v>180028.5</v>
      </c>
      <c r="M3201" s="26">
        <v>293353</v>
      </c>
      <c r="N3201" s="26">
        <v>168687</v>
      </c>
      <c r="O3201" s="26">
        <v>128644.5</v>
      </c>
      <c r="P3201" s="26">
        <v>237095</v>
      </c>
      <c r="Q3201" s="26">
        <v>246999</v>
      </c>
      <c r="R3201" s="26">
        <v>136491.38</v>
      </c>
      <c r="S3201" s="26">
        <v>137577</v>
      </c>
      <c r="T3201" s="26">
        <v>549052</v>
      </c>
      <c r="U3201" s="26">
        <v>577424</v>
      </c>
      <c r="V3201" s="26">
        <v>1529725</v>
      </c>
      <c r="W3201" s="26">
        <v>758112</v>
      </c>
      <c r="X3201" s="26">
        <v>286499.5</v>
      </c>
      <c r="Y3201" s="26">
        <v>59304.5</v>
      </c>
      <c r="Z3201" s="26">
        <v>54355.5</v>
      </c>
      <c r="AA3201" s="26">
        <v>44373.5</v>
      </c>
      <c r="AB3201" s="26">
        <v>84883.5</v>
      </c>
      <c r="AC3201" s="26">
        <v>190990</v>
      </c>
      <c r="AD3201" s="26">
        <v>268852</v>
      </c>
      <c r="AE3201" s="26">
        <v>328950</v>
      </c>
      <c r="AF3201" s="26">
        <v>758268.5</v>
      </c>
      <c r="AG3201" s="26">
        <v>119996.5</v>
      </c>
      <c r="AH3201" s="26">
        <v>149563</v>
      </c>
      <c r="AI3201" s="26">
        <v>195895</v>
      </c>
      <c r="AJ3201" s="26">
        <v>696099.6</v>
      </c>
      <c r="AK3201" s="26">
        <v>513121.125</v>
      </c>
      <c r="AL3201" s="26">
        <v>100923</v>
      </c>
      <c r="AM3201" s="26">
        <v>53264.5</v>
      </c>
      <c r="AN3201" s="26">
        <v>37988.75</v>
      </c>
      <c r="AO3201" s="26">
        <v>42251</v>
      </c>
      <c r="AP3201" s="26">
        <v>95149.75</v>
      </c>
      <c r="AQ3201" s="26">
        <v>340917.5</v>
      </c>
      <c r="AR3201" s="26">
        <v>145180.75</v>
      </c>
      <c r="AS3201" s="26">
        <v>75104.5</v>
      </c>
      <c r="AT3201" s="26">
        <v>104878.5</v>
      </c>
      <c r="AU3201" s="26">
        <v>139063.5</v>
      </c>
      <c r="AV3201" s="26">
        <v>86084.5</v>
      </c>
      <c r="AW3201" s="26">
        <v>550882.5</v>
      </c>
      <c r="AX3201" s="26">
        <v>45753.5</v>
      </c>
      <c r="AY3201" s="26">
        <v>161629</v>
      </c>
      <c r="AZ3201" s="26">
        <v>112939</v>
      </c>
      <c r="BA3201" s="26">
        <v>157142</v>
      </c>
      <c r="BB3201" s="26">
        <v>67257.5</v>
      </c>
      <c r="BC3201" s="26">
        <v>107795</v>
      </c>
      <c r="BD3201" s="26">
        <v>53079.5</v>
      </c>
    </row>
    <row r="3202" spans="1:56" x14ac:dyDescent="0.15">
      <c r="A3202" s="38"/>
      <c r="B3202" s="13"/>
      <c r="C3202" s="21">
        <v>620002547</v>
      </c>
      <c r="D3202" s="12" t="s">
        <v>6274</v>
      </c>
      <c r="E3202" s="22" t="s">
        <v>106</v>
      </c>
      <c r="F3202" s="12" t="s">
        <v>6275</v>
      </c>
      <c r="G3202" s="23">
        <v>13</v>
      </c>
      <c r="H3202" s="24">
        <v>0</v>
      </c>
      <c r="I3202" s="25">
        <v>11985668.75</v>
      </c>
      <c r="J3202" s="26">
        <v>502743.5</v>
      </c>
      <c r="K3202" s="26">
        <v>217522</v>
      </c>
      <c r="L3202" s="26">
        <v>129623</v>
      </c>
      <c r="M3202" s="26">
        <v>255326</v>
      </c>
      <c r="N3202" s="26">
        <v>99837</v>
      </c>
      <c r="O3202" s="26">
        <v>93224</v>
      </c>
      <c r="P3202" s="26">
        <v>196221</v>
      </c>
      <c r="Q3202" s="26">
        <v>285227.5</v>
      </c>
      <c r="R3202" s="26">
        <v>224703.5</v>
      </c>
      <c r="S3202" s="26">
        <v>198139</v>
      </c>
      <c r="T3202" s="26">
        <v>711739</v>
      </c>
      <c r="U3202" s="26">
        <v>658974</v>
      </c>
      <c r="V3202" s="26">
        <v>2393382.5</v>
      </c>
      <c r="W3202" s="26">
        <v>951140</v>
      </c>
      <c r="X3202" s="26">
        <v>293112.5</v>
      </c>
      <c r="Y3202" s="26">
        <v>58190</v>
      </c>
      <c r="Z3202" s="26">
        <v>56968</v>
      </c>
      <c r="AA3202" s="26">
        <v>59573</v>
      </c>
      <c r="AB3202" s="26">
        <v>80403.5</v>
      </c>
      <c r="AC3202" s="26">
        <v>165093.5</v>
      </c>
      <c r="AD3202" s="26">
        <v>111693</v>
      </c>
      <c r="AE3202" s="26">
        <v>337285</v>
      </c>
      <c r="AF3202" s="26">
        <v>401350</v>
      </c>
      <c r="AG3202" s="26">
        <v>93063.5</v>
      </c>
      <c r="AH3202" s="26">
        <v>75644</v>
      </c>
      <c r="AI3202" s="26">
        <v>248141</v>
      </c>
      <c r="AJ3202" s="26">
        <v>555313</v>
      </c>
      <c r="AK3202" s="26">
        <v>311798</v>
      </c>
      <c r="AL3202" s="26">
        <v>94051</v>
      </c>
      <c r="AM3202" s="26">
        <v>52936</v>
      </c>
      <c r="AN3202" s="26">
        <v>36015.5</v>
      </c>
      <c r="AO3202" s="26">
        <v>44580.5</v>
      </c>
      <c r="AP3202" s="26">
        <v>75658</v>
      </c>
      <c r="AQ3202" s="26">
        <v>269209.5</v>
      </c>
      <c r="AR3202" s="26">
        <v>112264</v>
      </c>
      <c r="AS3202" s="26">
        <v>45104.5</v>
      </c>
      <c r="AT3202" s="26">
        <v>59586.5</v>
      </c>
      <c r="AU3202" s="26">
        <v>54384.5</v>
      </c>
      <c r="AV3202" s="26">
        <v>44264</v>
      </c>
      <c r="AW3202" s="26">
        <v>492370.5</v>
      </c>
      <c r="AX3202" s="26">
        <v>43086</v>
      </c>
      <c r="AY3202" s="26">
        <v>147052</v>
      </c>
      <c r="AZ3202" s="26">
        <v>235387.25</v>
      </c>
      <c r="BA3202" s="26">
        <v>79141.5</v>
      </c>
      <c r="BB3202" s="26">
        <v>116682.5</v>
      </c>
      <c r="BC3202" s="26">
        <v>142234.5</v>
      </c>
      <c r="BD3202" s="26">
        <v>76230.5</v>
      </c>
    </row>
    <row r="3203" spans="1:56" x14ac:dyDescent="0.15">
      <c r="A3203" s="38"/>
      <c r="B3203" s="13"/>
      <c r="C3203" s="21">
        <v>620857310</v>
      </c>
      <c r="D3203" s="12" t="s">
        <v>6325</v>
      </c>
      <c r="E3203" s="22" t="s">
        <v>106</v>
      </c>
      <c r="F3203" s="12" t="s">
        <v>6326</v>
      </c>
      <c r="G3203" s="23">
        <v>6.1</v>
      </c>
      <c r="H3203" s="24">
        <v>1</v>
      </c>
      <c r="I3203" s="25">
        <v>9977805.6500000004</v>
      </c>
      <c r="J3203" s="26">
        <v>742805</v>
      </c>
      <c r="K3203" s="26">
        <v>128554.5</v>
      </c>
      <c r="L3203" s="26">
        <v>225508</v>
      </c>
      <c r="M3203" s="26">
        <v>269449</v>
      </c>
      <c r="N3203" s="26">
        <v>195601</v>
      </c>
      <c r="O3203" s="26">
        <v>105982.5</v>
      </c>
      <c r="P3203" s="26">
        <v>230311.5</v>
      </c>
      <c r="Q3203" s="26">
        <v>274137.5</v>
      </c>
      <c r="R3203" s="26">
        <v>175679</v>
      </c>
      <c r="S3203" s="26">
        <v>208619.25</v>
      </c>
      <c r="T3203" s="26">
        <v>630027</v>
      </c>
      <c r="U3203" s="26">
        <v>435087.5</v>
      </c>
      <c r="V3203" s="26">
        <v>1018171</v>
      </c>
      <c r="W3203" s="26">
        <v>726688.5</v>
      </c>
      <c r="X3203" s="26">
        <v>376277</v>
      </c>
      <c r="Y3203" s="26">
        <v>54869.5</v>
      </c>
      <c r="Z3203" s="26">
        <v>79119</v>
      </c>
      <c r="AA3203" s="26">
        <v>15323.5</v>
      </c>
      <c r="AB3203" s="26">
        <v>70739.5</v>
      </c>
      <c r="AC3203" s="26">
        <v>215824.5</v>
      </c>
      <c r="AD3203" s="26">
        <v>211337.5</v>
      </c>
      <c r="AE3203" s="26">
        <v>221088</v>
      </c>
      <c r="AF3203" s="26">
        <v>513570.5</v>
      </c>
      <c r="AG3203" s="26">
        <v>71081.5</v>
      </c>
      <c r="AH3203" s="26">
        <v>160297</v>
      </c>
      <c r="AI3203" s="26">
        <v>135548</v>
      </c>
      <c r="AJ3203" s="26">
        <v>435576.5</v>
      </c>
      <c r="AK3203" s="26">
        <v>479398.25</v>
      </c>
      <c r="AL3203" s="26">
        <v>62082</v>
      </c>
      <c r="AM3203" s="26">
        <v>38830</v>
      </c>
      <c r="AN3203" s="26">
        <v>23617</v>
      </c>
      <c r="AO3203" s="26">
        <v>55705</v>
      </c>
      <c r="AP3203" s="26">
        <v>86360</v>
      </c>
      <c r="AQ3203" s="26">
        <v>242212.75</v>
      </c>
      <c r="AR3203" s="26">
        <v>140400</v>
      </c>
      <c r="AS3203" s="26">
        <v>22507</v>
      </c>
      <c r="AT3203" s="26">
        <v>31348.400000000001</v>
      </c>
      <c r="AU3203" s="26">
        <v>122310</v>
      </c>
      <c r="AV3203" s="26">
        <v>38100.5</v>
      </c>
      <c r="AW3203" s="26">
        <v>230630.5</v>
      </c>
      <c r="AX3203" s="26">
        <v>32543.5</v>
      </c>
      <c r="AY3203" s="26">
        <v>58334</v>
      </c>
      <c r="AZ3203" s="26">
        <v>77561.5</v>
      </c>
      <c r="BA3203" s="26">
        <v>47824</v>
      </c>
      <c r="BB3203" s="26">
        <v>105374.5</v>
      </c>
      <c r="BC3203" s="26">
        <v>87477</v>
      </c>
      <c r="BD3203" s="26">
        <v>67916.5</v>
      </c>
    </row>
    <row r="3204" spans="1:56" x14ac:dyDescent="0.15">
      <c r="A3204" s="38"/>
      <c r="B3204" s="13"/>
      <c r="C3204" s="21">
        <v>620857312</v>
      </c>
      <c r="D3204" s="12" t="s">
        <v>6327</v>
      </c>
      <c r="E3204" s="22" t="s">
        <v>106</v>
      </c>
      <c r="F3204" s="12" t="s">
        <v>6328</v>
      </c>
      <c r="G3204" s="23">
        <v>6.1</v>
      </c>
      <c r="H3204" s="24">
        <v>1</v>
      </c>
      <c r="I3204" s="25">
        <v>9915019</v>
      </c>
      <c r="J3204" s="26">
        <v>1009028</v>
      </c>
      <c r="K3204" s="26">
        <v>106006.5</v>
      </c>
      <c r="L3204" s="26">
        <v>180790</v>
      </c>
      <c r="M3204" s="26">
        <v>236276.5</v>
      </c>
      <c r="N3204" s="26">
        <v>113896</v>
      </c>
      <c r="O3204" s="26">
        <v>176736</v>
      </c>
      <c r="P3204" s="26">
        <v>206042</v>
      </c>
      <c r="Q3204" s="26">
        <v>274940</v>
      </c>
      <c r="R3204" s="26">
        <v>75507</v>
      </c>
      <c r="S3204" s="26">
        <v>88876.5</v>
      </c>
      <c r="T3204" s="26">
        <v>399040.25</v>
      </c>
      <c r="U3204" s="26">
        <v>417985</v>
      </c>
      <c r="V3204" s="26">
        <v>767771</v>
      </c>
      <c r="W3204" s="26">
        <v>611120.5</v>
      </c>
      <c r="X3204" s="26">
        <v>352432.5</v>
      </c>
      <c r="Y3204" s="26">
        <v>20826</v>
      </c>
      <c r="Z3204" s="26">
        <v>63301</v>
      </c>
      <c r="AA3204" s="26">
        <v>25920</v>
      </c>
      <c r="AB3204" s="26">
        <v>31918.25</v>
      </c>
      <c r="AC3204" s="26">
        <v>303261</v>
      </c>
      <c r="AD3204" s="26">
        <v>152222</v>
      </c>
      <c r="AE3204" s="26">
        <v>379703</v>
      </c>
      <c r="AF3204" s="26">
        <v>849292.75</v>
      </c>
      <c r="AG3204" s="26">
        <v>178957</v>
      </c>
      <c r="AH3204" s="26">
        <v>114087.5</v>
      </c>
      <c r="AI3204" s="26">
        <v>98892.5</v>
      </c>
      <c r="AJ3204" s="26">
        <v>434641.5</v>
      </c>
      <c r="AK3204" s="26">
        <v>336732.5</v>
      </c>
      <c r="AL3204" s="26">
        <v>35360</v>
      </c>
      <c r="AM3204" s="26">
        <v>17613.5</v>
      </c>
      <c r="AN3204" s="26">
        <v>51993.5</v>
      </c>
      <c r="AO3204" s="26">
        <v>24675</v>
      </c>
      <c r="AP3204" s="26">
        <v>53047.4</v>
      </c>
      <c r="AQ3204" s="26">
        <v>272863.5</v>
      </c>
      <c r="AR3204" s="26">
        <v>112097.5</v>
      </c>
      <c r="AS3204" s="26">
        <v>20186</v>
      </c>
      <c r="AT3204" s="26">
        <v>60585.5</v>
      </c>
      <c r="AU3204" s="26">
        <v>51829.5</v>
      </c>
      <c r="AV3204" s="26">
        <v>51180</v>
      </c>
      <c r="AW3204" s="26">
        <v>469775.85</v>
      </c>
      <c r="AX3204" s="26">
        <v>43620</v>
      </c>
      <c r="AY3204" s="26">
        <v>149115.5</v>
      </c>
      <c r="AZ3204" s="26">
        <v>46154</v>
      </c>
      <c r="BA3204" s="26">
        <v>184363</v>
      </c>
      <c r="BB3204" s="26">
        <v>34761.75</v>
      </c>
      <c r="BC3204" s="26">
        <v>141198.5</v>
      </c>
      <c r="BD3204" s="26">
        <v>88396.25</v>
      </c>
    </row>
    <row r="3205" spans="1:56" x14ac:dyDescent="0.15">
      <c r="A3205" s="38"/>
      <c r="B3205" s="13"/>
      <c r="C3205" s="21">
        <v>620856215</v>
      </c>
      <c r="D3205" s="12" t="s">
        <v>6302</v>
      </c>
      <c r="E3205" s="22" t="s">
        <v>106</v>
      </c>
      <c r="F3205" s="12" t="s">
        <v>6303</v>
      </c>
      <c r="G3205" s="23">
        <v>7.7</v>
      </c>
      <c r="H3205" s="24">
        <v>1</v>
      </c>
      <c r="I3205" s="25">
        <v>9689949.6999999993</v>
      </c>
      <c r="J3205" s="26">
        <v>781915</v>
      </c>
      <c r="K3205" s="26">
        <v>70465.5</v>
      </c>
      <c r="L3205" s="26">
        <v>123532</v>
      </c>
      <c r="M3205" s="26">
        <v>149142</v>
      </c>
      <c r="N3205" s="26">
        <v>371067</v>
      </c>
      <c r="O3205" s="26">
        <v>70523</v>
      </c>
      <c r="P3205" s="26">
        <v>215272</v>
      </c>
      <c r="Q3205" s="26">
        <v>61976</v>
      </c>
      <c r="R3205" s="26">
        <v>230657</v>
      </c>
      <c r="S3205" s="26">
        <v>289016</v>
      </c>
      <c r="T3205" s="26">
        <v>830342.5</v>
      </c>
      <c r="U3205" s="26">
        <v>308740</v>
      </c>
      <c r="V3205" s="26">
        <v>506486.5</v>
      </c>
      <c r="W3205" s="26">
        <v>1065390</v>
      </c>
      <c r="X3205" s="26">
        <v>391089.8</v>
      </c>
      <c r="Y3205" s="26">
        <v>76508</v>
      </c>
      <c r="Z3205" s="26">
        <v>55990</v>
      </c>
      <c r="AA3205" s="26">
        <v>1187</v>
      </c>
      <c r="AB3205" s="26">
        <v>36166.5</v>
      </c>
      <c r="AC3205" s="26">
        <v>72952.5</v>
      </c>
      <c r="AD3205" s="26">
        <v>296783</v>
      </c>
      <c r="AE3205" s="26">
        <v>207052.5</v>
      </c>
      <c r="AF3205" s="26">
        <v>472698</v>
      </c>
      <c r="AG3205" s="26">
        <v>54829.5</v>
      </c>
      <c r="AH3205" s="26">
        <v>41422.5</v>
      </c>
      <c r="AI3205" s="26">
        <v>117281</v>
      </c>
      <c r="AJ3205" s="26">
        <v>234627.6</v>
      </c>
      <c r="AK3205" s="26">
        <v>484399</v>
      </c>
      <c r="AL3205" s="26">
        <v>113093.5</v>
      </c>
      <c r="AM3205" s="26">
        <v>119047.5</v>
      </c>
      <c r="AN3205" s="26" t="s">
        <v>9438</v>
      </c>
      <c r="AO3205" s="26">
        <v>5024</v>
      </c>
      <c r="AP3205" s="26">
        <v>77273.5</v>
      </c>
      <c r="AQ3205" s="26">
        <v>294907</v>
      </c>
      <c r="AR3205" s="26">
        <v>247637.5</v>
      </c>
      <c r="AS3205" s="26">
        <v>68678</v>
      </c>
      <c r="AT3205" s="26">
        <v>123100.5</v>
      </c>
      <c r="AU3205" s="26">
        <v>20012</v>
      </c>
      <c r="AV3205" s="26">
        <v>51118.5</v>
      </c>
      <c r="AW3205" s="26">
        <v>248386</v>
      </c>
      <c r="AX3205" s="26">
        <v>18022</v>
      </c>
      <c r="AY3205" s="26">
        <v>111221</v>
      </c>
      <c r="AZ3205" s="26">
        <v>328225.5</v>
      </c>
      <c r="BA3205" s="26">
        <v>100380.3</v>
      </c>
      <c r="BB3205" s="26">
        <v>35840</v>
      </c>
      <c r="BC3205" s="26">
        <v>110310.5</v>
      </c>
      <c r="BD3205" s="26" t="s">
        <v>9438</v>
      </c>
    </row>
    <row r="3206" spans="1:56" x14ac:dyDescent="0.15">
      <c r="A3206" s="38"/>
      <c r="B3206" s="13"/>
      <c r="C3206" s="21">
        <v>620856217</v>
      </c>
      <c r="D3206" s="12" t="s">
        <v>6304</v>
      </c>
      <c r="E3206" s="22" t="s">
        <v>106</v>
      </c>
      <c r="F3206" s="12" t="s">
        <v>6305</v>
      </c>
      <c r="G3206" s="23">
        <v>7.7</v>
      </c>
      <c r="H3206" s="24">
        <v>1</v>
      </c>
      <c r="I3206" s="25">
        <v>9481660.3000000007</v>
      </c>
      <c r="J3206" s="26">
        <v>830896.5</v>
      </c>
      <c r="K3206" s="26">
        <v>7117.5</v>
      </c>
      <c r="L3206" s="26">
        <v>122347.5</v>
      </c>
      <c r="M3206" s="26">
        <v>113947.5</v>
      </c>
      <c r="N3206" s="26">
        <v>135486</v>
      </c>
      <c r="O3206" s="26">
        <v>197437</v>
      </c>
      <c r="P3206" s="26">
        <v>52873</v>
      </c>
      <c r="Q3206" s="26">
        <v>324930.2</v>
      </c>
      <c r="R3206" s="26">
        <v>140954.5</v>
      </c>
      <c r="S3206" s="26">
        <v>107277</v>
      </c>
      <c r="T3206" s="26">
        <v>610217</v>
      </c>
      <c r="U3206" s="26">
        <v>427670.5</v>
      </c>
      <c r="V3206" s="26">
        <v>1537404</v>
      </c>
      <c r="W3206" s="26">
        <v>1381286.1</v>
      </c>
      <c r="X3206" s="26">
        <v>40509.5</v>
      </c>
      <c r="Y3206" s="26">
        <v>37117</v>
      </c>
      <c r="Z3206" s="26">
        <v>36553.5</v>
      </c>
      <c r="AA3206" s="26">
        <v>61196</v>
      </c>
      <c r="AB3206" s="26">
        <v>115932</v>
      </c>
      <c r="AC3206" s="26">
        <v>140535</v>
      </c>
      <c r="AD3206" s="26">
        <v>93787</v>
      </c>
      <c r="AE3206" s="26">
        <v>231601</v>
      </c>
      <c r="AF3206" s="26">
        <v>300581</v>
      </c>
      <c r="AG3206" s="26">
        <v>35755</v>
      </c>
      <c r="AH3206" s="26">
        <v>40753</v>
      </c>
      <c r="AI3206" s="26">
        <v>104186</v>
      </c>
      <c r="AJ3206" s="26">
        <v>558752</v>
      </c>
      <c r="AK3206" s="26">
        <v>350146</v>
      </c>
      <c r="AL3206" s="26">
        <v>74280</v>
      </c>
      <c r="AM3206" s="26">
        <v>28196.5</v>
      </c>
      <c r="AN3206" s="26">
        <v>38216</v>
      </c>
      <c r="AO3206" s="26">
        <v>64601</v>
      </c>
      <c r="AP3206" s="26">
        <v>50099.5</v>
      </c>
      <c r="AQ3206" s="26">
        <v>145628.5</v>
      </c>
      <c r="AR3206" s="26">
        <v>69843</v>
      </c>
      <c r="AS3206" s="26">
        <v>4825</v>
      </c>
      <c r="AT3206" s="26">
        <v>17621</v>
      </c>
      <c r="AU3206" s="26">
        <v>101919.5</v>
      </c>
      <c r="AV3206" s="26">
        <v>11151</v>
      </c>
      <c r="AW3206" s="26">
        <v>93063.5</v>
      </c>
      <c r="AX3206" s="26">
        <v>33137.5</v>
      </c>
      <c r="AY3206" s="26">
        <v>117051</v>
      </c>
      <c r="AZ3206" s="26">
        <v>48765</v>
      </c>
      <c r="BA3206" s="26">
        <v>26657.5</v>
      </c>
      <c r="BB3206" s="26">
        <v>66112.5</v>
      </c>
      <c r="BC3206" s="26">
        <v>191910</v>
      </c>
      <c r="BD3206" s="26">
        <v>161334</v>
      </c>
    </row>
    <row r="3207" spans="1:56" x14ac:dyDescent="0.15">
      <c r="A3207" s="38"/>
      <c r="B3207" s="13"/>
      <c r="C3207" s="21">
        <v>620856223</v>
      </c>
      <c r="D3207" s="12" t="s">
        <v>6306</v>
      </c>
      <c r="E3207" s="22" t="s">
        <v>106</v>
      </c>
      <c r="F3207" s="12" t="s">
        <v>6279</v>
      </c>
      <c r="G3207" s="23">
        <v>7.7</v>
      </c>
      <c r="H3207" s="24">
        <v>1</v>
      </c>
      <c r="I3207" s="25">
        <v>9373241.1500000004</v>
      </c>
      <c r="J3207" s="26">
        <v>191063.5</v>
      </c>
      <c r="K3207" s="26">
        <v>91607</v>
      </c>
      <c r="L3207" s="26">
        <v>14316</v>
      </c>
      <c r="M3207" s="26">
        <v>246033</v>
      </c>
      <c r="N3207" s="26">
        <v>72239</v>
      </c>
      <c r="O3207" s="26">
        <v>379320.5</v>
      </c>
      <c r="P3207" s="26">
        <v>458550.5</v>
      </c>
      <c r="Q3207" s="26">
        <v>478360</v>
      </c>
      <c r="R3207" s="26">
        <v>400053.5</v>
      </c>
      <c r="S3207" s="26">
        <v>127182.75</v>
      </c>
      <c r="T3207" s="26">
        <v>659184.9</v>
      </c>
      <c r="U3207" s="26">
        <v>636746</v>
      </c>
      <c r="V3207" s="26">
        <v>1320082</v>
      </c>
      <c r="W3207" s="26">
        <v>381929</v>
      </c>
      <c r="X3207" s="26">
        <v>673026.5</v>
      </c>
      <c r="Y3207" s="26">
        <v>128707</v>
      </c>
      <c r="Z3207" s="26">
        <v>151472</v>
      </c>
      <c r="AA3207" s="26">
        <v>48932</v>
      </c>
      <c r="AB3207" s="26">
        <v>9161.5</v>
      </c>
      <c r="AC3207" s="26">
        <v>226384</v>
      </c>
      <c r="AD3207" s="26">
        <v>122504.5</v>
      </c>
      <c r="AE3207" s="26">
        <v>120133</v>
      </c>
      <c r="AF3207" s="26">
        <v>157611.5</v>
      </c>
      <c r="AG3207" s="26" t="s">
        <v>9438</v>
      </c>
      <c r="AH3207" s="26">
        <v>229642</v>
      </c>
      <c r="AI3207" s="26">
        <v>172167</v>
      </c>
      <c r="AJ3207" s="26">
        <v>437031.5</v>
      </c>
      <c r="AK3207" s="26">
        <v>425739</v>
      </c>
      <c r="AL3207" s="26">
        <v>24639</v>
      </c>
      <c r="AM3207" s="26" t="s">
        <v>9438</v>
      </c>
      <c r="AN3207" s="26">
        <v>5544</v>
      </c>
      <c r="AO3207" s="26">
        <v>4527</v>
      </c>
      <c r="AP3207" s="26">
        <v>330796</v>
      </c>
      <c r="AQ3207" s="26">
        <v>118130</v>
      </c>
      <c r="AR3207" s="26">
        <v>33353</v>
      </c>
      <c r="AS3207" s="26">
        <v>22290</v>
      </c>
      <c r="AT3207" s="26">
        <v>147579</v>
      </c>
      <c r="AU3207" s="26">
        <v>66104</v>
      </c>
      <c r="AV3207" s="26">
        <v>15362</v>
      </c>
      <c r="AW3207" s="26">
        <v>43913</v>
      </c>
      <c r="AX3207" s="26">
        <v>3995</v>
      </c>
      <c r="AY3207" s="26">
        <v>24600</v>
      </c>
      <c r="AZ3207" s="26">
        <v>93454</v>
      </c>
      <c r="BA3207" s="26">
        <v>20066</v>
      </c>
      <c r="BB3207" s="26">
        <v>7986</v>
      </c>
      <c r="BC3207" s="26">
        <v>3764</v>
      </c>
      <c r="BD3207" s="26">
        <v>46312</v>
      </c>
    </row>
    <row r="3208" spans="1:56" x14ac:dyDescent="0.15">
      <c r="A3208" s="38"/>
      <c r="B3208" s="13"/>
      <c r="C3208" s="21">
        <v>620857306</v>
      </c>
      <c r="D3208" s="12" t="s">
        <v>6323</v>
      </c>
      <c r="E3208" s="22" t="s">
        <v>106</v>
      </c>
      <c r="F3208" s="12" t="s">
        <v>6324</v>
      </c>
      <c r="G3208" s="23">
        <v>6.1</v>
      </c>
      <c r="H3208" s="24">
        <v>1</v>
      </c>
      <c r="I3208" s="25">
        <v>9072689</v>
      </c>
      <c r="J3208" s="26">
        <v>442999</v>
      </c>
      <c r="K3208" s="26">
        <v>394349</v>
      </c>
      <c r="L3208" s="26">
        <v>148462.5</v>
      </c>
      <c r="M3208" s="26">
        <v>267516.5</v>
      </c>
      <c r="N3208" s="26">
        <v>120412</v>
      </c>
      <c r="O3208" s="26">
        <v>142122.5</v>
      </c>
      <c r="P3208" s="26">
        <v>183778.5</v>
      </c>
      <c r="Q3208" s="26">
        <v>196506</v>
      </c>
      <c r="R3208" s="26">
        <v>114032.5</v>
      </c>
      <c r="S3208" s="26">
        <v>131784.5</v>
      </c>
      <c r="T3208" s="26">
        <v>468578</v>
      </c>
      <c r="U3208" s="26">
        <v>515031.5</v>
      </c>
      <c r="V3208" s="26">
        <v>896874.75</v>
      </c>
      <c r="W3208" s="26">
        <v>476367</v>
      </c>
      <c r="X3208" s="26">
        <v>283875.5</v>
      </c>
      <c r="Y3208" s="26">
        <v>41629</v>
      </c>
      <c r="Z3208" s="26">
        <v>67838.5</v>
      </c>
      <c r="AA3208" s="26">
        <v>20722</v>
      </c>
      <c r="AB3208" s="26">
        <v>93108.5</v>
      </c>
      <c r="AC3208" s="26">
        <v>91251.5</v>
      </c>
      <c r="AD3208" s="26">
        <v>200524.5</v>
      </c>
      <c r="AE3208" s="26">
        <v>265984</v>
      </c>
      <c r="AF3208" s="26">
        <v>632704.5</v>
      </c>
      <c r="AG3208" s="26">
        <v>64770</v>
      </c>
      <c r="AH3208" s="26">
        <v>92324.5</v>
      </c>
      <c r="AI3208" s="26">
        <v>136513.5</v>
      </c>
      <c r="AJ3208" s="26">
        <v>402677.5</v>
      </c>
      <c r="AK3208" s="26">
        <v>373752.5</v>
      </c>
      <c r="AL3208" s="26">
        <v>79337.5</v>
      </c>
      <c r="AM3208" s="26">
        <v>20703</v>
      </c>
      <c r="AN3208" s="26">
        <v>15952</v>
      </c>
      <c r="AO3208" s="26">
        <v>10432</v>
      </c>
      <c r="AP3208" s="26">
        <v>101009</v>
      </c>
      <c r="AQ3208" s="26">
        <v>264490</v>
      </c>
      <c r="AR3208" s="26">
        <v>65553</v>
      </c>
      <c r="AS3208" s="26">
        <v>7982</v>
      </c>
      <c r="AT3208" s="26">
        <v>43593</v>
      </c>
      <c r="AU3208" s="26">
        <v>54990</v>
      </c>
      <c r="AV3208" s="26">
        <v>38800</v>
      </c>
      <c r="AW3208" s="26">
        <v>317070.75</v>
      </c>
      <c r="AX3208" s="26">
        <v>52494.5</v>
      </c>
      <c r="AY3208" s="26">
        <v>138847</v>
      </c>
      <c r="AZ3208" s="26">
        <v>170079.5</v>
      </c>
      <c r="BA3208" s="26">
        <v>82499</v>
      </c>
      <c r="BB3208" s="26">
        <v>115724.5</v>
      </c>
      <c r="BC3208" s="26">
        <v>137097</v>
      </c>
      <c r="BD3208" s="26">
        <v>89545</v>
      </c>
    </row>
    <row r="3209" spans="1:56" x14ac:dyDescent="0.15">
      <c r="A3209" s="38"/>
      <c r="B3209" s="13"/>
      <c r="C3209" s="21">
        <v>620003074</v>
      </c>
      <c r="D3209" s="12" t="s">
        <v>6278</v>
      </c>
      <c r="E3209" s="22" t="s">
        <v>106</v>
      </c>
      <c r="F3209" s="12" t="s">
        <v>6279</v>
      </c>
      <c r="G3209" s="23">
        <v>7.7</v>
      </c>
      <c r="H3209" s="24">
        <v>1</v>
      </c>
      <c r="I3209" s="25">
        <v>9071418.9000000004</v>
      </c>
      <c r="J3209" s="26">
        <v>631327</v>
      </c>
      <c r="K3209" s="26">
        <v>26907</v>
      </c>
      <c r="L3209" s="26">
        <v>45880</v>
      </c>
      <c r="M3209" s="26">
        <v>19672</v>
      </c>
      <c r="N3209" s="26">
        <v>38357</v>
      </c>
      <c r="O3209" s="26">
        <v>14426</v>
      </c>
      <c r="P3209" s="26">
        <v>49651</v>
      </c>
      <c r="Q3209" s="26">
        <v>130842.5</v>
      </c>
      <c r="R3209" s="26">
        <v>71055.5</v>
      </c>
      <c r="S3209" s="26">
        <v>157231</v>
      </c>
      <c r="T3209" s="26">
        <v>1249304.8999999999</v>
      </c>
      <c r="U3209" s="26">
        <v>732562.5</v>
      </c>
      <c r="V3209" s="26">
        <v>1036613.5</v>
      </c>
      <c r="W3209" s="26">
        <v>869987.5</v>
      </c>
      <c r="X3209" s="26">
        <v>22985</v>
      </c>
      <c r="Y3209" s="26" t="s">
        <v>9438</v>
      </c>
      <c r="Z3209" s="26">
        <v>17873.5</v>
      </c>
      <c r="AA3209" s="26">
        <v>7880</v>
      </c>
      <c r="AB3209" s="26">
        <v>5356</v>
      </c>
      <c r="AC3209" s="26">
        <v>95645</v>
      </c>
      <c r="AD3209" s="26">
        <v>106432</v>
      </c>
      <c r="AE3209" s="26">
        <v>47499</v>
      </c>
      <c r="AF3209" s="26">
        <v>278577</v>
      </c>
      <c r="AG3209" s="26">
        <v>82097</v>
      </c>
      <c r="AH3209" s="26">
        <v>4645</v>
      </c>
      <c r="AI3209" s="26">
        <v>42998</v>
      </c>
      <c r="AJ3209" s="26">
        <v>883909.5</v>
      </c>
      <c r="AK3209" s="26">
        <v>489941.5</v>
      </c>
      <c r="AL3209" s="26">
        <v>80341</v>
      </c>
      <c r="AM3209" s="26" t="s">
        <v>9438</v>
      </c>
      <c r="AN3209" s="26">
        <v>128786</v>
      </c>
      <c r="AO3209" s="26">
        <v>30869</v>
      </c>
      <c r="AP3209" s="26">
        <v>42686</v>
      </c>
      <c r="AQ3209" s="26">
        <v>56001</v>
      </c>
      <c r="AR3209" s="26">
        <v>50435.5</v>
      </c>
      <c r="AS3209" s="26">
        <v>15718.5</v>
      </c>
      <c r="AT3209" s="26">
        <v>8643.5</v>
      </c>
      <c r="AU3209" s="26">
        <v>20913</v>
      </c>
      <c r="AV3209" s="26" t="s">
        <v>9438</v>
      </c>
      <c r="AW3209" s="26">
        <v>375243.5</v>
      </c>
      <c r="AX3209" s="26">
        <v>192660.5</v>
      </c>
      <c r="AY3209" s="26">
        <v>191541</v>
      </c>
      <c r="AZ3209" s="26">
        <v>129210</v>
      </c>
      <c r="BA3209" s="26">
        <v>26679</v>
      </c>
      <c r="BB3209" s="26">
        <v>169672</v>
      </c>
      <c r="BC3209" s="26">
        <v>144723.5</v>
      </c>
      <c r="BD3209" s="26">
        <v>246748</v>
      </c>
    </row>
    <row r="3210" spans="1:56" x14ac:dyDescent="0.15">
      <c r="A3210" s="38"/>
      <c r="B3210" s="13"/>
      <c r="C3210" s="21">
        <v>620857601</v>
      </c>
      <c r="D3210" s="12" t="s">
        <v>6331</v>
      </c>
      <c r="E3210" s="22" t="s">
        <v>308</v>
      </c>
      <c r="F3210" s="12" t="s">
        <v>6332</v>
      </c>
      <c r="G3210" s="23">
        <v>18.399999999999999</v>
      </c>
      <c r="H3210" s="24">
        <v>0</v>
      </c>
      <c r="I3210" s="25">
        <v>8454730.4179999996</v>
      </c>
      <c r="J3210" s="26">
        <v>399045</v>
      </c>
      <c r="K3210" s="26">
        <v>117623</v>
      </c>
      <c r="L3210" s="26">
        <v>109351.5</v>
      </c>
      <c r="M3210" s="26">
        <v>189525.3</v>
      </c>
      <c r="N3210" s="26">
        <v>118021.5</v>
      </c>
      <c r="O3210" s="26">
        <v>69136.5</v>
      </c>
      <c r="P3210" s="26">
        <v>132328.6</v>
      </c>
      <c r="Q3210" s="26">
        <v>192385.4</v>
      </c>
      <c r="R3210" s="26">
        <v>126368.5</v>
      </c>
      <c r="S3210" s="26">
        <v>157281.5</v>
      </c>
      <c r="T3210" s="26">
        <v>261710.3</v>
      </c>
      <c r="U3210" s="26">
        <v>464945.5</v>
      </c>
      <c r="V3210" s="26">
        <v>847625.9</v>
      </c>
      <c r="W3210" s="26">
        <v>526755.4</v>
      </c>
      <c r="X3210" s="26">
        <v>157608</v>
      </c>
      <c r="Y3210" s="26">
        <v>39185.699999999997</v>
      </c>
      <c r="Z3210" s="26">
        <v>33642</v>
      </c>
      <c r="AA3210" s="26">
        <v>13980</v>
      </c>
      <c r="AB3210" s="26">
        <v>30813</v>
      </c>
      <c r="AC3210" s="26">
        <v>196281</v>
      </c>
      <c r="AD3210" s="26">
        <v>101423.2</v>
      </c>
      <c r="AE3210" s="26">
        <v>231298.5</v>
      </c>
      <c r="AF3210" s="26">
        <v>395458.8</v>
      </c>
      <c r="AG3210" s="26">
        <v>106329.8</v>
      </c>
      <c r="AH3210" s="26">
        <v>30973.067999999999</v>
      </c>
      <c r="AI3210" s="26">
        <v>383309.5</v>
      </c>
      <c r="AJ3210" s="26">
        <v>552787</v>
      </c>
      <c r="AK3210" s="26">
        <v>296971</v>
      </c>
      <c r="AL3210" s="26">
        <v>89281</v>
      </c>
      <c r="AM3210" s="26">
        <v>178202</v>
      </c>
      <c r="AN3210" s="26">
        <v>43693.8</v>
      </c>
      <c r="AO3210" s="26">
        <v>31473.5</v>
      </c>
      <c r="AP3210" s="26">
        <v>141741.5</v>
      </c>
      <c r="AQ3210" s="26">
        <v>209288.2</v>
      </c>
      <c r="AR3210" s="26">
        <v>80081</v>
      </c>
      <c r="AS3210" s="26">
        <v>70341</v>
      </c>
      <c r="AT3210" s="26">
        <v>84534.7</v>
      </c>
      <c r="AU3210" s="26">
        <v>64062</v>
      </c>
      <c r="AV3210" s="26">
        <v>37990.5</v>
      </c>
      <c r="AW3210" s="26">
        <v>334439.09999999998</v>
      </c>
      <c r="AX3210" s="26">
        <v>59656</v>
      </c>
      <c r="AY3210" s="26">
        <v>199280.5</v>
      </c>
      <c r="AZ3210" s="26">
        <v>207539.65</v>
      </c>
      <c r="BA3210" s="26">
        <v>108407.7</v>
      </c>
      <c r="BB3210" s="26">
        <v>33792.5</v>
      </c>
      <c r="BC3210" s="26">
        <v>117591.4</v>
      </c>
      <c r="BD3210" s="26">
        <v>81169.899999999994</v>
      </c>
    </row>
    <row r="3211" spans="1:56" x14ac:dyDescent="0.15">
      <c r="A3211" s="38"/>
      <c r="B3211" s="13"/>
      <c r="C3211" s="21">
        <v>621629502</v>
      </c>
      <c r="D3211" s="12" t="s">
        <v>6341</v>
      </c>
      <c r="E3211" s="22" t="s">
        <v>308</v>
      </c>
      <c r="F3211" s="12" t="s">
        <v>6342</v>
      </c>
      <c r="G3211" s="23">
        <v>7.8</v>
      </c>
      <c r="H3211" s="24">
        <v>1</v>
      </c>
      <c r="I3211" s="25">
        <v>8410646.1499999985</v>
      </c>
      <c r="J3211" s="26">
        <v>369743.3</v>
      </c>
      <c r="K3211" s="26">
        <v>137427.70000000001</v>
      </c>
      <c r="L3211" s="26">
        <v>170542.5</v>
      </c>
      <c r="M3211" s="26">
        <v>217540.5</v>
      </c>
      <c r="N3211" s="26">
        <v>143649.5</v>
      </c>
      <c r="O3211" s="26">
        <v>54835</v>
      </c>
      <c r="P3211" s="26">
        <v>65684</v>
      </c>
      <c r="Q3211" s="26">
        <v>209358.5</v>
      </c>
      <c r="R3211" s="26">
        <v>73587.5</v>
      </c>
      <c r="S3211" s="26">
        <v>474522.5</v>
      </c>
      <c r="T3211" s="26">
        <v>355823.75</v>
      </c>
      <c r="U3211" s="26">
        <v>536937.5</v>
      </c>
      <c r="V3211" s="26">
        <v>578174.5</v>
      </c>
      <c r="W3211" s="26">
        <v>500228.3</v>
      </c>
      <c r="X3211" s="26">
        <v>191961</v>
      </c>
      <c r="Y3211" s="26">
        <v>63997.5</v>
      </c>
      <c r="Z3211" s="26">
        <v>23557</v>
      </c>
      <c r="AA3211" s="26">
        <v>11810</v>
      </c>
      <c r="AB3211" s="26">
        <v>29808</v>
      </c>
      <c r="AC3211" s="26">
        <v>313650</v>
      </c>
      <c r="AD3211" s="26">
        <v>112270</v>
      </c>
      <c r="AE3211" s="26">
        <v>290464.5</v>
      </c>
      <c r="AF3211" s="26">
        <v>455644.5</v>
      </c>
      <c r="AG3211" s="26">
        <v>136409.79999999999</v>
      </c>
      <c r="AH3211" s="26">
        <v>34146.6</v>
      </c>
      <c r="AI3211" s="26">
        <v>188320.5</v>
      </c>
      <c r="AJ3211" s="26">
        <v>405205.5</v>
      </c>
      <c r="AK3211" s="26">
        <v>338191</v>
      </c>
      <c r="AL3211" s="26">
        <v>40627</v>
      </c>
      <c r="AM3211" s="26">
        <v>139453</v>
      </c>
      <c r="AN3211" s="26">
        <v>38866</v>
      </c>
      <c r="AO3211" s="26">
        <v>67532</v>
      </c>
      <c r="AP3211" s="26">
        <v>162239</v>
      </c>
      <c r="AQ3211" s="26">
        <v>209731.20000000001</v>
      </c>
      <c r="AR3211" s="26">
        <v>72858.8</v>
      </c>
      <c r="AS3211" s="26">
        <v>29977</v>
      </c>
      <c r="AT3211" s="26">
        <v>32608</v>
      </c>
      <c r="AU3211" s="26">
        <v>110010</v>
      </c>
      <c r="AV3211" s="26">
        <v>98333</v>
      </c>
      <c r="AW3211" s="26">
        <v>242453.5</v>
      </c>
      <c r="AX3211" s="26">
        <v>85264</v>
      </c>
      <c r="AY3211" s="26">
        <v>150340.79999999999</v>
      </c>
      <c r="AZ3211" s="26">
        <v>74210</v>
      </c>
      <c r="BA3211" s="26">
        <v>86556</v>
      </c>
      <c r="BB3211" s="26">
        <v>65606.600000000006</v>
      </c>
      <c r="BC3211" s="26">
        <v>148448</v>
      </c>
      <c r="BD3211" s="26">
        <v>72041.3</v>
      </c>
    </row>
    <row r="3212" spans="1:56" x14ac:dyDescent="0.15">
      <c r="A3212" s="38"/>
      <c r="B3212" s="13"/>
      <c r="C3212" s="21">
        <v>620856209</v>
      </c>
      <c r="D3212" s="12" t="s">
        <v>6297</v>
      </c>
      <c r="E3212" s="22" t="s">
        <v>106</v>
      </c>
      <c r="F3212" s="12" t="s">
        <v>6279</v>
      </c>
      <c r="G3212" s="23">
        <v>7.7</v>
      </c>
      <c r="H3212" s="24">
        <v>1</v>
      </c>
      <c r="I3212" s="25">
        <v>8025668.3499999996</v>
      </c>
      <c r="J3212" s="26">
        <v>922881.5</v>
      </c>
      <c r="K3212" s="26">
        <v>223118.5</v>
      </c>
      <c r="L3212" s="26">
        <v>168698</v>
      </c>
      <c r="M3212" s="26">
        <v>223501</v>
      </c>
      <c r="N3212" s="26">
        <v>141591</v>
      </c>
      <c r="O3212" s="26">
        <v>80244</v>
      </c>
      <c r="P3212" s="26">
        <v>199451.5</v>
      </c>
      <c r="Q3212" s="26">
        <v>115720.5</v>
      </c>
      <c r="R3212" s="26">
        <v>84669</v>
      </c>
      <c r="S3212" s="26">
        <v>197750</v>
      </c>
      <c r="T3212" s="26">
        <v>123700.5</v>
      </c>
      <c r="U3212" s="26">
        <v>227542</v>
      </c>
      <c r="V3212" s="26">
        <v>387225.5</v>
      </c>
      <c r="W3212" s="26">
        <v>249442</v>
      </c>
      <c r="X3212" s="26">
        <v>87505</v>
      </c>
      <c r="Y3212" s="26">
        <v>154120</v>
      </c>
      <c r="Z3212" s="26">
        <v>55029</v>
      </c>
      <c r="AA3212" s="26">
        <v>79186</v>
      </c>
      <c r="AB3212" s="26">
        <v>60912.25</v>
      </c>
      <c r="AC3212" s="26">
        <v>40212</v>
      </c>
      <c r="AD3212" s="26">
        <v>137498.5</v>
      </c>
      <c r="AE3212" s="26">
        <v>77085</v>
      </c>
      <c r="AF3212" s="26">
        <v>387024.5</v>
      </c>
      <c r="AG3212" s="26">
        <v>105835.5</v>
      </c>
      <c r="AH3212" s="26">
        <v>27280</v>
      </c>
      <c r="AI3212" s="26">
        <v>78874</v>
      </c>
      <c r="AJ3212" s="26">
        <v>497121.6</v>
      </c>
      <c r="AK3212" s="26">
        <v>342403</v>
      </c>
      <c r="AL3212" s="26">
        <v>98905.5</v>
      </c>
      <c r="AM3212" s="26">
        <v>42615.5</v>
      </c>
      <c r="AN3212" s="26">
        <v>10379</v>
      </c>
      <c r="AO3212" s="26">
        <v>21832</v>
      </c>
      <c r="AP3212" s="26">
        <v>137881.5</v>
      </c>
      <c r="AQ3212" s="26">
        <v>492840.5</v>
      </c>
      <c r="AR3212" s="26">
        <v>173434</v>
      </c>
      <c r="AS3212" s="26">
        <v>58704.5</v>
      </c>
      <c r="AT3212" s="26">
        <v>30894.5</v>
      </c>
      <c r="AU3212" s="26">
        <v>181813</v>
      </c>
      <c r="AV3212" s="26">
        <v>80190</v>
      </c>
      <c r="AW3212" s="26">
        <v>333847.5</v>
      </c>
      <c r="AX3212" s="26">
        <v>102771.5</v>
      </c>
      <c r="AY3212" s="26">
        <v>99788</v>
      </c>
      <c r="AZ3212" s="26">
        <v>74728.5</v>
      </c>
      <c r="BA3212" s="26">
        <v>303066.5</v>
      </c>
      <c r="BB3212" s="26">
        <v>37009</v>
      </c>
      <c r="BC3212" s="26">
        <v>107435</v>
      </c>
      <c r="BD3212" s="26">
        <v>161911</v>
      </c>
    </row>
    <row r="3213" spans="1:56" x14ac:dyDescent="0.15">
      <c r="A3213" s="38"/>
      <c r="B3213" s="13"/>
      <c r="C3213" s="21">
        <v>622073701</v>
      </c>
      <c r="D3213" s="12" t="s">
        <v>6398</v>
      </c>
      <c r="E3213" s="22" t="s">
        <v>106</v>
      </c>
      <c r="F3213" s="12" t="s">
        <v>6399</v>
      </c>
      <c r="G3213" s="23">
        <v>5.8</v>
      </c>
      <c r="H3213" s="24">
        <v>1</v>
      </c>
      <c r="I3213" s="25">
        <v>7846197.25</v>
      </c>
      <c r="J3213" s="26">
        <v>344763</v>
      </c>
      <c r="K3213" s="26">
        <v>99680</v>
      </c>
      <c r="L3213" s="26">
        <v>96005</v>
      </c>
      <c r="M3213" s="26">
        <v>168897</v>
      </c>
      <c r="N3213" s="26">
        <v>126267.5</v>
      </c>
      <c r="O3213" s="26">
        <v>70258.5</v>
      </c>
      <c r="P3213" s="26">
        <v>189607.5</v>
      </c>
      <c r="Q3213" s="26">
        <v>239772.5</v>
      </c>
      <c r="R3213" s="26">
        <v>274390</v>
      </c>
      <c r="S3213" s="26">
        <v>194572</v>
      </c>
      <c r="T3213" s="26">
        <v>637541.5</v>
      </c>
      <c r="U3213" s="26">
        <v>381822.5</v>
      </c>
      <c r="V3213" s="26">
        <v>1265925.5</v>
      </c>
      <c r="W3213" s="26">
        <v>591805</v>
      </c>
      <c r="X3213" s="26">
        <v>298584.5</v>
      </c>
      <c r="Y3213" s="26">
        <v>55781</v>
      </c>
      <c r="Z3213" s="26">
        <v>66250</v>
      </c>
      <c r="AA3213" s="26">
        <v>53883</v>
      </c>
      <c r="AB3213" s="26">
        <v>44879</v>
      </c>
      <c r="AC3213" s="26">
        <v>173209.5</v>
      </c>
      <c r="AD3213" s="26">
        <v>82078</v>
      </c>
      <c r="AE3213" s="26">
        <v>165259</v>
      </c>
      <c r="AF3213" s="26">
        <v>199240.5</v>
      </c>
      <c r="AG3213" s="26">
        <v>37297.5</v>
      </c>
      <c r="AH3213" s="26">
        <v>87223.5</v>
      </c>
      <c r="AI3213" s="26">
        <v>107834.5</v>
      </c>
      <c r="AJ3213" s="26">
        <v>263894</v>
      </c>
      <c r="AK3213" s="26">
        <v>225034.5</v>
      </c>
      <c r="AL3213" s="26">
        <v>75372.5</v>
      </c>
      <c r="AM3213" s="26">
        <v>29846.75</v>
      </c>
      <c r="AN3213" s="26">
        <v>29134</v>
      </c>
      <c r="AO3213" s="26">
        <v>47209</v>
      </c>
      <c r="AP3213" s="26">
        <v>52797.5</v>
      </c>
      <c r="AQ3213" s="26">
        <v>128526</v>
      </c>
      <c r="AR3213" s="26">
        <v>102239.5</v>
      </c>
      <c r="AS3213" s="26">
        <v>23143</v>
      </c>
      <c r="AT3213" s="26">
        <v>19570.5</v>
      </c>
      <c r="AU3213" s="26">
        <v>46529</v>
      </c>
      <c r="AV3213" s="26">
        <v>11552</v>
      </c>
      <c r="AW3213" s="26">
        <v>237904.5</v>
      </c>
      <c r="AX3213" s="26">
        <v>38225</v>
      </c>
      <c r="AY3213" s="26">
        <v>50363</v>
      </c>
      <c r="AZ3213" s="26">
        <v>75834</v>
      </c>
      <c r="BA3213" s="26">
        <v>42755</v>
      </c>
      <c r="BB3213" s="26">
        <v>95987.5</v>
      </c>
      <c r="BC3213" s="26">
        <v>131668.5</v>
      </c>
      <c r="BD3213" s="26">
        <v>65784</v>
      </c>
    </row>
    <row r="3214" spans="1:56" x14ac:dyDescent="0.15">
      <c r="A3214" s="38"/>
      <c r="B3214" s="13"/>
      <c r="C3214" s="21">
        <v>621907601</v>
      </c>
      <c r="D3214" s="12" t="s">
        <v>6349</v>
      </c>
      <c r="E3214" s="22" t="s">
        <v>106</v>
      </c>
      <c r="F3214" s="12" t="s">
        <v>6350</v>
      </c>
      <c r="G3214" s="23">
        <v>5.8</v>
      </c>
      <c r="H3214" s="24">
        <v>1</v>
      </c>
      <c r="I3214" s="25">
        <v>7074226.75</v>
      </c>
      <c r="J3214" s="26">
        <v>333911</v>
      </c>
      <c r="K3214" s="26">
        <v>156687</v>
      </c>
      <c r="L3214" s="26">
        <v>56413</v>
      </c>
      <c r="M3214" s="26">
        <v>191774.5</v>
      </c>
      <c r="N3214" s="26">
        <v>83325.5</v>
      </c>
      <c r="O3214" s="26">
        <v>87711</v>
      </c>
      <c r="P3214" s="26">
        <v>103102</v>
      </c>
      <c r="Q3214" s="26">
        <v>177469.5</v>
      </c>
      <c r="R3214" s="26">
        <v>89044</v>
      </c>
      <c r="S3214" s="26">
        <v>175522</v>
      </c>
      <c r="T3214" s="26">
        <v>502303.5</v>
      </c>
      <c r="U3214" s="26">
        <v>491214</v>
      </c>
      <c r="V3214" s="26">
        <v>1010591.75</v>
      </c>
      <c r="W3214" s="26">
        <v>438987</v>
      </c>
      <c r="X3214" s="26">
        <v>186559.5</v>
      </c>
      <c r="Y3214" s="26">
        <v>24843</v>
      </c>
      <c r="Z3214" s="26">
        <v>46833</v>
      </c>
      <c r="AA3214" s="26">
        <v>29128.5</v>
      </c>
      <c r="AB3214" s="26">
        <v>32804</v>
      </c>
      <c r="AC3214" s="26">
        <v>82979.5</v>
      </c>
      <c r="AD3214" s="26">
        <v>62461.5</v>
      </c>
      <c r="AE3214" s="26">
        <v>216204.5</v>
      </c>
      <c r="AF3214" s="26">
        <v>305457.5</v>
      </c>
      <c r="AG3214" s="26">
        <v>58147</v>
      </c>
      <c r="AH3214" s="26">
        <v>58831.5</v>
      </c>
      <c r="AI3214" s="26">
        <v>110269</v>
      </c>
      <c r="AJ3214" s="26">
        <v>219658</v>
      </c>
      <c r="AK3214" s="26">
        <v>170595.5</v>
      </c>
      <c r="AL3214" s="26">
        <v>32534</v>
      </c>
      <c r="AM3214" s="26">
        <v>16751.5</v>
      </c>
      <c r="AN3214" s="26">
        <v>38555.5</v>
      </c>
      <c r="AO3214" s="26">
        <v>28873</v>
      </c>
      <c r="AP3214" s="26">
        <v>57567.5</v>
      </c>
      <c r="AQ3214" s="26">
        <v>138712.5</v>
      </c>
      <c r="AR3214" s="26">
        <v>52886</v>
      </c>
      <c r="AS3214" s="26">
        <v>3566</v>
      </c>
      <c r="AT3214" s="26">
        <v>8568.5</v>
      </c>
      <c r="AU3214" s="26">
        <v>7783</v>
      </c>
      <c r="AV3214" s="26">
        <v>18714</v>
      </c>
      <c r="AW3214" s="26">
        <v>344069.5</v>
      </c>
      <c r="AX3214" s="26">
        <v>38242</v>
      </c>
      <c r="AY3214" s="26">
        <v>82084</v>
      </c>
      <c r="AZ3214" s="26">
        <v>313540.5</v>
      </c>
      <c r="BA3214" s="26">
        <v>52344</v>
      </c>
      <c r="BB3214" s="26">
        <v>93878</v>
      </c>
      <c r="BC3214" s="26">
        <v>135612</v>
      </c>
      <c r="BD3214" s="26">
        <v>107117.5</v>
      </c>
    </row>
    <row r="3215" spans="1:56" x14ac:dyDescent="0.15">
      <c r="A3215" s="38"/>
      <c r="B3215" s="13"/>
      <c r="C3215" s="21">
        <v>622009502</v>
      </c>
      <c r="D3215" s="12" t="s">
        <v>6363</v>
      </c>
      <c r="E3215" s="22" t="s">
        <v>106</v>
      </c>
      <c r="F3215" s="12" t="s">
        <v>6364</v>
      </c>
      <c r="G3215" s="23">
        <v>6</v>
      </c>
      <c r="H3215" s="24">
        <v>1</v>
      </c>
      <c r="I3215" s="25">
        <v>6623387.7000000002</v>
      </c>
      <c r="J3215" s="26">
        <v>227339.5</v>
      </c>
      <c r="K3215" s="26">
        <v>78679</v>
      </c>
      <c r="L3215" s="26">
        <v>76749</v>
      </c>
      <c r="M3215" s="26">
        <v>81708</v>
      </c>
      <c r="N3215" s="26">
        <v>49939</v>
      </c>
      <c r="O3215" s="26">
        <v>25793</v>
      </c>
      <c r="P3215" s="26">
        <v>61678</v>
      </c>
      <c r="Q3215" s="26">
        <v>100169</v>
      </c>
      <c r="R3215" s="26">
        <v>40287</v>
      </c>
      <c r="S3215" s="26">
        <v>68462</v>
      </c>
      <c r="T3215" s="26">
        <v>475682.5</v>
      </c>
      <c r="U3215" s="26">
        <v>322541</v>
      </c>
      <c r="V3215" s="26">
        <v>1091599</v>
      </c>
      <c r="W3215" s="26">
        <v>713389</v>
      </c>
      <c r="X3215" s="26">
        <v>162355</v>
      </c>
      <c r="Y3215" s="26">
        <v>31172.5</v>
      </c>
      <c r="Z3215" s="26">
        <v>24052</v>
      </c>
      <c r="AA3215" s="26">
        <v>18003</v>
      </c>
      <c r="AB3215" s="26">
        <v>60758</v>
      </c>
      <c r="AC3215" s="26">
        <v>223647</v>
      </c>
      <c r="AD3215" s="26">
        <v>69830</v>
      </c>
      <c r="AE3215" s="26">
        <v>294153</v>
      </c>
      <c r="AF3215" s="26">
        <v>163118.5</v>
      </c>
      <c r="AG3215" s="26">
        <v>34017</v>
      </c>
      <c r="AH3215" s="26">
        <v>38045.5</v>
      </c>
      <c r="AI3215" s="26">
        <v>160724.20000000001</v>
      </c>
      <c r="AJ3215" s="26">
        <v>394111</v>
      </c>
      <c r="AK3215" s="26">
        <v>268038</v>
      </c>
      <c r="AL3215" s="26">
        <v>92673.5</v>
      </c>
      <c r="AM3215" s="26">
        <v>35184.5</v>
      </c>
      <c r="AN3215" s="26">
        <v>51926</v>
      </c>
      <c r="AO3215" s="26">
        <v>45214</v>
      </c>
      <c r="AP3215" s="26">
        <v>85542</v>
      </c>
      <c r="AQ3215" s="26">
        <v>125434</v>
      </c>
      <c r="AR3215" s="26">
        <v>71356</v>
      </c>
      <c r="AS3215" s="26">
        <v>13836</v>
      </c>
      <c r="AT3215" s="26">
        <v>29969</v>
      </c>
      <c r="AU3215" s="26">
        <v>35518</v>
      </c>
      <c r="AV3215" s="26">
        <v>65730</v>
      </c>
      <c r="AW3215" s="26">
        <v>136764</v>
      </c>
      <c r="AX3215" s="26">
        <v>28411</v>
      </c>
      <c r="AY3215" s="26">
        <v>40894</v>
      </c>
      <c r="AZ3215" s="26">
        <v>92832.5</v>
      </c>
      <c r="BA3215" s="26">
        <v>20863</v>
      </c>
      <c r="BB3215" s="26">
        <v>28284</v>
      </c>
      <c r="BC3215" s="26">
        <v>96020.5</v>
      </c>
      <c r="BD3215" s="26">
        <v>170896</v>
      </c>
    </row>
    <row r="3216" spans="1:56" x14ac:dyDescent="0.15">
      <c r="A3216" s="38"/>
      <c r="B3216" s="13"/>
      <c r="C3216" s="21">
        <v>613940048</v>
      </c>
      <c r="D3216" s="12" t="s">
        <v>6272</v>
      </c>
      <c r="E3216" s="22" t="s">
        <v>106</v>
      </c>
      <c r="F3216" s="12" t="s">
        <v>6273</v>
      </c>
      <c r="G3216" s="23">
        <v>8</v>
      </c>
      <c r="H3216" s="24">
        <v>1</v>
      </c>
      <c r="I3216" s="25">
        <v>5941228.5</v>
      </c>
      <c r="J3216" s="26">
        <v>331452</v>
      </c>
      <c r="K3216" s="26">
        <v>44834.5</v>
      </c>
      <c r="L3216" s="26">
        <v>168943</v>
      </c>
      <c r="M3216" s="26">
        <v>217775</v>
      </c>
      <c r="N3216" s="26">
        <v>60232</v>
      </c>
      <c r="O3216" s="26">
        <v>32221.5</v>
      </c>
      <c r="P3216" s="26">
        <v>93979</v>
      </c>
      <c r="Q3216" s="26">
        <v>191653.5</v>
      </c>
      <c r="R3216" s="26">
        <v>112937</v>
      </c>
      <c r="S3216" s="26">
        <v>87195.5</v>
      </c>
      <c r="T3216" s="26">
        <v>351451.5</v>
      </c>
      <c r="U3216" s="26">
        <v>330942.5</v>
      </c>
      <c r="V3216" s="26">
        <v>976064.5</v>
      </c>
      <c r="W3216" s="26">
        <v>514933.5</v>
      </c>
      <c r="X3216" s="26">
        <v>272924.5</v>
      </c>
      <c r="Y3216" s="26">
        <v>76007.5</v>
      </c>
      <c r="Z3216" s="26">
        <v>32193</v>
      </c>
      <c r="AA3216" s="26">
        <v>21503</v>
      </c>
      <c r="AB3216" s="26">
        <v>32805</v>
      </c>
      <c r="AC3216" s="26">
        <v>224593.5</v>
      </c>
      <c r="AD3216" s="26">
        <v>53359.5</v>
      </c>
      <c r="AE3216" s="26">
        <v>197924.5</v>
      </c>
      <c r="AF3216" s="26">
        <v>181936</v>
      </c>
      <c r="AG3216" s="26">
        <v>45065</v>
      </c>
      <c r="AH3216" s="26">
        <v>36016</v>
      </c>
      <c r="AI3216" s="26">
        <v>85104.5</v>
      </c>
      <c r="AJ3216" s="26">
        <v>140821.5</v>
      </c>
      <c r="AK3216" s="26">
        <v>139995.5</v>
      </c>
      <c r="AL3216" s="26">
        <v>29923.5</v>
      </c>
      <c r="AM3216" s="26">
        <v>14942</v>
      </c>
      <c r="AN3216" s="26">
        <v>25163.5</v>
      </c>
      <c r="AO3216" s="26">
        <v>29267.5</v>
      </c>
      <c r="AP3216" s="26">
        <v>31346.5</v>
      </c>
      <c r="AQ3216" s="26">
        <v>85413</v>
      </c>
      <c r="AR3216" s="26">
        <v>62736.5</v>
      </c>
      <c r="AS3216" s="26">
        <v>8879</v>
      </c>
      <c r="AT3216" s="26">
        <v>20775.5</v>
      </c>
      <c r="AU3216" s="26">
        <v>9525.5</v>
      </c>
      <c r="AV3216" s="26">
        <v>29671</v>
      </c>
      <c r="AW3216" s="26">
        <v>173731</v>
      </c>
      <c r="AX3216" s="26">
        <v>17607</v>
      </c>
      <c r="AY3216" s="26">
        <v>66590.5</v>
      </c>
      <c r="AZ3216" s="26">
        <v>51569.5</v>
      </c>
      <c r="BA3216" s="26">
        <v>40561</v>
      </c>
      <c r="BB3216" s="26">
        <v>29055</v>
      </c>
      <c r="BC3216" s="26">
        <v>78366.5</v>
      </c>
      <c r="BD3216" s="26">
        <v>81240.5</v>
      </c>
    </row>
    <row r="3217" spans="1:56" x14ac:dyDescent="0.15">
      <c r="A3217" s="38"/>
      <c r="B3217" s="13"/>
      <c r="C3217" s="21">
        <v>620857304</v>
      </c>
      <c r="D3217" s="12" t="s">
        <v>6321</v>
      </c>
      <c r="E3217" s="22" t="s">
        <v>106</v>
      </c>
      <c r="F3217" s="12" t="s">
        <v>6322</v>
      </c>
      <c r="G3217" s="23">
        <v>6.1</v>
      </c>
      <c r="H3217" s="24">
        <v>1</v>
      </c>
      <c r="I3217" s="25">
        <v>5852867.75</v>
      </c>
      <c r="J3217" s="26">
        <v>578574</v>
      </c>
      <c r="K3217" s="26">
        <v>82586</v>
      </c>
      <c r="L3217" s="26">
        <v>222990.5</v>
      </c>
      <c r="M3217" s="26">
        <v>178034.5</v>
      </c>
      <c r="N3217" s="26">
        <v>79210</v>
      </c>
      <c r="O3217" s="26">
        <v>54222.5</v>
      </c>
      <c r="P3217" s="26">
        <v>131655</v>
      </c>
      <c r="Q3217" s="26">
        <v>72976</v>
      </c>
      <c r="R3217" s="26">
        <v>24317.5</v>
      </c>
      <c r="S3217" s="26">
        <v>120712</v>
      </c>
      <c r="T3217" s="26">
        <v>209689</v>
      </c>
      <c r="U3217" s="26">
        <v>218751</v>
      </c>
      <c r="V3217" s="26">
        <v>369412.5</v>
      </c>
      <c r="W3217" s="26">
        <v>345216.5</v>
      </c>
      <c r="X3217" s="26">
        <v>150968.5</v>
      </c>
      <c r="Y3217" s="26">
        <v>25161.5</v>
      </c>
      <c r="Z3217" s="26">
        <v>22065</v>
      </c>
      <c r="AA3217" s="26">
        <v>10829</v>
      </c>
      <c r="AB3217" s="26">
        <v>12462</v>
      </c>
      <c r="AC3217" s="26">
        <v>176994</v>
      </c>
      <c r="AD3217" s="26">
        <v>138778.5</v>
      </c>
      <c r="AE3217" s="26">
        <v>193153.5</v>
      </c>
      <c r="AF3217" s="26">
        <v>476590</v>
      </c>
      <c r="AG3217" s="26">
        <v>138270</v>
      </c>
      <c r="AH3217" s="26">
        <v>32936.5</v>
      </c>
      <c r="AI3217" s="26">
        <v>53053.5</v>
      </c>
      <c r="AJ3217" s="26">
        <v>274150.5</v>
      </c>
      <c r="AK3217" s="26">
        <v>253354</v>
      </c>
      <c r="AL3217" s="26">
        <v>12681.5</v>
      </c>
      <c r="AM3217" s="26">
        <v>19441.25</v>
      </c>
      <c r="AN3217" s="26">
        <v>22270.5</v>
      </c>
      <c r="AO3217" s="26">
        <v>16788</v>
      </c>
      <c r="AP3217" s="26">
        <v>57835.5</v>
      </c>
      <c r="AQ3217" s="26">
        <v>180280</v>
      </c>
      <c r="AR3217" s="26">
        <v>141869.5</v>
      </c>
      <c r="AS3217" s="26">
        <v>62636</v>
      </c>
      <c r="AT3217" s="26">
        <v>53022</v>
      </c>
      <c r="AU3217" s="26">
        <v>73685.5</v>
      </c>
      <c r="AV3217" s="26">
        <v>23698.5</v>
      </c>
      <c r="AW3217" s="26">
        <v>171654.25</v>
      </c>
      <c r="AX3217" s="26">
        <v>27212</v>
      </c>
      <c r="AY3217" s="26">
        <v>56377.75</v>
      </c>
      <c r="AZ3217" s="26">
        <v>28342</v>
      </c>
      <c r="BA3217" s="26">
        <v>58523.5</v>
      </c>
      <c r="BB3217" s="26">
        <v>66190</v>
      </c>
      <c r="BC3217" s="26">
        <v>78777.5</v>
      </c>
      <c r="BD3217" s="26">
        <v>54469</v>
      </c>
    </row>
    <row r="3218" spans="1:56" x14ac:dyDescent="0.15">
      <c r="A3218" s="38"/>
      <c r="B3218" s="13"/>
      <c r="C3218" s="21">
        <v>620856211</v>
      </c>
      <c r="D3218" s="12" t="s">
        <v>6300</v>
      </c>
      <c r="E3218" s="22" t="s">
        <v>106</v>
      </c>
      <c r="F3218" s="12" t="s">
        <v>6279</v>
      </c>
      <c r="G3218" s="23">
        <v>7.7</v>
      </c>
      <c r="H3218" s="24">
        <v>1</v>
      </c>
      <c r="I3218" s="25">
        <v>4977390.75</v>
      </c>
      <c r="J3218" s="26">
        <v>182686</v>
      </c>
      <c r="K3218" s="26">
        <v>101712</v>
      </c>
      <c r="L3218" s="26">
        <v>32808</v>
      </c>
      <c r="M3218" s="26">
        <v>146779</v>
      </c>
      <c r="N3218" s="26">
        <v>85293</v>
      </c>
      <c r="O3218" s="26" t="s">
        <v>9438</v>
      </c>
      <c r="P3218" s="26">
        <v>44242</v>
      </c>
      <c r="Q3218" s="26">
        <v>68200</v>
      </c>
      <c r="R3218" s="26">
        <v>56630</v>
      </c>
      <c r="S3218" s="26">
        <v>341050</v>
      </c>
      <c r="T3218" s="26">
        <v>271807.5</v>
      </c>
      <c r="U3218" s="26">
        <v>441950.5</v>
      </c>
      <c r="V3218" s="26">
        <v>338872</v>
      </c>
      <c r="W3218" s="26">
        <v>114777</v>
      </c>
      <c r="X3218" s="26">
        <v>20519.5</v>
      </c>
      <c r="Y3218" s="26">
        <v>7728</v>
      </c>
      <c r="Z3218" s="26">
        <v>49361.5</v>
      </c>
      <c r="AA3218" s="26">
        <v>21788</v>
      </c>
      <c r="AB3218" s="26">
        <v>67240</v>
      </c>
      <c r="AC3218" s="26">
        <v>76097</v>
      </c>
      <c r="AD3218" s="26">
        <v>41472</v>
      </c>
      <c r="AE3218" s="26">
        <v>123379.5</v>
      </c>
      <c r="AF3218" s="26">
        <v>383737.5</v>
      </c>
      <c r="AG3218" s="26">
        <v>32005</v>
      </c>
      <c r="AH3218" s="26" t="s">
        <v>9438</v>
      </c>
      <c r="AI3218" s="26">
        <v>82001</v>
      </c>
      <c r="AJ3218" s="26">
        <v>261024</v>
      </c>
      <c r="AK3218" s="26">
        <v>195604.5</v>
      </c>
      <c r="AL3218" s="26">
        <v>1233</v>
      </c>
      <c r="AM3218" s="26">
        <v>68879.5</v>
      </c>
      <c r="AN3218" s="26">
        <v>20358</v>
      </c>
      <c r="AO3218" s="26">
        <v>7867</v>
      </c>
      <c r="AP3218" s="26">
        <v>66844.5</v>
      </c>
      <c r="AQ3218" s="26">
        <v>101682.5</v>
      </c>
      <c r="AR3218" s="26">
        <v>39866</v>
      </c>
      <c r="AS3218" s="26" t="s">
        <v>9438</v>
      </c>
      <c r="AT3218" s="26" t="s">
        <v>9438</v>
      </c>
      <c r="AU3218" s="26">
        <v>33903</v>
      </c>
      <c r="AV3218" s="26">
        <v>108009</v>
      </c>
      <c r="AW3218" s="26">
        <v>214270</v>
      </c>
      <c r="AX3218" s="26">
        <v>35702</v>
      </c>
      <c r="AY3218" s="26">
        <v>91714.75</v>
      </c>
      <c r="AZ3218" s="26">
        <v>110388</v>
      </c>
      <c r="BA3218" s="26">
        <v>138547</v>
      </c>
      <c r="BB3218" s="26">
        <v>42022</v>
      </c>
      <c r="BC3218" s="26">
        <v>306441</v>
      </c>
      <c r="BD3218" s="26" t="s">
        <v>9438</v>
      </c>
    </row>
    <row r="3219" spans="1:56" x14ac:dyDescent="0.15">
      <c r="A3219" s="38"/>
      <c r="B3219" s="13"/>
      <c r="C3219" s="21">
        <v>620857007</v>
      </c>
      <c r="D3219" s="12" t="s">
        <v>6315</v>
      </c>
      <c r="E3219" s="22" t="s">
        <v>106</v>
      </c>
      <c r="F3219" s="12" t="s">
        <v>6316</v>
      </c>
      <c r="G3219" s="23">
        <v>8</v>
      </c>
      <c r="H3219" s="24">
        <v>1</v>
      </c>
      <c r="I3219" s="25">
        <v>4929434</v>
      </c>
      <c r="J3219" s="26">
        <v>232302</v>
      </c>
      <c r="K3219" s="26">
        <v>21045.5</v>
      </c>
      <c r="L3219" s="26">
        <v>129581</v>
      </c>
      <c r="M3219" s="26">
        <v>192535</v>
      </c>
      <c r="N3219" s="26">
        <v>52700</v>
      </c>
      <c r="O3219" s="26">
        <v>25614</v>
      </c>
      <c r="P3219" s="26">
        <v>80296</v>
      </c>
      <c r="Q3219" s="26">
        <v>143775</v>
      </c>
      <c r="R3219" s="26">
        <v>101884.5</v>
      </c>
      <c r="S3219" s="26">
        <v>76266.5</v>
      </c>
      <c r="T3219" s="26">
        <v>301771.5</v>
      </c>
      <c r="U3219" s="26">
        <v>294704</v>
      </c>
      <c r="V3219" s="26">
        <v>823705.5</v>
      </c>
      <c r="W3219" s="26">
        <v>436593.5</v>
      </c>
      <c r="X3219" s="26">
        <v>208688.5</v>
      </c>
      <c r="Y3219" s="26">
        <v>50369.5</v>
      </c>
      <c r="Z3219" s="26">
        <v>33302.5</v>
      </c>
      <c r="AA3219" s="26">
        <v>21685.5</v>
      </c>
      <c r="AB3219" s="26">
        <v>23860.5</v>
      </c>
      <c r="AC3219" s="26">
        <v>200384.5</v>
      </c>
      <c r="AD3219" s="26">
        <v>51971</v>
      </c>
      <c r="AE3219" s="26">
        <v>159594.5</v>
      </c>
      <c r="AF3219" s="26">
        <v>139094</v>
      </c>
      <c r="AG3219" s="26">
        <v>32625.5</v>
      </c>
      <c r="AH3219" s="26">
        <v>31048</v>
      </c>
      <c r="AI3219" s="26">
        <v>75988</v>
      </c>
      <c r="AJ3219" s="26">
        <v>133226</v>
      </c>
      <c r="AK3219" s="26">
        <v>130648</v>
      </c>
      <c r="AL3219" s="26">
        <v>25453</v>
      </c>
      <c r="AM3219" s="26">
        <v>12552</v>
      </c>
      <c r="AN3219" s="26">
        <v>23081</v>
      </c>
      <c r="AO3219" s="26">
        <v>27565.5</v>
      </c>
      <c r="AP3219" s="26">
        <v>29194</v>
      </c>
      <c r="AQ3219" s="26">
        <v>88524.5</v>
      </c>
      <c r="AR3219" s="26">
        <v>53626.5</v>
      </c>
      <c r="AS3219" s="26">
        <v>6995</v>
      </c>
      <c r="AT3219" s="26">
        <v>22575.5</v>
      </c>
      <c r="AU3219" s="26">
        <v>8275</v>
      </c>
      <c r="AV3219" s="26">
        <v>29508</v>
      </c>
      <c r="AW3219" s="26">
        <v>133569</v>
      </c>
      <c r="AX3219" s="26">
        <v>17371</v>
      </c>
      <c r="AY3219" s="26">
        <v>48618.5</v>
      </c>
      <c r="AZ3219" s="26">
        <v>38761</v>
      </c>
      <c r="BA3219" s="26">
        <v>34836</v>
      </c>
      <c r="BB3219" s="26">
        <v>20806</v>
      </c>
      <c r="BC3219" s="26">
        <v>51146</v>
      </c>
      <c r="BD3219" s="26">
        <v>51716.5</v>
      </c>
    </row>
    <row r="3220" spans="1:56" x14ac:dyDescent="0.15">
      <c r="A3220" s="38"/>
      <c r="B3220" s="13"/>
      <c r="C3220" s="21">
        <v>620005052</v>
      </c>
      <c r="D3220" s="12" t="s">
        <v>6282</v>
      </c>
      <c r="E3220" s="22" t="s">
        <v>106</v>
      </c>
      <c r="F3220" s="12" t="s">
        <v>6283</v>
      </c>
      <c r="G3220" s="23">
        <v>12.6</v>
      </c>
      <c r="H3220" s="24">
        <v>1</v>
      </c>
      <c r="I3220" s="25">
        <v>4759790</v>
      </c>
      <c r="J3220" s="26">
        <v>188547</v>
      </c>
      <c r="K3220" s="26">
        <v>44868</v>
      </c>
      <c r="L3220" s="26">
        <v>145833.5</v>
      </c>
      <c r="M3220" s="26">
        <v>198559.5</v>
      </c>
      <c r="N3220" s="26">
        <v>56711</v>
      </c>
      <c r="O3220" s="26">
        <v>37410.5</v>
      </c>
      <c r="P3220" s="26">
        <v>75514.5</v>
      </c>
      <c r="Q3220" s="26">
        <v>93120</v>
      </c>
      <c r="R3220" s="26">
        <v>41272</v>
      </c>
      <c r="S3220" s="26">
        <v>64610.5</v>
      </c>
      <c r="T3220" s="26">
        <v>242704.5</v>
      </c>
      <c r="U3220" s="26">
        <v>252513</v>
      </c>
      <c r="V3220" s="26">
        <v>526428.5</v>
      </c>
      <c r="W3220" s="26">
        <v>357749</v>
      </c>
      <c r="X3220" s="26">
        <v>200590.5</v>
      </c>
      <c r="Y3220" s="26">
        <v>73145</v>
      </c>
      <c r="Z3220" s="26">
        <v>25762.5</v>
      </c>
      <c r="AA3220" s="26">
        <v>20376.5</v>
      </c>
      <c r="AB3220" s="26">
        <v>47743.5</v>
      </c>
      <c r="AC3220" s="26">
        <v>261156.5</v>
      </c>
      <c r="AD3220" s="26">
        <v>168430</v>
      </c>
      <c r="AE3220" s="26">
        <v>167075</v>
      </c>
      <c r="AF3220" s="26">
        <v>205540</v>
      </c>
      <c r="AG3220" s="26">
        <v>37777</v>
      </c>
      <c r="AH3220" s="26">
        <v>33238.5</v>
      </c>
      <c r="AI3220" s="26">
        <v>83195</v>
      </c>
      <c r="AJ3220" s="26">
        <v>174260</v>
      </c>
      <c r="AK3220" s="26">
        <v>151683</v>
      </c>
      <c r="AL3220" s="26">
        <v>15105</v>
      </c>
      <c r="AM3220" s="26">
        <v>6401.5</v>
      </c>
      <c r="AN3220" s="26">
        <v>12396</v>
      </c>
      <c r="AO3220" s="26">
        <v>16639.5</v>
      </c>
      <c r="AP3220" s="26">
        <v>36149.5</v>
      </c>
      <c r="AQ3220" s="26">
        <v>67386</v>
      </c>
      <c r="AR3220" s="26">
        <v>58886</v>
      </c>
      <c r="AS3220" s="26">
        <v>7107.5</v>
      </c>
      <c r="AT3220" s="26">
        <v>26833.5</v>
      </c>
      <c r="AU3220" s="26">
        <v>19926.5</v>
      </c>
      <c r="AV3220" s="26">
        <v>28545.5</v>
      </c>
      <c r="AW3220" s="26">
        <v>113636</v>
      </c>
      <c r="AX3220" s="26">
        <v>12012.5</v>
      </c>
      <c r="AY3220" s="26">
        <v>81569</v>
      </c>
      <c r="AZ3220" s="26">
        <v>38719</v>
      </c>
      <c r="BA3220" s="26">
        <v>112563.5</v>
      </c>
      <c r="BB3220" s="26">
        <v>15097</v>
      </c>
      <c r="BC3220" s="26">
        <v>65384.5</v>
      </c>
      <c r="BD3220" s="26">
        <v>49617.5</v>
      </c>
    </row>
    <row r="3221" spans="1:56" x14ac:dyDescent="0.15">
      <c r="A3221" s="38"/>
      <c r="B3221" s="13"/>
      <c r="C3221" s="21">
        <v>620006600</v>
      </c>
      <c r="D3221" s="12" t="s">
        <v>6287</v>
      </c>
      <c r="E3221" s="22" t="s">
        <v>106</v>
      </c>
      <c r="F3221" s="12" t="s">
        <v>6271</v>
      </c>
      <c r="G3221" s="23">
        <v>9.6</v>
      </c>
      <c r="H3221" s="24">
        <v>0</v>
      </c>
      <c r="I3221" s="25">
        <v>4738050</v>
      </c>
      <c r="J3221" s="26">
        <v>128070</v>
      </c>
      <c r="K3221" s="26">
        <v>57926</v>
      </c>
      <c r="L3221" s="26">
        <v>39605</v>
      </c>
      <c r="M3221" s="26">
        <v>68375</v>
      </c>
      <c r="N3221" s="26">
        <v>34617</v>
      </c>
      <c r="O3221" s="26">
        <v>14482</v>
      </c>
      <c r="P3221" s="26">
        <v>48133</v>
      </c>
      <c r="Q3221" s="26">
        <v>199945</v>
      </c>
      <c r="R3221" s="26">
        <v>129481</v>
      </c>
      <c r="S3221" s="26">
        <v>81391</v>
      </c>
      <c r="T3221" s="26">
        <v>466382</v>
      </c>
      <c r="U3221" s="26">
        <v>311418.5</v>
      </c>
      <c r="V3221" s="26">
        <v>1096759</v>
      </c>
      <c r="W3221" s="26">
        <v>497070.5</v>
      </c>
      <c r="X3221" s="26">
        <v>53590</v>
      </c>
      <c r="Y3221" s="26">
        <v>7027</v>
      </c>
      <c r="Z3221" s="26">
        <v>11598</v>
      </c>
      <c r="AA3221" s="26">
        <v>7255</v>
      </c>
      <c r="AB3221" s="26">
        <v>20007</v>
      </c>
      <c r="AC3221" s="26">
        <v>163064</v>
      </c>
      <c r="AD3221" s="26">
        <v>59003</v>
      </c>
      <c r="AE3221" s="26">
        <v>109529</v>
      </c>
      <c r="AF3221" s="26">
        <v>122619</v>
      </c>
      <c r="AG3221" s="26">
        <v>12654</v>
      </c>
      <c r="AH3221" s="26">
        <v>19290</v>
      </c>
      <c r="AI3221" s="26">
        <v>34960</v>
      </c>
      <c r="AJ3221" s="26">
        <v>147746.5</v>
      </c>
      <c r="AK3221" s="26">
        <v>122268</v>
      </c>
      <c r="AL3221" s="26">
        <v>23146</v>
      </c>
      <c r="AM3221" s="26">
        <v>14430</v>
      </c>
      <c r="AN3221" s="26">
        <v>25521</v>
      </c>
      <c r="AO3221" s="26">
        <v>9126.5</v>
      </c>
      <c r="AP3221" s="26">
        <v>25440</v>
      </c>
      <c r="AQ3221" s="26">
        <v>45754</v>
      </c>
      <c r="AR3221" s="26">
        <v>30609</v>
      </c>
      <c r="AS3221" s="26">
        <v>33544</v>
      </c>
      <c r="AT3221" s="26">
        <v>9801</v>
      </c>
      <c r="AU3221" s="26">
        <v>19783.5</v>
      </c>
      <c r="AV3221" s="26">
        <v>15153</v>
      </c>
      <c r="AW3221" s="26">
        <v>68416</v>
      </c>
      <c r="AX3221" s="26">
        <v>39434</v>
      </c>
      <c r="AY3221" s="26">
        <v>30438</v>
      </c>
      <c r="AZ3221" s="26">
        <v>26942</v>
      </c>
      <c r="BA3221" s="26">
        <v>9505</v>
      </c>
      <c r="BB3221" s="26">
        <v>58581</v>
      </c>
      <c r="BC3221" s="26">
        <v>141287.5</v>
      </c>
      <c r="BD3221" s="26">
        <v>46873</v>
      </c>
    </row>
    <row r="3222" spans="1:56" x14ac:dyDescent="0.15">
      <c r="A3222" s="38"/>
      <c r="B3222" s="13"/>
      <c r="C3222" s="21">
        <v>622266401</v>
      </c>
      <c r="D3222" s="12" t="s">
        <v>6416</v>
      </c>
      <c r="E3222" s="22" t="s">
        <v>106</v>
      </c>
      <c r="F3222" s="12" t="s">
        <v>6417</v>
      </c>
      <c r="G3222" s="23">
        <v>52.8</v>
      </c>
      <c r="H3222" s="24">
        <v>0</v>
      </c>
      <c r="I3222" s="25">
        <v>4286056</v>
      </c>
      <c r="J3222" s="26">
        <v>201128</v>
      </c>
      <c r="K3222" s="26">
        <v>80625</v>
      </c>
      <c r="L3222" s="26">
        <v>105718</v>
      </c>
      <c r="M3222" s="26">
        <v>102064</v>
      </c>
      <c r="N3222" s="26">
        <v>65054</v>
      </c>
      <c r="O3222" s="26">
        <v>24417</v>
      </c>
      <c r="P3222" s="26">
        <v>77055</v>
      </c>
      <c r="Q3222" s="26">
        <v>66672</v>
      </c>
      <c r="R3222" s="26">
        <v>39450</v>
      </c>
      <c r="S3222" s="26">
        <v>24103</v>
      </c>
      <c r="T3222" s="26">
        <v>226405</v>
      </c>
      <c r="U3222" s="26">
        <v>214020</v>
      </c>
      <c r="V3222" s="26">
        <v>730411.5</v>
      </c>
      <c r="W3222" s="26">
        <v>297330</v>
      </c>
      <c r="X3222" s="26">
        <v>75345</v>
      </c>
      <c r="Y3222" s="26">
        <v>14819</v>
      </c>
      <c r="Z3222" s="26">
        <v>21127</v>
      </c>
      <c r="AA3222" s="26">
        <v>8508</v>
      </c>
      <c r="AB3222" s="26">
        <v>9016</v>
      </c>
      <c r="AC3222" s="26">
        <v>76583</v>
      </c>
      <c r="AD3222" s="26">
        <v>15537</v>
      </c>
      <c r="AE3222" s="26">
        <v>82305</v>
      </c>
      <c r="AF3222" s="26">
        <v>202827</v>
      </c>
      <c r="AG3222" s="26">
        <v>33780</v>
      </c>
      <c r="AH3222" s="26">
        <v>75585</v>
      </c>
      <c r="AI3222" s="26">
        <v>43431</v>
      </c>
      <c r="AJ3222" s="26">
        <v>328160.5</v>
      </c>
      <c r="AK3222" s="26">
        <v>165827</v>
      </c>
      <c r="AL3222" s="26">
        <v>33054</v>
      </c>
      <c r="AM3222" s="26">
        <v>14835</v>
      </c>
      <c r="AN3222" s="26">
        <v>3468</v>
      </c>
      <c r="AO3222" s="26">
        <v>4166</v>
      </c>
      <c r="AP3222" s="26">
        <v>31858</v>
      </c>
      <c r="AQ3222" s="26">
        <v>55921</v>
      </c>
      <c r="AR3222" s="26">
        <v>20680</v>
      </c>
      <c r="AS3222" s="26">
        <v>5637</v>
      </c>
      <c r="AT3222" s="26">
        <v>20422</v>
      </c>
      <c r="AU3222" s="26">
        <v>10215</v>
      </c>
      <c r="AV3222" s="26">
        <v>19784</v>
      </c>
      <c r="AW3222" s="26">
        <v>227045</v>
      </c>
      <c r="AX3222" s="26">
        <v>19424</v>
      </c>
      <c r="AY3222" s="26">
        <v>35515</v>
      </c>
      <c r="AZ3222" s="26">
        <v>124370</v>
      </c>
      <c r="BA3222" s="26">
        <v>29619</v>
      </c>
      <c r="BB3222" s="26">
        <v>83663</v>
      </c>
      <c r="BC3222" s="26">
        <v>95748</v>
      </c>
      <c r="BD3222" s="26">
        <v>43329</v>
      </c>
    </row>
    <row r="3223" spans="1:56" x14ac:dyDescent="0.15">
      <c r="A3223" s="38"/>
      <c r="B3223" s="13"/>
      <c r="C3223" s="21">
        <v>622080502</v>
      </c>
      <c r="D3223" s="12" t="s">
        <v>6400</v>
      </c>
      <c r="E3223" s="22" t="s">
        <v>106</v>
      </c>
      <c r="F3223" s="12" t="s">
        <v>6401</v>
      </c>
      <c r="G3223" s="23">
        <v>5.8</v>
      </c>
      <c r="H3223" s="24">
        <v>1</v>
      </c>
      <c r="I3223" s="25">
        <v>3977690.75</v>
      </c>
      <c r="J3223" s="26">
        <v>270992.5</v>
      </c>
      <c r="K3223" s="26">
        <v>42834</v>
      </c>
      <c r="L3223" s="26">
        <v>74739</v>
      </c>
      <c r="M3223" s="26">
        <v>80249</v>
      </c>
      <c r="N3223" s="26">
        <v>48558</v>
      </c>
      <c r="O3223" s="26">
        <v>65284</v>
      </c>
      <c r="P3223" s="26">
        <v>74105.5</v>
      </c>
      <c r="Q3223" s="26">
        <v>114748.5</v>
      </c>
      <c r="R3223" s="26">
        <v>31523.75</v>
      </c>
      <c r="S3223" s="26">
        <v>68552.5</v>
      </c>
      <c r="T3223" s="26">
        <v>170041.5</v>
      </c>
      <c r="U3223" s="26">
        <v>197891</v>
      </c>
      <c r="V3223" s="26">
        <v>649940.5</v>
      </c>
      <c r="W3223" s="26">
        <v>375486.5</v>
      </c>
      <c r="X3223" s="26">
        <v>115583.5</v>
      </c>
      <c r="Y3223" s="26">
        <v>15810.5</v>
      </c>
      <c r="Z3223" s="26">
        <v>38410</v>
      </c>
      <c r="AA3223" s="26">
        <v>5203</v>
      </c>
      <c r="AB3223" s="26">
        <v>30092</v>
      </c>
      <c r="AC3223" s="26">
        <v>115533</v>
      </c>
      <c r="AD3223" s="26">
        <v>37803</v>
      </c>
      <c r="AE3223" s="26">
        <v>105966</v>
      </c>
      <c r="AF3223" s="26">
        <v>151511</v>
      </c>
      <c r="AG3223" s="26">
        <v>51835</v>
      </c>
      <c r="AH3223" s="26">
        <v>27948</v>
      </c>
      <c r="AI3223" s="26">
        <v>61728</v>
      </c>
      <c r="AJ3223" s="26">
        <v>147661.5</v>
      </c>
      <c r="AK3223" s="26">
        <v>121916.5</v>
      </c>
      <c r="AL3223" s="26">
        <v>14566</v>
      </c>
      <c r="AM3223" s="26">
        <v>10739.5</v>
      </c>
      <c r="AN3223" s="26">
        <v>29530.5</v>
      </c>
      <c r="AO3223" s="26">
        <v>15782.5</v>
      </c>
      <c r="AP3223" s="26">
        <v>11677</v>
      </c>
      <c r="AQ3223" s="26">
        <v>83419</v>
      </c>
      <c r="AR3223" s="26">
        <v>47392.5</v>
      </c>
      <c r="AS3223" s="26">
        <v>6808</v>
      </c>
      <c r="AT3223" s="26">
        <v>17948</v>
      </c>
      <c r="AU3223" s="26">
        <v>17166</v>
      </c>
      <c r="AV3223" s="26">
        <v>10477</v>
      </c>
      <c r="AW3223" s="26">
        <v>160168</v>
      </c>
      <c r="AX3223" s="26">
        <v>16682</v>
      </c>
      <c r="AY3223" s="26">
        <v>59389.5</v>
      </c>
      <c r="AZ3223" s="26">
        <v>23616.5</v>
      </c>
      <c r="BA3223" s="26">
        <v>51589</v>
      </c>
      <c r="BB3223" s="26">
        <v>22353</v>
      </c>
      <c r="BC3223" s="26">
        <v>63496.5</v>
      </c>
      <c r="BD3223" s="26">
        <v>22943</v>
      </c>
    </row>
    <row r="3224" spans="1:56" x14ac:dyDescent="0.15">
      <c r="A3224" s="38"/>
      <c r="B3224" s="13"/>
      <c r="C3224" s="21">
        <v>620858201</v>
      </c>
      <c r="D3224" s="12" t="s">
        <v>6337</v>
      </c>
      <c r="E3224" s="22" t="s">
        <v>106</v>
      </c>
      <c r="F3224" s="12" t="s">
        <v>6338</v>
      </c>
      <c r="G3224" s="23">
        <v>5.8</v>
      </c>
      <c r="H3224" s="24">
        <v>1</v>
      </c>
      <c r="I3224" s="25">
        <v>3896178</v>
      </c>
      <c r="J3224" s="26">
        <v>1029641</v>
      </c>
      <c r="K3224" s="26">
        <v>114637</v>
      </c>
      <c r="L3224" s="26">
        <v>50714</v>
      </c>
      <c r="M3224" s="26">
        <v>91681</v>
      </c>
      <c r="N3224" s="26" t="s">
        <v>9438</v>
      </c>
      <c r="O3224" s="26">
        <v>14248</v>
      </c>
      <c r="P3224" s="26">
        <v>40897</v>
      </c>
      <c r="Q3224" s="26">
        <v>56628</v>
      </c>
      <c r="R3224" s="26">
        <v>20337</v>
      </c>
      <c r="S3224" s="26">
        <v>107919</v>
      </c>
      <c r="T3224" s="26">
        <v>53797</v>
      </c>
      <c r="U3224" s="26">
        <v>138989</v>
      </c>
      <c r="V3224" s="26">
        <v>167420</v>
      </c>
      <c r="W3224" s="26">
        <v>99109</v>
      </c>
      <c r="X3224" s="26">
        <v>76763</v>
      </c>
      <c r="Y3224" s="26">
        <v>31402</v>
      </c>
      <c r="Z3224" s="26" t="s">
        <v>9438</v>
      </c>
      <c r="AA3224" s="26">
        <v>37093</v>
      </c>
      <c r="AB3224" s="26">
        <v>7680</v>
      </c>
      <c r="AC3224" s="26">
        <v>104395</v>
      </c>
      <c r="AD3224" s="26">
        <v>15386</v>
      </c>
      <c r="AE3224" s="26">
        <v>9322</v>
      </c>
      <c r="AF3224" s="26">
        <v>203116</v>
      </c>
      <c r="AG3224" s="26">
        <v>58514</v>
      </c>
      <c r="AH3224" s="26">
        <v>80353</v>
      </c>
      <c r="AI3224" s="26">
        <v>28662</v>
      </c>
      <c r="AJ3224" s="26">
        <v>152924</v>
      </c>
      <c r="AK3224" s="26">
        <v>52476</v>
      </c>
      <c r="AL3224" s="26">
        <v>7093</v>
      </c>
      <c r="AM3224" s="26">
        <v>31672</v>
      </c>
      <c r="AN3224" s="26">
        <v>29052</v>
      </c>
      <c r="AO3224" s="26">
        <v>40919</v>
      </c>
      <c r="AP3224" s="26">
        <v>128450</v>
      </c>
      <c r="AQ3224" s="26">
        <v>107949</v>
      </c>
      <c r="AR3224" s="26">
        <v>153252</v>
      </c>
      <c r="AS3224" s="26">
        <v>48172</v>
      </c>
      <c r="AT3224" s="26">
        <v>25961</v>
      </c>
      <c r="AU3224" s="26">
        <v>52854</v>
      </c>
      <c r="AV3224" s="26">
        <v>45800</v>
      </c>
      <c r="AW3224" s="26">
        <v>83796</v>
      </c>
      <c r="AX3224" s="26">
        <v>8667</v>
      </c>
      <c r="AY3224" s="26">
        <v>24054</v>
      </c>
      <c r="AZ3224" s="26">
        <v>33182</v>
      </c>
      <c r="BA3224" s="26">
        <v>34749</v>
      </c>
      <c r="BB3224" s="26">
        <v>78524</v>
      </c>
      <c r="BC3224" s="26">
        <v>104562</v>
      </c>
      <c r="BD3224" s="26">
        <v>8021</v>
      </c>
    </row>
    <row r="3225" spans="1:56" x14ac:dyDescent="0.15">
      <c r="A3225" s="38"/>
      <c r="B3225" s="13"/>
      <c r="C3225" s="21">
        <v>620857407</v>
      </c>
      <c r="D3225" s="12" t="s">
        <v>6329</v>
      </c>
      <c r="E3225" s="22" t="s">
        <v>106</v>
      </c>
      <c r="F3225" s="12" t="s">
        <v>6330</v>
      </c>
      <c r="G3225" s="23">
        <v>12.6</v>
      </c>
      <c r="H3225" s="24">
        <v>1</v>
      </c>
      <c r="I3225" s="25">
        <v>3845719.25</v>
      </c>
      <c r="J3225" s="26">
        <v>144758.5</v>
      </c>
      <c r="K3225" s="26">
        <v>24293.5</v>
      </c>
      <c r="L3225" s="26">
        <v>130313.5</v>
      </c>
      <c r="M3225" s="26">
        <v>182164.5</v>
      </c>
      <c r="N3225" s="26">
        <v>52055.5</v>
      </c>
      <c r="O3225" s="26">
        <v>32266</v>
      </c>
      <c r="P3225" s="26">
        <v>59135.5</v>
      </c>
      <c r="Q3225" s="26">
        <v>57756</v>
      </c>
      <c r="R3225" s="26">
        <v>31870</v>
      </c>
      <c r="S3225" s="26">
        <v>49736.5</v>
      </c>
      <c r="T3225" s="26">
        <v>202872.5</v>
      </c>
      <c r="U3225" s="26">
        <v>199994.5</v>
      </c>
      <c r="V3225" s="26">
        <v>451372</v>
      </c>
      <c r="W3225" s="26">
        <v>309567</v>
      </c>
      <c r="X3225" s="26">
        <v>131185</v>
      </c>
      <c r="Y3225" s="26">
        <v>43994.5</v>
      </c>
      <c r="Z3225" s="26">
        <v>21564</v>
      </c>
      <c r="AA3225" s="26">
        <v>21002.5</v>
      </c>
      <c r="AB3225" s="26">
        <v>39491.5</v>
      </c>
      <c r="AC3225" s="26">
        <v>232578</v>
      </c>
      <c r="AD3225" s="26">
        <v>151243.5</v>
      </c>
      <c r="AE3225" s="26">
        <v>130340.25</v>
      </c>
      <c r="AF3225" s="26">
        <v>157379.5</v>
      </c>
      <c r="AG3225" s="26">
        <v>38262.5</v>
      </c>
      <c r="AH3225" s="26">
        <v>30399</v>
      </c>
      <c r="AI3225" s="26">
        <v>62004</v>
      </c>
      <c r="AJ3225" s="26">
        <v>146249.5</v>
      </c>
      <c r="AK3225" s="26">
        <v>140573.5</v>
      </c>
      <c r="AL3225" s="26">
        <v>13171</v>
      </c>
      <c r="AM3225" s="26">
        <v>4620</v>
      </c>
      <c r="AN3225" s="26">
        <v>9514.5</v>
      </c>
      <c r="AO3225" s="26">
        <v>12275.5</v>
      </c>
      <c r="AP3225" s="26">
        <v>31351</v>
      </c>
      <c r="AQ3225" s="26">
        <v>46917</v>
      </c>
      <c r="AR3225" s="26">
        <v>49874.5</v>
      </c>
      <c r="AS3225" s="26">
        <v>2786.5</v>
      </c>
      <c r="AT3225" s="26">
        <v>22938</v>
      </c>
      <c r="AU3225" s="26">
        <v>11224.5</v>
      </c>
      <c r="AV3225" s="26">
        <v>29361</v>
      </c>
      <c r="AW3225" s="26">
        <v>81729.5</v>
      </c>
      <c r="AX3225" s="26">
        <v>8241</v>
      </c>
      <c r="AY3225" s="26">
        <v>63910.5</v>
      </c>
      <c r="AZ3225" s="26">
        <v>30674.5</v>
      </c>
      <c r="BA3225" s="26">
        <v>70324.5</v>
      </c>
      <c r="BB3225" s="26">
        <v>10173.5</v>
      </c>
      <c r="BC3225" s="26">
        <v>34524</v>
      </c>
      <c r="BD3225" s="26">
        <v>37685.5</v>
      </c>
    </row>
    <row r="3226" spans="1:56" x14ac:dyDescent="0.15">
      <c r="A3226" s="38"/>
      <c r="B3226" s="13"/>
      <c r="C3226" s="21">
        <v>620856208</v>
      </c>
      <c r="D3226" s="12" t="s">
        <v>6296</v>
      </c>
      <c r="E3226" s="22" t="s">
        <v>106</v>
      </c>
      <c r="F3226" s="12" t="s">
        <v>6279</v>
      </c>
      <c r="G3226" s="23">
        <v>7.7</v>
      </c>
      <c r="H3226" s="24">
        <v>1</v>
      </c>
      <c r="I3226" s="25">
        <v>3623541</v>
      </c>
      <c r="J3226" s="26">
        <v>397020</v>
      </c>
      <c r="K3226" s="26">
        <v>33549</v>
      </c>
      <c r="L3226" s="26" t="s">
        <v>9438</v>
      </c>
      <c r="M3226" s="26">
        <v>93628.5</v>
      </c>
      <c r="N3226" s="26">
        <v>5845</v>
      </c>
      <c r="O3226" s="26">
        <v>39452</v>
      </c>
      <c r="P3226" s="26">
        <v>69763.5</v>
      </c>
      <c r="Q3226" s="26">
        <v>11618</v>
      </c>
      <c r="R3226" s="26">
        <v>9490</v>
      </c>
      <c r="S3226" s="26">
        <v>20569</v>
      </c>
      <c r="T3226" s="26">
        <v>68126</v>
      </c>
      <c r="U3226" s="26">
        <v>149132</v>
      </c>
      <c r="V3226" s="26">
        <v>378654.5</v>
      </c>
      <c r="W3226" s="26">
        <v>218797.5</v>
      </c>
      <c r="X3226" s="26">
        <v>26320</v>
      </c>
      <c r="Y3226" s="26">
        <v>1583</v>
      </c>
      <c r="Z3226" s="26" t="s">
        <v>9438</v>
      </c>
      <c r="AA3226" s="26" t="s">
        <v>9438</v>
      </c>
      <c r="AB3226" s="26">
        <v>27462</v>
      </c>
      <c r="AC3226" s="26">
        <v>94228</v>
      </c>
      <c r="AD3226" s="26">
        <v>60773</v>
      </c>
      <c r="AE3226" s="26">
        <v>129857</v>
      </c>
      <c r="AF3226" s="26">
        <v>170874.5</v>
      </c>
      <c r="AG3226" s="26">
        <v>23564</v>
      </c>
      <c r="AH3226" s="26">
        <v>21144</v>
      </c>
      <c r="AI3226" s="26">
        <v>68158</v>
      </c>
      <c r="AJ3226" s="26">
        <v>170136.5</v>
      </c>
      <c r="AK3226" s="26">
        <v>447266.5</v>
      </c>
      <c r="AL3226" s="26">
        <v>1915</v>
      </c>
      <c r="AM3226" s="26">
        <v>14779.5</v>
      </c>
      <c r="AN3226" s="26" t="s">
        <v>9438</v>
      </c>
      <c r="AO3226" s="26">
        <v>17311</v>
      </c>
      <c r="AP3226" s="26">
        <v>14047.5</v>
      </c>
      <c r="AQ3226" s="26">
        <v>7447</v>
      </c>
      <c r="AR3226" s="26">
        <v>4818</v>
      </c>
      <c r="AS3226" s="26">
        <v>37297</v>
      </c>
      <c r="AT3226" s="26">
        <v>177708.5</v>
      </c>
      <c r="AU3226" s="26">
        <v>34688</v>
      </c>
      <c r="AV3226" s="26" t="s">
        <v>9438</v>
      </c>
      <c r="AW3226" s="26">
        <v>186252.5</v>
      </c>
      <c r="AX3226" s="26">
        <v>24083</v>
      </c>
      <c r="AY3226" s="26" t="s">
        <v>9438</v>
      </c>
      <c r="AZ3226" s="26">
        <v>24531</v>
      </c>
      <c r="BA3226" s="26">
        <v>30214</v>
      </c>
      <c r="BB3226" s="26">
        <v>35816</v>
      </c>
      <c r="BC3226" s="26">
        <v>249135.5</v>
      </c>
      <c r="BD3226" s="26">
        <v>25935</v>
      </c>
    </row>
    <row r="3227" spans="1:56" x14ac:dyDescent="0.15">
      <c r="A3227" s="38"/>
      <c r="B3227" s="13"/>
      <c r="C3227" s="21">
        <v>620856242</v>
      </c>
      <c r="D3227" s="12" t="s">
        <v>6309</v>
      </c>
      <c r="E3227" s="22" t="s">
        <v>106</v>
      </c>
      <c r="F3227" s="12" t="s">
        <v>6310</v>
      </c>
      <c r="G3227" s="23">
        <v>7.7</v>
      </c>
      <c r="H3227" s="24">
        <v>1</v>
      </c>
      <c r="I3227" s="25">
        <v>3279565.45</v>
      </c>
      <c r="J3227" s="26">
        <v>133107.70000000001</v>
      </c>
      <c r="K3227" s="26" t="s">
        <v>9438</v>
      </c>
      <c r="L3227" s="26">
        <v>27133</v>
      </c>
      <c r="M3227" s="26">
        <v>82382.5</v>
      </c>
      <c r="N3227" s="26">
        <v>8291</v>
      </c>
      <c r="O3227" s="26">
        <v>27020</v>
      </c>
      <c r="P3227" s="26">
        <v>56227</v>
      </c>
      <c r="Q3227" s="26">
        <v>92249</v>
      </c>
      <c r="R3227" s="26">
        <v>4305</v>
      </c>
      <c r="S3227" s="26">
        <v>11359</v>
      </c>
      <c r="T3227" s="26">
        <v>111451</v>
      </c>
      <c r="U3227" s="26">
        <v>44419</v>
      </c>
      <c r="V3227" s="26">
        <v>70959</v>
      </c>
      <c r="W3227" s="26">
        <v>213540</v>
      </c>
      <c r="X3227" s="26" t="s">
        <v>9438</v>
      </c>
      <c r="Y3227" s="26" t="s">
        <v>9438</v>
      </c>
      <c r="Z3227" s="26">
        <v>12297</v>
      </c>
      <c r="AA3227" s="26">
        <v>69786</v>
      </c>
      <c r="AB3227" s="26">
        <v>14131</v>
      </c>
      <c r="AC3227" s="26">
        <v>564466.25</v>
      </c>
      <c r="AD3227" s="26">
        <v>27961</v>
      </c>
      <c r="AE3227" s="26">
        <v>23750</v>
      </c>
      <c r="AF3227" s="26">
        <v>234160.5</v>
      </c>
      <c r="AG3227" s="26">
        <v>13797</v>
      </c>
      <c r="AH3227" s="26">
        <v>54305</v>
      </c>
      <c r="AI3227" s="26">
        <v>158348.5</v>
      </c>
      <c r="AJ3227" s="26">
        <v>158644</v>
      </c>
      <c r="AK3227" s="26">
        <v>70424.5</v>
      </c>
      <c r="AL3227" s="26" t="s">
        <v>9438</v>
      </c>
      <c r="AM3227" s="26" t="s">
        <v>9438</v>
      </c>
      <c r="AN3227" s="26">
        <v>24274</v>
      </c>
      <c r="AO3227" s="26" t="s">
        <v>9438</v>
      </c>
      <c r="AP3227" s="26">
        <v>66899.5</v>
      </c>
      <c r="AQ3227" s="26">
        <v>28363.5</v>
      </c>
      <c r="AR3227" s="26">
        <v>6918</v>
      </c>
      <c r="AS3227" s="26" t="s">
        <v>9438</v>
      </c>
      <c r="AT3227" s="26" t="s">
        <v>9438</v>
      </c>
      <c r="AU3227" s="26">
        <v>512887</v>
      </c>
      <c r="AV3227" s="26">
        <v>13681.5</v>
      </c>
      <c r="AW3227" s="26">
        <v>107593.5</v>
      </c>
      <c r="AX3227" s="26">
        <v>20783</v>
      </c>
      <c r="AY3227" s="26">
        <v>75749.5</v>
      </c>
      <c r="AZ3227" s="26">
        <v>26870</v>
      </c>
      <c r="BA3227" s="26">
        <v>58852</v>
      </c>
      <c r="BB3227" s="26">
        <v>3218</v>
      </c>
      <c r="BC3227" s="26">
        <v>47303</v>
      </c>
      <c r="BD3227" s="26" t="s">
        <v>9438</v>
      </c>
    </row>
    <row r="3228" spans="1:56" x14ac:dyDescent="0.15">
      <c r="A3228" s="38"/>
      <c r="B3228" s="13"/>
      <c r="C3228" s="21">
        <v>610463076</v>
      </c>
      <c r="D3228" s="12" t="s">
        <v>6266</v>
      </c>
      <c r="E3228" s="22" t="s">
        <v>106</v>
      </c>
      <c r="F3228" s="12" t="s">
        <v>6267</v>
      </c>
      <c r="G3228" s="23">
        <v>11.6</v>
      </c>
      <c r="H3228" s="24">
        <v>0</v>
      </c>
      <c r="I3228" s="25">
        <v>3151765.1</v>
      </c>
      <c r="J3228" s="26">
        <v>81328.5</v>
      </c>
      <c r="K3228" s="26">
        <v>32237</v>
      </c>
      <c r="L3228" s="26">
        <v>12083</v>
      </c>
      <c r="M3228" s="26">
        <v>42425.5</v>
      </c>
      <c r="N3228" s="26">
        <v>16496</v>
      </c>
      <c r="O3228" s="26">
        <v>13047</v>
      </c>
      <c r="P3228" s="26">
        <v>40930</v>
      </c>
      <c r="Q3228" s="26">
        <v>70712</v>
      </c>
      <c r="R3228" s="26">
        <v>46630.5</v>
      </c>
      <c r="S3228" s="26">
        <v>37334</v>
      </c>
      <c r="T3228" s="26">
        <v>156930.5</v>
      </c>
      <c r="U3228" s="26">
        <v>157353.5</v>
      </c>
      <c r="V3228" s="26">
        <v>764947</v>
      </c>
      <c r="W3228" s="26">
        <v>369351.6</v>
      </c>
      <c r="X3228" s="26">
        <v>38960</v>
      </c>
      <c r="Y3228" s="26">
        <v>25282</v>
      </c>
      <c r="Z3228" s="26">
        <v>6398</v>
      </c>
      <c r="AA3228" s="26">
        <v>1478</v>
      </c>
      <c r="AB3228" s="26">
        <v>9279</v>
      </c>
      <c r="AC3228" s="26">
        <v>43170</v>
      </c>
      <c r="AD3228" s="26">
        <v>30855</v>
      </c>
      <c r="AE3228" s="26">
        <v>129628.25</v>
      </c>
      <c r="AF3228" s="26">
        <v>84428</v>
      </c>
      <c r="AG3228" s="26">
        <v>9465</v>
      </c>
      <c r="AH3228" s="26">
        <v>40959</v>
      </c>
      <c r="AI3228" s="26">
        <v>72297.5</v>
      </c>
      <c r="AJ3228" s="26">
        <v>199777</v>
      </c>
      <c r="AK3228" s="26">
        <v>126965</v>
      </c>
      <c r="AL3228" s="26">
        <v>34473</v>
      </c>
      <c r="AM3228" s="26">
        <v>17223</v>
      </c>
      <c r="AN3228" s="26">
        <v>11385</v>
      </c>
      <c r="AO3228" s="26">
        <v>9676</v>
      </c>
      <c r="AP3228" s="26">
        <v>32559</v>
      </c>
      <c r="AQ3228" s="26">
        <v>42527</v>
      </c>
      <c r="AR3228" s="26">
        <v>22154</v>
      </c>
      <c r="AS3228" s="26">
        <v>11198</v>
      </c>
      <c r="AT3228" s="26">
        <v>16980</v>
      </c>
      <c r="AU3228" s="26">
        <v>14074</v>
      </c>
      <c r="AV3228" s="26">
        <v>44133</v>
      </c>
      <c r="AW3228" s="26">
        <v>67882.5</v>
      </c>
      <c r="AX3228" s="26">
        <v>24505.25</v>
      </c>
      <c r="AY3228" s="26">
        <v>37005.5</v>
      </c>
      <c r="AZ3228" s="26">
        <v>45491.5</v>
      </c>
      <c r="BA3228" s="26">
        <v>11271</v>
      </c>
      <c r="BB3228" s="26">
        <v>7075.5</v>
      </c>
      <c r="BC3228" s="26">
        <v>34438.5</v>
      </c>
      <c r="BD3228" s="26">
        <v>6965.5</v>
      </c>
    </row>
    <row r="3229" spans="1:56" x14ac:dyDescent="0.15">
      <c r="A3229" s="38"/>
      <c r="B3229" s="13"/>
      <c r="C3229" s="21">
        <v>622266001</v>
      </c>
      <c r="D3229" s="12" t="s">
        <v>6410</v>
      </c>
      <c r="E3229" s="22" t="s">
        <v>106</v>
      </c>
      <c r="F3229" s="12" t="s">
        <v>6411</v>
      </c>
      <c r="G3229" s="23">
        <v>57.4</v>
      </c>
      <c r="H3229" s="24">
        <v>0</v>
      </c>
      <c r="I3229" s="25">
        <v>3041267.86</v>
      </c>
      <c r="J3229" s="26">
        <v>99184</v>
      </c>
      <c r="K3229" s="26">
        <v>27087</v>
      </c>
      <c r="L3229" s="26">
        <v>56885</v>
      </c>
      <c r="M3229" s="26">
        <v>61217</v>
      </c>
      <c r="N3229" s="26">
        <v>30353</v>
      </c>
      <c r="O3229" s="26">
        <v>25250</v>
      </c>
      <c r="P3229" s="26">
        <v>73748</v>
      </c>
      <c r="Q3229" s="26">
        <v>45503</v>
      </c>
      <c r="R3229" s="26">
        <v>57588</v>
      </c>
      <c r="S3229" s="26">
        <v>20308</v>
      </c>
      <c r="T3229" s="26">
        <v>153927.5</v>
      </c>
      <c r="U3229" s="26">
        <v>110031</v>
      </c>
      <c r="V3229" s="26">
        <v>473322.5</v>
      </c>
      <c r="W3229" s="26">
        <v>210525.5</v>
      </c>
      <c r="X3229" s="26">
        <v>49823</v>
      </c>
      <c r="Y3229" s="26">
        <v>18831</v>
      </c>
      <c r="Z3229" s="26">
        <v>36794</v>
      </c>
      <c r="AA3229" s="26">
        <v>13288.5</v>
      </c>
      <c r="AB3229" s="26">
        <v>27388</v>
      </c>
      <c r="AC3229" s="26">
        <v>103788</v>
      </c>
      <c r="AD3229" s="26">
        <v>52975</v>
      </c>
      <c r="AE3229" s="26">
        <v>195809</v>
      </c>
      <c r="AF3229" s="26">
        <v>214773.5</v>
      </c>
      <c r="AG3229" s="26">
        <v>38297</v>
      </c>
      <c r="AH3229" s="26">
        <v>22490</v>
      </c>
      <c r="AI3229" s="26">
        <v>36540</v>
      </c>
      <c r="AJ3229" s="26">
        <v>190279.86</v>
      </c>
      <c r="AK3229" s="26">
        <v>90278</v>
      </c>
      <c r="AL3229" s="26">
        <v>26966</v>
      </c>
      <c r="AM3229" s="26">
        <v>38239</v>
      </c>
      <c r="AN3229" s="26">
        <v>11839</v>
      </c>
      <c r="AO3229" s="26">
        <v>6632</v>
      </c>
      <c r="AP3229" s="26">
        <v>31258</v>
      </c>
      <c r="AQ3229" s="26">
        <v>51707</v>
      </c>
      <c r="AR3229" s="26">
        <v>13374</v>
      </c>
      <c r="AS3229" s="26">
        <v>11420</v>
      </c>
      <c r="AT3229" s="26">
        <v>29074</v>
      </c>
      <c r="AU3229" s="26">
        <v>41518</v>
      </c>
      <c r="AV3229" s="26">
        <v>12932</v>
      </c>
      <c r="AW3229" s="26">
        <v>70385.5</v>
      </c>
      <c r="AX3229" s="26">
        <v>10913</v>
      </c>
      <c r="AY3229" s="26">
        <v>9892</v>
      </c>
      <c r="AZ3229" s="26">
        <v>8454</v>
      </c>
      <c r="BA3229" s="26">
        <v>25019</v>
      </c>
      <c r="BB3229" s="26">
        <v>9514</v>
      </c>
      <c r="BC3229" s="26">
        <v>40667</v>
      </c>
      <c r="BD3229" s="26">
        <v>55180</v>
      </c>
    </row>
    <row r="3230" spans="1:56" x14ac:dyDescent="0.15">
      <c r="A3230" s="38"/>
      <c r="B3230" s="13"/>
      <c r="C3230" s="21">
        <v>620006825</v>
      </c>
      <c r="D3230" s="12" t="s">
        <v>6288</v>
      </c>
      <c r="E3230" s="22" t="s">
        <v>106</v>
      </c>
      <c r="F3230" s="12" t="s">
        <v>6289</v>
      </c>
      <c r="G3230" s="23">
        <v>7.7</v>
      </c>
      <c r="H3230" s="24">
        <v>1</v>
      </c>
      <c r="I3230" s="25">
        <v>2786900.6</v>
      </c>
      <c r="J3230" s="26">
        <v>229186.5</v>
      </c>
      <c r="K3230" s="26" t="s">
        <v>9438</v>
      </c>
      <c r="L3230" s="26">
        <v>11486</v>
      </c>
      <c r="M3230" s="26">
        <v>17006</v>
      </c>
      <c r="N3230" s="26">
        <v>10938</v>
      </c>
      <c r="O3230" s="26" t="s">
        <v>9438</v>
      </c>
      <c r="P3230" s="26" t="s">
        <v>9438</v>
      </c>
      <c r="Q3230" s="26">
        <v>12720.5</v>
      </c>
      <c r="R3230" s="26">
        <v>10662</v>
      </c>
      <c r="S3230" s="26">
        <v>29408</v>
      </c>
      <c r="T3230" s="26">
        <v>144260.5</v>
      </c>
      <c r="U3230" s="26">
        <v>71691</v>
      </c>
      <c r="V3230" s="26">
        <v>178726</v>
      </c>
      <c r="W3230" s="26">
        <v>186302</v>
      </c>
      <c r="X3230" s="26">
        <v>5265</v>
      </c>
      <c r="Y3230" s="26">
        <v>9326.5</v>
      </c>
      <c r="Z3230" s="26">
        <v>135934</v>
      </c>
      <c r="AA3230" s="26">
        <v>14850</v>
      </c>
      <c r="AB3230" s="26" t="s">
        <v>9438</v>
      </c>
      <c r="AC3230" s="26" t="s">
        <v>9438</v>
      </c>
      <c r="AD3230" s="26">
        <v>43398</v>
      </c>
      <c r="AE3230" s="26">
        <v>68566</v>
      </c>
      <c r="AF3230" s="26">
        <v>172224</v>
      </c>
      <c r="AG3230" s="26">
        <v>96351</v>
      </c>
      <c r="AH3230" s="26">
        <v>110566</v>
      </c>
      <c r="AI3230" s="26">
        <v>146907.6</v>
      </c>
      <c r="AJ3230" s="26">
        <v>212621</v>
      </c>
      <c r="AK3230" s="26">
        <v>582199</v>
      </c>
      <c r="AL3230" s="26">
        <v>94853</v>
      </c>
      <c r="AM3230" s="26">
        <v>12975</v>
      </c>
      <c r="AN3230" s="26" t="s">
        <v>9438</v>
      </c>
      <c r="AO3230" s="26">
        <v>58062</v>
      </c>
      <c r="AP3230" s="26">
        <v>15479</v>
      </c>
      <c r="AQ3230" s="26">
        <v>6781</v>
      </c>
      <c r="AR3230" s="26" t="s">
        <v>9438</v>
      </c>
      <c r="AS3230" s="26" t="s">
        <v>9438</v>
      </c>
      <c r="AT3230" s="26">
        <v>3265</v>
      </c>
      <c r="AU3230" s="26">
        <v>9698</v>
      </c>
      <c r="AV3230" s="26">
        <v>27471.5</v>
      </c>
      <c r="AW3230" s="26">
        <v>21980</v>
      </c>
      <c r="AX3230" s="26">
        <v>5175</v>
      </c>
      <c r="AY3230" s="26" t="s">
        <v>9438</v>
      </c>
      <c r="AZ3230" s="26" t="s">
        <v>9438</v>
      </c>
      <c r="BA3230" s="26" t="s">
        <v>9438</v>
      </c>
      <c r="BB3230" s="26" t="s">
        <v>9438</v>
      </c>
      <c r="BC3230" s="26" t="s">
        <v>9438</v>
      </c>
      <c r="BD3230" s="26">
        <v>28718</v>
      </c>
    </row>
    <row r="3231" spans="1:56" x14ac:dyDescent="0.15">
      <c r="A3231" s="38"/>
      <c r="B3231" s="13"/>
      <c r="C3231" s="21">
        <v>620005059</v>
      </c>
      <c r="D3231" s="12" t="s">
        <v>6284</v>
      </c>
      <c r="E3231" s="22" t="s">
        <v>106</v>
      </c>
      <c r="F3231" s="12" t="s">
        <v>6285</v>
      </c>
      <c r="G3231" s="23">
        <v>7.7</v>
      </c>
      <c r="H3231" s="24">
        <v>1</v>
      </c>
      <c r="I3231" s="25">
        <v>2760169.3</v>
      </c>
      <c r="J3231" s="26">
        <v>101058.9</v>
      </c>
      <c r="K3231" s="26" t="s">
        <v>9438</v>
      </c>
      <c r="L3231" s="26">
        <v>26438.5</v>
      </c>
      <c r="M3231" s="26">
        <v>78690.5</v>
      </c>
      <c r="N3231" s="26">
        <v>6590</v>
      </c>
      <c r="O3231" s="26">
        <v>26640</v>
      </c>
      <c r="P3231" s="26">
        <v>43180</v>
      </c>
      <c r="Q3231" s="26">
        <v>51346</v>
      </c>
      <c r="R3231" s="26">
        <v>2801</v>
      </c>
      <c r="S3231" s="26">
        <v>8800.5</v>
      </c>
      <c r="T3231" s="26">
        <v>73457</v>
      </c>
      <c r="U3231" s="26">
        <v>26230</v>
      </c>
      <c r="V3231" s="26">
        <v>69944</v>
      </c>
      <c r="W3231" s="26">
        <v>174688</v>
      </c>
      <c r="X3231" s="26" t="s">
        <v>9438</v>
      </c>
      <c r="Y3231" s="26" t="s">
        <v>9438</v>
      </c>
      <c r="Z3231" s="26">
        <v>9487</v>
      </c>
      <c r="AA3231" s="26">
        <v>69477.5</v>
      </c>
      <c r="AB3231" s="26">
        <v>11592.5</v>
      </c>
      <c r="AC3231" s="26">
        <v>465194</v>
      </c>
      <c r="AD3231" s="26">
        <v>19137</v>
      </c>
      <c r="AE3231" s="26">
        <v>24014</v>
      </c>
      <c r="AF3231" s="26">
        <v>172216.5</v>
      </c>
      <c r="AG3231" s="26">
        <v>17807</v>
      </c>
      <c r="AH3231" s="26">
        <v>32518</v>
      </c>
      <c r="AI3231" s="26">
        <v>142142</v>
      </c>
      <c r="AJ3231" s="26">
        <v>104125</v>
      </c>
      <c r="AK3231" s="26">
        <v>52443</v>
      </c>
      <c r="AL3231" s="26">
        <v>1344</v>
      </c>
      <c r="AM3231" s="26" t="s">
        <v>9438</v>
      </c>
      <c r="AN3231" s="26">
        <v>20140.400000000001</v>
      </c>
      <c r="AO3231" s="26">
        <v>7260</v>
      </c>
      <c r="AP3231" s="26">
        <v>54515</v>
      </c>
      <c r="AQ3231" s="26">
        <v>28912.5</v>
      </c>
      <c r="AR3231" s="26">
        <v>4285</v>
      </c>
      <c r="AS3231" s="26" t="s">
        <v>9438</v>
      </c>
      <c r="AT3231" s="26">
        <v>2357</v>
      </c>
      <c r="AU3231" s="26">
        <v>490558.5</v>
      </c>
      <c r="AV3231" s="26">
        <v>12891.5</v>
      </c>
      <c r="AW3231" s="26">
        <v>85409.5</v>
      </c>
      <c r="AX3231" s="26">
        <v>23472</v>
      </c>
      <c r="AY3231" s="26">
        <v>84820</v>
      </c>
      <c r="AZ3231" s="26">
        <v>33605</v>
      </c>
      <c r="BA3231" s="26">
        <v>58038</v>
      </c>
      <c r="BB3231" s="26">
        <v>5404</v>
      </c>
      <c r="BC3231" s="26">
        <v>35957</v>
      </c>
      <c r="BD3231" s="26" t="s">
        <v>9438</v>
      </c>
    </row>
    <row r="3232" spans="1:56" x14ac:dyDescent="0.15">
      <c r="A3232" s="38"/>
      <c r="B3232" s="13"/>
      <c r="C3232" s="21">
        <v>622103002</v>
      </c>
      <c r="D3232" s="12" t="s">
        <v>6402</v>
      </c>
      <c r="E3232" s="22" t="s">
        <v>106</v>
      </c>
      <c r="F3232" s="12" t="s">
        <v>6403</v>
      </c>
      <c r="G3232" s="23">
        <v>5.8</v>
      </c>
      <c r="H3232" s="24">
        <v>1</v>
      </c>
      <c r="I3232" s="25">
        <v>2182702</v>
      </c>
      <c r="J3232" s="26">
        <v>201076</v>
      </c>
      <c r="K3232" s="26">
        <v>48117.5</v>
      </c>
      <c r="L3232" s="26">
        <v>83758.5</v>
      </c>
      <c r="M3232" s="26">
        <v>52290.5</v>
      </c>
      <c r="N3232" s="26">
        <v>17903</v>
      </c>
      <c r="O3232" s="26">
        <v>12949</v>
      </c>
      <c r="P3232" s="26">
        <v>67736.5</v>
      </c>
      <c r="Q3232" s="26">
        <v>39087.5</v>
      </c>
      <c r="R3232" s="26">
        <v>35751</v>
      </c>
      <c r="S3232" s="26">
        <v>80719</v>
      </c>
      <c r="T3232" s="26">
        <v>119032</v>
      </c>
      <c r="U3232" s="26">
        <v>86464</v>
      </c>
      <c r="V3232" s="26">
        <v>194348</v>
      </c>
      <c r="W3232" s="26">
        <v>168338.5</v>
      </c>
      <c r="X3232" s="26">
        <v>56181.5</v>
      </c>
      <c r="Y3232" s="26">
        <v>8204</v>
      </c>
      <c r="Z3232" s="26">
        <v>9607</v>
      </c>
      <c r="AA3232" s="26">
        <v>14333.5</v>
      </c>
      <c r="AB3232" s="26">
        <v>2551</v>
      </c>
      <c r="AC3232" s="26">
        <v>66525.5</v>
      </c>
      <c r="AD3232" s="26">
        <v>15706</v>
      </c>
      <c r="AE3232" s="26">
        <v>59831.5</v>
      </c>
      <c r="AF3232" s="26">
        <v>104742.5</v>
      </c>
      <c r="AG3232" s="26">
        <v>29451</v>
      </c>
      <c r="AH3232" s="26">
        <v>5369</v>
      </c>
      <c r="AI3232" s="26">
        <v>20309</v>
      </c>
      <c r="AJ3232" s="26">
        <v>100733.5</v>
      </c>
      <c r="AK3232" s="26">
        <v>51899</v>
      </c>
      <c r="AL3232" s="26">
        <v>6641</v>
      </c>
      <c r="AM3232" s="26">
        <v>2463</v>
      </c>
      <c r="AN3232" s="26">
        <v>7522</v>
      </c>
      <c r="AO3232" s="26">
        <v>2039</v>
      </c>
      <c r="AP3232" s="26">
        <v>21103</v>
      </c>
      <c r="AQ3232" s="26">
        <v>62044.5</v>
      </c>
      <c r="AR3232" s="26">
        <v>36608</v>
      </c>
      <c r="AS3232" s="26">
        <v>8995</v>
      </c>
      <c r="AT3232" s="26">
        <v>17022</v>
      </c>
      <c r="AU3232" s="26">
        <v>18442.5</v>
      </c>
      <c r="AV3232" s="26">
        <v>7007</v>
      </c>
      <c r="AW3232" s="26">
        <v>74036.5</v>
      </c>
      <c r="AX3232" s="26">
        <v>15072.5</v>
      </c>
      <c r="AY3232" s="26">
        <v>16081</v>
      </c>
      <c r="AZ3232" s="26">
        <v>23467</v>
      </c>
      <c r="BA3232" s="26">
        <v>9815</v>
      </c>
      <c r="BB3232" s="26">
        <v>26297</v>
      </c>
      <c r="BC3232" s="26">
        <v>46885</v>
      </c>
      <c r="BD3232" s="26">
        <v>28146</v>
      </c>
    </row>
    <row r="3233" spans="1:56" x14ac:dyDescent="0.15">
      <c r="A3233" s="38"/>
      <c r="B3233" s="13"/>
      <c r="C3233" s="21">
        <v>621640301</v>
      </c>
      <c r="D3233" s="12" t="s">
        <v>6345</v>
      </c>
      <c r="E3233" s="22" t="s">
        <v>308</v>
      </c>
      <c r="F3233" s="12" t="s">
        <v>6346</v>
      </c>
      <c r="G3233" s="23">
        <v>7.8</v>
      </c>
      <c r="H3233" s="24">
        <v>1</v>
      </c>
      <c r="I3233" s="25">
        <v>2106800.6999999997</v>
      </c>
      <c r="J3233" s="26">
        <v>181512.5</v>
      </c>
      <c r="K3233" s="26">
        <v>21201</v>
      </c>
      <c r="L3233" s="26">
        <v>38629.5</v>
      </c>
      <c r="M3233" s="26">
        <v>58208</v>
      </c>
      <c r="N3233" s="26">
        <v>5932</v>
      </c>
      <c r="O3233" s="26">
        <v>14459</v>
      </c>
      <c r="P3233" s="26">
        <v>11247</v>
      </c>
      <c r="Q3233" s="26">
        <v>25881</v>
      </c>
      <c r="R3233" s="26">
        <v>18986</v>
      </c>
      <c r="S3233" s="26">
        <v>35246</v>
      </c>
      <c r="T3233" s="26">
        <v>63754</v>
      </c>
      <c r="U3233" s="26">
        <v>138639.5</v>
      </c>
      <c r="V3233" s="26">
        <v>127740</v>
      </c>
      <c r="W3233" s="26">
        <v>79282.5</v>
      </c>
      <c r="X3233" s="26">
        <v>61124</v>
      </c>
      <c r="Y3233" s="26" t="s">
        <v>9438</v>
      </c>
      <c r="Z3233" s="26">
        <v>5717</v>
      </c>
      <c r="AA3233" s="26">
        <v>3272</v>
      </c>
      <c r="AB3233" s="26">
        <v>6053</v>
      </c>
      <c r="AC3233" s="26">
        <v>18679</v>
      </c>
      <c r="AD3233" s="26">
        <v>9746</v>
      </c>
      <c r="AE3233" s="26">
        <v>94136</v>
      </c>
      <c r="AF3233" s="26">
        <v>140676</v>
      </c>
      <c r="AG3233" s="26">
        <v>18210</v>
      </c>
      <c r="AH3233" s="26">
        <v>10336</v>
      </c>
      <c r="AI3233" s="26">
        <v>27123</v>
      </c>
      <c r="AJ3233" s="26">
        <v>103000</v>
      </c>
      <c r="AK3233" s="26">
        <v>45918</v>
      </c>
      <c r="AL3233" s="26">
        <v>6663</v>
      </c>
      <c r="AM3233" s="26">
        <v>35555</v>
      </c>
      <c r="AN3233" s="26">
        <v>22154.2</v>
      </c>
      <c r="AO3233" s="26">
        <v>18081</v>
      </c>
      <c r="AP3233" s="26">
        <v>41336</v>
      </c>
      <c r="AQ3233" s="26">
        <v>41946</v>
      </c>
      <c r="AR3233" s="26">
        <v>16727</v>
      </c>
      <c r="AS3233" s="26">
        <v>7515</v>
      </c>
      <c r="AT3233" s="26">
        <v>4608</v>
      </c>
      <c r="AU3233" s="26" t="s">
        <v>9438</v>
      </c>
      <c r="AV3233" s="26">
        <v>1188</v>
      </c>
      <c r="AW3233" s="26">
        <v>41080</v>
      </c>
      <c r="AX3233" s="26">
        <v>18970.2</v>
      </c>
      <c r="AY3233" s="26">
        <v>124776</v>
      </c>
      <c r="AZ3233" s="26">
        <v>223880</v>
      </c>
      <c r="BA3233" s="26">
        <v>15403.5</v>
      </c>
      <c r="BB3233" s="26">
        <v>33656.5</v>
      </c>
      <c r="BC3233" s="26">
        <v>38072</v>
      </c>
      <c r="BD3233" s="26">
        <v>49229.3</v>
      </c>
    </row>
    <row r="3234" spans="1:56" x14ac:dyDescent="0.15">
      <c r="A3234" s="38"/>
      <c r="B3234" s="13"/>
      <c r="C3234" s="21">
        <v>622013302</v>
      </c>
      <c r="D3234" s="12" t="s">
        <v>6365</v>
      </c>
      <c r="E3234" s="22" t="s">
        <v>106</v>
      </c>
      <c r="F3234" s="12" t="s">
        <v>6366</v>
      </c>
      <c r="G3234" s="23">
        <v>6</v>
      </c>
      <c r="H3234" s="24">
        <v>1</v>
      </c>
      <c r="I3234" s="25">
        <v>1542178</v>
      </c>
      <c r="J3234" s="26">
        <v>78460.5</v>
      </c>
      <c r="K3234" s="26">
        <v>19346</v>
      </c>
      <c r="L3234" s="26">
        <v>15612.5</v>
      </c>
      <c r="M3234" s="26">
        <v>45082</v>
      </c>
      <c r="N3234" s="26">
        <v>3874</v>
      </c>
      <c r="O3234" s="26">
        <v>9548</v>
      </c>
      <c r="P3234" s="26">
        <v>9259</v>
      </c>
      <c r="Q3234" s="26">
        <v>50665</v>
      </c>
      <c r="R3234" s="26">
        <v>36168.5</v>
      </c>
      <c r="S3234" s="26">
        <v>15262</v>
      </c>
      <c r="T3234" s="26">
        <v>110932</v>
      </c>
      <c r="U3234" s="26">
        <v>87519</v>
      </c>
      <c r="V3234" s="26">
        <v>246186</v>
      </c>
      <c r="W3234" s="26">
        <v>91763.5</v>
      </c>
      <c r="X3234" s="26">
        <v>4763</v>
      </c>
      <c r="Y3234" s="26">
        <v>3006</v>
      </c>
      <c r="Z3234" s="26">
        <v>4521</v>
      </c>
      <c r="AA3234" s="26" t="s">
        <v>9438</v>
      </c>
      <c r="AB3234" s="26">
        <v>6064</v>
      </c>
      <c r="AC3234" s="26">
        <v>31265</v>
      </c>
      <c r="AD3234" s="26">
        <v>22851</v>
      </c>
      <c r="AE3234" s="26">
        <v>31841</v>
      </c>
      <c r="AF3234" s="26">
        <v>56315</v>
      </c>
      <c r="AG3234" s="26">
        <v>19310.5</v>
      </c>
      <c r="AH3234" s="26">
        <v>30978.5</v>
      </c>
      <c r="AI3234" s="26">
        <v>32753.5</v>
      </c>
      <c r="AJ3234" s="26">
        <v>70935.5</v>
      </c>
      <c r="AK3234" s="26">
        <v>54398</v>
      </c>
      <c r="AL3234" s="26">
        <v>11587</v>
      </c>
      <c r="AM3234" s="26">
        <v>9041</v>
      </c>
      <c r="AN3234" s="26">
        <v>10516.5</v>
      </c>
      <c r="AO3234" s="26">
        <v>1730</v>
      </c>
      <c r="AP3234" s="26">
        <v>27709</v>
      </c>
      <c r="AQ3234" s="26">
        <v>28000</v>
      </c>
      <c r="AR3234" s="26">
        <v>10619.5</v>
      </c>
      <c r="AS3234" s="26" t="s">
        <v>9438</v>
      </c>
      <c r="AT3234" s="26">
        <v>1611</v>
      </c>
      <c r="AU3234" s="26">
        <v>2707</v>
      </c>
      <c r="AV3234" s="26">
        <v>5173</v>
      </c>
      <c r="AW3234" s="26">
        <v>32900.5</v>
      </c>
      <c r="AX3234" s="26">
        <v>20366</v>
      </c>
      <c r="AY3234" s="26">
        <v>15147</v>
      </c>
      <c r="AZ3234" s="26">
        <v>75155</v>
      </c>
      <c r="BA3234" s="26">
        <v>5488</v>
      </c>
      <c r="BB3234" s="26">
        <v>36242</v>
      </c>
      <c r="BC3234" s="26">
        <v>24626.5</v>
      </c>
      <c r="BD3234" s="26">
        <v>33251</v>
      </c>
    </row>
    <row r="3235" spans="1:56" x14ac:dyDescent="0.15">
      <c r="A3235" s="38"/>
      <c r="B3235" s="13"/>
      <c r="C3235" s="21">
        <v>620856201</v>
      </c>
      <c r="D3235" s="12" t="s">
        <v>6294</v>
      </c>
      <c r="E3235" s="22" t="s">
        <v>106</v>
      </c>
      <c r="F3235" s="12" t="s">
        <v>6279</v>
      </c>
      <c r="G3235" s="23">
        <v>7.7</v>
      </c>
      <c r="H3235" s="24">
        <v>1</v>
      </c>
      <c r="I3235" s="25">
        <v>1524192</v>
      </c>
      <c r="J3235" s="26">
        <v>75057</v>
      </c>
      <c r="K3235" s="26">
        <v>57635</v>
      </c>
      <c r="L3235" s="26">
        <v>1080</v>
      </c>
      <c r="M3235" s="26">
        <v>18675</v>
      </c>
      <c r="N3235" s="26">
        <v>5197</v>
      </c>
      <c r="O3235" s="26" t="s">
        <v>9438</v>
      </c>
      <c r="P3235" s="26">
        <v>3134</v>
      </c>
      <c r="Q3235" s="26">
        <v>20903.5</v>
      </c>
      <c r="R3235" s="26">
        <v>1057</v>
      </c>
      <c r="S3235" s="26">
        <v>41400.5</v>
      </c>
      <c r="T3235" s="26">
        <v>34987</v>
      </c>
      <c r="U3235" s="26">
        <v>19282</v>
      </c>
      <c r="V3235" s="26">
        <v>6495</v>
      </c>
      <c r="W3235" s="26">
        <v>31068</v>
      </c>
      <c r="X3235" s="26">
        <v>10604</v>
      </c>
      <c r="Y3235" s="26">
        <v>5401</v>
      </c>
      <c r="Z3235" s="26">
        <v>87826</v>
      </c>
      <c r="AA3235" s="26">
        <v>22917</v>
      </c>
      <c r="AB3235" s="26">
        <v>15038</v>
      </c>
      <c r="AC3235" s="26" t="s">
        <v>9438</v>
      </c>
      <c r="AD3235" s="26">
        <v>27339</v>
      </c>
      <c r="AE3235" s="26">
        <v>63491.5</v>
      </c>
      <c r="AF3235" s="26">
        <v>101442.5</v>
      </c>
      <c r="AG3235" s="26">
        <v>19435.5</v>
      </c>
      <c r="AH3235" s="26">
        <v>4871</v>
      </c>
      <c r="AI3235" s="26">
        <v>17989</v>
      </c>
      <c r="AJ3235" s="26">
        <v>89190</v>
      </c>
      <c r="AK3235" s="26">
        <v>85821</v>
      </c>
      <c r="AL3235" s="26">
        <v>209641</v>
      </c>
      <c r="AM3235" s="26">
        <v>7548</v>
      </c>
      <c r="AN3235" s="26">
        <v>14241</v>
      </c>
      <c r="AO3235" s="26">
        <v>9111</v>
      </c>
      <c r="AP3235" s="26">
        <v>50664</v>
      </c>
      <c r="AQ3235" s="26">
        <v>38799</v>
      </c>
      <c r="AR3235" s="26">
        <v>11255</v>
      </c>
      <c r="AS3235" s="26">
        <v>3463</v>
      </c>
      <c r="AT3235" s="26">
        <v>1862</v>
      </c>
      <c r="AU3235" s="26">
        <v>31343</v>
      </c>
      <c r="AV3235" s="26" t="s">
        <v>9438</v>
      </c>
      <c r="AW3235" s="26">
        <v>96508.5</v>
      </c>
      <c r="AX3235" s="26">
        <v>3392</v>
      </c>
      <c r="AY3235" s="26">
        <v>22495</v>
      </c>
      <c r="AZ3235" s="26">
        <v>32492</v>
      </c>
      <c r="BA3235" s="26">
        <v>24623</v>
      </c>
      <c r="BB3235" s="26">
        <v>30248</v>
      </c>
      <c r="BC3235" s="26">
        <v>65618</v>
      </c>
      <c r="BD3235" s="26">
        <v>2760</v>
      </c>
    </row>
    <row r="3236" spans="1:56" x14ac:dyDescent="0.15">
      <c r="A3236" s="38"/>
      <c r="B3236" s="13"/>
      <c r="C3236" s="21">
        <v>621629601</v>
      </c>
      <c r="D3236" s="12" t="s">
        <v>6343</v>
      </c>
      <c r="E3236" s="22" t="s">
        <v>308</v>
      </c>
      <c r="F3236" s="12" t="s">
        <v>6344</v>
      </c>
      <c r="G3236" s="23">
        <v>7.8</v>
      </c>
      <c r="H3236" s="24">
        <v>1</v>
      </c>
      <c r="I3236" s="25">
        <v>1500098</v>
      </c>
      <c r="J3236" s="26">
        <v>96196.5</v>
      </c>
      <c r="K3236" s="26">
        <v>34725</v>
      </c>
      <c r="L3236" s="26">
        <v>36725.5</v>
      </c>
      <c r="M3236" s="26">
        <v>53146.5</v>
      </c>
      <c r="N3236" s="26">
        <v>20157</v>
      </c>
      <c r="O3236" s="26">
        <v>26858</v>
      </c>
      <c r="P3236" s="26">
        <v>37329</v>
      </c>
      <c r="Q3236" s="26">
        <v>81475</v>
      </c>
      <c r="R3236" s="26">
        <v>35776</v>
      </c>
      <c r="S3236" s="26">
        <v>14147</v>
      </c>
      <c r="T3236" s="26">
        <v>41156</v>
      </c>
      <c r="U3236" s="26">
        <v>48276.5</v>
      </c>
      <c r="V3236" s="26">
        <v>107878</v>
      </c>
      <c r="W3236" s="26">
        <v>51326</v>
      </c>
      <c r="X3236" s="26">
        <v>107653.5</v>
      </c>
      <c r="Y3236" s="26">
        <v>6175</v>
      </c>
      <c r="Z3236" s="26">
        <v>3101</v>
      </c>
      <c r="AA3236" s="26" t="s">
        <v>9438</v>
      </c>
      <c r="AB3236" s="26">
        <v>3628.5</v>
      </c>
      <c r="AC3236" s="26">
        <v>32606</v>
      </c>
      <c r="AD3236" s="26">
        <v>8314</v>
      </c>
      <c r="AE3236" s="26">
        <v>30003.5</v>
      </c>
      <c r="AF3236" s="26">
        <v>52290</v>
      </c>
      <c r="AG3236" s="26">
        <v>36085.5</v>
      </c>
      <c r="AH3236" s="26">
        <v>5133</v>
      </c>
      <c r="AI3236" s="26">
        <v>50512</v>
      </c>
      <c r="AJ3236" s="26">
        <v>132378</v>
      </c>
      <c r="AK3236" s="26">
        <v>51663.5</v>
      </c>
      <c r="AL3236" s="26">
        <v>15208</v>
      </c>
      <c r="AM3236" s="26">
        <v>19849.5</v>
      </c>
      <c r="AN3236" s="26">
        <v>7397</v>
      </c>
      <c r="AO3236" s="26">
        <v>9924</v>
      </c>
      <c r="AP3236" s="26">
        <v>31663</v>
      </c>
      <c r="AQ3236" s="26">
        <v>25294</v>
      </c>
      <c r="AR3236" s="26">
        <v>2236</v>
      </c>
      <c r="AS3236" s="26">
        <v>3445</v>
      </c>
      <c r="AT3236" s="26">
        <v>17050</v>
      </c>
      <c r="AU3236" s="26">
        <v>28351</v>
      </c>
      <c r="AV3236" s="26" t="s">
        <v>9438</v>
      </c>
      <c r="AW3236" s="26">
        <v>27332</v>
      </c>
      <c r="AX3236" s="26" t="s">
        <v>9438</v>
      </c>
      <c r="AY3236" s="26">
        <v>21191</v>
      </c>
      <c r="AZ3236" s="26">
        <v>40309</v>
      </c>
      <c r="BA3236" s="26" t="s">
        <v>9438</v>
      </c>
      <c r="BB3236" s="26">
        <v>17323</v>
      </c>
      <c r="BC3236" s="26">
        <v>15286</v>
      </c>
      <c r="BD3236" s="26">
        <v>11781</v>
      </c>
    </row>
    <row r="3237" spans="1:56" x14ac:dyDescent="0.15">
      <c r="A3237" s="38"/>
      <c r="B3237" s="13"/>
      <c r="C3237" s="21">
        <v>622018602</v>
      </c>
      <c r="D3237" s="12" t="s">
        <v>6367</v>
      </c>
      <c r="E3237" s="22" t="s">
        <v>106</v>
      </c>
      <c r="F3237" s="12" t="s">
        <v>6368</v>
      </c>
      <c r="G3237" s="23">
        <v>9.9</v>
      </c>
      <c r="H3237" s="24">
        <v>1</v>
      </c>
      <c r="I3237" s="25">
        <v>1323531.3999999999</v>
      </c>
      <c r="J3237" s="26">
        <v>29301</v>
      </c>
      <c r="K3237" s="26">
        <v>1994</v>
      </c>
      <c r="L3237" s="26">
        <v>7059</v>
      </c>
      <c r="M3237" s="26">
        <v>10783</v>
      </c>
      <c r="N3237" s="26">
        <v>7700</v>
      </c>
      <c r="O3237" s="26">
        <v>17381</v>
      </c>
      <c r="P3237" s="26">
        <v>12540</v>
      </c>
      <c r="Q3237" s="26">
        <v>46303</v>
      </c>
      <c r="R3237" s="26">
        <v>45516</v>
      </c>
      <c r="S3237" s="26">
        <v>20979</v>
      </c>
      <c r="T3237" s="26">
        <v>102148</v>
      </c>
      <c r="U3237" s="26">
        <v>141709</v>
      </c>
      <c r="V3237" s="26">
        <v>346364.5</v>
      </c>
      <c r="W3237" s="26">
        <v>125007.4</v>
      </c>
      <c r="X3237" s="26">
        <v>9857</v>
      </c>
      <c r="Y3237" s="26">
        <v>23733</v>
      </c>
      <c r="Z3237" s="26">
        <v>1051</v>
      </c>
      <c r="AA3237" s="26">
        <v>3068</v>
      </c>
      <c r="AB3237" s="26">
        <v>8514</v>
      </c>
      <c r="AC3237" s="26">
        <v>39177</v>
      </c>
      <c r="AD3237" s="26">
        <v>3685</v>
      </c>
      <c r="AE3237" s="26">
        <v>20537</v>
      </c>
      <c r="AF3237" s="26">
        <v>37757</v>
      </c>
      <c r="AG3237" s="26">
        <v>15413</v>
      </c>
      <c r="AH3237" s="26">
        <v>6807</v>
      </c>
      <c r="AI3237" s="26">
        <v>14447</v>
      </c>
      <c r="AJ3237" s="26">
        <v>31107</v>
      </c>
      <c r="AK3237" s="26">
        <v>13996</v>
      </c>
      <c r="AL3237" s="26">
        <v>2275</v>
      </c>
      <c r="AM3237" s="26" t="s">
        <v>9438</v>
      </c>
      <c r="AN3237" s="26">
        <v>16555.5</v>
      </c>
      <c r="AO3237" s="26">
        <v>24670</v>
      </c>
      <c r="AP3237" s="26">
        <v>3438</v>
      </c>
      <c r="AQ3237" s="26">
        <v>30469</v>
      </c>
      <c r="AR3237" s="26">
        <v>2850</v>
      </c>
      <c r="AS3237" s="26" t="s">
        <v>9438</v>
      </c>
      <c r="AT3237" s="26">
        <v>2544</v>
      </c>
      <c r="AU3237" s="26">
        <v>12782</v>
      </c>
      <c r="AV3237" s="26">
        <v>12773</v>
      </c>
      <c r="AW3237" s="26">
        <v>27050</v>
      </c>
      <c r="AX3237" s="26">
        <v>9944</v>
      </c>
      <c r="AY3237" s="26">
        <v>9447</v>
      </c>
      <c r="AZ3237" s="26">
        <v>8470</v>
      </c>
      <c r="BA3237" s="26">
        <v>3404</v>
      </c>
      <c r="BB3237" s="26">
        <v>6968</v>
      </c>
      <c r="BC3237" s="26">
        <v>5958</v>
      </c>
      <c r="BD3237" s="26" t="s">
        <v>9438</v>
      </c>
    </row>
    <row r="3238" spans="1:56" x14ac:dyDescent="0.15">
      <c r="A3238" s="38"/>
      <c r="B3238" s="13"/>
      <c r="C3238" s="21">
        <v>620856210</v>
      </c>
      <c r="D3238" s="12" t="s">
        <v>6298</v>
      </c>
      <c r="E3238" s="22" t="s">
        <v>106</v>
      </c>
      <c r="F3238" s="12" t="s">
        <v>6299</v>
      </c>
      <c r="G3238" s="23">
        <v>7.7</v>
      </c>
      <c r="H3238" s="24">
        <v>1</v>
      </c>
      <c r="I3238" s="25">
        <v>1120137.5</v>
      </c>
      <c r="J3238" s="26">
        <v>56705</v>
      </c>
      <c r="K3238" s="26">
        <v>5587</v>
      </c>
      <c r="L3238" s="26">
        <v>6822</v>
      </c>
      <c r="M3238" s="26">
        <v>9137</v>
      </c>
      <c r="N3238" s="26" t="s">
        <v>9438</v>
      </c>
      <c r="O3238" s="26" t="s">
        <v>9438</v>
      </c>
      <c r="P3238" s="26" t="s">
        <v>9438</v>
      </c>
      <c r="Q3238" s="26">
        <v>13685</v>
      </c>
      <c r="R3238" s="26" t="s">
        <v>9438</v>
      </c>
      <c r="S3238" s="26">
        <v>109015</v>
      </c>
      <c r="T3238" s="26">
        <v>370803.5</v>
      </c>
      <c r="U3238" s="26">
        <v>109990.5</v>
      </c>
      <c r="V3238" s="26">
        <v>96732</v>
      </c>
      <c r="W3238" s="26">
        <v>79035</v>
      </c>
      <c r="X3238" s="26">
        <v>105985</v>
      </c>
      <c r="Y3238" s="26" t="s">
        <v>9438</v>
      </c>
      <c r="Z3238" s="26">
        <v>38585</v>
      </c>
      <c r="AA3238" s="26" t="s">
        <v>9438</v>
      </c>
      <c r="AB3238" s="26" t="s">
        <v>9438</v>
      </c>
      <c r="AC3238" s="26">
        <v>3200</v>
      </c>
      <c r="AD3238" s="26" t="s">
        <v>9438</v>
      </c>
      <c r="AE3238" s="26">
        <v>1225</v>
      </c>
      <c r="AF3238" s="26">
        <v>35250.5</v>
      </c>
      <c r="AG3238" s="26" t="s">
        <v>9438</v>
      </c>
      <c r="AH3238" s="26" t="s">
        <v>9438</v>
      </c>
      <c r="AI3238" s="26">
        <v>2614</v>
      </c>
      <c r="AJ3238" s="26">
        <v>23185</v>
      </c>
      <c r="AK3238" s="26" t="s">
        <v>9438</v>
      </c>
      <c r="AL3238" s="26">
        <v>33349</v>
      </c>
      <c r="AM3238" s="26" t="s">
        <v>9438</v>
      </c>
      <c r="AN3238" s="26" t="s">
        <v>9438</v>
      </c>
      <c r="AO3238" s="26" t="s">
        <v>9438</v>
      </c>
      <c r="AP3238" s="26" t="s">
        <v>9438</v>
      </c>
      <c r="AQ3238" s="26" t="s">
        <v>9438</v>
      </c>
      <c r="AR3238" s="26" t="s">
        <v>9438</v>
      </c>
      <c r="AS3238" s="26" t="s">
        <v>9438</v>
      </c>
      <c r="AT3238" s="26" t="s">
        <v>9438</v>
      </c>
      <c r="AU3238" s="26" t="s">
        <v>9438</v>
      </c>
      <c r="AV3238" s="26">
        <v>16224</v>
      </c>
      <c r="AW3238" s="26" t="s">
        <v>9438</v>
      </c>
      <c r="AX3238" s="26" t="s">
        <v>9438</v>
      </c>
      <c r="AY3238" s="26" t="s">
        <v>9438</v>
      </c>
      <c r="AZ3238" s="26" t="s">
        <v>9438</v>
      </c>
      <c r="BA3238" s="26" t="s">
        <v>9438</v>
      </c>
      <c r="BB3238" s="26" t="s">
        <v>9438</v>
      </c>
      <c r="BC3238" s="26" t="s">
        <v>9438</v>
      </c>
      <c r="BD3238" s="26" t="s">
        <v>9438</v>
      </c>
    </row>
    <row r="3239" spans="1:56" x14ac:dyDescent="0.15">
      <c r="A3239" s="38"/>
      <c r="B3239" s="13"/>
      <c r="C3239" s="21">
        <v>622036102</v>
      </c>
      <c r="D3239" s="12" t="s">
        <v>6381</v>
      </c>
      <c r="E3239" s="22" t="s">
        <v>106</v>
      </c>
      <c r="F3239" s="12" t="s">
        <v>6376</v>
      </c>
      <c r="G3239" s="23">
        <v>3.5</v>
      </c>
      <c r="H3239" s="24">
        <v>1</v>
      </c>
      <c r="I3239" s="25">
        <v>939260.5</v>
      </c>
      <c r="J3239" s="26">
        <v>24372</v>
      </c>
      <c r="K3239" s="26">
        <v>56200</v>
      </c>
      <c r="L3239" s="26">
        <v>6442</v>
      </c>
      <c r="M3239" s="26">
        <v>21442</v>
      </c>
      <c r="N3239" s="26">
        <v>15444</v>
      </c>
      <c r="O3239" s="26">
        <v>8470</v>
      </c>
      <c r="P3239" s="26">
        <v>38252</v>
      </c>
      <c r="Q3239" s="26">
        <v>33426.5</v>
      </c>
      <c r="R3239" s="26">
        <v>11768</v>
      </c>
      <c r="S3239" s="26">
        <v>22612.5</v>
      </c>
      <c r="T3239" s="26">
        <v>36391</v>
      </c>
      <c r="U3239" s="26">
        <v>33190</v>
      </c>
      <c r="V3239" s="26">
        <v>117505</v>
      </c>
      <c r="W3239" s="26">
        <v>40668.5</v>
      </c>
      <c r="X3239" s="26">
        <v>20873.5</v>
      </c>
      <c r="Y3239" s="26">
        <v>19615</v>
      </c>
      <c r="Z3239" s="26">
        <v>5906</v>
      </c>
      <c r="AA3239" s="26">
        <v>5353</v>
      </c>
      <c r="AB3239" s="26">
        <v>10260</v>
      </c>
      <c r="AC3239" s="26">
        <v>19408</v>
      </c>
      <c r="AD3239" s="26">
        <v>10431</v>
      </c>
      <c r="AE3239" s="26">
        <v>24852</v>
      </c>
      <c r="AF3239" s="26">
        <v>38390.5</v>
      </c>
      <c r="AG3239" s="26">
        <v>4421</v>
      </c>
      <c r="AH3239" s="26">
        <v>49263</v>
      </c>
      <c r="AI3239" s="26">
        <v>15374.5</v>
      </c>
      <c r="AJ3239" s="26">
        <v>32282</v>
      </c>
      <c r="AK3239" s="26">
        <v>23118</v>
      </c>
      <c r="AL3239" s="26">
        <v>1286</v>
      </c>
      <c r="AM3239" s="26">
        <v>1981</v>
      </c>
      <c r="AN3239" s="26">
        <v>5051</v>
      </c>
      <c r="AO3239" s="26">
        <v>15611</v>
      </c>
      <c r="AP3239" s="26">
        <v>7154</v>
      </c>
      <c r="AQ3239" s="26">
        <v>5936</v>
      </c>
      <c r="AR3239" s="26">
        <v>12328.5</v>
      </c>
      <c r="AS3239" s="26" t="s">
        <v>9438</v>
      </c>
      <c r="AT3239" s="26">
        <v>2319.5</v>
      </c>
      <c r="AU3239" s="26">
        <v>4280</v>
      </c>
      <c r="AV3239" s="26" t="s">
        <v>9438</v>
      </c>
      <c r="AW3239" s="26">
        <v>44383</v>
      </c>
      <c r="AX3239" s="26" t="s">
        <v>9438</v>
      </c>
      <c r="AY3239" s="26">
        <v>9217</v>
      </c>
      <c r="AZ3239" s="26">
        <v>5531</v>
      </c>
      <c r="BA3239" s="26">
        <v>11336</v>
      </c>
      <c r="BB3239" s="26">
        <v>12384</v>
      </c>
      <c r="BC3239" s="26">
        <v>35324.5</v>
      </c>
      <c r="BD3239" s="26">
        <v>17625</v>
      </c>
    </row>
    <row r="3240" spans="1:56" x14ac:dyDescent="0.15">
      <c r="A3240" s="38"/>
      <c r="B3240" s="13"/>
      <c r="C3240" s="21">
        <v>620857701</v>
      </c>
      <c r="D3240" s="12" t="s">
        <v>6333</v>
      </c>
      <c r="E3240" s="22" t="s">
        <v>308</v>
      </c>
      <c r="F3240" s="12" t="s">
        <v>6334</v>
      </c>
      <c r="G3240" s="23">
        <v>7.8</v>
      </c>
      <c r="H3240" s="24">
        <v>1</v>
      </c>
      <c r="I3240" s="25">
        <v>712437.2</v>
      </c>
      <c r="J3240" s="26">
        <v>16761</v>
      </c>
      <c r="K3240" s="26">
        <v>239991</v>
      </c>
      <c r="L3240" s="26">
        <v>2722</v>
      </c>
      <c r="M3240" s="26">
        <v>44592</v>
      </c>
      <c r="N3240" s="26" t="s">
        <v>9438</v>
      </c>
      <c r="O3240" s="26" t="s">
        <v>9438</v>
      </c>
      <c r="P3240" s="26">
        <v>33310</v>
      </c>
      <c r="Q3240" s="26" t="s">
        <v>9438</v>
      </c>
      <c r="R3240" s="26" t="s">
        <v>9438</v>
      </c>
      <c r="S3240" s="26">
        <v>6701</v>
      </c>
      <c r="T3240" s="26" t="s">
        <v>9438</v>
      </c>
      <c r="U3240" s="26">
        <v>45942</v>
      </c>
      <c r="V3240" s="26">
        <v>8948</v>
      </c>
      <c r="W3240" s="26">
        <v>14623.5</v>
      </c>
      <c r="X3240" s="26">
        <v>15987.5</v>
      </c>
      <c r="Y3240" s="26" t="s">
        <v>9438</v>
      </c>
      <c r="Z3240" s="26" t="s">
        <v>9438</v>
      </c>
      <c r="AA3240" s="26" t="s">
        <v>9438</v>
      </c>
      <c r="AB3240" s="26" t="s">
        <v>9438</v>
      </c>
      <c r="AC3240" s="26">
        <v>30095</v>
      </c>
      <c r="AD3240" s="26">
        <v>8142</v>
      </c>
      <c r="AE3240" s="26">
        <v>11316</v>
      </c>
      <c r="AF3240" s="26" t="s">
        <v>9438</v>
      </c>
      <c r="AG3240" s="26">
        <v>7275</v>
      </c>
      <c r="AH3240" s="26" t="s">
        <v>9438</v>
      </c>
      <c r="AI3240" s="26">
        <v>3553</v>
      </c>
      <c r="AJ3240" s="26">
        <v>12824</v>
      </c>
      <c r="AK3240" s="26">
        <v>10498</v>
      </c>
      <c r="AL3240" s="26" t="s">
        <v>9438</v>
      </c>
      <c r="AM3240" s="26">
        <v>21248</v>
      </c>
      <c r="AN3240" s="26" t="s">
        <v>9438</v>
      </c>
      <c r="AO3240" s="26" t="s">
        <v>9438</v>
      </c>
      <c r="AP3240" s="26">
        <v>5324</v>
      </c>
      <c r="AQ3240" s="26">
        <v>30287</v>
      </c>
      <c r="AR3240" s="26">
        <v>4350</v>
      </c>
      <c r="AS3240" s="26">
        <v>2070</v>
      </c>
      <c r="AT3240" s="26" t="s">
        <v>9438</v>
      </c>
      <c r="AU3240" s="26">
        <v>9100</v>
      </c>
      <c r="AV3240" s="26" t="s">
        <v>9438</v>
      </c>
      <c r="AW3240" s="26">
        <v>31412</v>
      </c>
      <c r="AX3240" s="26">
        <v>2294</v>
      </c>
      <c r="AY3240" s="26">
        <v>25640</v>
      </c>
      <c r="AZ3240" s="26">
        <v>22848</v>
      </c>
      <c r="BA3240" s="26">
        <v>10348</v>
      </c>
      <c r="BB3240" s="26">
        <v>6823</v>
      </c>
      <c r="BC3240" s="26">
        <v>7861</v>
      </c>
      <c r="BD3240" s="26">
        <v>16605.2</v>
      </c>
    </row>
    <row r="3241" spans="1:56" x14ac:dyDescent="0.15">
      <c r="A3241" s="38"/>
      <c r="B3241" s="13"/>
      <c r="C3241" s="21">
        <v>622031801</v>
      </c>
      <c r="D3241" s="12" t="s">
        <v>6377</v>
      </c>
      <c r="E3241" s="22" t="s">
        <v>106</v>
      </c>
      <c r="F3241" s="12" t="s">
        <v>6378</v>
      </c>
      <c r="G3241" s="23">
        <v>6</v>
      </c>
      <c r="H3241" s="24">
        <v>1</v>
      </c>
      <c r="I3241" s="25">
        <v>707522.35</v>
      </c>
      <c r="J3241" s="26">
        <v>21703</v>
      </c>
      <c r="K3241" s="26">
        <v>3888</v>
      </c>
      <c r="L3241" s="26">
        <v>11877</v>
      </c>
      <c r="M3241" s="26">
        <v>4500</v>
      </c>
      <c r="N3241" s="26">
        <v>6774</v>
      </c>
      <c r="O3241" s="26">
        <v>5475</v>
      </c>
      <c r="P3241" s="26">
        <v>2078</v>
      </c>
      <c r="Q3241" s="26">
        <v>8904</v>
      </c>
      <c r="R3241" s="26">
        <v>8829</v>
      </c>
      <c r="S3241" s="26">
        <v>5795</v>
      </c>
      <c r="T3241" s="26">
        <v>41634.5</v>
      </c>
      <c r="U3241" s="26">
        <v>33925</v>
      </c>
      <c r="V3241" s="26">
        <v>70919.5</v>
      </c>
      <c r="W3241" s="26">
        <v>70971.5</v>
      </c>
      <c r="X3241" s="26">
        <v>1217</v>
      </c>
      <c r="Y3241" s="26" t="s">
        <v>9438</v>
      </c>
      <c r="Z3241" s="26">
        <v>4794.5</v>
      </c>
      <c r="AA3241" s="26">
        <v>1008</v>
      </c>
      <c r="AB3241" s="26">
        <v>2207</v>
      </c>
      <c r="AC3241" s="26">
        <v>25784.5</v>
      </c>
      <c r="AD3241" s="26">
        <v>7367</v>
      </c>
      <c r="AE3241" s="26">
        <v>23569</v>
      </c>
      <c r="AF3241" s="26">
        <v>11719.5</v>
      </c>
      <c r="AG3241" s="26" t="s">
        <v>9438</v>
      </c>
      <c r="AH3241" s="26">
        <v>18226</v>
      </c>
      <c r="AI3241" s="26">
        <v>23302</v>
      </c>
      <c r="AJ3241" s="26">
        <v>90422.35</v>
      </c>
      <c r="AK3241" s="26">
        <v>28118</v>
      </c>
      <c r="AL3241" s="26">
        <v>16188</v>
      </c>
      <c r="AM3241" s="26">
        <v>4493</v>
      </c>
      <c r="AN3241" s="26" t="s">
        <v>9438</v>
      </c>
      <c r="AO3241" s="26" t="s">
        <v>9438</v>
      </c>
      <c r="AP3241" s="26">
        <v>7504</v>
      </c>
      <c r="AQ3241" s="26">
        <v>8847.5</v>
      </c>
      <c r="AR3241" s="26">
        <v>2990</v>
      </c>
      <c r="AS3241" s="26">
        <v>5596</v>
      </c>
      <c r="AT3241" s="26">
        <v>1065</v>
      </c>
      <c r="AU3241" s="26" t="s">
        <v>9438</v>
      </c>
      <c r="AV3241" s="26">
        <v>4124</v>
      </c>
      <c r="AW3241" s="26">
        <v>9767</v>
      </c>
      <c r="AX3241" s="26">
        <v>6044.5</v>
      </c>
      <c r="AY3241" s="26">
        <v>9994</v>
      </c>
      <c r="AZ3241" s="26">
        <v>24677.5</v>
      </c>
      <c r="BA3241" s="26">
        <v>2691</v>
      </c>
      <c r="BB3241" s="26">
        <v>2223</v>
      </c>
      <c r="BC3241" s="26">
        <v>36066.5</v>
      </c>
      <c r="BD3241" s="26">
        <v>28555</v>
      </c>
    </row>
    <row r="3242" spans="1:56" x14ac:dyDescent="0.15">
      <c r="A3242" s="38"/>
      <c r="B3242" s="13"/>
      <c r="C3242" s="21">
        <v>622037801</v>
      </c>
      <c r="D3242" s="12" t="s">
        <v>6382</v>
      </c>
      <c r="E3242" s="22" t="s">
        <v>106</v>
      </c>
      <c r="F3242" s="12" t="s">
        <v>6383</v>
      </c>
      <c r="G3242" s="23">
        <v>9.9</v>
      </c>
      <c r="H3242" s="24">
        <v>1</v>
      </c>
      <c r="I3242" s="25">
        <v>639218.5</v>
      </c>
      <c r="J3242" s="26">
        <v>49409.5</v>
      </c>
      <c r="K3242" s="26">
        <v>4352</v>
      </c>
      <c r="L3242" s="26">
        <v>5590</v>
      </c>
      <c r="M3242" s="26">
        <v>8504.5</v>
      </c>
      <c r="N3242" s="26">
        <v>2574</v>
      </c>
      <c r="O3242" s="26">
        <v>2926</v>
      </c>
      <c r="P3242" s="26">
        <v>8235</v>
      </c>
      <c r="Q3242" s="26">
        <v>34688</v>
      </c>
      <c r="R3242" s="26">
        <v>9970</v>
      </c>
      <c r="S3242" s="26">
        <v>27658</v>
      </c>
      <c r="T3242" s="26">
        <v>40134</v>
      </c>
      <c r="U3242" s="26">
        <v>14647</v>
      </c>
      <c r="V3242" s="26">
        <v>92720</v>
      </c>
      <c r="W3242" s="26">
        <v>40299</v>
      </c>
      <c r="X3242" s="26">
        <v>22476</v>
      </c>
      <c r="Y3242" s="26">
        <v>10473</v>
      </c>
      <c r="Z3242" s="26">
        <v>1045</v>
      </c>
      <c r="AA3242" s="26">
        <v>4216</v>
      </c>
      <c r="AB3242" s="26">
        <v>1616</v>
      </c>
      <c r="AC3242" s="26">
        <v>25327</v>
      </c>
      <c r="AD3242" s="26">
        <v>8499.5</v>
      </c>
      <c r="AE3242" s="26">
        <v>37757</v>
      </c>
      <c r="AF3242" s="26">
        <v>15908</v>
      </c>
      <c r="AG3242" s="26" t="s">
        <v>9438</v>
      </c>
      <c r="AH3242" s="26">
        <v>5008</v>
      </c>
      <c r="AI3242" s="26">
        <v>24510</v>
      </c>
      <c r="AJ3242" s="26">
        <v>16616</v>
      </c>
      <c r="AK3242" s="26">
        <v>10860</v>
      </c>
      <c r="AL3242" s="26">
        <v>2315</v>
      </c>
      <c r="AM3242" s="26">
        <v>3725</v>
      </c>
      <c r="AN3242" s="26" t="s">
        <v>9438</v>
      </c>
      <c r="AO3242" s="26" t="s">
        <v>9438</v>
      </c>
      <c r="AP3242" s="26">
        <v>15377</v>
      </c>
      <c r="AQ3242" s="26">
        <v>19304</v>
      </c>
      <c r="AR3242" s="26">
        <v>4152</v>
      </c>
      <c r="AS3242" s="26">
        <v>1363</v>
      </c>
      <c r="AT3242" s="26">
        <v>11958</v>
      </c>
      <c r="AU3242" s="26" t="s">
        <v>9438</v>
      </c>
      <c r="AV3242" s="26">
        <v>2862</v>
      </c>
      <c r="AW3242" s="26">
        <v>6561</v>
      </c>
      <c r="AX3242" s="26" t="s">
        <v>9438</v>
      </c>
      <c r="AY3242" s="26">
        <v>8766</v>
      </c>
      <c r="AZ3242" s="26">
        <v>13102</v>
      </c>
      <c r="BA3242" s="26">
        <v>2918</v>
      </c>
      <c r="BB3242" s="26" t="s">
        <v>9438</v>
      </c>
      <c r="BC3242" s="26">
        <v>10391</v>
      </c>
      <c r="BD3242" s="26">
        <v>9371</v>
      </c>
    </row>
    <row r="3243" spans="1:56" x14ac:dyDescent="0.15">
      <c r="A3243" s="38"/>
      <c r="B3243" s="13"/>
      <c r="C3243" s="21">
        <v>622051001</v>
      </c>
      <c r="D3243" s="12" t="s">
        <v>6388</v>
      </c>
      <c r="E3243" s="22" t="s">
        <v>106</v>
      </c>
      <c r="F3243" s="12" t="s">
        <v>6389</v>
      </c>
      <c r="G3243" s="23">
        <v>9.9</v>
      </c>
      <c r="H3243" s="24">
        <v>1</v>
      </c>
      <c r="I3243" s="25">
        <v>538438.25</v>
      </c>
      <c r="J3243" s="26">
        <v>7117</v>
      </c>
      <c r="K3243" s="26" t="s">
        <v>9438</v>
      </c>
      <c r="L3243" s="26">
        <v>9152</v>
      </c>
      <c r="M3243" s="26">
        <v>5401</v>
      </c>
      <c r="N3243" s="26" t="s">
        <v>9438</v>
      </c>
      <c r="O3243" s="26">
        <v>5683</v>
      </c>
      <c r="P3243" s="26" t="s">
        <v>9438</v>
      </c>
      <c r="Q3243" s="26">
        <v>5362</v>
      </c>
      <c r="R3243" s="26">
        <v>4805</v>
      </c>
      <c r="S3243" s="26">
        <v>2324</v>
      </c>
      <c r="T3243" s="26">
        <v>37437</v>
      </c>
      <c r="U3243" s="26">
        <v>13913.5</v>
      </c>
      <c r="V3243" s="26">
        <v>69798</v>
      </c>
      <c r="W3243" s="26">
        <v>61448</v>
      </c>
      <c r="X3243" s="26">
        <v>18026</v>
      </c>
      <c r="Y3243" s="26" t="s">
        <v>9438</v>
      </c>
      <c r="Z3243" s="26">
        <v>1080</v>
      </c>
      <c r="AA3243" s="26" t="s">
        <v>9438</v>
      </c>
      <c r="AB3243" s="26" t="s">
        <v>9438</v>
      </c>
      <c r="AC3243" s="26" t="s">
        <v>9438</v>
      </c>
      <c r="AD3243" s="26" t="s">
        <v>9438</v>
      </c>
      <c r="AE3243" s="26">
        <v>45450</v>
      </c>
      <c r="AF3243" s="26">
        <v>12903</v>
      </c>
      <c r="AG3243" s="26">
        <v>1406</v>
      </c>
      <c r="AH3243" s="26">
        <v>2395</v>
      </c>
      <c r="AI3243" s="26">
        <v>3319</v>
      </c>
      <c r="AJ3243" s="26">
        <v>20416</v>
      </c>
      <c r="AK3243" s="26">
        <v>7179</v>
      </c>
      <c r="AL3243" s="26" t="s">
        <v>9438</v>
      </c>
      <c r="AM3243" s="26">
        <v>12406</v>
      </c>
      <c r="AN3243" s="26">
        <v>10234</v>
      </c>
      <c r="AO3243" s="26" t="s">
        <v>9438</v>
      </c>
      <c r="AP3243" s="26">
        <v>21767</v>
      </c>
      <c r="AQ3243" s="26">
        <v>4842</v>
      </c>
      <c r="AR3243" s="26">
        <v>3465</v>
      </c>
      <c r="AS3243" s="26">
        <v>3208.75</v>
      </c>
      <c r="AT3243" s="26">
        <v>18491</v>
      </c>
      <c r="AU3243" s="26">
        <v>32433</v>
      </c>
      <c r="AV3243" s="26">
        <v>1626</v>
      </c>
      <c r="AW3243" s="26">
        <v>17459</v>
      </c>
      <c r="AX3243" s="26">
        <v>2559</v>
      </c>
      <c r="AY3243" s="26">
        <v>3573</v>
      </c>
      <c r="AZ3243" s="26">
        <v>7917</v>
      </c>
      <c r="BA3243" s="26">
        <v>4437</v>
      </c>
      <c r="BB3243" s="26">
        <v>3675</v>
      </c>
      <c r="BC3243" s="26">
        <v>41537</v>
      </c>
      <c r="BD3243" s="26">
        <v>12139</v>
      </c>
    </row>
    <row r="3244" spans="1:56" x14ac:dyDescent="0.15">
      <c r="A3244" s="38"/>
      <c r="B3244" s="13"/>
      <c r="C3244" s="21">
        <v>622009302</v>
      </c>
      <c r="D3244" s="12" t="s">
        <v>6361</v>
      </c>
      <c r="E3244" s="22" t="s">
        <v>106</v>
      </c>
      <c r="F3244" s="12" t="s">
        <v>6362</v>
      </c>
      <c r="G3244" s="23">
        <v>6</v>
      </c>
      <c r="H3244" s="24">
        <v>1</v>
      </c>
      <c r="I3244" s="25">
        <v>493208</v>
      </c>
      <c r="J3244" s="26">
        <v>12201</v>
      </c>
      <c r="K3244" s="26">
        <v>2763</v>
      </c>
      <c r="L3244" s="26" t="s">
        <v>9438</v>
      </c>
      <c r="M3244" s="26">
        <v>15875</v>
      </c>
      <c r="N3244" s="26">
        <v>2749</v>
      </c>
      <c r="O3244" s="26" t="s">
        <v>9438</v>
      </c>
      <c r="P3244" s="26">
        <v>6257</v>
      </c>
      <c r="Q3244" s="26">
        <v>12372</v>
      </c>
      <c r="R3244" s="26" t="s">
        <v>9438</v>
      </c>
      <c r="S3244" s="26">
        <v>6624</v>
      </c>
      <c r="T3244" s="26">
        <v>43980</v>
      </c>
      <c r="U3244" s="26">
        <v>34608.5</v>
      </c>
      <c r="V3244" s="26">
        <v>72062</v>
      </c>
      <c r="W3244" s="26">
        <v>97148</v>
      </c>
      <c r="X3244" s="26">
        <v>1954</v>
      </c>
      <c r="Y3244" s="26" t="s">
        <v>9438</v>
      </c>
      <c r="Z3244" s="26" t="s">
        <v>9438</v>
      </c>
      <c r="AA3244" s="26" t="s">
        <v>9438</v>
      </c>
      <c r="AB3244" s="26" t="s">
        <v>9438</v>
      </c>
      <c r="AC3244" s="26">
        <v>11027</v>
      </c>
      <c r="AD3244" s="26">
        <v>2133</v>
      </c>
      <c r="AE3244" s="26">
        <v>22806</v>
      </c>
      <c r="AF3244" s="26">
        <v>9707</v>
      </c>
      <c r="AG3244" s="26">
        <v>2785</v>
      </c>
      <c r="AH3244" s="26">
        <v>5597.5</v>
      </c>
      <c r="AI3244" s="26">
        <v>1641</v>
      </c>
      <c r="AJ3244" s="26">
        <v>12237</v>
      </c>
      <c r="AK3244" s="26">
        <v>6258</v>
      </c>
      <c r="AL3244" s="26" t="s">
        <v>9438</v>
      </c>
      <c r="AM3244" s="26" t="s">
        <v>9438</v>
      </c>
      <c r="AN3244" s="26">
        <v>11098</v>
      </c>
      <c r="AO3244" s="26" t="s">
        <v>9438</v>
      </c>
      <c r="AP3244" s="26">
        <v>2520</v>
      </c>
      <c r="AQ3244" s="26">
        <v>2037</v>
      </c>
      <c r="AR3244" s="26">
        <v>6407</v>
      </c>
      <c r="AS3244" s="26" t="s">
        <v>9438</v>
      </c>
      <c r="AT3244" s="26" t="s">
        <v>9438</v>
      </c>
      <c r="AU3244" s="26">
        <v>3174</v>
      </c>
      <c r="AV3244" s="26">
        <v>52880</v>
      </c>
      <c r="AW3244" s="26">
        <v>4098</v>
      </c>
      <c r="AX3244" s="26" t="s">
        <v>9438</v>
      </c>
      <c r="AY3244" s="26">
        <v>2602</v>
      </c>
      <c r="AZ3244" s="26">
        <v>13469</v>
      </c>
      <c r="BA3244" s="26" t="s">
        <v>9438</v>
      </c>
      <c r="BB3244" s="26">
        <v>5265</v>
      </c>
      <c r="BC3244" s="26">
        <v>1822</v>
      </c>
      <c r="BD3244" s="26" t="s">
        <v>9438</v>
      </c>
    </row>
    <row r="3245" spans="1:56" x14ac:dyDescent="0.15">
      <c r="A3245" s="38"/>
      <c r="B3245" s="13"/>
      <c r="C3245" s="21">
        <v>622001501</v>
      </c>
      <c r="D3245" s="12" t="s">
        <v>6353</v>
      </c>
      <c r="E3245" s="22" t="s">
        <v>106</v>
      </c>
      <c r="F3245" s="12" t="s">
        <v>6354</v>
      </c>
      <c r="G3245" s="23">
        <v>6</v>
      </c>
      <c r="H3245" s="24">
        <v>1</v>
      </c>
      <c r="I3245" s="25">
        <v>390443.5</v>
      </c>
      <c r="J3245" s="26">
        <v>17422</v>
      </c>
      <c r="K3245" s="26" t="s">
        <v>9438</v>
      </c>
      <c r="L3245" s="26" t="s">
        <v>9438</v>
      </c>
      <c r="M3245" s="26" t="s">
        <v>9438</v>
      </c>
      <c r="N3245" s="26" t="s">
        <v>9438</v>
      </c>
      <c r="O3245" s="26">
        <v>2479</v>
      </c>
      <c r="P3245" s="26" t="s">
        <v>9438</v>
      </c>
      <c r="Q3245" s="26">
        <v>5866</v>
      </c>
      <c r="R3245" s="26">
        <v>1243</v>
      </c>
      <c r="S3245" s="26">
        <v>1674</v>
      </c>
      <c r="T3245" s="26">
        <v>52398</v>
      </c>
      <c r="U3245" s="26">
        <v>20834</v>
      </c>
      <c r="V3245" s="26">
        <v>54553.5</v>
      </c>
      <c r="W3245" s="26">
        <v>94133</v>
      </c>
      <c r="X3245" s="26" t="s">
        <v>9438</v>
      </c>
      <c r="Y3245" s="26" t="s">
        <v>9438</v>
      </c>
      <c r="Z3245" s="26" t="s">
        <v>9438</v>
      </c>
      <c r="AA3245" s="26" t="s">
        <v>9438</v>
      </c>
      <c r="AB3245" s="26" t="s">
        <v>9438</v>
      </c>
      <c r="AC3245" s="26">
        <v>2087</v>
      </c>
      <c r="AD3245" s="26">
        <v>7251.5</v>
      </c>
      <c r="AE3245" s="26" t="s">
        <v>9438</v>
      </c>
      <c r="AF3245" s="26">
        <v>3320</v>
      </c>
      <c r="AG3245" s="26">
        <v>6166</v>
      </c>
      <c r="AH3245" s="26" t="s">
        <v>9438</v>
      </c>
      <c r="AI3245" s="26">
        <v>5033.5</v>
      </c>
      <c r="AJ3245" s="26">
        <v>29469</v>
      </c>
      <c r="AK3245" s="26">
        <v>14888</v>
      </c>
      <c r="AL3245" s="26">
        <v>6393</v>
      </c>
      <c r="AM3245" s="26" t="s">
        <v>9438</v>
      </c>
      <c r="AN3245" s="26">
        <v>8636</v>
      </c>
      <c r="AO3245" s="26" t="s">
        <v>9438</v>
      </c>
      <c r="AP3245" s="26">
        <v>7347</v>
      </c>
      <c r="AQ3245" s="26" t="s">
        <v>9438</v>
      </c>
      <c r="AR3245" s="26" t="s">
        <v>9438</v>
      </c>
      <c r="AS3245" s="26" t="s">
        <v>9438</v>
      </c>
      <c r="AT3245" s="26" t="s">
        <v>9438</v>
      </c>
      <c r="AU3245" s="26">
        <v>7880</v>
      </c>
      <c r="AV3245" s="26" t="s">
        <v>9438</v>
      </c>
      <c r="AW3245" s="26">
        <v>5561</v>
      </c>
      <c r="AX3245" s="26">
        <v>2567</v>
      </c>
      <c r="AY3245" s="26">
        <v>6439</v>
      </c>
      <c r="AZ3245" s="26">
        <v>3894</v>
      </c>
      <c r="BA3245" s="26">
        <v>1275</v>
      </c>
      <c r="BB3245" s="26">
        <v>1568</v>
      </c>
      <c r="BC3245" s="26">
        <v>10448</v>
      </c>
      <c r="BD3245" s="26">
        <v>4434</v>
      </c>
    </row>
    <row r="3246" spans="1:56" x14ac:dyDescent="0.15">
      <c r="A3246" s="38"/>
      <c r="B3246" s="13"/>
      <c r="C3246" s="21">
        <v>620857303</v>
      </c>
      <c r="D3246" s="12" t="s">
        <v>6319</v>
      </c>
      <c r="E3246" s="22" t="s">
        <v>106</v>
      </c>
      <c r="F3246" s="12" t="s">
        <v>6320</v>
      </c>
      <c r="G3246" s="23">
        <v>6.1</v>
      </c>
      <c r="H3246" s="24">
        <v>1</v>
      </c>
      <c r="I3246" s="25">
        <v>341157.9</v>
      </c>
      <c r="J3246" s="26">
        <v>24443</v>
      </c>
      <c r="K3246" s="26">
        <v>6881</v>
      </c>
      <c r="L3246" s="26">
        <v>2997</v>
      </c>
      <c r="M3246" s="26">
        <v>3782</v>
      </c>
      <c r="N3246" s="26">
        <v>9432</v>
      </c>
      <c r="O3246" s="26">
        <v>7578</v>
      </c>
      <c r="P3246" s="26">
        <v>7105</v>
      </c>
      <c r="Q3246" s="26">
        <v>10088</v>
      </c>
      <c r="R3246" s="26">
        <v>1833</v>
      </c>
      <c r="S3246" s="26">
        <v>8278</v>
      </c>
      <c r="T3246" s="26">
        <v>27917</v>
      </c>
      <c r="U3246" s="26">
        <v>17393.5</v>
      </c>
      <c r="V3246" s="26">
        <v>41258.5</v>
      </c>
      <c r="W3246" s="26">
        <v>21141</v>
      </c>
      <c r="X3246" s="26">
        <v>3548</v>
      </c>
      <c r="Y3246" s="26" t="s">
        <v>9438</v>
      </c>
      <c r="Z3246" s="26" t="s">
        <v>9438</v>
      </c>
      <c r="AA3246" s="26" t="s">
        <v>9438</v>
      </c>
      <c r="AB3246" s="26">
        <v>2004</v>
      </c>
      <c r="AC3246" s="26">
        <v>7915</v>
      </c>
      <c r="AD3246" s="26">
        <v>4692</v>
      </c>
      <c r="AE3246" s="26">
        <v>4095</v>
      </c>
      <c r="AF3246" s="26">
        <v>17248</v>
      </c>
      <c r="AG3246" s="26">
        <v>2613</v>
      </c>
      <c r="AH3246" s="26" t="s">
        <v>9438</v>
      </c>
      <c r="AI3246" s="26">
        <v>1433</v>
      </c>
      <c r="AJ3246" s="26">
        <v>29393</v>
      </c>
      <c r="AK3246" s="26">
        <v>23237.5</v>
      </c>
      <c r="AL3246" s="26">
        <v>2468</v>
      </c>
      <c r="AM3246" s="26">
        <v>1317</v>
      </c>
      <c r="AN3246" s="26" t="s">
        <v>9438</v>
      </c>
      <c r="AO3246" s="26" t="s">
        <v>9438</v>
      </c>
      <c r="AP3246" s="26">
        <v>7224.9</v>
      </c>
      <c r="AQ3246" s="26">
        <v>6733.5</v>
      </c>
      <c r="AR3246" s="26" t="s">
        <v>9438</v>
      </c>
      <c r="AS3246" s="26">
        <v>1146</v>
      </c>
      <c r="AT3246" s="26">
        <v>2077</v>
      </c>
      <c r="AU3246" s="26" t="s">
        <v>9438</v>
      </c>
      <c r="AV3246" s="26">
        <v>3779.5</v>
      </c>
      <c r="AW3246" s="26">
        <v>12338</v>
      </c>
      <c r="AX3246" s="26">
        <v>3682.5</v>
      </c>
      <c r="AY3246" s="26" t="s">
        <v>9438</v>
      </c>
      <c r="AZ3246" s="26">
        <v>5718</v>
      </c>
      <c r="BA3246" s="26">
        <v>1042</v>
      </c>
      <c r="BB3246" s="26" t="s">
        <v>9438</v>
      </c>
      <c r="BC3246" s="26">
        <v>3591</v>
      </c>
      <c r="BD3246" s="26" t="s">
        <v>9438</v>
      </c>
    </row>
    <row r="3247" spans="1:56" x14ac:dyDescent="0.15">
      <c r="A3247" s="38"/>
      <c r="B3247" s="13"/>
      <c r="C3247" s="21">
        <v>620007007</v>
      </c>
      <c r="D3247" s="12" t="s">
        <v>6290</v>
      </c>
      <c r="E3247" s="22" t="s">
        <v>308</v>
      </c>
      <c r="F3247" s="12" t="s">
        <v>6291</v>
      </c>
      <c r="G3247" s="23">
        <v>7.8</v>
      </c>
      <c r="H3247" s="24">
        <v>1</v>
      </c>
      <c r="I3247" s="25">
        <v>314430</v>
      </c>
      <c r="J3247" s="26">
        <v>54534</v>
      </c>
      <c r="K3247" s="26">
        <v>5499</v>
      </c>
      <c r="L3247" s="26">
        <v>10107</v>
      </c>
      <c r="M3247" s="26">
        <v>12148</v>
      </c>
      <c r="N3247" s="26" t="s">
        <v>9438</v>
      </c>
      <c r="O3247" s="26">
        <v>1450</v>
      </c>
      <c r="P3247" s="26" t="s">
        <v>9438</v>
      </c>
      <c r="Q3247" s="26">
        <v>6271</v>
      </c>
      <c r="R3247" s="26">
        <v>1802</v>
      </c>
      <c r="S3247" s="26">
        <v>5555</v>
      </c>
      <c r="T3247" s="26">
        <v>1414</v>
      </c>
      <c r="U3247" s="26">
        <v>21480</v>
      </c>
      <c r="V3247" s="26">
        <v>4991.5</v>
      </c>
      <c r="W3247" s="26">
        <v>4251</v>
      </c>
      <c r="X3247" s="26">
        <v>2067</v>
      </c>
      <c r="Y3247" s="26" t="s">
        <v>9438</v>
      </c>
      <c r="Z3247" s="26" t="s">
        <v>9438</v>
      </c>
      <c r="AA3247" s="26" t="s">
        <v>9438</v>
      </c>
      <c r="AB3247" s="26" t="s">
        <v>9438</v>
      </c>
      <c r="AC3247" s="26">
        <v>18103</v>
      </c>
      <c r="AD3247" s="26" t="s">
        <v>9438</v>
      </c>
      <c r="AE3247" s="26">
        <v>14764</v>
      </c>
      <c r="AF3247" s="26">
        <v>23960.5</v>
      </c>
      <c r="AG3247" s="26">
        <v>3940</v>
      </c>
      <c r="AH3247" s="26" t="s">
        <v>9438</v>
      </c>
      <c r="AI3247" s="26">
        <v>3604</v>
      </c>
      <c r="AJ3247" s="26">
        <v>7675</v>
      </c>
      <c r="AK3247" s="26">
        <v>6134</v>
      </c>
      <c r="AL3247" s="26" t="s">
        <v>9438</v>
      </c>
      <c r="AM3247" s="26" t="s">
        <v>9438</v>
      </c>
      <c r="AN3247" s="26">
        <v>3792</v>
      </c>
      <c r="AO3247" s="26">
        <v>1080</v>
      </c>
      <c r="AP3247" s="26">
        <v>14347</v>
      </c>
      <c r="AQ3247" s="26">
        <v>9484</v>
      </c>
      <c r="AR3247" s="26">
        <v>1182</v>
      </c>
      <c r="AS3247" s="26" t="s">
        <v>9438</v>
      </c>
      <c r="AT3247" s="26">
        <v>2308.5</v>
      </c>
      <c r="AU3247" s="26">
        <v>5454.5</v>
      </c>
      <c r="AV3247" s="26">
        <v>3986</v>
      </c>
      <c r="AW3247" s="26">
        <v>36624</v>
      </c>
      <c r="AX3247" s="26">
        <v>4285</v>
      </c>
      <c r="AY3247" s="26" t="s">
        <v>9438</v>
      </c>
      <c r="AZ3247" s="26" t="s">
        <v>9438</v>
      </c>
      <c r="BA3247" s="26">
        <v>6252</v>
      </c>
      <c r="BB3247" s="26">
        <v>1052</v>
      </c>
      <c r="BC3247" s="26">
        <v>3421</v>
      </c>
      <c r="BD3247" s="26">
        <v>8823</v>
      </c>
    </row>
    <row r="3248" spans="1:56" x14ac:dyDescent="0.15">
      <c r="A3248" s="38"/>
      <c r="B3248" s="13"/>
      <c r="C3248" s="21">
        <v>622006202</v>
      </c>
      <c r="D3248" s="12" t="s">
        <v>6359</v>
      </c>
      <c r="E3248" s="22" t="s">
        <v>106</v>
      </c>
      <c r="F3248" s="12" t="s">
        <v>6360</v>
      </c>
      <c r="G3248" s="23">
        <v>6</v>
      </c>
      <c r="H3248" s="24">
        <v>1</v>
      </c>
      <c r="I3248" s="25">
        <v>273043</v>
      </c>
      <c r="J3248" s="26">
        <v>1149</v>
      </c>
      <c r="K3248" s="26">
        <v>1690</v>
      </c>
      <c r="L3248" s="26" t="s">
        <v>9438</v>
      </c>
      <c r="M3248" s="26">
        <v>2795</v>
      </c>
      <c r="N3248" s="26" t="s">
        <v>9438</v>
      </c>
      <c r="O3248" s="26">
        <v>7367</v>
      </c>
      <c r="P3248" s="26">
        <v>6224</v>
      </c>
      <c r="Q3248" s="26">
        <v>12713</v>
      </c>
      <c r="R3248" s="26">
        <v>19185</v>
      </c>
      <c r="S3248" s="26">
        <v>6526</v>
      </c>
      <c r="T3248" s="26">
        <v>16188</v>
      </c>
      <c r="U3248" s="26">
        <v>14002</v>
      </c>
      <c r="V3248" s="26">
        <v>54282</v>
      </c>
      <c r="W3248" s="26">
        <v>17177</v>
      </c>
      <c r="X3248" s="26">
        <v>13485.5</v>
      </c>
      <c r="Y3248" s="26">
        <v>1835</v>
      </c>
      <c r="Z3248" s="26" t="s">
        <v>9438</v>
      </c>
      <c r="AA3248" s="26" t="s">
        <v>9438</v>
      </c>
      <c r="AB3248" s="26" t="s">
        <v>9438</v>
      </c>
      <c r="AC3248" s="26">
        <v>5957</v>
      </c>
      <c r="AD3248" s="26" t="s">
        <v>9438</v>
      </c>
      <c r="AE3248" s="26">
        <v>1589</v>
      </c>
      <c r="AF3248" s="26">
        <v>1844</v>
      </c>
      <c r="AG3248" s="26" t="s">
        <v>9438</v>
      </c>
      <c r="AH3248" s="26">
        <v>7175</v>
      </c>
      <c r="AI3248" s="26">
        <v>3098</v>
      </c>
      <c r="AJ3248" s="26">
        <v>11539</v>
      </c>
      <c r="AK3248" s="26">
        <v>20176</v>
      </c>
      <c r="AL3248" s="26" t="s">
        <v>9438</v>
      </c>
      <c r="AM3248" s="26" t="s">
        <v>9438</v>
      </c>
      <c r="AN3248" s="26" t="s">
        <v>9438</v>
      </c>
      <c r="AO3248" s="26" t="s">
        <v>9438</v>
      </c>
      <c r="AP3248" s="26">
        <v>31694.5</v>
      </c>
      <c r="AQ3248" s="26">
        <v>2861</v>
      </c>
      <c r="AR3248" s="26" t="s">
        <v>9438</v>
      </c>
      <c r="AS3248" s="26" t="s">
        <v>9438</v>
      </c>
      <c r="AT3248" s="26">
        <v>3554</v>
      </c>
      <c r="AU3248" s="26">
        <v>1628</v>
      </c>
      <c r="AV3248" s="26" t="s">
        <v>9438</v>
      </c>
      <c r="AW3248" s="26">
        <v>2114</v>
      </c>
      <c r="AX3248" s="26" t="s">
        <v>9438</v>
      </c>
      <c r="AY3248" s="26" t="s">
        <v>9438</v>
      </c>
      <c r="AZ3248" s="26" t="s">
        <v>9438</v>
      </c>
      <c r="BA3248" s="26" t="s">
        <v>9438</v>
      </c>
      <c r="BB3248" s="26" t="s">
        <v>9438</v>
      </c>
      <c r="BC3248" s="26" t="s">
        <v>9438</v>
      </c>
      <c r="BD3248" s="26">
        <v>2587</v>
      </c>
    </row>
    <row r="3249" spans="1:56" x14ac:dyDescent="0.15">
      <c r="A3249" s="38"/>
      <c r="B3249" s="13"/>
      <c r="C3249" s="21">
        <v>622050702</v>
      </c>
      <c r="D3249" s="12" t="s">
        <v>6386</v>
      </c>
      <c r="E3249" s="22" t="s">
        <v>106</v>
      </c>
      <c r="F3249" s="12" t="s">
        <v>6387</v>
      </c>
      <c r="G3249" s="23">
        <v>5.8</v>
      </c>
      <c r="H3249" s="24">
        <v>1</v>
      </c>
      <c r="I3249" s="25">
        <v>267060.59999999998</v>
      </c>
      <c r="J3249" s="26">
        <v>8172.5</v>
      </c>
      <c r="K3249" s="26" t="s">
        <v>9438</v>
      </c>
      <c r="L3249" s="26">
        <v>3547</v>
      </c>
      <c r="M3249" s="26" t="s">
        <v>9438</v>
      </c>
      <c r="N3249" s="26">
        <v>1012</v>
      </c>
      <c r="O3249" s="26" t="s">
        <v>9438</v>
      </c>
      <c r="P3249" s="26">
        <v>5555.5</v>
      </c>
      <c r="Q3249" s="26">
        <v>6785</v>
      </c>
      <c r="R3249" s="26">
        <v>1945</v>
      </c>
      <c r="S3249" s="26">
        <v>4525</v>
      </c>
      <c r="T3249" s="26">
        <v>20398</v>
      </c>
      <c r="U3249" s="26">
        <v>40750</v>
      </c>
      <c r="V3249" s="26">
        <v>35580.5</v>
      </c>
      <c r="W3249" s="26">
        <v>5104</v>
      </c>
      <c r="X3249" s="26">
        <v>51961</v>
      </c>
      <c r="Y3249" s="26" t="s">
        <v>9438</v>
      </c>
      <c r="Z3249" s="26" t="s">
        <v>9438</v>
      </c>
      <c r="AA3249" s="26" t="s">
        <v>9438</v>
      </c>
      <c r="AB3249" s="26" t="s">
        <v>9438</v>
      </c>
      <c r="AC3249" s="26">
        <v>1984</v>
      </c>
      <c r="AD3249" s="26" t="s">
        <v>9438</v>
      </c>
      <c r="AE3249" s="26">
        <v>4657</v>
      </c>
      <c r="AF3249" s="26">
        <v>5846</v>
      </c>
      <c r="AG3249" s="26">
        <v>1568.6</v>
      </c>
      <c r="AH3249" s="26" t="s">
        <v>9438</v>
      </c>
      <c r="AI3249" s="26" t="s">
        <v>9438</v>
      </c>
      <c r="AJ3249" s="26">
        <v>14427</v>
      </c>
      <c r="AK3249" s="26">
        <v>12727</v>
      </c>
      <c r="AL3249" s="26">
        <v>2364</v>
      </c>
      <c r="AM3249" s="26" t="s">
        <v>9438</v>
      </c>
      <c r="AN3249" s="26" t="s">
        <v>9438</v>
      </c>
      <c r="AO3249" s="26" t="s">
        <v>9438</v>
      </c>
      <c r="AP3249" s="26">
        <v>5622</v>
      </c>
      <c r="AQ3249" s="26">
        <v>2320.5</v>
      </c>
      <c r="AR3249" s="26" t="s">
        <v>9438</v>
      </c>
      <c r="AS3249" s="26" t="s">
        <v>9438</v>
      </c>
      <c r="AT3249" s="26" t="s">
        <v>9438</v>
      </c>
      <c r="AU3249" s="26" t="s">
        <v>9438</v>
      </c>
      <c r="AV3249" s="26" t="s">
        <v>9438</v>
      </c>
      <c r="AW3249" s="26">
        <v>13791.5</v>
      </c>
      <c r="AX3249" s="26" t="s">
        <v>9438</v>
      </c>
      <c r="AY3249" s="26" t="s">
        <v>9438</v>
      </c>
      <c r="AZ3249" s="26">
        <v>4818.5</v>
      </c>
      <c r="BA3249" s="26" t="s">
        <v>9438</v>
      </c>
      <c r="BB3249" s="26" t="s">
        <v>9438</v>
      </c>
      <c r="BC3249" s="26">
        <v>5728</v>
      </c>
      <c r="BD3249" s="26" t="s">
        <v>9438</v>
      </c>
    </row>
    <row r="3250" spans="1:56" x14ac:dyDescent="0.15">
      <c r="A3250" s="38"/>
      <c r="B3250" s="13"/>
      <c r="C3250" s="21">
        <v>622310800</v>
      </c>
      <c r="D3250" s="12" t="s">
        <v>6419</v>
      </c>
      <c r="E3250" s="22" t="s">
        <v>106</v>
      </c>
      <c r="F3250" s="12" t="s">
        <v>6279</v>
      </c>
      <c r="G3250" s="23">
        <v>7.7</v>
      </c>
      <c r="H3250" s="24">
        <v>1</v>
      </c>
      <c r="I3250" s="25">
        <v>257903.5</v>
      </c>
      <c r="J3250" s="26">
        <v>7444</v>
      </c>
      <c r="K3250" s="26">
        <v>11905</v>
      </c>
      <c r="L3250" s="26">
        <v>7648</v>
      </c>
      <c r="M3250" s="26">
        <v>19722</v>
      </c>
      <c r="N3250" s="26" t="s">
        <v>9438</v>
      </c>
      <c r="O3250" s="26" t="s">
        <v>9438</v>
      </c>
      <c r="P3250" s="26" t="s">
        <v>9438</v>
      </c>
      <c r="Q3250" s="26" t="s">
        <v>9438</v>
      </c>
      <c r="R3250" s="26" t="s">
        <v>9438</v>
      </c>
      <c r="S3250" s="26">
        <v>112045</v>
      </c>
      <c r="T3250" s="26" t="s">
        <v>9438</v>
      </c>
      <c r="U3250" s="26">
        <v>1001.5</v>
      </c>
      <c r="V3250" s="26">
        <v>6706</v>
      </c>
      <c r="W3250" s="26">
        <v>1414</v>
      </c>
      <c r="X3250" s="26" t="s">
        <v>9438</v>
      </c>
      <c r="Y3250" s="26">
        <v>1722</v>
      </c>
      <c r="Z3250" s="26" t="s">
        <v>9438</v>
      </c>
      <c r="AA3250" s="26" t="s">
        <v>9438</v>
      </c>
      <c r="AB3250" s="26" t="s">
        <v>9438</v>
      </c>
      <c r="AC3250" s="26">
        <v>20185</v>
      </c>
      <c r="AD3250" s="26">
        <v>10770</v>
      </c>
      <c r="AE3250" s="26" t="s">
        <v>9438</v>
      </c>
      <c r="AF3250" s="26">
        <v>32001</v>
      </c>
      <c r="AG3250" s="26" t="s">
        <v>9438</v>
      </c>
      <c r="AH3250" s="26" t="s">
        <v>9438</v>
      </c>
      <c r="AI3250" s="26" t="s">
        <v>9438</v>
      </c>
      <c r="AJ3250" s="26" t="s">
        <v>9438</v>
      </c>
      <c r="AK3250" s="26">
        <v>2271</v>
      </c>
      <c r="AL3250" s="26" t="s">
        <v>9438</v>
      </c>
      <c r="AM3250" s="26" t="s">
        <v>9438</v>
      </c>
      <c r="AN3250" s="26" t="s">
        <v>9438</v>
      </c>
      <c r="AO3250" s="26" t="s">
        <v>9438</v>
      </c>
      <c r="AP3250" s="26" t="s">
        <v>9438</v>
      </c>
      <c r="AQ3250" s="26" t="s">
        <v>9438</v>
      </c>
      <c r="AR3250" s="26" t="s">
        <v>9438</v>
      </c>
      <c r="AS3250" s="26" t="s">
        <v>9438</v>
      </c>
      <c r="AT3250" s="26" t="s">
        <v>9438</v>
      </c>
      <c r="AU3250" s="26">
        <v>2513</v>
      </c>
      <c r="AV3250" s="26">
        <v>6268</v>
      </c>
      <c r="AW3250" s="26">
        <v>1401</v>
      </c>
      <c r="AX3250" s="26" t="s">
        <v>9438</v>
      </c>
      <c r="AY3250" s="26">
        <v>7337</v>
      </c>
      <c r="AZ3250" s="26" t="s">
        <v>9438</v>
      </c>
      <c r="BA3250" s="26" t="s">
        <v>9438</v>
      </c>
      <c r="BB3250" s="26" t="s">
        <v>9438</v>
      </c>
      <c r="BC3250" s="26" t="s">
        <v>9438</v>
      </c>
      <c r="BD3250" s="26" t="s">
        <v>9438</v>
      </c>
    </row>
    <row r="3251" spans="1:56" x14ac:dyDescent="0.15">
      <c r="A3251" s="38"/>
      <c r="B3251" s="13"/>
      <c r="C3251" s="21">
        <v>622103102</v>
      </c>
      <c r="D3251" s="12" t="s">
        <v>6404</v>
      </c>
      <c r="E3251" s="22" t="s">
        <v>106</v>
      </c>
      <c r="F3251" s="12" t="s">
        <v>6405</v>
      </c>
      <c r="G3251" s="23">
        <v>6</v>
      </c>
      <c r="H3251" s="24">
        <v>1</v>
      </c>
      <c r="I3251" s="25">
        <v>113980</v>
      </c>
      <c r="J3251" s="26">
        <v>16967</v>
      </c>
      <c r="K3251" s="26">
        <v>2663</v>
      </c>
      <c r="L3251" s="26">
        <v>1393</v>
      </c>
      <c r="M3251" s="26">
        <v>1576</v>
      </c>
      <c r="N3251" s="26">
        <v>1272</v>
      </c>
      <c r="O3251" s="26" t="s">
        <v>9438</v>
      </c>
      <c r="P3251" s="26">
        <v>1316</v>
      </c>
      <c r="Q3251" s="26" t="s">
        <v>9438</v>
      </c>
      <c r="R3251" s="26" t="s">
        <v>9438</v>
      </c>
      <c r="S3251" s="26">
        <v>1074</v>
      </c>
      <c r="T3251" s="26">
        <v>3461</v>
      </c>
      <c r="U3251" s="26">
        <v>2004</v>
      </c>
      <c r="V3251" s="26">
        <v>9302</v>
      </c>
      <c r="W3251" s="26">
        <v>8730</v>
      </c>
      <c r="X3251" s="26" t="s">
        <v>9438</v>
      </c>
      <c r="Y3251" s="26">
        <v>1464</v>
      </c>
      <c r="Z3251" s="26" t="s">
        <v>9438</v>
      </c>
      <c r="AA3251" s="26" t="s">
        <v>9438</v>
      </c>
      <c r="AB3251" s="26">
        <v>1150</v>
      </c>
      <c r="AC3251" s="26">
        <v>1435</v>
      </c>
      <c r="AD3251" s="26" t="s">
        <v>9438</v>
      </c>
      <c r="AE3251" s="26">
        <v>1274</v>
      </c>
      <c r="AF3251" s="26">
        <v>6400</v>
      </c>
      <c r="AG3251" s="26" t="s">
        <v>9438</v>
      </c>
      <c r="AH3251" s="26">
        <v>2192</v>
      </c>
      <c r="AI3251" s="26">
        <v>1069</v>
      </c>
      <c r="AJ3251" s="26">
        <v>6664</v>
      </c>
      <c r="AK3251" s="26">
        <v>3782</v>
      </c>
      <c r="AL3251" s="26">
        <v>1038</v>
      </c>
      <c r="AM3251" s="26" t="s">
        <v>9438</v>
      </c>
      <c r="AN3251" s="26" t="s">
        <v>9438</v>
      </c>
      <c r="AO3251" s="26">
        <v>2902</v>
      </c>
      <c r="AP3251" s="26">
        <v>3222</v>
      </c>
      <c r="AQ3251" s="26">
        <v>4063</v>
      </c>
      <c r="AR3251" s="26">
        <v>2794</v>
      </c>
      <c r="AS3251" s="26" t="s">
        <v>9438</v>
      </c>
      <c r="AT3251" s="26">
        <v>1049</v>
      </c>
      <c r="AU3251" s="26">
        <v>3864</v>
      </c>
      <c r="AV3251" s="26">
        <v>1220</v>
      </c>
      <c r="AW3251" s="26">
        <v>1078</v>
      </c>
      <c r="AX3251" s="26" t="s">
        <v>9438</v>
      </c>
      <c r="AY3251" s="26" t="s">
        <v>9438</v>
      </c>
      <c r="AZ3251" s="26">
        <v>1601</v>
      </c>
      <c r="BA3251" s="26">
        <v>4265</v>
      </c>
      <c r="BB3251" s="26" t="s">
        <v>9438</v>
      </c>
      <c r="BC3251" s="26" t="s">
        <v>9438</v>
      </c>
      <c r="BD3251" s="26">
        <v>5648</v>
      </c>
    </row>
    <row r="3252" spans="1:56" x14ac:dyDescent="0.15">
      <c r="A3252" s="38"/>
      <c r="B3252" s="13"/>
      <c r="C3252" s="21">
        <v>622002402</v>
      </c>
      <c r="D3252" s="12" t="s">
        <v>6355</v>
      </c>
      <c r="E3252" s="22" t="s">
        <v>106</v>
      </c>
      <c r="F3252" s="12" t="s">
        <v>6356</v>
      </c>
      <c r="G3252" s="23">
        <v>6</v>
      </c>
      <c r="H3252" s="24">
        <v>1</v>
      </c>
      <c r="I3252" s="25">
        <v>96512</v>
      </c>
      <c r="J3252" s="26">
        <v>1882</v>
      </c>
      <c r="K3252" s="26">
        <v>2798</v>
      </c>
      <c r="L3252" s="26" t="s">
        <v>9438</v>
      </c>
      <c r="M3252" s="26" t="s">
        <v>9438</v>
      </c>
      <c r="N3252" s="26" t="s">
        <v>9438</v>
      </c>
      <c r="O3252" s="26" t="s">
        <v>9438</v>
      </c>
      <c r="P3252" s="26" t="s">
        <v>9438</v>
      </c>
      <c r="Q3252" s="26" t="s">
        <v>9438</v>
      </c>
      <c r="R3252" s="26" t="s">
        <v>9438</v>
      </c>
      <c r="S3252" s="26" t="s">
        <v>9438</v>
      </c>
      <c r="T3252" s="26">
        <v>7068</v>
      </c>
      <c r="U3252" s="26">
        <v>1238</v>
      </c>
      <c r="V3252" s="26" t="s">
        <v>9438</v>
      </c>
      <c r="W3252" s="26" t="s">
        <v>9438</v>
      </c>
      <c r="X3252" s="26" t="s">
        <v>9438</v>
      </c>
      <c r="Y3252" s="26" t="s">
        <v>9438</v>
      </c>
      <c r="Z3252" s="26" t="s">
        <v>9438</v>
      </c>
      <c r="AA3252" s="26" t="s">
        <v>9438</v>
      </c>
      <c r="AB3252" s="26" t="s">
        <v>9438</v>
      </c>
      <c r="AC3252" s="26" t="s">
        <v>9438</v>
      </c>
      <c r="AD3252" s="26" t="s">
        <v>9438</v>
      </c>
      <c r="AE3252" s="26" t="s">
        <v>9438</v>
      </c>
      <c r="AF3252" s="26">
        <v>14793</v>
      </c>
      <c r="AG3252" s="26" t="s">
        <v>9438</v>
      </c>
      <c r="AH3252" s="26" t="s">
        <v>9438</v>
      </c>
      <c r="AI3252" s="26" t="s">
        <v>9438</v>
      </c>
      <c r="AJ3252" s="26">
        <v>2970</v>
      </c>
      <c r="AK3252" s="26" t="s">
        <v>9438</v>
      </c>
      <c r="AL3252" s="26" t="s">
        <v>9438</v>
      </c>
      <c r="AM3252" s="26" t="s">
        <v>9438</v>
      </c>
      <c r="AN3252" s="26">
        <v>1303</v>
      </c>
      <c r="AO3252" s="26">
        <v>1269</v>
      </c>
      <c r="AP3252" s="26" t="s">
        <v>9438</v>
      </c>
      <c r="AQ3252" s="26">
        <v>2645</v>
      </c>
      <c r="AR3252" s="26" t="s">
        <v>9438</v>
      </c>
      <c r="AS3252" s="26" t="s">
        <v>9438</v>
      </c>
      <c r="AT3252" s="26" t="s">
        <v>9438</v>
      </c>
      <c r="AU3252" s="26">
        <v>17834</v>
      </c>
      <c r="AV3252" s="26">
        <v>4218</v>
      </c>
      <c r="AW3252" s="26">
        <v>3156</v>
      </c>
      <c r="AX3252" s="26" t="s">
        <v>9438</v>
      </c>
      <c r="AY3252" s="26">
        <v>4832</v>
      </c>
      <c r="AZ3252" s="26">
        <v>1852</v>
      </c>
      <c r="BA3252" s="26">
        <v>1991</v>
      </c>
      <c r="BB3252" s="26" t="s">
        <v>9438</v>
      </c>
      <c r="BC3252" s="26">
        <v>22831</v>
      </c>
      <c r="BD3252" s="26" t="s">
        <v>9438</v>
      </c>
    </row>
    <row r="3253" spans="1:56" x14ac:dyDescent="0.15">
      <c r="A3253" s="38"/>
      <c r="B3253" s="13"/>
      <c r="C3253" s="21">
        <v>622019001</v>
      </c>
      <c r="D3253" s="12" t="s">
        <v>6369</v>
      </c>
      <c r="E3253" s="22" t="s">
        <v>106</v>
      </c>
      <c r="F3253" s="12" t="s">
        <v>6370</v>
      </c>
      <c r="G3253" s="23">
        <v>9.9</v>
      </c>
      <c r="H3253" s="24">
        <v>1</v>
      </c>
      <c r="I3253" s="25">
        <v>53964.5</v>
      </c>
      <c r="J3253" s="26" t="s">
        <v>9438</v>
      </c>
      <c r="K3253" s="26" t="s">
        <v>9438</v>
      </c>
      <c r="L3253" s="26" t="s">
        <v>9438</v>
      </c>
      <c r="M3253" s="26" t="s">
        <v>9438</v>
      </c>
      <c r="N3253" s="26" t="s">
        <v>9438</v>
      </c>
      <c r="O3253" s="26" t="s">
        <v>9438</v>
      </c>
      <c r="P3253" s="26" t="s">
        <v>9438</v>
      </c>
      <c r="Q3253" s="26">
        <v>3415</v>
      </c>
      <c r="R3253" s="26" t="s">
        <v>9438</v>
      </c>
      <c r="S3253" s="26" t="s">
        <v>9438</v>
      </c>
      <c r="T3253" s="26">
        <v>2630</v>
      </c>
      <c r="U3253" s="26" t="s">
        <v>9438</v>
      </c>
      <c r="V3253" s="26" t="s">
        <v>9438</v>
      </c>
      <c r="W3253" s="26">
        <v>3915</v>
      </c>
      <c r="X3253" s="26" t="s">
        <v>9438</v>
      </c>
      <c r="Y3253" s="26" t="s">
        <v>9438</v>
      </c>
      <c r="Z3253" s="26" t="s">
        <v>9438</v>
      </c>
      <c r="AA3253" s="26">
        <v>4822</v>
      </c>
      <c r="AB3253" s="26" t="s">
        <v>9438</v>
      </c>
      <c r="AC3253" s="26">
        <v>13618</v>
      </c>
      <c r="AD3253" s="26" t="s">
        <v>9438</v>
      </c>
      <c r="AE3253" s="26" t="s">
        <v>9438</v>
      </c>
      <c r="AF3253" s="26" t="s">
        <v>9438</v>
      </c>
      <c r="AG3253" s="26" t="s">
        <v>9438</v>
      </c>
      <c r="AH3253" s="26" t="s">
        <v>9438</v>
      </c>
      <c r="AI3253" s="26">
        <v>1307</v>
      </c>
      <c r="AJ3253" s="26" t="s">
        <v>9438</v>
      </c>
      <c r="AK3253" s="26">
        <v>1247</v>
      </c>
      <c r="AL3253" s="26" t="s">
        <v>9438</v>
      </c>
      <c r="AM3253" s="26" t="s">
        <v>9438</v>
      </c>
      <c r="AN3253" s="26">
        <v>1813</v>
      </c>
      <c r="AO3253" s="26" t="s">
        <v>9438</v>
      </c>
      <c r="AP3253" s="26" t="s">
        <v>9438</v>
      </c>
      <c r="AQ3253" s="26" t="s">
        <v>9438</v>
      </c>
      <c r="AR3253" s="26" t="s">
        <v>9438</v>
      </c>
      <c r="AS3253" s="26" t="s">
        <v>9438</v>
      </c>
      <c r="AT3253" s="26" t="s">
        <v>9438</v>
      </c>
      <c r="AU3253" s="26">
        <v>13397.5</v>
      </c>
      <c r="AV3253" s="26" t="s">
        <v>9438</v>
      </c>
      <c r="AW3253" s="26" t="s">
        <v>9438</v>
      </c>
      <c r="AX3253" s="26" t="s">
        <v>9438</v>
      </c>
      <c r="AY3253" s="26">
        <v>1047</v>
      </c>
      <c r="AZ3253" s="26" t="s">
        <v>9438</v>
      </c>
      <c r="BA3253" s="26" t="s">
        <v>9438</v>
      </c>
      <c r="BB3253" s="26" t="s">
        <v>9438</v>
      </c>
      <c r="BC3253" s="26" t="s">
        <v>9438</v>
      </c>
      <c r="BD3253" s="26" t="s">
        <v>9438</v>
      </c>
    </row>
    <row r="3254" spans="1:56" x14ac:dyDescent="0.15">
      <c r="A3254" s="38"/>
      <c r="B3254" s="13"/>
      <c r="C3254" s="21">
        <v>622019002</v>
      </c>
      <c r="D3254" s="12" t="s">
        <v>6371</v>
      </c>
      <c r="E3254" s="22" t="s">
        <v>106</v>
      </c>
      <c r="F3254" s="12" t="s">
        <v>6372</v>
      </c>
      <c r="G3254" s="23">
        <v>9.9</v>
      </c>
      <c r="H3254" s="24">
        <v>1</v>
      </c>
      <c r="I3254" s="25">
        <v>48947</v>
      </c>
      <c r="J3254" s="26" t="s">
        <v>9438</v>
      </c>
      <c r="K3254" s="26" t="s">
        <v>9438</v>
      </c>
      <c r="L3254" s="26" t="s">
        <v>9438</v>
      </c>
      <c r="M3254" s="26" t="s">
        <v>9438</v>
      </c>
      <c r="N3254" s="26" t="s">
        <v>9438</v>
      </c>
      <c r="O3254" s="26" t="s">
        <v>9438</v>
      </c>
      <c r="P3254" s="26" t="s">
        <v>9438</v>
      </c>
      <c r="Q3254" s="26">
        <v>3643</v>
      </c>
      <c r="R3254" s="26" t="s">
        <v>9438</v>
      </c>
      <c r="S3254" s="26" t="s">
        <v>9438</v>
      </c>
      <c r="T3254" s="26">
        <v>3421</v>
      </c>
      <c r="U3254" s="26" t="s">
        <v>9438</v>
      </c>
      <c r="V3254" s="26" t="s">
        <v>9438</v>
      </c>
      <c r="W3254" s="26">
        <v>3023</v>
      </c>
      <c r="X3254" s="26" t="s">
        <v>9438</v>
      </c>
      <c r="Y3254" s="26" t="s">
        <v>9438</v>
      </c>
      <c r="Z3254" s="26" t="s">
        <v>9438</v>
      </c>
      <c r="AA3254" s="26">
        <v>3911</v>
      </c>
      <c r="AB3254" s="26" t="s">
        <v>9438</v>
      </c>
      <c r="AC3254" s="26">
        <v>13737.5</v>
      </c>
      <c r="AD3254" s="26" t="s">
        <v>9438</v>
      </c>
      <c r="AE3254" s="26" t="s">
        <v>9438</v>
      </c>
      <c r="AF3254" s="26" t="s">
        <v>9438</v>
      </c>
      <c r="AG3254" s="26" t="s">
        <v>9438</v>
      </c>
      <c r="AH3254" s="26" t="s">
        <v>9438</v>
      </c>
      <c r="AI3254" s="26" t="s">
        <v>9438</v>
      </c>
      <c r="AJ3254" s="26" t="s">
        <v>9438</v>
      </c>
      <c r="AK3254" s="26" t="s">
        <v>9438</v>
      </c>
      <c r="AL3254" s="26" t="s">
        <v>9438</v>
      </c>
      <c r="AM3254" s="26" t="s">
        <v>9438</v>
      </c>
      <c r="AN3254" s="26">
        <v>1349</v>
      </c>
      <c r="AO3254" s="26" t="s">
        <v>9438</v>
      </c>
      <c r="AP3254" s="26" t="s">
        <v>9438</v>
      </c>
      <c r="AQ3254" s="26" t="s">
        <v>9438</v>
      </c>
      <c r="AR3254" s="26" t="s">
        <v>9438</v>
      </c>
      <c r="AS3254" s="26" t="s">
        <v>9438</v>
      </c>
      <c r="AT3254" s="26" t="s">
        <v>9438</v>
      </c>
      <c r="AU3254" s="26">
        <v>12889.5</v>
      </c>
      <c r="AV3254" s="26" t="s">
        <v>9438</v>
      </c>
      <c r="AW3254" s="26" t="s">
        <v>9438</v>
      </c>
      <c r="AX3254" s="26" t="s">
        <v>9438</v>
      </c>
      <c r="AY3254" s="26" t="s">
        <v>9438</v>
      </c>
      <c r="AZ3254" s="26" t="s">
        <v>9438</v>
      </c>
      <c r="BA3254" s="26" t="s">
        <v>9438</v>
      </c>
      <c r="BB3254" s="26" t="s">
        <v>9438</v>
      </c>
      <c r="BC3254" s="26" t="s">
        <v>9438</v>
      </c>
      <c r="BD3254" s="26" t="s">
        <v>9438</v>
      </c>
    </row>
    <row r="3255" spans="1:56" x14ac:dyDescent="0.15">
      <c r="A3255" s="38"/>
      <c r="B3255" s="13"/>
      <c r="C3255" s="21">
        <v>622021701</v>
      </c>
      <c r="D3255" s="12" t="s">
        <v>6373</v>
      </c>
      <c r="E3255" s="22" t="s">
        <v>106</v>
      </c>
      <c r="F3255" s="12" t="s">
        <v>6374</v>
      </c>
      <c r="G3255" s="23">
        <v>9.9</v>
      </c>
      <c r="H3255" s="24">
        <v>1</v>
      </c>
      <c r="I3255" s="25">
        <v>47606</v>
      </c>
      <c r="J3255" s="26" t="s">
        <v>9438</v>
      </c>
      <c r="K3255" s="26" t="s">
        <v>9438</v>
      </c>
      <c r="L3255" s="26" t="s">
        <v>9438</v>
      </c>
      <c r="M3255" s="26" t="s">
        <v>9438</v>
      </c>
      <c r="N3255" s="26" t="s">
        <v>9438</v>
      </c>
      <c r="O3255" s="26" t="s">
        <v>9438</v>
      </c>
      <c r="P3255" s="26" t="s">
        <v>9438</v>
      </c>
      <c r="Q3255" s="26" t="s">
        <v>9438</v>
      </c>
      <c r="R3255" s="26" t="s">
        <v>9438</v>
      </c>
      <c r="S3255" s="26" t="s">
        <v>9438</v>
      </c>
      <c r="T3255" s="26">
        <v>11592</v>
      </c>
      <c r="U3255" s="26" t="s">
        <v>9438</v>
      </c>
      <c r="V3255" s="26">
        <v>3590</v>
      </c>
      <c r="W3255" s="26" t="s">
        <v>9438</v>
      </c>
      <c r="X3255" s="26" t="s">
        <v>9438</v>
      </c>
      <c r="Y3255" s="26" t="s">
        <v>9438</v>
      </c>
      <c r="Z3255" s="26" t="s">
        <v>9438</v>
      </c>
      <c r="AA3255" s="26" t="s">
        <v>9438</v>
      </c>
      <c r="AB3255" s="26" t="s">
        <v>9438</v>
      </c>
      <c r="AC3255" s="26" t="s">
        <v>9438</v>
      </c>
      <c r="AD3255" s="26" t="s">
        <v>9438</v>
      </c>
      <c r="AE3255" s="26" t="s">
        <v>9438</v>
      </c>
      <c r="AF3255" s="26" t="s">
        <v>9438</v>
      </c>
      <c r="AG3255" s="26">
        <v>6973</v>
      </c>
      <c r="AH3255" s="26">
        <v>1928</v>
      </c>
      <c r="AI3255" s="26" t="s">
        <v>9438</v>
      </c>
      <c r="AJ3255" s="26">
        <v>7368</v>
      </c>
      <c r="AK3255" s="26">
        <v>7148</v>
      </c>
      <c r="AL3255" s="26">
        <v>2012</v>
      </c>
      <c r="AM3255" s="26" t="s">
        <v>9438</v>
      </c>
      <c r="AN3255" s="26" t="s">
        <v>9438</v>
      </c>
      <c r="AO3255" s="26" t="s">
        <v>9438</v>
      </c>
      <c r="AP3255" s="26" t="s">
        <v>9438</v>
      </c>
      <c r="AQ3255" s="26" t="s">
        <v>9438</v>
      </c>
      <c r="AR3255" s="26" t="s">
        <v>9438</v>
      </c>
      <c r="AS3255" s="26" t="s">
        <v>9438</v>
      </c>
      <c r="AT3255" s="26" t="s">
        <v>9438</v>
      </c>
      <c r="AU3255" s="26" t="s">
        <v>9438</v>
      </c>
      <c r="AV3255" s="26" t="s">
        <v>9438</v>
      </c>
      <c r="AW3255" s="26" t="s">
        <v>9438</v>
      </c>
      <c r="AX3255" s="26" t="s">
        <v>9438</v>
      </c>
      <c r="AY3255" s="26" t="s">
        <v>9438</v>
      </c>
      <c r="AZ3255" s="26" t="s">
        <v>9438</v>
      </c>
      <c r="BA3255" s="26" t="s">
        <v>9438</v>
      </c>
      <c r="BB3255" s="26" t="s">
        <v>9438</v>
      </c>
      <c r="BC3255" s="26" t="s">
        <v>9438</v>
      </c>
      <c r="BD3255" s="26">
        <v>2999</v>
      </c>
    </row>
    <row r="3256" spans="1:56" x14ac:dyDescent="0.15">
      <c r="A3256" s="38"/>
      <c r="B3256" s="13"/>
      <c r="C3256" s="21">
        <v>622005002</v>
      </c>
      <c r="D3256" s="12" t="s">
        <v>6357</v>
      </c>
      <c r="E3256" s="22" t="s">
        <v>106</v>
      </c>
      <c r="F3256" s="12" t="s">
        <v>6358</v>
      </c>
      <c r="G3256" s="23">
        <v>6</v>
      </c>
      <c r="H3256" s="24">
        <v>1</v>
      </c>
      <c r="I3256" s="25">
        <v>23792.5</v>
      </c>
      <c r="J3256" s="26" t="s">
        <v>9438</v>
      </c>
      <c r="K3256" s="26" t="s">
        <v>9438</v>
      </c>
      <c r="L3256" s="26" t="s">
        <v>9438</v>
      </c>
      <c r="M3256" s="26" t="s">
        <v>9438</v>
      </c>
      <c r="N3256" s="26" t="s">
        <v>9438</v>
      </c>
      <c r="O3256" s="26" t="s">
        <v>9438</v>
      </c>
      <c r="P3256" s="26" t="s">
        <v>9438</v>
      </c>
      <c r="Q3256" s="26" t="s">
        <v>9438</v>
      </c>
      <c r="R3256" s="26" t="s">
        <v>9438</v>
      </c>
      <c r="S3256" s="26">
        <v>5708</v>
      </c>
      <c r="T3256" s="26">
        <v>4266</v>
      </c>
      <c r="U3256" s="26" t="s">
        <v>9438</v>
      </c>
      <c r="V3256" s="26" t="s">
        <v>9438</v>
      </c>
      <c r="W3256" s="26">
        <v>1410</v>
      </c>
      <c r="X3256" s="26" t="s">
        <v>9438</v>
      </c>
      <c r="Y3256" s="26" t="s">
        <v>9438</v>
      </c>
      <c r="Z3256" s="26" t="s">
        <v>9438</v>
      </c>
      <c r="AA3256" s="26" t="s">
        <v>9438</v>
      </c>
      <c r="AB3256" s="26" t="s">
        <v>9438</v>
      </c>
      <c r="AC3256" s="26" t="s">
        <v>9438</v>
      </c>
      <c r="AD3256" s="26" t="s">
        <v>9438</v>
      </c>
      <c r="AE3256" s="26" t="s">
        <v>9438</v>
      </c>
      <c r="AF3256" s="26" t="s">
        <v>9438</v>
      </c>
      <c r="AG3256" s="26" t="s">
        <v>9438</v>
      </c>
      <c r="AH3256" s="26" t="s">
        <v>9438</v>
      </c>
      <c r="AI3256" s="26" t="s">
        <v>9438</v>
      </c>
      <c r="AJ3256" s="26" t="s">
        <v>9438</v>
      </c>
      <c r="AK3256" s="26" t="s">
        <v>9438</v>
      </c>
      <c r="AL3256" s="26">
        <v>9506.5</v>
      </c>
      <c r="AM3256" s="26" t="s">
        <v>9438</v>
      </c>
      <c r="AN3256" s="26" t="s">
        <v>9438</v>
      </c>
      <c r="AO3256" s="26" t="s">
        <v>9438</v>
      </c>
      <c r="AP3256" s="26" t="s">
        <v>9438</v>
      </c>
      <c r="AQ3256" s="26" t="s">
        <v>9438</v>
      </c>
      <c r="AR3256" s="26" t="s">
        <v>9438</v>
      </c>
      <c r="AS3256" s="26" t="s">
        <v>9438</v>
      </c>
      <c r="AT3256" s="26" t="s">
        <v>9438</v>
      </c>
      <c r="AU3256" s="26" t="s">
        <v>9438</v>
      </c>
      <c r="AV3256" s="26" t="s">
        <v>9438</v>
      </c>
      <c r="AW3256" s="26" t="s">
        <v>9438</v>
      </c>
      <c r="AX3256" s="26" t="s">
        <v>9438</v>
      </c>
      <c r="AY3256" s="26" t="s">
        <v>9438</v>
      </c>
      <c r="AZ3256" s="26" t="s">
        <v>9438</v>
      </c>
      <c r="BA3256" s="26" t="s">
        <v>9438</v>
      </c>
      <c r="BB3256" s="26" t="s">
        <v>9438</v>
      </c>
      <c r="BC3256" s="26" t="s">
        <v>9438</v>
      </c>
      <c r="BD3256" s="26" t="s">
        <v>9438</v>
      </c>
    </row>
    <row r="3257" spans="1:56" x14ac:dyDescent="0.15">
      <c r="A3257" s="38"/>
      <c r="B3257" s="13"/>
      <c r="C3257" s="21">
        <v>622038602</v>
      </c>
      <c r="D3257" s="12" t="s">
        <v>6384</v>
      </c>
      <c r="E3257" s="22" t="s">
        <v>106</v>
      </c>
      <c r="F3257" s="12" t="s">
        <v>6385</v>
      </c>
      <c r="G3257" s="23">
        <v>6</v>
      </c>
      <c r="H3257" s="24">
        <v>1</v>
      </c>
      <c r="I3257" s="25">
        <v>21957</v>
      </c>
      <c r="J3257" s="26">
        <v>3152</v>
      </c>
      <c r="K3257" s="26" t="s">
        <v>9438</v>
      </c>
      <c r="L3257" s="26" t="s">
        <v>9438</v>
      </c>
      <c r="M3257" s="26" t="s">
        <v>9438</v>
      </c>
      <c r="N3257" s="26" t="s">
        <v>9438</v>
      </c>
      <c r="O3257" s="26">
        <v>1784</v>
      </c>
      <c r="P3257" s="26" t="s">
        <v>9438</v>
      </c>
      <c r="Q3257" s="26" t="s">
        <v>9438</v>
      </c>
      <c r="R3257" s="26" t="s">
        <v>9438</v>
      </c>
      <c r="S3257" s="26">
        <v>1365</v>
      </c>
      <c r="T3257" s="26">
        <v>2538</v>
      </c>
      <c r="U3257" s="26" t="s">
        <v>9438</v>
      </c>
      <c r="V3257" s="26">
        <v>4080</v>
      </c>
      <c r="W3257" s="26">
        <v>1848</v>
      </c>
      <c r="X3257" s="26" t="s">
        <v>9438</v>
      </c>
      <c r="Y3257" s="26" t="s">
        <v>9438</v>
      </c>
      <c r="Z3257" s="26" t="s">
        <v>9438</v>
      </c>
      <c r="AA3257" s="26" t="s">
        <v>9438</v>
      </c>
      <c r="AB3257" s="26" t="s">
        <v>9438</v>
      </c>
      <c r="AC3257" s="26" t="s">
        <v>9438</v>
      </c>
      <c r="AD3257" s="26">
        <v>1806</v>
      </c>
      <c r="AE3257" s="26" t="s">
        <v>9438</v>
      </c>
      <c r="AF3257" s="26" t="s">
        <v>9438</v>
      </c>
      <c r="AG3257" s="26" t="s">
        <v>9438</v>
      </c>
      <c r="AH3257" s="26" t="s">
        <v>9438</v>
      </c>
      <c r="AI3257" s="26" t="s">
        <v>9438</v>
      </c>
      <c r="AJ3257" s="26" t="s">
        <v>9438</v>
      </c>
      <c r="AK3257" s="26" t="s">
        <v>9438</v>
      </c>
      <c r="AL3257" s="26" t="s">
        <v>9438</v>
      </c>
      <c r="AM3257" s="26" t="s">
        <v>9438</v>
      </c>
      <c r="AN3257" s="26" t="s">
        <v>9438</v>
      </c>
      <c r="AO3257" s="26" t="s">
        <v>9438</v>
      </c>
      <c r="AP3257" s="26" t="s">
        <v>9438</v>
      </c>
      <c r="AQ3257" s="26" t="s">
        <v>9438</v>
      </c>
      <c r="AR3257" s="26">
        <v>1310</v>
      </c>
      <c r="AS3257" s="26" t="s">
        <v>9438</v>
      </c>
      <c r="AT3257" s="26" t="s">
        <v>9438</v>
      </c>
      <c r="AU3257" s="26" t="s">
        <v>9438</v>
      </c>
      <c r="AV3257" s="26" t="s">
        <v>9438</v>
      </c>
      <c r="AW3257" s="26" t="s">
        <v>9438</v>
      </c>
      <c r="AX3257" s="26" t="s">
        <v>9438</v>
      </c>
      <c r="AY3257" s="26" t="s">
        <v>9438</v>
      </c>
      <c r="AZ3257" s="26" t="s">
        <v>9438</v>
      </c>
      <c r="BA3257" s="26" t="s">
        <v>9438</v>
      </c>
      <c r="BB3257" s="26" t="s">
        <v>9438</v>
      </c>
      <c r="BC3257" s="26" t="s">
        <v>9438</v>
      </c>
      <c r="BD3257" s="26" t="s">
        <v>9438</v>
      </c>
    </row>
    <row r="3258" spans="1:56" x14ac:dyDescent="0.15">
      <c r="A3258" s="38"/>
      <c r="B3258" s="13"/>
      <c r="C3258" s="21">
        <v>622026902</v>
      </c>
      <c r="D3258" s="12" t="s">
        <v>6375</v>
      </c>
      <c r="E3258" s="22" t="s">
        <v>106</v>
      </c>
      <c r="F3258" s="12" t="s">
        <v>6376</v>
      </c>
      <c r="G3258" s="23">
        <v>3.5</v>
      </c>
      <c r="H3258" s="24">
        <v>1</v>
      </c>
      <c r="I3258" s="25">
        <v>16451</v>
      </c>
      <c r="J3258" s="26">
        <v>4296</v>
      </c>
      <c r="K3258" s="26" t="s">
        <v>9438</v>
      </c>
      <c r="L3258" s="26" t="s">
        <v>9438</v>
      </c>
      <c r="M3258" s="26" t="s">
        <v>9438</v>
      </c>
      <c r="N3258" s="26" t="s">
        <v>9438</v>
      </c>
      <c r="O3258" s="26" t="s">
        <v>9438</v>
      </c>
      <c r="P3258" s="26" t="s">
        <v>9438</v>
      </c>
      <c r="Q3258" s="26" t="s">
        <v>9438</v>
      </c>
      <c r="R3258" s="26" t="s">
        <v>9438</v>
      </c>
      <c r="S3258" s="26" t="s">
        <v>9438</v>
      </c>
      <c r="T3258" s="26" t="s">
        <v>9438</v>
      </c>
      <c r="U3258" s="26" t="s">
        <v>9438</v>
      </c>
      <c r="V3258" s="26">
        <v>1200</v>
      </c>
      <c r="W3258" s="26" t="s">
        <v>9438</v>
      </c>
      <c r="X3258" s="26" t="s">
        <v>9438</v>
      </c>
      <c r="Y3258" s="26" t="s">
        <v>9438</v>
      </c>
      <c r="Z3258" s="26" t="s">
        <v>9438</v>
      </c>
      <c r="AA3258" s="26" t="s">
        <v>9438</v>
      </c>
      <c r="AB3258" s="26" t="s">
        <v>9438</v>
      </c>
      <c r="AC3258" s="26" t="s">
        <v>9438</v>
      </c>
      <c r="AD3258" s="26" t="s">
        <v>9438</v>
      </c>
      <c r="AE3258" s="26" t="s">
        <v>9438</v>
      </c>
      <c r="AF3258" s="26" t="s">
        <v>9438</v>
      </c>
      <c r="AG3258" s="26" t="s">
        <v>9438</v>
      </c>
      <c r="AH3258" s="26" t="s">
        <v>9438</v>
      </c>
      <c r="AI3258" s="26" t="s">
        <v>9438</v>
      </c>
      <c r="AJ3258" s="26" t="s">
        <v>9438</v>
      </c>
      <c r="AK3258" s="26">
        <v>3874</v>
      </c>
      <c r="AL3258" s="26" t="s">
        <v>9438</v>
      </c>
      <c r="AM3258" s="26" t="s">
        <v>9438</v>
      </c>
      <c r="AN3258" s="26" t="s">
        <v>9438</v>
      </c>
      <c r="AO3258" s="26" t="s">
        <v>9438</v>
      </c>
      <c r="AP3258" s="26" t="s">
        <v>9438</v>
      </c>
      <c r="AQ3258" s="26" t="s">
        <v>9438</v>
      </c>
      <c r="AR3258" s="26" t="s">
        <v>9438</v>
      </c>
      <c r="AS3258" s="26" t="s">
        <v>9438</v>
      </c>
      <c r="AT3258" s="26" t="s">
        <v>9438</v>
      </c>
      <c r="AU3258" s="26" t="s">
        <v>9438</v>
      </c>
      <c r="AV3258" s="26" t="s">
        <v>9438</v>
      </c>
      <c r="AW3258" s="26" t="s">
        <v>9438</v>
      </c>
      <c r="AX3258" s="26" t="s">
        <v>9438</v>
      </c>
      <c r="AY3258" s="26" t="s">
        <v>9438</v>
      </c>
      <c r="AZ3258" s="26" t="s">
        <v>9438</v>
      </c>
      <c r="BA3258" s="26" t="s">
        <v>9438</v>
      </c>
      <c r="BB3258" s="26" t="s">
        <v>9438</v>
      </c>
      <c r="BC3258" s="26">
        <v>5389</v>
      </c>
      <c r="BD3258" s="26" t="s">
        <v>9438</v>
      </c>
    </row>
    <row r="3259" spans="1:56" x14ac:dyDescent="0.15">
      <c r="A3259" s="38"/>
      <c r="B3259" s="13"/>
      <c r="C3259" s="21">
        <v>620007110</v>
      </c>
      <c r="D3259" s="12" t="s">
        <v>6292</v>
      </c>
      <c r="E3259" s="22" t="s">
        <v>308</v>
      </c>
      <c r="F3259" s="12" t="s">
        <v>6293</v>
      </c>
      <c r="G3259" s="23">
        <v>37.799999999999997</v>
      </c>
      <c r="H3259" s="24">
        <v>1</v>
      </c>
      <c r="I3259" s="25">
        <v>15049.7</v>
      </c>
      <c r="J3259" s="26" t="s">
        <v>9438</v>
      </c>
      <c r="K3259" s="26" t="s">
        <v>9438</v>
      </c>
      <c r="L3259" s="26" t="s">
        <v>9438</v>
      </c>
      <c r="M3259" s="26" t="s">
        <v>9438</v>
      </c>
      <c r="N3259" s="26" t="s">
        <v>9438</v>
      </c>
      <c r="O3259" s="26" t="s">
        <v>9438</v>
      </c>
      <c r="P3259" s="26" t="s">
        <v>9438</v>
      </c>
      <c r="Q3259" s="26">
        <v>2923</v>
      </c>
      <c r="R3259" s="26">
        <v>1037</v>
      </c>
      <c r="S3259" s="26">
        <v>1010</v>
      </c>
      <c r="T3259" s="26">
        <v>1254.25</v>
      </c>
      <c r="U3259" s="26" t="s">
        <v>9438</v>
      </c>
      <c r="V3259" s="26">
        <v>1983.4</v>
      </c>
      <c r="W3259" s="26" t="s">
        <v>9438</v>
      </c>
      <c r="X3259" s="26" t="s">
        <v>9438</v>
      </c>
      <c r="Y3259" s="26" t="s">
        <v>9438</v>
      </c>
      <c r="Z3259" s="26" t="s">
        <v>9438</v>
      </c>
      <c r="AA3259" s="26" t="s">
        <v>9438</v>
      </c>
      <c r="AB3259" s="26">
        <v>2903</v>
      </c>
      <c r="AC3259" s="26" t="s">
        <v>9438</v>
      </c>
      <c r="AD3259" s="26" t="s">
        <v>9438</v>
      </c>
      <c r="AE3259" s="26" t="s">
        <v>9438</v>
      </c>
      <c r="AF3259" s="26" t="s">
        <v>9438</v>
      </c>
      <c r="AG3259" s="26" t="s">
        <v>9438</v>
      </c>
      <c r="AH3259" s="26" t="s">
        <v>9438</v>
      </c>
      <c r="AI3259" s="26" t="s">
        <v>9438</v>
      </c>
      <c r="AJ3259" s="26">
        <v>1911.5</v>
      </c>
      <c r="AK3259" s="26" t="s">
        <v>9438</v>
      </c>
      <c r="AL3259" s="26" t="s">
        <v>9438</v>
      </c>
      <c r="AM3259" s="26" t="s">
        <v>9438</v>
      </c>
      <c r="AN3259" s="26" t="s">
        <v>9438</v>
      </c>
      <c r="AO3259" s="26" t="s">
        <v>9438</v>
      </c>
      <c r="AP3259" s="26" t="s">
        <v>9438</v>
      </c>
      <c r="AQ3259" s="26" t="s">
        <v>9438</v>
      </c>
      <c r="AR3259" s="26" t="s">
        <v>9438</v>
      </c>
      <c r="AS3259" s="26" t="s">
        <v>9438</v>
      </c>
      <c r="AT3259" s="26" t="s">
        <v>9438</v>
      </c>
      <c r="AU3259" s="26" t="s">
        <v>9438</v>
      </c>
      <c r="AV3259" s="26" t="s">
        <v>9438</v>
      </c>
      <c r="AW3259" s="26" t="s">
        <v>9438</v>
      </c>
      <c r="AX3259" s="26" t="s">
        <v>9438</v>
      </c>
      <c r="AY3259" s="26" t="s">
        <v>9438</v>
      </c>
      <c r="AZ3259" s="26" t="s">
        <v>9438</v>
      </c>
      <c r="BA3259" s="26" t="s">
        <v>9438</v>
      </c>
      <c r="BB3259" s="26" t="s">
        <v>9438</v>
      </c>
      <c r="BC3259" s="26" t="s">
        <v>9438</v>
      </c>
      <c r="BD3259" s="26" t="s">
        <v>9438</v>
      </c>
    </row>
    <row r="3260" spans="1:56" x14ac:dyDescent="0.15">
      <c r="A3260" s="38"/>
      <c r="B3260" s="13"/>
      <c r="C3260" s="21">
        <v>622032302</v>
      </c>
      <c r="D3260" s="12" t="s">
        <v>6379</v>
      </c>
      <c r="E3260" s="22" t="s">
        <v>106</v>
      </c>
      <c r="F3260" s="12" t="s">
        <v>6380</v>
      </c>
      <c r="G3260" s="23">
        <v>6</v>
      </c>
      <c r="H3260" s="24">
        <v>1</v>
      </c>
      <c r="I3260" s="25">
        <v>13015</v>
      </c>
      <c r="J3260" s="26" t="s">
        <v>9438</v>
      </c>
      <c r="K3260" s="26" t="s">
        <v>9438</v>
      </c>
      <c r="L3260" s="26" t="s">
        <v>9438</v>
      </c>
      <c r="M3260" s="26" t="s">
        <v>9438</v>
      </c>
      <c r="N3260" s="26" t="s">
        <v>9438</v>
      </c>
      <c r="O3260" s="26" t="s">
        <v>9438</v>
      </c>
      <c r="P3260" s="26" t="s">
        <v>9438</v>
      </c>
      <c r="Q3260" s="26" t="s">
        <v>9438</v>
      </c>
      <c r="R3260" s="26" t="s">
        <v>9438</v>
      </c>
      <c r="S3260" s="26" t="s">
        <v>9438</v>
      </c>
      <c r="T3260" s="26" t="s">
        <v>9438</v>
      </c>
      <c r="U3260" s="26" t="s">
        <v>9438</v>
      </c>
      <c r="V3260" s="26" t="s">
        <v>9438</v>
      </c>
      <c r="W3260" s="26" t="s">
        <v>9438</v>
      </c>
      <c r="X3260" s="26" t="s">
        <v>9438</v>
      </c>
      <c r="Y3260" s="26" t="s">
        <v>9438</v>
      </c>
      <c r="Z3260" s="26" t="s">
        <v>9438</v>
      </c>
      <c r="AA3260" s="26" t="s">
        <v>9438</v>
      </c>
      <c r="AB3260" s="26" t="s">
        <v>9438</v>
      </c>
      <c r="AC3260" s="26" t="s">
        <v>9438</v>
      </c>
      <c r="AD3260" s="26" t="s">
        <v>9438</v>
      </c>
      <c r="AE3260" s="26" t="s">
        <v>9438</v>
      </c>
      <c r="AF3260" s="26" t="s">
        <v>9438</v>
      </c>
      <c r="AG3260" s="26" t="s">
        <v>9438</v>
      </c>
      <c r="AH3260" s="26" t="s">
        <v>9438</v>
      </c>
      <c r="AI3260" s="26" t="s">
        <v>9438</v>
      </c>
      <c r="AJ3260" s="26">
        <v>1026</v>
      </c>
      <c r="AK3260" s="26" t="s">
        <v>9438</v>
      </c>
      <c r="AL3260" s="26" t="s">
        <v>9438</v>
      </c>
      <c r="AM3260" s="26" t="s">
        <v>9438</v>
      </c>
      <c r="AN3260" s="26" t="s">
        <v>9438</v>
      </c>
      <c r="AO3260" s="26" t="s">
        <v>9438</v>
      </c>
      <c r="AP3260" s="26" t="s">
        <v>9438</v>
      </c>
      <c r="AQ3260" s="26" t="s">
        <v>9438</v>
      </c>
      <c r="AR3260" s="26" t="s">
        <v>9438</v>
      </c>
      <c r="AS3260" s="26" t="s">
        <v>9438</v>
      </c>
      <c r="AT3260" s="26" t="s">
        <v>9438</v>
      </c>
      <c r="AU3260" s="26" t="s">
        <v>9438</v>
      </c>
      <c r="AV3260" s="26" t="s">
        <v>9438</v>
      </c>
      <c r="AW3260" s="26">
        <v>4513</v>
      </c>
      <c r="AX3260" s="26" t="s">
        <v>9438</v>
      </c>
      <c r="AY3260" s="26">
        <v>2419</v>
      </c>
      <c r="AZ3260" s="26" t="s">
        <v>9438</v>
      </c>
      <c r="BA3260" s="26" t="s">
        <v>9438</v>
      </c>
      <c r="BB3260" s="26" t="s">
        <v>9438</v>
      </c>
      <c r="BC3260" s="26">
        <v>1656</v>
      </c>
      <c r="BD3260" s="26" t="s">
        <v>9438</v>
      </c>
    </row>
    <row r="3261" spans="1:56" x14ac:dyDescent="0.15">
      <c r="A3261" s="38"/>
      <c r="B3261" s="13"/>
      <c r="C3261" s="21">
        <v>620857301</v>
      </c>
      <c r="D3261" s="12" t="s">
        <v>6317</v>
      </c>
      <c r="E3261" s="22" t="s">
        <v>106</v>
      </c>
      <c r="F3261" s="12" t="s">
        <v>6318</v>
      </c>
      <c r="G3261" s="23">
        <v>6.1</v>
      </c>
      <c r="H3261" s="24">
        <v>1</v>
      </c>
      <c r="I3261" s="25">
        <v>10330.5</v>
      </c>
      <c r="J3261" s="26" t="s">
        <v>9438</v>
      </c>
      <c r="K3261" s="26" t="s">
        <v>9438</v>
      </c>
      <c r="L3261" s="26" t="s">
        <v>9438</v>
      </c>
      <c r="M3261" s="26">
        <v>1587</v>
      </c>
      <c r="N3261" s="26" t="s">
        <v>9438</v>
      </c>
      <c r="O3261" s="26" t="s">
        <v>9438</v>
      </c>
      <c r="P3261" s="26" t="s">
        <v>9438</v>
      </c>
      <c r="Q3261" s="26" t="s">
        <v>9438</v>
      </c>
      <c r="R3261" s="26" t="s">
        <v>9438</v>
      </c>
      <c r="S3261" s="26" t="s">
        <v>9438</v>
      </c>
      <c r="T3261" s="26" t="s">
        <v>9438</v>
      </c>
      <c r="U3261" s="26" t="s">
        <v>9438</v>
      </c>
      <c r="V3261" s="26" t="s">
        <v>9438</v>
      </c>
      <c r="W3261" s="26" t="s">
        <v>9438</v>
      </c>
      <c r="X3261" s="26" t="s">
        <v>9438</v>
      </c>
      <c r="Y3261" s="26" t="s">
        <v>9438</v>
      </c>
      <c r="Z3261" s="26" t="s">
        <v>9438</v>
      </c>
      <c r="AA3261" s="26" t="s">
        <v>9438</v>
      </c>
      <c r="AB3261" s="26" t="s">
        <v>9438</v>
      </c>
      <c r="AC3261" s="26" t="s">
        <v>9438</v>
      </c>
      <c r="AD3261" s="26" t="s">
        <v>9438</v>
      </c>
      <c r="AE3261" s="26" t="s">
        <v>9438</v>
      </c>
      <c r="AF3261" s="26" t="s">
        <v>9438</v>
      </c>
      <c r="AG3261" s="26" t="s">
        <v>9438</v>
      </c>
      <c r="AH3261" s="26" t="s">
        <v>9438</v>
      </c>
      <c r="AI3261" s="26" t="s">
        <v>9438</v>
      </c>
      <c r="AJ3261" s="26" t="s">
        <v>9438</v>
      </c>
      <c r="AK3261" s="26" t="s">
        <v>9438</v>
      </c>
      <c r="AL3261" s="26" t="s">
        <v>9438</v>
      </c>
      <c r="AM3261" s="26" t="s">
        <v>9438</v>
      </c>
      <c r="AN3261" s="26" t="s">
        <v>9438</v>
      </c>
      <c r="AO3261" s="26" t="s">
        <v>9438</v>
      </c>
      <c r="AP3261" s="26" t="s">
        <v>9438</v>
      </c>
      <c r="AQ3261" s="26" t="s">
        <v>9438</v>
      </c>
      <c r="AR3261" s="26" t="s">
        <v>9438</v>
      </c>
      <c r="AS3261" s="26" t="s">
        <v>9438</v>
      </c>
      <c r="AT3261" s="26" t="s">
        <v>9438</v>
      </c>
      <c r="AU3261" s="26" t="s">
        <v>9438</v>
      </c>
      <c r="AV3261" s="26" t="s">
        <v>9438</v>
      </c>
      <c r="AW3261" s="26" t="s">
        <v>9438</v>
      </c>
      <c r="AX3261" s="26" t="s">
        <v>9438</v>
      </c>
      <c r="AY3261" s="26" t="s">
        <v>9438</v>
      </c>
      <c r="AZ3261" s="26" t="s">
        <v>9438</v>
      </c>
      <c r="BA3261" s="26" t="s">
        <v>9438</v>
      </c>
      <c r="BB3261" s="26" t="s">
        <v>9438</v>
      </c>
      <c r="BC3261" s="26">
        <v>1955</v>
      </c>
      <c r="BD3261" s="26" t="s">
        <v>9438</v>
      </c>
    </row>
    <row r="3262" spans="1:56" x14ac:dyDescent="0.15">
      <c r="A3262" s="38"/>
      <c r="B3262" s="13"/>
      <c r="C3262" s="21">
        <v>622310700</v>
      </c>
      <c r="D3262" s="12" t="s">
        <v>6418</v>
      </c>
      <c r="E3262" s="22" t="s">
        <v>106</v>
      </c>
      <c r="F3262" s="12" t="s">
        <v>6376</v>
      </c>
      <c r="G3262" s="23">
        <v>3.5</v>
      </c>
      <c r="H3262" s="24">
        <v>1</v>
      </c>
      <c r="I3262" s="25">
        <v>3071</v>
      </c>
      <c r="J3262" s="26" t="s">
        <v>9438</v>
      </c>
      <c r="K3262" s="26" t="s">
        <v>9438</v>
      </c>
      <c r="L3262" s="26" t="s">
        <v>9438</v>
      </c>
      <c r="M3262" s="26" t="s">
        <v>9438</v>
      </c>
      <c r="N3262" s="26" t="s">
        <v>9438</v>
      </c>
      <c r="O3262" s="26" t="s">
        <v>9438</v>
      </c>
      <c r="P3262" s="26" t="s">
        <v>9438</v>
      </c>
      <c r="Q3262" s="26" t="s">
        <v>9438</v>
      </c>
      <c r="R3262" s="26" t="s">
        <v>9438</v>
      </c>
      <c r="S3262" s="26" t="s">
        <v>9438</v>
      </c>
      <c r="T3262" s="26" t="s">
        <v>9438</v>
      </c>
      <c r="U3262" s="26" t="s">
        <v>9438</v>
      </c>
      <c r="V3262" s="26" t="s">
        <v>9438</v>
      </c>
      <c r="W3262" s="26" t="s">
        <v>9438</v>
      </c>
      <c r="X3262" s="26" t="s">
        <v>9438</v>
      </c>
      <c r="Y3262" s="26" t="s">
        <v>9438</v>
      </c>
      <c r="Z3262" s="26" t="s">
        <v>9438</v>
      </c>
      <c r="AA3262" s="26" t="s">
        <v>9438</v>
      </c>
      <c r="AB3262" s="26" t="s">
        <v>9438</v>
      </c>
      <c r="AC3262" s="26" t="s">
        <v>9438</v>
      </c>
      <c r="AD3262" s="26" t="s">
        <v>9438</v>
      </c>
      <c r="AE3262" s="26" t="s">
        <v>9438</v>
      </c>
      <c r="AF3262" s="26" t="s">
        <v>9438</v>
      </c>
      <c r="AG3262" s="26" t="s">
        <v>9438</v>
      </c>
      <c r="AH3262" s="26" t="s">
        <v>9438</v>
      </c>
      <c r="AI3262" s="26" t="s">
        <v>9438</v>
      </c>
      <c r="AJ3262" s="26" t="s">
        <v>9438</v>
      </c>
      <c r="AK3262" s="26" t="s">
        <v>9438</v>
      </c>
      <c r="AL3262" s="26" t="s">
        <v>9438</v>
      </c>
      <c r="AM3262" s="26" t="s">
        <v>9438</v>
      </c>
      <c r="AN3262" s="26" t="s">
        <v>9438</v>
      </c>
      <c r="AO3262" s="26" t="s">
        <v>9438</v>
      </c>
      <c r="AP3262" s="26" t="s">
        <v>9438</v>
      </c>
      <c r="AQ3262" s="26" t="s">
        <v>9438</v>
      </c>
      <c r="AR3262" s="26" t="s">
        <v>9438</v>
      </c>
      <c r="AS3262" s="26" t="s">
        <v>9438</v>
      </c>
      <c r="AT3262" s="26" t="s">
        <v>9438</v>
      </c>
      <c r="AU3262" s="26" t="s">
        <v>9438</v>
      </c>
      <c r="AV3262" s="26" t="s">
        <v>9438</v>
      </c>
      <c r="AW3262" s="26" t="s">
        <v>9438</v>
      </c>
      <c r="AX3262" s="26" t="s">
        <v>9438</v>
      </c>
      <c r="AY3262" s="26" t="s">
        <v>9438</v>
      </c>
      <c r="AZ3262" s="26" t="s">
        <v>9438</v>
      </c>
      <c r="BA3262" s="26" t="s">
        <v>9438</v>
      </c>
      <c r="BB3262" s="26" t="s">
        <v>9438</v>
      </c>
      <c r="BC3262" s="26" t="s">
        <v>9438</v>
      </c>
      <c r="BD3262" s="26" t="s">
        <v>9438</v>
      </c>
    </row>
    <row r="3263" spans="1:56" x14ac:dyDescent="0.15">
      <c r="A3263" s="38"/>
      <c r="B3263" s="13"/>
      <c r="C3263" s="21">
        <v>613940032</v>
      </c>
      <c r="D3263" s="12" t="s">
        <v>6270</v>
      </c>
      <c r="E3263" s="22" t="s">
        <v>106</v>
      </c>
      <c r="F3263" s="12" t="s">
        <v>6271</v>
      </c>
      <c r="G3263" s="23">
        <v>9.6</v>
      </c>
      <c r="H3263" s="24">
        <v>0</v>
      </c>
      <c r="I3263" s="25">
        <v>2620</v>
      </c>
      <c r="J3263" s="26" t="s">
        <v>9438</v>
      </c>
      <c r="K3263" s="26" t="s">
        <v>9438</v>
      </c>
      <c r="L3263" s="26" t="s">
        <v>9438</v>
      </c>
      <c r="M3263" s="26" t="s">
        <v>9438</v>
      </c>
      <c r="N3263" s="26" t="s">
        <v>9438</v>
      </c>
      <c r="O3263" s="26" t="s">
        <v>9438</v>
      </c>
      <c r="P3263" s="26" t="s">
        <v>9438</v>
      </c>
      <c r="Q3263" s="26" t="s">
        <v>9438</v>
      </c>
      <c r="R3263" s="26" t="s">
        <v>9438</v>
      </c>
      <c r="S3263" s="26" t="s">
        <v>9438</v>
      </c>
      <c r="T3263" s="26" t="s">
        <v>9438</v>
      </c>
      <c r="U3263" s="26" t="s">
        <v>9438</v>
      </c>
      <c r="V3263" s="26" t="s">
        <v>9438</v>
      </c>
      <c r="W3263" s="26" t="s">
        <v>9438</v>
      </c>
      <c r="X3263" s="26" t="s">
        <v>9438</v>
      </c>
      <c r="Y3263" s="26" t="s">
        <v>9438</v>
      </c>
      <c r="Z3263" s="26" t="s">
        <v>9438</v>
      </c>
      <c r="AA3263" s="26" t="s">
        <v>9438</v>
      </c>
      <c r="AB3263" s="26" t="s">
        <v>9438</v>
      </c>
      <c r="AC3263" s="26" t="s">
        <v>9438</v>
      </c>
      <c r="AD3263" s="26" t="s">
        <v>9438</v>
      </c>
      <c r="AE3263" s="26" t="s">
        <v>9438</v>
      </c>
      <c r="AF3263" s="26" t="s">
        <v>9438</v>
      </c>
      <c r="AG3263" s="26" t="s">
        <v>9438</v>
      </c>
      <c r="AH3263" s="26" t="s">
        <v>9438</v>
      </c>
      <c r="AI3263" s="26" t="s">
        <v>9438</v>
      </c>
      <c r="AJ3263" s="26" t="s">
        <v>9438</v>
      </c>
      <c r="AK3263" s="26" t="s">
        <v>9438</v>
      </c>
      <c r="AL3263" s="26" t="s">
        <v>9438</v>
      </c>
      <c r="AM3263" s="26" t="s">
        <v>9438</v>
      </c>
      <c r="AN3263" s="26" t="s">
        <v>9438</v>
      </c>
      <c r="AO3263" s="26" t="s">
        <v>9438</v>
      </c>
      <c r="AP3263" s="26" t="s">
        <v>9438</v>
      </c>
      <c r="AQ3263" s="26" t="s">
        <v>9438</v>
      </c>
      <c r="AR3263" s="26" t="s">
        <v>9438</v>
      </c>
      <c r="AS3263" s="26" t="s">
        <v>9438</v>
      </c>
      <c r="AT3263" s="26" t="s">
        <v>9438</v>
      </c>
      <c r="AU3263" s="26" t="s">
        <v>9438</v>
      </c>
      <c r="AV3263" s="26" t="s">
        <v>9438</v>
      </c>
      <c r="AW3263" s="26" t="s">
        <v>9438</v>
      </c>
      <c r="AX3263" s="26" t="s">
        <v>9438</v>
      </c>
      <c r="AY3263" s="26" t="s">
        <v>9438</v>
      </c>
      <c r="AZ3263" s="26" t="s">
        <v>9438</v>
      </c>
      <c r="BA3263" s="26" t="s">
        <v>9438</v>
      </c>
      <c r="BB3263" s="26" t="s">
        <v>9438</v>
      </c>
      <c r="BC3263" s="26" t="s">
        <v>9438</v>
      </c>
      <c r="BD3263" s="26" t="s">
        <v>9438</v>
      </c>
    </row>
    <row r="3264" spans="1:56" x14ac:dyDescent="0.15">
      <c r="A3264" s="38"/>
      <c r="B3264" s="13"/>
      <c r="C3264" s="21">
        <v>620005961</v>
      </c>
      <c r="D3264" s="12" t="s">
        <v>6286</v>
      </c>
      <c r="E3264" s="22" t="s">
        <v>106</v>
      </c>
      <c r="F3264" s="12" t="s">
        <v>6279</v>
      </c>
      <c r="G3264" s="23">
        <v>7.7</v>
      </c>
      <c r="H3264" s="24">
        <v>1</v>
      </c>
      <c r="I3264" s="26" t="s">
        <v>9438</v>
      </c>
      <c r="J3264" s="26" t="s">
        <v>9438</v>
      </c>
      <c r="K3264" s="26" t="s">
        <v>9438</v>
      </c>
      <c r="L3264" s="26" t="s">
        <v>9438</v>
      </c>
      <c r="M3264" s="26" t="s">
        <v>9438</v>
      </c>
      <c r="N3264" s="26" t="s">
        <v>9438</v>
      </c>
      <c r="O3264" s="26" t="s">
        <v>9438</v>
      </c>
      <c r="P3264" s="26" t="s">
        <v>9438</v>
      </c>
      <c r="Q3264" s="26" t="s">
        <v>9438</v>
      </c>
      <c r="R3264" s="26" t="s">
        <v>9438</v>
      </c>
      <c r="S3264" s="26" t="s">
        <v>9438</v>
      </c>
      <c r="T3264" s="26" t="s">
        <v>9438</v>
      </c>
      <c r="U3264" s="26" t="s">
        <v>9438</v>
      </c>
      <c r="V3264" s="26" t="s">
        <v>9438</v>
      </c>
      <c r="W3264" s="26" t="s">
        <v>9438</v>
      </c>
      <c r="X3264" s="26" t="s">
        <v>9438</v>
      </c>
      <c r="Y3264" s="26" t="s">
        <v>9438</v>
      </c>
      <c r="Z3264" s="26" t="s">
        <v>9438</v>
      </c>
      <c r="AA3264" s="26" t="s">
        <v>9438</v>
      </c>
      <c r="AB3264" s="26" t="s">
        <v>9438</v>
      </c>
      <c r="AC3264" s="26" t="s">
        <v>9438</v>
      </c>
      <c r="AD3264" s="26" t="s">
        <v>9438</v>
      </c>
      <c r="AE3264" s="26" t="s">
        <v>9438</v>
      </c>
      <c r="AF3264" s="26" t="s">
        <v>9438</v>
      </c>
      <c r="AG3264" s="26" t="s">
        <v>9438</v>
      </c>
      <c r="AH3264" s="26" t="s">
        <v>9438</v>
      </c>
      <c r="AI3264" s="26" t="s">
        <v>9438</v>
      </c>
      <c r="AJ3264" s="26" t="s">
        <v>9438</v>
      </c>
      <c r="AK3264" s="26" t="s">
        <v>9438</v>
      </c>
      <c r="AL3264" s="26" t="s">
        <v>9438</v>
      </c>
      <c r="AM3264" s="26" t="s">
        <v>9438</v>
      </c>
      <c r="AN3264" s="26" t="s">
        <v>9438</v>
      </c>
      <c r="AO3264" s="26" t="s">
        <v>9438</v>
      </c>
      <c r="AP3264" s="26" t="s">
        <v>9438</v>
      </c>
      <c r="AQ3264" s="26" t="s">
        <v>9438</v>
      </c>
      <c r="AR3264" s="26" t="s">
        <v>9438</v>
      </c>
      <c r="AS3264" s="26" t="s">
        <v>9438</v>
      </c>
      <c r="AT3264" s="26" t="s">
        <v>9438</v>
      </c>
      <c r="AU3264" s="26" t="s">
        <v>9438</v>
      </c>
      <c r="AV3264" s="26" t="s">
        <v>9438</v>
      </c>
      <c r="AW3264" s="26" t="s">
        <v>9438</v>
      </c>
      <c r="AX3264" s="26" t="s">
        <v>9438</v>
      </c>
      <c r="AY3264" s="26" t="s">
        <v>9438</v>
      </c>
      <c r="AZ3264" s="26" t="s">
        <v>9438</v>
      </c>
      <c r="BA3264" s="26" t="s">
        <v>9438</v>
      </c>
      <c r="BB3264" s="26" t="s">
        <v>9438</v>
      </c>
      <c r="BC3264" s="26" t="s">
        <v>9438</v>
      </c>
      <c r="BD3264" s="26" t="s">
        <v>9438</v>
      </c>
    </row>
    <row r="3265" spans="1:56" x14ac:dyDescent="0.15">
      <c r="A3265" s="38"/>
      <c r="B3265" s="13"/>
      <c r="C3265" s="21">
        <v>622051902</v>
      </c>
      <c r="D3265" s="12" t="s">
        <v>6390</v>
      </c>
      <c r="E3265" s="22" t="s">
        <v>106</v>
      </c>
      <c r="F3265" s="12" t="s">
        <v>6391</v>
      </c>
      <c r="G3265" s="23">
        <v>5.8</v>
      </c>
      <c r="H3265" s="24">
        <v>1</v>
      </c>
      <c r="I3265" s="26" t="s">
        <v>9438</v>
      </c>
      <c r="J3265" s="26" t="s">
        <v>9438</v>
      </c>
      <c r="K3265" s="26" t="s">
        <v>9438</v>
      </c>
      <c r="L3265" s="26" t="s">
        <v>9438</v>
      </c>
      <c r="M3265" s="26" t="s">
        <v>9438</v>
      </c>
      <c r="N3265" s="26" t="s">
        <v>9438</v>
      </c>
      <c r="O3265" s="26" t="s">
        <v>9438</v>
      </c>
      <c r="P3265" s="26" t="s">
        <v>9438</v>
      </c>
      <c r="Q3265" s="26" t="s">
        <v>9438</v>
      </c>
      <c r="R3265" s="26" t="s">
        <v>9438</v>
      </c>
      <c r="S3265" s="26" t="s">
        <v>9438</v>
      </c>
      <c r="T3265" s="26" t="s">
        <v>9438</v>
      </c>
      <c r="U3265" s="26" t="s">
        <v>9438</v>
      </c>
      <c r="V3265" s="26" t="s">
        <v>9438</v>
      </c>
      <c r="W3265" s="26" t="s">
        <v>9438</v>
      </c>
      <c r="X3265" s="26" t="s">
        <v>9438</v>
      </c>
      <c r="Y3265" s="26" t="s">
        <v>9438</v>
      </c>
      <c r="Z3265" s="26" t="s">
        <v>9438</v>
      </c>
      <c r="AA3265" s="26" t="s">
        <v>9438</v>
      </c>
      <c r="AB3265" s="26" t="s">
        <v>9438</v>
      </c>
      <c r="AC3265" s="26" t="s">
        <v>9438</v>
      </c>
      <c r="AD3265" s="26" t="s">
        <v>9438</v>
      </c>
      <c r="AE3265" s="26" t="s">
        <v>9438</v>
      </c>
      <c r="AF3265" s="26" t="s">
        <v>9438</v>
      </c>
      <c r="AG3265" s="26" t="s">
        <v>9438</v>
      </c>
      <c r="AH3265" s="26" t="s">
        <v>9438</v>
      </c>
      <c r="AI3265" s="26" t="s">
        <v>9438</v>
      </c>
      <c r="AJ3265" s="26" t="s">
        <v>9438</v>
      </c>
      <c r="AK3265" s="26" t="s">
        <v>9438</v>
      </c>
      <c r="AL3265" s="26" t="s">
        <v>9438</v>
      </c>
      <c r="AM3265" s="26" t="s">
        <v>9438</v>
      </c>
      <c r="AN3265" s="26" t="s">
        <v>9438</v>
      </c>
      <c r="AO3265" s="26" t="s">
        <v>9438</v>
      </c>
      <c r="AP3265" s="26" t="s">
        <v>9438</v>
      </c>
      <c r="AQ3265" s="26" t="s">
        <v>9438</v>
      </c>
      <c r="AR3265" s="26" t="s">
        <v>9438</v>
      </c>
      <c r="AS3265" s="26" t="s">
        <v>9438</v>
      </c>
      <c r="AT3265" s="26" t="s">
        <v>9438</v>
      </c>
      <c r="AU3265" s="26" t="s">
        <v>9438</v>
      </c>
      <c r="AV3265" s="26" t="s">
        <v>9438</v>
      </c>
      <c r="AW3265" s="26" t="s">
        <v>9438</v>
      </c>
      <c r="AX3265" s="26" t="s">
        <v>9438</v>
      </c>
      <c r="AY3265" s="26" t="s">
        <v>9438</v>
      </c>
      <c r="AZ3265" s="26" t="s">
        <v>9438</v>
      </c>
      <c r="BA3265" s="26" t="s">
        <v>9438</v>
      </c>
      <c r="BB3265" s="26" t="s">
        <v>9438</v>
      </c>
      <c r="BC3265" s="26" t="s">
        <v>9438</v>
      </c>
      <c r="BD3265" s="26" t="s">
        <v>9438</v>
      </c>
    </row>
    <row r="3266" spans="1:56" x14ac:dyDescent="0.15">
      <c r="A3266" s="37">
        <v>396</v>
      </c>
      <c r="B3266" s="27" t="s">
        <v>6420</v>
      </c>
      <c r="C3266" s="21">
        <v>621974701</v>
      </c>
      <c r="D3266" s="12" t="s">
        <v>6477</v>
      </c>
      <c r="E3266" s="22" t="s">
        <v>106</v>
      </c>
      <c r="F3266" s="12" t="s">
        <v>6478</v>
      </c>
      <c r="G3266" s="23">
        <v>9.9</v>
      </c>
      <c r="H3266" s="24">
        <v>0</v>
      </c>
      <c r="I3266" s="25">
        <v>639891800.25</v>
      </c>
      <c r="J3266" s="26">
        <v>32631169.5</v>
      </c>
      <c r="K3266" s="26">
        <v>4701243</v>
      </c>
      <c r="L3266" s="26">
        <v>6145435.5</v>
      </c>
      <c r="M3266" s="26">
        <v>13789755</v>
      </c>
      <c r="N3266" s="26">
        <v>8561427</v>
      </c>
      <c r="O3266" s="26">
        <v>6538321</v>
      </c>
      <c r="P3266" s="26">
        <v>10504554.5</v>
      </c>
      <c r="Q3266" s="26">
        <v>17923602</v>
      </c>
      <c r="R3266" s="26">
        <v>9250541.5</v>
      </c>
      <c r="S3266" s="26">
        <v>6978766.5</v>
      </c>
      <c r="T3266" s="26">
        <v>36039847</v>
      </c>
      <c r="U3266" s="26">
        <v>34599342.5</v>
      </c>
      <c r="V3266" s="26">
        <v>70652593.5</v>
      </c>
      <c r="W3266" s="26">
        <v>44869934.5</v>
      </c>
      <c r="X3266" s="26">
        <v>16175374</v>
      </c>
      <c r="Y3266" s="26">
        <v>5685137.5</v>
      </c>
      <c r="Z3266" s="26">
        <v>5629851.5</v>
      </c>
      <c r="AA3266" s="26">
        <v>2656090</v>
      </c>
      <c r="AB3266" s="26">
        <v>6256055.5</v>
      </c>
      <c r="AC3266" s="26">
        <v>9469479.5</v>
      </c>
      <c r="AD3266" s="26">
        <v>11247527</v>
      </c>
      <c r="AE3266" s="26">
        <v>17390783.5</v>
      </c>
      <c r="AF3266" s="26">
        <v>28522276.5</v>
      </c>
      <c r="AG3266" s="26">
        <v>6369987</v>
      </c>
      <c r="AH3266" s="26">
        <v>8435767</v>
      </c>
      <c r="AI3266" s="26">
        <v>14539067.5</v>
      </c>
      <c r="AJ3266" s="26">
        <v>38253583</v>
      </c>
      <c r="AK3266" s="26">
        <v>27372234</v>
      </c>
      <c r="AL3266" s="26">
        <v>4283928</v>
      </c>
      <c r="AM3266" s="26">
        <v>3796962</v>
      </c>
      <c r="AN3266" s="26">
        <v>2282600.5</v>
      </c>
      <c r="AO3266" s="26">
        <v>4047403</v>
      </c>
      <c r="AP3266" s="26">
        <v>7873074.5</v>
      </c>
      <c r="AQ3266" s="26">
        <v>13610162.25</v>
      </c>
      <c r="AR3266" s="26">
        <v>9478830</v>
      </c>
      <c r="AS3266" s="26">
        <v>2586608</v>
      </c>
      <c r="AT3266" s="26">
        <v>4428415</v>
      </c>
      <c r="AU3266" s="26">
        <v>8027685</v>
      </c>
      <c r="AV3266" s="26">
        <v>5934151</v>
      </c>
      <c r="AW3266" s="26">
        <v>30308752</v>
      </c>
      <c r="AX3266" s="26">
        <v>3104469</v>
      </c>
      <c r="AY3266" s="26">
        <v>9388865.5</v>
      </c>
      <c r="AZ3266" s="26">
        <v>7202062.5</v>
      </c>
      <c r="BA3266" s="26">
        <v>6676938.5</v>
      </c>
      <c r="BB3266" s="26">
        <v>7297858</v>
      </c>
      <c r="BC3266" s="26">
        <v>4333265.5</v>
      </c>
      <c r="BD3266" s="26">
        <v>4040023.5</v>
      </c>
    </row>
    <row r="3267" spans="1:56" x14ac:dyDescent="0.15">
      <c r="A3267" s="38"/>
      <c r="B3267" s="13"/>
      <c r="C3267" s="21">
        <v>621951001</v>
      </c>
      <c r="D3267" s="12" t="s">
        <v>6467</v>
      </c>
      <c r="E3267" s="22" t="s">
        <v>106</v>
      </c>
      <c r="F3267" s="12" t="s">
        <v>6468</v>
      </c>
      <c r="G3267" s="23">
        <v>129.5</v>
      </c>
      <c r="H3267" s="24">
        <v>0</v>
      </c>
      <c r="I3267" s="25">
        <v>264884778.90000001</v>
      </c>
      <c r="J3267" s="26">
        <v>12615203.75</v>
      </c>
      <c r="K3267" s="26">
        <v>3089147</v>
      </c>
      <c r="L3267" s="26">
        <v>2578148</v>
      </c>
      <c r="M3267" s="26">
        <v>5623452</v>
      </c>
      <c r="N3267" s="26">
        <v>2366362.5</v>
      </c>
      <c r="O3267" s="26">
        <v>2325829.5</v>
      </c>
      <c r="P3267" s="26">
        <v>3133445.5</v>
      </c>
      <c r="Q3267" s="26">
        <v>6719346.75</v>
      </c>
      <c r="R3267" s="26">
        <v>3631788.5</v>
      </c>
      <c r="S3267" s="26">
        <v>4469575</v>
      </c>
      <c r="T3267" s="26">
        <v>16953520.25</v>
      </c>
      <c r="U3267" s="26">
        <v>13642357</v>
      </c>
      <c r="V3267" s="26">
        <v>24548719</v>
      </c>
      <c r="W3267" s="26">
        <v>18823541</v>
      </c>
      <c r="X3267" s="26">
        <v>4701286</v>
      </c>
      <c r="Y3267" s="26">
        <v>1620074</v>
      </c>
      <c r="Z3267" s="26">
        <v>2584386.25</v>
      </c>
      <c r="AA3267" s="26">
        <v>1610757</v>
      </c>
      <c r="AB3267" s="26">
        <v>1801308.5</v>
      </c>
      <c r="AC3267" s="26">
        <v>5044948.25</v>
      </c>
      <c r="AD3267" s="26">
        <v>3902705.5</v>
      </c>
      <c r="AE3267" s="26">
        <v>7093269.5</v>
      </c>
      <c r="AF3267" s="26">
        <v>13397535.75</v>
      </c>
      <c r="AG3267" s="26">
        <v>4011559.75</v>
      </c>
      <c r="AH3267" s="26">
        <v>3513291</v>
      </c>
      <c r="AI3267" s="26">
        <v>5384552.25</v>
      </c>
      <c r="AJ3267" s="26">
        <v>17325144.5</v>
      </c>
      <c r="AK3267" s="26">
        <v>11734069.75</v>
      </c>
      <c r="AL3267" s="26">
        <v>3020609</v>
      </c>
      <c r="AM3267" s="26">
        <v>1927336.5</v>
      </c>
      <c r="AN3267" s="26">
        <v>1321722</v>
      </c>
      <c r="AO3267" s="26">
        <v>1773620.25</v>
      </c>
      <c r="AP3267" s="26">
        <v>4398407.25</v>
      </c>
      <c r="AQ3267" s="26">
        <v>6372185.6500000004</v>
      </c>
      <c r="AR3267" s="26">
        <v>2419889</v>
      </c>
      <c r="AS3267" s="26">
        <v>1472116.5</v>
      </c>
      <c r="AT3267" s="26">
        <v>2284908</v>
      </c>
      <c r="AU3267" s="26">
        <v>2382036.25</v>
      </c>
      <c r="AV3267" s="26">
        <v>1844237.25</v>
      </c>
      <c r="AW3267" s="26">
        <v>10788134</v>
      </c>
      <c r="AX3267" s="26">
        <v>1953612</v>
      </c>
      <c r="AY3267" s="26">
        <v>3645637.75</v>
      </c>
      <c r="AZ3267" s="26">
        <v>4122506.5</v>
      </c>
      <c r="BA3267" s="26">
        <v>2599323.5</v>
      </c>
      <c r="BB3267" s="26">
        <v>2713671</v>
      </c>
      <c r="BC3267" s="26">
        <v>3058657.25</v>
      </c>
      <c r="BD3267" s="26">
        <v>2540845.5</v>
      </c>
    </row>
    <row r="3268" spans="1:56" x14ac:dyDescent="0.15">
      <c r="A3268" s="38"/>
      <c r="B3268" s="13"/>
      <c r="C3268" s="21">
        <v>621980701</v>
      </c>
      <c r="D3268" s="12" t="s">
        <v>6479</v>
      </c>
      <c r="E3268" s="22" t="s">
        <v>106</v>
      </c>
      <c r="F3268" s="12" t="s">
        <v>6480</v>
      </c>
      <c r="G3268" s="23">
        <v>75.3</v>
      </c>
      <c r="H3268" s="24">
        <v>0</v>
      </c>
      <c r="I3268" s="25">
        <v>216652177.60000002</v>
      </c>
      <c r="J3268" s="26">
        <v>10344798</v>
      </c>
      <c r="K3268" s="26">
        <v>2349019</v>
      </c>
      <c r="L3268" s="26">
        <v>3383804</v>
      </c>
      <c r="M3268" s="26">
        <v>5074023.5</v>
      </c>
      <c r="N3268" s="26">
        <v>2668423.5</v>
      </c>
      <c r="O3268" s="26">
        <v>3489708</v>
      </c>
      <c r="P3268" s="26">
        <v>3834752</v>
      </c>
      <c r="Q3268" s="26">
        <v>5419950.5</v>
      </c>
      <c r="R3268" s="26">
        <v>2931861</v>
      </c>
      <c r="S3268" s="26">
        <v>3625386</v>
      </c>
      <c r="T3268" s="26">
        <v>11184937</v>
      </c>
      <c r="U3268" s="26">
        <v>9110100</v>
      </c>
      <c r="V3268" s="26">
        <v>20010971.5</v>
      </c>
      <c r="W3268" s="26">
        <v>15636296</v>
      </c>
      <c r="X3268" s="26">
        <v>3518748</v>
      </c>
      <c r="Y3268" s="26">
        <v>1879044</v>
      </c>
      <c r="Z3268" s="26">
        <v>2832489</v>
      </c>
      <c r="AA3268" s="26">
        <v>1276263.5</v>
      </c>
      <c r="AB3268" s="26">
        <v>1245316</v>
      </c>
      <c r="AC3268" s="26">
        <v>4872730</v>
      </c>
      <c r="AD3268" s="26">
        <v>3752905</v>
      </c>
      <c r="AE3268" s="26">
        <v>6690468.75</v>
      </c>
      <c r="AF3268" s="26">
        <v>11707244.25</v>
      </c>
      <c r="AG3268" s="26">
        <v>2679159</v>
      </c>
      <c r="AH3268" s="26">
        <v>1805633.5</v>
      </c>
      <c r="AI3268" s="26">
        <v>3649139</v>
      </c>
      <c r="AJ3268" s="26">
        <v>13412336.5</v>
      </c>
      <c r="AK3268" s="26">
        <v>9811988.5</v>
      </c>
      <c r="AL3268" s="26">
        <v>2560262.5</v>
      </c>
      <c r="AM3268" s="26">
        <v>1123234</v>
      </c>
      <c r="AN3268" s="26">
        <v>1190884.75</v>
      </c>
      <c r="AO3268" s="26">
        <v>1167253.25</v>
      </c>
      <c r="AP3268" s="26">
        <v>2850502.5</v>
      </c>
      <c r="AQ3268" s="26">
        <v>5511432.7999999998</v>
      </c>
      <c r="AR3268" s="26">
        <v>2782341.5</v>
      </c>
      <c r="AS3268" s="26">
        <v>1252085</v>
      </c>
      <c r="AT3268" s="26">
        <v>1574559</v>
      </c>
      <c r="AU3268" s="26">
        <v>2433154</v>
      </c>
      <c r="AV3268" s="26">
        <v>1807386.5</v>
      </c>
      <c r="AW3268" s="26">
        <v>7863585.5</v>
      </c>
      <c r="AX3268" s="26">
        <v>1587495</v>
      </c>
      <c r="AY3268" s="26">
        <v>2718218.5</v>
      </c>
      <c r="AZ3268" s="26">
        <v>3137090.8</v>
      </c>
      <c r="BA3268" s="26">
        <v>2731312.5</v>
      </c>
      <c r="BB3268" s="26">
        <v>1574528.5</v>
      </c>
      <c r="BC3268" s="26">
        <v>2866920.5</v>
      </c>
      <c r="BD3268" s="26">
        <v>1722435.5</v>
      </c>
    </row>
    <row r="3269" spans="1:56" x14ac:dyDescent="0.15">
      <c r="A3269" s="38"/>
      <c r="B3269" s="13"/>
      <c r="C3269" s="21">
        <v>622450401</v>
      </c>
      <c r="D3269" s="12" t="s">
        <v>6587</v>
      </c>
      <c r="E3269" s="22" t="s">
        <v>106</v>
      </c>
      <c r="F3269" s="12" t="s">
        <v>6588</v>
      </c>
      <c r="G3269" s="23">
        <v>77.599999999999994</v>
      </c>
      <c r="H3269" s="24">
        <v>0</v>
      </c>
      <c r="I3269" s="25">
        <v>213877798.5</v>
      </c>
      <c r="J3269" s="26">
        <v>9390528</v>
      </c>
      <c r="K3269" s="26">
        <v>2608187</v>
      </c>
      <c r="L3269" s="26">
        <v>3219405</v>
      </c>
      <c r="M3269" s="26">
        <v>5619690</v>
      </c>
      <c r="N3269" s="26">
        <v>2006939</v>
      </c>
      <c r="O3269" s="26">
        <v>2264599</v>
      </c>
      <c r="P3269" s="26">
        <v>3025792.5</v>
      </c>
      <c r="Q3269" s="26">
        <v>4232781</v>
      </c>
      <c r="R3269" s="26">
        <v>3961343</v>
      </c>
      <c r="S3269" s="26">
        <v>3093482</v>
      </c>
      <c r="T3269" s="26">
        <v>11518484</v>
      </c>
      <c r="U3269" s="26">
        <v>10199965</v>
      </c>
      <c r="V3269" s="26">
        <v>20771540</v>
      </c>
      <c r="W3269" s="26">
        <v>13270140</v>
      </c>
      <c r="X3269" s="26">
        <v>3807674</v>
      </c>
      <c r="Y3269" s="26">
        <v>2057099</v>
      </c>
      <c r="Z3269" s="26">
        <v>1716688</v>
      </c>
      <c r="AA3269" s="26">
        <v>1482811</v>
      </c>
      <c r="AB3269" s="26">
        <v>1464256</v>
      </c>
      <c r="AC3269" s="26">
        <v>4380979</v>
      </c>
      <c r="AD3269" s="26">
        <v>3633965</v>
      </c>
      <c r="AE3269" s="26">
        <v>6891696</v>
      </c>
      <c r="AF3269" s="26">
        <v>13016646</v>
      </c>
      <c r="AG3269" s="26">
        <v>3037689</v>
      </c>
      <c r="AH3269" s="26">
        <v>1808767</v>
      </c>
      <c r="AI3269" s="26">
        <v>2706279</v>
      </c>
      <c r="AJ3269" s="26">
        <v>10682528</v>
      </c>
      <c r="AK3269" s="26">
        <v>8632865</v>
      </c>
      <c r="AL3269" s="26">
        <v>1905830</v>
      </c>
      <c r="AM3269" s="26">
        <v>1289388</v>
      </c>
      <c r="AN3269" s="26">
        <v>1219928</v>
      </c>
      <c r="AO3269" s="26">
        <v>922547</v>
      </c>
      <c r="AP3269" s="26">
        <v>2946151</v>
      </c>
      <c r="AQ3269" s="26">
        <v>5031515</v>
      </c>
      <c r="AR3269" s="26">
        <v>2760192</v>
      </c>
      <c r="AS3269" s="26">
        <v>1152239</v>
      </c>
      <c r="AT3269" s="26">
        <v>1749429</v>
      </c>
      <c r="AU3269" s="26">
        <v>1519694</v>
      </c>
      <c r="AV3269" s="26">
        <v>1238378</v>
      </c>
      <c r="AW3269" s="26">
        <v>10607947</v>
      </c>
      <c r="AX3269" s="26">
        <v>1806426</v>
      </c>
      <c r="AY3269" s="26">
        <v>3175438</v>
      </c>
      <c r="AZ3269" s="26">
        <v>3830335</v>
      </c>
      <c r="BA3269" s="26">
        <v>3123283</v>
      </c>
      <c r="BB3269" s="26">
        <v>2741609</v>
      </c>
      <c r="BC3269" s="26">
        <v>3312798</v>
      </c>
      <c r="BD3269" s="26">
        <v>3041854</v>
      </c>
    </row>
    <row r="3270" spans="1:56" x14ac:dyDescent="0.15">
      <c r="A3270" s="38"/>
      <c r="B3270" s="13"/>
      <c r="C3270" s="21">
        <v>622093501</v>
      </c>
      <c r="D3270" s="12" t="s">
        <v>6525</v>
      </c>
      <c r="E3270" s="22" t="s">
        <v>106</v>
      </c>
      <c r="F3270" s="12" t="s">
        <v>6526</v>
      </c>
      <c r="G3270" s="23">
        <v>155.4</v>
      </c>
      <c r="H3270" s="24">
        <v>0</v>
      </c>
      <c r="I3270" s="25">
        <v>186135958.5</v>
      </c>
      <c r="J3270" s="26">
        <v>9927819.25</v>
      </c>
      <c r="K3270" s="26">
        <v>2650563</v>
      </c>
      <c r="L3270" s="26">
        <v>2481718.5</v>
      </c>
      <c r="M3270" s="26">
        <v>3559573.5</v>
      </c>
      <c r="N3270" s="26">
        <v>2569904</v>
      </c>
      <c r="O3270" s="26">
        <v>1908099.5</v>
      </c>
      <c r="P3270" s="26">
        <v>3135432</v>
      </c>
      <c r="Q3270" s="26">
        <v>4460593.75</v>
      </c>
      <c r="R3270" s="26">
        <v>2850435.5</v>
      </c>
      <c r="S3270" s="26">
        <v>2903413</v>
      </c>
      <c r="T3270" s="26">
        <v>11987748.25</v>
      </c>
      <c r="U3270" s="26">
        <v>8844157</v>
      </c>
      <c r="V3270" s="26">
        <v>17731796.25</v>
      </c>
      <c r="W3270" s="26">
        <v>12825299</v>
      </c>
      <c r="X3270" s="26">
        <v>2984398.5</v>
      </c>
      <c r="Y3270" s="26">
        <v>1742082.5</v>
      </c>
      <c r="Z3270" s="26">
        <v>1584219.5</v>
      </c>
      <c r="AA3270" s="26">
        <v>887397.5</v>
      </c>
      <c r="AB3270" s="26">
        <v>1637333</v>
      </c>
      <c r="AC3270" s="26">
        <v>2861594.5</v>
      </c>
      <c r="AD3270" s="26">
        <v>2972992</v>
      </c>
      <c r="AE3270" s="26">
        <v>6162142</v>
      </c>
      <c r="AF3270" s="26">
        <v>9409335.5</v>
      </c>
      <c r="AG3270" s="26">
        <v>2629694.5</v>
      </c>
      <c r="AH3270" s="26">
        <v>1573648</v>
      </c>
      <c r="AI3270" s="26">
        <v>3374092</v>
      </c>
      <c r="AJ3270" s="26">
        <v>11103342.75</v>
      </c>
      <c r="AK3270" s="26">
        <v>7735545</v>
      </c>
      <c r="AL3270" s="26">
        <v>1389738.5</v>
      </c>
      <c r="AM3270" s="26">
        <v>1292532.5</v>
      </c>
      <c r="AN3270" s="26">
        <v>861922</v>
      </c>
      <c r="AO3270" s="26">
        <v>1116239.5</v>
      </c>
      <c r="AP3270" s="26">
        <v>2891669</v>
      </c>
      <c r="AQ3270" s="26">
        <v>4608666</v>
      </c>
      <c r="AR3270" s="26">
        <v>2110970.5</v>
      </c>
      <c r="AS3270" s="26">
        <v>1014616.5</v>
      </c>
      <c r="AT3270" s="26">
        <v>1882545</v>
      </c>
      <c r="AU3270" s="26">
        <v>1990306</v>
      </c>
      <c r="AV3270" s="26">
        <v>1454278.5</v>
      </c>
      <c r="AW3270" s="26">
        <v>6577470.5</v>
      </c>
      <c r="AX3270" s="26">
        <v>1700810.75</v>
      </c>
      <c r="AY3270" s="26">
        <v>1990514</v>
      </c>
      <c r="AZ3270" s="26">
        <v>2471882.5</v>
      </c>
      <c r="BA3270" s="26">
        <v>1705300.5</v>
      </c>
      <c r="BB3270" s="26">
        <v>1942979.5</v>
      </c>
      <c r="BC3270" s="26">
        <v>2773450.5</v>
      </c>
      <c r="BD3270" s="26">
        <v>1865696.5</v>
      </c>
    </row>
    <row r="3271" spans="1:56" x14ac:dyDescent="0.15">
      <c r="A3271" s="38"/>
      <c r="B3271" s="13"/>
      <c r="C3271" s="21">
        <v>622182601</v>
      </c>
      <c r="D3271" s="12" t="s">
        <v>6529</v>
      </c>
      <c r="E3271" s="22" t="s">
        <v>106</v>
      </c>
      <c r="F3271" s="12" t="s">
        <v>6530</v>
      </c>
      <c r="G3271" s="23">
        <v>154.6</v>
      </c>
      <c r="H3271" s="24">
        <v>0</v>
      </c>
      <c r="I3271" s="25">
        <v>140309365.90000001</v>
      </c>
      <c r="J3271" s="26">
        <v>7350339.4000000004</v>
      </c>
      <c r="K3271" s="26">
        <v>2226015</v>
      </c>
      <c r="L3271" s="26">
        <v>1569588</v>
      </c>
      <c r="M3271" s="26">
        <v>2511696.5</v>
      </c>
      <c r="N3271" s="26">
        <v>1501896</v>
      </c>
      <c r="O3271" s="26">
        <v>1040448.5</v>
      </c>
      <c r="P3271" s="26">
        <v>2266082</v>
      </c>
      <c r="Q3271" s="26">
        <v>4014060.25</v>
      </c>
      <c r="R3271" s="26">
        <v>1858082</v>
      </c>
      <c r="S3271" s="26">
        <v>1581246</v>
      </c>
      <c r="T3271" s="26">
        <v>7746579.5</v>
      </c>
      <c r="U3271" s="26">
        <v>7169489.5</v>
      </c>
      <c r="V3271" s="26">
        <v>13582732.25</v>
      </c>
      <c r="W3271" s="26">
        <v>10226045</v>
      </c>
      <c r="X3271" s="26">
        <v>2248680</v>
      </c>
      <c r="Y3271" s="26">
        <v>1618979.5</v>
      </c>
      <c r="Z3271" s="26">
        <v>1434822</v>
      </c>
      <c r="AA3271" s="26">
        <v>1216403.25</v>
      </c>
      <c r="AB3271" s="26">
        <v>1031976.5</v>
      </c>
      <c r="AC3271" s="26">
        <v>2280272.5</v>
      </c>
      <c r="AD3271" s="26">
        <v>2292999</v>
      </c>
      <c r="AE3271" s="26">
        <v>4192016.75</v>
      </c>
      <c r="AF3271" s="26">
        <v>8384594.5</v>
      </c>
      <c r="AG3271" s="26">
        <v>2416139.5</v>
      </c>
      <c r="AH3271" s="26">
        <v>1365139.25</v>
      </c>
      <c r="AI3271" s="26">
        <v>2400999</v>
      </c>
      <c r="AJ3271" s="26">
        <v>8157838</v>
      </c>
      <c r="AK3271" s="26">
        <v>6088869</v>
      </c>
      <c r="AL3271" s="26">
        <v>1349340.5</v>
      </c>
      <c r="AM3271" s="26">
        <v>1022269.75</v>
      </c>
      <c r="AN3271" s="26">
        <v>629593.5</v>
      </c>
      <c r="AO3271" s="26">
        <v>919229.5</v>
      </c>
      <c r="AP3271" s="26">
        <v>1866721</v>
      </c>
      <c r="AQ3271" s="26">
        <v>2769816.5</v>
      </c>
      <c r="AR3271" s="26">
        <v>1980914</v>
      </c>
      <c r="AS3271" s="26">
        <v>717133</v>
      </c>
      <c r="AT3271" s="26">
        <v>1273802</v>
      </c>
      <c r="AU3271" s="26">
        <v>1568825.5</v>
      </c>
      <c r="AV3271" s="26">
        <v>1124315.75</v>
      </c>
      <c r="AW3271" s="26">
        <v>5585219.5</v>
      </c>
      <c r="AX3271" s="26">
        <v>986397.5</v>
      </c>
      <c r="AY3271" s="26">
        <v>1756019.5</v>
      </c>
      <c r="AZ3271" s="26">
        <v>1547821.75</v>
      </c>
      <c r="BA3271" s="26">
        <v>1117040.5</v>
      </c>
      <c r="BB3271" s="26">
        <v>1230654.5</v>
      </c>
      <c r="BC3271" s="26">
        <v>2314219</v>
      </c>
      <c r="BD3271" s="26">
        <v>776004</v>
      </c>
    </row>
    <row r="3272" spans="1:56" x14ac:dyDescent="0.15">
      <c r="A3272" s="38"/>
      <c r="B3272" s="13"/>
      <c r="C3272" s="21">
        <v>621970701</v>
      </c>
      <c r="D3272" s="12" t="s">
        <v>6473</v>
      </c>
      <c r="E3272" s="22" t="s">
        <v>106</v>
      </c>
      <c r="F3272" s="12" t="s">
        <v>6474</v>
      </c>
      <c r="G3272" s="23">
        <v>132.4</v>
      </c>
      <c r="H3272" s="24">
        <v>0</v>
      </c>
      <c r="I3272" s="25">
        <v>131538553.75</v>
      </c>
      <c r="J3272" s="26">
        <v>6263802.25</v>
      </c>
      <c r="K3272" s="26">
        <v>2462081.5</v>
      </c>
      <c r="L3272" s="26">
        <v>2566866</v>
      </c>
      <c r="M3272" s="26">
        <v>2516666</v>
      </c>
      <c r="N3272" s="26">
        <v>1855464</v>
      </c>
      <c r="O3272" s="26">
        <v>1036068.5</v>
      </c>
      <c r="P3272" s="26">
        <v>2869320.5</v>
      </c>
      <c r="Q3272" s="26">
        <v>2558483</v>
      </c>
      <c r="R3272" s="26">
        <v>2437076</v>
      </c>
      <c r="S3272" s="26">
        <v>1607276.5</v>
      </c>
      <c r="T3272" s="26">
        <v>6098583.5</v>
      </c>
      <c r="U3272" s="26">
        <v>6093698.5</v>
      </c>
      <c r="V3272" s="26">
        <v>12823812.25</v>
      </c>
      <c r="W3272" s="26">
        <v>7289411</v>
      </c>
      <c r="X3272" s="26">
        <v>3055974</v>
      </c>
      <c r="Y3272" s="26">
        <v>1285255.5</v>
      </c>
      <c r="Z3272" s="26">
        <v>994113</v>
      </c>
      <c r="AA3272" s="26">
        <v>736716.5</v>
      </c>
      <c r="AB3272" s="26">
        <v>1114236</v>
      </c>
      <c r="AC3272" s="26">
        <v>1564315.5</v>
      </c>
      <c r="AD3272" s="26">
        <v>2565094.75</v>
      </c>
      <c r="AE3272" s="26">
        <v>4903617</v>
      </c>
      <c r="AF3272" s="26">
        <v>7788323</v>
      </c>
      <c r="AG3272" s="26">
        <v>1605543</v>
      </c>
      <c r="AH3272" s="26">
        <v>1418192</v>
      </c>
      <c r="AI3272" s="26">
        <v>3078360</v>
      </c>
      <c r="AJ3272" s="26">
        <v>8030684.5</v>
      </c>
      <c r="AK3272" s="26">
        <v>5043904.5</v>
      </c>
      <c r="AL3272" s="26">
        <v>918544</v>
      </c>
      <c r="AM3272" s="26">
        <v>953453.5</v>
      </c>
      <c r="AN3272" s="26">
        <v>613134</v>
      </c>
      <c r="AO3272" s="26">
        <v>795836.5</v>
      </c>
      <c r="AP3272" s="26">
        <v>2024171.25</v>
      </c>
      <c r="AQ3272" s="26">
        <v>2844452.5</v>
      </c>
      <c r="AR3272" s="26">
        <v>2083408</v>
      </c>
      <c r="AS3272" s="26">
        <v>707601</v>
      </c>
      <c r="AT3272" s="26">
        <v>1052854.25</v>
      </c>
      <c r="AU3272" s="26">
        <v>1047166.75</v>
      </c>
      <c r="AV3272" s="26">
        <v>774413.5</v>
      </c>
      <c r="AW3272" s="26">
        <v>7176933</v>
      </c>
      <c r="AX3272" s="26">
        <v>577910</v>
      </c>
      <c r="AY3272" s="26">
        <v>1660723.25</v>
      </c>
      <c r="AZ3272" s="26">
        <v>1803686.75</v>
      </c>
      <c r="BA3272" s="26">
        <v>1400972.75</v>
      </c>
      <c r="BB3272" s="26">
        <v>1233516.5</v>
      </c>
      <c r="BC3272" s="26">
        <v>1690013</v>
      </c>
      <c r="BD3272" s="26">
        <v>516824.5</v>
      </c>
    </row>
    <row r="3273" spans="1:56" x14ac:dyDescent="0.15">
      <c r="A3273" s="38"/>
      <c r="B3273" s="13"/>
      <c r="C3273" s="21">
        <v>622412701</v>
      </c>
      <c r="D3273" s="12" t="s">
        <v>6559</v>
      </c>
      <c r="E3273" s="22" t="s">
        <v>106</v>
      </c>
      <c r="F3273" s="12" t="s">
        <v>6560</v>
      </c>
      <c r="G3273" s="23">
        <v>9.9</v>
      </c>
      <c r="H3273" s="24">
        <v>0</v>
      </c>
      <c r="I3273" s="25">
        <v>118310167.75</v>
      </c>
      <c r="J3273" s="26">
        <v>10899898</v>
      </c>
      <c r="K3273" s="26">
        <v>809181.5</v>
      </c>
      <c r="L3273" s="26">
        <v>1383178</v>
      </c>
      <c r="M3273" s="26">
        <v>3146010.5</v>
      </c>
      <c r="N3273" s="26">
        <v>598819</v>
      </c>
      <c r="O3273" s="26">
        <v>1079349</v>
      </c>
      <c r="P3273" s="26">
        <v>1002330.5</v>
      </c>
      <c r="Q3273" s="26">
        <v>2729702</v>
      </c>
      <c r="R3273" s="26">
        <v>1158735</v>
      </c>
      <c r="S3273" s="26">
        <v>1914259</v>
      </c>
      <c r="T3273" s="26">
        <v>4541715.5</v>
      </c>
      <c r="U3273" s="26">
        <v>4670950.5</v>
      </c>
      <c r="V3273" s="26">
        <v>12814541.5</v>
      </c>
      <c r="W3273" s="26">
        <v>4299013</v>
      </c>
      <c r="X3273" s="26">
        <v>1658139.5</v>
      </c>
      <c r="Y3273" s="26">
        <v>849802.5</v>
      </c>
      <c r="Z3273" s="26">
        <v>1921860.5</v>
      </c>
      <c r="AA3273" s="26">
        <v>1624936</v>
      </c>
      <c r="AB3273" s="26">
        <v>289328</v>
      </c>
      <c r="AC3273" s="26">
        <v>966941.5</v>
      </c>
      <c r="AD3273" s="26">
        <v>2770114</v>
      </c>
      <c r="AE3273" s="26">
        <v>1747554.5</v>
      </c>
      <c r="AF3273" s="26">
        <v>11811842</v>
      </c>
      <c r="AG3273" s="26">
        <v>1745198.5</v>
      </c>
      <c r="AH3273" s="26">
        <v>1654027.5</v>
      </c>
      <c r="AI3273" s="26">
        <v>2636295.5</v>
      </c>
      <c r="AJ3273" s="26">
        <v>7617773.5</v>
      </c>
      <c r="AK3273" s="26">
        <v>4240006</v>
      </c>
      <c r="AL3273" s="26">
        <v>927544.5</v>
      </c>
      <c r="AM3273" s="26">
        <v>816190</v>
      </c>
      <c r="AN3273" s="26">
        <v>267929.5</v>
      </c>
      <c r="AO3273" s="26">
        <v>528414</v>
      </c>
      <c r="AP3273" s="26">
        <v>2717827.5</v>
      </c>
      <c r="AQ3273" s="26">
        <v>3446076.5</v>
      </c>
      <c r="AR3273" s="26">
        <v>1256961</v>
      </c>
      <c r="AS3273" s="26">
        <v>404572.5</v>
      </c>
      <c r="AT3273" s="26">
        <v>504448.5</v>
      </c>
      <c r="AU3273" s="26">
        <v>420806</v>
      </c>
      <c r="AV3273" s="26">
        <v>466534.5</v>
      </c>
      <c r="AW3273" s="26">
        <v>5863800.25</v>
      </c>
      <c r="AX3273" s="26">
        <v>1024644</v>
      </c>
      <c r="AY3273" s="26">
        <v>1479682</v>
      </c>
      <c r="AZ3273" s="26">
        <v>1419047</v>
      </c>
      <c r="BA3273" s="26">
        <v>826622</v>
      </c>
      <c r="BB3273" s="26">
        <v>1488661</v>
      </c>
      <c r="BC3273" s="26">
        <v>920666</v>
      </c>
      <c r="BD3273" s="26">
        <v>948238.5</v>
      </c>
    </row>
    <row r="3274" spans="1:56" x14ac:dyDescent="0.15">
      <c r="A3274" s="38"/>
      <c r="B3274" s="13"/>
      <c r="C3274" s="21">
        <v>622438401</v>
      </c>
      <c r="D3274" s="12" t="s">
        <v>6579</v>
      </c>
      <c r="E3274" s="22" t="s">
        <v>106</v>
      </c>
      <c r="F3274" s="12" t="s">
        <v>6580</v>
      </c>
      <c r="G3274" s="23">
        <v>9.9</v>
      </c>
      <c r="H3274" s="24">
        <v>0</v>
      </c>
      <c r="I3274" s="25">
        <v>108903258</v>
      </c>
      <c r="J3274" s="26">
        <v>6900954</v>
      </c>
      <c r="K3274" s="26">
        <v>2390072.5</v>
      </c>
      <c r="L3274" s="26">
        <v>3351216</v>
      </c>
      <c r="M3274" s="26">
        <v>1375283.5</v>
      </c>
      <c r="N3274" s="26">
        <v>431785</v>
      </c>
      <c r="O3274" s="26">
        <v>625442</v>
      </c>
      <c r="P3274" s="26">
        <v>1573034</v>
      </c>
      <c r="Q3274" s="26">
        <v>3873159</v>
      </c>
      <c r="R3274" s="26">
        <v>1733653</v>
      </c>
      <c r="S3274" s="26">
        <v>1260505</v>
      </c>
      <c r="T3274" s="26">
        <v>7984139.5</v>
      </c>
      <c r="U3274" s="26">
        <v>7974038.5</v>
      </c>
      <c r="V3274" s="26">
        <v>7648123</v>
      </c>
      <c r="W3274" s="26">
        <v>7093103</v>
      </c>
      <c r="X3274" s="26">
        <v>2148631</v>
      </c>
      <c r="Y3274" s="26">
        <v>1516025.5</v>
      </c>
      <c r="Z3274" s="26">
        <v>716472</v>
      </c>
      <c r="AA3274" s="26">
        <v>195151.5</v>
      </c>
      <c r="AB3274" s="26">
        <v>821209</v>
      </c>
      <c r="AC3274" s="26">
        <v>1426001</v>
      </c>
      <c r="AD3274" s="26">
        <v>1041287.5</v>
      </c>
      <c r="AE3274" s="26">
        <v>4048189.5</v>
      </c>
      <c r="AF3274" s="26">
        <v>6663147.5</v>
      </c>
      <c r="AG3274" s="26">
        <v>1105280</v>
      </c>
      <c r="AH3274" s="26">
        <v>1118396</v>
      </c>
      <c r="AI3274" s="26">
        <v>2011136.5</v>
      </c>
      <c r="AJ3274" s="26">
        <v>9822708.5</v>
      </c>
      <c r="AK3274" s="26">
        <v>6800237.5</v>
      </c>
      <c r="AL3274" s="26">
        <v>3101084.5</v>
      </c>
      <c r="AM3274" s="26">
        <v>559323.5</v>
      </c>
      <c r="AN3274" s="26">
        <v>231564</v>
      </c>
      <c r="AO3274" s="26">
        <v>779122</v>
      </c>
      <c r="AP3274" s="26">
        <v>801191.5</v>
      </c>
      <c r="AQ3274" s="26">
        <v>1973483</v>
      </c>
      <c r="AR3274" s="26">
        <v>573254</v>
      </c>
      <c r="AS3274" s="26">
        <v>63069</v>
      </c>
      <c r="AT3274" s="26">
        <v>470624</v>
      </c>
      <c r="AU3274" s="26">
        <v>650919.5</v>
      </c>
      <c r="AV3274" s="26">
        <v>210897</v>
      </c>
      <c r="AW3274" s="26">
        <v>1417995</v>
      </c>
      <c r="AX3274" s="26">
        <v>309211</v>
      </c>
      <c r="AY3274" s="26">
        <v>308377.5</v>
      </c>
      <c r="AZ3274" s="26">
        <v>717411</v>
      </c>
      <c r="BA3274" s="26">
        <v>485139</v>
      </c>
      <c r="BB3274" s="26">
        <v>421971</v>
      </c>
      <c r="BC3274" s="26">
        <v>1543331</v>
      </c>
      <c r="BD3274" s="26">
        <v>636909.5</v>
      </c>
    </row>
    <row r="3275" spans="1:56" x14ac:dyDescent="0.15">
      <c r="A3275" s="38"/>
      <c r="B3275" s="13"/>
      <c r="C3275" s="21">
        <v>622427201</v>
      </c>
      <c r="D3275" s="12" t="s">
        <v>6569</v>
      </c>
      <c r="E3275" s="22" t="s">
        <v>106</v>
      </c>
      <c r="F3275" s="12" t="s">
        <v>6570</v>
      </c>
      <c r="G3275" s="23">
        <v>9.9</v>
      </c>
      <c r="H3275" s="24">
        <v>0</v>
      </c>
      <c r="I3275" s="25">
        <v>106293270.75</v>
      </c>
      <c r="J3275" s="26">
        <v>7583702.5</v>
      </c>
      <c r="K3275" s="26">
        <v>615878</v>
      </c>
      <c r="L3275" s="26">
        <v>712132</v>
      </c>
      <c r="M3275" s="26">
        <v>2407485</v>
      </c>
      <c r="N3275" s="26">
        <v>319212</v>
      </c>
      <c r="O3275" s="26">
        <v>787202</v>
      </c>
      <c r="P3275" s="26">
        <v>3489482</v>
      </c>
      <c r="Q3275" s="26">
        <v>1643132</v>
      </c>
      <c r="R3275" s="26">
        <v>3440162.5</v>
      </c>
      <c r="S3275" s="26">
        <v>1020740.5</v>
      </c>
      <c r="T3275" s="26">
        <v>4088313.5</v>
      </c>
      <c r="U3275" s="26">
        <v>6622089</v>
      </c>
      <c r="V3275" s="26">
        <v>9218844.5</v>
      </c>
      <c r="W3275" s="26">
        <v>8887528.5</v>
      </c>
      <c r="X3275" s="26">
        <v>1930899</v>
      </c>
      <c r="Y3275" s="26">
        <v>1242155</v>
      </c>
      <c r="Z3275" s="26">
        <v>1672281</v>
      </c>
      <c r="AA3275" s="26">
        <v>370635</v>
      </c>
      <c r="AB3275" s="26">
        <v>1312714</v>
      </c>
      <c r="AC3275" s="26">
        <v>3796016</v>
      </c>
      <c r="AD3275" s="26">
        <v>2026017</v>
      </c>
      <c r="AE3275" s="26">
        <v>2747029</v>
      </c>
      <c r="AF3275" s="26">
        <v>5198891</v>
      </c>
      <c r="AG3275" s="26">
        <v>1178962</v>
      </c>
      <c r="AH3275" s="26">
        <v>800113</v>
      </c>
      <c r="AI3275" s="26">
        <v>2741100</v>
      </c>
      <c r="AJ3275" s="26">
        <v>5777873</v>
      </c>
      <c r="AK3275" s="26">
        <v>3759193.5</v>
      </c>
      <c r="AL3275" s="26">
        <v>675787</v>
      </c>
      <c r="AM3275" s="26">
        <v>524346</v>
      </c>
      <c r="AN3275" s="26">
        <v>311652</v>
      </c>
      <c r="AO3275" s="26">
        <v>361820.5</v>
      </c>
      <c r="AP3275" s="26">
        <v>1797684.5</v>
      </c>
      <c r="AQ3275" s="26">
        <v>1226447.5</v>
      </c>
      <c r="AR3275" s="26">
        <v>1219347</v>
      </c>
      <c r="AS3275" s="26">
        <v>134297</v>
      </c>
      <c r="AT3275" s="26">
        <v>189175</v>
      </c>
      <c r="AU3275" s="26">
        <v>426022</v>
      </c>
      <c r="AV3275" s="26">
        <v>356762</v>
      </c>
      <c r="AW3275" s="26">
        <v>6098594.5</v>
      </c>
      <c r="AX3275" s="26">
        <v>441791</v>
      </c>
      <c r="AY3275" s="26">
        <v>644494</v>
      </c>
      <c r="AZ3275" s="26">
        <v>905194</v>
      </c>
      <c r="BA3275" s="26">
        <v>984452</v>
      </c>
      <c r="BB3275" s="26">
        <v>1856537</v>
      </c>
      <c r="BC3275" s="26">
        <v>917301.25</v>
      </c>
      <c r="BD3275" s="26">
        <v>1831784</v>
      </c>
    </row>
    <row r="3276" spans="1:56" x14ac:dyDescent="0.15">
      <c r="A3276" s="38"/>
      <c r="B3276" s="13"/>
      <c r="C3276" s="21">
        <v>622427301</v>
      </c>
      <c r="D3276" s="12" t="s">
        <v>6571</v>
      </c>
      <c r="E3276" s="22" t="s">
        <v>106</v>
      </c>
      <c r="F3276" s="12" t="s">
        <v>6572</v>
      </c>
      <c r="G3276" s="23">
        <v>9.9</v>
      </c>
      <c r="H3276" s="24">
        <v>1</v>
      </c>
      <c r="I3276" s="25">
        <v>100677097.68000001</v>
      </c>
      <c r="J3276" s="26">
        <v>4609104</v>
      </c>
      <c r="K3276" s="26">
        <v>1257713</v>
      </c>
      <c r="L3276" s="26">
        <v>917124</v>
      </c>
      <c r="M3276" s="26">
        <v>2235332.5</v>
      </c>
      <c r="N3276" s="26">
        <v>601075.5</v>
      </c>
      <c r="O3276" s="26">
        <v>920245</v>
      </c>
      <c r="P3276" s="26">
        <v>2267833</v>
      </c>
      <c r="Q3276" s="26">
        <v>1610994</v>
      </c>
      <c r="R3276" s="26">
        <v>1673327</v>
      </c>
      <c r="S3276" s="26">
        <v>1272629</v>
      </c>
      <c r="T3276" s="26">
        <v>4184962</v>
      </c>
      <c r="U3276" s="26">
        <v>7073207</v>
      </c>
      <c r="V3276" s="26">
        <v>9694509.5</v>
      </c>
      <c r="W3276" s="26">
        <v>9145431</v>
      </c>
      <c r="X3276" s="26">
        <v>2481702</v>
      </c>
      <c r="Y3276" s="26">
        <v>836529</v>
      </c>
      <c r="Z3276" s="26">
        <v>1945512.5</v>
      </c>
      <c r="AA3276" s="26">
        <v>237646.5</v>
      </c>
      <c r="AB3276" s="26">
        <v>794335</v>
      </c>
      <c r="AC3276" s="26">
        <v>3311409.5</v>
      </c>
      <c r="AD3276" s="26">
        <v>987484</v>
      </c>
      <c r="AE3276" s="26">
        <v>2693431.5</v>
      </c>
      <c r="AF3276" s="26">
        <v>3641211</v>
      </c>
      <c r="AG3276" s="26">
        <v>1445699</v>
      </c>
      <c r="AH3276" s="26">
        <v>1547825</v>
      </c>
      <c r="AI3276" s="26">
        <v>1045149</v>
      </c>
      <c r="AJ3276" s="26">
        <v>4293222.5</v>
      </c>
      <c r="AK3276" s="26">
        <v>2984337</v>
      </c>
      <c r="AL3276" s="26">
        <v>567554.68000000005</v>
      </c>
      <c r="AM3276" s="26">
        <v>496084</v>
      </c>
      <c r="AN3276" s="26">
        <v>280331.5</v>
      </c>
      <c r="AO3276" s="26">
        <v>329211</v>
      </c>
      <c r="AP3276" s="26">
        <v>1460836</v>
      </c>
      <c r="AQ3276" s="26">
        <v>932819.5</v>
      </c>
      <c r="AR3276" s="26">
        <v>781003</v>
      </c>
      <c r="AS3276" s="26">
        <v>459115.5</v>
      </c>
      <c r="AT3276" s="26">
        <v>228927</v>
      </c>
      <c r="AU3276" s="26">
        <v>407094</v>
      </c>
      <c r="AV3276" s="26">
        <v>321990</v>
      </c>
      <c r="AW3276" s="26">
        <v>7243957</v>
      </c>
      <c r="AX3276" s="26">
        <v>706889</v>
      </c>
      <c r="AY3276" s="26">
        <v>987170</v>
      </c>
      <c r="AZ3276" s="26">
        <v>1728240</v>
      </c>
      <c r="BA3276" s="26">
        <v>850914</v>
      </c>
      <c r="BB3276" s="26">
        <v>2254352</v>
      </c>
      <c r="BC3276" s="26">
        <v>1257739.5</v>
      </c>
      <c r="BD3276" s="26">
        <v>3673890</v>
      </c>
    </row>
    <row r="3277" spans="1:56" x14ac:dyDescent="0.15">
      <c r="A3277" s="38"/>
      <c r="B3277" s="13"/>
      <c r="C3277" s="21">
        <v>622438501</v>
      </c>
      <c r="D3277" s="12" t="s">
        <v>6581</v>
      </c>
      <c r="E3277" s="22" t="s">
        <v>106</v>
      </c>
      <c r="F3277" s="12" t="s">
        <v>6582</v>
      </c>
      <c r="G3277" s="23">
        <v>9.9</v>
      </c>
      <c r="H3277" s="24">
        <v>1</v>
      </c>
      <c r="I3277" s="25">
        <v>95296767.5</v>
      </c>
      <c r="J3277" s="26">
        <v>6384880.5</v>
      </c>
      <c r="K3277" s="26">
        <v>3127051</v>
      </c>
      <c r="L3277" s="26">
        <v>1189001.5</v>
      </c>
      <c r="M3277" s="26">
        <v>1612473.5</v>
      </c>
      <c r="N3277" s="26">
        <v>770164</v>
      </c>
      <c r="O3277" s="26">
        <v>710853.5</v>
      </c>
      <c r="P3277" s="26">
        <v>916757</v>
      </c>
      <c r="Q3277" s="26">
        <v>4044112</v>
      </c>
      <c r="R3277" s="26">
        <v>1253289</v>
      </c>
      <c r="S3277" s="26">
        <v>1033438</v>
      </c>
      <c r="T3277" s="26">
        <v>6859450</v>
      </c>
      <c r="U3277" s="26">
        <v>7755031</v>
      </c>
      <c r="V3277" s="26">
        <v>11098192.5</v>
      </c>
      <c r="W3277" s="26">
        <v>7821382.5</v>
      </c>
      <c r="X3277" s="26">
        <v>2462519</v>
      </c>
      <c r="Y3277" s="26">
        <v>1306397.5</v>
      </c>
      <c r="Z3277" s="26">
        <v>529553.5</v>
      </c>
      <c r="AA3277" s="26">
        <v>212013</v>
      </c>
      <c r="AB3277" s="26">
        <v>838254</v>
      </c>
      <c r="AC3277" s="26">
        <v>2541245</v>
      </c>
      <c r="AD3277" s="26">
        <v>712061</v>
      </c>
      <c r="AE3277" s="26">
        <v>3639496.5</v>
      </c>
      <c r="AF3277" s="26">
        <v>3192197.5</v>
      </c>
      <c r="AG3277" s="26">
        <v>1133475</v>
      </c>
      <c r="AH3277" s="26">
        <v>976764</v>
      </c>
      <c r="AI3277" s="26">
        <v>1006809</v>
      </c>
      <c r="AJ3277" s="26">
        <v>5940951.5</v>
      </c>
      <c r="AK3277" s="26">
        <v>3750176.5</v>
      </c>
      <c r="AL3277" s="26">
        <v>778461</v>
      </c>
      <c r="AM3277" s="26">
        <v>365955.5</v>
      </c>
      <c r="AN3277" s="26">
        <v>238369</v>
      </c>
      <c r="AO3277" s="26">
        <v>402920</v>
      </c>
      <c r="AP3277" s="26">
        <v>539701.5</v>
      </c>
      <c r="AQ3277" s="26">
        <v>1602038.5</v>
      </c>
      <c r="AR3277" s="26">
        <v>543798</v>
      </c>
      <c r="AS3277" s="26">
        <v>46256.5</v>
      </c>
      <c r="AT3277" s="26">
        <v>456851</v>
      </c>
      <c r="AU3277" s="26">
        <v>431997</v>
      </c>
      <c r="AV3277" s="26">
        <v>169452</v>
      </c>
      <c r="AW3277" s="26">
        <v>1901800</v>
      </c>
      <c r="AX3277" s="26">
        <v>451571</v>
      </c>
      <c r="AY3277" s="26">
        <v>368227</v>
      </c>
      <c r="AZ3277" s="26">
        <v>893837.5</v>
      </c>
      <c r="BA3277" s="26">
        <v>311496</v>
      </c>
      <c r="BB3277" s="26">
        <v>337700</v>
      </c>
      <c r="BC3277" s="26">
        <v>1976876.5</v>
      </c>
      <c r="BD3277" s="26">
        <v>661470.5</v>
      </c>
    </row>
    <row r="3278" spans="1:56" x14ac:dyDescent="0.15">
      <c r="A3278" s="38"/>
      <c r="B3278" s="13"/>
      <c r="C3278" s="21">
        <v>622242501</v>
      </c>
      <c r="D3278" s="12" t="s">
        <v>6535</v>
      </c>
      <c r="E3278" s="22" t="s">
        <v>106</v>
      </c>
      <c r="F3278" s="12" t="s">
        <v>6536</v>
      </c>
      <c r="G3278" s="23">
        <v>15.4</v>
      </c>
      <c r="H3278" s="24">
        <v>0</v>
      </c>
      <c r="I3278" s="25">
        <v>91171122</v>
      </c>
      <c r="J3278" s="26">
        <v>4270495</v>
      </c>
      <c r="K3278" s="26">
        <v>1752825.5</v>
      </c>
      <c r="L3278" s="26">
        <v>800815</v>
      </c>
      <c r="M3278" s="26">
        <v>1502084.5</v>
      </c>
      <c r="N3278" s="26">
        <v>1131730</v>
      </c>
      <c r="O3278" s="26">
        <v>1178143</v>
      </c>
      <c r="P3278" s="26">
        <v>1607600</v>
      </c>
      <c r="Q3278" s="26">
        <v>1809766</v>
      </c>
      <c r="R3278" s="26">
        <v>1161075</v>
      </c>
      <c r="S3278" s="26">
        <v>990970</v>
      </c>
      <c r="T3278" s="26">
        <v>4428587</v>
      </c>
      <c r="U3278" s="26">
        <v>4744984.5</v>
      </c>
      <c r="V3278" s="26">
        <v>13270391</v>
      </c>
      <c r="W3278" s="26">
        <v>7685654</v>
      </c>
      <c r="X3278" s="26">
        <v>1810341</v>
      </c>
      <c r="Y3278" s="26">
        <v>681684</v>
      </c>
      <c r="Z3278" s="26">
        <v>942647</v>
      </c>
      <c r="AA3278" s="26">
        <v>388466</v>
      </c>
      <c r="AB3278" s="26">
        <v>831665</v>
      </c>
      <c r="AC3278" s="26">
        <v>1445619.5</v>
      </c>
      <c r="AD3278" s="26">
        <v>1411951.5</v>
      </c>
      <c r="AE3278" s="26">
        <v>2717040.5</v>
      </c>
      <c r="AF3278" s="26">
        <v>3455403</v>
      </c>
      <c r="AG3278" s="26">
        <v>1009457</v>
      </c>
      <c r="AH3278" s="26">
        <v>970943.5</v>
      </c>
      <c r="AI3278" s="26">
        <v>1380586</v>
      </c>
      <c r="AJ3278" s="26">
        <v>5049115.5</v>
      </c>
      <c r="AK3278" s="26">
        <v>3663318</v>
      </c>
      <c r="AL3278" s="26">
        <v>646473</v>
      </c>
      <c r="AM3278" s="26">
        <v>443611</v>
      </c>
      <c r="AN3278" s="26">
        <v>448032</v>
      </c>
      <c r="AO3278" s="26">
        <v>420675.5</v>
      </c>
      <c r="AP3278" s="26">
        <v>919867</v>
      </c>
      <c r="AQ3278" s="26">
        <v>1866678.5</v>
      </c>
      <c r="AR3278" s="26">
        <v>710602</v>
      </c>
      <c r="AS3278" s="26">
        <v>499486.5</v>
      </c>
      <c r="AT3278" s="26">
        <v>641252.5</v>
      </c>
      <c r="AU3278" s="26">
        <v>334481</v>
      </c>
      <c r="AV3278" s="26">
        <v>516099</v>
      </c>
      <c r="AW3278" s="26">
        <v>3675224.5</v>
      </c>
      <c r="AX3278" s="26">
        <v>1126722</v>
      </c>
      <c r="AY3278" s="26">
        <v>1226376</v>
      </c>
      <c r="AZ3278" s="26">
        <v>1358742.5</v>
      </c>
      <c r="BA3278" s="26">
        <v>791452.5</v>
      </c>
      <c r="BB3278" s="26">
        <v>980546.5</v>
      </c>
      <c r="BC3278" s="26">
        <v>902768</v>
      </c>
      <c r="BD3278" s="26">
        <v>1568674</v>
      </c>
    </row>
    <row r="3279" spans="1:56" x14ac:dyDescent="0.15">
      <c r="A3279" s="38"/>
      <c r="B3279" s="13"/>
      <c r="C3279" s="21">
        <v>622421101</v>
      </c>
      <c r="D3279" s="12" t="s">
        <v>6561</v>
      </c>
      <c r="E3279" s="22" t="s">
        <v>106</v>
      </c>
      <c r="F3279" s="12" t="s">
        <v>6562</v>
      </c>
      <c r="G3279" s="23">
        <v>9.9</v>
      </c>
      <c r="H3279" s="24">
        <v>0</v>
      </c>
      <c r="I3279" s="25">
        <v>89863590</v>
      </c>
      <c r="J3279" s="26">
        <v>9712982.5</v>
      </c>
      <c r="K3279" s="26">
        <v>1090682</v>
      </c>
      <c r="L3279" s="26">
        <v>959191</v>
      </c>
      <c r="M3279" s="26">
        <v>4472803</v>
      </c>
      <c r="N3279" s="26">
        <v>1609594</v>
      </c>
      <c r="O3279" s="26">
        <v>597895</v>
      </c>
      <c r="P3279" s="26">
        <v>3218967</v>
      </c>
      <c r="Q3279" s="26">
        <v>1528920</v>
      </c>
      <c r="R3279" s="26">
        <v>847094</v>
      </c>
      <c r="S3279" s="26">
        <v>1198182.5</v>
      </c>
      <c r="T3279" s="26">
        <v>4060947</v>
      </c>
      <c r="U3279" s="26">
        <v>5226211</v>
      </c>
      <c r="V3279" s="26">
        <v>4645055</v>
      </c>
      <c r="W3279" s="26">
        <v>2326203</v>
      </c>
      <c r="X3279" s="26">
        <v>1135469</v>
      </c>
      <c r="Y3279" s="26">
        <v>306839</v>
      </c>
      <c r="Z3279" s="26">
        <v>211100</v>
      </c>
      <c r="AA3279" s="26">
        <v>456222</v>
      </c>
      <c r="AB3279" s="26">
        <v>180627</v>
      </c>
      <c r="AC3279" s="26">
        <v>636595.5</v>
      </c>
      <c r="AD3279" s="26">
        <v>1153326.5</v>
      </c>
      <c r="AE3279" s="26">
        <v>3318609</v>
      </c>
      <c r="AF3279" s="26">
        <v>4364252.5</v>
      </c>
      <c r="AG3279" s="26">
        <v>551715</v>
      </c>
      <c r="AH3279" s="26">
        <v>498728.5</v>
      </c>
      <c r="AI3279" s="26">
        <v>1469951.5</v>
      </c>
      <c r="AJ3279" s="26">
        <v>4461050.5</v>
      </c>
      <c r="AK3279" s="26">
        <v>4821769.5</v>
      </c>
      <c r="AL3279" s="26">
        <v>312094</v>
      </c>
      <c r="AM3279" s="26">
        <v>552830</v>
      </c>
      <c r="AN3279" s="26">
        <v>628975.5</v>
      </c>
      <c r="AO3279" s="26">
        <v>1135780</v>
      </c>
      <c r="AP3279" s="26">
        <v>1111652</v>
      </c>
      <c r="AQ3279" s="26">
        <v>2545360</v>
      </c>
      <c r="AR3279" s="26">
        <v>1027455</v>
      </c>
      <c r="AS3279" s="26">
        <v>418864</v>
      </c>
      <c r="AT3279" s="26">
        <v>1525305</v>
      </c>
      <c r="AU3279" s="26">
        <v>1462465</v>
      </c>
      <c r="AV3279" s="26">
        <v>176851</v>
      </c>
      <c r="AW3279" s="26">
        <v>4649457.5</v>
      </c>
      <c r="AX3279" s="26">
        <v>1019856</v>
      </c>
      <c r="AY3279" s="26">
        <v>1683276.5</v>
      </c>
      <c r="AZ3279" s="26">
        <v>1557104</v>
      </c>
      <c r="BA3279" s="26">
        <v>1300366</v>
      </c>
      <c r="BB3279" s="26">
        <v>481841.5</v>
      </c>
      <c r="BC3279" s="26">
        <v>2560244.5</v>
      </c>
      <c r="BD3279" s="26">
        <v>652830</v>
      </c>
    </row>
    <row r="3280" spans="1:56" x14ac:dyDescent="0.15">
      <c r="A3280" s="38"/>
      <c r="B3280" s="13"/>
      <c r="C3280" s="21">
        <v>622450301</v>
      </c>
      <c r="D3280" s="12" t="s">
        <v>6585</v>
      </c>
      <c r="E3280" s="22" t="s">
        <v>106</v>
      </c>
      <c r="F3280" s="12" t="s">
        <v>6586</v>
      </c>
      <c r="G3280" s="23">
        <v>77.599999999999994</v>
      </c>
      <c r="H3280" s="24">
        <v>0</v>
      </c>
      <c r="I3280" s="25">
        <v>87679718</v>
      </c>
      <c r="J3280" s="26">
        <v>3793146</v>
      </c>
      <c r="K3280" s="26">
        <v>1151242</v>
      </c>
      <c r="L3280" s="26">
        <v>1493735</v>
      </c>
      <c r="M3280" s="26">
        <v>2316023</v>
      </c>
      <c r="N3280" s="26">
        <v>1039732</v>
      </c>
      <c r="O3280" s="26">
        <v>1063070</v>
      </c>
      <c r="P3280" s="26">
        <v>1339706</v>
      </c>
      <c r="Q3280" s="26">
        <v>1937757</v>
      </c>
      <c r="R3280" s="26">
        <v>1566112</v>
      </c>
      <c r="S3280" s="26">
        <v>1184997</v>
      </c>
      <c r="T3280" s="26">
        <v>5016827</v>
      </c>
      <c r="U3280" s="26">
        <v>3805438</v>
      </c>
      <c r="V3280" s="26">
        <v>7595136</v>
      </c>
      <c r="W3280" s="26">
        <v>4912872</v>
      </c>
      <c r="X3280" s="26">
        <v>1404072</v>
      </c>
      <c r="Y3280" s="26">
        <v>712072</v>
      </c>
      <c r="Z3280" s="26">
        <v>642826</v>
      </c>
      <c r="AA3280" s="26">
        <v>508272</v>
      </c>
      <c r="AB3280" s="26">
        <v>629101</v>
      </c>
      <c r="AC3280" s="26">
        <v>1831097</v>
      </c>
      <c r="AD3280" s="26">
        <v>1694374</v>
      </c>
      <c r="AE3280" s="26">
        <v>3511504</v>
      </c>
      <c r="AF3280" s="26">
        <v>5231530</v>
      </c>
      <c r="AG3280" s="26">
        <v>1235052</v>
      </c>
      <c r="AH3280" s="26">
        <v>581363</v>
      </c>
      <c r="AI3280" s="26">
        <v>1079011</v>
      </c>
      <c r="AJ3280" s="26">
        <v>4572346</v>
      </c>
      <c r="AK3280" s="26">
        <v>3672679</v>
      </c>
      <c r="AL3280" s="26">
        <v>828928</v>
      </c>
      <c r="AM3280" s="26">
        <v>705112</v>
      </c>
      <c r="AN3280" s="26">
        <v>535978</v>
      </c>
      <c r="AO3280" s="26">
        <v>448119</v>
      </c>
      <c r="AP3280" s="26">
        <v>1177035</v>
      </c>
      <c r="AQ3280" s="26">
        <v>2797154</v>
      </c>
      <c r="AR3280" s="26">
        <v>1255110</v>
      </c>
      <c r="AS3280" s="26">
        <v>612902</v>
      </c>
      <c r="AT3280" s="26">
        <v>947990</v>
      </c>
      <c r="AU3280" s="26">
        <v>676720</v>
      </c>
      <c r="AV3280" s="26">
        <v>448433</v>
      </c>
      <c r="AW3280" s="26">
        <v>3643197</v>
      </c>
      <c r="AX3280" s="26">
        <v>682672</v>
      </c>
      <c r="AY3280" s="26">
        <v>1140326</v>
      </c>
      <c r="AZ3280" s="26">
        <v>1700895</v>
      </c>
      <c r="BA3280" s="26">
        <v>1413931</v>
      </c>
      <c r="BB3280" s="26">
        <v>873683</v>
      </c>
      <c r="BC3280" s="26">
        <v>1330442</v>
      </c>
      <c r="BD3280" s="26">
        <v>939999</v>
      </c>
    </row>
    <row r="3281" spans="1:56" x14ac:dyDescent="0.15">
      <c r="A3281" s="38"/>
      <c r="B3281" s="13"/>
      <c r="C3281" s="21">
        <v>622053601</v>
      </c>
      <c r="D3281" s="12" t="s">
        <v>6513</v>
      </c>
      <c r="E3281" s="22" t="s">
        <v>106</v>
      </c>
      <c r="F3281" s="12" t="s">
        <v>6514</v>
      </c>
      <c r="G3281" s="23">
        <v>47.7</v>
      </c>
      <c r="H3281" s="24">
        <v>0</v>
      </c>
      <c r="I3281" s="25">
        <v>81118901</v>
      </c>
      <c r="J3281" s="26">
        <v>3141245</v>
      </c>
      <c r="K3281" s="26">
        <v>1357134</v>
      </c>
      <c r="L3281" s="26">
        <v>1008612</v>
      </c>
      <c r="M3281" s="26">
        <v>2860537</v>
      </c>
      <c r="N3281" s="26">
        <v>937056.5</v>
      </c>
      <c r="O3281" s="26">
        <v>879968</v>
      </c>
      <c r="P3281" s="26">
        <v>1807399.5</v>
      </c>
      <c r="Q3281" s="26">
        <v>1983045</v>
      </c>
      <c r="R3281" s="26">
        <v>1205563.5</v>
      </c>
      <c r="S3281" s="26">
        <v>1262220.5</v>
      </c>
      <c r="T3281" s="26">
        <v>4609806.5</v>
      </c>
      <c r="U3281" s="26">
        <v>4967435</v>
      </c>
      <c r="V3281" s="26">
        <v>7643611.5</v>
      </c>
      <c r="W3281" s="26">
        <v>5122147.5</v>
      </c>
      <c r="X3281" s="26">
        <v>1248449</v>
      </c>
      <c r="Y3281" s="26">
        <v>339767</v>
      </c>
      <c r="Z3281" s="26">
        <v>809428</v>
      </c>
      <c r="AA3281" s="26">
        <v>548846.5</v>
      </c>
      <c r="AB3281" s="26">
        <v>1266920</v>
      </c>
      <c r="AC3281" s="26">
        <v>1394025</v>
      </c>
      <c r="AD3281" s="26">
        <v>935112.5</v>
      </c>
      <c r="AE3281" s="26">
        <v>2334637.5</v>
      </c>
      <c r="AF3281" s="26">
        <v>6692294.5</v>
      </c>
      <c r="AG3281" s="26">
        <v>805779</v>
      </c>
      <c r="AH3281" s="26">
        <v>803295</v>
      </c>
      <c r="AI3281" s="26">
        <v>1178383</v>
      </c>
      <c r="AJ3281" s="26">
        <v>4069925.5</v>
      </c>
      <c r="AK3281" s="26">
        <v>3210612.5</v>
      </c>
      <c r="AL3281" s="26">
        <v>635607</v>
      </c>
      <c r="AM3281" s="26">
        <v>247314</v>
      </c>
      <c r="AN3281" s="26">
        <v>181676.5</v>
      </c>
      <c r="AO3281" s="26">
        <v>218802</v>
      </c>
      <c r="AP3281" s="26">
        <v>1126226</v>
      </c>
      <c r="AQ3281" s="26">
        <v>2097512.5</v>
      </c>
      <c r="AR3281" s="26">
        <v>943340.5</v>
      </c>
      <c r="AS3281" s="26">
        <v>770245</v>
      </c>
      <c r="AT3281" s="26">
        <v>1288953</v>
      </c>
      <c r="AU3281" s="26">
        <v>903094</v>
      </c>
      <c r="AV3281" s="26">
        <v>732123.5</v>
      </c>
      <c r="AW3281" s="26">
        <v>1912495</v>
      </c>
      <c r="AX3281" s="26">
        <v>354258.5</v>
      </c>
      <c r="AY3281" s="26">
        <v>1081572.5</v>
      </c>
      <c r="AZ3281" s="26">
        <v>718201</v>
      </c>
      <c r="BA3281" s="26">
        <v>1474706.5</v>
      </c>
      <c r="BB3281" s="26">
        <v>399192</v>
      </c>
      <c r="BC3281" s="26">
        <v>1032981</v>
      </c>
      <c r="BD3281" s="26">
        <v>577344</v>
      </c>
    </row>
    <row r="3282" spans="1:56" x14ac:dyDescent="0.15">
      <c r="A3282" s="38"/>
      <c r="B3282" s="13"/>
      <c r="C3282" s="21">
        <v>622544401</v>
      </c>
      <c r="D3282" s="12" t="s">
        <v>6599</v>
      </c>
      <c r="E3282" s="22" t="s">
        <v>106</v>
      </c>
      <c r="F3282" s="12" t="s">
        <v>6600</v>
      </c>
      <c r="G3282" s="23">
        <v>17.5</v>
      </c>
      <c r="H3282" s="24">
        <v>1</v>
      </c>
      <c r="I3282" s="25">
        <v>80412035.299999997</v>
      </c>
      <c r="J3282" s="26">
        <v>4366378.5</v>
      </c>
      <c r="K3282" s="26">
        <v>1041440</v>
      </c>
      <c r="L3282" s="26">
        <v>1029388</v>
      </c>
      <c r="M3282" s="26">
        <v>1718251</v>
      </c>
      <c r="N3282" s="26">
        <v>883447.5</v>
      </c>
      <c r="O3282" s="26">
        <v>1062659.5</v>
      </c>
      <c r="P3282" s="26">
        <v>1507720.5</v>
      </c>
      <c r="Q3282" s="26">
        <v>1663839</v>
      </c>
      <c r="R3282" s="26">
        <v>2114476.5</v>
      </c>
      <c r="S3282" s="26">
        <v>1918399.5</v>
      </c>
      <c r="T3282" s="26">
        <v>3369750</v>
      </c>
      <c r="U3282" s="26">
        <v>3946884.5</v>
      </c>
      <c r="V3282" s="26">
        <v>5539228.5</v>
      </c>
      <c r="W3282" s="26">
        <v>4275271.5</v>
      </c>
      <c r="X3282" s="26">
        <v>1188151</v>
      </c>
      <c r="Y3282" s="26">
        <v>504291</v>
      </c>
      <c r="Z3282" s="26">
        <v>956236</v>
      </c>
      <c r="AA3282" s="26">
        <v>783677</v>
      </c>
      <c r="AB3282" s="26">
        <v>608070</v>
      </c>
      <c r="AC3282" s="26">
        <v>1487137</v>
      </c>
      <c r="AD3282" s="26">
        <v>2060338</v>
      </c>
      <c r="AE3282" s="26">
        <v>2487019.5</v>
      </c>
      <c r="AF3282" s="26">
        <v>5943106</v>
      </c>
      <c r="AG3282" s="26">
        <v>1705034.5</v>
      </c>
      <c r="AH3282" s="26">
        <v>983910.5</v>
      </c>
      <c r="AI3282" s="26">
        <v>1470284.5</v>
      </c>
      <c r="AJ3282" s="26">
        <v>4851203</v>
      </c>
      <c r="AK3282" s="26">
        <v>3866013</v>
      </c>
      <c r="AL3282" s="26">
        <v>428272.5</v>
      </c>
      <c r="AM3282" s="26">
        <v>535329.5</v>
      </c>
      <c r="AN3282" s="26">
        <v>349139</v>
      </c>
      <c r="AO3282" s="26">
        <v>605613</v>
      </c>
      <c r="AP3282" s="26">
        <v>1284250.3</v>
      </c>
      <c r="AQ3282" s="26">
        <v>2314400.5</v>
      </c>
      <c r="AR3282" s="26">
        <v>645279</v>
      </c>
      <c r="AS3282" s="26">
        <v>586597</v>
      </c>
      <c r="AT3282" s="26">
        <v>835844</v>
      </c>
      <c r="AU3282" s="26">
        <v>664655</v>
      </c>
      <c r="AV3282" s="26">
        <v>758389</v>
      </c>
      <c r="AW3282" s="26">
        <v>2776250.5</v>
      </c>
      <c r="AX3282" s="26">
        <v>560191</v>
      </c>
      <c r="AY3282" s="26">
        <v>666436</v>
      </c>
      <c r="AZ3282" s="26">
        <v>651925.5</v>
      </c>
      <c r="BA3282" s="26">
        <v>822749.5</v>
      </c>
      <c r="BB3282" s="26">
        <v>588140</v>
      </c>
      <c r="BC3282" s="26">
        <v>1576982.5</v>
      </c>
      <c r="BD3282" s="26">
        <v>429986</v>
      </c>
    </row>
    <row r="3283" spans="1:56" x14ac:dyDescent="0.15">
      <c r="A3283" s="38"/>
      <c r="B3283" s="13"/>
      <c r="C3283" s="21">
        <v>621986201</v>
      </c>
      <c r="D3283" s="12" t="s">
        <v>6485</v>
      </c>
      <c r="E3283" s="22" t="s">
        <v>106</v>
      </c>
      <c r="F3283" s="12" t="s">
        <v>6486</v>
      </c>
      <c r="G3283" s="23">
        <v>167.3</v>
      </c>
      <c r="H3283" s="24">
        <v>0</v>
      </c>
      <c r="I3283" s="25">
        <v>76464388.800000012</v>
      </c>
      <c r="J3283" s="26">
        <v>4489119.5</v>
      </c>
      <c r="K3283" s="26">
        <v>1123525.5</v>
      </c>
      <c r="L3283" s="26">
        <v>1106364</v>
      </c>
      <c r="M3283" s="26">
        <v>1344092.5</v>
      </c>
      <c r="N3283" s="26">
        <v>869764</v>
      </c>
      <c r="O3283" s="26">
        <v>627676</v>
      </c>
      <c r="P3283" s="26">
        <v>2262383.5</v>
      </c>
      <c r="Q3283" s="26">
        <v>2536596.5</v>
      </c>
      <c r="R3283" s="26">
        <v>1240675.5</v>
      </c>
      <c r="S3283" s="26">
        <v>967527.5</v>
      </c>
      <c r="T3283" s="26">
        <v>3625978.5</v>
      </c>
      <c r="U3283" s="26">
        <v>3712403</v>
      </c>
      <c r="V3283" s="26">
        <v>6211099.8499999996</v>
      </c>
      <c r="W3283" s="26">
        <v>4793405.25</v>
      </c>
      <c r="X3283" s="26">
        <v>2001653.5</v>
      </c>
      <c r="Y3283" s="26">
        <v>649209.25</v>
      </c>
      <c r="Z3283" s="26">
        <v>601149.5</v>
      </c>
      <c r="AA3283" s="26">
        <v>402857.5</v>
      </c>
      <c r="AB3283" s="26">
        <v>625892.5</v>
      </c>
      <c r="AC3283" s="26">
        <v>1065300.5</v>
      </c>
      <c r="AD3283" s="26">
        <v>1705597</v>
      </c>
      <c r="AE3283" s="26">
        <v>2435092.5</v>
      </c>
      <c r="AF3283" s="26">
        <v>4083702.75</v>
      </c>
      <c r="AG3283" s="26">
        <v>1268837.5</v>
      </c>
      <c r="AH3283" s="26">
        <v>653020.5</v>
      </c>
      <c r="AI3283" s="26">
        <v>1234822.75</v>
      </c>
      <c r="AJ3283" s="26">
        <v>4836067.75</v>
      </c>
      <c r="AK3283" s="26">
        <v>3884440.75</v>
      </c>
      <c r="AL3283" s="26">
        <v>588905.5</v>
      </c>
      <c r="AM3283" s="26">
        <v>600871.5</v>
      </c>
      <c r="AN3283" s="26">
        <v>307549</v>
      </c>
      <c r="AO3283" s="26">
        <v>540202.5</v>
      </c>
      <c r="AP3283" s="26">
        <v>981239.75</v>
      </c>
      <c r="AQ3283" s="26">
        <v>1786441.95</v>
      </c>
      <c r="AR3283" s="26">
        <v>1064260.25</v>
      </c>
      <c r="AS3283" s="26">
        <v>481890</v>
      </c>
      <c r="AT3283" s="26">
        <v>919402</v>
      </c>
      <c r="AU3283" s="26">
        <v>1150663.75</v>
      </c>
      <c r="AV3283" s="26">
        <v>934500.5</v>
      </c>
      <c r="AW3283" s="26">
        <v>2078829.5</v>
      </c>
      <c r="AX3283" s="26">
        <v>593472</v>
      </c>
      <c r="AY3283" s="26">
        <v>659850.25</v>
      </c>
      <c r="AZ3283" s="26">
        <v>827714.5</v>
      </c>
      <c r="BA3283" s="26">
        <v>749036.75</v>
      </c>
      <c r="BB3283" s="26">
        <v>613821.25</v>
      </c>
      <c r="BC3283" s="26">
        <v>833016.5</v>
      </c>
      <c r="BD3283" s="26">
        <v>394466</v>
      </c>
    </row>
    <row r="3284" spans="1:56" x14ac:dyDescent="0.15">
      <c r="A3284" s="38"/>
      <c r="B3284" s="13"/>
      <c r="C3284" s="21">
        <v>622401201</v>
      </c>
      <c r="D3284" s="12" t="s">
        <v>6555</v>
      </c>
      <c r="E3284" s="22" t="s">
        <v>106</v>
      </c>
      <c r="F3284" s="12" t="s">
        <v>6556</v>
      </c>
      <c r="G3284" s="23">
        <v>198.7</v>
      </c>
      <c r="H3284" s="24">
        <v>0</v>
      </c>
      <c r="I3284" s="25">
        <v>75232984.724999994</v>
      </c>
      <c r="J3284" s="26">
        <v>3443809.5</v>
      </c>
      <c r="K3284" s="26">
        <v>948793</v>
      </c>
      <c r="L3284" s="26">
        <v>689390</v>
      </c>
      <c r="M3284" s="26">
        <v>1880641.5</v>
      </c>
      <c r="N3284" s="26">
        <v>661483.5</v>
      </c>
      <c r="O3284" s="26">
        <v>508984</v>
      </c>
      <c r="P3284" s="26">
        <v>1383201.5</v>
      </c>
      <c r="Q3284" s="26">
        <v>2068940</v>
      </c>
      <c r="R3284" s="26">
        <v>1238352</v>
      </c>
      <c r="S3284" s="26">
        <v>1351351.5</v>
      </c>
      <c r="T3284" s="26">
        <v>4347787</v>
      </c>
      <c r="U3284" s="26">
        <v>3778206</v>
      </c>
      <c r="V3284" s="26">
        <v>8058859.0999999996</v>
      </c>
      <c r="W3284" s="26">
        <v>4895176</v>
      </c>
      <c r="X3284" s="26">
        <v>1194317</v>
      </c>
      <c r="Y3284" s="26">
        <v>538958</v>
      </c>
      <c r="Z3284" s="26">
        <v>780507.5</v>
      </c>
      <c r="AA3284" s="26">
        <v>426748</v>
      </c>
      <c r="AB3284" s="26">
        <v>535864</v>
      </c>
      <c r="AC3284" s="26">
        <v>1334436.5</v>
      </c>
      <c r="AD3284" s="26">
        <v>1187098</v>
      </c>
      <c r="AE3284" s="26">
        <v>2326224</v>
      </c>
      <c r="AF3284" s="26">
        <v>4560584</v>
      </c>
      <c r="AG3284" s="26">
        <v>1206771.5</v>
      </c>
      <c r="AH3284" s="26">
        <v>733419.5</v>
      </c>
      <c r="AI3284" s="26">
        <v>1054407.5</v>
      </c>
      <c r="AJ3284" s="26">
        <v>4085046.5</v>
      </c>
      <c r="AK3284" s="26">
        <v>3340651.75</v>
      </c>
      <c r="AL3284" s="26">
        <v>780767.75</v>
      </c>
      <c r="AM3284" s="26">
        <v>411864.5</v>
      </c>
      <c r="AN3284" s="26">
        <v>326348</v>
      </c>
      <c r="AO3284" s="26">
        <v>307701.5</v>
      </c>
      <c r="AP3284" s="26">
        <v>1097054</v>
      </c>
      <c r="AQ3284" s="26">
        <v>1707307.625</v>
      </c>
      <c r="AR3284" s="26">
        <v>927132</v>
      </c>
      <c r="AS3284" s="26">
        <v>483273.25</v>
      </c>
      <c r="AT3284" s="26">
        <v>772083.75</v>
      </c>
      <c r="AU3284" s="26">
        <v>894203</v>
      </c>
      <c r="AV3284" s="26">
        <v>428087.5</v>
      </c>
      <c r="AW3284" s="26">
        <v>2914560</v>
      </c>
      <c r="AX3284" s="26">
        <v>521640</v>
      </c>
      <c r="AY3284" s="26">
        <v>792092</v>
      </c>
      <c r="AZ3284" s="26">
        <v>914246</v>
      </c>
      <c r="BA3284" s="26">
        <v>710602.5</v>
      </c>
      <c r="BB3284" s="26">
        <v>740705</v>
      </c>
      <c r="BC3284" s="26">
        <v>922182.5</v>
      </c>
      <c r="BD3284" s="26">
        <v>1021125.5</v>
      </c>
    </row>
    <row r="3285" spans="1:56" x14ac:dyDescent="0.15">
      <c r="A3285" s="38"/>
      <c r="B3285" s="13"/>
      <c r="C3285" s="21">
        <v>622341901</v>
      </c>
      <c r="D3285" s="12" t="s">
        <v>6551</v>
      </c>
      <c r="E3285" s="22" t="s">
        <v>106</v>
      </c>
      <c r="F3285" s="12" t="s">
        <v>6552</v>
      </c>
      <c r="G3285" s="23">
        <v>198.5</v>
      </c>
      <c r="H3285" s="24">
        <v>0</v>
      </c>
      <c r="I3285" s="25">
        <v>69995027.5</v>
      </c>
      <c r="J3285" s="26">
        <v>3493689</v>
      </c>
      <c r="K3285" s="26">
        <v>733149.5</v>
      </c>
      <c r="L3285" s="26">
        <v>797723.5</v>
      </c>
      <c r="M3285" s="26">
        <v>1240074</v>
      </c>
      <c r="N3285" s="26">
        <v>626010</v>
      </c>
      <c r="O3285" s="26">
        <v>630469</v>
      </c>
      <c r="P3285" s="26">
        <v>1233067.5</v>
      </c>
      <c r="Q3285" s="26">
        <v>1391790.5</v>
      </c>
      <c r="R3285" s="26">
        <v>1157933</v>
      </c>
      <c r="S3285" s="26">
        <v>1199060.5</v>
      </c>
      <c r="T3285" s="26">
        <v>3714827</v>
      </c>
      <c r="U3285" s="26">
        <v>3714947.5</v>
      </c>
      <c r="V3285" s="26">
        <v>7148672.5</v>
      </c>
      <c r="W3285" s="26">
        <v>4721318.5</v>
      </c>
      <c r="X3285" s="26">
        <v>1237327</v>
      </c>
      <c r="Y3285" s="26">
        <v>419334.5</v>
      </c>
      <c r="Z3285" s="26">
        <v>642997</v>
      </c>
      <c r="AA3285" s="26">
        <v>362354.5</v>
      </c>
      <c r="AB3285" s="26">
        <v>422353.5</v>
      </c>
      <c r="AC3285" s="26">
        <v>982708.5</v>
      </c>
      <c r="AD3285" s="26">
        <v>1250001</v>
      </c>
      <c r="AE3285" s="26">
        <v>2176166.5</v>
      </c>
      <c r="AF3285" s="26">
        <v>4323420.5</v>
      </c>
      <c r="AG3285" s="26">
        <v>742911.5</v>
      </c>
      <c r="AH3285" s="26">
        <v>652210.75</v>
      </c>
      <c r="AI3285" s="26">
        <v>1401877.5</v>
      </c>
      <c r="AJ3285" s="26">
        <v>4713132.5</v>
      </c>
      <c r="AK3285" s="26">
        <v>3254192</v>
      </c>
      <c r="AL3285" s="26">
        <v>587555</v>
      </c>
      <c r="AM3285" s="26">
        <v>377746</v>
      </c>
      <c r="AN3285" s="26">
        <v>221289.5</v>
      </c>
      <c r="AO3285" s="26">
        <v>233198.5</v>
      </c>
      <c r="AP3285" s="26">
        <v>1201539.25</v>
      </c>
      <c r="AQ3285" s="26">
        <v>1712349</v>
      </c>
      <c r="AR3285" s="26">
        <v>799727.25</v>
      </c>
      <c r="AS3285" s="26">
        <v>348203.5</v>
      </c>
      <c r="AT3285" s="26">
        <v>589334.5</v>
      </c>
      <c r="AU3285" s="26">
        <v>653544</v>
      </c>
      <c r="AV3285" s="26">
        <v>463574.75</v>
      </c>
      <c r="AW3285" s="26">
        <v>3238751.5</v>
      </c>
      <c r="AX3285" s="26">
        <v>367691.5</v>
      </c>
      <c r="AY3285" s="26">
        <v>905426.5</v>
      </c>
      <c r="AZ3285" s="26">
        <v>803324.5</v>
      </c>
      <c r="BA3285" s="26">
        <v>927781.5</v>
      </c>
      <c r="BB3285" s="26">
        <v>582664.5</v>
      </c>
      <c r="BC3285" s="26">
        <v>991854.5</v>
      </c>
      <c r="BD3285" s="26">
        <v>605752.5</v>
      </c>
    </row>
    <row r="3286" spans="1:56" x14ac:dyDescent="0.15">
      <c r="A3286" s="38"/>
      <c r="B3286" s="13"/>
      <c r="C3286" s="21">
        <v>622560301</v>
      </c>
      <c r="D3286" s="12" t="s">
        <v>6603</v>
      </c>
      <c r="E3286" s="22" t="s">
        <v>106</v>
      </c>
      <c r="F3286" s="12" t="s">
        <v>6604</v>
      </c>
      <c r="G3286" s="23">
        <v>17.5</v>
      </c>
      <c r="H3286" s="24">
        <v>1</v>
      </c>
      <c r="I3286" s="25">
        <v>68444304</v>
      </c>
      <c r="J3286" s="26">
        <v>2071350.5</v>
      </c>
      <c r="K3286" s="26">
        <v>1050527.5</v>
      </c>
      <c r="L3286" s="26">
        <v>1521525</v>
      </c>
      <c r="M3286" s="26">
        <v>1473287.5</v>
      </c>
      <c r="N3286" s="26">
        <v>1689041</v>
      </c>
      <c r="O3286" s="26">
        <v>522512</v>
      </c>
      <c r="P3286" s="26">
        <v>1027040.5</v>
      </c>
      <c r="Q3286" s="26">
        <v>1172835</v>
      </c>
      <c r="R3286" s="26">
        <v>1552234.5</v>
      </c>
      <c r="S3286" s="26">
        <v>1588403.5</v>
      </c>
      <c r="T3286" s="26">
        <v>4171096</v>
      </c>
      <c r="U3286" s="26">
        <v>3999374.5</v>
      </c>
      <c r="V3286" s="26">
        <v>4681292.5</v>
      </c>
      <c r="W3286" s="26">
        <v>5439460</v>
      </c>
      <c r="X3286" s="26">
        <v>1166477.5</v>
      </c>
      <c r="Y3286" s="26">
        <v>1025773</v>
      </c>
      <c r="Z3286" s="26">
        <v>700650.5</v>
      </c>
      <c r="AA3286" s="26">
        <v>743158</v>
      </c>
      <c r="AB3286" s="26">
        <v>786557.5</v>
      </c>
      <c r="AC3286" s="26">
        <v>916253.5</v>
      </c>
      <c r="AD3286" s="26">
        <v>1320619</v>
      </c>
      <c r="AE3286" s="26">
        <v>2943551.5</v>
      </c>
      <c r="AF3286" s="26">
        <v>4455453.5</v>
      </c>
      <c r="AG3286" s="26">
        <v>898953.5</v>
      </c>
      <c r="AH3286" s="26">
        <v>761098.5</v>
      </c>
      <c r="AI3286" s="26">
        <v>885899.5</v>
      </c>
      <c r="AJ3286" s="26">
        <v>4617403</v>
      </c>
      <c r="AK3286" s="26">
        <v>3753552</v>
      </c>
      <c r="AL3286" s="26">
        <v>704072</v>
      </c>
      <c r="AM3286" s="26">
        <v>439376.5</v>
      </c>
      <c r="AN3286" s="26">
        <v>319481.5</v>
      </c>
      <c r="AO3286" s="26">
        <v>229471</v>
      </c>
      <c r="AP3286" s="26">
        <v>595933.5</v>
      </c>
      <c r="AQ3286" s="26">
        <v>1499339</v>
      </c>
      <c r="AR3286" s="26">
        <v>430685.5</v>
      </c>
      <c r="AS3286" s="26">
        <v>286724</v>
      </c>
      <c r="AT3286" s="26">
        <v>568567</v>
      </c>
      <c r="AU3286" s="26">
        <v>1068500</v>
      </c>
      <c r="AV3286" s="26">
        <v>405759</v>
      </c>
      <c r="AW3286" s="26">
        <v>1893520.5</v>
      </c>
      <c r="AX3286" s="26">
        <v>351529</v>
      </c>
      <c r="AY3286" s="26">
        <v>453418.5</v>
      </c>
      <c r="AZ3286" s="26">
        <v>553680</v>
      </c>
      <c r="BA3286" s="26">
        <v>235804.5</v>
      </c>
      <c r="BB3286" s="26">
        <v>380890</v>
      </c>
      <c r="BC3286" s="26">
        <v>695752</v>
      </c>
      <c r="BD3286" s="26">
        <v>396420</v>
      </c>
    </row>
    <row r="3287" spans="1:56" x14ac:dyDescent="0.15">
      <c r="A3287" s="38"/>
      <c r="B3287" s="13"/>
      <c r="C3287" s="21">
        <v>622041001</v>
      </c>
      <c r="D3287" s="12" t="s">
        <v>6509</v>
      </c>
      <c r="E3287" s="22" t="s">
        <v>106</v>
      </c>
      <c r="F3287" s="12" t="s">
        <v>6510</v>
      </c>
      <c r="G3287" s="23">
        <v>59.5</v>
      </c>
      <c r="H3287" s="24">
        <v>0</v>
      </c>
      <c r="I3287" s="25">
        <v>66470502</v>
      </c>
      <c r="J3287" s="26">
        <v>2950439</v>
      </c>
      <c r="K3287" s="26">
        <v>835491</v>
      </c>
      <c r="L3287" s="26">
        <v>619383.5</v>
      </c>
      <c r="M3287" s="26">
        <v>1456069.5</v>
      </c>
      <c r="N3287" s="26">
        <v>540235</v>
      </c>
      <c r="O3287" s="26">
        <v>551669</v>
      </c>
      <c r="P3287" s="26">
        <v>1007534</v>
      </c>
      <c r="Q3287" s="26">
        <v>1335367</v>
      </c>
      <c r="R3287" s="26">
        <v>1017637.5</v>
      </c>
      <c r="S3287" s="26">
        <v>918668</v>
      </c>
      <c r="T3287" s="26">
        <v>2676370</v>
      </c>
      <c r="U3287" s="26">
        <v>3509263</v>
      </c>
      <c r="V3287" s="26">
        <v>5381201.5</v>
      </c>
      <c r="W3287" s="26">
        <v>4846415</v>
      </c>
      <c r="X3287" s="26">
        <v>803225.5</v>
      </c>
      <c r="Y3287" s="26">
        <v>612539</v>
      </c>
      <c r="Z3287" s="26">
        <v>1059821</v>
      </c>
      <c r="AA3287" s="26">
        <v>657424</v>
      </c>
      <c r="AB3287" s="26">
        <v>620025</v>
      </c>
      <c r="AC3287" s="26">
        <v>909712.5</v>
      </c>
      <c r="AD3287" s="26">
        <v>1335738.5</v>
      </c>
      <c r="AE3287" s="26">
        <v>2206845.25</v>
      </c>
      <c r="AF3287" s="26">
        <v>6699210.75</v>
      </c>
      <c r="AG3287" s="26">
        <v>1141446</v>
      </c>
      <c r="AH3287" s="26">
        <v>715954.5</v>
      </c>
      <c r="AI3287" s="26">
        <v>1186721.25</v>
      </c>
      <c r="AJ3287" s="26">
        <v>4218450.75</v>
      </c>
      <c r="AK3287" s="26">
        <v>2613296</v>
      </c>
      <c r="AL3287" s="26">
        <v>378578</v>
      </c>
      <c r="AM3287" s="26">
        <v>564393</v>
      </c>
      <c r="AN3287" s="26">
        <v>386538</v>
      </c>
      <c r="AO3287" s="26">
        <v>245723.5</v>
      </c>
      <c r="AP3287" s="26">
        <v>1189547.75</v>
      </c>
      <c r="AQ3287" s="26">
        <v>1588914.25</v>
      </c>
      <c r="AR3287" s="26">
        <v>710979.25</v>
      </c>
      <c r="AS3287" s="26">
        <v>492763.5</v>
      </c>
      <c r="AT3287" s="26">
        <v>434689.5</v>
      </c>
      <c r="AU3287" s="26">
        <v>946606.5</v>
      </c>
      <c r="AV3287" s="26">
        <v>285039.5</v>
      </c>
      <c r="AW3287" s="26">
        <v>2774771.25</v>
      </c>
      <c r="AX3287" s="26">
        <v>455347.75</v>
      </c>
      <c r="AY3287" s="26">
        <v>596396.25</v>
      </c>
      <c r="AZ3287" s="26">
        <v>672099.75</v>
      </c>
      <c r="BA3287" s="26">
        <v>809360.75</v>
      </c>
      <c r="BB3287" s="26">
        <v>486166</v>
      </c>
      <c r="BC3287" s="26">
        <v>778850.5</v>
      </c>
      <c r="BD3287" s="26">
        <v>247584</v>
      </c>
    </row>
    <row r="3288" spans="1:56" x14ac:dyDescent="0.15">
      <c r="A3288" s="38"/>
      <c r="B3288" s="13"/>
      <c r="C3288" s="21">
        <v>622040901</v>
      </c>
      <c r="D3288" s="12" t="s">
        <v>6507</v>
      </c>
      <c r="E3288" s="22" t="s">
        <v>106</v>
      </c>
      <c r="F3288" s="12" t="s">
        <v>6508</v>
      </c>
      <c r="G3288" s="23">
        <v>33.4</v>
      </c>
      <c r="H3288" s="24">
        <v>0</v>
      </c>
      <c r="I3288" s="25">
        <v>64413173.25</v>
      </c>
      <c r="J3288" s="26">
        <v>3237095.5</v>
      </c>
      <c r="K3288" s="26">
        <v>686863.5</v>
      </c>
      <c r="L3288" s="26">
        <v>651292.75</v>
      </c>
      <c r="M3288" s="26">
        <v>907684.5</v>
      </c>
      <c r="N3288" s="26">
        <v>654645.5</v>
      </c>
      <c r="O3288" s="26">
        <v>687483.5</v>
      </c>
      <c r="P3288" s="26">
        <v>1198877</v>
      </c>
      <c r="Q3288" s="26">
        <v>1338435.5</v>
      </c>
      <c r="R3288" s="26">
        <v>1135267</v>
      </c>
      <c r="S3288" s="26">
        <v>846453</v>
      </c>
      <c r="T3288" s="26">
        <v>3633906</v>
      </c>
      <c r="U3288" s="26">
        <v>2787226</v>
      </c>
      <c r="V3288" s="26">
        <v>7067926.25</v>
      </c>
      <c r="W3288" s="26">
        <v>5314336</v>
      </c>
      <c r="X3288" s="26">
        <v>742113</v>
      </c>
      <c r="Y3288" s="26">
        <v>764766.5</v>
      </c>
      <c r="Z3288" s="26">
        <v>814050.25</v>
      </c>
      <c r="AA3288" s="26">
        <v>337393.25</v>
      </c>
      <c r="AB3288" s="26">
        <v>445757</v>
      </c>
      <c r="AC3288" s="26">
        <v>1035447</v>
      </c>
      <c r="AD3288" s="26">
        <v>1157103</v>
      </c>
      <c r="AE3288" s="26">
        <v>1874924</v>
      </c>
      <c r="AF3288" s="26">
        <v>3624810.5</v>
      </c>
      <c r="AG3288" s="26">
        <v>930562</v>
      </c>
      <c r="AH3288" s="26">
        <v>703207</v>
      </c>
      <c r="AI3288" s="26">
        <v>1509613</v>
      </c>
      <c r="AJ3288" s="26">
        <v>4699847</v>
      </c>
      <c r="AK3288" s="26">
        <v>2595359.5</v>
      </c>
      <c r="AL3288" s="26">
        <v>391399</v>
      </c>
      <c r="AM3288" s="26">
        <v>433909</v>
      </c>
      <c r="AN3288" s="26">
        <v>236637.5</v>
      </c>
      <c r="AO3288" s="26">
        <v>346912</v>
      </c>
      <c r="AP3288" s="26">
        <v>1222406</v>
      </c>
      <c r="AQ3288" s="26">
        <v>1282870</v>
      </c>
      <c r="AR3288" s="26">
        <v>581569</v>
      </c>
      <c r="AS3288" s="26">
        <v>515778</v>
      </c>
      <c r="AT3288" s="26">
        <v>639981</v>
      </c>
      <c r="AU3288" s="26">
        <v>592722</v>
      </c>
      <c r="AV3288" s="26">
        <v>261802.25</v>
      </c>
      <c r="AW3288" s="26">
        <v>2475133.25</v>
      </c>
      <c r="AX3288" s="26">
        <v>458171</v>
      </c>
      <c r="AY3288" s="26">
        <v>402653</v>
      </c>
      <c r="AZ3288" s="26">
        <v>684591.5</v>
      </c>
      <c r="BA3288" s="26">
        <v>527697.5</v>
      </c>
      <c r="BB3288" s="26">
        <v>661348</v>
      </c>
      <c r="BC3288" s="26">
        <v>931998.5</v>
      </c>
      <c r="BD3288" s="26">
        <v>383149.75</v>
      </c>
    </row>
    <row r="3289" spans="1:56" x14ac:dyDescent="0.15">
      <c r="A3289" s="38"/>
      <c r="B3289" s="13"/>
      <c r="C3289" s="21">
        <v>622421201</v>
      </c>
      <c r="D3289" s="12" t="s">
        <v>6563</v>
      </c>
      <c r="E3289" s="22" t="s">
        <v>106</v>
      </c>
      <c r="F3289" s="12" t="s">
        <v>6564</v>
      </c>
      <c r="G3289" s="23">
        <v>9.9</v>
      </c>
      <c r="H3289" s="24">
        <v>1</v>
      </c>
      <c r="I3289" s="25">
        <v>63025836</v>
      </c>
      <c r="J3289" s="26">
        <v>5712191</v>
      </c>
      <c r="K3289" s="26">
        <v>1112642</v>
      </c>
      <c r="L3289" s="26">
        <v>1109788</v>
      </c>
      <c r="M3289" s="26">
        <v>3339809.5</v>
      </c>
      <c r="N3289" s="26">
        <v>977156</v>
      </c>
      <c r="O3289" s="26">
        <v>255677</v>
      </c>
      <c r="P3289" s="26">
        <v>976055</v>
      </c>
      <c r="Q3289" s="26">
        <v>921989</v>
      </c>
      <c r="R3289" s="26">
        <v>444277</v>
      </c>
      <c r="S3289" s="26">
        <v>1609320.5</v>
      </c>
      <c r="T3289" s="26">
        <v>2764876</v>
      </c>
      <c r="U3289" s="26">
        <v>2403034</v>
      </c>
      <c r="V3289" s="26">
        <v>3527927</v>
      </c>
      <c r="W3289" s="26">
        <v>2452062.5</v>
      </c>
      <c r="X3289" s="26">
        <v>1206054</v>
      </c>
      <c r="Y3289" s="26">
        <v>187052.5</v>
      </c>
      <c r="Z3289" s="26">
        <v>587510.5</v>
      </c>
      <c r="AA3289" s="26">
        <v>243864</v>
      </c>
      <c r="AB3289" s="26">
        <v>232473</v>
      </c>
      <c r="AC3289" s="26">
        <v>613847</v>
      </c>
      <c r="AD3289" s="26">
        <v>541850</v>
      </c>
      <c r="AE3289" s="26">
        <v>1160010.5</v>
      </c>
      <c r="AF3289" s="26">
        <v>3382713.5</v>
      </c>
      <c r="AG3289" s="26">
        <v>398496.5</v>
      </c>
      <c r="AH3289" s="26">
        <v>500934.5</v>
      </c>
      <c r="AI3289" s="26">
        <v>584707.5</v>
      </c>
      <c r="AJ3289" s="26">
        <v>2466057.5</v>
      </c>
      <c r="AK3289" s="26">
        <v>2569559</v>
      </c>
      <c r="AL3289" s="26">
        <v>206454.5</v>
      </c>
      <c r="AM3289" s="26">
        <v>235579</v>
      </c>
      <c r="AN3289" s="26">
        <v>870942</v>
      </c>
      <c r="AO3289" s="26">
        <v>521400</v>
      </c>
      <c r="AP3289" s="26">
        <v>781170.5</v>
      </c>
      <c r="AQ3289" s="26">
        <v>2452992</v>
      </c>
      <c r="AR3289" s="26">
        <v>443489.5</v>
      </c>
      <c r="AS3289" s="26">
        <v>290277.5</v>
      </c>
      <c r="AT3289" s="26">
        <v>1125978.5</v>
      </c>
      <c r="AU3289" s="26">
        <v>773270.5</v>
      </c>
      <c r="AV3289" s="26">
        <v>530282</v>
      </c>
      <c r="AW3289" s="26">
        <v>2294003.5</v>
      </c>
      <c r="AX3289" s="26">
        <v>1064443</v>
      </c>
      <c r="AY3289" s="26">
        <v>1420084</v>
      </c>
      <c r="AZ3289" s="26">
        <v>2036362</v>
      </c>
      <c r="BA3289" s="26">
        <v>573648</v>
      </c>
      <c r="BB3289" s="26">
        <v>698094</v>
      </c>
      <c r="BC3289" s="26">
        <v>3443910</v>
      </c>
      <c r="BD3289" s="26">
        <v>981521</v>
      </c>
    </row>
    <row r="3290" spans="1:56" x14ac:dyDescent="0.15">
      <c r="A3290" s="38"/>
      <c r="B3290" s="13"/>
      <c r="C3290" s="21">
        <v>622432601</v>
      </c>
      <c r="D3290" s="12" t="s">
        <v>6573</v>
      </c>
      <c r="E3290" s="22" t="s">
        <v>106</v>
      </c>
      <c r="F3290" s="12" t="s">
        <v>6574</v>
      </c>
      <c r="G3290" s="23">
        <v>9.9</v>
      </c>
      <c r="H3290" s="24">
        <v>0</v>
      </c>
      <c r="I3290" s="25">
        <v>62820551</v>
      </c>
      <c r="J3290" s="26">
        <v>3171114</v>
      </c>
      <c r="K3290" s="26">
        <v>287448</v>
      </c>
      <c r="L3290" s="26">
        <v>122446</v>
      </c>
      <c r="M3290" s="26">
        <v>999347</v>
      </c>
      <c r="N3290" s="26">
        <v>117604</v>
      </c>
      <c r="O3290" s="26">
        <v>253215</v>
      </c>
      <c r="P3290" s="26">
        <v>908542</v>
      </c>
      <c r="Q3290" s="26">
        <v>3773689.5</v>
      </c>
      <c r="R3290" s="26">
        <v>1457854.5</v>
      </c>
      <c r="S3290" s="26">
        <v>738883</v>
      </c>
      <c r="T3290" s="26">
        <v>3501089.5</v>
      </c>
      <c r="U3290" s="26">
        <v>3504652</v>
      </c>
      <c r="V3290" s="26">
        <v>8515332.5</v>
      </c>
      <c r="W3290" s="26">
        <v>4441384</v>
      </c>
      <c r="X3290" s="26">
        <v>684349.5</v>
      </c>
      <c r="Y3290" s="26">
        <v>319672.5</v>
      </c>
      <c r="Z3290" s="26">
        <v>616334.5</v>
      </c>
      <c r="AA3290" s="26">
        <v>291604</v>
      </c>
      <c r="AB3290" s="26">
        <v>660007</v>
      </c>
      <c r="AC3290" s="26">
        <v>722267</v>
      </c>
      <c r="AD3290" s="26">
        <v>1377292</v>
      </c>
      <c r="AE3290" s="26">
        <v>2185251.5</v>
      </c>
      <c r="AF3290" s="26">
        <v>5795659.5</v>
      </c>
      <c r="AG3290" s="26">
        <v>669631</v>
      </c>
      <c r="AH3290" s="26">
        <v>272969</v>
      </c>
      <c r="AI3290" s="26">
        <v>666453</v>
      </c>
      <c r="AJ3290" s="26">
        <v>6033196</v>
      </c>
      <c r="AK3290" s="26">
        <v>2293785</v>
      </c>
      <c r="AL3290" s="26">
        <v>274277</v>
      </c>
      <c r="AM3290" s="26">
        <v>367055</v>
      </c>
      <c r="AN3290" s="26">
        <v>88075</v>
      </c>
      <c r="AO3290" s="26">
        <v>156838</v>
      </c>
      <c r="AP3290" s="26">
        <v>772983</v>
      </c>
      <c r="AQ3290" s="26">
        <v>681207.5</v>
      </c>
      <c r="AR3290" s="26">
        <v>479250</v>
      </c>
      <c r="AS3290" s="26">
        <v>408425</v>
      </c>
      <c r="AT3290" s="26">
        <v>318379</v>
      </c>
      <c r="AU3290" s="26">
        <v>1171307</v>
      </c>
      <c r="AV3290" s="26">
        <v>76434.5</v>
      </c>
      <c r="AW3290" s="26">
        <v>1748881</v>
      </c>
      <c r="AX3290" s="26">
        <v>187836</v>
      </c>
      <c r="AY3290" s="26">
        <v>230911</v>
      </c>
      <c r="AZ3290" s="26">
        <v>146129</v>
      </c>
      <c r="BA3290" s="26">
        <v>556671</v>
      </c>
      <c r="BB3290" s="26">
        <v>135022</v>
      </c>
      <c r="BC3290" s="26">
        <v>272804.5</v>
      </c>
      <c r="BD3290" s="26">
        <v>366993</v>
      </c>
    </row>
    <row r="3291" spans="1:56" x14ac:dyDescent="0.15">
      <c r="A3291" s="38"/>
      <c r="B3291" s="13"/>
      <c r="C3291" s="21">
        <v>622306701</v>
      </c>
      <c r="D3291" s="12" t="s">
        <v>6543</v>
      </c>
      <c r="E3291" s="22" t="s">
        <v>106</v>
      </c>
      <c r="F3291" s="12" t="s">
        <v>6544</v>
      </c>
      <c r="G3291" s="23">
        <v>200.2</v>
      </c>
      <c r="H3291" s="24">
        <v>0</v>
      </c>
      <c r="I3291" s="25">
        <v>58144314.75</v>
      </c>
      <c r="J3291" s="26">
        <v>2895624</v>
      </c>
      <c r="K3291" s="26">
        <v>678811</v>
      </c>
      <c r="L3291" s="26">
        <v>881339</v>
      </c>
      <c r="M3291" s="26">
        <v>1070242</v>
      </c>
      <c r="N3291" s="26">
        <v>734984</v>
      </c>
      <c r="O3291" s="26">
        <v>503151.5</v>
      </c>
      <c r="P3291" s="26">
        <v>1101730.5</v>
      </c>
      <c r="Q3291" s="26">
        <v>1435663.5</v>
      </c>
      <c r="R3291" s="26">
        <v>1006218</v>
      </c>
      <c r="S3291" s="26">
        <v>801759.5</v>
      </c>
      <c r="T3291" s="26">
        <v>3379665.5</v>
      </c>
      <c r="U3291" s="26">
        <v>3237582</v>
      </c>
      <c r="V3291" s="26">
        <v>6473544.5</v>
      </c>
      <c r="W3291" s="26">
        <v>4653620.5</v>
      </c>
      <c r="X3291" s="26">
        <v>1088820</v>
      </c>
      <c r="Y3291" s="26">
        <v>444424</v>
      </c>
      <c r="Z3291" s="26">
        <v>415975.5</v>
      </c>
      <c r="AA3291" s="26">
        <v>340997</v>
      </c>
      <c r="AB3291" s="26">
        <v>459880.5</v>
      </c>
      <c r="AC3291" s="26">
        <v>1143078</v>
      </c>
      <c r="AD3291" s="26">
        <v>766233.5</v>
      </c>
      <c r="AE3291" s="26">
        <v>1736745</v>
      </c>
      <c r="AF3291" s="26">
        <v>3237397.5</v>
      </c>
      <c r="AG3291" s="26">
        <v>721991</v>
      </c>
      <c r="AH3291" s="26">
        <v>648800</v>
      </c>
      <c r="AI3291" s="26">
        <v>929249.25</v>
      </c>
      <c r="AJ3291" s="26">
        <v>3200311</v>
      </c>
      <c r="AK3291" s="26">
        <v>2159005.5</v>
      </c>
      <c r="AL3291" s="26">
        <v>552830</v>
      </c>
      <c r="AM3291" s="26">
        <v>323120</v>
      </c>
      <c r="AN3291" s="26">
        <v>191751.5</v>
      </c>
      <c r="AO3291" s="26">
        <v>351458</v>
      </c>
      <c r="AP3291" s="26">
        <v>939023</v>
      </c>
      <c r="AQ3291" s="26">
        <v>1311435.75</v>
      </c>
      <c r="AR3291" s="26">
        <v>753707.75</v>
      </c>
      <c r="AS3291" s="26">
        <v>266313.5</v>
      </c>
      <c r="AT3291" s="26">
        <v>538459.5</v>
      </c>
      <c r="AU3291" s="26">
        <v>524509.75</v>
      </c>
      <c r="AV3291" s="26">
        <v>436290</v>
      </c>
      <c r="AW3291" s="26">
        <v>2131840</v>
      </c>
      <c r="AX3291" s="26">
        <v>459049</v>
      </c>
      <c r="AY3291" s="26">
        <v>365365.5</v>
      </c>
      <c r="AZ3291" s="26">
        <v>876323</v>
      </c>
      <c r="BA3291" s="26">
        <v>483607.5</v>
      </c>
      <c r="BB3291" s="26">
        <v>595065.75</v>
      </c>
      <c r="BC3291" s="26">
        <v>513983.5</v>
      </c>
      <c r="BD3291" s="26">
        <v>383338.5</v>
      </c>
    </row>
    <row r="3292" spans="1:56" x14ac:dyDescent="0.15">
      <c r="A3292" s="38"/>
      <c r="B3292" s="13"/>
      <c r="C3292" s="21">
        <v>622201701</v>
      </c>
      <c r="D3292" s="12" t="s">
        <v>6531</v>
      </c>
      <c r="E3292" s="22" t="s">
        <v>106</v>
      </c>
      <c r="F3292" s="12" t="s">
        <v>6532</v>
      </c>
      <c r="G3292" s="23">
        <v>62.2</v>
      </c>
      <c r="H3292" s="24">
        <v>0</v>
      </c>
      <c r="I3292" s="25">
        <v>57977210.75</v>
      </c>
      <c r="J3292" s="26">
        <v>3403156</v>
      </c>
      <c r="K3292" s="26">
        <v>724222</v>
      </c>
      <c r="L3292" s="26">
        <v>599885</v>
      </c>
      <c r="M3292" s="26">
        <v>1335912.5</v>
      </c>
      <c r="N3292" s="26">
        <v>743464</v>
      </c>
      <c r="O3292" s="26">
        <v>532789</v>
      </c>
      <c r="P3292" s="26">
        <v>1204565.5</v>
      </c>
      <c r="Q3292" s="26">
        <v>1403256.5</v>
      </c>
      <c r="R3292" s="26">
        <v>731964</v>
      </c>
      <c r="S3292" s="26">
        <v>884746.5</v>
      </c>
      <c r="T3292" s="26">
        <v>3661694</v>
      </c>
      <c r="U3292" s="26">
        <v>3133679.5</v>
      </c>
      <c r="V3292" s="26">
        <v>5937190</v>
      </c>
      <c r="W3292" s="26">
        <v>5202321</v>
      </c>
      <c r="X3292" s="26">
        <v>988254</v>
      </c>
      <c r="Y3292" s="26">
        <v>750014</v>
      </c>
      <c r="Z3292" s="26">
        <v>311894.5</v>
      </c>
      <c r="AA3292" s="26">
        <v>222899</v>
      </c>
      <c r="AB3292" s="26">
        <v>466859.5</v>
      </c>
      <c r="AC3292" s="26">
        <v>826090.5</v>
      </c>
      <c r="AD3292" s="26">
        <v>1322642.5</v>
      </c>
      <c r="AE3292" s="26">
        <v>1839852.5</v>
      </c>
      <c r="AF3292" s="26">
        <v>3641074</v>
      </c>
      <c r="AG3292" s="26">
        <v>775718.5</v>
      </c>
      <c r="AH3292" s="26">
        <v>718306</v>
      </c>
      <c r="AI3292" s="26">
        <v>912810</v>
      </c>
      <c r="AJ3292" s="26">
        <v>3931827.5</v>
      </c>
      <c r="AK3292" s="26">
        <v>2278619</v>
      </c>
      <c r="AL3292" s="26">
        <v>465931</v>
      </c>
      <c r="AM3292" s="26">
        <v>498588.5</v>
      </c>
      <c r="AN3292" s="26">
        <v>153027.5</v>
      </c>
      <c r="AO3292" s="26">
        <v>206384</v>
      </c>
      <c r="AP3292" s="26">
        <v>622939</v>
      </c>
      <c r="AQ3292" s="26">
        <v>1052036.5</v>
      </c>
      <c r="AR3292" s="26">
        <v>484820.5</v>
      </c>
      <c r="AS3292" s="26">
        <v>198969.5</v>
      </c>
      <c r="AT3292" s="26">
        <v>382287</v>
      </c>
      <c r="AU3292" s="26">
        <v>418571.5</v>
      </c>
      <c r="AV3292" s="26">
        <v>215709</v>
      </c>
      <c r="AW3292" s="26">
        <v>1620351.25</v>
      </c>
      <c r="AX3292" s="26">
        <v>320226.5</v>
      </c>
      <c r="AY3292" s="26">
        <v>472993</v>
      </c>
      <c r="AZ3292" s="26">
        <v>536858</v>
      </c>
      <c r="BA3292" s="26">
        <v>316838</v>
      </c>
      <c r="BB3292" s="26">
        <v>390310</v>
      </c>
      <c r="BC3292" s="26">
        <v>606438.5</v>
      </c>
      <c r="BD3292" s="26">
        <v>528224.5</v>
      </c>
    </row>
    <row r="3293" spans="1:56" x14ac:dyDescent="0.15">
      <c r="A3293" s="38"/>
      <c r="B3293" s="13"/>
      <c r="C3293" s="21">
        <v>622448601</v>
      </c>
      <c r="D3293" s="12" t="s">
        <v>6583</v>
      </c>
      <c r="E3293" s="22" t="s">
        <v>106</v>
      </c>
      <c r="F3293" s="12" t="s">
        <v>6584</v>
      </c>
      <c r="G3293" s="23">
        <v>9.9</v>
      </c>
      <c r="H3293" s="24">
        <v>1</v>
      </c>
      <c r="I3293" s="25">
        <v>57852628.5</v>
      </c>
      <c r="J3293" s="26">
        <v>1252376</v>
      </c>
      <c r="K3293" s="26">
        <v>626570</v>
      </c>
      <c r="L3293" s="26">
        <v>442066</v>
      </c>
      <c r="M3293" s="26">
        <v>1156417</v>
      </c>
      <c r="N3293" s="26">
        <v>493426.5</v>
      </c>
      <c r="O3293" s="26">
        <v>611936.5</v>
      </c>
      <c r="P3293" s="26">
        <v>1093557.5</v>
      </c>
      <c r="Q3293" s="26">
        <v>1518501.5</v>
      </c>
      <c r="R3293" s="26">
        <v>806218</v>
      </c>
      <c r="S3293" s="26">
        <v>713773</v>
      </c>
      <c r="T3293" s="26">
        <v>3164963</v>
      </c>
      <c r="U3293" s="26">
        <v>3016303</v>
      </c>
      <c r="V3293" s="26">
        <v>7985852.5</v>
      </c>
      <c r="W3293" s="26">
        <v>2200545</v>
      </c>
      <c r="X3293" s="26">
        <v>994329</v>
      </c>
      <c r="Y3293" s="26">
        <v>587859</v>
      </c>
      <c r="Z3293" s="26">
        <v>705886.5</v>
      </c>
      <c r="AA3293" s="26">
        <v>477362.5</v>
      </c>
      <c r="AB3293" s="26">
        <v>279830.5</v>
      </c>
      <c r="AC3293" s="26">
        <v>527255</v>
      </c>
      <c r="AD3293" s="26">
        <v>909692.5</v>
      </c>
      <c r="AE3293" s="26">
        <v>1040987</v>
      </c>
      <c r="AF3293" s="26">
        <v>5140875</v>
      </c>
      <c r="AG3293" s="26">
        <v>833341</v>
      </c>
      <c r="AH3293" s="26">
        <v>967296.5</v>
      </c>
      <c r="AI3293" s="26">
        <v>562429</v>
      </c>
      <c r="AJ3293" s="26">
        <v>3161921.5</v>
      </c>
      <c r="AK3293" s="26">
        <v>1634821</v>
      </c>
      <c r="AL3293" s="26">
        <v>787424</v>
      </c>
      <c r="AM3293" s="26">
        <v>280324</v>
      </c>
      <c r="AN3293" s="26">
        <v>172649</v>
      </c>
      <c r="AO3293" s="26">
        <v>93409</v>
      </c>
      <c r="AP3293" s="26">
        <v>614013.5</v>
      </c>
      <c r="AQ3293" s="26">
        <v>1034403.5</v>
      </c>
      <c r="AR3293" s="26">
        <v>413547</v>
      </c>
      <c r="AS3293" s="26">
        <v>288159</v>
      </c>
      <c r="AT3293" s="26">
        <v>265809.5</v>
      </c>
      <c r="AU3293" s="26">
        <v>128942</v>
      </c>
      <c r="AV3293" s="26">
        <v>355167</v>
      </c>
      <c r="AW3293" s="26">
        <v>3892977.5</v>
      </c>
      <c r="AX3293" s="26">
        <v>828397.5</v>
      </c>
      <c r="AY3293" s="26">
        <v>1098731.5</v>
      </c>
      <c r="AZ3293" s="26">
        <v>900336.5</v>
      </c>
      <c r="BA3293" s="26">
        <v>396455</v>
      </c>
      <c r="BB3293" s="26">
        <v>1225311</v>
      </c>
      <c r="BC3293" s="26">
        <v>790727.5</v>
      </c>
      <c r="BD3293" s="26">
        <v>1379453</v>
      </c>
    </row>
    <row r="3294" spans="1:56" x14ac:dyDescent="0.15">
      <c r="A3294" s="38"/>
      <c r="B3294" s="13"/>
      <c r="C3294" s="21">
        <v>620005564</v>
      </c>
      <c r="D3294" s="12" t="s">
        <v>6449</v>
      </c>
      <c r="E3294" s="22" t="s">
        <v>106</v>
      </c>
      <c r="F3294" s="12" t="s">
        <v>6450</v>
      </c>
      <c r="G3294" s="23">
        <v>17</v>
      </c>
      <c r="H3294" s="24">
        <v>1</v>
      </c>
      <c r="I3294" s="25">
        <v>56874804.100000001</v>
      </c>
      <c r="J3294" s="26">
        <v>2246826</v>
      </c>
      <c r="K3294" s="26">
        <v>1098770</v>
      </c>
      <c r="L3294" s="26">
        <v>478534</v>
      </c>
      <c r="M3294" s="26">
        <v>1170225</v>
      </c>
      <c r="N3294" s="26">
        <v>652296</v>
      </c>
      <c r="O3294" s="26">
        <v>637730</v>
      </c>
      <c r="P3294" s="26">
        <v>1032713</v>
      </c>
      <c r="Q3294" s="26">
        <v>1622287</v>
      </c>
      <c r="R3294" s="26">
        <v>968952</v>
      </c>
      <c r="S3294" s="26">
        <v>792097</v>
      </c>
      <c r="T3294" s="26">
        <v>3783497</v>
      </c>
      <c r="U3294" s="26">
        <v>2355112</v>
      </c>
      <c r="V3294" s="26">
        <v>4976688</v>
      </c>
      <c r="W3294" s="26">
        <v>4041399</v>
      </c>
      <c r="X3294" s="26">
        <v>1075011</v>
      </c>
      <c r="Y3294" s="26">
        <v>579685</v>
      </c>
      <c r="Z3294" s="26">
        <v>202406</v>
      </c>
      <c r="AA3294" s="26">
        <v>247814</v>
      </c>
      <c r="AB3294" s="26">
        <v>356792</v>
      </c>
      <c r="AC3294" s="26">
        <v>1092780.5</v>
      </c>
      <c r="AD3294" s="26">
        <v>1125426</v>
      </c>
      <c r="AE3294" s="26">
        <v>2763460.5</v>
      </c>
      <c r="AF3294" s="26">
        <v>4114606.5</v>
      </c>
      <c r="AG3294" s="26">
        <v>682688</v>
      </c>
      <c r="AH3294" s="26">
        <v>301438</v>
      </c>
      <c r="AI3294" s="26">
        <v>810565</v>
      </c>
      <c r="AJ3294" s="26">
        <v>2921810.5</v>
      </c>
      <c r="AK3294" s="26">
        <v>2523933</v>
      </c>
      <c r="AL3294" s="26">
        <v>421079</v>
      </c>
      <c r="AM3294" s="26">
        <v>238470</v>
      </c>
      <c r="AN3294" s="26">
        <v>253164.5</v>
      </c>
      <c r="AO3294" s="26">
        <v>307252</v>
      </c>
      <c r="AP3294" s="26">
        <v>776789</v>
      </c>
      <c r="AQ3294" s="26">
        <v>1005369.5</v>
      </c>
      <c r="AR3294" s="26">
        <v>355587.5</v>
      </c>
      <c r="AS3294" s="26">
        <v>387982</v>
      </c>
      <c r="AT3294" s="26">
        <v>713713</v>
      </c>
      <c r="AU3294" s="26">
        <v>562751.5</v>
      </c>
      <c r="AV3294" s="26">
        <v>1005570.5</v>
      </c>
      <c r="AW3294" s="26">
        <v>1640305</v>
      </c>
      <c r="AX3294" s="26">
        <v>588713.5</v>
      </c>
      <c r="AY3294" s="26">
        <v>632237</v>
      </c>
      <c r="AZ3294" s="26">
        <v>500951</v>
      </c>
      <c r="BA3294" s="26">
        <v>745957</v>
      </c>
      <c r="BB3294" s="26">
        <v>602972.5</v>
      </c>
      <c r="BC3294" s="26">
        <v>1183046.1000000001</v>
      </c>
      <c r="BD3294" s="26">
        <v>297351.5</v>
      </c>
    </row>
    <row r="3295" spans="1:56" x14ac:dyDescent="0.15">
      <c r="A3295" s="38"/>
      <c r="B3295" s="13"/>
      <c r="C3295" s="21">
        <v>620003128</v>
      </c>
      <c r="D3295" s="12" t="s">
        <v>6435</v>
      </c>
      <c r="E3295" s="22" t="s">
        <v>106</v>
      </c>
      <c r="F3295" s="12" t="s">
        <v>6436</v>
      </c>
      <c r="G3295" s="23">
        <v>37.700000000000003</v>
      </c>
      <c r="H3295" s="24">
        <v>0</v>
      </c>
      <c r="I3295" s="25">
        <v>51370125.25</v>
      </c>
      <c r="J3295" s="26">
        <v>2544205</v>
      </c>
      <c r="K3295" s="26">
        <v>685707</v>
      </c>
      <c r="L3295" s="26">
        <v>598963.5</v>
      </c>
      <c r="M3295" s="26">
        <v>850025.5</v>
      </c>
      <c r="N3295" s="26">
        <v>549339.5</v>
      </c>
      <c r="O3295" s="26">
        <v>432360</v>
      </c>
      <c r="P3295" s="26">
        <v>920851.5</v>
      </c>
      <c r="Q3295" s="26">
        <v>1202424.5</v>
      </c>
      <c r="R3295" s="26">
        <v>923001.5</v>
      </c>
      <c r="S3295" s="26">
        <v>708402.25</v>
      </c>
      <c r="T3295" s="26">
        <v>2887912</v>
      </c>
      <c r="U3295" s="26">
        <v>2770497</v>
      </c>
      <c r="V3295" s="26">
        <v>5238995.5</v>
      </c>
      <c r="W3295" s="26">
        <v>3797302.5</v>
      </c>
      <c r="X3295" s="26">
        <v>542748.5</v>
      </c>
      <c r="Y3295" s="26">
        <v>376625</v>
      </c>
      <c r="Z3295" s="26">
        <v>562796.5</v>
      </c>
      <c r="AA3295" s="26">
        <v>290479.5</v>
      </c>
      <c r="AB3295" s="26">
        <v>548375.5</v>
      </c>
      <c r="AC3295" s="26">
        <v>510547.5</v>
      </c>
      <c r="AD3295" s="26">
        <v>1075261</v>
      </c>
      <c r="AE3295" s="26">
        <v>1439243</v>
      </c>
      <c r="AF3295" s="26">
        <v>2966849.5</v>
      </c>
      <c r="AG3295" s="26">
        <v>819934</v>
      </c>
      <c r="AH3295" s="26">
        <v>479477.5</v>
      </c>
      <c r="AI3295" s="26">
        <v>1050493</v>
      </c>
      <c r="AJ3295" s="26">
        <v>3825896</v>
      </c>
      <c r="AK3295" s="26">
        <v>2593746</v>
      </c>
      <c r="AL3295" s="26">
        <v>438187.5</v>
      </c>
      <c r="AM3295" s="26">
        <v>401150</v>
      </c>
      <c r="AN3295" s="26">
        <v>153627.5</v>
      </c>
      <c r="AO3295" s="26">
        <v>179983.5</v>
      </c>
      <c r="AP3295" s="26">
        <v>599743</v>
      </c>
      <c r="AQ3295" s="26">
        <v>1511331</v>
      </c>
      <c r="AR3295" s="26">
        <v>555190</v>
      </c>
      <c r="AS3295" s="26">
        <v>442660</v>
      </c>
      <c r="AT3295" s="26">
        <v>512311.5</v>
      </c>
      <c r="AU3295" s="26">
        <v>456088.5</v>
      </c>
      <c r="AV3295" s="26">
        <v>357032.5</v>
      </c>
      <c r="AW3295" s="26">
        <v>1851099</v>
      </c>
      <c r="AX3295" s="26">
        <v>285914.5</v>
      </c>
      <c r="AY3295" s="26">
        <v>492331</v>
      </c>
      <c r="AZ3295" s="26">
        <v>503349.5</v>
      </c>
      <c r="BA3295" s="26">
        <v>396016</v>
      </c>
      <c r="BB3295" s="26">
        <v>292718.5</v>
      </c>
      <c r="BC3295" s="26">
        <v>469215.5</v>
      </c>
      <c r="BD3295" s="26">
        <v>279716.5</v>
      </c>
    </row>
    <row r="3296" spans="1:56" x14ac:dyDescent="0.15">
      <c r="A3296" s="38"/>
      <c r="B3296" s="13"/>
      <c r="C3296" s="21">
        <v>610443002</v>
      </c>
      <c r="D3296" s="12" t="s">
        <v>6423</v>
      </c>
      <c r="E3296" s="22" t="s">
        <v>106</v>
      </c>
      <c r="F3296" s="12" t="s">
        <v>6424</v>
      </c>
      <c r="G3296" s="23">
        <v>15.9</v>
      </c>
      <c r="H3296" s="24">
        <v>0</v>
      </c>
      <c r="I3296" s="25">
        <v>50614675.482000001</v>
      </c>
      <c r="J3296" s="26">
        <v>2298928.35</v>
      </c>
      <c r="K3296" s="26">
        <v>629160.5</v>
      </c>
      <c r="L3296" s="26">
        <v>355868</v>
      </c>
      <c r="M3296" s="26">
        <v>753425</v>
      </c>
      <c r="N3296" s="26">
        <v>357707</v>
      </c>
      <c r="O3296" s="26">
        <v>385987.1</v>
      </c>
      <c r="P3296" s="26">
        <v>910313.4</v>
      </c>
      <c r="Q3296" s="26">
        <v>1143638.25</v>
      </c>
      <c r="R3296" s="26">
        <v>950854</v>
      </c>
      <c r="S3296" s="26">
        <v>674250.5</v>
      </c>
      <c r="T3296" s="26">
        <v>2705940</v>
      </c>
      <c r="U3296" s="26">
        <v>2547200.75</v>
      </c>
      <c r="V3296" s="26">
        <v>5983231</v>
      </c>
      <c r="W3296" s="26">
        <v>4008496</v>
      </c>
      <c r="X3296" s="26">
        <v>738937.59199999995</v>
      </c>
      <c r="Y3296" s="26">
        <v>265508.5</v>
      </c>
      <c r="Z3296" s="26">
        <v>275561</v>
      </c>
      <c r="AA3296" s="26">
        <v>168292.5</v>
      </c>
      <c r="AB3296" s="26">
        <v>250468.75</v>
      </c>
      <c r="AC3296" s="26">
        <v>529355.25</v>
      </c>
      <c r="AD3296" s="26">
        <v>762537.75</v>
      </c>
      <c r="AE3296" s="26">
        <v>1374360.75</v>
      </c>
      <c r="AF3296" s="26">
        <v>2126066.5</v>
      </c>
      <c r="AG3296" s="26">
        <v>643784.75</v>
      </c>
      <c r="AH3296" s="26">
        <v>642560.25</v>
      </c>
      <c r="AI3296" s="26">
        <v>1424647.25</v>
      </c>
      <c r="AJ3296" s="26">
        <v>4543321.75</v>
      </c>
      <c r="AK3296" s="26">
        <v>2884678</v>
      </c>
      <c r="AL3296" s="26">
        <v>627572.5</v>
      </c>
      <c r="AM3296" s="26">
        <v>373136</v>
      </c>
      <c r="AN3296" s="26">
        <v>152154.5</v>
      </c>
      <c r="AO3296" s="26">
        <v>218401.5</v>
      </c>
      <c r="AP3296" s="26">
        <v>525189.79</v>
      </c>
      <c r="AQ3296" s="26">
        <v>1444660.5</v>
      </c>
      <c r="AR3296" s="26">
        <v>692971</v>
      </c>
      <c r="AS3296" s="26">
        <v>340196.75</v>
      </c>
      <c r="AT3296" s="26">
        <v>426180.75</v>
      </c>
      <c r="AU3296" s="26">
        <v>399326.5</v>
      </c>
      <c r="AV3296" s="26">
        <v>471838.25</v>
      </c>
      <c r="AW3296" s="26">
        <v>1956324</v>
      </c>
      <c r="AX3296" s="26">
        <v>309569</v>
      </c>
      <c r="AY3296" s="26">
        <v>387305.25</v>
      </c>
      <c r="AZ3296" s="26">
        <v>663859.5</v>
      </c>
      <c r="BA3296" s="26">
        <v>404652.75</v>
      </c>
      <c r="BB3296" s="26">
        <v>306548</v>
      </c>
      <c r="BC3296" s="26">
        <v>400433</v>
      </c>
      <c r="BD3296" s="26">
        <v>179275.5</v>
      </c>
    </row>
    <row r="3297" spans="1:56" x14ac:dyDescent="0.15">
      <c r="A3297" s="38"/>
      <c r="B3297" s="13"/>
      <c r="C3297" s="21">
        <v>622360601</v>
      </c>
      <c r="D3297" s="12" t="s">
        <v>6553</v>
      </c>
      <c r="E3297" s="22" t="s">
        <v>106</v>
      </c>
      <c r="F3297" s="12" t="s">
        <v>6554</v>
      </c>
      <c r="G3297" s="23">
        <v>190.5</v>
      </c>
      <c r="H3297" s="24">
        <v>0</v>
      </c>
      <c r="I3297" s="25">
        <v>47808252.030000001</v>
      </c>
      <c r="J3297" s="26">
        <v>2480463</v>
      </c>
      <c r="K3297" s="26">
        <v>569108.5</v>
      </c>
      <c r="L3297" s="26">
        <v>508913.5</v>
      </c>
      <c r="M3297" s="26">
        <v>953805.5</v>
      </c>
      <c r="N3297" s="26">
        <v>590761.5</v>
      </c>
      <c r="O3297" s="26">
        <v>438374</v>
      </c>
      <c r="P3297" s="26">
        <v>1183840.5</v>
      </c>
      <c r="Q3297" s="26">
        <v>1270601.5</v>
      </c>
      <c r="R3297" s="26">
        <v>749463.5</v>
      </c>
      <c r="S3297" s="26">
        <v>768011.5</v>
      </c>
      <c r="T3297" s="26">
        <v>3005119</v>
      </c>
      <c r="U3297" s="26">
        <v>2522478.5</v>
      </c>
      <c r="V3297" s="26">
        <v>4805474.25</v>
      </c>
      <c r="W3297" s="26">
        <v>3380238.5</v>
      </c>
      <c r="X3297" s="26">
        <v>736963.5</v>
      </c>
      <c r="Y3297" s="26">
        <v>330883</v>
      </c>
      <c r="Z3297" s="26">
        <v>417537.5</v>
      </c>
      <c r="AA3297" s="26">
        <v>221193.5</v>
      </c>
      <c r="AB3297" s="26">
        <v>345712.5</v>
      </c>
      <c r="AC3297" s="26">
        <v>768712</v>
      </c>
      <c r="AD3297" s="26">
        <v>655118</v>
      </c>
      <c r="AE3297" s="26">
        <v>1234216.58</v>
      </c>
      <c r="AF3297" s="26">
        <v>2734971</v>
      </c>
      <c r="AG3297" s="26">
        <v>741674</v>
      </c>
      <c r="AH3297" s="26">
        <v>489388</v>
      </c>
      <c r="AI3297" s="26">
        <v>793864</v>
      </c>
      <c r="AJ3297" s="26">
        <v>2770607.5</v>
      </c>
      <c r="AK3297" s="26">
        <v>2098661.9500000002</v>
      </c>
      <c r="AL3297" s="26">
        <v>556858.5</v>
      </c>
      <c r="AM3297" s="26">
        <v>218617</v>
      </c>
      <c r="AN3297" s="26">
        <v>192272</v>
      </c>
      <c r="AO3297" s="26">
        <v>263518.5</v>
      </c>
      <c r="AP3297" s="26">
        <v>553909.5</v>
      </c>
      <c r="AQ3297" s="26">
        <v>883948</v>
      </c>
      <c r="AR3297" s="26">
        <v>669024</v>
      </c>
      <c r="AS3297" s="26">
        <v>219718.75</v>
      </c>
      <c r="AT3297" s="26">
        <v>482039.5</v>
      </c>
      <c r="AU3297" s="26">
        <v>400163</v>
      </c>
      <c r="AV3297" s="26">
        <v>376873</v>
      </c>
      <c r="AW3297" s="26">
        <v>1951835.5</v>
      </c>
      <c r="AX3297" s="26">
        <v>390278</v>
      </c>
      <c r="AY3297" s="26">
        <v>389306</v>
      </c>
      <c r="AZ3297" s="26">
        <v>537882</v>
      </c>
      <c r="BA3297" s="26">
        <v>505566</v>
      </c>
      <c r="BB3297" s="26">
        <v>410576</v>
      </c>
      <c r="BC3297" s="26">
        <v>708551</v>
      </c>
      <c r="BD3297" s="26">
        <v>531159.5</v>
      </c>
    </row>
    <row r="3298" spans="1:56" x14ac:dyDescent="0.15">
      <c r="A3298" s="38"/>
      <c r="B3298" s="13"/>
      <c r="C3298" s="21">
        <v>622517101</v>
      </c>
      <c r="D3298" s="12" t="s">
        <v>6591</v>
      </c>
      <c r="E3298" s="22" t="s">
        <v>106</v>
      </c>
      <c r="F3298" s="12" t="s">
        <v>6592</v>
      </c>
      <c r="G3298" s="23">
        <v>166.4</v>
      </c>
      <c r="H3298" s="24">
        <v>0</v>
      </c>
      <c r="I3298" s="25">
        <v>47585483</v>
      </c>
      <c r="J3298" s="26">
        <v>2485998.5</v>
      </c>
      <c r="K3298" s="26">
        <v>686392</v>
      </c>
      <c r="L3298" s="26">
        <v>535488</v>
      </c>
      <c r="M3298" s="26">
        <v>833286</v>
      </c>
      <c r="N3298" s="26">
        <v>473889</v>
      </c>
      <c r="O3298" s="26">
        <v>490848</v>
      </c>
      <c r="P3298" s="26">
        <v>912775</v>
      </c>
      <c r="Q3298" s="26">
        <v>1208064</v>
      </c>
      <c r="R3298" s="26">
        <v>818235</v>
      </c>
      <c r="S3298" s="26">
        <v>543203</v>
      </c>
      <c r="T3298" s="26">
        <v>2032794.5</v>
      </c>
      <c r="U3298" s="26">
        <v>2278647.5</v>
      </c>
      <c r="V3298" s="26">
        <v>4582145.5</v>
      </c>
      <c r="W3298" s="26">
        <v>2760201</v>
      </c>
      <c r="X3298" s="26">
        <v>975252</v>
      </c>
      <c r="Y3298" s="26">
        <v>450873</v>
      </c>
      <c r="Z3298" s="26">
        <v>451902</v>
      </c>
      <c r="AA3298" s="26">
        <v>304819</v>
      </c>
      <c r="AB3298" s="26">
        <v>382962.5</v>
      </c>
      <c r="AC3298" s="26">
        <v>660894</v>
      </c>
      <c r="AD3298" s="26">
        <v>966433</v>
      </c>
      <c r="AE3298" s="26">
        <v>1521919</v>
      </c>
      <c r="AF3298" s="26">
        <v>2801332</v>
      </c>
      <c r="AG3298" s="26">
        <v>736725</v>
      </c>
      <c r="AH3298" s="26">
        <v>481232</v>
      </c>
      <c r="AI3298" s="26">
        <v>792940</v>
      </c>
      <c r="AJ3298" s="26">
        <v>3193790.5</v>
      </c>
      <c r="AK3298" s="26">
        <v>2309670.5</v>
      </c>
      <c r="AL3298" s="26">
        <v>379122</v>
      </c>
      <c r="AM3298" s="26">
        <v>359871</v>
      </c>
      <c r="AN3298" s="26">
        <v>274495</v>
      </c>
      <c r="AO3298" s="26">
        <v>371455</v>
      </c>
      <c r="AP3298" s="26">
        <v>557325</v>
      </c>
      <c r="AQ3298" s="26">
        <v>1174543</v>
      </c>
      <c r="AR3298" s="26">
        <v>631156</v>
      </c>
      <c r="AS3298" s="26">
        <v>262679</v>
      </c>
      <c r="AT3298" s="26">
        <v>434638</v>
      </c>
      <c r="AU3298" s="26">
        <v>442372</v>
      </c>
      <c r="AV3298" s="26">
        <v>312385</v>
      </c>
      <c r="AW3298" s="26">
        <v>1788256</v>
      </c>
      <c r="AX3298" s="26">
        <v>305674</v>
      </c>
      <c r="AY3298" s="26">
        <v>586642</v>
      </c>
      <c r="AZ3298" s="26">
        <v>606863.5</v>
      </c>
      <c r="BA3298" s="26">
        <v>687317</v>
      </c>
      <c r="BB3298" s="26">
        <v>508779</v>
      </c>
      <c r="BC3298" s="26">
        <v>780329</v>
      </c>
      <c r="BD3298" s="26">
        <v>448870</v>
      </c>
    </row>
    <row r="3299" spans="1:56" x14ac:dyDescent="0.15">
      <c r="A3299" s="38"/>
      <c r="B3299" s="13"/>
      <c r="C3299" s="21">
        <v>622245701</v>
      </c>
      <c r="D3299" s="12" t="s">
        <v>6539</v>
      </c>
      <c r="E3299" s="22" t="s">
        <v>106</v>
      </c>
      <c r="F3299" s="12" t="s">
        <v>6540</v>
      </c>
      <c r="G3299" s="23">
        <v>126.2</v>
      </c>
      <c r="H3299" s="24">
        <v>0</v>
      </c>
      <c r="I3299" s="25">
        <v>44134126.109999999</v>
      </c>
      <c r="J3299" s="26">
        <v>1920305</v>
      </c>
      <c r="K3299" s="26">
        <v>410984</v>
      </c>
      <c r="L3299" s="26">
        <v>562311</v>
      </c>
      <c r="M3299" s="26">
        <v>1077465</v>
      </c>
      <c r="N3299" s="26">
        <v>392615</v>
      </c>
      <c r="O3299" s="26">
        <v>465069</v>
      </c>
      <c r="P3299" s="26">
        <v>877240.5</v>
      </c>
      <c r="Q3299" s="26">
        <v>870310</v>
      </c>
      <c r="R3299" s="26">
        <v>957458.5</v>
      </c>
      <c r="S3299" s="26">
        <v>652345</v>
      </c>
      <c r="T3299" s="26">
        <v>2356280.5</v>
      </c>
      <c r="U3299" s="26">
        <v>2288342</v>
      </c>
      <c r="V3299" s="26">
        <v>5123377</v>
      </c>
      <c r="W3299" s="26">
        <v>2939165.75</v>
      </c>
      <c r="X3299" s="26">
        <v>931455.5</v>
      </c>
      <c r="Y3299" s="26">
        <v>273516.5</v>
      </c>
      <c r="Z3299" s="26">
        <v>390087.5</v>
      </c>
      <c r="AA3299" s="26">
        <v>226127</v>
      </c>
      <c r="AB3299" s="26">
        <v>247293</v>
      </c>
      <c r="AC3299" s="26">
        <v>521978</v>
      </c>
      <c r="AD3299" s="26">
        <v>691616.5</v>
      </c>
      <c r="AE3299" s="26">
        <v>1310531.5</v>
      </c>
      <c r="AF3299" s="26">
        <v>3111029</v>
      </c>
      <c r="AG3299" s="26">
        <v>495176.5</v>
      </c>
      <c r="AH3299" s="26">
        <v>677801</v>
      </c>
      <c r="AI3299" s="26">
        <v>839469.5</v>
      </c>
      <c r="AJ3299" s="26">
        <v>2533783.86</v>
      </c>
      <c r="AK3299" s="26">
        <v>1637850.5</v>
      </c>
      <c r="AL3299" s="26">
        <v>387116</v>
      </c>
      <c r="AM3299" s="26">
        <v>298714</v>
      </c>
      <c r="AN3299" s="26">
        <v>179453</v>
      </c>
      <c r="AO3299" s="26">
        <v>164505</v>
      </c>
      <c r="AP3299" s="26">
        <v>555585.5</v>
      </c>
      <c r="AQ3299" s="26">
        <v>1090090</v>
      </c>
      <c r="AR3299" s="26">
        <v>623546.5</v>
      </c>
      <c r="AS3299" s="26">
        <v>307049</v>
      </c>
      <c r="AT3299" s="26">
        <v>318560</v>
      </c>
      <c r="AU3299" s="26">
        <v>377237</v>
      </c>
      <c r="AV3299" s="26">
        <v>302689</v>
      </c>
      <c r="AW3299" s="26">
        <v>1454369.5</v>
      </c>
      <c r="AX3299" s="26">
        <v>413979.5</v>
      </c>
      <c r="AY3299" s="26">
        <v>312720</v>
      </c>
      <c r="AZ3299" s="26">
        <v>494655.5</v>
      </c>
      <c r="BA3299" s="26">
        <v>543957.5</v>
      </c>
      <c r="BB3299" s="26">
        <v>598289.5</v>
      </c>
      <c r="BC3299" s="26">
        <v>499580</v>
      </c>
      <c r="BD3299" s="26">
        <v>431045.5</v>
      </c>
    </row>
    <row r="3300" spans="1:56" x14ac:dyDescent="0.15">
      <c r="A3300" s="38"/>
      <c r="B3300" s="13"/>
      <c r="C3300" s="21">
        <v>622432701</v>
      </c>
      <c r="D3300" s="12" t="s">
        <v>6575</v>
      </c>
      <c r="E3300" s="22" t="s">
        <v>106</v>
      </c>
      <c r="F3300" s="12" t="s">
        <v>6576</v>
      </c>
      <c r="G3300" s="23">
        <v>9.9</v>
      </c>
      <c r="H3300" s="24">
        <v>1</v>
      </c>
      <c r="I3300" s="25">
        <v>43552591.5</v>
      </c>
      <c r="J3300" s="26">
        <v>950416</v>
      </c>
      <c r="K3300" s="26">
        <v>385291</v>
      </c>
      <c r="L3300" s="26">
        <v>122722</v>
      </c>
      <c r="M3300" s="26">
        <v>620199</v>
      </c>
      <c r="N3300" s="26">
        <v>202257</v>
      </c>
      <c r="O3300" s="26">
        <v>210287</v>
      </c>
      <c r="P3300" s="26">
        <v>705008</v>
      </c>
      <c r="Q3300" s="26">
        <v>1468723</v>
      </c>
      <c r="R3300" s="26">
        <v>1137945</v>
      </c>
      <c r="S3300" s="26">
        <v>641376</v>
      </c>
      <c r="T3300" s="26">
        <v>2584876</v>
      </c>
      <c r="U3300" s="26">
        <v>2283325.5</v>
      </c>
      <c r="V3300" s="26">
        <v>7007703.5</v>
      </c>
      <c r="W3300" s="26">
        <v>4174455</v>
      </c>
      <c r="X3300" s="26">
        <v>710442.5</v>
      </c>
      <c r="Y3300" s="26">
        <v>241708.5</v>
      </c>
      <c r="Z3300" s="26">
        <v>447623.5</v>
      </c>
      <c r="AA3300" s="26">
        <v>464030</v>
      </c>
      <c r="AB3300" s="26">
        <v>520458</v>
      </c>
      <c r="AC3300" s="26">
        <v>766797</v>
      </c>
      <c r="AD3300" s="26">
        <v>1050738</v>
      </c>
      <c r="AE3300" s="26">
        <v>2083029</v>
      </c>
      <c r="AF3300" s="26">
        <v>2938337.5</v>
      </c>
      <c r="AG3300" s="26">
        <v>398458.5</v>
      </c>
      <c r="AH3300" s="26">
        <v>366755</v>
      </c>
      <c r="AI3300" s="26">
        <v>302130</v>
      </c>
      <c r="AJ3300" s="26">
        <v>2549702</v>
      </c>
      <c r="AK3300" s="26">
        <v>1344421.5</v>
      </c>
      <c r="AL3300" s="26">
        <v>330268</v>
      </c>
      <c r="AM3300" s="26">
        <v>124232</v>
      </c>
      <c r="AN3300" s="26">
        <v>64866</v>
      </c>
      <c r="AO3300" s="26">
        <v>135051</v>
      </c>
      <c r="AP3300" s="26">
        <v>477281</v>
      </c>
      <c r="AQ3300" s="26">
        <v>921041</v>
      </c>
      <c r="AR3300" s="26">
        <v>67365</v>
      </c>
      <c r="AS3300" s="26">
        <v>168272</v>
      </c>
      <c r="AT3300" s="26">
        <v>383443</v>
      </c>
      <c r="AU3300" s="26">
        <v>442605.5</v>
      </c>
      <c r="AV3300" s="26">
        <v>63694</v>
      </c>
      <c r="AW3300" s="26">
        <v>1462810.5</v>
      </c>
      <c r="AX3300" s="26">
        <v>170395</v>
      </c>
      <c r="AY3300" s="26">
        <v>136582</v>
      </c>
      <c r="AZ3300" s="26">
        <v>70449</v>
      </c>
      <c r="BA3300" s="26">
        <v>698786.5</v>
      </c>
      <c r="BB3300" s="26">
        <v>23192</v>
      </c>
      <c r="BC3300" s="26">
        <v>326900</v>
      </c>
      <c r="BD3300" s="26">
        <v>806143</v>
      </c>
    </row>
    <row r="3301" spans="1:56" x14ac:dyDescent="0.15">
      <c r="A3301" s="38"/>
      <c r="B3301" s="13"/>
      <c r="C3301" s="21">
        <v>622421901</v>
      </c>
      <c r="D3301" s="12" t="s">
        <v>6565</v>
      </c>
      <c r="E3301" s="22" t="s">
        <v>106</v>
      </c>
      <c r="F3301" s="12" t="s">
        <v>6566</v>
      </c>
      <c r="G3301" s="23">
        <v>9.9</v>
      </c>
      <c r="H3301" s="24">
        <v>0</v>
      </c>
      <c r="I3301" s="25">
        <v>42771236</v>
      </c>
      <c r="J3301" s="26">
        <v>3294474</v>
      </c>
      <c r="K3301" s="26">
        <v>324240</v>
      </c>
      <c r="L3301" s="26">
        <v>1175232</v>
      </c>
      <c r="M3301" s="26">
        <v>1134553</v>
      </c>
      <c r="N3301" s="26">
        <v>612529.5</v>
      </c>
      <c r="O3301" s="26">
        <v>706277.5</v>
      </c>
      <c r="P3301" s="26">
        <v>409623</v>
      </c>
      <c r="Q3301" s="26">
        <v>1793686.5</v>
      </c>
      <c r="R3301" s="26">
        <v>919930.5</v>
      </c>
      <c r="S3301" s="26">
        <v>873413</v>
      </c>
      <c r="T3301" s="26">
        <v>2014857</v>
      </c>
      <c r="U3301" s="26">
        <v>1885621</v>
      </c>
      <c r="V3301" s="26">
        <v>5729723</v>
      </c>
      <c r="W3301" s="26">
        <v>4807536.5</v>
      </c>
      <c r="X3301" s="26">
        <v>871673</v>
      </c>
      <c r="Y3301" s="26">
        <v>282236</v>
      </c>
      <c r="Z3301" s="26">
        <v>300838</v>
      </c>
      <c r="AA3301" s="26">
        <v>326816</v>
      </c>
      <c r="AB3301" s="26">
        <v>984929</v>
      </c>
      <c r="AC3301" s="26">
        <v>941985</v>
      </c>
      <c r="AD3301" s="26">
        <v>714372.5</v>
      </c>
      <c r="AE3301" s="26">
        <v>1410936</v>
      </c>
      <c r="AF3301" s="26">
        <v>1486012.5</v>
      </c>
      <c r="AG3301" s="26">
        <v>654566</v>
      </c>
      <c r="AH3301" s="26">
        <v>231825</v>
      </c>
      <c r="AI3301" s="26">
        <v>774371</v>
      </c>
      <c r="AJ3301" s="26">
        <v>1345768</v>
      </c>
      <c r="AK3301" s="26">
        <v>1656176.5</v>
      </c>
      <c r="AL3301" s="26">
        <v>89589</v>
      </c>
      <c r="AM3301" s="26">
        <v>203826</v>
      </c>
      <c r="AN3301" s="26">
        <v>144599</v>
      </c>
      <c r="AO3301" s="26">
        <v>362128</v>
      </c>
      <c r="AP3301" s="26">
        <v>431905</v>
      </c>
      <c r="AQ3301" s="26">
        <v>405722</v>
      </c>
      <c r="AR3301" s="26">
        <v>605493</v>
      </c>
      <c r="AS3301" s="26">
        <v>35866</v>
      </c>
      <c r="AT3301" s="26">
        <v>51370</v>
      </c>
      <c r="AU3301" s="26">
        <v>314876</v>
      </c>
      <c r="AV3301" s="26">
        <v>111660</v>
      </c>
      <c r="AW3301" s="26">
        <v>375462</v>
      </c>
      <c r="AX3301" s="26">
        <v>61149</v>
      </c>
      <c r="AY3301" s="26">
        <v>395379</v>
      </c>
      <c r="AZ3301" s="26">
        <v>390678</v>
      </c>
      <c r="BA3301" s="26">
        <v>219630</v>
      </c>
      <c r="BB3301" s="26">
        <v>278105</v>
      </c>
      <c r="BC3301" s="26">
        <v>247607</v>
      </c>
      <c r="BD3301" s="26">
        <v>381991</v>
      </c>
    </row>
    <row r="3302" spans="1:56" x14ac:dyDescent="0.15">
      <c r="A3302" s="38"/>
      <c r="B3302" s="13"/>
      <c r="C3302" s="21">
        <v>622573601</v>
      </c>
      <c r="D3302" s="12" t="s">
        <v>6607</v>
      </c>
      <c r="E3302" s="22" t="s">
        <v>106</v>
      </c>
      <c r="F3302" s="12" t="s">
        <v>6608</v>
      </c>
      <c r="G3302" s="23">
        <v>290.2</v>
      </c>
      <c r="H3302" s="24">
        <v>0</v>
      </c>
      <c r="I3302" s="25">
        <v>41580998</v>
      </c>
      <c r="J3302" s="26">
        <v>2464648</v>
      </c>
      <c r="K3302" s="26">
        <v>634607.5</v>
      </c>
      <c r="L3302" s="26">
        <v>536463</v>
      </c>
      <c r="M3302" s="26">
        <v>780094</v>
      </c>
      <c r="N3302" s="26">
        <v>390192</v>
      </c>
      <c r="O3302" s="26">
        <v>319836</v>
      </c>
      <c r="P3302" s="26">
        <v>735650</v>
      </c>
      <c r="Q3302" s="26">
        <v>1185388</v>
      </c>
      <c r="R3302" s="26">
        <v>720974</v>
      </c>
      <c r="S3302" s="26">
        <v>703155.5</v>
      </c>
      <c r="T3302" s="26">
        <v>2438623</v>
      </c>
      <c r="U3302" s="26">
        <v>2225578.5</v>
      </c>
      <c r="V3302" s="26">
        <v>3861209.5</v>
      </c>
      <c r="W3302" s="26">
        <v>2521520</v>
      </c>
      <c r="X3302" s="26">
        <v>708427</v>
      </c>
      <c r="Y3302" s="26">
        <v>270550</v>
      </c>
      <c r="Z3302" s="26">
        <v>533972</v>
      </c>
      <c r="AA3302" s="26">
        <v>194422</v>
      </c>
      <c r="AB3302" s="26">
        <v>256285</v>
      </c>
      <c r="AC3302" s="26">
        <v>580135</v>
      </c>
      <c r="AD3302" s="26">
        <v>488293</v>
      </c>
      <c r="AE3302" s="26">
        <v>1190663</v>
      </c>
      <c r="AF3302" s="26">
        <v>2389992</v>
      </c>
      <c r="AG3302" s="26">
        <v>872752.5</v>
      </c>
      <c r="AH3302" s="26">
        <v>525605.5</v>
      </c>
      <c r="AI3302" s="26">
        <v>677436</v>
      </c>
      <c r="AJ3302" s="26">
        <v>2236093</v>
      </c>
      <c r="AK3302" s="26">
        <v>1847298</v>
      </c>
      <c r="AL3302" s="26">
        <v>333924</v>
      </c>
      <c r="AM3302" s="26">
        <v>251740</v>
      </c>
      <c r="AN3302" s="26">
        <v>154324</v>
      </c>
      <c r="AO3302" s="26">
        <v>148489</v>
      </c>
      <c r="AP3302" s="26">
        <v>518948</v>
      </c>
      <c r="AQ3302" s="26">
        <v>924398</v>
      </c>
      <c r="AR3302" s="26">
        <v>462580</v>
      </c>
      <c r="AS3302" s="26">
        <v>297147</v>
      </c>
      <c r="AT3302" s="26">
        <v>495175</v>
      </c>
      <c r="AU3302" s="26">
        <v>336866</v>
      </c>
      <c r="AV3302" s="26">
        <v>281285</v>
      </c>
      <c r="AW3302" s="26">
        <v>1775713</v>
      </c>
      <c r="AX3302" s="26">
        <v>327235</v>
      </c>
      <c r="AY3302" s="26">
        <v>475027</v>
      </c>
      <c r="AZ3302" s="26">
        <v>529143.5</v>
      </c>
      <c r="BA3302" s="26">
        <v>452159</v>
      </c>
      <c r="BB3302" s="26">
        <v>387048</v>
      </c>
      <c r="BC3302" s="26">
        <v>834292</v>
      </c>
      <c r="BD3302" s="26">
        <v>305641.5</v>
      </c>
    </row>
    <row r="3303" spans="1:56" x14ac:dyDescent="0.15">
      <c r="A3303" s="38"/>
      <c r="B3303" s="13"/>
      <c r="C3303" s="21">
        <v>620005559</v>
      </c>
      <c r="D3303" s="12" t="s">
        <v>6443</v>
      </c>
      <c r="E3303" s="22" t="s">
        <v>106</v>
      </c>
      <c r="F3303" s="12" t="s">
        <v>6444</v>
      </c>
      <c r="G3303" s="23">
        <v>12.3</v>
      </c>
      <c r="H3303" s="24">
        <v>1</v>
      </c>
      <c r="I3303" s="25">
        <v>41364624.5</v>
      </c>
      <c r="J3303" s="26">
        <v>1450134.5</v>
      </c>
      <c r="K3303" s="26">
        <v>1095293</v>
      </c>
      <c r="L3303" s="26">
        <v>516433</v>
      </c>
      <c r="M3303" s="26">
        <v>1715646.5</v>
      </c>
      <c r="N3303" s="26">
        <v>461204</v>
      </c>
      <c r="O3303" s="26">
        <v>650950.5</v>
      </c>
      <c r="P3303" s="26">
        <v>1165299</v>
      </c>
      <c r="Q3303" s="26">
        <v>687578</v>
      </c>
      <c r="R3303" s="26">
        <v>684341</v>
      </c>
      <c r="S3303" s="26">
        <v>973997</v>
      </c>
      <c r="T3303" s="26">
        <v>2752956</v>
      </c>
      <c r="U3303" s="26">
        <v>2237730</v>
      </c>
      <c r="V3303" s="26">
        <v>3520003</v>
      </c>
      <c r="W3303" s="26">
        <v>3208311.5</v>
      </c>
      <c r="X3303" s="26">
        <v>853479</v>
      </c>
      <c r="Y3303" s="26">
        <v>438043</v>
      </c>
      <c r="Z3303" s="26">
        <v>312090.5</v>
      </c>
      <c r="AA3303" s="26">
        <v>266335.5</v>
      </c>
      <c r="AB3303" s="26">
        <v>445349</v>
      </c>
      <c r="AC3303" s="26">
        <v>637317.5</v>
      </c>
      <c r="AD3303" s="26">
        <v>373090</v>
      </c>
      <c r="AE3303" s="26">
        <v>1141044.5</v>
      </c>
      <c r="AF3303" s="26">
        <v>1243431</v>
      </c>
      <c r="AG3303" s="26">
        <v>390829</v>
      </c>
      <c r="AH3303" s="26">
        <v>151254</v>
      </c>
      <c r="AI3303" s="26">
        <v>635025</v>
      </c>
      <c r="AJ3303" s="26">
        <v>2645504.5</v>
      </c>
      <c r="AK3303" s="26">
        <v>2620084</v>
      </c>
      <c r="AL3303" s="26">
        <v>407284.5</v>
      </c>
      <c r="AM3303" s="26">
        <v>222376.5</v>
      </c>
      <c r="AN3303" s="26">
        <v>115721.5</v>
      </c>
      <c r="AO3303" s="26">
        <v>387989</v>
      </c>
      <c r="AP3303" s="26">
        <v>697748.5</v>
      </c>
      <c r="AQ3303" s="26">
        <v>807579.5</v>
      </c>
      <c r="AR3303" s="26">
        <v>423186.5</v>
      </c>
      <c r="AS3303" s="26">
        <v>201352</v>
      </c>
      <c r="AT3303" s="26">
        <v>346058</v>
      </c>
      <c r="AU3303" s="26">
        <v>442577</v>
      </c>
      <c r="AV3303" s="26">
        <v>325572.5</v>
      </c>
      <c r="AW3303" s="26">
        <v>979992</v>
      </c>
      <c r="AX3303" s="26">
        <v>236886</v>
      </c>
      <c r="AY3303" s="26">
        <v>576510</v>
      </c>
      <c r="AZ3303" s="26">
        <v>310432</v>
      </c>
      <c r="BA3303" s="26">
        <v>266554</v>
      </c>
      <c r="BB3303" s="26">
        <v>386886.5</v>
      </c>
      <c r="BC3303" s="26">
        <v>716487</v>
      </c>
      <c r="BD3303" s="26">
        <v>240678</v>
      </c>
    </row>
    <row r="3304" spans="1:56" x14ac:dyDescent="0.15">
      <c r="A3304" s="38"/>
      <c r="B3304" s="13"/>
      <c r="C3304" s="21">
        <v>621950901</v>
      </c>
      <c r="D3304" s="12" t="s">
        <v>6465</v>
      </c>
      <c r="E3304" s="22" t="s">
        <v>106</v>
      </c>
      <c r="F3304" s="12" t="s">
        <v>6466</v>
      </c>
      <c r="G3304" s="23">
        <v>69.900000000000006</v>
      </c>
      <c r="H3304" s="24">
        <v>0</v>
      </c>
      <c r="I3304" s="25">
        <v>40008718.399999999</v>
      </c>
      <c r="J3304" s="26">
        <v>1690329.25</v>
      </c>
      <c r="K3304" s="26">
        <v>589454</v>
      </c>
      <c r="L3304" s="26">
        <v>461929.5</v>
      </c>
      <c r="M3304" s="26">
        <v>713586</v>
      </c>
      <c r="N3304" s="26">
        <v>370419</v>
      </c>
      <c r="O3304" s="26">
        <v>341272.5</v>
      </c>
      <c r="P3304" s="26">
        <v>475505.5</v>
      </c>
      <c r="Q3304" s="26">
        <v>1170102</v>
      </c>
      <c r="R3304" s="26">
        <v>508810</v>
      </c>
      <c r="S3304" s="26">
        <v>670914</v>
      </c>
      <c r="T3304" s="26">
        <v>2780334</v>
      </c>
      <c r="U3304" s="26">
        <v>2074906</v>
      </c>
      <c r="V3304" s="26">
        <v>4627972.9000000004</v>
      </c>
      <c r="W3304" s="26">
        <v>2760052.25</v>
      </c>
      <c r="X3304" s="26">
        <v>833318.5</v>
      </c>
      <c r="Y3304" s="26">
        <v>243951.5</v>
      </c>
      <c r="Z3304" s="26">
        <v>362730.5</v>
      </c>
      <c r="AA3304" s="26">
        <v>261113.5</v>
      </c>
      <c r="AB3304" s="26">
        <v>265227</v>
      </c>
      <c r="AC3304" s="26">
        <v>1164109.5</v>
      </c>
      <c r="AD3304" s="26">
        <v>446421.5</v>
      </c>
      <c r="AE3304" s="26">
        <v>1180419.5</v>
      </c>
      <c r="AF3304" s="26">
        <v>1356286.25</v>
      </c>
      <c r="AG3304" s="26">
        <v>418680.5</v>
      </c>
      <c r="AH3304" s="26">
        <v>449920.5</v>
      </c>
      <c r="AI3304" s="26">
        <v>534714</v>
      </c>
      <c r="AJ3304" s="26">
        <v>1959333.5</v>
      </c>
      <c r="AK3304" s="26">
        <v>1749914</v>
      </c>
      <c r="AL3304" s="26">
        <v>330840</v>
      </c>
      <c r="AM3304" s="26">
        <v>302567</v>
      </c>
      <c r="AN3304" s="26">
        <v>182486.5</v>
      </c>
      <c r="AO3304" s="26">
        <v>322813.5</v>
      </c>
      <c r="AP3304" s="26">
        <v>521236</v>
      </c>
      <c r="AQ3304" s="26">
        <v>934956.75</v>
      </c>
      <c r="AR3304" s="26">
        <v>377545.5</v>
      </c>
      <c r="AS3304" s="26">
        <v>239637</v>
      </c>
      <c r="AT3304" s="26">
        <v>309820</v>
      </c>
      <c r="AU3304" s="26">
        <v>277009.5</v>
      </c>
      <c r="AV3304" s="26">
        <v>284063.5</v>
      </c>
      <c r="AW3304" s="26">
        <v>1372598.5</v>
      </c>
      <c r="AX3304" s="26">
        <v>291375.5</v>
      </c>
      <c r="AY3304" s="26">
        <v>411850.5</v>
      </c>
      <c r="AZ3304" s="26">
        <v>1010702.5</v>
      </c>
      <c r="BA3304" s="26">
        <v>447994</v>
      </c>
      <c r="BB3304" s="26">
        <v>561839.5</v>
      </c>
      <c r="BC3304" s="26">
        <v>653823</v>
      </c>
      <c r="BD3304" s="26">
        <v>713832.5</v>
      </c>
    </row>
    <row r="3305" spans="1:56" x14ac:dyDescent="0.15">
      <c r="A3305" s="38"/>
      <c r="B3305" s="13"/>
      <c r="C3305" s="21">
        <v>620005566</v>
      </c>
      <c r="D3305" s="12" t="s">
        <v>6451</v>
      </c>
      <c r="E3305" s="22" t="s">
        <v>106</v>
      </c>
      <c r="F3305" s="12" t="s">
        <v>6452</v>
      </c>
      <c r="G3305" s="23">
        <v>17</v>
      </c>
      <c r="H3305" s="24">
        <v>1</v>
      </c>
      <c r="I3305" s="25">
        <v>35349203.5</v>
      </c>
      <c r="J3305" s="26">
        <v>2046970.5</v>
      </c>
      <c r="K3305" s="26">
        <v>409916</v>
      </c>
      <c r="L3305" s="26">
        <v>200305</v>
      </c>
      <c r="M3305" s="26">
        <v>438412</v>
      </c>
      <c r="N3305" s="26">
        <v>260513</v>
      </c>
      <c r="O3305" s="26">
        <v>475230</v>
      </c>
      <c r="P3305" s="26">
        <v>683595.5</v>
      </c>
      <c r="Q3305" s="26">
        <v>1314183</v>
      </c>
      <c r="R3305" s="26">
        <v>557216</v>
      </c>
      <c r="S3305" s="26">
        <v>427990</v>
      </c>
      <c r="T3305" s="26">
        <v>2309136</v>
      </c>
      <c r="U3305" s="26">
        <v>1684864.5</v>
      </c>
      <c r="V3305" s="26">
        <v>2525952.5</v>
      </c>
      <c r="W3305" s="26">
        <v>1428975</v>
      </c>
      <c r="X3305" s="26">
        <v>573841</v>
      </c>
      <c r="Y3305" s="26">
        <v>469430</v>
      </c>
      <c r="Z3305" s="26">
        <v>87712.5</v>
      </c>
      <c r="AA3305" s="26">
        <v>142386</v>
      </c>
      <c r="AB3305" s="26">
        <v>179582</v>
      </c>
      <c r="AC3305" s="26">
        <v>349679</v>
      </c>
      <c r="AD3305" s="26">
        <v>794804.5</v>
      </c>
      <c r="AE3305" s="26">
        <v>1131237.5</v>
      </c>
      <c r="AF3305" s="26">
        <v>4087780.5</v>
      </c>
      <c r="AG3305" s="26">
        <v>814220</v>
      </c>
      <c r="AH3305" s="26">
        <v>457711.5</v>
      </c>
      <c r="AI3305" s="26">
        <v>327207</v>
      </c>
      <c r="AJ3305" s="26">
        <v>1459367</v>
      </c>
      <c r="AK3305" s="26">
        <v>947746</v>
      </c>
      <c r="AL3305" s="26">
        <v>327254</v>
      </c>
      <c r="AM3305" s="26">
        <v>131050</v>
      </c>
      <c r="AN3305" s="26">
        <v>191369</v>
      </c>
      <c r="AO3305" s="26">
        <v>172082</v>
      </c>
      <c r="AP3305" s="26">
        <v>295681</v>
      </c>
      <c r="AQ3305" s="26">
        <v>883846.5</v>
      </c>
      <c r="AR3305" s="26">
        <v>174881</v>
      </c>
      <c r="AS3305" s="26">
        <v>237054</v>
      </c>
      <c r="AT3305" s="26">
        <v>385487</v>
      </c>
      <c r="AU3305" s="26">
        <v>402971</v>
      </c>
      <c r="AV3305" s="26">
        <v>397416</v>
      </c>
      <c r="AW3305" s="26">
        <v>1195398.5</v>
      </c>
      <c r="AX3305" s="26">
        <v>474589</v>
      </c>
      <c r="AY3305" s="26">
        <v>478271</v>
      </c>
      <c r="AZ3305" s="26">
        <v>900276</v>
      </c>
      <c r="BA3305" s="26">
        <v>525555</v>
      </c>
      <c r="BB3305" s="26">
        <v>295144</v>
      </c>
      <c r="BC3305" s="26">
        <v>481091</v>
      </c>
      <c r="BD3305" s="26">
        <v>813824</v>
      </c>
    </row>
    <row r="3306" spans="1:56" x14ac:dyDescent="0.15">
      <c r="A3306" s="38"/>
      <c r="B3306" s="13"/>
      <c r="C3306" s="21">
        <v>622335701</v>
      </c>
      <c r="D3306" s="12" t="s">
        <v>6545</v>
      </c>
      <c r="E3306" s="22" t="s">
        <v>106</v>
      </c>
      <c r="F3306" s="12" t="s">
        <v>6546</v>
      </c>
      <c r="G3306" s="23">
        <v>189</v>
      </c>
      <c r="H3306" s="24">
        <v>0</v>
      </c>
      <c r="I3306" s="25">
        <v>33817611.200000003</v>
      </c>
      <c r="J3306" s="26">
        <v>1399098.5</v>
      </c>
      <c r="K3306" s="26">
        <v>383968.5</v>
      </c>
      <c r="L3306" s="26">
        <v>551718</v>
      </c>
      <c r="M3306" s="26">
        <v>723945</v>
      </c>
      <c r="N3306" s="26">
        <v>276573.5</v>
      </c>
      <c r="O3306" s="26">
        <v>287636.5</v>
      </c>
      <c r="P3306" s="26">
        <v>691913</v>
      </c>
      <c r="Q3306" s="26">
        <v>652219</v>
      </c>
      <c r="R3306" s="26">
        <v>546154.5</v>
      </c>
      <c r="S3306" s="26">
        <v>546653</v>
      </c>
      <c r="T3306" s="26">
        <v>1947790.5</v>
      </c>
      <c r="U3306" s="26">
        <v>1695481</v>
      </c>
      <c r="V3306" s="26">
        <v>3563602</v>
      </c>
      <c r="W3306" s="26">
        <v>2262259.5</v>
      </c>
      <c r="X3306" s="26">
        <v>517170.7</v>
      </c>
      <c r="Y3306" s="26">
        <v>206924</v>
      </c>
      <c r="Z3306" s="26">
        <v>302738.5</v>
      </c>
      <c r="AA3306" s="26">
        <v>142722</v>
      </c>
      <c r="AB3306" s="26">
        <v>166361.5</v>
      </c>
      <c r="AC3306" s="26">
        <v>576966</v>
      </c>
      <c r="AD3306" s="26">
        <v>565875.5</v>
      </c>
      <c r="AE3306" s="26">
        <v>838967</v>
      </c>
      <c r="AF3306" s="26">
        <v>2418169.5</v>
      </c>
      <c r="AG3306" s="26">
        <v>440438</v>
      </c>
      <c r="AH3306" s="26">
        <v>299730</v>
      </c>
      <c r="AI3306" s="26">
        <v>625518.5</v>
      </c>
      <c r="AJ3306" s="26">
        <v>2164920</v>
      </c>
      <c r="AK3306" s="26">
        <v>1399147.75</v>
      </c>
      <c r="AL3306" s="26">
        <v>311995.5</v>
      </c>
      <c r="AM3306" s="26">
        <v>235243</v>
      </c>
      <c r="AN3306" s="26">
        <v>126519</v>
      </c>
      <c r="AO3306" s="26">
        <v>118772.5</v>
      </c>
      <c r="AP3306" s="26">
        <v>511561</v>
      </c>
      <c r="AQ3306" s="26">
        <v>988305.5</v>
      </c>
      <c r="AR3306" s="26">
        <v>384073.5</v>
      </c>
      <c r="AS3306" s="26">
        <v>192315.5</v>
      </c>
      <c r="AT3306" s="26">
        <v>337801.5</v>
      </c>
      <c r="AU3306" s="26">
        <v>333164.5</v>
      </c>
      <c r="AV3306" s="26">
        <v>211362.5</v>
      </c>
      <c r="AW3306" s="26">
        <v>1502173.25</v>
      </c>
      <c r="AX3306" s="26">
        <v>227181.5</v>
      </c>
      <c r="AY3306" s="26">
        <v>365728</v>
      </c>
      <c r="AZ3306" s="26">
        <v>436983</v>
      </c>
      <c r="BA3306" s="26">
        <v>413565</v>
      </c>
      <c r="BB3306" s="26">
        <v>275096</v>
      </c>
      <c r="BC3306" s="26">
        <v>413870</v>
      </c>
      <c r="BD3306" s="26">
        <v>237239</v>
      </c>
    </row>
    <row r="3307" spans="1:56" x14ac:dyDescent="0.15">
      <c r="A3307" s="38"/>
      <c r="B3307" s="13"/>
      <c r="C3307" s="21">
        <v>622336801</v>
      </c>
      <c r="D3307" s="12" t="s">
        <v>6547</v>
      </c>
      <c r="E3307" s="22" t="s">
        <v>106</v>
      </c>
      <c r="F3307" s="12" t="s">
        <v>6548</v>
      </c>
      <c r="G3307" s="23">
        <v>199.1</v>
      </c>
      <c r="H3307" s="24">
        <v>0</v>
      </c>
      <c r="I3307" s="25">
        <v>33050268.550000001</v>
      </c>
      <c r="J3307" s="26">
        <v>1934676</v>
      </c>
      <c r="K3307" s="26">
        <v>312900</v>
      </c>
      <c r="L3307" s="26">
        <v>242696</v>
      </c>
      <c r="M3307" s="26">
        <v>713635</v>
      </c>
      <c r="N3307" s="26">
        <v>245055</v>
      </c>
      <c r="O3307" s="26">
        <v>290136</v>
      </c>
      <c r="P3307" s="26">
        <v>524965</v>
      </c>
      <c r="Q3307" s="26">
        <v>755547</v>
      </c>
      <c r="R3307" s="26">
        <v>544232</v>
      </c>
      <c r="S3307" s="26">
        <v>841134.5</v>
      </c>
      <c r="T3307" s="26">
        <v>2268604</v>
      </c>
      <c r="U3307" s="26">
        <v>1592423.5</v>
      </c>
      <c r="V3307" s="26">
        <v>3620572</v>
      </c>
      <c r="W3307" s="26">
        <v>2954652</v>
      </c>
      <c r="X3307" s="26">
        <v>676579.75</v>
      </c>
      <c r="Y3307" s="26">
        <v>279301</v>
      </c>
      <c r="Z3307" s="26">
        <v>202305</v>
      </c>
      <c r="AA3307" s="26">
        <v>131070.25</v>
      </c>
      <c r="AB3307" s="26">
        <v>214703</v>
      </c>
      <c r="AC3307" s="26">
        <v>759294</v>
      </c>
      <c r="AD3307" s="26">
        <v>588560</v>
      </c>
      <c r="AE3307" s="26">
        <v>990069</v>
      </c>
      <c r="AF3307" s="26">
        <v>2519639.2999999998</v>
      </c>
      <c r="AG3307" s="26">
        <v>457707.5</v>
      </c>
      <c r="AH3307" s="26">
        <v>392908</v>
      </c>
      <c r="AI3307" s="26">
        <v>670587.5</v>
      </c>
      <c r="AJ3307" s="26">
        <v>1722545</v>
      </c>
      <c r="AK3307" s="26">
        <v>936434.5</v>
      </c>
      <c r="AL3307" s="26">
        <v>198061</v>
      </c>
      <c r="AM3307" s="26">
        <v>128983</v>
      </c>
      <c r="AN3307" s="26">
        <v>103039.25</v>
      </c>
      <c r="AO3307" s="26">
        <v>105217</v>
      </c>
      <c r="AP3307" s="26">
        <v>257254</v>
      </c>
      <c r="AQ3307" s="26">
        <v>742700</v>
      </c>
      <c r="AR3307" s="26">
        <v>213963.5</v>
      </c>
      <c r="AS3307" s="26">
        <v>132792</v>
      </c>
      <c r="AT3307" s="26">
        <v>323225.5</v>
      </c>
      <c r="AU3307" s="26">
        <v>301431</v>
      </c>
      <c r="AV3307" s="26">
        <v>98473.25</v>
      </c>
      <c r="AW3307" s="26">
        <v>1268433.5</v>
      </c>
      <c r="AX3307" s="26">
        <v>221166</v>
      </c>
      <c r="AY3307" s="26">
        <v>305441</v>
      </c>
      <c r="AZ3307" s="26">
        <v>314970.25</v>
      </c>
      <c r="BA3307" s="26">
        <v>212999.5</v>
      </c>
      <c r="BB3307" s="26">
        <v>270279</v>
      </c>
      <c r="BC3307" s="26">
        <v>266685</v>
      </c>
      <c r="BD3307" s="26">
        <v>202223</v>
      </c>
    </row>
    <row r="3308" spans="1:56" x14ac:dyDescent="0.15">
      <c r="A3308" s="38"/>
      <c r="B3308" s="13"/>
      <c r="C3308" s="21">
        <v>622625702</v>
      </c>
      <c r="D3308" s="12" t="s">
        <v>6609</v>
      </c>
      <c r="E3308" s="22" t="s">
        <v>106</v>
      </c>
      <c r="F3308" s="12" t="s">
        <v>6610</v>
      </c>
      <c r="G3308" s="23">
        <v>263.8</v>
      </c>
      <c r="H3308" s="24">
        <v>0</v>
      </c>
      <c r="I3308" s="25">
        <v>31484805</v>
      </c>
      <c r="J3308" s="26">
        <v>1487781</v>
      </c>
      <c r="K3308" s="26">
        <v>658639</v>
      </c>
      <c r="L3308" s="26">
        <v>406039</v>
      </c>
      <c r="M3308" s="26">
        <v>587862</v>
      </c>
      <c r="N3308" s="26">
        <v>341030.5</v>
      </c>
      <c r="O3308" s="26">
        <v>259841</v>
      </c>
      <c r="P3308" s="26">
        <v>566506</v>
      </c>
      <c r="Q3308" s="26">
        <v>834442</v>
      </c>
      <c r="R3308" s="26">
        <v>494925</v>
      </c>
      <c r="S3308" s="26">
        <v>509347</v>
      </c>
      <c r="T3308" s="26">
        <v>1658418.5</v>
      </c>
      <c r="U3308" s="26">
        <v>1441810.5</v>
      </c>
      <c r="V3308" s="26">
        <v>2997999.5</v>
      </c>
      <c r="W3308" s="26">
        <v>2013570</v>
      </c>
      <c r="X3308" s="26">
        <v>543866</v>
      </c>
      <c r="Y3308" s="26">
        <v>195335</v>
      </c>
      <c r="Z3308" s="26">
        <v>277399</v>
      </c>
      <c r="AA3308" s="26">
        <v>173007</v>
      </c>
      <c r="AB3308" s="26">
        <v>187353</v>
      </c>
      <c r="AC3308" s="26">
        <v>544912</v>
      </c>
      <c r="AD3308" s="26">
        <v>417807</v>
      </c>
      <c r="AE3308" s="26">
        <v>1013332.5</v>
      </c>
      <c r="AF3308" s="26">
        <v>1681413</v>
      </c>
      <c r="AG3308" s="26">
        <v>383438</v>
      </c>
      <c r="AH3308" s="26">
        <v>286720.5</v>
      </c>
      <c r="AI3308" s="26">
        <v>468021.5</v>
      </c>
      <c r="AJ3308" s="26">
        <v>1885604</v>
      </c>
      <c r="AK3308" s="26">
        <v>1204585</v>
      </c>
      <c r="AL3308" s="26">
        <v>245159</v>
      </c>
      <c r="AM3308" s="26">
        <v>267828.5</v>
      </c>
      <c r="AN3308" s="26">
        <v>145605</v>
      </c>
      <c r="AO3308" s="26">
        <v>149816</v>
      </c>
      <c r="AP3308" s="26">
        <v>548766.5</v>
      </c>
      <c r="AQ3308" s="26">
        <v>860347.5</v>
      </c>
      <c r="AR3308" s="26">
        <v>391466</v>
      </c>
      <c r="AS3308" s="26">
        <v>206477</v>
      </c>
      <c r="AT3308" s="26">
        <v>423031</v>
      </c>
      <c r="AU3308" s="26">
        <v>289299</v>
      </c>
      <c r="AV3308" s="26">
        <v>219473</v>
      </c>
      <c r="AW3308" s="26">
        <v>1502344</v>
      </c>
      <c r="AX3308" s="26">
        <v>267603</v>
      </c>
      <c r="AY3308" s="26">
        <v>370572</v>
      </c>
      <c r="AZ3308" s="26">
        <v>625625</v>
      </c>
      <c r="BA3308" s="26">
        <v>318911</v>
      </c>
      <c r="BB3308" s="26">
        <v>329926.5</v>
      </c>
      <c r="BC3308" s="26">
        <v>403017</v>
      </c>
      <c r="BD3308" s="26">
        <v>398533.5</v>
      </c>
    </row>
    <row r="3309" spans="1:56" x14ac:dyDescent="0.15">
      <c r="A3309" s="38"/>
      <c r="B3309" s="13"/>
      <c r="C3309" s="21">
        <v>622422001</v>
      </c>
      <c r="D3309" s="12" t="s">
        <v>6567</v>
      </c>
      <c r="E3309" s="22" t="s">
        <v>106</v>
      </c>
      <c r="F3309" s="12" t="s">
        <v>6568</v>
      </c>
      <c r="G3309" s="23">
        <v>9.9</v>
      </c>
      <c r="H3309" s="24">
        <v>1</v>
      </c>
      <c r="I3309" s="25">
        <v>30716587</v>
      </c>
      <c r="J3309" s="26">
        <v>1546401.5</v>
      </c>
      <c r="K3309" s="26">
        <v>407613</v>
      </c>
      <c r="L3309" s="26">
        <v>437526</v>
      </c>
      <c r="M3309" s="26">
        <v>485876</v>
      </c>
      <c r="N3309" s="26">
        <v>499668</v>
      </c>
      <c r="O3309" s="26">
        <v>350810</v>
      </c>
      <c r="P3309" s="26">
        <v>453826</v>
      </c>
      <c r="Q3309" s="26">
        <v>774274</v>
      </c>
      <c r="R3309" s="26">
        <v>525766</v>
      </c>
      <c r="S3309" s="26">
        <v>437814</v>
      </c>
      <c r="T3309" s="26">
        <v>1397832.5</v>
      </c>
      <c r="U3309" s="26">
        <v>1484545</v>
      </c>
      <c r="V3309" s="26">
        <v>5101383.5</v>
      </c>
      <c r="W3309" s="26">
        <v>3375665</v>
      </c>
      <c r="X3309" s="26">
        <v>1427265</v>
      </c>
      <c r="Y3309" s="26">
        <v>183474</v>
      </c>
      <c r="Z3309" s="26">
        <v>82512</v>
      </c>
      <c r="AA3309" s="26">
        <v>167860</v>
      </c>
      <c r="AB3309" s="26">
        <v>917658.5</v>
      </c>
      <c r="AC3309" s="26">
        <v>1286201</v>
      </c>
      <c r="AD3309" s="26">
        <v>268139</v>
      </c>
      <c r="AE3309" s="26">
        <v>1009293.5</v>
      </c>
      <c r="AF3309" s="26">
        <v>641989</v>
      </c>
      <c r="AG3309" s="26">
        <v>364307</v>
      </c>
      <c r="AH3309" s="26">
        <v>149063</v>
      </c>
      <c r="AI3309" s="26">
        <v>267262.5</v>
      </c>
      <c r="AJ3309" s="26">
        <v>993148</v>
      </c>
      <c r="AK3309" s="26">
        <v>696828</v>
      </c>
      <c r="AL3309" s="26">
        <v>23223</v>
      </c>
      <c r="AM3309" s="26">
        <v>115379</v>
      </c>
      <c r="AN3309" s="26">
        <v>176018</v>
      </c>
      <c r="AO3309" s="26">
        <v>298565.5</v>
      </c>
      <c r="AP3309" s="26">
        <v>451720</v>
      </c>
      <c r="AQ3309" s="26">
        <v>193212.5</v>
      </c>
      <c r="AR3309" s="26">
        <v>259279</v>
      </c>
      <c r="AS3309" s="26">
        <v>43923</v>
      </c>
      <c r="AT3309" s="26">
        <v>180624</v>
      </c>
      <c r="AU3309" s="26">
        <v>173843</v>
      </c>
      <c r="AV3309" s="26">
        <v>38018</v>
      </c>
      <c r="AW3309" s="26">
        <v>996993</v>
      </c>
      <c r="AX3309" s="26">
        <v>79537</v>
      </c>
      <c r="AY3309" s="26">
        <v>173612</v>
      </c>
      <c r="AZ3309" s="26">
        <v>296444</v>
      </c>
      <c r="BA3309" s="26">
        <v>177005</v>
      </c>
      <c r="BB3309" s="26">
        <v>180497</v>
      </c>
      <c r="BC3309" s="26">
        <v>267003</v>
      </c>
      <c r="BD3309" s="26">
        <v>857690</v>
      </c>
    </row>
    <row r="3310" spans="1:56" x14ac:dyDescent="0.15">
      <c r="A3310" s="38"/>
      <c r="B3310" s="13"/>
      <c r="C3310" s="21">
        <v>620001908</v>
      </c>
      <c r="D3310" s="12" t="s">
        <v>6427</v>
      </c>
      <c r="E3310" s="22" t="s">
        <v>106</v>
      </c>
      <c r="F3310" s="12" t="s">
        <v>6428</v>
      </c>
      <c r="G3310" s="23">
        <v>40.1</v>
      </c>
      <c r="H3310" s="24">
        <v>0</v>
      </c>
      <c r="I3310" s="25">
        <v>30257161.75</v>
      </c>
      <c r="J3310" s="26">
        <v>1153801.5</v>
      </c>
      <c r="K3310" s="26">
        <v>331703</v>
      </c>
      <c r="L3310" s="26">
        <v>307515</v>
      </c>
      <c r="M3310" s="26">
        <v>707574</v>
      </c>
      <c r="N3310" s="26">
        <v>280829.5</v>
      </c>
      <c r="O3310" s="26">
        <v>354332.5</v>
      </c>
      <c r="P3310" s="26">
        <v>539031</v>
      </c>
      <c r="Q3310" s="26">
        <v>562985.5</v>
      </c>
      <c r="R3310" s="26">
        <v>380331.5</v>
      </c>
      <c r="S3310" s="26">
        <v>492167.5</v>
      </c>
      <c r="T3310" s="26">
        <v>1478839.5</v>
      </c>
      <c r="U3310" s="26">
        <v>1636297.5</v>
      </c>
      <c r="V3310" s="26">
        <v>2962697</v>
      </c>
      <c r="W3310" s="26">
        <v>2163275</v>
      </c>
      <c r="X3310" s="26">
        <v>574627.5</v>
      </c>
      <c r="Y3310" s="26">
        <v>223426.5</v>
      </c>
      <c r="Z3310" s="26">
        <v>377458.5</v>
      </c>
      <c r="AA3310" s="26">
        <v>158269</v>
      </c>
      <c r="AB3310" s="26">
        <v>233012.5</v>
      </c>
      <c r="AC3310" s="26">
        <v>558890.5</v>
      </c>
      <c r="AD3310" s="26">
        <v>492741.5</v>
      </c>
      <c r="AE3310" s="26">
        <v>988516</v>
      </c>
      <c r="AF3310" s="26">
        <v>2390065.5</v>
      </c>
      <c r="AG3310" s="26">
        <v>371699.5</v>
      </c>
      <c r="AH3310" s="26">
        <v>209805.5</v>
      </c>
      <c r="AI3310" s="26">
        <v>464965.5</v>
      </c>
      <c r="AJ3310" s="26">
        <v>1892231.5</v>
      </c>
      <c r="AK3310" s="26">
        <v>1215908.75</v>
      </c>
      <c r="AL3310" s="26">
        <v>218947.5</v>
      </c>
      <c r="AM3310" s="26">
        <v>138841.5</v>
      </c>
      <c r="AN3310" s="26">
        <v>113688.5</v>
      </c>
      <c r="AO3310" s="26">
        <v>118877.75</v>
      </c>
      <c r="AP3310" s="26">
        <v>535961.25</v>
      </c>
      <c r="AQ3310" s="26">
        <v>800912</v>
      </c>
      <c r="AR3310" s="26">
        <v>308357</v>
      </c>
      <c r="AS3310" s="26">
        <v>220064</v>
      </c>
      <c r="AT3310" s="26">
        <v>325072</v>
      </c>
      <c r="AU3310" s="26">
        <v>393262.5</v>
      </c>
      <c r="AV3310" s="26">
        <v>215458.75</v>
      </c>
      <c r="AW3310" s="26">
        <v>1151002</v>
      </c>
      <c r="AX3310" s="26">
        <v>303076</v>
      </c>
      <c r="AY3310" s="26">
        <v>407737.5</v>
      </c>
      <c r="AZ3310" s="26">
        <v>394323.25</v>
      </c>
      <c r="BA3310" s="26">
        <v>469210</v>
      </c>
      <c r="BB3310" s="26">
        <v>256576</v>
      </c>
      <c r="BC3310" s="26">
        <v>276863</v>
      </c>
      <c r="BD3310" s="26">
        <v>105933</v>
      </c>
    </row>
    <row r="3311" spans="1:56" x14ac:dyDescent="0.15">
      <c r="A3311" s="38"/>
      <c r="B3311" s="13"/>
      <c r="C3311" s="21">
        <v>622035701</v>
      </c>
      <c r="D3311" s="12" t="s">
        <v>6505</v>
      </c>
      <c r="E3311" s="22" t="s">
        <v>106</v>
      </c>
      <c r="F3311" s="12" t="s">
        <v>6506</v>
      </c>
      <c r="G3311" s="23">
        <v>9.9</v>
      </c>
      <c r="H3311" s="24">
        <v>1</v>
      </c>
      <c r="I3311" s="25">
        <v>28858902</v>
      </c>
      <c r="J3311" s="26">
        <v>1039693.5</v>
      </c>
      <c r="K3311" s="26">
        <v>532017.5</v>
      </c>
      <c r="L3311" s="26">
        <v>527918</v>
      </c>
      <c r="M3311" s="26">
        <v>667784</v>
      </c>
      <c r="N3311" s="26">
        <v>122849</v>
      </c>
      <c r="O3311" s="26">
        <v>364428.5</v>
      </c>
      <c r="P3311" s="26">
        <v>643892.75</v>
      </c>
      <c r="Q3311" s="26">
        <v>725495.5</v>
      </c>
      <c r="R3311" s="26">
        <v>308605</v>
      </c>
      <c r="S3311" s="26">
        <v>537961.5</v>
      </c>
      <c r="T3311" s="26">
        <v>3233440.75</v>
      </c>
      <c r="U3311" s="26">
        <v>1588714.5</v>
      </c>
      <c r="V3311" s="26">
        <v>2611569</v>
      </c>
      <c r="W3311" s="26">
        <v>2446492</v>
      </c>
      <c r="X3311" s="26">
        <v>405157</v>
      </c>
      <c r="Y3311" s="26">
        <v>224219.5</v>
      </c>
      <c r="Z3311" s="26">
        <v>112513.5</v>
      </c>
      <c r="AA3311" s="26">
        <v>122097.75</v>
      </c>
      <c r="AB3311" s="26">
        <v>136226.5</v>
      </c>
      <c r="AC3311" s="26">
        <v>633955</v>
      </c>
      <c r="AD3311" s="26">
        <v>305489.25</v>
      </c>
      <c r="AE3311" s="26">
        <v>557725.5</v>
      </c>
      <c r="AF3311" s="26">
        <v>716100</v>
      </c>
      <c r="AG3311" s="26">
        <v>386051.25</v>
      </c>
      <c r="AH3311" s="26">
        <v>540371</v>
      </c>
      <c r="AI3311" s="26">
        <v>542789.25</v>
      </c>
      <c r="AJ3311" s="26">
        <v>2942983.75</v>
      </c>
      <c r="AK3311" s="26">
        <v>1600452.25</v>
      </c>
      <c r="AL3311" s="26">
        <v>304424.75</v>
      </c>
      <c r="AM3311" s="26">
        <v>288534</v>
      </c>
      <c r="AN3311" s="26">
        <v>215452.75</v>
      </c>
      <c r="AO3311" s="26">
        <v>164642</v>
      </c>
      <c r="AP3311" s="26">
        <v>229368</v>
      </c>
      <c r="AQ3311" s="26">
        <v>472972.75</v>
      </c>
      <c r="AR3311" s="26">
        <v>261832</v>
      </c>
      <c r="AS3311" s="26">
        <v>104488.5</v>
      </c>
      <c r="AT3311" s="26">
        <v>41160.5</v>
      </c>
      <c r="AU3311" s="26">
        <v>135437.25</v>
      </c>
      <c r="AV3311" s="26">
        <v>14117.75</v>
      </c>
      <c r="AW3311" s="26">
        <v>965476.5</v>
      </c>
      <c r="AX3311" s="26">
        <v>124774</v>
      </c>
      <c r="AY3311" s="26">
        <v>146808.75</v>
      </c>
      <c r="AZ3311" s="26">
        <v>252962.25</v>
      </c>
      <c r="BA3311" s="26">
        <v>141587</v>
      </c>
      <c r="BB3311" s="26">
        <v>164859.75</v>
      </c>
      <c r="BC3311" s="26">
        <v>130372.5</v>
      </c>
      <c r="BD3311" s="26">
        <v>122638</v>
      </c>
    </row>
    <row r="3312" spans="1:56" x14ac:dyDescent="0.15">
      <c r="A3312" s="38"/>
      <c r="B3312" s="13"/>
      <c r="C3312" s="21">
        <v>621951101</v>
      </c>
      <c r="D3312" s="12" t="s">
        <v>6469</v>
      </c>
      <c r="E3312" s="22" t="s">
        <v>106</v>
      </c>
      <c r="F3312" s="12" t="s">
        <v>6470</v>
      </c>
      <c r="G3312" s="23">
        <v>193.5</v>
      </c>
      <c r="H3312" s="24">
        <v>0</v>
      </c>
      <c r="I3312" s="25">
        <v>26419309.149999999</v>
      </c>
      <c r="J3312" s="26">
        <v>1078114.5</v>
      </c>
      <c r="K3312" s="26">
        <v>321850.5</v>
      </c>
      <c r="L3312" s="26">
        <v>265267</v>
      </c>
      <c r="M3312" s="26">
        <v>567836</v>
      </c>
      <c r="N3312" s="26">
        <v>180447</v>
      </c>
      <c r="O3312" s="26">
        <v>188701</v>
      </c>
      <c r="P3312" s="26">
        <v>352991</v>
      </c>
      <c r="Q3312" s="26">
        <v>935050.9</v>
      </c>
      <c r="R3312" s="26">
        <v>521266</v>
      </c>
      <c r="S3312" s="26">
        <v>326447</v>
      </c>
      <c r="T3312" s="26">
        <v>1973321.5</v>
      </c>
      <c r="U3312" s="26">
        <v>1624633.5</v>
      </c>
      <c r="V3312" s="26">
        <v>3882384</v>
      </c>
      <c r="W3312" s="26">
        <v>2364017</v>
      </c>
      <c r="X3312" s="26">
        <v>591743</v>
      </c>
      <c r="Y3312" s="26">
        <v>181174</v>
      </c>
      <c r="Z3312" s="26">
        <v>153994</v>
      </c>
      <c r="AA3312" s="26">
        <v>68075</v>
      </c>
      <c r="AB3312" s="26">
        <v>149350</v>
      </c>
      <c r="AC3312" s="26">
        <v>741977</v>
      </c>
      <c r="AD3312" s="26">
        <v>193742</v>
      </c>
      <c r="AE3312" s="26">
        <v>760574.5</v>
      </c>
      <c r="AF3312" s="26">
        <v>796027.5</v>
      </c>
      <c r="AG3312" s="26">
        <v>209159.5</v>
      </c>
      <c r="AH3312" s="26">
        <v>271129.5</v>
      </c>
      <c r="AI3312" s="26">
        <v>283429</v>
      </c>
      <c r="AJ3312" s="26">
        <v>1399240.5</v>
      </c>
      <c r="AK3312" s="26">
        <v>692174.5</v>
      </c>
      <c r="AL3312" s="26">
        <v>328771</v>
      </c>
      <c r="AM3312" s="26">
        <v>108323</v>
      </c>
      <c r="AN3312" s="26">
        <v>103089</v>
      </c>
      <c r="AO3312" s="26">
        <v>116376</v>
      </c>
      <c r="AP3312" s="26">
        <v>288135</v>
      </c>
      <c r="AQ3312" s="26">
        <v>570403.75</v>
      </c>
      <c r="AR3312" s="26">
        <v>232722.5</v>
      </c>
      <c r="AS3312" s="26">
        <v>84218.5</v>
      </c>
      <c r="AT3312" s="26">
        <v>117946</v>
      </c>
      <c r="AU3312" s="26">
        <v>117111</v>
      </c>
      <c r="AV3312" s="26">
        <v>140454.5</v>
      </c>
      <c r="AW3312" s="26">
        <v>817152</v>
      </c>
      <c r="AX3312" s="26">
        <v>332545</v>
      </c>
      <c r="AY3312" s="26">
        <v>225939</v>
      </c>
      <c r="AZ3312" s="26">
        <v>424576</v>
      </c>
      <c r="BA3312" s="26">
        <v>228566</v>
      </c>
      <c r="BB3312" s="26">
        <v>224434</v>
      </c>
      <c r="BC3312" s="26">
        <v>497269</v>
      </c>
      <c r="BD3312" s="26">
        <v>387161</v>
      </c>
    </row>
    <row r="3313" spans="1:56" x14ac:dyDescent="0.15">
      <c r="A3313" s="38"/>
      <c r="B3313" s="13"/>
      <c r="C3313" s="21">
        <v>622017401</v>
      </c>
      <c r="D3313" s="12" t="s">
        <v>6499</v>
      </c>
      <c r="E3313" s="22" t="s">
        <v>106</v>
      </c>
      <c r="F3313" s="12" t="s">
        <v>6500</v>
      </c>
      <c r="G3313" s="23">
        <v>9.9</v>
      </c>
      <c r="H3313" s="24">
        <v>1</v>
      </c>
      <c r="I3313" s="25">
        <v>25891628.899999999</v>
      </c>
      <c r="J3313" s="26">
        <v>1240126.25</v>
      </c>
      <c r="K3313" s="26">
        <v>349908</v>
      </c>
      <c r="L3313" s="26">
        <v>404963.85</v>
      </c>
      <c r="M3313" s="26">
        <v>653584</v>
      </c>
      <c r="N3313" s="26">
        <v>214171</v>
      </c>
      <c r="O3313" s="26">
        <v>344592.5</v>
      </c>
      <c r="P3313" s="26">
        <v>379988.1</v>
      </c>
      <c r="Q3313" s="26">
        <v>690574</v>
      </c>
      <c r="R3313" s="26">
        <v>275772</v>
      </c>
      <c r="S3313" s="26">
        <v>477238.5</v>
      </c>
      <c r="T3313" s="26">
        <v>1485596.5</v>
      </c>
      <c r="U3313" s="26">
        <v>1818363.5</v>
      </c>
      <c r="V3313" s="26">
        <v>2653038</v>
      </c>
      <c r="W3313" s="26">
        <v>2812659</v>
      </c>
      <c r="X3313" s="26">
        <v>503146.6</v>
      </c>
      <c r="Y3313" s="26">
        <v>192180</v>
      </c>
      <c r="Z3313" s="26">
        <v>153240.5</v>
      </c>
      <c r="AA3313" s="26">
        <v>49591.5</v>
      </c>
      <c r="AB3313" s="26">
        <v>154168.5</v>
      </c>
      <c r="AC3313" s="26">
        <v>215871.5</v>
      </c>
      <c r="AD3313" s="26">
        <v>519251.25</v>
      </c>
      <c r="AE3313" s="26">
        <v>837427</v>
      </c>
      <c r="AF3313" s="26">
        <v>1337590.55</v>
      </c>
      <c r="AG3313" s="26">
        <v>508857.5</v>
      </c>
      <c r="AH3313" s="26">
        <v>268279</v>
      </c>
      <c r="AI3313" s="26">
        <v>549823.5</v>
      </c>
      <c r="AJ3313" s="26">
        <v>1219104.75</v>
      </c>
      <c r="AK3313" s="26">
        <v>808308.8</v>
      </c>
      <c r="AL3313" s="26">
        <v>148388</v>
      </c>
      <c r="AM3313" s="26">
        <v>259863.5</v>
      </c>
      <c r="AN3313" s="26">
        <v>90661.5</v>
      </c>
      <c r="AO3313" s="26">
        <v>125304</v>
      </c>
      <c r="AP3313" s="26">
        <v>258274.5</v>
      </c>
      <c r="AQ3313" s="26">
        <v>424702</v>
      </c>
      <c r="AR3313" s="26">
        <v>170028.5</v>
      </c>
      <c r="AS3313" s="26">
        <v>97321</v>
      </c>
      <c r="AT3313" s="26">
        <v>108505</v>
      </c>
      <c r="AU3313" s="26">
        <v>372955.25</v>
      </c>
      <c r="AV3313" s="26">
        <v>64056.5</v>
      </c>
      <c r="AW3313" s="26">
        <v>667981</v>
      </c>
      <c r="AX3313" s="26">
        <v>37669.5</v>
      </c>
      <c r="AY3313" s="26">
        <v>94946.5</v>
      </c>
      <c r="AZ3313" s="26">
        <v>526259.5</v>
      </c>
      <c r="BA3313" s="26">
        <v>181872</v>
      </c>
      <c r="BB3313" s="26">
        <v>57568.5</v>
      </c>
      <c r="BC3313" s="26">
        <v>610693.5</v>
      </c>
      <c r="BD3313" s="26">
        <v>477162.5</v>
      </c>
    </row>
    <row r="3314" spans="1:56" x14ac:dyDescent="0.15">
      <c r="A3314" s="38"/>
      <c r="B3314" s="13"/>
      <c r="C3314" s="21">
        <v>622662601</v>
      </c>
      <c r="D3314" s="12" t="s">
        <v>6617</v>
      </c>
      <c r="E3314" s="22" t="s">
        <v>106</v>
      </c>
      <c r="F3314" s="12" t="s">
        <v>6618</v>
      </c>
      <c r="G3314" s="23">
        <v>17</v>
      </c>
      <c r="H3314" s="24">
        <v>1</v>
      </c>
      <c r="I3314" s="25">
        <v>25786623.5</v>
      </c>
      <c r="J3314" s="26">
        <v>797128</v>
      </c>
      <c r="K3314" s="26">
        <v>154407</v>
      </c>
      <c r="L3314" s="26">
        <v>279002.5</v>
      </c>
      <c r="M3314" s="26">
        <v>528169</v>
      </c>
      <c r="N3314" s="26">
        <v>418419</v>
      </c>
      <c r="O3314" s="26">
        <v>281291</v>
      </c>
      <c r="P3314" s="26">
        <v>511720</v>
      </c>
      <c r="Q3314" s="26">
        <v>653211</v>
      </c>
      <c r="R3314" s="26">
        <v>539259</v>
      </c>
      <c r="S3314" s="26">
        <v>300759</v>
      </c>
      <c r="T3314" s="26">
        <v>981888.5</v>
      </c>
      <c r="U3314" s="26">
        <v>1542734</v>
      </c>
      <c r="V3314" s="26">
        <v>1531559</v>
      </c>
      <c r="W3314" s="26">
        <v>1274149</v>
      </c>
      <c r="X3314" s="26">
        <v>490790</v>
      </c>
      <c r="Y3314" s="26">
        <v>85156</v>
      </c>
      <c r="Z3314" s="26">
        <v>126902</v>
      </c>
      <c r="AA3314" s="26">
        <v>41254</v>
      </c>
      <c r="AB3314" s="26">
        <v>137329</v>
      </c>
      <c r="AC3314" s="26">
        <v>304245</v>
      </c>
      <c r="AD3314" s="26">
        <v>694346.5</v>
      </c>
      <c r="AE3314" s="26">
        <v>527146</v>
      </c>
      <c r="AF3314" s="26">
        <v>2090092</v>
      </c>
      <c r="AG3314" s="26">
        <v>409276</v>
      </c>
      <c r="AH3314" s="26">
        <v>199961</v>
      </c>
      <c r="AI3314" s="26">
        <v>169285.5</v>
      </c>
      <c r="AJ3314" s="26">
        <v>764504</v>
      </c>
      <c r="AK3314" s="26">
        <v>955992</v>
      </c>
      <c r="AL3314" s="26">
        <v>287204</v>
      </c>
      <c r="AM3314" s="26">
        <v>119705</v>
      </c>
      <c r="AN3314" s="26">
        <v>130947</v>
      </c>
      <c r="AO3314" s="26">
        <v>104004</v>
      </c>
      <c r="AP3314" s="26">
        <v>613438</v>
      </c>
      <c r="AQ3314" s="26">
        <v>1128357.5</v>
      </c>
      <c r="AR3314" s="26">
        <v>380901</v>
      </c>
      <c r="AS3314" s="26">
        <v>549937.5</v>
      </c>
      <c r="AT3314" s="26">
        <v>193563</v>
      </c>
      <c r="AU3314" s="26">
        <v>239431</v>
      </c>
      <c r="AV3314" s="26">
        <v>541899</v>
      </c>
      <c r="AW3314" s="26">
        <v>847408</v>
      </c>
      <c r="AX3314" s="26">
        <v>424782</v>
      </c>
      <c r="AY3314" s="26">
        <v>427758.5</v>
      </c>
      <c r="AZ3314" s="26">
        <v>492617</v>
      </c>
      <c r="BA3314" s="26">
        <v>853976</v>
      </c>
      <c r="BB3314" s="26">
        <v>458773</v>
      </c>
      <c r="BC3314" s="26">
        <v>764349</v>
      </c>
      <c r="BD3314" s="26">
        <v>437598</v>
      </c>
    </row>
    <row r="3315" spans="1:56" x14ac:dyDescent="0.15">
      <c r="A3315" s="38"/>
      <c r="B3315" s="13"/>
      <c r="C3315" s="21">
        <v>622009901</v>
      </c>
      <c r="D3315" s="12" t="s">
        <v>6493</v>
      </c>
      <c r="E3315" s="22" t="s">
        <v>106</v>
      </c>
      <c r="F3315" s="12" t="s">
        <v>6494</v>
      </c>
      <c r="G3315" s="23">
        <v>9.9</v>
      </c>
      <c r="H3315" s="24">
        <v>1</v>
      </c>
      <c r="I3315" s="25">
        <v>24554426.59</v>
      </c>
      <c r="J3315" s="26">
        <v>1134624.5</v>
      </c>
      <c r="K3315" s="26">
        <v>387551</v>
      </c>
      <c r="L3315" s="26">
        <v>251713</v>
      </c>
      <c r="M3315" s="26">
        <v>297384.5</v>
      </c>
      <c r="N3315" s="26">
        <v>109779.5</v>
      </c>
      <c r="O3315" s="26">
        <v>285360.5</v>
      </c>
      <c r="P3315" s="26">
        <v>223483</v>
      </c>
      <c r="Q3315" s="26">
        <v>718915.25</v>
      </c>
      <c r="R3315" s="26">
        <v>293330</v>
      </c>
      <c r="S3315" s="26">
        <v>302899</v>
      </c>
      <c r="T3315" s="26">
        <v>1445412.75</v>
      </c>
      <c r="U3315" s="26">
        <v>1219160</v>
      </c>
      <c r="V3315" s="26">
        <v>2993029.75</v>
      </c>
      <c r="W3315" s="26">
        <v>1605570.5</v>
      </c>
      <c r="X3315" s="26">
        <v>473284.5</v>
      </c>
      <c r="Y3315" s="26">
        <v>160951.5</v>
      </c>
      <c r="Z3315" s="26">
        <v>288143.5</v>
      </c>
      <c r="AA3315" s="26">
        <v>218033.5</v>
      </c>
      <c r="AB3315" s="26">
        <v>152703.75</v>
      </c>
      <c r="AC3315" s="26">
        <v>341280.5</v>
      </c>
      <c r="AD3315" s="26">
        <v>165920</v>
      </c>
      <c r="AE3315" s="26">
        <v>1266504.1000000001</v>
      </c>
      <c r="AF3315" s="26">
        <v>1021392.5</v>
      </c>
      <c r="AG3315" s="26">
        <v>300542</v>
      </c>
      <c r="AH3315" s="26">
        <v>119221</v>
      </c>
      <c r="AI3315" s="26">
        <v>367899.75</v>
      </c>
      <c r="AJ3315" s="26">
        <v>1429077</v>
      </c>
      <c r="AK3315" s="26">
        <v>1191878.5</v>
      </c>
      <c r="AL3315" s="26">
        <v>156636</v>
      </c>
      <c r="AM3315" s="26">
        <v>131698.5</v>
      </c>
      <c r="AN3315" s="26">
        <v>11121.5</v>
      </c>
      <c r="AO3315" s="26">
        <v>204946</v>
      </c>
      <c r="AP3315" s="26">
        <v>307388.24</v>
      </c>
      <c r="AQ3315" s="26">
        <v>881307.5</v>
      </c>
      <c r="AR3315" s="26">
        <v>380413.75</v>
      </c>
      <c r="AS3315" s="26">
        <v>137964.5</v>
      </c>
      <c r="AT3315" s="26">
        <v>492333.5</v>
      </c>
      <c r="AU3315" s="26">
        <v>221502</v>
      </c>
      <c r="AV3315" s="26">
        <v>286033.25</v>
      </c>
      <c r="AW3315" s="26">
        <v>1090721.5</v>
      </c>
      <c r="AX3315" s="26">
        <v>276328.5</v>
      </c>
      <c r="AY3315" s="26">
        <v>270237.5</v>
      </c>
      <c r="AZ3315" s="26">
        <v>275563</v>
      </c>
      <c r="BA3315" s="26">
        <v>253690.25</v>
      </c>
      <c r="BB3315" s="26">
        <v>94231.5</v>
      </c>
      <c r="BC3315" s="26">
        <v>238113.25</v>
      </c>
      <c r="BD3315" s="26">
        <v>79151</v>
      </c>
    </row>
    <row r="3316" spans="1:56" x14ac:dyDescent="0.15">
      <c r="A3316" s="38"/>
      <c r="B3316" s="13"/>
      <c r="C3316" s="21">
        <v>620002121</v>
      </c>
      <c r="D3316" s="12" t="s">
        <v>6433</v>
      </c>
      <c r="E3316" s="22" t="s">
        <v>106</v>
      </c>
      <c r="F3316" s="12" t="s">
        <v>6434</v>
      </c>
      <c r="G3316" s="23">
        <v>42.7</v>
      </c>
      <c r="H3316" s="24">
        <v>0</v>
      </c>
      <c r="I3316" s="25">
        <v>24297132.5</v>
      </c>
      <c r="J3316" s="26">
        <v>950438</v>
      </c>
      <c r="K3316" s="26">
        <v>342677</v>
      </c>
      <c r="L3316" s="26">
        <v>133008</v>
      </c>
      <c r="M3316" s="26">
        <v>339083</v>
      </c>
      <c r="N3316" s="26">
        <v>232672</v>
      </c>
      <c r="O3316" s="26">
        <v>185044</v>
      </c>
      <c r="P3316" s="26">
        <v>497510</v>
      </c>
      <c r="Q3316" s="26">
        <v>728963</v>
      </c>
      <c r="R3316" s="26">
        <v>392112</v>
      </c>
      <c r="S3316" s="26">
        <v>239674</v>
      </c>
      <c r="T3316" s="26">
        <v>1267051</v>
      </c>
      <c r="U3316" s="26">
        <v>1409318</v>
      </c>
      <c r="V3316" s="26">
        <v>2939933</v>
      </c>
      <c r="W3316" s="26">
        <v>1843047</v>
      </c>
      <c r="X3316" s="26">
        <v>375964</v>
      </c>
      <c r="Y3316" s="26">
        <v>115806</v>
      </c>
      <c r="Z3316" s="26">
        <v>92555</v>
      </c>
      <c r="AA3316" s="26">
        <v>58118</v>
      </c>
      <c r="AB3316" s="26">
        <v>204985</v>
      </c>
      <c r="AC3316" s="26">
        <v>251452</v>
      </c>
      <c r="AD3316" s="26">
        <v>592726</v>
      </c>
      <c r="AE3316" s="26">
        <v>814867</v>
      </c>
      <c r="AF3316" s="26">
        <v>2116444</v>
      </c>
      <c r="AG3316" s="26">
        <v>289680</v>
      </c>
      <c r="AH3316" s="26">
        <v>293046</v>
      </c>
      <c r="AI3316" s="26">
        <v>369720</v>
      </c>
      <c r="AJ3316" s="26">
        <v>1356045</v>
      </c>
      <c r="AK3316" s="26">
        <v>1082984.5</v>
      </c>
      <c r="AL3316" s="26">
        <v>298977</v>
      </c>
      <c r="AM3316" s="26">
        <v>139055</v>
      </c>
      <c r="AN3316" s="26">
        <v>62089</v>
      </c>
      <c r="AO3316" s="26">
        <v>48319</v>
      </c>
      <c r="AP3316" s="26">
        <v>249109.5</v>
      </c>
      <c r="AQ3316" s="26">
        <v>563997</v>
      </c>
      <c r="AR3316" s="26">
        <v>154453</v>
      </c>
      <c r="AS3316" s="26">
        <v>265204</v>
      </c>
      <c r="AT3316" s="26">
        <v>292266</v>
      </c>
      <c r="AU3316" s="26">
        <v>238249.5</v>
      </c>
      <c r="AV3316" s="26">
        <v>426874</v>
      </c>
      <c r="AW3316" s="26">
        <v>733979</v>
      </c>
      <c r="AX3316" s="26">
        <v>182827</v>
      </c>
      <c r="AY3316" s="26">
        <v>243759</v>
      </c>
      <c r="AZ3316" s="26">
        <v>232264.5</v>
      </c>
      <c r="BA3316" s="26">
        <v>286210.5</v>
      </c>
      <c r="BB3316" s="26">
        <v>83432</v>
      </c>
      <c r="BC3316" s="26">
        <v>200149</v>
      </c>
      <c r="BD3316" s="26">
        <v>80996</v>
      </c>
    </row>
    <row r="3317" spans="1:56" x14ac:dyDescent="0.15">
      <c r="A3317" s="38"/>
      <c r="B3317" s="13"/>
      <c r="C3317" s="21">
        <v>620005561</v>
      </c>
      <c r="D3317" s="12" t="s">
        <v>6445</v>
      </c>
      <c r="E3317" s="22" t="s">
        <v>106</v>
      </c>
      <c r="F3317" s="12" t="s">
        <v>6446</v>
      </c>
      <c r="G3317" s="23">
        <v>12.3</v>
      </c>
      <c r="H3317" s="24">
        <v>1</v>
      </c>
      <c r="I3317" s="25">
        <v>24003805</v>
      </c>
      <c r="J3317" s="26">
        <v>1859684</v>
      </c>
      <c r="K3317" s="26">
        <v>453529</v>
      </c>
      <c r="L3317" s="26">
        <v>863540.5</v>
      </c>
      <c r="M3317" s="26">
        <v>707977</v>
      </c>
      <c r="N3317" s="26">
        <v>332583.5</v>
      </c>
      <c r="O3317" s="26">
        <v>348992.5</v>
      </c>
      <c r="P3317" s="26">
        <v>485939</v>
      </c>
      <c r="Q3317" s="26">
        <v>607692.5</v>
      </c>
      <c r="R3317" s="26">
        <v>340225</v>
      </c>
      <c r="S3317" s="26">
        <v>288891</v>
      </c>
      <c r="T3317" s="26">
        <v>1606436.5</v>
      </c>
      <c r="U3317" s="26">
        <v>1363665</v>
      </c>
      <c r="V3317" s="26">
        <v>1656807</v>
      </c>
      <c r="W3317" s="26">
        <v>971580.5</v>
      </c>
      <c r="X3317" s="26">
        <v>436295</v>
      </c>
      <c r="Y3317" s="26">
        <v>247482</v>
      </c>
      <c r="Z3317" s="26">
        <v>149921</v>
      </c>
      <c r="AA3317" s="26">
        <v>69996.5</v>
      </c>
      <c r="AB3317" s="26">
        <v>219802.5</v>
      </c>
      <c r="AC3317" s="26">
        <v>258295.5</v>
      </c>
      <c r="AD3317" s="26">
        <v>289957.5</v>
      </c>
      <c r="AE3317" s="26">
        <v>519150</v>
      </c>
      <c r="AF3317" s="26">
        <v>1000693.5</v>
      </c>
      <c r="AG3317" s="26">
        <v>357001</v>
      </c>
      <c r="AH3317" s="26">
        <v>184971</v>
      </c>
      <c r="AI3317" s="26">
        <v>416886</v>
      </c>
      <c r="AJ3317" s="26">
        <v>1276520</v>
      </c>
      <c r="AK3317" s="26">
        <v>1021978.5</v>
      </c>
      <c r="AL3317" s="26">
        <v>255899</v>
      </c>
      <c r="AM3317" s="26">
        <v>164491</v>
      </c>
      <c r="AN3317" s="26">
        <v>62965.5</v>
      </c>
      <c r="AO3317" s="26">
        <v>231350</v>
      </c>
      <c r="AP3317" s="26">
        <v>379620.5</v>
      </c>
      <c r="AQ3317" s="26">
        <v>905765.5</v>
      </c>
      <c r="AR3317" s="26">
        <v>126118</v>
      </c>
      <c r="AS3317" s="26">
        <v>109703</v>
      </c>
      <c r="AT3317" s="26">
        <v>156043.5</v>
      </c>
      <c r="AU3317" s="26">
        <v>242496.5</v>
      </c>
      <c r="AV3317" s="26">
        <v>100707</v>
      </c>
      <c r="AW3317" s="26">
        <v>534046</v>
      </c>
      <c r="AX3317" s="26">
        <v>104068</v>
      </c>
      <c r="AY3317" s="26">
        <v>251672.5</v>
      </c>
      <c r="AZ3317" s="26">
        <v>456634</v>
      </c>
      <c r="BA3317" s="26">
        <v>241388</v>
      </c>
      <c r="BB3317" s="26">
        <v>220791</v>
      </c>
      <c r="BC3317" s="26">
        <v>354881.5</v>
      </c>
      <c r="BD3317" s="26">
        <v>768671.5</v>
      </c>
    </row>
    <row r="3318" spans="1:56" x14ac:dyDescent="0.15">
      <c r="A3318" s="38"/>
      <c r="B3318" s="13"/>
      <c r="C3318" s="21">
        <v>621982701</v>
      </c>
      <c r="D3318" s="12" t="s">
        <v>6481</v>
      </c>
      <c r="E3318" s="22" t="s">
        <v>106</v>
      </c>
      <c r="F3318" s="12" t="s">
        <v>6482</v>
      </c>
      <c r="G3318" s="23">
        <v>9.9</v>
      </c>
      <c r="H3318" s="24">
        <v>0</v>
      </c>
      <c r="I3318" s="25">
        <v>22748799.393999998</v>
      </c>
      <c r="J3318" s="26">
        <v>920033.25</v>
      </c>
      <c r="K3318" s="26">
        <v>345897</v>
      </c>
      <c r="L3318" s="26">
        <v>168357.75</v>
      </c>
      <c r="M3318" s="26">
        <v>372206</v>
      </c>
      <c r="N3318" s="26">
        <v>192915</v>
      </c>
      <c r="O3318" s="26">
        <v>121982.5</v>
      </c>
      <c r="P3318" s="26">
        <v>472264.4</v>
      </c>
      <c r="Q3318" s="26">
        <v>565576.5</v>
      </c>
      <c r="R3318" s="26">
        <v>388582.5</v>
      </c>
      <c r="S3318" s="26">
        <v>314844.75</v>
      </c>
      <c r="T3318" s="26">
        <v>1260914.25</v>
      </c>
      <c r="U3318" s="26">
        <v>1162512</v>
      </c>
      <c r="V3318" s="26">
        <v>3249314.25</v>
      </c>
      <c r="W3318" s="26">
        <v>1967361.25</v>
      </c>
      <c r="X3318" s="26">
        <v>412902.97399999999</v>
      </c>
      <c r="Y3318" s="26">
        <v>125276</v>
      </c>
      <c r="Z3318" s="26">
        <v>138183</v>
      </c>
      <c r="AA3318" s="26">
        <v>68843</v>
      </c>
      <c r="AB3318" s="26">
        <v>108979</v>
      </c>
      <c r="AC3318" s="26">
        <v>261532.5</v>
      </c>
      <c r="AD3318" s="26">
        <v>259765.5</v>
      </c>
      <c r="AE3318" s="26">
        <v>827783</v>
      </c>
      <c r="AF3318" s="26">
        <v>814752.25</v>
      </c>
      <c r="AG3318" s="26">
        <v>265514.5</v>
      </c>
      <c r="AH3318" s="26">
        <v>173739.5</v>
      </c>
      <c r="AI3318" s="26">
        <v>485754.25</v>
      </c>
      <c r="AJ3318" s="26">
        <v>1742500.5</v>
      </c>
      <c r="AK3318" s="26">
        <v>1083564.52</v>
      </c>
      <c r="AL3318" s="26">
        <v>213749</v>
      </c>
      <c r="AM3318" s="26">
        <v>115503</v>
      </c>
      <c r="AN3318" s="26">
        <v>105515.5</v>
      </c>
      <c r="AO3318" s="26">
        <v>131836.5</v>
      </c>
      <c r="AP3318" s="26">
        <v>222667.25</v>
      </c>
      <c r="AQ3318" s="26">
        <v>596752</v>
      </c>
      <c r="AR3318" s="26">
        <v>262875.75</v>
      </c>
      <c r="AS3318" s="26">
        <v>139018.5</v>
      </c>
      <c r="AT3318" s="26">
        <v>213439.5</v>
      </c>
      <c r="AU3318" s="26">
        <v>147012.75</v>
      </c>
      <c r="AV3318" s="26">
        <v>213228</v>
      </c>
      <c r="AW3318" s="26">
        <v>762401.25</v>
      </c>
      <c r="AX3318" s="26">
        <v>103267</v>
      </c>
      <c r="AY3318" s="26">
        <v>191469.75</v>
      </c>
      <c r="AZ3318" s="26">
        <v>344925.5</v>
      </c>
      <c r="BA3318" s="26">
        <v>198016.75</v>
      </c>
      <c r="BB3318" s="26">
        <v>204438.5</v>
      </c>
      <c r="BC3318" s="26">
        <v>146350.5</v>
      </c>
      <c r="BD3318" s="26">
        <v>164480.5</v>
      </c>
    </row>
    <row r="3319" spans="1:56" x14ac:dyDescent="0.15">
      <c r="A3319" s="38"/>
      <c r="B3319" s="13"/>
      <c r="C3319" s="21">
        <v>622017301</v>
      </c>
      <c r="D3319" s="12" t="s">
        <v>6497</v>
      </c>
      <c r="E3319" s="22" t="s">
        <v>106</v>
      </c>
      <c r="F3319" s="12" t="s">
        <v>6498</v>
      </c>
      <c r="G3319" s="23">
        <v>9.6</v>
      </c>
      <c r="H3319" s="24">
        <v>1</v>
      </c>
      <c r="I3319" s="25">
        <v>22583087.748</v>
      </c>
      <c r="J3319" s="26">
        <v>846141</v>
      </c>
      <c r="K3319" s="26">
        <v>212364</v>
      </c>
      <c r="L3319" s="26">
        <v>383993</v>
      </c>
      <c r="M3319" s="26">
        <v>551150.5</v>
      </c>
      <c r="N3319" s="26">
        <v>328201.5</v>
      </c>
      <c r="O3319" s="26">
        <v>195368.5</v>
      </c>
      <c r="P3319" s="26">
        <v>311449</v>
      </c>
      <c r="Q3319" s="26">
        <v>489728</v>
      </c>
      <c r="R3319" s="26">
        <v>313960</v>
      </c>
      <c r="S3319" s="26">
        <v>345863</v>
      </c>
      <c r="T3319" s="26">
        <v>1094512.25</v>
      </c>
      <c r="U3319" s="26">
        <v>1329322.25</v>
      </c>
      <c r="V3319" s="26">
        <v>2392494.25</v>
      </c>
      <c r="W3319" s="26">
        <v>2568540.5</v>
      </c>
      <c r="X3319" s="26">
        <v>577040.04</v>
      </c>
      <c r="Y3319" s="26">
        <v>255260.5</v>
      </c>
      <c r="Z3319" s="26">
        <v>172818</v>
      </c>
      <c r="AA3319" s="26">
        <v>53306.5</v>
      </c>
      <c r="AB3319" s="26">
        <v>171352</v>
      </c>
      <c r="AC3319" s="26">
        <v>270914</v>
      </c>
      <c r="AD3319" s="26">
        <v>395803.75</v>
      </c>
      <c r="AE3319" s="26">
        <v>1088374</v>
      </c>
      <c r="AF3319" s="26">
        <v>1181746.25</v>
      </c>
      <c r="AG3319" s="26">
        <v>409524.5</v>
      </c>
      <c r="AH3319" s="26">
        <v>354304.30800000002</v>
      </c>
      <c r="AI3319" s="26">
        <v>300401.25</v>
      </c>
      <c r="AJ3319" s="26">
        <v>1185321.6499999999</v>
      </c>
      <c r="AK3319" s="26">
        <v>715449.5</v>
      </c>
      <c r="AL3319" s="26">
        <v>69184.5</v>
      </c>
      <c r="AM3319" s="26">
        <v>100699.5</v>
      </c>
      <c r="AN3319" s="26">
        <v>51760.5</v>
      </c>
      <c r="AO3319" s="26">
        <v>90778.5</v>
      </c>
      <c r="AP3319" s="26">
        <v>101166.5</v>
      </c>
      <c r="AQ3319" s="26">
        <v>396473.5</v>
      </c>
      <c r="AR3319" s="26">
        <v>177001.7</v>
      </c>
      <c r="AS3319" s="26">
        <v>93397</v>
      </c>
      <c r="AT3319" s="26">
        <v>94471.5</v>
      </c>
      <c r="AU3319" s="26">
        <v>250550</v>
      </c>
      <c r="AV3319" s="26">
        <v>70967.75</v>
      </c>
      <c r="AW3319" s="26">
        <v>497635</v>
      </c>
      <c r="AX3319" s="26">
        <v>21641.5</v>
      </c>
      <c r="AY3319" s="26">
        <v>204599.25</v>
      </c>
      <c r="AZ3319" s="26">
        <v>614964.80000000005</v>
      </c>
      <c r="BA3319" s="26">
        <v>197363.25</v>
      </c>
      <c r="BB3319" s="26">
        <v>164831.25</v>
      </c>
      <c r="BC3319" s="26">
        <v>431336.75</v>
      </c>
      <c r="BD3319" s="26">
        <v>459561</v>
      </c>
    </row>
    <row r="3320" spans="1:56" x14ac:dyDescent="0.15">
      <c r="A3320" s="38"/>
      <c r="B3320" s="13"/>
      <c r="C3320" s="21">
        <v>621970601</v>
      </c>
      <c r="D3320" s="12" t="s">
        <v>6471</v>
      </c>
      <c r="E3320" s="22" t="s">
        <v>106</v>
      </c>
      <c r="F3320" s="12" t="s">
        <v>6472</v>
      </c>
      <c r="G3320" s="23">
        <v>71.2</v>
      </c>
      <c r="H3320" s="24">
        <v>0</v>
      </c>
      <c r="I3320" s="25">
        <v>22003811.75</v>
      </c>
      <c r="J3320" s="26">
        <v>1154270.5</v>
      </c>
      <c r="K3320" s="26">
        <v>450933</v>
      </c>
      <c r="L3320" s="26">
        <v>338217.5</v>
      </c>
      <c r="M3320" s="26">
        <v>629539</v>
      </c>
      <c r="N3320" s="26">
        <v>380970</v>
      </c>
      <c r="O3320" s="26">
        <v>189807</v>
      </c>
      <c r="P3320" s="26">
        <v>422107</v>
      </c>
      <c r="Q3320" s="26">
        <v>418847</v>
      </c>
      <c r="R3320" s="26">
        <v>416830</v>
      </c>
      <c r="S3320" s="26">
        <v>249799</v>
      </c>
      <c r="T3320" s="26">
        <v>870284</v>
      </c>
      <c r="U3320" s="26">
        <v>1100387.5</v>
      </c>
      <c r="V3320" s="26">
        <v>2204405.5</v>
      </c>
      <c r="W3320" s="26">
        <v>1263416.5</v>
      </c>
      <c r="X3320" s="26">
        <v>451154</v>
      </c>
      <c r="Y3320" s="26">
        <v>228625.5</v>
      </c>
      <c r="Z3320" s="26">
        <v>189072.5</v>
      </c>
      <c r="AA3320" s="26">
        <v>144350.5</v>
      </c>
      <c r="AB3320" s="26">
        <v>201280.5</v>
      </c>
      <c r="AC3320" s="26">
        <v>406322.5</v>
      </c>
      <c r="AD3320" s="26">
        <v>526373</v>
      </c>
      <c r="AE3320" s="26">
        <v>1157307.75</v>
      </c>
      <c r="AF3320" s="26">
        <v>763321.5</v>
      </c>
      <c r="AG3320" s="26">
        <v>223360</v>
      </c>
      <c r="AH3320" s="26">
        <v>268131</v>
      </c>
      <c r="AI3320" s="26">
        <v>315085</v>
      </c>
      <c r="AJ3320" s="26">
        <v>1283415</v>
      </c>
      <c r="AK3320" s="26">
        <v>965693.75</v>
      </c>
      <c r="AL3320" s="26">
        <v>156085.5</v>
      </c>
      <c r="AM3320" s="26">
        <v>130696.5</v>
      </c>
      <c r="AN3320" s="26">
        <v>75561</v>
      </c>
      <c r="AO3320" s="26">
        <v>113300</v>
      </c>
      <c r="AP3320" s="26">
        <v>300109</v>
      </c>
      <c r="AQ3320" s="26">
        <v>357088</v>
      </c>
      <c r="AR3320" s="26">
        <v>375998.5</v>
      </c>
      <c r="AS3320" s="26">
        <v>89804.5</v>
      </c>
      <c r="AT3320" s="26">
        <v>233993.5</v>
      </c>
      <c r="AU3320" s="26">
        <v>119152</v>
      </c>
      <c r="AV3320" s="26">
        <v>90588</v>
      </c>
      <c r="AW3320" s="26">
        <v>1024465.25</v>
      </c>
      <c r="AX3320" s="26">
        <v>87546.5</v>
      </c>
      <c r="AY3320" s="26">
        <v>268642</v>
      </c>
      <c r="AZ3320" s="26">
        <v>333857</v>
      </c>
      <c r="BA3320" s="26">
        <v>258014</v>
      </c>
      <c r="BB3320" s="26">
        <v>264979.5</v>
      </c>
      <c r="BC3320" s="26">
        <v>414632.5</v>
      </c>
      <c r="BD3320" s="26">
        <v>95992.5</v>
      </c>
    </row>
    <row r="3321" spans="1:56" x14ac:dyDescent="0.15">
      <c r="A3321" s="38"/>
      <c r="B3321" s="13"/>
      <c r="C3321" s="21">
        <v>622521001</v>
      </c>
      <c r="D3321" s="12" t="s">
        <v>6593</v>
      </c>
      <c r="E3321" s="22" t="s">
        <v>106</v>
      </c>
      <c r="F3321" s="12" t="s">
        <v>6594</v>
      </c>
      <c r="G3321" s="23">
        <v>17.100000000000001</v>
      </c>
      <c r="H3321" s="24">
        <v>1</v>
      </c>
      <c r="I3321" s="25">
        <v>20763669</v>
      </c>
      <c r="J3321" s="26">
        <v>626545.5</v>
      </c>
      <c r="K3321" s="26">
        <v>150728</v>
      </c>
      <c r="L3321" s="26">
        <v>100934</v>
      </c>
      <c r="M3321" s="26">
        <v>847364.5</v>
      </c>
      <c r="N3321" s="26">
        <v>295368</v>
      </c>
      <c r="O3321" s="26">
        <v>120356.5</v>
      </c>
      <c r="P3321" s="26">
        <v>252391.5</v>
      </c>
      <c r="Q3321" s="26">
        <v>665230.5</v>
      </c>
      <c r="R3321" s="26">
        <v>299689</v>
      </c>
      <c r="S3321" s="26">
        <v>258152.5</v>
      </c>
      <c r="T3321" s="26">
        <v>1078174</v>
      </c>
      <c r="U3321" s="26">
        <v>1187709</v>
      </c>
      <c r="V3321" s="26">
        <v>1831505.5</v>
      </c>
      <c r="W3321" s="26">
        <v>1666907</v>
      </c>
      <c r="X3321" s="26">
        <v>270698.5</v>
      </c>
      <c r="Y3321" s="26">
        <v>148700</v>
      </c>
      <c r="Z3321" s="26">
        <v>263426</v>
      </c>
      <c r="AA3321" s="26">
        <v>117745.5</v>
      </c>
      <c r="AB3321" s="26">
        <v>106950.5</v>
      </c>
      <c r="AC3321" s="26">
        <v>234231.5</v>
      </c>
      <c r="AD3321" s="26">
        <v>420218</v>
      </c>
      <c r="AE3321" s="26">
        <v>928800.5</v>
      </c>
      <c r="AF3321" s="26">
        <v>2548442</v>
      </c>
      <c r="AG3321" s="26">
        <v>237715</v>
      </c>
      <c r="AH3321" s="26">
        <v>175213.5</v>
      </c>
      <c r="AI3321" s="26">
        <v>329732.25</v>
      </c>
      <c r="AJ3321" s="26">
        <v>980788.75</v>
      </c>
      <c r="AK3321" s="26">
        <v>656842</v>
      </c>
      <c r="AL3321" s="26">
        <v>128148</v>
      </c>
      <c r="AM3321" s="26">
        <v>63788</v>
      </c>
      <c r="AN3321" s="26">
        <v>55151</v>
      </c>
      <c r="AO3321" s="26">
        <v>52610.5</v>
      </c>
      <c r="AP3321" s="26">
        <v>246087</v>
      </c>
      <c r="AQ3321" s="26">
        <v>286426.5</v>
      </c>
      <c r="AR3321" s="26">
        <v>133293.5</v>
      </c>
      <c r="AS3321" s="26">
        <v>147188.5</v>
      </c>
      <c r="AT3321" s="26">
        <v>224567</v>
      </c>
      <c r="AU3321" s="26">
        <v>583077</v>
      </c>
      <c r="AV3321" s="26">
        <v>84346</v>
      </c>
      <c r="AW3321" s="26">
        <v>633385.5</v>
      </c>
      <c r="AX3321" s="26">
        <v>97728</v>
      </c>
      <c r="AY3321" s="26">
        <v>412743</v>
      </c>
      <c r="AZ3321" s="26">
        <v>124174</v>
      </c>
      <c r="BA3321" s="26">
        <v>379886</v>
      </c>
      <c r="BB3321" s="26">
        <v>66739</v>
      </c>
      <c r="BC3321" s="26">
        <v>210676</v>
      </c>
      <c r="BD3321" s="26">
        <v>33095</v>
      </c>
    </row>
    <row r="3322" spans="1:56" x14ac:dyDescent="0.15">
      <c r="A3322" s="38"/>
      <c r="B3322" s="13"/>
      <c r="C3322" s="21">
        <v>622033101</v>
      </c>
      <c r="D3322" s="12" t="s">
        <v>6503</v>
      </c>
      <c r="E3322" s="22" t="s">
        <v>106</v>
      </c>
      <c r="F3322" s="12" t="s">
        <v>6504</v>
      </c>
      <c r="G3322" s="23">
        <v>9.9</v>
      </c>
      <c r="H3322" s="24">
        <v>1</v>
      </c>
      <c r="I3322" s="25">
        <v>20543967.649999999</v>
      </c>
      <c r="J3322" s="26">
        <v>1071951.5</v>
      </c>
      <c r="K3322" s="26">
        <v>248041.5</v>
      </c>
      <c r="L3322" s="26">
        <v>94217</v>
      </c>
      <c r="M3322" s="26">
        <v>490316.5</v>
      </c>
      <c r="N3322" s="26">
        <v>54982.5</v>
      </c>
      <c r="O3322" s="26">
        <v>105650</v>
      </c>
      <c r="P3322" s="26">
        <v>83773</v>
      </c>
      <c r="Q3322" s="26">
        <v>348678.5</v>
      </c>
      <c r="R3322" s="26">
        <v>198373</v>
      </c>
      <c r="S3322" s="26">
        <v>578879.75</v>
      </c>
      <c r="T3322" s="26">
        <v>1628824</v>
      </c>
      <c r="U3322" s="26">
        <v>1274182.5</v>
      </c>
      <c r="V3322" s="26">
        <v>1674942</v>
      </c>
      <c r="W3322" s="26">
        <v>1285337.5</v>
      </c>
      <c r="X3322" s="26">
        <v>225164</v>
      </c>
      <c r="Y3322" s="26">
        <v>233114</v>
      </c>
      <c r="Z3322" s="26">
        <v>48197</v>
      </c>
      <c r="AA3322" s="26">
        <v>6970.5</v>
      </c>
      <c r="AB3322" s="26">
        <v>82249</v>
      </c>
      <c r="AC3322" s="26">
        <v>296609</v>
      </c>
      <c r="AD3322" s="26">
        <v>259507.5</v>
      </c>
      <c r="AE3322" s="26">
        <v>256624.5</v>
      </c>
      <c r="AF3322" s="26">
        <v>608886</v>
      </c>
      <c r="AG3322" s="26">
        <v>208348.25</v>
      </c>
      <c r="AH3322" s="26">
        <v>136520.5</v>
      </c>
      <c r="AI3322" s="26">
        <v>784012.75</v>
      </c>
      <c r="AJ3322" s="26">
        <v>1793351.75</v>
      </c>
      <c r="AK3322" s="26">
        <v>1290663.75</v>
      </c>
      <c r="AL3322" s="26">
        <v>259810</v>
      </c>
      <c r="AM3322" s="26">
        <v>92756</v>
      </c>
      <c r="AN3322" s="26">
        <v>302029.5</v>
      </c>
      <c r="AO3322" s="26">
        <v>126389</v>
      </c>
      <c r="AP3322" s="26">
        <v>309894.15000000002</v>
      </c>
      <c r="AQ3322" s="26">
        <v>509712.25</v>
      </c>
      <c r="AR3322" s="26">
        <v>264652.25</v>
      </c>
      <c r="AS3322" s="26">
        <v>128683</v>
      </c>
      <c r="AT3322" s="26">
        <v>178615.75</v>
      </c>
      <c r="AU3322" s="26">
        <v>214711</v>
      </c>
      <c r="AV3322" s="26">
        <v>25435.5</v>
      </c>
      <c r="AW3322" s="26">
        <v>830610.5</v>
      </c>
      <c r="AX3322" s="26">
        <v>138916</v>
      </c>
      <c r="AY3322" s="26">
        <v>120439.5</v>
      </c>
      <c r="AZ3322" s="26">
        <v>547810.5</v>
      </c>
      <c r="BA3322" s="26">
        <v>98535.5</v>
      </c>
      <c r="BB3322" s="26">
        <v>173303.5</v>
      </c>
      <c r="BC3322" s="26">
        <v>536563.5</v>
      </c>
      <c r="BD3322" s="26">
        <v>316732.5</v>
      </c>
    </row>
    <row r="3323" spans="1:56" x14ac:dyDescent="0.15">
      <c r="A3323" s="38"/>
      <c r="B3323" s="13"/>
      <c r="C3323" s="21">
        <v>622033001</v>
      </c>
      <c r="D3323" s="12" t="s">
        <v>6501</v>
      </c>
      <c r="E3323" s="22" t="s">
        <v>106</v>
      </c>
      <c r="F3323" s="12" t="s">
        <v>6502</v>
      </c>
      <c r="G3323" s="23">
        <v>9.6</v>
      </c>
      <c r="H3323" s="24">
        <v>1</v>
      </c>
      <c r="I3323" s="25">
        <v>19827497</v>
      </c>
      <c r="J3323" s="26">
        <v>1324374.5</v>
      </c>
      <c r="K3323" s="26">
        <v>191756</v>
      </c>
      <c r="L3323" s="26">
        <v>157502</v>
      </c>
      <c r="M3323" s="26">
        <v>549803.5</v>
      </c>
      <c r="N3323" s="26">
        <v>173701</v>
      </c>
      <c r="O3323" s="26">
        <v>169353</v>
      </c>
      <c r="P3323" s="26">
        <v>79870.5</v>
      </c>
      <c r="Q3323" s="26">
        <v>439860</v>
      </c>
      <c r="R3323" s="26">
        <v>423766</v>
      </c>
      <c r="S3323" s="26">
        <v>387212.5</v>
      </c>
      <c r="T3323" s="26">
        <v>1731055.75</v>
      </c>
      <c r="U3323" s="26">
        <v>1144967.5</v>
      </c>
      <c r="V3323" s="26">
        <v>1767551.5</v>
      </c>
      <c r="W3323" s="26">
        <v>1194681.5</v>
      </c>
      <c r="X3323" s="26">
        <v>401960</v>
      </c>
      <c r="Y3323" s="26">
        <v>252015.75</v>
      </c>
      <c r="Z3323" s="26">
        <v>67760</v>
      </c>
      <c r="AA3323" s="26">
        <v>33681</v>
      </c>
      <c r="AB3323" s="26">
        <v>55576.5</v>
      </c>
      <c r="AC3323" s="26">
        <v>450307.75</v>
      </c>
      <c r="AD3323" s="26">
        <v>209463.25</v>
      </c>
      <c r="AE3323" s="26">
        <v>602244.25</v>
      </c>
      <c r="AF3323" s="26">
        <v>638262.75</v>
      </c>
      <c r="AG3323" s="26">
        <v>230660</v>
      </c>
      <c r="AH3323" s="26">
        <v>127723</v>
      </c>
      <c r="AI3323" s="26">
        <v>688651</v>
      </c>
      <c r="AJ3323" s="26">
        <v>1221954.75</v>
      </c>
      <c r="AK3323" s="26">
        <v>877706</v>
      </c>
      <c r="AL3323" s="26">
        <v>175032.5</v>
      </c>
      <c r="AM3323" s="26">
        <v>25048</v>
      </c>
      <c r="AN3323" s="26">
        <v>170787.25</v>
      </c>
      <c r="AO3323" s="26">
        <v>118564</v>
      </c>
      <c r="AP3323" s="26">
        <v>320587.75</v>
      </c>
      <c r="AQ3323" s="26">
        <v>471031.5</v>
      </c>
      <c r="AR3323" s="26">
        <v>126027</v>
      </c>
      <c r="AS3323" s="26">
        <v>53282</v>
      </c>
      <c r="AT3323" s="26">
        <v>151788</v>
      </c>
      <c r="AU3323" s="26">
        <v>190172.25</v>
      </c>
      <c r="AV3323" s="26">
        <v>93997</v>
      </c>
      <c r="AW3323" s="26">
        <v>769403.75</v>
      </c>
      <c r="AX3323" s="26">
        <v>143430</v>
      </c>
      <c r="AY3323" s="26">
        <v>73100.5</v>
      </c>
      <c r="AZ3323" s="26">
        <v>493500.75</v>
      </c>
      <c r="BA3323" s="26">
        <v>116610.5</v>
      </c>
      <c r="BB3323" s="26">
        <v>105173</v>
      </c>
      <c r="BC3323" s="26">
        <v>278057.5</v>
      </c>
      <c r="BD3323" s="26">
        <v>358482.5</v>
      </c>
    </row>
    <row r="3324" spans="1:56" x14ac:dyDescent="0.15">
      <c r="A3324" s="38"/>
      <c r="B3324" s="13"/>
      <c r="C3324" s="21">
        <v>622086001</v>
      </c>
      <c r="D3324" s="12" t="s">
        <v>6521</v>
      </c>
      <c r="E3324" s="22" t="s">
        <v>106</v>
      </c>
      <c r="F3324" s="12" t="s">
        <v>6522</v>
      </c>
      <c r="G3324" s="23">
        <v>184.1</v>
      </c>
      <c r="H3324" s="24">
        <v>0</v>
      </c>
      <c r="I3324" s="25">
        <v>19595984</v>
      </c>
      <c r="J3324" s="26">
        <v>935918</v>
      </c>
      <c r="K3324" s="26">
        <v>180702.5</v>
      </c>
      <c r="L3324" s="26">
        <v>213772</v>
      </c>
      <c r="M3324" s="26">
        <v>243060.5</v>
      </c>
      <c r="N3324" s="26">
        <v>184257</v>
      </c>
      <c r="O3324" s="26">
        <v>172365.5</v>
      </c>
      <c r="P3324" s="26">
        <v>577618</v>
      </c>
      <c r="Q3324" s="26">
        <v>679711.5</v>
      </c>
      <c r="R3324" s="26">
        <v>366138.5</v>
      </c>
      <c r="S3324" s="26">
        <v>254080</v>
      </c>
      <c r="T3324" s="26">
        <v>1205621.5</v>
      </c>
      <c r="U3324" s="26">
        <v>1018594</v>
      </c>
      <c r="V3324" s="26">
        <v>1783035.5</v>
      </c>
      <c r="W3324" s="26">
        <v>1115196</v>
      </c>
      <c r="X3324" s="26">
        <v>461300.5</v>
      </c>
      <c r="Y3324" s="26">
        <v>87616</v>
      </c>
      <c r="Z3324" s="26">
        <v>125037</v>
      </c>
      <c r="AA3324" s="26">
        <v>77891</v>
      </c>
      <c r="AB3324" s="26">
        <v>174847</v>
      </c>
      <c r="AC3324" s="26">
        <v>146679.5</v>
      </c>
      <c r="AD3324" s="26">
        <v>433630</v>
      </c>
      <c r="AE3324" s="26">
        <v>710027</v>
      </c>
      <c r="AF3324" s="26">
        <v>1708812</v>
      </c>
      <c r="AG3324" s="26">
        <v>271780.5</v>
      </c>
      <c r="AH3324" s="26">
        <v>243212.5</v>
      </c>
      <c r="AI3324" s="26">
        <v>197152</v>
      </c>
      <c r="AJ3324" s="26">
        <v>1107346.5</v>
      </c>
      <c r="AK3324" s="26">
        <v>941728.5</v>
      </c>
      <c r="AL3324" s="26">
        <v>113846.5</v>
      </c>
      <c r="AM3324" s="26">
        <v>43348</v>
      </c>
      <c r="AN3324" s="26">
        <v>99412</v>
      </c>
      <c r="AO3324" s="26">
        <v>57496</v>
      </c>
      <c r="AP3324" s="26">
        <v>244125</v>
      </c>
      <c r="AQ3324" s="26">
        <v>494275</v>
      </c>
      <c r="AR3324" s="26">
        <v>131132</v>
      </c>
      <c r="AS3324" s="26">
        <v>141605</v>
      </c>
      <c r="AT3324" s="26">
        <v>217258</v>
      </c>
      <c r="AU3324" s="26">
        <v>315281</v>
      </c>
      <c r="AV3324" s="26">
        <v>142479</v>
      </c>
      <c r="AW3324" s="26">
        <v>366839</v>
      </c>
      <c r="AX3324" s="26">
        <v>92526</v>
      </c>
      <c r="AY3324" s="26">
        <v>265116</v>
      </c>
      <c r="AZ3324" s="26">
        <v>232982</v>
      </c>
      <c r="BA3324" s="26">
        <v>235772.5</v>
      </c>
      <c r="BB3324" s="26">
        <v>302258.5</v>
      </c>
      <c r="BC3324" s="26">
        <v>272197.5</v>
      </c>
      <c r="BD3324" s="26">
        <v>210904.5</v>
      </c>
    </row>
    <row r="3325" spans="1:56" x14ac:dyDescent="0.15">
      <c r="A3325" s="38"/>
      <c r="B3325" s="13"/>
      <c r="C3325" s="21">
        <v>622013501</v>
      </c>
      <c r="D3325" s="12" t="s">
        <v>6495</v>
      </c>
      <c r="E3325" s="22" t="s">
        <v>106</v>
      </c>
      <c r="F3325" s="12" t="s">
        <v>6496</v>
      </c>
      <c r="G3325" s="23">
        <v>9.9</v>
      </c>
      <c r="H3325" s="24">
        <v>1</v>
      </c>
      <c r="I3325" s="25">
        <v>19312900.75</v>
      </c>
      <c r="J3325" s="26">
        <v>1630804.5</v>
      </c>
      <c r="K3325" s="26">
        <v>94336.5</v>
      </c>
      <c r="L3325" s="26">
        <v>119077.5</v>
      </c>
      <c r="M3325" s="26">
        <v>202771.5</v>
      </c>
      <c r="N3325" s="26">
        <v>23144.5</v>
      </c>
      <c r="O3325" s="26">
        <v>198807</v>
      </c>
      <c r="P3325" s="26">
        <v>328048.5</v>
      </c>
      <c r="Q3325" s="26">
        <v>529438</v>
      </c>
      <c r="R3325" s="26">
        <v>261418</v>
      </c>
      <c r="S3325" s="26">
        <v>406903</v>
      </c>
      <c r="T3325" s="26">
        <v>907085.5</v>
      </c>
      <c r="U3325" s="26">
        <v>426981.75</v>
      </c>
      <c r="V3325" s="26">
        <v>2203429</v>
      </c>
      <c r="W3325" s="26">
        <v>1071184.5</v>
      </c>
      <c r="X3325" s="26">
        <v>100287</v>
      </c>
      <c r="Y3325" s="26">
        <v>129892.5</v>
      </c>
      <c r="Z3325" s="26">
        <v>114079.5</v>
      </c>
      <c r="AA3325" s="26">
        <v>93857.5</v>
      </c>
      <c r="AB3325" s="26">
        <v>180023</v>
      </c>
      <c r="AC3325" s="26">
        <v>409304</v>
      </c>
      <c r="AD3325" s="26">
        <v>349935.5</v>
      </c>
      <c r="AE3325" s="26">
        <v>636854.5</v>
      </c>
      <c r="AF3325" s="26">
        <v>835905.5</v>
      </c>
      <c r="AG3325" s="26">
        <v>183099.5</v>
      </c>
      <c r="AH3325" s="26">
        <v>203551</v>
      </c>
      <c r="AI3325" s="26">
        <v>495941.5</v>
      </c>
      <c r="AJ3325" s="26">
        <v>1116794.25</v>
      </c>
      <c r="AK3325" s="26">
        <v>674653</v>
      </c>
      <c r="AL3325" s="26">
        <v>174741</v>
      </c>
      <c r="AM3325" s="26">
        <v>163414.5</v>
      </c>
      <c r="AN3325" s="26">
        <v>45376.5</v>
      </c>
      <c r="AO3325" s="26">
        <v>120807.5</v>
      </c>
      <c r="AP3325" s="26">
        <v>212848.5</v>
      </c>
      <c r="AQ3325" s="26">
        <v>606528.5</v>
      </c>
      <c r="AR3325" s="26">
        <v>202411.25</v>
      </c>
      <c r="AS3325" s="26">
        <v>139139.5</v>
      </c>
      <c r="AT3325" s="26">
        <v>90829.5</v>
      </c>
      <c r="AU3325" s="26">
        <v>293869.75</v>
      </c>
      <c r="AV3325" s="26">
        <v>169387.5</v>
      </c>
      <c r="AW3325" s="26">
        <v>1183379.25</v>
      </c>
      <c r="AX3325" s="26">
        <v>330375.5</v>
      </c>
      <c r="AY3325" s="26">
        <v>335554.5</v>
      </c>
      <c r="AZ3325" s="26">
        <v>387068</v>
      </c>
      <c r="BA3325" s="26">
        <v>167321.5</v>
      </c>
      <c r="BB3325" s="26">
        <v>197843</v>
      </c>
      <c r="BC3325" s="26">
        <v>254150</v>
      </c>
      <c r="BD3325" s="26">
        <v>310247</v>
      </c>
    </row>
    <row r="3326" spans="1:56" x14ac:dyDescent="0.15">
      <c r="A3326" s="38"/>
      <c r="B3326" s="13"/>
      <c r="C3326" s="21">
        <v>620002120</v>
      </c>
      <c r="D3326" s="12" t="s">
        <v>6431</v>
      </c>
      <c r="E3326" s="22" t="s">
        <v>106</v>
      </c>
      <c r="F3326" s="12" t="s">
        <v>6432</v>
      </c>
      <c r="G3326" s="23">
        <v>31.5</v>
      </c>
      <c r="H3326" s="24">
        <v>0</v>
      </c>
      <c r="I3326" s="25">
        <v>18330640.649999999</v>
      </c>
      <c r="J3326" s="26">
        <v>747883.5</v>
      </c>
      <c r="K3326" s="26">
        <v>354945</v>
      </c>
      <c r="L3326" s="26">
        <v>172795</v>
      </c>
      <c r="M3326" s="26">
        <v>610657.5</v>
      </c>
      <c r="N3326" s="26">
        <v>230916</v>
      </c>
      <c r="O3326" s="26">
        <v>210662</v>
      </c>
      <c r="P3326" s="26">
        <v>477005</v>
      </c>
      <c r="Q3326" s="26">
        <v>496556.5</v>
      </c>
      <c r="R3326" s="26">
        <v>331221</v>
      </c>
      <c r="S3326" s="26">
        <v>234286</v>
      </c>
      <c r="T3326" s="26">
        <v>959513.15</v>
      </c>
      <c r="U3326" s="26">
        <v>845574.5</v>
      </c>
      <c r="V3326" s="26">
        <v>2101028.5</v>
      </c>
      <c r="W3326" s="26">
        <v>1356694.5</v>
      </c>
      <c r="X3326" s="26">
        <v>345989.5</v>
      </c>
      <c r="Y3326" s="26">
        <v>75144.5</v>
      </c>
      <c r="Z3326" s="26">
        <v>129543.5</v>
      </c>
      <c r="AA3326" s="26">
        <v>63214</v>
      </c>
      <c r="AB3326" s="26">
        <v>246672</v>
      </c>
      <c r="AC3326" s="26">
        <v>196736</v>
      </c>
      <c r="AD3326" s="26">
        <v>264381</v>
      </c>
      <c r="AE3326" s="26">
        <v>329564</v>
      </c>
      <c r="AF3326" s="26">
        <v>676081.5</v>
      </c>
      <c r="AG3326" s="26">
        <v>164359</v>
      </c>
      <c r="AH3326" s="26">
        <v>163006</v>
      </c>
      <c r="AI3326" s="26">
        <v>311437</v>
      </c>
      <c r="AJ3326" s="26">
        <v>1503472.5</v>
      </c>
      <c r="AK3326" s="26">
        <v>1113566.5</v>
      </c>
      <c r="AL3326" s="26">
        <v>241557</v>
      </c>
      <c r="AM3326" s="26">
        <v>150121</v>
      </c>
      <c r="AN3326" s="26">
        <v>30932</v>
      </c>
      <c r="AO3326" s="26">
        <v>70273.5</v>
      </c>
      <c r="AP3326" s="26">
        <v>289772.5</v>
      </c>
      <c r="AQ3326" s="26">
        <v>557922.5</v>
      </c>
      <c r="AR3326" s="26">
        <v>256334</v>
      </c>
      <c r="AS3326" s="26">
        <v>164241</v>
      </c>
      <c r="AT3326" s="26">
        <v>136872</v>
      </c>
      <c r="AU3326" s="26">
        <v>188820.5</v>
      </c>
      <c r="AV3326" s="26">
        <v>139088</v>
      </c>
      <c r="AW3326" s="26">
        <v>472354</v>
      </c>
      <c r="AX3326" s="26">
        <v>88687.5</v>
      </c>
      <c r="AY3326" s="26">
        <v>185836</v>
      </c>
      <c r="AZ3326" s="26">
        <v>187347</v>
      </c>
      <c r="BA3326" s="26">
        <v>177533</v>
      </c>
      <c r="BB3326" s="26">
        <v>42174</v>
      </c>
      <c r="BC3326" s="26">
        <v>171094</v>
      </c>
      <c r="BD3326" s="26">
        <v>66776</v>
      </c>
    </row>
    <row r="3327" spans="1:56" x14ac:dyDescent="0.15">
      <c r="A3327" s="38"/>
      <c r="B3327" s="13"/>
      <c r="C3327" s="21">
        <v>622655001</v>
      </c>
      <c r="D3327" s="12" t="s">
        <v>6613</v>
      </c>
      <c r="E3327" s="22" t="s">
        <v>106</v>
      </c>
      <c r="F3327" s="12" t="s">
        <v>6614</v>
      </c>
      <c r="G3327" s="23">
        <v>283.3</v>
      </c>
      <c r="H3327" s="24">
        <v>0</v>
      </c>
      <c r="I3327" s="25">
        <v>18150673.5</v>
      </c>
      <c r="J3327" s="26">
        <v>956896</v>
      </c>
      <c r="K3327" s="26">
        <v>352061</v>
      </c>
      <c r="L3327" s="26">
        <v>227449</v>
      </c>
      <c r="M3327" s="26">
        <v>482795</v>
      </c>
      <c r="N3327" s="26">
        <v>212276</v>
      </c>
      <c r="O3327" s="26">
        <v>143100</v>
      </c>
      <c r="P3327" s="26">
        <v>311418</v>
      </c>
      <c r="Q3327" s="26">
        <v>598279</v>
      </c>
      <c r="R3327" s="26">
        <v>310391</v>
      </c>
      <c r="S3327" s="26">
        <v>414534</v>
      </c>
      <c r="T3327" s="26">
        <v>903673</v>
      </c>
      <c r="U3327" s="26">
        <v>739460.5</v>
      </c>
      <c r="V3327" s="26">
        <v>1707637</v>
      </c>
      <c r="W3327" s="26">
        <v>928123</v>
      </c>
      <c r="X3327" s="26">
        <v>283057</v>
      </c>
      <c r="Y3327" s="26">
        <v>118868</v>
      </c>
      <c r="Z3327" s="26">
        <v>192942</v>
      </c>
      <c r="AA3327" s="26">
        <v>96114</v>
      </c>
      <c r="AB3327" s="26">
        <v>140170</v>
      </c>
      <c r="AC3327" s="26">
        <v>228815</v>
      </c>
      <c r="AD3327" s="26">
        <v>296506.5</v>
      </c>
      <c r="AE3327" s="26">
        <v>587695</v>
      </c>
      <c r="AF3327" s="26">
        <v>1023468</v>
      </c>
      <c r="AG3327" s="26">
        <v>388322</v>
      </c>
      <c r="AH3327" s="26">
        <v>189719</v>
      </c>
      <c r="AI3327" s="26">
        <v>226549</v>
      </c>
      <c r="AJ3327" s="26">
        <v>833282</v>
      </c>
      <c r="AK3327" s="26">
        <v>832135</v>
      </c>
      <c r="AL3327" s="26">
        <v>133792</v>
      </c>
      <c r="AM3327" s="26">
        <v>138535</v>
      </c>
      <c r="AN3327" s="26">
        <v>64989</v>
      </c>
      <c r="AO3327" s="26">
        <v>59260</v>
      </c>
      <c r="AP3327" s="26">
        <v>289555</v>
      </c>
      <c r="AQ3327" s="26">
        <v>478413</v>
      </c>
      <c r="AR3327" s="26">
        <v>185994.5</v>
      </c>
      <c r="AS3327" s="26">
        <v>136329</v>
      </c>
      <c r="AT3327" s="26">
        <v>251706</v>
      </c>
      <c r="AU3327" s="26">
        <v>178728</v>
      </c>
      <c r="AV3327" s="26">
        <v>128320</v>
      </c>
      <c r="AW3327" s="26">
        <v>723886</v>
      </c>
      <c r="AX3327" s="26">
        <v>185098</v>
      </c>
      <c r="AY3327" s="26">
        <v>268588</v>
      </c>
      <c r="AZ3327" s="26">
        <v>260103</v>
      </c>
      <c r="BA3327" s="26">
        <v>198962</v>
      </c>
      <c r="BB3327" s="26">
        <v>199490</v>
      </c>
      <c r="BC3327" s="26">
        <v>284180</v>
      </c>
      <c r="BD3327" s="26">
        <v>259010</v>
      </c>
    </row>
    <row r="3328" spans="1:56" x14ac:dyDescent="0.15">
      <c r="A3328" s="38"/>
      <c r="B3328" s="13"/>
      <c r="C3328" s="21">
        <v>622662501</v>
      </c>
      <c r="D3328" s="12" t="s">
        <v>6615</v>
      </c>
      <c r="E3328" s="22" t="s">
        <v>106</v>
      </c>
      <c r="F3328" s="12" t="s">
        <v>6616</v>
      </c>
      <c r="G3328" s="23">
        <v>12.3</v>
      </c>
      <c r="H3328" s="24">
        <v>1</v>
      </c>
      <c r="I3328" s="25">
        <v>17445162.5</v>
      </c>
      <c r="J3328" s="26">
        <v>684153.5</v>
      </c>
      <c r="K3328" s="26">
        <v>157238</v>
      </c>
      <c r="L3328" s="26">
        <v>486661.5</v>
      </c>
      <c r="M3328" s="26">
        <v>552077</v>
      </c>
      <c r="N3328" s="26">
        <v>370529</v>
      </c>
      <c r="O3328" s="26">
        <v>180012</v>
      </c>
      <c r="P3328" s="26">
        <v>441188.5</v>
      </c>
      <c r="Q3328" s="26">
        <v>251598</v>
      </c>
      <c r="R3328" s="26">
        <v>321586.5</v>
      </c>
      <c r="S3328" s="26">
        <v>228014</v>
      </c>
      <c r="T3328" s="26">
        <v>639207.5</v>
      </c>
      <c r="U3328" s="26">
        <v>1005406</v>
      </c>
      <c r="V3328" s="26">
        <v>1027781</v>
      </c>
      <c r="W3328" s="26">
        <v>1045071.5</v>
      </c>
      <c r="X3328" s="26">
        <v>332581</v>
      </c>
      <c r="Y3328" s="26">
        <v>47837.5</v>
      </c>
      <c r="Z3328" s="26">
        <v>119777</v>
      </c>
      <c r="AA3328" s="26">
        <v>55454.5</v>
      </c>
      <c r="AB3328" s="26">
        <v>290295</v>
      </c>
      <c r="AC3328" s="26">
        <v>182257</v>
      </c>
      <c r="AD3328" s="26">
        <v>364402.5</v>
      </c>
      <c r="AE3328" s="26">
        <v>212797</v>
      </c>
      <c r="AF3328" s="26">
        <v>612122</v>
      </c>
      <c r="AG3328" s="26">
        <v>164286</v>
      </c>
      <c r="AH3328" s="26">
        <v>126626.5</v>
      </c>
      <c r="AI3328" s="26">
        <v>200754</v>
      </c>
      <c r="AJ3328" s="26">
        <v>987432.5</v>
      </c>
      <c r="AK3328" s="26">
        <v>989182</v>
      </c>
      <c r="AL3328" s="26">
        <v>309271</v>
      </c>
      <c r="AM3328" s="26">
        <v>156407.5</v>
      </c>
      <c r="AN3328" s="26">
        <v>101381</v>
      </c>
      <c r="AO3328" s="26">
        <v>104485.5</v>
      </c>
      <c r="AP3328" s="26">
        <v>553900.5</v>
      </c>
      <c r="AQ3328" s="26">
        <v>708212</v>
      </c>
      <c r="AR3328" s="26">
        <v>456264.5</v>
      </c>
      <c r="AS3328" s="26">
        <v>342529</v>
      </c>
      <c r="AT3328" s="26">
        <v>112582.5</v>
      </c>
      <c r="AU3328" s="26">
        <v>202028.5</v>
      </c>
      <c r="AV3328" s="26">
        <v>69954.5</v>
      </c>
      <c r="AW3328" s="26">
        <v>382431.5</v>
      </c>
      <c r="AX3328" s="26">
        <v>168733</v>
      </c>
      <c r="AY3328" s="26">
        <v>194811</v>
      </c>
      <c r="AZ3328" s="26">
        <v>366201</v>
      </c>
      <c r="BA3328" s="26">
        <v>254364</v>
      </c>
      <c r="BB3328" s="26">
        <v>164925</v>
      </c>
      <c r="BC3328" s="26">
        <v>486264</v>
      </c>
      <c r="BD3328" s="26">
        <v>234088</v>
      </c>
    </row>
    <row r="3329" spans="1:56" x14ac:dyDescent="0.15">
      <c r="A3329" s="38"/>
      <c r="B3329" s="13"/>
      <c r="C3329" s="21">
        <v>610432040</v>
      </c>
      <c r="D3329" s="12" t="s">
        <v>6421</v>
      </c>
      <c r="E3329" s="22" t="s">
        <v>106</v>
      </c>
      <c r="F3329" s="12" t="s">
        <v>6422</v>
      </c>
      <c r="G3329" s="23">
        <v>62.8</v>
      </c>
      <c r="H3329" s="24">
        <v>0</v>
      </c>
      <c r="I3329" s="25">
        <v>16918448.326000001</v>
      </c>
      <c r="J3329" s="26">
        <v>755142.5</v>
      </c>
      <c r="K3329" s="26">
        <v>168392</v>
      </c>
      <c r="L3329" s="26">
        <v>152085</v>
      </c>
      <c r="M3329" s="26">
        <v>251888.25</v>
      </c>
      <c r="N3329" s="26">
        <v>204958.5</v>
      </c>
      <c r="O3329" s="26">
        <v>136845</v>
      </c>
      <c r="P3329" s="26">
        <v>366696.26</v>
      </c>
      <c r="Q3329" s="26">
        <v>351836</v>
      </c>
      <c r="R3329" s="26">
        <v>244022.5</v>
      </c>
      <c r="S3329" s="26">
        <v>184635.5</v>
      </c>
      <c r="T3329" s="26">
        <v>835422</v>
      </c>
      <c r="U3329" s="26">
        <v>951848.75</v>
      </c>
      <c r="V3329" s="26">
        <v>2045205.2660000001</v>
      </c>
      <c r="W3329" s="26">
        <v>1388862.25</v>
      </c>
      <c r="X3329" s="26">
        <v>316997</v>
      </c>
      <c r="Y3329" s="26">
        <v>92589.5</v>
      </c>
      <c r="Z3329" s="26">
        <v>111229.5</v>
      </c>
      <c r="AA3329" s="26">
        <v>35945</v>
      </c>
      <c r="AB3329" s="26">
        <v>148639.5</v>
      </c>
      <c r="AC3329" s="26">
        <v>160348.5</v>
      </c>
      <c r="AD3329" s="26">
        <v>285185</v>
      </c>
      <c r="AE3329" s="26">
        <v>543494</v>
      </c>
      <c r="AF3329" s="26">
        <v>1185373.75</v>
      </c>
      <c r="AG3329" s="26">
        <v>239995.25</v>
      </c>
      <c r="AH3329" s="26">
        <v>153229</v>
      </c>
      <c r="AI3329" s="26">
        <v>333331.5</v>
      </c>
      <c r="AJ3329" s="26">
        <v>1354711</v>
      </c>
      <c r="AK3329" s="26">
        <v>801578</v>
      </c>
      <c r="AL3329" s="26">
        <v>192341</v>
      </c>
      <c r="AM3329" s="26">
        <v>86731.5</v>
      </c>
      <c r="AN3329" s="26">
        <v>33565</v>
      </c>
      <c r="AO3329" s="26">
        <v>45206.5</v>
      </c>
      <c r="AP3329" s="26">
        <v>170055</v>
      </c>
      <c r="AQ3329" s="26">
        <v>381243.05</v>
      </c>
      <c r="AR3329" s="26">
        <v>179351.75</v>
      </c>
      <c r="AS3329" s="26">
        <v>126765</v>
      </c>
      <c r="AT3329" s="26">
        <v>162496</v>
      </c>
      <c r="AU3329" s="26">
        <v>208193.5</v>
      </c>
      <c r="AV3329" s="26">
        <v>153604</v>
      </c>
      <c r="AW3329" s="26">
        <v>485197.25</v>
      </c>
      <c r="AX3329" s="26">
        <v>79850.5</v>
      </c>
      <c r="AY3329" s="26">
        <v>137521.5</v>
      </c>
      <c r="AZ3329" s="26">
        <v>191553.5</v>
      </c>
      <c r="BA3329" s="26">
        <v>170022</v>
      </c>
      <c r="BB3329" s="26">
        <v>124447</v>
      </c>
      <c r="BC3329" s="26">
        <v>121620.5</v>
      </c>
      <c r="BD3329" s="26">
        <v>68197.5</v>
      </c>
    </row>
    <row r="3330" spans="1:56" x14ac:dyDescent="0.15">
      <c r="A3330" s="38"/>
      <c r="B3330" s="13"/>
      <c r="C3330" s="21">
        <v>621986101</v>
      </c>
      <c r="D3330" s="12" t="s">
        <v>6483</v>
      </c>
      <c r="E3330" s="22" t="s">
        <v>106</v>
      </c>
      <c r="F3330" s="12" t="s">
        <v>6484</v>
      </c>
      <c r="G3330" s="23">
        <v>89.8</v>
      </c>
      <c r="H3330" s="24">
        <v>0</v>
      </c>
      <c r="I3330" s="25">
        <v>16642726.25</v>
      </c>
      <c r="J3330" s="26">
        <v>984104</v>
      </c>
      <c r="K3330" s="26">
        <v>191728.5</v>
      </c>
      <c r="L3330" s="26">
        <v>176742</v>
      </c>
      <c r="M3330" s="26">
        <v>290529</v>
      </c>
      <c r="N3330" s="26">
        <v>156983</v>
      </c>
      <c r="O3330" s="26">
        <v>130375.5</v>
      </c>
      <c r="P3330" s="26">
        <v>384228.5</v>
      </c>
      <c r="Q3330" s="26">
        <v>565584.75</v>
      </c>
      <c r="R3330" s="26">
        <v>170743.5</v>
      </c>
      <c r="S3330" s="26">
        <v>239660.5</v>
      </c>
      <c r="T3330" s="26">
        <v>759353.5</v>
      </c>
      <c r="U3330" s="26">
        <v>926935</v>
      </c>
      <c r="V3330" s="26">
        <v>1653483.5</v>
      </c>
      <c r="W3330" s="26">
        <v>1016047</v>
      </c>
      <c r="X3330" s="26">
        <v>404250</v>
      </c>
      <c r="Y3330" s="26">
        <v>116055</v>
      </c>
      <c r="Z3330" s="26">
        <v>76898.5</v>
      </c>
      <c r="AA3330" s="26">
        <v>41732</v>
      </c>
      <c r="AB3330" s="26">
        <v>111642.5</v>
      </c>
      <c r="AC3330" s="26">
        <v>336078.5</v>
      </c>
      <c r="AD3330" s="26">
        <v>260923.5</v>
      </c>
      <c r="AE3330" s="26">
        <v>537310.5</v>
      </c>
      <c r="AF3330" s="26">
        <v>795064.5</v>
      </c>
      <c r="AG3330" s="26">
        <v>187284.5</v>
      </c>
      <c r="AH3330" s="26">
        <v>107264.5</v>
      </c>
      <c r="AI3330" s="26">
        <v>200015.5</v>
      </c>
      <c r="AJ3330" s="26">
        <v>1258017</v>
      </c>
      <c r="AK3330" s="26">
        <v>1095310.5</v>
      </c>
      <c r="AL3330" s="26">
        <v>152496.5</v>
      </c>
      <c r="AM3330" s="26">
        <v>89078</v>
      </c>
      <c r="AN3330" s="26">
        <v>76413</v>
      </c>
      <c r="AO3330" s="26">
        <v>241702.5</v>
      </c>
      <c r="AP3330" s="26">
        <v>128932</v>
      </c>
      <c r="AQ3330" s="26">
        <v>328052.5</v>
      </c>
      <c r="AR3330" s="26">
        <v>272080</v>
      </c>
      <c r="AS3330" s="26">
        <v>83780</v>
      </c>
      <c r="AT3330" s="26">
        <v>166749</v>
      </c>
      <c r="AU3330" s="26">
        <v>143129.5</v>
      </c>
      <c r="AV3330" s="26">
        <v>111243</v>
      </c>
      <c r="AW3330" s="26">
        <v>416627.5</v>
      </c>
      <c r="AX3330" s="26">
        <v>122126.5</v>
      </c>
      <c r="AY3330" s="26">
        <v>105663</v>
      </c>
      <c r="AZ3330" s="26">
        <v>248087</v>
      </c>
      <c r="BA3330" s="26">
        <v>182848</v>
      </c>
      <c r="BB3330" s="26">
        <v>176884</v>
      </c>
      <c r="BC3330" s="26">
        <v>248168</v>
      </c>
      <c r="BD3330" s="26">
        <v>174321</v>
      </c>
    </row>
    <row r="3331" spans="1:56" x14ac:dyDescent="0.15">
      <c r="A3331" s="38"/>
      <c r="B3331" s="13"/>
      <c r="C3331" s="21">
        <v>621970801</v>
      </c>
      <c r="D3331" s="12" t="s">
        <v>6475</v>
      </c>
      <c r="E3331" s="22" t="s">
        <v>106</v>
      </c>
      <c r="F3331" s="12" t="s">
        <v>6476</v>
      </c>
      <c r="G3331" s="23">
        <v>197</v>
      </c>
      <c r="H3331" s="24">
        <v>0</v>
      </c>
      <c r="I3331" s="25">
        <v>16098421</v>
      </c>
      <c r="J3331" s="26">
        <v>688129</v>
      </c>
      <c r="K3331" s="26">
        <v>278257</v>
      </c>
      <c r="L3331" s="26">
        <v>142368</v>
      </c>
      <c r="M3331" s="26">
        <v>563536</v>
      </c>
      <c r="N3331" s="26">
        <v>188149</v>
      </c>
      <c r="O3331" s="26">
        <v>112290</v>
      </c>
      <c r="P3331" s="26">
        <v>402802.5</v>
      </c>
      <c r="Q3331" s="26">
        <v>591534.5</v>
      </c>
      <c r="R3331" s="26">
        <v>304948</v>
      </c>
      <c r="S3331" s="26">
        <v>171941</v>
      </c>
      <c r="T3331" s="26">
        <v>965649.5</v>
      </c>
      <c r="U3331" s="26">
        <v>1214152.5</v>
      </c>
      <c r="V3331" s="26">
        <v>2184701.5</v>
      </c>
      <c r="W3331" s="26">
        <v>1027556</v>
      </c>
      <c r="X3331" s="26">
        <v>320682</v>
      </c>
      <c r="Y3331" s="26">
        <v>142445</v>
      </c>
      <c r="Z3331" s="26">
        <v>122347.5</v>
      </c>
      <c r="AA3331" s="26">
        <v>37029</v>
      </c>
      <c r="AB3331" s="26">
        <v>113888</v>
      </c>
      <c r="AC3331" s="26">
        <v>309989.5</v>
      </c>
      <c r="AD3331" s="26">
        <v>129755.5</v>
      </c>
      <c r="AE3331" s="26">
        <v>414305.5</v>
      </c>
      <c r="AF3331" s="26">
        <v>600656.5</v>
      </c>
      <c r="AG3331" s="26">
        <v>126426</v>
      </c>
      <c r="AH3331" s="26">
        <v>72711</v>
      </c>
      <c r="AI3331" s="26">
        <v>152219.5</v>
      </c>
      <c r="AJ3331" s="26">
        <v>1250041.5</v>
      </c>
      <c r="AK3331" s="26">
        <v>422786.5</v>
      </c>
      <c r="AL3331" s="26">
        <v>116336</v>
      </c>
      <c r="AM3331" s="26">
        <v>99941</v>
      </c>
      <c r="AN3331" s="26">
        <v>60913</v>
      </c>
      <c r="AO3331" s="26">
        <v>62977</v>
      </c>
      <c r="AP3331" s="26">
        <v>174327.5</v>
      </c>
      <c r="AQ3331" s="26">
        <v>295586</v>
      </c>
      <c r="AR3331" s="26">
        <v>139146</v>
      </c>
      <c r="AS3331" s="26">
        <v>58769</v>
      </c>
      <c r="AT3331" s="26">
        <v>85483</v>
      </c>
      <c r="AU3331" s="26">
        <v>153926</v>
      </c>
      <c r="AV3331" s="26">
        <v>41175</v>
      </c>
      <c r="AW3331" s="26">
        <v>748015.5</v>
      </c>
      <c r="AX3331" s="26">
        <v>97844</v>
      </c>
      <c r="AY3331" s="26">
        <v>128339</v>
      </c>
      <c r="AZ3331" s="26">
        <v>191618</v>
      </c>
      <c r="BA3331" s="26">
        <v>226713</v>
      </c>
      <c r="BB3331" s="26">
        <v>104992</v>
      </c>
      <c r="BC3331" s="26">
        <v>206017.5</v>
      </c>
      <c r="BD3331" s="26">
        <v>55005</v>
      </c>
    </row>
    <row r="3332" spans="1:56" x14ac:dyDescent="0.15">
      <c r="A3332" s="38"/>
      <c r="B3332" s="13"/>
      <c r="C3332" s="21">
        <v>621691201</v>
      </c>
      <c r="D3332" s="12" t="s">
        <v>6461</v>
      </c>
      <c r="E3332" s="22" t="s">
        <v>106</v>
      </c>
      <c r="F3332" s="12" t="s">
        <v>6462</v>
      </c>
      <c r="G3332" s="23">
        <v>12.3</v>
      </c>
      <c r="H3332" s="24">
        <v>1</v>
      </c>
      <c r="I3332" s="25">
        <v>16063712.5</v>
      </c>
      <c r="J3332" s="26">
        <v>499717.5</v>
      </c>
      <c r="K3332" s="26">
        <v>229223</v>
      </c>
      <c r="L3332" s="26">
        <v>289025</v>
      </c>
      <c r="M3332" s="26">
        <v>627060.5</v>
      </c>
      <c r="N3332" s="26">
        <v>52380</v>
      </c>
      <c r="O3332" s="26">
        <v>195325.5</v>
      </c>
      <c r="P3332" s="26">
        <v>233697</v>
      </c>
      <c r="Q3332" s="26">
        <v>488944</v>
      </c>
      <c r="R3332" s="26">
        <v>93450.5</v>
      </c>
      <c r="S3332" s="26">
        <v>413610</v>
      </c>
      <c r="T3332" s="26">
        <v>1255568.5</v>
      </c>
      <c r="U3332" s="26">
        <v>1236347.5</v>
      </c>
      <c r="V3332" s="26">
        <v>1954735.5</v>
      </c>
      <c r="W3332" s="26">
        <v>1641879</v>
      </c>
      <c r="X3332" s="26">
        <v>453164</v>
      </c>
      <c r="Y3332" s="26">
        <v>25737</v>
      </c>
      <c r="Z3332" s="26">
        <v>146119</v>
      </c>
      <c r="AA3332" s="26">
        <v>34117</v>
      </c>
      <c r="AB3332" s="26">
        <v>160600</v>
      </c>
      <c r="AC3332" s="26">
        <v>260575</v>
      </c>
      <c r="AD3332" s="26">
        <v>195548</v>
      </c>
      <c r="AE3332" s="26">
        <v>378975</v>
      </c>
      <c r="AF3332" s="26">
        <v>349874.5</v>
      </c>
      <c r="AG3332" s="26">
        <v>169480.5</v>
      </c>
      <c r="AH3332" s="26">
        <v>75492</v>
      </c>
      <c r="AI3332" s="26">
        <v>308619.5</v>
      </c>
      <c r="AJ3332" s="26">
        <v>1124607</v>
      </c>
      <c r="AK3332" s="26">
        <v>527003.5</v>
      </c>
      <c r="AL3332" s="26">
        <v>97834</v>
      </c>
      <c r="AM3332" s="26">
        <v>109059</v>
      </c>
      <c r="AN3332" s="26">
        <v>9468</v>
      </c>
      <c r="AO3332" s="26">
        <v>157853</v>
      </c>
      <c r="AP3332" s="26">
        <v>102190</v>
      </c>
      <c r="AQ3332" s="26">
        <v>158038</v>
      </c>
      <c r="AR3332" s="26">
        <v>161061</v>
      </c>
      <c r="AS3332" s="26">
        <v>62074</v>
      </c>
      <c r="AT3332" s="26">
        <v>103453</v>
      </c>
      <c r="AU3332" s="26">
        <v>50011</v>
      </c>
      <c r="AV3332" s="26">
        <v>98919.5</v>
      </c>
      <c r="AW3332" s="26">
        <v>354160</v>
      </c>
      <c r="AX3332" s="26">
        <v>97268</v>
      </c>
      <c r="AY3332" s="26">
        <v>115607</v>
      </c>
      <c r="AZ3332" s="26">
        <v>340784</v>
      </c>
      <c r="BA3332" s="26">
        <v>179127</v>
      </c>
      <c r="BB3332" s="26">
        <v>35730</v>
      </c>
      <c r="BC3332" s="26">
        <v>239559.5</v>
      </c>
      <c r="BD3332" s="26">
        <v>170641</v>
      </c>
    </row>
    <row r="3333" spans="1:56" x14ac:dyDescent="0.15">
      <c r="A3333" s="38"/>
      <c r="B3333" s="13"/>
      <c r="C3333" s="21">
        <v>622671001</v>
      </c>
      <c r="D3333" s="12" t="s">
        <v>6619</v>
      </c>
      <c r="E3333" s="22" t="s">
        <v>106</v>
      </c>
      <c r="F3333" s="12" t="s">
        <v>6620</v>
      </c>
      <c r="G3333" s="23">
        <v>47.7</v>
      </c>
      <c r="H3333" s="24">
        <v>0</v>
      </c>
      <c r="I3333" s="25">
        <v>15842457.5</v>
      </c>
      <c r="J3333" s="26">
        <v>819860.5</v>
      </c>
      <c r="K3333" s="26">
        <v>173255</v>
      </c>
      <c r="L3333" s="26">
        <v>223696</v>
      </c>
      <c r="M3333" s="26">
        <v>551085</v>
      </c>
      <c r="N3333" s="26">
        <v>299149</v>
      </c>
      <c r="O3333" s="26">
        <v>176800</v>
      </c>
      <c r="P3333" s="26">
        <v>360764</v>
      </c>
      <c r="Q3333" s="26">
        <v>584830</v>
      </c>
      <c r="R3333" s="26">
        <v>459156</v>
      </c>
      <c r="S3333" s="26">
        <v>201723</v>
      </c>
      <c r="T3333" s="26">
        <v>986409</v>
      </c>
      <c r="U3333" s="26">
        <v>964602</v>
      </c>
      <c r="V3333" s="26">
        <v>761156.5</v>
      </c>
      <c r="W3333" s="26">
        <v>612652</v>
      </c>
      <c r="X3333" s="26">
        <v>246620</v>
      </c>
      <c r="Y3333" s="26">
        <v>26237</v>
      </c>
      <c r="Z3333" s="26">
        <v>129452</v>
      </c>
      <c r="AA3333" s="26">
        <v>76330</v>
      </c>
      <c r="AB3333" s="26">
        <v>158955</v>
      </c>
      <c r="AC3333" s="26">
        <v>61301</v>
      </c>
      <c r="AD3333" s="26">
        <v>260227</v>
      </c>
      <c r="AE3333" s="26">
        <v>541905</v>
      </c>
      <c r="AF3333" s="26">
        <v>1790397.5</v>
      </c>
      <c r="AG3333" s="26">
        <v>168493</v>
      </c>
      <c r="AH3333" s="26">
        <v>84745</v>
      </c>
      <c r="AI3333" s="26">
        <v>122437</v>
      </c>
      <c r="AJ3333" s="26">
        <v>664870</v>
      </c>
      <c r="AK3333" s="26">
        <v>710413</v>
      </c>
      <c r="AL3333" s="26">
        <v>226381</v>
      </c>
      <c r="AM3333" s="26">
        <v>47795</v>
      </c>
      <c r="AN3333" s="26">
        <v>34077</v>
      </c>
      <c r="AO3333" s="26">
        <v>33468</v>
      </c>
      <c r="AP3333" s="26">
        <v>155924</v>
      </c>
      <c r="AQ3333" s="26">
        <v>537142</v>
      </c>
      <c r="AR3333" s="26">
        <v>105342</v>
      </c>
      <c r="AS3333" s="26">
        <v>114711</v>
      </c>
      <c r="AT3333" s="26">
        <v>193807</v>
      </c>
      <c r="AU3333" s="26">
        <v>229347</v>
      </c>
      <c r="AV3333" s="26">
        <v>147901</v>
      </c>
      <c r="AW3333" s="26">
        <v>680738</v>
      </c>
      <c r="AX3333" s="26">
        <v>83299</v>
      </c>
      <c r="AY3333" s="26">
        <v>248525.5</v>
      </c>
      <c r="AZ3333" s="26">
        <v>110343</v>
      </c>
      <c r="BA3333" s="26">
        <v>221116</v>
      </c>
      <c r="BB3333" s="26">
        <v>54645</v>
      </c>
      <c r="BC3333" s="26">
        <v>282737.5</v>
      </c>
      <c r="BD3333" s="26">
        <v>117638</v>
      </c>
    </row>
    <row r="3334" spans="1:56" x14ac:dyDescent="0.15">
      <c r="A3334" s="38"/>
      <c r="B3334" s="13"/>
      <c r="C3334" s="21">
        <v>620008076</v>
      </c>
      <c r="D3334" s="12" t="s">
        <v>6459</v>
      </c>
      <c r="E3334" s="22" t="s">
        <v>106</v>
      </c>
      <c r="F3334" s="12" t="s">
        <v>6460</v>
      </c>
      <c r="G3334" s="23">
        <v>17</v>
      </c>
      <c r="H3334" s="24">
        <v>1</v>
      </c>
      <c r="I3334" s="25">
        <v>15648277.5</v>
      </c>
      <c r="J3334" s="26">
        <v>534641</v>
      </c>
      <c r="K3334" s="26">
        <v>381900</v>
      </c>
      <c r="L3334" s="26">
        <v>110279</v>
      </c>
      <c r="M3334" s="26">
        <v>312264</v>
      </c>
      <c r="N3334" s="26">
        <v>112639</v>
      </c>
      <c r="O3334" s="26">
        <v>177418</v>
      </c>
      <c r="P3334" s="26">
        <v>598585</v>
      </c>
      <c r="Q3334" s="26">
        <v>639711</v>
      </c>
      <c r="R3334" s="26">
        <v>278059</v>
      </c>
      <c r="S3334" s="26">
        <v>111672</v>
      </c>
      <c r="T3334" s="26">
        <v>896263</v>
      </c>
      <c r="U3334" s="26">
        <v>549744</v>
      </c>
      <c r="V3334" s="26">
        <v>1252088</v>
      </c>
      <c r="W3334" s="26">
        <v>857785</v>
      </c>
      <c r="X3334" s="26">
        <v>427678</v>
      </c>
      <c r="Y3334" s="26">
        <v>235874</v>
      </c>
      <c r="Z3334" s="26">
        <v>68985</v>
      </c>
      <c r="AA3334" s="26">
        <v>131229.5</v>
      </c>
      <c r="AB3334" s="26">
        <v>126406</v>
      </c>
      <c r="AC3334" s="26">
        <v>245647</v>
      </c>
      <c r="AD3334" s="26">
        <v>425108.5</v>
      </c>
      <c r="AE3334" s="26">
        <v>369233</v>
      </c>
      <c r="AF3334" s="26">
        <v>1099497</v>
      </c>
      <c r="AG3334" s="26">
        <v>178258</v>
      </c>
      <c r="AH3334" s="26">
        <v>361761</v>
      </c>
      <c r="AI3334" s="26">
        <v>352975</v>
      </c>
      <c r="AJ3334" s="26">
        <v>1172367.5</v>
      </c>
      <c r="AK3334" s="26">
        <v>787517</v>
      </c>
      <c r="AL3334" s="26">
        <v>88027</v>
      </c>
      <c r="AM3334" s="26">
        <v>98231</v>
      </c>
      <c r="AN3334" s="26">
        <v>87176</v>
      </c>
      <c r="AO3334" s="26">
        <v>52076</v>
      </c>
      <c r="AP3334" s="26">
        <v>147511.5</v>
      </c>
      <c r="AQ3334" s="26">
        <v>337396</v>
      </c>
      <c r="AR3334" s="26">
        <v>75029</v>
      </c>
      <c r="AS3334" s="26">
        <v>6651</v>
      </c>
      <c r="AT3334" s="26">
        <v>69831</v>
      </c>
      <c r="AU3334" s="26">
        <v>166572</v>
      </c>
      <c r="AV3334" s="26">
        <v>13083</v>
      </c>
      <c r="AW3334" s="26">
        <v>628536.5</v>
      </c>
      <c r="AX3334" s="26">
        <v>99441</v>
      </c>
      <c r="AY3334" s="26">
        <v>42746</v>
      </c>
      <c r="AZ3334" s="26">
        <v>228009</v>
      </c>
      <c r="BA3334" s="26">
        <v>152552</v>
      </c>
      <c r="BB3334" s="26">
        <v>39748</v>
      </c>
      <c r="BC3334" s="26">
        <v>250177</v>
      </c>
      <c r="BD3334" s="26">
        <v>269900</v>
      </c>
    </row>
    <row r="3335" spans="1:56" x14ac:dyDescent="0.15">
      <c r="A3335" s="38"/>
      <c r="B3335" s="13"/>
      <c r="C3335" s="21">
        <v>620005563</v>
      </c>
      <c r="D3335" s="12" t="s">
        <v>6447</v>
      </c>
      <c r="E3335" s="22" t="s">
        <v>106</v>
      </c>
      <c r="F3335" s="12" t="s">
        <v>6448</v>
      </c>
      <c r="G3335" s="23">
        <v>17</v>
      </c>
      <c r="H3335" s="24">
        <v>1</v>
      </c>
      <c r="I3335" s="25">
        <v>15589155.979</v>
      </c>
      <c r="J3335" s="26">
        <v>523663</v>
      </c>
      <c r="K3335" s="26">
        <v>348759</v>
      </c>
      <c r="L3335" s="26">
        <v>836819</v>
      </c>
      <c r="M3335" s="26">
        <v>264997</v>
      </c>
      <c r="N3335" s="26">
        <v>574464</v>
      </c>
      <c r="O3335" s="26">
        <v>181327</v>
      </c>
      <c r="P3335" s="26">
        <v>188041</v>
      </c>
      <c r="Q3335" s="26">
        <v>350179</v>
      </c>
      <c r="R3335" s="26">
        <v>78708</v>
      </c>
      <c r="S3335" s="26">
        <v>192268</v>
      </c>
      <c r="T3335" s="26">
        <v>207109</v>
      </c>
      <c r="U3335" s="26">
        <v>815801</v>
      </c>
      <c r="V3335" s="26">
        <v>525382</v>
      </c>
      <c r="W3335" s="26">
        <v>770327</v>
      </c>
      <c r="X3335" s="26">
        <v>309444</v>
      </c>
      <c r="Y3335" s="26">
        <v>44029</v>
      </c>
      <c r="Z3335" s="26">
        <v>139426</v>
      </c>
      <c r="AA3335" s="26">
        <v>63166</v>
      </c>
      <c r="AB3335" s="26" t="s">
        <v>9438</v>
      </c>
      <c r="AC3335" s="26">
        <v>229113</v>
      </c>
      <c r="AD3335" s="26">
        <v>548823.5</v>
      </c>
      <c r="AE3335" s="26">
        <v>1147160</v>
      </c>
      <c r="AF3335" s="26">
        <v>2286485.9789999998</v>
      </c>
      <c r="AG3335" s="26">
        <v>324248</v>
      </c>
      <c r="AH3335" s="26">
        <v>216068</v>
      </c>
      <c r="AI3335" s="26">
        <v>56417</v>
      </c>
      <c r="AJ3335" s="26">
        <v>645631</v>
      </c>
      <c r="AK3335" s="26">
        <v>467122</v>
      </c>
      <c r="AL3335" s="26">
        <v>62406</v>
      </c>
      <c r="AM3335" s="26">
        <v>32663</v>
      </c>
      <c r="AN3335" s="26">
        <v>49929</v>
      </c>
      <c r="AO3335" s="26">
        <v>57728</v>
      </c>
      <c r="AP3335" s="26">
        <v>144701</v>
      </c>
      <c r="AQ3335" s="26">
        <v>169518</v>
      </c>
      <c r="AR3335" s="26">
        <v>68349</v>
      </c>
      <c r="AS3335" s="26">
        <v>90839</v>
      </c>
      <c r="AT3335" s="26">
        <v>149069</v>
      </c>
      <c r="AU3335" s="26" t="s">
        <v>9438</v>
      </c>
      <c r="AV3335" s="26">
        <v>132468</v>
      </c>
      <c r="AW3335" s="26">
        <v>856388.5</v>
      </c>
      <c r="AX3335" s="26">
        <v>300254</v>
      </c>
      <c r="AY3335" s="26">
        <v>496182</v>
      </c>
      <c r="AZ3335" s="26">
        <v>144367</v>
      </c>
      <c r="BA3335" s="26">
        <v>234821</v>
      </c>
      <c r="BB3335" s="26">
        <v>28791</v>
      </c>
      <c r="BC3335" s="26">
        <v>164995</v>
      </c>
      <c r="BD3335" s="26">
        <v>57234</v>
      </c>
    </row>
    <row r="3336" spans="1:56" x14ac:dyDescent="0.15">
      <c r="A3336" s="38"/>
      <c r="B3336" s="13"/>
      <c r="C3336" s="21">
        <v>622436301</v>
      </c>
      <c r="D3336" s="12" t="s">
        <v>6577</v>
      </c>
      <c r="E3336" s="22" t="s">
        <v>106</v>
      </c>
      <c r="F3336" s="12" t="s">
        <v>6578</v>
      </c>
      <c r="G3336" s="23">
        <v>9.9</v>
      </c>
      <c r="H3336" s="24">
        <v>0</v>
      </c>
      <c r="I3336" s="25">
        <v>15244121.5</v>
      </c>
      <c r="J3336" s="26">
        <v>629843</v>
      </c>
      <c r="K3336" s="26">
        <v>688238</v>
      </c>
      <c r="L3336" s="26">
        <v>365256</v>
      </c>
      <c r="M3336" s="26">
        <v>513091</v>
      </c>
      <c r="N3336" s="26">
        <v>77473</v>
      </c>
      <c r="O3336" s="26">
        <v>271884</v>
      </c>
      <c r="P3336" s="26">
        <v>786970</v>
      </c>
      <c r="Q3336" s="26">
        <v>492744</v>
      </c>
      <c r="R3336" s="26">
        <v>169315</v>
      </c>
      <c r="S3336" s="26">
        <v>120411</v>
      </c>
      <c r="T3336" s="26">
        <v>606470</v>
      </c>
      <c r="U3336" s="26">
        <v>348824</v>
      </c>
      <c r="V3336" s="26">
        <v>2019132</v>
      </c>
      <c r="W3336" s="26">
        <v>628858</v>
      </c>
      <c r="X3336" s="26">
        <v>238525</v>
      </c>
      <c r="Y3336" s="26">
        <v>211844</v>
      </c>
      <c r="Z3336" s="26">
        <v>151602</v>
      </c>
      <c r="AA3336" s="26">
        <v>190391</v>
      </c>
      <c r="AB3336" s="26">
        <v>165831</v>
      </c>
      <c r="AC3336" s="26">
        <v>247827</v>
      </c>
      <c r="AD3336" s="26">
        <v>472403</v>
      </c>
      <c r="AE3336" s="26">
        <v>77162.5</v>
      </c>
      <c r="AF3336" s="26">
        <v>754831</v>
      </c>
      <c r="AG3336" s="26">
        <v>268782</v>
      </c>
      <c r="AH3336" s="26">
        <v>186907.5</v>
      </c>
      <c r="AI3336" s="26">
        <v>306842</v>
      </c>
      <c r="AJ3336" s="26">
        <v>900862</v>
      </c>
      <c r="AK3336" s="26">
        <v>552633</v>
      </c>
      <c r="AL3336" s="26">
        <v>204508</v>
      </c>
      <c r="AM3336" s="26">
        <v>240396</v>
      </c>
      <c r="AN3336" s="26">
        <v>87102</v>
      </c>
      <c r="AO3336" s="26">
        <v>203617</v>
      </c>
      <c r="AP3336" s="26">
        <v>135557</v>
      </c>
      <c r="AQ3336" s="26">
        <v>198566</v>
      </c>
      <c r="AR3336" s="26">
        <v>102367.5</v>
      </c>
      <c r="AS3336" s="26">
        <v>14733</v>
      </c>
      <c r="AT3336" s="26">
        <v>19686</v>
      </c>
      <c r="AU3336" s="26">
        <v>130041</v>
      </c>
      <c r="AV3336" s="26">
        <v>24350</v>
      </c>
      <c r="AW3336" s="26">
        <v>826648</v>
      </c>
      <c r="AX3336" s="26">
        <v>51325</v>
      </c>
      <c r="AY3336" s="26">
        <v>146583</v>
      </c>
      <c r="AZ3336" s="26">
        <v>6652</v>
      </c>
      <c r="BA3336" s="26">
        <v>14586</v>
      </c>
      <c r="BB3336" s="26">
        <v>11160</v>
      </c>
      <c r="BC3336" s="26">
        <v>169462.5</v>
      </c>
      <c r="BD3336" s="26">
        <v>211829.5</v>
      </c>
    </row>
    <row r="3337" spans="1:56" x14ac:dyDescent="0.15">
      <c r="A3337" s="38"/>
      <c r="B3337" s="13"/>
      <c r="C3337" s="21">
        <v>622245601</v>
      </c>
      <c r="D3337" s="12" t="s">
        <v>6537</v>
      </c>
      <c r="E3337" s="22" t="s">
        <v>106</v>
      </c>
      <c r="F3337" s="12" t="s">
        <v>6538</v>
      </c>
      <c r="G3337" s="23">
        <v>84.1</v>
      </c>
      <c r="H3337" s="24">
        <v>0</v>
      </c>
      <c r="I3337" s="25">
        <v>15088994.25</v>
      </c>
      <c r="J3337" s="26">
        <v>785825.5</v>
      </c>
      <c r="K3337" s="26">
        <v>93548</v>
      </c>
      <c r="L3337" s="26">
        <v>216092.5</v>
      </c>
      <c r="M3337" s="26">
        <v>368886.5</v>
      </c>
      <c r="N3337" s="26">
        <v>153237</v>
      </c>
      <c r="O3337" s="26">
        <v>239747.5</v>
      </c>
      <c r="P3337" s="26">
        <v>299116.5</v>
      </c>
      <c r="Q3337" s="26">
        <v>273773.5</v>
      </c>
      <c r="R3337" s="26">
        <v>282553.5</v>
      </c>
      <c r="S3337" s="26">
        <v>272494.5</v>
      </c>
      <c r="T3337" s="26">
        <v>727362.5</v>
      </c>
      <c r="U3337" s="26">
        <v>856339</v>
      </c>
      <c r="V3337" s="26">
        <v>1375630.5</v>
      </c>
      <c r="W3337" s="26">
        <v>887607</v>
      </c>
      <c r="X3337" s="26">
        <v>215868</v>
      </c>
      <c r="Y3337" s="26">
        <v>51230</v>
      </c>
      <c r="Z3337" s="26">
        <v>93358.5</v>
      </c>
      <c r="AA3337" s="26">
        <v>97446.5</v>
      </c>
      <c r="AB3337" s="26">
        <v>76256</v>
      </c>
      <c r="AC3337" s="26">
        <v>253503.5</v>
      </c>
      <c r="AD3337" s="26">
        <v>225048.5</v>
      </c>
      <c r="AE3337" s="26">
        <v>455524.5</v>
      </c>
      <c r="AF3337" s="26">
        <v>770569.5</v>
      </c>
      <c r="AG3337" s="26">
        <v>151362</v>
      </c>
      <c r="AH3337" s="26">
        <v>263714.5</v>
      </c>
      <c r="AI3337" s="26">
        <v>188214</v>
      </c>
      <c r="AJ3337" s="26">
        <v>958098</v>
      </c>
      <c r="AK3337" s="26">
        <v>498908</v>
      </c>
      <c r="AL3337" s="26">
        <v>154363</v>
      </c>
      <c r="AM3337" s="26">
        <v>100277.5</v>
      </c>
      <c r="AN3337" s="26">
        <v>94128.5</v>
      </c>
      <c r="AO3337" s="26">
        <v>89595</v>
      </c>
      <c r="AP3337" s="26">
        <v>209058.5</v>
      </c>
      <c r="AQ3337" s="26">
        <v>410826</v>
      </c>
      <c r="AR3337" s="26">
        <v>291535</v>
      </c>
      <c r="AS3337" s="26">
        <v>76614.75</v>
      </c>
      <c r="AT3337" s="26">
        <v>107016</v>
      </c>
      <c r="AU3337" s="26">
        <v>144320</v>
      </c>
      <c r="AV3337" s="26">
        <v>89181</v>
      </c>
      <c r="AW3337" s="26">
        <v>583279</v>
      </c>
      <c r="AX3337" s="26">
        <v>147767.5</v>
      </c>
      <c r="AY3337" s="26">
        <v>144220.5</v>
      </c>
      <c r="AZ3337" s="26">
        <v>309390</v>
      </c>
      <c r="BA3337" s="26">
        <v>323161</v>
      </c>
      <c r="BB3337" s="26">
        <v>243185</v>
      </c>
      <c r="BC3337" s="26">
        <v>261659.5</v>
      </c>
      <c r="BD3337" s="26">
        <v>178101</v>
      </c>
    </row>
    <row r="3338" spans="1:56" x14ac:dyDescent="0.15">
      <c r="A3338" s="38"/>
      <c r="B3338" s="13"/>
      <c r="C3338" s="21">
        <v>621691601</v>
      </c>
      <c r="D3338" s="12" t="s">
        <v>6463</v>
      </c>
      <c r="E3338" s="22" t="s">
        <v>106</v>
      </c>
      <c r="F3338" s="12" t="s">
        <v>6464</v>
      </c>
      <c r="G3338" s="23">
        <v>17</v>
      </c>
      <c r="H3338" s="24">
        <v>1</v>
      </c>
      <c r="I3338" s="25">
        <v>14980819.5</v>
      </c>
      <c r="J3338" s="26">
        <v>367368</v>
      </c>
      <c r="K3338" s="26">
        <v>265072</v>
      </c>
      <c r="L3338" s="26">
        <v>81450</v>
      </c>
      <c r="M3338" s="26">
        <v>516755.5</v>
      </c>
      <c r="N3338" s="26">
        <v>52158</v>
      </c>
      <c r="O3338" s="26">
        <v>67483</v>
      </c>
      <c r="P3338" s="26">
        <v>193079</v>
      </c>
      <c r="Q3338" s="26">
        <v>224159</v>
      </c>
      <c r="R3338" s="26">
        <v>117103</v>
      </c>
      <c r="S3338" s="26">
        <v>439467</v>
      </c>
      <c r="T3338" s="26">
        <v>1307134</v>
      </c>
      <c r="U3338" s="26">
        <v>775630</v>
      </c>
      <c r="V3338" s="26">
        <v>1924771</v>
      </c>
      <c r="W3338" s="26">
        <v>1440893</v>
      </c>
      <c r="X3338" s="26">
        <v>461865</v>
      </c>
      <c r="Y3338" s="26">
        <v>29157</v>
      </c>
      <c r="Z3338" s="26">
        <v>72772</v>
      </c>
      <c r="AA3338" s="26">
        <v>29856</v>
      </c>
      <c r="AB3338" s="26">
        <v>118468</v>
      </c>
      <c r="AC3338" s="26">
        <v>261606.5</v>
      </c>
      <c r="AD3338" s="26">
        <v>279605</v>
      </c>
      <c r="AE3338" s="26">
        <v>675303</v>
      </c>
      <c r="AF3338" s="26">
        <v>883329.5</v>
      </c>
      <c r="AG3338" s="26">
        <v>129438</v>
      </c>
      <c r="AH3338" s="26">
        <v>19217</v>
      </c>
      <c r="AI3338" s="26">
        <v>100280</v>
      </c>
      <c r="AJ3338" s="26">
        <v>415016</v>
      </c>
      <c r="AK3338" s="26">
        <v>376734</v>
      </c>
      <c r="AL3338" s="26">
        <v>112699</v>
      </c>
      <c r="AM3338" s="26">
        <v>29781</v>
      </c>
      <c r="AN3338" s="26">
        <v>21257</v>
      </c>
      <c r="AO3338" s="26">
        <v>114143</v>
      </c>
      <c r="AP3338" s="26">
        <v>78099</v>
      </c>
      <c r="AQ3338" s="26">
        <v>222065</v>
      </c>
      <c r="AR3338" s="26">
        <v>181510</v>
      </c>
      <c r="AS3338" s="26">
        <v>108705</v>
      </c>
      <c r="AT3338" s="26">
        <v>105587</v>
      </c>
      <c r="AU3338" s="26">
        <v>17888</v>
      </c>
      <c r="AV3338" s="26">
        <v>250339</v>
      </c>
      <c r="AW3338" s="26">
        <v>444478</v>
      </c>
      <c r="AX3338" s="26">
        <v>216037.5</v>
      </c>
      <c r="AY3338" s="26">
        <v>137354</v>
      </c>
      <c r="AZ3338" s="26">
        <v>329887</v>
      </c>
      <c r="BA3338" s="26">
        <v>134610.5</v>
      </c>
      <c r="BB3338" s="26">
        <v>43823</v>
      </c>
      <c r="BC3338" s="26">
        <v>429728</v>
      </c>
      <c r="BD3338" s="26">
        <v>377659</v>
      </c>
    </row>
    <row r="3339" spans="1:56" x14ac:dyDescent="0.15">
      <c r="A3339" s="38"/>
      <c r="B3339" s="13"/>
      <c r="C3339" s="21">
        <v>622230101</v>
      </c>
      <c r="D3339" s="12" t="s">
        <v>6533</v>
      </c>
      <c r="E3339" s="22" t="s">
        <v>106</v>
      </c>
      <c r="F3339" s="12" t="s">
        <v>6534</v>
      </c>
      <c r="G3339" s="23">
        <v>23</v>
      </c>
      <c r="H3339" s="24">
        <v>1</v>
      </c>
      <c r="I3339" s="25">
        <v>14955601</v>
      </c>
      <c r="J3339" s="26">
        <v>490668</v>
      </c>
      <c r="K3339" s="26">
        <v>450646</v>
      </c>
      <c r="L3339" s="26">
        <v>238706.5</v>
      </c>
      <c r="M3339" s="26">
        <v>552562.5</v>
      </c>
      <c r="N3339" s="26">
        <v>246878</v>
      </c>
      <c r="O3339" s="26">
        <v>229354</v>
      </c>
      <c r="P3339" s="26">
        <v>319333</v>
      </c>
      <c r="Q3339" s="26">
        <v>360081.5</v>
      </c>
      <c r="R3339" s="26">
        <v>197077</v>
      </c>
      <c r="S3339" s="26">
        <v>250495</v>
      </c>
      <c r="T3339" s="26">
        <v>1049445.5</v>
      </c>
      <c r="U3339" s="26">
        <v>1000211</v>
      </c>
      <c r="V3339" s="26">
        <v>1329564</v>
      </c>
      <c r="W3339" s="26">
        <v>990568.25</v>
      </c>
      <c r="X3339" s="26">
        <v>337826</v>
      </c>
      <c r="Y3339" s="26">
        <v>84432</v>
      </c>
      <c r="Z3339" s="26">
        <v>158332.5</v>
      </c>
      <c r="AA3339" s="26">
        <v>96732</v>
      </c>
      <c r="AB3339" s="26">
        <v>216932</v>
      </c>
      <c r="AC3339" s="26">
        <v>185606.5</v>
      </c>
      <c r="AD3339" s="26">
        <v>284640</v>
      </c>
      <c r="AE3339" s="26">
        <v>491768.5</v>
      </c>
      <c r="AF3339" s="26">
        <v>807316</v>
      </c>
      <c r="AG3339" s="26">
        <v>163688.5</v>
      </c>
      <c r="AH3339" s="26">
        <v>108201</v>
      </c>
      <c r="AI3339" s="26">
        <v>112143.75</v>
      </c>
      <c r="AJ3339" s="26">
        <v>699040.5</v>
      </c>
      <c r="AK3339" s="26">
        <v>680609.5</v>
      </c>
      <c r="AL3339" s="26">
        <v>155537.5</v>
      </c>
      <c r="AM3339" s="26">
        <v>44420</v>
      </c>
      <c r="AN3339" s="26">
        <v>73740</v>
      </c>
      <c r="AO3339" s="26">
        <v>114486</v>
      </c>
      <c r="AP3339" s="26">
        <v>377790</v>
      </c>
      <c r="AQ3339" s="26">
        <v>315023</v>
      </c>
      <c r="AR3339" s="26">
        <v>162252</v>
      </c>
      <c r="AS3339" s="26">
        <v>119834</v>
      </c>
      <c r="AT3339" s="26">
        <v>150294.5</v>
      </c>
      <c r="AU3339" s="26">
        <v>124038.5</v>
      </c>
      <c r="AV3339" s="26">
        <v>40165.5</v>
      </c>
      <c r="AW3339" s="26">
        <v>237068.5</v>
      </c>
      <c r="AX3339" s="26">
        <v>62162.5</v>
      </c>
      <c r="AY3339" s="26">
        <v>136209.5</v>
      </c>
      <c r="AZ3339" s="26">
        <v>114503</v>
      </c>
      <c r="BA3339" s="26">
        <v>155164.5</v>
      </c>
      <c r="BB3339" s="26">
        <v>56006</v>
      </c>
      <c r="BC3339" s="26">
        <v>145462</v>
      </c>
      <c r="BD3339" s="26">
        <v>238585</v>
      </c>
    </row>
    <row r="3340" spans="1:56" x14ac:dyDescent="0.15">
      <c r="A3340" s="38"/>
      <c r="B3340" s="13"/>
      <c r="C3340" s="21">
        <v>621999301</v>
      </c>
      <c r="D3340" s="12" t="s">
        <v>6491</v>
      </c>
      <c r="E3340" s="22" t="s">
        <v>106</v>
      </c>
      <c r="F3340" s="12" t="s">
        <v>6492</v>
      </c>
      <c r="G3340" s="23">
        <v>9.9</v>
      </c>
      <c r="H3340" s="24">
        <v>1</v>
      </c>
      <c r="I3340" s="25">
        <v>14205713.65</v>
      </c>
      <c r="J3340" s="26">
        <v>667643.5</v>
      </c>
      <c r="K3340" s="26">
        <v>67813</v>
      </c>
      <c r="L3340" s="26">
        <v>38947</v>
      </c>
      <c r="M3340" s="26">
        <v>749212</v>
      </c>
      <c r="N3340" s="26">
        <v>81751.5</v>
      </c>
      <c r="O3340" s="26">
        <v>112487.5</v>
      </c>
      <c r="P3340" s="26">
        <v>514343</v>
      </c>
      <c r="Q3340" s="26">
        <v>418291.5</v>
      </c>
      <c r="R3340" s="26">
        <v>699049</v>
      </c>
      <c r="S3340" s="26">
        <v>379513.75</v>
      </c>
      <c r="T3340" s="26">
        <v>1200180.5</v>
      </c>
      <c r="U3340" s="26">
        <v>1208881.5</v>
      </c>
      <c r="V3340" s="26">
        <v>1085190</v>
      </c>
      <c r="W3340" s="26">
        <v>684323</v>
      </c>
      <c r="X3340" s="26">
        <v>589214.5</v>
      </c>
      <c r="Y3340" s="26">
        <v>92610.5</v>
      </c>
      <c r="Z3340" s="26">
        <v>32701.5</v>
      </c>
      <c r="AA3340" s="26">
        <v>30222.5</v>
      </c>
      <c r="AB3340" s="26">
        <v>141157.5</v>
      </c>
      <c r="AC3340" s="26">
        <v>295818</v>
      </c>
      <c r="AD3340" s="26">
        <v>222728.25</v>
      </c>
      <c r="AE3340" s="26">
        <v>156381</v>
      </c>
      <c r="AF3340" s="26">
        <v>545533.75</v>
      </c>
      <c r="AG3340" s="26">
        <v>226481</v>
      </c>
      <c r="AH3340" s="26">
        <v>400210.5</v>
      </c>
      <c r="AI3340" s="26">
        <v>305395.5</v>
      </c>
      <c r="AJ3340" s="26">
        <v>1059758.5</v>
      </c>
      <c r="AK3340" s="26">
        <v>400693.75</v>
      </c>
      <c r="AL3340" s="26">
        <v>116442</v>
      </c>
      <c r="AM3340" s="26">
        <v>63627.5</v>
      </c>
      <c r="AN3340" s="26">
        <v>102043</v>
      </c>
      <c r="AO3340" s="26">
        <v>35377</v>
      </c>
      <c r="AP3340" s="26">
        <v>127763</v>
      </c>
      <c r="AQ3340" s="26">
        <v>178636.15</v>
      </c>
      <c r="AR3340" s="26">
        <v>138941</v>
      </c>
      <c r="AS3340" s="26">
        <v>73750.5</v>
      </c>
      <c r="AT3340" s="26">
        <v>58160.5</v>
      </c>
      <c r="AU3340" s="26">
        <v>85938</v>
      </c>
      <c r="AV3340" s="26">
        <v>20877.5</v>
      </c>
      <c r="AW3340" s="26">
        <v>222371</v>
      </c>
      <c r="AX3340" s="26">
        <v>14582.5</v>
      </c>
      <c r="AY3340" s="26">
        <v>165129.5</v>
      </c>
      <c r="AZ3340" s="26">
        <v>179426.5</v>
      </c>
      <c r="BA3340" s="26">
        <v>45117.5</v>
      </c>
      <c r="BB3340" s="26">
        <v>20287</v>
      </c>
      <c r="BC3340" s="26">
        <v>89302</v>
      </c>
      <c r="BD3340" s="26">
        <v>61408</v>
      </c>
    </row>
    <row r="3341" spans="1:56" x14ac:dyDescent="0.15">
      <c r="A3341" s="38"/>
      <c r="B3341" s="13"/>
      <c r="C3341" s="21">
        <v>622654401</v>
      </c>
      <c r="D3341" s="12" t="s">
        <v>6611</v>
      </c>
      <c r="E3341" s="22" t="s">
        <v>106</v>
      </c>
      <c r="F3341" s="12" t="s">
        <v>6612</v>
      </c>
      <c r="G3341" s="23">
        <v>62.2</v>
      </c>
      <c r="H3341" s="24">
        <v>0</v>
      </c>
      <c r="I3341" s="25">
        <v>14035515</v>
      </c>
      <c r="J3341" s="26">
        <v>821304</v>
      </c>
      <c r="K3341" s="26">
        <v>111854</v>
      </c>
      <c r="L3341" s="26">
        <v>252747</v>
      </c>
      <c r="M3341" s="26">
        <v>290418</v>
      </c>
      <c r="N3341" s="26">
        <v>93748</v>
      </c>
      <c r="O3341" s="26">
        <v>176674</v>
      </c>
      <c r="P3341" s="26">
        <v>148483</v>
      </c>
      <c r="Q3341" s="26">
        <v>199269</v>
      </c>
      <c r="R3341" s="26">
        <v>191706</v>
      </c>
      <c r="S3341" s="26">
        <v>171277</v>
      </c>
      <c r="T3341" s="26">
        <v>563764</v>
      </c>
      <c r="U3341" s="26">
        <v>614121</v>
      </c>
      <c r="V3341" s="26">
        <v>1381121</v>
      </c>
      <c r="W3341" s="26">
        <v>1096054</v>
      </c>
      <c r="X3341" s="26">
        <v>197989</v>
      </c>
      <c r="Y3341" s="26">
        <v>191162</v>
      </c>
      <c r="Z3341" s="26">
        <v>143823</v>
      </c>
      <c r="AA3341" s="26">
        <v>44008</v>
      </c>
      <c r="AB3341" s="26">
        <v>149920</v>
      </c>
      <c r="AC3341" s="26">
        <v>153180</v>
      </c>
      <c r="AD3341" s="26">
        <v>471049</v>
      </c>
      <c r="AE3341" s="26">
        <v>492988</v>
      </c>
      <c r="AF3341" s="26">
        <v>1154841</v>
      </c>
      <c r="AG3341" s="26">
        <v>276864</v>
      </c>
      <c r="AH3341" s="26">
        <v>222636</v>
      </c>
      <c r="AI3341" s="26">
        <v>329378</v>
      </c>
      <c r="AJ3341" s="26">
        <v>913446</v>
      </c>
      <c r="AK3341" s="26">
        <v>567629</v>
      </c>
      <c r="AL3341" s="26">
        <v>106152</v>
      </c>
      <c r="AM3341" s="26">
        <v>123046</v>
      </c>
      <c r="AN3341" s="26">
        <v>25655</v>
      </c>
      <c r="AO3341" s="26">
        <v>26170</v>
      </c>
      <c r="AP3341" s="26">
        <v>113565</v>
      </c>
      <c r="AQ3341" s="26">
        <v>257311</v>
      </c>
      <c r="AR3341" s="26">
        <v>103815</v>
      </c>
      <c r="AS3341" s="26">
        <v>57570</v>
      </c>
      <c r="AT3341" s="26">
        <v>85894</v>
      </c>
      <c r="AU3341" s="26">
        <v>105903</v>
      </c>
      <c r="AV3341" s="26">
        <v>65450</v>
      </c>
      <c r="AW3341" s="26">
        <v>392522</v>
      </c>
      <c r="AX3341" s="26">
        <v>131271</v>
      </c>
      <c r="AY3341" s="26">
        <v>66253</v>
      </c>
      <c r="AZ3341" s="26">
        <v>52354</v>
      </c>
      <c r="BA3341" s="26">
        <v>88986</v>
      </c>
      <c r="BB3341" s="26">
        <v>52426</v>
      </c>
      <c r="BC3341" s="26">
        <v>359618</v>
      </c>
      <c r="BD3341" s="26">
        <v>400101</v>
      </c>
    </row>
    <row r="3342" spans="1:56" x14ac:dyDescent="0.15">
      <c r="A3342" s="38"/>
      <c r="B3342" s="13"/>
      <c r="C3342" s="21">
        <v>620008074</v>
      </c>
      <c r="D3342" s="12" t="s">
        <v>6457</v>
      </c>
      <c r="E3342" s="22" t="s">
        <v>106</v>
      </c>
      <c r="F3342" s="12" t="s">
        <v>6458</v>
      </c>
      <c r="G3342" s="23">
        <v>17</v>
      </c>
      <c r="H3342" s="24">
        <v>1</v>
      </c>
      <c r="I3342" s="25">
        <v>13936421</v>
      </c>
      <c r="J3342" s="26">
        <v>992371</v>
      </c>
      <c r="K3342" s="26">
        <v>232512</v>
      </c>
      <c r="L3342" s="26">
        <v>86492.5</v>
      </c>
      <c r="M3342" s="26">
        <v>233442</v>
      </c>
      <c r="N3342" s="26">
        <v>376973</v>
      </c>
      <c r="O3342" s="26">
        <v>149048</v>
      </c>
      <c r="P3342" s="26">
        <v>150375</v>
      </c>
      <c r="Q3342" s="26">
        <v>252605</v>
      </c>
      <c r="R3342" s="26">
        <v>98131</v>
      </c>
      <c r="S3342" s="26">
        <v>243576</v>
      </c>
      <c r="T3342" s="26">
        <v>595393</v>
      </c>
      <c r="U3342" s="26">
        <v>513881</v>
      </c>
      <c r="V3342" s="26">
        <v>382765</v>
      </c>
      <c r="W3342" s="26">
        <v>383662</v>
      </c>
      <c r="X3342" s="26">
        <v>227887</v>
      </c>
      <c r="Y3342" s="26">
        <v>47816</v>
      </c>
      <c r="Z3342" s="26">
        <v>110845</v>
      </c>
      <c r="AA3342" s="26">
        <v>155839</v>
      </c>
      <c r="AB3342" s="26">
        <v>36358</v>
      </c>
      <c r="AC3342" s="26">
        <v>314292</v>
      </c>
      <c r="AD3342" s="26">
        <v>202023</v>
      </c>
      <c r="AE3342" s="26">
        <v>538880</v>
      </c>
      <c r="AF3342" s="26">
        <v>1814354.5</v>
      </c>
      <c r="AG3342" s="26">
        <v>253427</v>
      </c>
      <c r="AH3342" s="26">
        <v>115988</v>
      </c>
      <c r="AI3342" s="26">
        <v>83270.5</v>
      </c>
      <c r="AJ3342" s="26">
        <v>439208</v>
      </c>
      <c r="AK3342" s="26">
        <v>309139</v>
      </c>
      <c r="AL3342" s="26">
        <v>406861</v>
      </c>
      <c r="AM3342" s="26">
        <v>20310</v>
      </c>
      <c r="AN3342" s="26">
        <v>151774</v>
      </c>
      <c r="AO3342" s="26">
        <v>42471</v>
      </c>
      <c r="AP3342" s="26">
        <v>223769.5</v>
      </c>
      <c r="AQ3342" s="26">
        <v>200899</v>
      </c>
      <c r="AR3342" s="26">
        <v>143261</v>
      </c>
      <c r="AS3342" s="26">
        <v>66376</v>
      </c>
      <c r="AT3342" s="26">
        <v>67088</v>
      </c>
      <c r="AU3342" s="26">
        <v>63842</v>
      </c>
      <c r="AV3342" s="26">
        <v>385271</v>
      </c>
      <c r="AW3342" s="26">
        <v>650362</v>
      </c>
      <c r="AX3342" s="26">
        <v>59758</v>
      </c>
      <c r="AY3342" s="26">
        <v>185122</v>
      </c>
      <c r="AZ3342" s="26">
        <v>362101</v>
      </c>
      <c r="BA3342" s="26">
        <v>251314</v>
      </c>
      <c r="BB3342" s="26">
        <v>261486</v>
      </c>
      <c r="BC3342" s="26">
        <v>673332</v>
      </c>
      <c r="BD3342" s="26">
        <v>380470</v>
      </c>
    </row>
    <row r="3343" spans="1:56" x14ac:dyDescent="0.15">
      <c r="A3343" s="38"/>
      <c r="B3343" s="13"/>
      <c r="C3343" s="21">
        <v>621998701</v>
      </c>
      <c r="D3343" s="12" t="s">
        <v>6487</v>
      </c>
      <c r="E3343" s="22" t="s">
        <v>106</v>
      </c>
      <c r="F3343" s="12" t="s">
        <v>6488</v>
      </c>
      <c r="G3343" s="23">
        <v>9.9</v>
      </c>
      <c r="H3343" s="24">
        <v>1</v>
      </c>
      <c r="I3343" s="25">
        <v>13712957.25</v>
      </c>
      <c r="J3343" s="26">
        <v>870230.5</v>
      </c>
      <c r="K3343" s="26">
        <v>203673</v>
      </c>
      <c r="L3343" s="26">
        <v>152749.5</v>
      </c>
      <c r="M3343" s="26">
        <v>338930.5</v>
      </c>
      <c r="N3343" s="26">
        <v>193920.5</v>
      </c>
      <c r="O3343" s="26">
        <v>101790</v>
      </c>
      <c r="P3343" s="26">
        <v>114933.5</v>
      </c>
      <c r="Q3343" s="26">
        <v>124192.5</v>
      </c>
      <c r="R3343" s="26">
        <v>104445</v>
      </c>
      <c r="S3343" s="26">
        <v>263062</v>
      </c>
      <c r="T3343" s="26">
        <v>1125761.75</v>
      </c>
      <c r="U3343" s="26">
        <v>343582.5</v>
      </c>
      <c r="V3343" s="26">
        <v>1042374</v>
      </c>
      <c r="W3343" s="26">
        <v>1049194.5</v>
      </c>
      <c r="X3343" s="26">
        <v>232631</v>
      </c>
      <c r="Y3343" s="26">
        <v>156851</v>
      </c>
      <c r="Z3343" s="26">
        <v>221080.5</v>
      </c>
      <c r="AA3343" s="26">
        <v>32804</v>
      </c>
      <c r="AB3343" s="26">
        <v>52350.5</v>
      </c>
      <c r="AC3343" s="26">
        <v>62641</v>
      </c>
      <c r="AD3343" s="26">
        <v>96689.5</v>
      </c>
      <c r="AE3343" s="26">
        <v>176422.5</v>
      </c>
      <c r="AF3343" s="26">
        <v>377251.5</v>
      </c>
      <c r="AG3343" s="26">
        <v>242279.25</v>
      </c>
      <c r="AH3343" s="26">
        <v>180741.5</v>
      </c>
      <c r="AI3343" s="26">
        <v>332356.25</v>
      </c>
      <c r="AJ3343" s="26">
        <v>1163530.25</v>
      </c>
      <c r="AK3343" s="26">
        <v>873382</v>
      </c>
      <c r="AL3343" s="26">
        <v>141600.5</v>
      </c>
      <c r="AM3343" s="26">
        <v>77032</v>
      </c>
      <c r="AN3343" s="26">
        <v>68617.25</v>
      </c>
      <c r="AO3343" s="26">
        <v>98705.5</v>
      </c>
      <c r="AP3343" s="26">
        <v>206765.5</v>
      </c>
      <c r="AQ3343" s="26">
        <v>177831.75</v>
      </c>
      <c r="AR3343" s="26">
        <v>155052.5</v>
      </c>
      <c r="AS3343" s="26">
        <v>161584.25</v>
      </c>
      <c r="AT3343" s="26">
        <v>144885</v>
      </c>
      <c r="AU3343" s="26">
        <v>129884</v>
      </c>
      <c r="AV3343" s="26">
        <v>513971.25</v>
      </c>
      <c r="AW3343" s="26">
        <v>554097</v>
      </c>
      <c r="AX3343" s="26">
        <v>123277</v>
      </c>
      <c r="AY3343" s="26">
        <v>175589</v>
      </c>
      <c r="AZ3343" s="26">
        <v>420611.5</v>
      </c>
      <c r="BA3343" s="26">
        <v>128222</v>
      </c>
      <c r="BB3343" s="26">
        <v>48853.25</v>
      </c>
      <c r="BC3343" s="26">
        <v>146627.5</v>
      </c>
      <c r="BD3343" s="26">
        <v>9900</v>
      </c>
    </row>
    <row r="3344" spans="1:56" x14ac:dyDescent="0.15">
      <c r="A3344" s="38"/>
      <c r="B3344" s="13"/>
      <c r="C3344" s="21">
        <v>622128101</v>
      </c>
      <c r="D3344" s="12" t="s">
        <v>6527</v>
      </c>
      <c r="E3344" s="22" t="s">
        <v>106</v>
      </c>
      <c r="F3344" s="12" t="s">
        <v>6528</v>
      </c>
      <c r="G3344" s="23">
        <v>9.6</v>
      </c>
      <c r="H3344" s="24">
        <v>1</v>
      </c>
      <c r="I3344" s="25">
        <v>13425700.75</v>
      </c>
      <c r="J3344" s="26">
        <v>460920</v>
      </c>
      <c r="K3344" s="26">
        <v>396544.5</v>
      </c>
      <c r="L3344" s="26">
        <v>194973</v>
      </c>
      <c r="M3344" s="26">
        <v>244606</v>
      </c>
      <c r="N3344" s="26">
        <v>99542.5</v>
      </c>
      <c r="O3344" s="26">
        <v>148708.5</v>
      </c>
      <c r="P3344" s="26">
        <v>237654</v>
      </c>
      <c r="Q3344" s="26">
        <v>275601.5</v>
      </c>
      <c r="R3344" s="26">
        <v>135226</v>
      </c>
      <c r="S3344" s="26">
        <v>314063.5</v>
      </c>
      <c r="T3344" s="26">
        <v>1325415.5</v>
      </c>
      <c r="U3344" s="26">
        <v>679805.75</v>
      </c>
      <c r="V3344" s="26">
        <v>1425479</v>
      </c>
      <c r="W3344" s="26">
        <v>1031619</v>
      </c>
      <c r="X3344" s="26">
        <v>308366</v>
      </c>
      <c r="Y3344" s="26">
        <v>160557.5</v>
      </c>
      <c r="Z3344" s="26">
        <v>99847.5</v>
      </c>
      <c r="AA3344" s="26">
        <v>97796.5</v>
      </c>
      <c r="AB3344" s="26">
        <v>61282</v>
      </c>
      <c r="AC3344" s="26">
        <v>399177</v>
      </c>
      <c r="AD3344" s="26">
        <v>184030</v>
      </c>
      <c r="AE3344" s="26">
        <v>338037</v>
      </c>
      <c r="AF3344" s="26">
        <v>368550</v>
      </c>
      <c r="AG3344" s="26">
        <v>151296.25</v>
      </c>
      <c r="AH3344" s="26">
        <v>187933</v>
      </c>
      <c r="AI3344" s="26">
        <v>223099.5</v>
      </c>
      <c r="AJ3344" s="26">
        <v>1216181.25</v>
      </c>
      <c r="AK3344" s="26">
        <v>553514.5</v>
      </c>
      <c r="AL3344" s="26">
        <v>142720.5</v>
      </c>
      <c r="AM3344" s="26">
        <v>102137.75</v>
      </c>
      <c r="AN3344" s="26">
        <v>172701.5</v>
      </c>
      <c r="AO3344" s="26">
        <v>64638</v>
      </c>
      <c r="AP3344" s="26">
        <v>123902.25</v>
      </c>
      <c r="AQ3344" s="26">
        <v>252805.5</v>
      </c>
      <c r="AR3344" s="26">
        <v>160825.5</v>
      </c>
      <c r="AS3344" s="26">
        <v>34287</v>
      </c>
      <c r="AT3344" s="26">
        <v>21221</v>
      </c>
      <c r="AU3344" s="26">
        <v>36827</v>
      </c>
      <c r="AV3344" s="26">
        <v>25541</v>
      </c>
      <c r="AW3344" s="26">
        <v>425700.5</v>
      </c>
      <c r="AX3344" s="26">
        <v>31347.5</v>
      </c>
      <c r="AY3344" s="26">
        <v>92657</v>
      </c>
      <c r="AZ3344" s="26">
        <v>147592</v>
      </c>
      <c r="BA3344" s="26">
        <v>79079</v>
      </c>
      <c r="BB3344" s="26">
        <v>84039</v>
      </c>
      <c r="BC3344" s="26">
        <v>35708.5</v>
      </c>
      <c r="BD3344" s="26">
        <v>72143.5</v>
      </c>
    </row>
    <row r="3345" spans="1:56" x14ac:dyDescent="0.15">
      <c r="A3345" s="38"/>
      <c r="B3345" s="13"/>
      <c r="C3345" s="21">
        <v>622523401</v>
      </c>
      <c r="D3345" s="12" t="s">
        <v>6595</v>
      </c>
      <c r="E3345" s="22" t="s">
        <v>106</v>
      </c>
      <c r="F3345" s="12" t="s">
        <v>6596</v>
      </c>
      <c r="G3345" s="23">
        <v>17.100000000000001</v>
      </c>
      <c r="H3345" s="24">
        <v>1</v>
      </c>
      <c r="I3345" s="25">
        <v>13251165.25</v>
      </c>
      <c r="J3345" s="26">
        <v>452313.5</v>
      </c>
      <c r="K3345" s="26">
        <v>95055</v>
      </c>
      <c r="L3345" s="26">
        <v>309030.5</v>
      </c>
      <c r="M3345" s="26">
        <v>586987</v>
      </c>
      <c r="N3345" s="26">
        <v>217539</v>
      </c>
      <c r="O3345" s="26">
        <v>89881.5</v>
      </c>
      <c r="P3345" s="26">
        <v>181338.5</v>
      </c>
      <c r="Q3345" s="26">
        <v>430596</v>
      </c>
      <c r="R3345" s="26">
        <v>273243</v>
      </c>
      <c r="S3345" s="26">
        <v>298637.5</v>
      </c>
      <c r="T3345" s="26">
        <v>662334</v>
      </c>
      <c r="U3345" s="26">
        <v>732198</v>
      </c>
      <c r="V3345" s="26">
        <v>1105800.5</v>
      </c>
      <c r="W3345" s="26">
        <v>983261</v>
      </c>
      <c r="X3345" s="26">
        <v>250840</v>
      </c>
      <c r="Y3345" s="26">
        <v>42658.5</v>
      </c>
      <c r="Z3345" s="26">
        <v>208918</v>
      </c>
      <c r="AA3345" s="26">
        <v>14675.5</v>
      </c>
      <c r="AB3345" s="26">
        <v>39220</v>
      </c>
      <c r="AC3345" s="26">
        <v>90234.5</v>
      </c>
      <c r="AD3345" s="26">
        <v>157244</v>
      </c>
      <c r="AE3345" s="26">
        <v>340744.5</v>
      </c>
      <c r="AF3345" s="26">
        <v>1280767.5</v>
      </c>
      <c r="AG3345" s="26">
        <v>99778.5</v>
      </c>
      <c r="AH3345" s="26">
        <v>167797</v>
      </c>
      <c r="AI3345" s="26">
        <v>153449.5</v>
      </c>
      <c r="AJ3345" s="26">
        <v>504417.5</v>
      </c>
      <c r="AK3345" s="26">
        <v>472433.5</v>
      </c>
      <c r="AL3345" s="26">
        <v>101420</v>
      </c>
      <c r="AM3345" s="26">
        <v>27708</v>
      </c>
      <c r="AN3345" s="26">
        <v>35543.5</v>
      </c>
      <c r="AO3345" s="26">
        <v>45737</v>
      </c>
      <c r="AP3345" s="26">
        <v>312308</v>
      </c>
      <c r="AQ3345" s="26">
        <v>319345.5</v>
      </c>
      <c r="AR3345" s="26">
        <v>191128.5</v>
      </c>
      <c r="AS3345" s="26">
        <v>25747.5</v>
      </c>
      <c r="AT3345" s="26">
        <v>196051.5</v>
      </c>
      <c r="AU3345" s="26">
        <v>133789</v>
      </c>
      <c r="AV3345" s="26">
        <v>136431.5</v>
      </c>
      <c r="AW3345" s="26">
        <v>548598</v>
      </c>
      <c r="AX3345" s="26">
        <v>42449</v>
      </c>
      <c r="AY3345" s="26">
        <v>229806.75</v>
      </c>
      <c r="AZ3345" s="26">
        <v>101461.5</v>
      </c>
      <c r="BA3345" s="26">
        <v>266402.5</v>
      </c>
      <c r="BB3345" s="26">
        <v>110911.5</v>
      </c>
      <c r="BC3345" s="26">
        <v>125850.5</v>
      </c>
      <c r="BD3345" s="26">
        <v>59082</v>
      </c>
    </row>
    <row r="3346" spans="1:56" x14ac:dyDescent="0.15">
      <c r="A3346" s="38"/>
      <c r="B3346" s="13"/>
      <c r="C3346" s="21">
        <v>622466601</v>
      </c>
      <c r="D3346" s="12" t="s">
        <v>6589</v>
      </c>
      <c r="E3346" s="22" t="s">
        <v>106</v>
      </c>
      <c r="F3346" s="12" t="s">
        <v>6590</v>
      </c>
      <c r="G3346" s="23">
        <v>9.9</v>
      </c>
      <c r="H3346" s="24">
        <v>1</v>
      </c>
      <c r="I3346" s="25">
        <v>13195501</v>
      </c>
      <c r="J3346" s="26">
        <v>173581</v>
      </c>
      <c r="K3346" s="26">
        <v>580609</v>
      </c>
      <c r="L3346" s="26">
        <v>211065.5</v>
      </c>
      <c r="M3346" s="26">
        <v>241745</v>
      </c>
      <c r="N3346" s="26">
        <v>155119</v>
      </c>
      <c r="O3346" s="26">
        <v>211157</v>
      </c>
      <c r="P3346" s="26">
        <v>136052</v>
      </c>
      <c r="Q3346" s="26">
        <v>241139</v>
      </c>
      <c r="R3346" s="26">
        <v>281041</v>
      </c>
      <c r="S3346" s="26">
        <v>397571</v>
      </c>
      <c r="T3346" s="26">
        <v>921524</v>
      </c>
      <c r="U3346" s="26">
        <v>573425</v>
      </c>
      <c r="V3346" s="26">
        <v>2406885</v>
      </c>
      <c r="W3346" s="26">
        <v>1465945.5</v>
      </c>
      <c r="X3346" s="26">
        <v>389518</v>
      </c>
      <c r="Y3346" s="26">
        <v>119873</v>
      </c>
      <c r="Z3346" s="26">
        <v>115093</v>
      </c>
      <c r="AA3346" s="26">
        <v>92774</v>
      </c>
      <c r="AB3346" s="26">
        <v>216590</v>
      </c>
      <c r="AC3346" s="26">
        <v>231643.5</v>
      </c>
      <c r="AD3346" s="26">
        <v>197356</v>
      </c>
      <c r="AE3346" s="26">
        <v>114195.5</v>
      </c>
      <c r="AF3346" s="26">
        <v>360388</v>
      </c>
      <c r="AG3346" s="26">
        <v>167757</v>
      </c>
      <c r="AH3346" s="26">
        <v>253256.5</v>
      </c>
      <c r="AI3346" s="26">
        <v>249249</v>
      </c>
      <c r="AJ3346" s="26">
        <v>445874</v>
      </c>
      <c r="AK3346" s="26">
        <v>511007</v>
      </c>
      <c r="AL3346" s="26">
        <v>67402</v>
      </c>
      <c r="AM3346" s="26">
        <v>87184</v>
      </c>
      <c r="AN3346" s="26">
        <v>90209</v>
      </c>
      <c r="AO3346" s="26">
        <v>69611</v>
      </c>
      <c r="AP3346" s="26">
        <v>136390</v>
      </c>
      <c r="AQ3346" s="26">
        <v>175483</v>
      </c>
      <c r="AR3346" s="26">
        <v>114140</v>
      </c>
      <c r="AS3346" s="26" t="s">
        <v>9438</v>
      </c>
      <c r="AT3346" s="26">
        <v>9371</v>
      </c>
      <c r="AU3346" s="26">
        <v>13403</v>
      </c>
      <c r="AV3346" s="26">
        <v>3373</v>
      </c>
      <c r="AW3346" s="26">
        <v>297173.5</v>
      </c>
      <c r="AX3346" s="26">
        <v>32114</v>
      </c>
      <c r="AY3346" s="26">
        <v>241311</v>
      </c>
      <c r="AZ3346" s="26" t="s">
        <v>9438</v>
      </c>
      <c r="BA3346" s="26">
        <v>103226</v>
      </c>
      <c r="BB3346" s="26">
        <v>17331</v>
      </c>
      <c r="BC3346" s="26">
        <v>118974</v>
      </c>
      <c r="BD3346" s="26">
        <v>153189</v>
      </c>
    </row>
    <row r="3347" spans="1:56" x14ac:dyDescent="0.15">
      <c r="A3347" s="38"/>
      <c r="B3347" s="13"/>
      <c r="C3347" s="21">
        <v>622340101</v>
      </c>
      <c r="D3347" s="12" t="s">
        <v>6549</v>
      </c>
      <c r="E3347" s="22" t="s">
        <v>106</v>
      </c>
      <c r="F3347" s="12" t="s">
        <v>6550</v>
      </c>
      <c r="G3347" s="23">
        <v>202.1</v>
      </c>
      <c r="H3347" s="24">
        <v>0</v>
      </c>
      <c r="I3347" s="25">
        <v>13013893</v>
      </c>
      <c r="J3347" s="26">
        <v>688785.5</v>
      </c>
      <c r="K3347" s="26">
        <v>184036</v>
      </c>
      <c r="L3347" s="26">
        <v>100405.5</v>
      </c>
      <c r="M3347" s="26">
        <v>279678.5</v>
      </c>
      <c r="N3347" s="26">
        <v>153439.25</v>
      </c>
      <c r="O3347" s="26">
        <v>109647.75</v>
      </c>
      <c r="P3347" s="26">
        <v>188416.5</v>
      </c>
      <c r="Q3347" s="26">
        <v>579267.5</v>
      </c>
      <c r="R3347" s="26">
        <v>187076.5</v>
      </c>
      <c r="S3347" s="26">
        <v>283815</v>
      </c>
      <c r="T3347" s="26">
        <v>542625</v>
      </c>
      <c r="U3347" s="26">
        <v>572888.75</v>
      </c>
      <c r="V3347" s="26">
        <v>1187594.25</v>
      </c>
      <c r="W3347" s="26">
        <v>644831.5</v>
      </c>
      <c r="X3347" s="26">
        <v>246337.5</v>
      </c>
      <c r="Y3347" s="26">
        <v>69024</v>
      </c>
      <c r="Z3347" s="26">
        <v>143029.5</v>
      </c>
      <c r="AA3347" s="26">
        <v>91971.5</v>
      </c>
      <c r="AB3347" s="26">
        <v>52212.5</v>
      </c>
      <c r="AC3347" s="26">
        <v>242079.25</v>
      </c>
      <c r="AD3347" s="26">
        <v>139753</v>
      </c>
      <c r="AE3347" s="26">
        <v>534717</v>
      </c>
      <c r="AF3347" s="26">
        <v>722272.75</v>
      </c>
      <c r="AG3347" s="26">
        <v>134095.5</v>
      </c>
      <c r="AH3347" s="26">
        <v>116629</v>
      </c>
      <c r="AI3347" s="26">
        <v>180245.5</v>
      </c>
      <c r="AJ3347" s="26">
        <v>758270</v>
      </c>
      <c r="AK3347" s="26">
        <v>710020.5</v>
      </c>
      <c r="AL3347" s="26">
        <v>107367</v>
      </c>
      <c r="AM3347" s="26">
        <v>54255</v>
      </c>
      <c r="AN3347" s="26">
        <v>60036</v>
      </c>
      <c r="AO3347" s="26">
        <v>37881.5</v>
      </c>
      <c r="AP3347" s="26">
        <v>183960</v>
      </c>
      <c r="AQ3347" s="26">
        <v>300871.5</v>
      </c>
      <c r="AR3347" s="26">
        <v>215274.5</v>
      </c>
      <c r="AS3347" s="26">
        <v>87902.5</v>
      </c>
      <c r="AT3347" s="26">
        <v>157931.5</v>
      </c>
      <c r="AU3347" s="26">
        <v>181292</v>
      </c>
      <c r="AV3347" s="26">
        <v>105701.5</v>
      </c>
      <c r="AW3347" s="26">
        <v>569546</v>
      </c>
      <c r="AX3347" s="26">
        <v>94560</v>
      </c>
      <c r="AY3347" s="26">
        <v>94591</v>
      </c>
      <c r="AZ3347" s="26">
        <v>292760</v>
      </c>
      <c r="BA3347" s="26">
        <v>159709</v>
      </c>
      <c r="BB3347" s="26">
        <v>138723</v>
      </c>
      <c r="BC3347" s="26">
        <v>167864.5</v>
      </c>
      <c r="BD3347" s="26">
        <v>160501.5</v>
      </c>
    </row>
    <row r="3348" spans="1:56" x14ac:dyDescent="0.15">
      <c r="A3348" s="38"/>
      <c r="B3348" s="13"/>
      <c r="C3348" s="21">
        <v>622306601</v>
      </c>
      <c r="D3348" s="12" t="s">
        <v>6541</v>
      </c>
      <c r="E3348" s="22" t="s">
        <v>106</v>
      </c>
      <c r="F3348" s="12" t="s">
        <v>6542</v>
      </c>
      <c r="G3348" s="23">
        <v>133.80000000000001</v>
      </c>
      <c r="H3348" s="24">
        <v>0</v>
      </c>
      <c r="I3348" s="25">
        <v>12395077.15</v>
      </c>
      <c r="J3348" s="26">
        <v>691639</v>
      </c>
      <c r="K3348" s="26">
        <v>147867</v>
      </c>
      <c r="L3348" s="26">
        <v>102910.25</v>
      </c>
      <c r="M3348" s="26">
        <v>248374</v>
      </c>
      <c r="N3348" s="26">
        <v>204370</v>
      </c>
      <c r="O3348" s="26">
        <v>122891.5</v>
      </c>
      <c r="P3348" s="26">
        <v>257840</v>
      </c>
      <c r="Q3348" s="26">
        <v>409474.5</v>
      </c>
      <c r="R3348" s="26">
        <v>172874</v>
      </c>
      <c r="S3348" s="26">
        <v>150438</v>
      </c>
      <c r="T3348" s="26">
        <v>738437.25</v>
      </c>
      <c r="U3348" s="26">
        <v>634960.5</v>
      </c>
      <c r="V3348" s="26">
        <v>1361447</v>
      </c>
      <c r="W3348" s="26">
        <v>942224</v>
      </c>
      <c r="X3348" s="26">
        <v>161696</v>
      </c>
      <c r="Y3348" s="26">
        <v>49371</v>
      </c>
      <c r="Z3348" s="26">
        <v>137512.25</v>
      </c>
      <c r="AA3348" s="26">
        <v>23865</v>
      </c>
      <c r="AB3348" s="26">
        <v>119303</v>
      </c>
      <c r="AC3348" s="26">
        <v>324473.5</v>
      </c>
      <c r="AD3348" s="26">
        <v>260202</v>
      </c>
      <c r="AE3348" s="26">
        <v>376785.5</v>
      </c>
      <c r="AF3348" s="26">
        <v>381826</v>
      </c>
      <c r="AG3348" s="26">
        <v>97287.5</v>
      </c>
      <c r="AH3348" s="26">
        <v>68213.5</v>
      </c>
      <c r="AI3348" s="26">
        <v>154088.5</v>
      </c>
      <c r="AJ3348" s="26">
        <v>604781.5</v>
      </c>
      <c r="AK3348" s="26">
        <v>511133</v>
      </c>
      <c r="AL3348" s="26">
        <v>126233</v>
      </c>
      <c r="AM3348" s="26">
        <v>48971.5</v>
      </c>
      <c r="AN3348" s="26">
        <v>50590.5</v>
      </c>
      <c r="AO3348" s="26">
        <v>51451.5</v>
      </c>
      <c r="AP3348" s="26">
        <v>182177.25</v>
      </c>
      <c r="AQ3348" s="26">
        <v>239350.5</v>
      </c>
      <c r="AR3348" s="26">
        <v>172851.5</v>
      </c>
      <c r="AS3348" s="26">
        <v>66243.5</v>
      </c>
      <c r="AT3348" s="26">
        <v>140513.5</v>
      </c>
      <c r="AU3348" s="26">
        <v>53033.5</v>
      </c>
      <c r="AV3348" s="26">
        <v>56109.5</v>
      </c>
      <c r="AW3348" s="26">
        <v>454129</v>
      </c>
      <c r="AX3348" s="26">
        <v>116873</v>
      </c>
      <c r="AY3348" s="26">
        <v>117703.5</v>
      </c>
      <c r="AZ3348" s="26">
        <v>261352.4</v>
      </c>
      <c r="BA3348" s="26">
        <v>84361</v>
      </c>
      <c r="BB3348" s="26">
        <v>99538.5</v>
      </c>
      <c r="BC3348" s="26">
        <v>274838</v>
      </c>
      <c r="BD3348" s="26">
        <v>342470.75</v>
      </c>
    </row>
    <row r="3349" spans="1:56" x14ac:dyDescent="0.15">
      <c r="A3349" s="38"/>
      <c r="B3349" s="13"/>
      <c r="C3349" s="21">
        <v>620002031</v>
      </c>
      <c r="D3349" s="12" t="s">
        <v>6429</v>
      </c>
      <c r="E3349" s="22" t="s">
        <v>106</v>
      </c>
      <c r="F3349" s="12" t="s">
        <v>6430</v>
      </c>
      <c r="G3349" s="23">
        <v>12.8</v>
      </c>
      <c r="H3349" s="24">
        <v>0</v>
      </c>
      <c r="I3349" s="25">
        <v>11406952.200000001</v>
      </c>
      <c r="J3349" s="26">
        <v>498273.75</v>
      </c>
      <c r="K3349" s="26">
        <v>77518.5</v>
      </c>
      <c r="L3349" s="26">
        <v>87186.5</v>
      </c>
      <c r="M3349" s="26">
        <v>275568</v>
      </c>
      <c r="N3349" s="26">
        <v>54073.5</v>
      </c>
      <c r="O3349" s="26">
        <v>82911.5</v>
      </c>
      <c r="P3349" s="26">
        <v>157895</v>
      </c>
      <c r="Q3349" s="26">
        <v>252909.5</v>
      </c>
      <c r="R3349" s="26">
        <v>121072.75</v>
      </c>
      <c r="S3349" s="26">
        <v>91947.75</v>
      </c>
      <c r="T3349" s="26">
        <v>524164.5</v>
      </c>
      <c r="U3349" s="26">
        <v>506474.5</v>
      </c>
      <c r="V3349" s="26">
        <v>1671103.5</v>
      </c>
      <c r="W3349" s="26">
        <v>598931.5</v>
      </c>
      <c r="X3349" s="26">
        <v>131201</v>
      </c>
      <c r="Y3349" s="26">
        <v>57707.25</v>
      </c>
      <c r="Z3349" s="26">
        <v>50561</v>
      </c>
      <c r="AA3349" s="26">
        <v>63150.5</v>
      </c>
      <c r="AB3349" s="26">
        <v>82901</v>
      </c>
      <c r="AC3349" s="26">
        <v>231436.25</v>
      </c>
      <c r="AD3349" s="26">
        <v>123040.5</v>
      </c>
      <c r="AE3349" s="26">
        <v>320272.5</v>
      </c>
      <c r="AF3349" s="26">
        <v>305151</v>
      </c>
      <c r="AG3349" s="26">
        <v>65118.5</v>
      </c>
      <c r="AH3349" s="26">
        <v>99735.75</v>
      </c>
      <c r="AI3349" s="26">
        <v>362009.5</v>
      </c>
      <c r="AJ3349" s="26">
        <v>896342.65</v>
      </c>
      <c r="AK3349" s="26">
        <v>398504</v>
      </c>
      <c r="AL3349" s="26">
        <v>119955.75</v>
      </c>
      <c r="AM3349" s="26">
        <v>377984.5</v>
      </c>
      <c r="AN3349" s="26">
        <v>18638</v>
      </c>
      <c r="AO3349" s="26">
        <v>175367.5</v>
      </c>
      <c r="AP3349" s="26">
        <v>130746</v>
      </c>
      <c r="AQ3349" s="26">
        <v>318059.25</v>
      </c>
      <c r="AR3349" s="26">
        <v>168226.3</v>
      </c>
      <c r="AS3349" s="26">
        <v>73611</v>
      </c>
      <c r="AT3349" s="26">
        <v>198671</v>
      </c>
      <c r="AU3349" s="26">
        <v>91455.5</v>
      </c>
      <c r="AV3349" s="26">
        <v>59132.75</v>
      </c>
      <c r="AW3349" s="26">
        <v>514051.25</v>
      </c>
      <c r="AX3349" s="26">
        <v>67016.5</v>
      </c>
      <c r="AY3349" s="26">
        <v>61851.5</v>
      </c>
      <c r="AZ3349" s="26">
        <v>302718.25</v>
      </c>
      <c r="BA3349" s="26">
        <v>124111</v>
      </c>
      <c r="BB3349" s="26">
        <v>107460.5</v>
      </c>
      <c r="BC3349" s="26">
        <v>149396.75</v>
      </c>
      <c r="BD3349" s="26">
        <v>161336.75</v>
      </c>
    </row>
    <row r="3350" spans="1:56" x14ac:dyDescent="0.15">
      <c r="A3350" s="38"/>
      <c r="B3350" s="13"/>
      <c r="C3350" s="21">
        <v>622401301</v>
      </c>
      <c r="D3350" s="12" t="s">
        <v>6557</v>
      </c>
      <c r="E3350" s="22" t="s">
        <v>106</v>
      </c>
      <c r="F3350" s="12" t="s">
        <v>6558</v>
      </c>
      <c r="G3350" s="23">
        <v>339</v>
      </c>
      <c r="H3350" s="24">
        <v>0</v>
      </c>
      <c r="I3350" s="25">
        <v>11184803.5</v>
      </c>
      <c r="J3350" s="26">
        <v>541717</v>
      </c>
      <c r="K3350" s="26">
        <v>134520</v>
      </c>
      <c r="L3350" s="26">
        <v>81828</v>
      </c>
      <c r="M3350" s="26">
        <v>272958</v>
      </c>
      <c r="N3350" s="26">
        <v>79322</v>
      </c>
      <c r="O3350" s="26">
        <v>94313</v>
      </c>
      <c r="P3350" s="26">
        <v>200054</v>
      </c>
      <c r="Q3350" s="26">
        <v>305156</v>
      </c>
      <c r="R3350" s="26">
        <v>310064</v>
      </c>
      <c r="S3350" s="26">
        <v>255325</v>
      </c>
      <c r="T3350" s="26">
        <v>800990</v>
      </c>
      <c r="U3350" s="26">
        <v>659928</v>
      </c>
      <c r="V3350" s="26">
        <v>1517123</v>
      </c>
      <c r="W3350" s="26">
        <v>951928</v>
      </c>
      <c r="X3350" s="26">
        <v>143496</v>
      </c>
      <c r="Y3350" s="26">
        <v>85760</v>
      </c>
      <c r="Z3350" s="26">
        <v>77404</v>
      </c>
      <c r="AA3350" s="26">
        <v>30355</v>
      </c>
      <c r="AB3350" s="26">
        <v>52377</v>
      </c>
      <c r="AC3350" s="26">
        <v>251267</v>
      </c>
      <c r="AD3350" s="26">
        <v>141253</v>
      </c>
      <c r="AE3350" s="26">
        <v>298521</v>
      </c>
      <c r="AF3350" s="26">
        <v>649710.5</v>
      </c>
      <c r="AG3350" s="26">
        <v>174325</v>
      </c>
      <c r="AH3350" s="26">
        <v>60757</v>
      </c>
      <c r="AI3350" s="26">
        <v>130679</v>
      </c>
      <c r="AJ3350" s="26">
        <v>562275.5</v>
      </c>
      <c r="AK3350" s="26">
        <v>429844</v>
      </c>
      <c r="AL3350" s="26">
        <v>101843</v>
      </c>
      <c r="AM3350" s="26">
        <v>49439</v>
      </c>
      <c r="AN3350" s="26">
        <v>68225.5</v>
      </c>
      <c r="AO3350" s="26">
        <v>51843</v>
      </c>
      <c r="AP3350" s="26">
        <v>101005.5</v>
      </c>
      <c r="AQ3350" s="26">
        <v>245693</v>
      </c>
      <c r="AR3350" s="26">
        <v>91187</v>
      </c>
      <c r="AS3350" s="26">
        <v>44370</v>
      </c>
      <c r="AT3350" s="26">
        <v>102646</v>
      </c>
      <c r="AU3350" s="26">
        <v>41399</v>
      </c>
      <c r="AV3350" s="26">
        <v>47316</v>
      </c>
      <c r="AW3350" s="26">
        <v>256488</v>
      </c>
      <c r="AX3350" s="26">
        <v>71039</v>
      </c>
      <c r="AY3350" s="26">
        <v>63803</v>
      </c>
      <c r="AZ3350" s="26">
        <v>115519</v>
      </c>
      <c r="BA3350" s="26">
        <v>97323</v>
      </c>
      <c r="BB3350" s="26">
        <v>73762</v>
      </c>
      <c r="BC3350" s="26">
        <v>119350</v>
      </c>
      <c r="BD3350" s="26">
        <v>149302.5</v>
      </c>
    </row>
    <row r="3351" spans="1:56" x14ac:dyDescent="0.15">
      <c r="A3351" s="38"/>
      <c r="B3351" s="13"/>
      <c r="C3351" s="21">
        <v>622544501</v>
      </c>
      <c r="D3351" s="12" t="s">
        <v>6601</v>
      </c>
      <c r="E3351" s="22" t="s">
        <v>106</v>
      </c>
      <c r="F3351" s="12" t="s">
        <v>6602</v>
      </c>
      <c r="G3351" s="23">
        <v>22.2</v>
      </c>
      <c r="H3351" s="24">
        <v>1</v>
      </c>
      <c r="I3351" s="25">
        <v>11154570</v>
      </c>
      <c r="J3351" s="26">
        <v>728358.5</v>
      </c>
      <c r="K3351" s="26">
        <v>279572</v>
      </c>
      <c r="L3351" s="26">
        <v>239975</v>
      </c>
      <c r="M3351" s="26">
        <v>212657</v>
      </c>
      <c r="N3351" s="26">
        <v>193339</v>
      </c>
      <c r="O3351" s="26">
        <v>224805.5</v>
      </c>
      <c r="P3351" s="26">
        <v>299650</v>
      </c>
      <c r="Q3351" s="26">
        <v>393766.5</v>
      </c>
      <c r="R3351" s="26">
        <v>271025</v>
      </c>
      <c r="S3351" s="26">
        <v>265871</v>
      </c>
      <c r="T3351" s="26">
        <v>606398</v>
      </c>
      <c r="U3351" s="26">
        <v>620649</v>
      </c>
      <c r="V3351" s="26">
        <v>794208</v>
      </c>
      <c r="W3351" s="26">
        <v>835245</v>
      </c>
      <c r="X3351" s="26">
        <v>194796</v>
      </c>
      <c r="Y3351" s="26">
        <v>53784</v>
      </c>
      <c r="Z3351" s="26">
        <v>105545</v>
      </c>
      <c r="AA3351" s="26">
        <v>11197</v>
      </c>
      <c r="AB3351" s="26">
        <v>84064</v>
      </c>
      <c r="AC3351" s="26">
        <v>391594</v>
      </c>
      <c r="AD3351" s="26">
        <v>225425</v>
      </c>
      <c r="AE3351" s="26">
        <v>366936</v>
      </c>
      <c r="AF3351" s="26">
        <v>586215</v>
      </c>
      <c r="AG3351" s="26">
        <v>213106</v>
      </c>
      <c r="AH3351" s="26">
        <v>91674.5</v>
      </c>
      <c r="AI3351" s="26">
        <v>57657</v>
      </c>
      <c r="AJ3351" s="26">
        <v>455551</v>
      </c>
      <c r="AK3351" s="26">
        <v>361570.5</v>
      </c>
      <c r="AL3351" s="26">
        <v>20998</v>
      </c>
      <c r="AM3351" s="26">
        <v>57078</v>
      </c>
      <c r="AN3351" s="26">
        <v>158388</v>
      </c>
      <c r="AO3351" s="26">
        <v>73297</v>
      </c>
      <c r="AP3351" s="26">
        <v>113240</v>
      </c>
      <c r="AQ3351" s="26">
        <v>98017</v>
      </c>
      <c r="AR3351" s="26">
        <v>165907.5</v>
      </c>
      <c r="AS3351" s="26">
        <v>85284</v>
      </c>
      <c r="AT3351" s="26">
        <v>47600</v>
      </c>
      <c r="AU3351" s="26">
        <v>34246</v>
      </c>
      <c r="AV3351" s="26">
        <v>91104</v>
      </c>
      <c r="AW3351" s="26">
        <v>259121</v>
      </c>
      <c r="AX3351" s="26">
        <v>69827</v>
      </c>
      <c r="AY3351" s="26">
        <v>56409</v>
      </c>
      <c r="AZ3351" s="26">
        <v>91410</v>
      </c>
      <c r="BA3351" s="26">
        <v>120417</v>
      </c>
      <c r="BB3351" s="26">
        <v>79721</v>
      </c>
      <c r="BC3351" s="26">
        <v>331240</v>
      </c>
      <c r="BD3351" s="26">
        <v>36631</v>
      </c>
    </row>
    <row r="3352" spans="1:56" x14ac:dyDescent="0.15">
      <c r="A3352" s="38"/>
      <c r="B3352" s="13"/>
      <c r="C3352" s="21">
        <v>620003947</v>
      </c>
      <c r="D3352" s="12" t="s">
        <v>6437</v>
      </c>
      <c r="E3352" s="22" t="s">
        <v>106</v>
      </c>
      <c r="F3352" s="12" t="s">
        <v>6438</v>
      </c>
      <c r="G3352" s="23">
        <v>5.6</v>
      </c>
      <c r="H3352" s="24">
        <v>1</v>
      </c>
      <c r="I3352" s="25">
        <v>10907773.75</v>
      </c>
      <c r="J3352" s="26">
        <v>480069.75</v>
      </c>
      <c r="K3352" s="26">
        <v>35172.5</v>
      </c>
      <c r="L3352" s="26">
        <v>81571.5</v>
      </c>
      <c r="M3352" s="26">
        <v>441876.75</v>
      </c>
      <c r="N3352" s="26">
        <v>49056.5</v>
      </c>
      <c r="O3352" s="26">
        <v>17197</v>
      </c>
      <c r="P3352" s="26">
        <v>89477.5</v>
      </c>
      <c r="Q3352" s="26">
        <v>288689</v>
      </c>
      <c r="R3352" s="26">
        <v>57796</v>
      </c>
      <c r="S3352" s="26">
        <v>90441.5</v>
      </c>
      <c r="T3352" s="26">
        <v>601112.5</v>
      </c>
      <c r="U3352" s="26">
        <v>491653.75</v>
      </c>
      <c r="V3352" s="26">
        <v>1203193.25</v>
      </c>
      <c r="W3352" s="26">
        <v>665528.5</v>
      </c>
      <c r="X3352" s="26">
        <v>106150.5</v>
      </c>
      <c r="Y3352" s="26">
        <v>54378</v>
      </c>
      <c r="Z3352" s="26">
        <v>160078</v>
      </c>
      <c r="AA3352" s="26">
        <v>64219</v>
      </c>
      <c r="AB3352" s="26">
        <v>100644.5</v>
      </c>
      <c r="AC3352" s="26">
        <v>333632.5</v>
      </c>
      <c r="AD3352" s="26">
        <v>126442</v>
      </c>
      <c r="AE3352" s="26">
        <v>368498</v>
      </c>
      <c r="AF3352" s="26">
        <v>282203</v>
      </c>
      <c r="AG3352" s="26">
        <v>44716.5</v>
      </c>
      <c r="AH3352" s="26">
        <v>182052</v>
      </c>
      <c r="AI3352" s="26">
        <v>303829.25</v>
      </c>
      <c r="AJ3352" s="26">
        <v>661733.25</v>
      </c>
      <c r="AK3352" s="26">
        <v>420391.5</v>
      </c>
      <c r="AL3352" s="26">
        <v>87261.5</v>
      </c>
      <c r="AM3352" s="26">
        <v>485860.75</v>
      </c>
      <c r="AN3352" s="26">
        <v>19376.5</v>
      </c>
      <c r="AO3352" s="26">
        <v>70633.25</v>
      </c>
      <c r="AP3352" s="26">
        <v>62633</v>
      </c>
      <c r="AQ3352" s="26">
        <v>413294.25</v>
      </c>
      <c r="AR3352" s="26">
        <v>80516.5</v>
      </c>
      <c r="AS3352" s="26">
        <v>42630.75</v>
      </c>
      <c r="AT3352" s="26">
        <v>103004.75</v>
      </c>
      <c r="AU3352" s="26">
        <v>27810.25</v>
      </c>
      <c r="AV3352" s="26">
        <v>37758.5</v>
      </c>
      <c r="AW3352" s="26">
        <v>722825.5</v>
      </c>
      <c r="AX3352" s="26">
        <v>50913.5</v>
      </c>
      <c r="AY3352" s="26">
        <v>27676</v>
      </c>
      <c r="AZ3352" s="26">
        <v>121337.25</v>
      </c>
      <c r="BA3352" s="26">
        <v>135913.5</v>
      </c>
      <c r="BB3352" s="26">
        <v>47088.5</v>
      </c>
      <c r="BC3352" s="26">
        <v>312052</v>
      </c>
      <c r="BD3352" s="26">
        <v>257383.5</v>
      </c>
    </row>
    <row r="3353" spans="1:56" x14ac:dyDescent="0.15">
      <c r="A3353" s="38"/>
      <c r="B3353" s="13"/>
      <c r="C3353" s="21">
        <v>620005558</v>
      </c>
      <c r="D3353" s="12" t="s">
        <v>6441</v>
      </c>
      <c r="E3353" s="22" t="s">
        <v>106</v>
      </c>
      <c r="F3353" s="12" t="s">
        <v>6442</v>
      </c>
      <c r="G3353" s="23">
        <v>12.3</v>
      </c>
      <c r="H3353" s="24">
        <v>1</v>
      </c>
      <c r="I3353" s="25">
        <v>10858635.5</v>
      </c>
      <c r="J3353" s="26">
        <v>335423</v>
      </c>
      <c r="K3353" s="26">
        <v>208349</v>
      </c>
      <c r="L3353" s="26">
        <v>2151877.5</v>
      </c>
      <c r="M3353" s="26">
        <v>544836</v>
      </c>
      <c r="N3353" s="26">
        <v>422197</v>
      </c>
      <c r="O3353" s="26">
        <v>79253</v>
      </c>
      <c r="P3353" s="26">
        <v>268735</v>
      </c>
      <c r="Q3353" s="26">
        <v>180286</v>
      </c>
      <c r="R3353" s="26">
        <v>87689</v>
      </c>
      <c r="S3353" s="26">
        <v>118774.5</v>
      </c>
      <c r="T3353" s="26">
        <v>183701.5</v>
      </c>
      <c r="U3353" s="26">
        <v>725449</v>
      </c>
      <c r="V3353" s="26">
        <v>412835</v>
      </c>
      <c r="W3353" s="26">
        <v>737087.5</v>
      </c>
      <c r="X3353" s="26">
        <v>226581</v>
      </c>
      <c r="Y3353" s="26">
        <v>9707</v>
      </c>
      <c r="Z3353" s="26">
        <v>105726.5</v>
      </c>
      <c r="AA3353" s="26">
        <v>48997.5</v>
      </c>
      <c r="AB3353" s="26">
        <v>1591</v>
      </c>
      <c r="AC3353" s="26">
        <v>137280.5</v>
      </c>
      <c r="AD3353" s="26">
        <v>177363</v>
      </c>
      <c r="AE3353" s="26">
        <v>447669.5</v>
      </c>
      <c r="AF3353" s="26">
        <v>329130.5</v>
      </c>
      <c r="AG3353" s="26">
        <v>123154.5</v>
      </c>
      <c r="AH3353" s="26">
        <v>75662</v>
      </c>
      <c r="AI3353" s="26">
        <v>96306.5</v>
      </c>
      <c r="AJ3353" s="26">
        <v>443701.5</v>
      </c>
      <c r="AK3353" s="26">
        <v>397594.5</v>
      </c>
      <c r="AL3353" s="26">
        <v>34296</v>
      </c>
      <c r="AM3353" s="26">
        <v>42098</v>
      </c>
      <c r="AN3353" s="26">
        <v>18700</v>
      </c>
      <c r="AO3353" s="26">
        <v>68709</v>
      </c>
      <c r="AP3353" s="26">
        <v>128092.5</v>
      </c>
      <c r="AQ3353" s="26">
        <v>210986</v>
      </c>
      <c r="AR3353" s="26">
        <v>83478</v>
      </c>
      <c r="AS3353" s="26">
        <v>7972</v>
      </c>
      <c r="AT3353" s="26">
        <v>82124.5</v>
      </c>
      <c r="AU3353" s="26">
        <v>2610</v>
      </c>
      <c r="AV3353" s="26">
        <v>12730</v>
      </c>
      <c r="AW3353" s="26">
        <v>347363</v>
      </c>
      <c r="AX3353" s="26">
        <v>101077.5</v>
      </c>
      <c r="AY3353" s="26">
        <v>344037</v>
      </c>
      <c r="AZ3353" s="26">
        <v>86405</v>
      </c>
      <c r="BA3353" s="26">
        <v>64726</v>
      </c>
      <c r="BB3353" s="26">
        <v>12310.5</v>
      </c>
      <c r="BC3353" s="26">
        <v>88688</v>
      </c>
      <c r="BD3353" s="26">
        <v>45274</v>
      </c>
    </row>
    <row r="3354" spans="1:56" x14ac:dyDescent="0.15">
      <c r="A3354" s="38"/>
      <c r="B3354" s="13"/>
      <c r="C3354" s="21">
        <v>622560401</v>
      </c>
      <c r="D3354" s="12" t="s">
        <v>6605</v>
      </c>
      <c r="E3354" s="22" t="s">
        <v>106</v>
      </c>
      <c r="F3354" s="12" t="s">
        <v>6606</v>
      </c>
      <c r="G3354" s="23">
        <v>22.2</v>
      </c>
      <c r="H3354" s="24">
        <v>1</v>
      </c>
      <c r="I3354" s="25">
        <v>10839316.5</v>
      </c>
      <c r="J3354" s="26">
        <v>269800</v>
      </c>
      <c r="K3354" s="26">
        <v>164206</v>
      </c>
      <c r="L3354" s="26">
        <v>472987</v>
      </c>
      <c r="M3354" s="26">
        <v>271652</v>
      </c>
      <c r="N3354" s="26">
        <v>473233</v>
      </c>
      <c r="O3354" s="26">
        <v>139503</v>
      </c>
      <c r="P3354" s="26">
        <v>203301</v>
      </c>
      <c r="Q3354" s="26">
        <v>396669</v>
      </c>
      <c r="R3354" s="26">
        <v>168649</v>
      </c>
      <c r="S3354" s="26">
        <v>157741</v>
      </c>
      <c r="T3354" s="26">
        <v>687152</v>
      </c>
      <c r="U3354" s="26">
        <v>645167</v>
      </c>
      <c r="V3354" s="26">
        <v>991918</v>
      </c>
      <c r="W3354" s="26">
        <v>902701</v>
      </c>
      <c r="X3354" s="26">
        <v>544237</v>
      </c>
      <c r="Y3354" s="26">
        <v>92217</v>
      </c>
      <c r="Z3354" s="26">
        <v>47687</v>
      </c>
      <c r="AA3354" s="26">
        <v>29444</v>
      </c>
      <c r="AB3354" s="26">
        <v>70324</v>
      </c>
      <c r="AC3354" s="26">
        <v>268836</v>
      </c>
      <c r="AD3354" s="26">
        <v>74691</v>
      </c>
      <c r="AE3354" s="26">
        <v>404235</v>
      </c>
      <c r="AF3354" s="26">
        <v>635419</v>
      </c>
      <c r="AG3354" s="26">
        <v>88015</v>
      </c>
      <c r="AH3354" s="26">
        <v>40747</v>
      </c>
      <c r="AI3354" s="26">
        <v>36870</v>
      </c>
      <c r="AJ3354" s="26">
        <v>421690</v>
      </c>
      <c r="AK3354" s="26">
        <v>317755</v>
      </c>
      <c r="AL3354" s="26">
        <v>58572</v>
      </c>
      <c r="AM3354" s="26">
        <v>62313</v>
      </c>
      <c r="AN3354" s="26">
        <v>101851</v>
      </c>
      <c r="AO3354" s="26">
        <v>88900</v>
      </c>
      <c r="AP3354" s="26">
        <v>154069.5</v>
      </c>
      <c r="AQ3354" s="26">
        <v>175235</v>
      </c>
      <c r="AR3354" s="26">
        <v>51300</v>
      </c>
      <c r="AS3354" s="26">
        <v>54071</v>
      </c>
      <c r="AT3354" s="26">
        <v>51069</v>
      </c>
      <c r="AU3354" s="26">
        <v>79101.5</v>
      </c>
      <c r="AV3354" s="26">
        <v>46286</v>
      </c>
      <c r="AW3354" s="26">
        <v>135845.5</v>
      </c>
      <c r="AX3354" s="26">
        <v>71330</v>
      </c>
      <c r="AY3354" s="26">
        <v>47205</v>
      </c>
      <c r="AZ3354" s="26">
        <v>91970</v>
      </c>
      <c r="BA3354" s="26">
        <v>43305</v>
      </c>
      <c r="BB3354" s="26">
        <v>93486</v>
      </c>
      <c r="BC3354" s="26">
        <v>367792</v>
      </c>
      <c r="BD3354" s="26">
        <v>48769</v>
      </c>
    </row>
    <row r="3355" spans="1:56" x14ac:dyDescent="0.15">
      <c r="A3355" s="38"/>
      <c r="B3355" s="13"/>
      <c r="C3355" s="21">
        <v>622086101</v>
      </c>
      <c r="D3355" s="12" t="s">
        <v>6523</v>
      </c>
      <c r="E3355" s="22" t="s">
        <v>106</v>
      </c>
      <c r="F3355" s="12" t="s">
        <v>6524</v>
      </c>
      <c r="G3355" s="23">
        <v>227.5</v>
      </c>
      <c r="H3355" s="24">
        <v>0</v>
      </c>
      <c r="I3355" s="25">
        <v>10788259</v>
      </c>
      <c r="J3355" s="26">
        <v>585423</v>
      </c>
      <c r="K3355" s="26">
        <v>103341</v>
      </c>
      <c r="L3355" s="26">
        <v>97220</v>
      </c>
      <c r="M3355" s="26">
        <v>109683.5</v>
      </c>
      <c r="N3355" s="26">
        <v>95242</v>
      </c>
      <c r="O3355" s="26">
        <v>88049</v>
      </c>
      <c r="P3355" s="26">
        <v>283625</v>
      </c>
      <c r="Q3355" s="26">
        <v>300041</v>
      </c>
      <c r="R3355" s="26">
        <v>145443</v>
      </c>
      <c r="S3355" s="26">
        <v>87652</v>
      </c>
      <c r="T3355" s="26">
        <v>657665</v>
      </c>
      <c r="U3355" s="26">
        <v>539286.5</v>
      </c>
      <c r="V3355" s="26">
        <v>1175912</v>
      </c>
      <c r="W3355" s="26">
        <v>817265</v>
      </c>
      <c r="X3355" s="26">
        <v>276221</v>
      </c>
      <c r="Y3355" s="26">
        <v>60694</v>
      </c>
      <c r="Z3355" s="26">
        <v>77640</v>
      </c>
      <c r="AA3355" s="26">
        <v>27841</v>
      </c>
      <c r="AB3355" s="26">
        <v>44484</v>
      </c>
      <c r="AC3355" s="26">
        <v>131094</v>
      </c>
      <c r="AD3355" s="26">
        <v>190966</v>
      </c>
      <c r="AE3355" s="26">
        <v>469653.5</v>
      </c>
      <c r="AF3355" s="26">
        <v>871119</v>
      </c>
      <c r="AG3355" s="26">
        <v>203960</v>
      </c>
      <c r="AH3355" s="26">
        <v>145877</v>
      </c>
      <c r="AI3355" s="26">
        <v>74946</v>
      </c>
      <c r="AJ3355" s="26">
        <v>596445</v>
      </c>
      <c r="AK3355" s="26">
        <v>466393</v>
      </c>
      <c r="AL3355" s="26">
        <v>92564</v>
      </c>
      <c r="AM3355" s="26">
        <v>40216</v>
      </c>
      <c r="AN3355" s="26">
        <v>27195</v>
      </c>
      <c r="AO3355" s="26">
        <v>27830</v>
      </c>
      <c r="AP3355" s="26">
        <v>141113</v>
      </c>
      <c r="AQ3355" s="26">
        <v>222344</v>
      </c>
      <c r="AR3355" s="26">
        <v>60488</v>
      </c>
      <c r="AS3355" s="26">
        <v>44891</v>
      </c>
      <c r="AT3355" s="26">
        <v>79822</v>
      </c>
      <c r="AU3355" s="26">
        <v>252139</v>
      </c>
      <c r="AV3355" s="26">
        <v>60887</v>
      </c>
      <c r="AW3355" s="26">
        <v>194479.5</v>
      </c>
      <c r="AX3355" s="26">
        <v>90868</v>
      </c>
      <c r="AY3355" s="26">
        <v>135761</v>
      </c>
      <c r="AZ3355" s="26">
        <v>119575.5</v>
      </c>
      <c r="BA3355" s="26">
        <v>66964</v>
      </c>
      <c r="BB3355" s="26">
        <v>132306</v>
      </c>
      <c r="BC3355" s="26">
        <v>142598</v>
      </c>
      <c r="BD3355" s="26">
        <v>133036.5</v>
      </c>
    </row>
    <row r="3356" spans="1:56" x14ac:dyDescent="0.15">
      <c r="A3356" s="38"/>
      <c r="B3356" s="13"/>
      <c r="C3356" s="21">
        <v>620008073</v>
      </c>
      <c r="D3356" s="12" t="s">
        <v>6455</v>
      </c>
      <c r="E3356" s="22" t="s">
        <v>106</v>
      </c>
      <c r="F3356" s="12" t="s">
        <v>6456</v>
      </c>
      <c r="G3356" s="23">
        <v>12.3</v>
      </c>
      <c r="H3356" s="24">
        <v>1</v>
      </c>
      <c r="I3356" s="25">
        <v>10478638</v>
      </c>
      <c r="J3356" s="26">
        <v>357503</v>
      </c>
      <c r="K3356" s="26">
        <v>322329.5</v>
      </c>
      <c r="L3356" s="26">
        <v>43132</v>
      </c>
      <c r="M3356" s="26">
        <v>544386</v>
      </c>
      <c r="N3356" s="26">
        <v>102338</v>
      </c>
      <c r="O3356" s="26">
        <v>185467</v>
      </c>
      <c r="P3356" s="26">
        <v>462195</v>
      </c>
      <c r="Q3356" s="26">
        <v>275806</v>
      </c>
      <c r="R3356" s="26">
        <v>239828.5</v>
      </c>
      <c r="S3356" s="26">
        <v>116737</v>
      </c>
      <c r="T3356" s="26">
        <v>631113</v>
      </c>
      <c r="U3356" s="26">
        <v>352913</v>
      </c>
      <c r="V3356" s="26">
        <v>721259.5</v>
      </c>
      <c r="W3356" s="26">
        <v>475090</v>
      </c>
      <c r="X3356" s="26">
        <v>372236</v>
      </c>
      <c r="Y3356" s="26">
        <v>168762</v>
      </c>
      <c r="Z3356" s="26">
        <v>102525.5</v>
      </c>
      <c r="AA3356" s="26">
        <v>41394</v>
      </c>
      <c r="AB3356" s="26">
        <v>203139</v>
      </c>
      <c r="AC3356" s="26">
        <v>112968</v>
      </c>
      <c r="AD3356" s="26">
        <v>168553</v>
      </c>
      <c r="AE3356" s="26">
        <v>123633</v>
      </c>
      <c r="AF3356" s="26">
        <v>344069.5</v>
      </c>
      <c r="AG3356" s="26">
        <v>150789</v>
      </c>
      <c r="AH3356" s="26">
        <v>299106.5</v>
      </c>
      <c r="AI3356" s="26">
        <v>208236</v>
      </c>
      <c r="AJ3356" s="26">
        <v>907476</v>
      </c>
      <c r="AK3356" s="26">
        <v>637466.5</v>
      </c>
      <c r="AL3356" s="26">
        <v>51710</v>
      </c>
      <c r="AM3356" s="26">
        <v>146540.5</v>
      </c>
      <c r="AN3356" s="26">
        <v>57273</v>
      </c>
      <c r="AO3356" s="26">
        <v>48789.5</v>
      </c>
      <c r="AP3356" s="26">
        <v>136346.5</v>
      </c>
      <c r="AQ3356" s="26">
        <v>292376</v>
      </c>
      <c r="AR3356" s="26">
        <v>147170</v>
      </c>
      <c r="AS3356" s="26">
        <v>3077</v>
      </c>
      <c r="AT3356" s="26">
        <v>18673</v>
      </c>
      <c r="AU3356" s="26">
        <v>116828.5</v>
      </c>
      <c r="AV3356" s="26">
        <v>3518</v>
      </c>
      <c r="AW3356" s="26">
        <v>271475.5</v>
      </c>
      <c r="AX3356" s="26">
        <v>15397</v>
      </c>
      <c r="AY3356" s="26">
        <v>26346</v>
      </c>
      <c r="AZ3356" s="26">
        <v>146002.5</v>
      </c>
      <c r="BA3356" s="26">
        <v>48019</v>
      </c>
      <c r="BB3356" s="26">
        <v>37366</v>
      </c>
      <c r="BC3356" s="26">
        <v>126068.5</v>
      </c>
      <c r="BD3356" s="26">
        <v>115210</v>
      </c>
    </row>
    <row r="3357" spans="1:56" x14ac:dyDescent="0.15">
      <c r="A3357" s="38"/>
      <c r="B3357" s="13"/>
      <c r="C3357" s="21">
        <v>621998901</v>
      </c>
      <c r="D3357" s="12" t="s">
        <v>6489</v>
      </c>
      <c r="E3357" s="22" t="s">
        <v>106</v>
      </c>
      <c r="F3357" s="12" t="s">
        <v>6490</v>
      </c>
      <c r="G3357" s="23">
        <v>9.9</v>
      </c>
      <c r="H3357" s="24">
        <v>1</v>
      </c>
      <c r="I3357" s="25">
        <v>10162461.5</v>
      </c>
      <c r="J3357" s="26">
        <v>375915.5</v>
      </c>
      <c r="K3357" s="26">
        <v>116652</v>
      </c>
      <c r="L3357" s="26">
        <v>991482.25</v>
      </c>
      <c r="M3357" s="26">
        <v>238209.5</v>
      </c>
      <c r="N3357" s="26">
        <v>238422.5</v>
      </c>
      <c r="O3357" s="26">
        <v>39246.5</v>
      </c>
      <c r="P3357" s="26">
        <v>622651</v>
      </c>
      <c r="Q3357" s="26">
        <v>202120.5</v>
      </c>
      <c r="R3357" s="26">
        <v>100160.5</v>
      </c>
      <c r="S3357" s="26">
        <v>180923</v>
      </c>
      <c r="T3357" s="26">
        <v>784387.5</v>
      </c>
      <c r="U3357" s="26">
        <v>219985</v>
      </c>
      <c r="V3357" s="26">
        <v>483107.5</v>
      </c>
      <c r="W3357" s="26">
        <v>532843</v>
      </c>
      <c r="X3357" s="26">
        <v>159988.5</v>
      </c>
      <c r="Y3357" s="26">
        <v>116461</v>
      </c>
      <c r="Z3357" s="26">
        <v>125736.25</v>
      </c>
      <c r="AA3357" s="26">
        <v>83248</v>
      </c>
      <c r="AB3357" s="26">
        <v>25026.5</v>
      </c>
      <c r="AC3357" s="26">
        <v>131474</v>
      </c>
      <c r="AD3357" s="26">
        <v>37894.5</v>
      </c>
      <c r="AE3357" s="26">
        <v>191685.5</v>
      </c>
      <c r="AF3357" s="26">
        <v>194549.25</v>
      </c>
      <c r="AG3357" s="26">
        <v>302538</v>
      </c>
      <c r="AH3357" s="26">
        <v>8161</v>
      </c>
      <c r="AI3357" s="26">
        <v>172015.75</v>
      </c>
      <c r="AJ3357" s="26">
        <v>477795.75</v>
      </c>
      <c r="AK3357" s="26">
        <v>499388.5</v>
      </c>
      <c r="AL3357" s="26">
        <v>97292</v>
      </c>
      <c r="AM3357" s="26">
        <v>138192.5</v>
      </c>
      <c r="AN3357" s="26">
        <v>9098</v>
      </c>
      <c r="AO3357" s="26">
        <v>143369.5</v>
      </c>
      <c r="AP3357" s="26">
        <v>94649.5</v>
      </c>
      <c r="AQ3357" s="26">
        <v>624831.75</v>
      </c>
      <c r="AR3357" s="26">
        <v>304340</v>
      </c>
      <c r="AS3357" s="26">
        <v>55454.5</v>
      </c>
      <c r="AT3357" s="26">
        <v>51987</v>
      </c>
      <c r="AU3357" s="26">
        <v>61968</v>
      </c>
      <c r="AV3357" s="26">
        <v>158129.5</v>
      </c>
      <c r="AW3357" s="26">
        <v>281260.75</v>
      </c>
      <c r="AX3357" s="26">
        <v>119986.5</v>
      </c>
      <c r="AY3357" s="26">
        <v>111600.5</v>
      </c>
      <c r="AZ3357" s="26">
        <v>73608.5</v>
      </c>
      <c r="BA3357" s="26">
        <v>37230.5</v>
      </c>
      <c r="BB3357" s="26">
        <v>29819.25</v>
      </c>
      <c r="BC3357" s="26">
        <v>66875</v>
      </c>
      <c r="BD3357" s="26">
        <v>50699.5</v>
      </c>
    </row>
    <row r="3358" spans="1:56" x14ac:dyDescent="0.15">
      <c r="A3358" s="38"/>
      <c r="B3358" s="13"/>
      <c r="C3358" s="21">
        <v>620001907</v>
      </c>
      <c r="D3358" s="12" t="s">
        <v>6425</v>
      </c>
      <c r="E3358" s="22" t="s">
        <v>106</v>
      </c>
      <c r="F3358" s="12" t="s">
        <v>6426</v>
      </c>
      <c r="G3358" s="23">
        <v>22.7</v>
      </c>
      <c r="H3358" s="24">
        <v>0</v>
      </c>
      <c r="I3358" s="25">
        <v>10117800.5</v>
      </c>
      <c r="J3358" s="26">
        <v>326927</v>
      </c>
      <c r="K3358" s="26">
        <v>132039</v>
      </c>
      <c r="L3358" s="26">
        <v>66811</v>
      </c>
      <c r="M3358" s="26">
        <v>201522</v>
      </c>
      <c r="N3358" s="26">
        <v>67305</v>
      </c>
      <c r="O3358" s="26">
        <v>93008</v>
      </c>
      <c r="P3358" s="26">
        <v>125994.5</v>
      </c>
      <c r="Q3358" s="26">
        <v>287933</v>
      </c>
      <c r="R3358" s="26">
        <v>157155</v>
      </c>
      <c r="S3358" s="26">
        <v>178895</v>
      </c>
      <c r="T3358" s="26">
        <v>651394</v>
      </c>
      <c r="U3358" s="26">
        <v>463759</v>
      </c>
      <c r="V3358" s="26">
        <v>1420244</v>
      </c>
      <c r="W3358" s="26">
        <v>840542.5</v>
      </c>
      <c r="X3358" s="26">
        <v>202356.5</v>
      </c>
      <c r="Y3358" s="26">
        <v>47389</v>
      </c>
      <c r="Z3358" s="26">
        <v>90821</v>
      </c>
      <c r="AA3358" s="26">
        <v>53615.5</v>
      </c>
      <c r="AB3358" s="26">
        <v>100598.5</v>
      </c>
      <c r="AC3358" s="26">
        <v>326652.5</v>
      </c>
      <c r="AD3358" s="26">
        <v>106041</v>
      </c>
      <c r="AE3358" s="26">
        <v>287153.5</v>
      </c>
      <c r="AF3358" s="26">
        <v>416270</v>
      </c>
      <c r="AG3358" s="26">
        <v>60182.5</v>
      </c>
      <c r="AH3358" s="26">
        <v>67299.5</v>
      </c>
      <c r="AI3358" s="26">
        <v>145819.5</v>
      </c>
      <c r="AJ3358" s="26">
        <v>461970.5</v>
      </c>
      <c r="AK3358" s="26">
        <v>473256</v>
      </c>
      <c r="AL3358" s="26">
        <v>36696</v>
      </c>
      <c r="AM3358" s="26">
        <v>48549</v>
      </c>
      <c r="AN3358" s="26">
        <v>27412</v>
      </c>
      <c r="AO3358" s="26">
        <v>38732</v>
      </c>
      <c r="AP3358" s="26">
        <v>113170.5</v>
      </c>
      <c r="AQ3358" s="26">
        <v>143170.5</v>
      </c>
      <c r="AR3358" s="26">
        <v>92308.5</v>
      </c>
      <c r="AS3358" s="26">
        <v>121452.5</v>
      </c>
      <c r="AT3358" s="26">
        <v>131234.5</v>
      </c>
      <c r="AU3358" s="26">
        <v>85912.5</v>
      </c>
      <c r="AV3358" s="26">
        <v>67031</v>
      </c>
      <c r="AW3358" s="26">
        <v>321501.5</v>
      </c>
      <c r="AX3358" s="26">
        <v>119799.5</v>
      </c>
      <c r="AY3358" s="26">
        <v>108145.5</v>
      </c>
      <c r="AZ3358" s="26">
        <v>217619.5</v>
      </c>
      <c r="BA3358" s="26">
        <v>228168</v>
      </c>
      <c r="BB3358" s="26">
        <v>117149.5</v>
      </c>
      <c r="BC3358" s="26">
        <v>150581</v>
      </c>
      <c r="BD3358" s="26">
        <v>96212.5</v>
      </c>
    </row>
    <row r="3359" spans="1:56" x14ac:dyDescent="0.15">
      <c r="A3359" s="38"/>
      <c r="B3359" s="13"/>
      <c r="C3359" s="21">
        <v>622053101</v>
      </c>
      <c r="D3359" s="12" t="s">
        <v>6511</v>
      </c>
      <c r="E3359" s="22" t="s">
        <v>106</v>
      </c>
      <c r="F3359" s="12" t="s">
        <v>6512</v>
      </c>
      <c r="G3359" s="23">
        <v>24</v>
      </c>
      <c r="H3359" s="24">
        <v>1</v>
      </c>
      <c r="I3359" s="25">
        <v>10010948.5</v>
      </c>
      <c r="J3359" s="26">
        <v>197372.5</v>
      </c>
      <c r="K3359" s="26">
        <v>172805.5</v>
      </c>
      <c r="L3359" s="26">
        <v>145404.5</v>
      </c>
      <c r="M3359" s="26">
        <v>113306</v>
      </c>
      <c r="N3359" s="26">
        <v>53496</v>
      </c>
      <c r="O3359" s="26">
        <v>159146</v>
      </c>
      <c r="P3359" s="26">
        <v>90968</v>
      </c>
      <c r="Q3359" s="26">
        <v>240297</v>
      </c>
      <c r="R3359" s="26">
        <v>121875.5</v>
      </c>
      <c r="S3359" s="26">
        <v>124338.5</v>
      </c>
      <c r="T3359" s="26">
        <v>639219.25</v>
      </c>
      <c r="U3359" s="26">
        <v>560644</v>
      </c>
      <c r="V3359" s="26">
        <v>1261666.75</v>
      </c>
      <c r="W3359" s="26">
        <v>876293.25</v>
      </c>
      <c r="X3359" s="26">
        <v>202542</v>
      </c>
      <c r="Y3359" s="26">
        <v>32923</v>
      </c>
      <c r="Z3359" s="26">
        <v>79752.5</v>
      </c>
      <c r="AA3359" s="26">
        <v>27122</v>
      </c>
      <c r="AB3359" s="26">
        <v>116288.5</v>
      </c>
      <c r="AC3359" s="26">
        <v>130243</v>
      </c>
      <c r="AD3359" s="26">
        <v>144511</v>
      </c>
      <c r="AE3359" s="26">
        <v>675240.5</v>
      </c>
      <c r="AF3359" s="26">
        <v>667868</v>
      </c>
      <c r="AG3359" s="26">
        <v>149505.5</v>
      </c>
      <c r="AH3359" s="26">
        <v>36467.5</v>
      </c>
      <c r="AI3359" s="26">
        <v>116874</v>
      </c>
      <c r="AJ3359" s="26">
        <v>544594.5</v>
      </c>
      <c r="AK3359" s="26">
        <v>478083</v>
      </c>
      <c r="AL3359" s="26">
        <v>15470</v>
      </c>
      <c r="AM3359" s="26">
        <v>15861.5</v>
      </c>
      <c r="AN3359" s="26">
        <v>37743</v>
      </c>
      <c r="AO3359" s="26">
        <v>26271.5</v>
      </c>
      <c r="AP3359" s="26">
        <v>124381.5</v>
      </c>
      <c r="AQ3359" s="26">
        <v>185563</v>
      </c>
      <c r="AR3359" s="26">
        <v>126575.5</v>
      </c>
      <c r="AS3359" s="26">
        <v>45055.5</v>
      </c>
      <c r="AT3359" s="26">
        <v>112603.75</v>
      </c>
      <c r="AU3359" s="26">
        <v>111584.5</v>
      </c>
      <c r="AV3359" s="26">
        <v>110374</v>
      </c>
      <c r="AW3359" s="26">
        <v>285637.5</v>
      </c>
      <c r="AX3359" s="26">
        <v>102637.5</v>
      </c>
      <c r="AY3359" s="26">
        <v>107791</v>
      </c>
      <c r="AZ3359" s="26">
        <v>77865.5</v>
      </c>
      <c r="BA3359" s="26">
        <v>100333</v>
      </c>
      <c r="BB3359" s="26">
        <v>139501</v>
      </c>
      <c r="BC3359" s="26">
        <v>57941</v>
      </c>
      <c r="BD3359" s="26">
        <v>68910.5</v>
      </c>
    </row>
    <row r="3360" spans="1:56" x14ac:dyDescent="0.15">
      <c r="A3360" s="38"/>
      <c r="B3360" s="13"/>
      <c r="C3360" s="21">
        <v>622065101</v>
      </c>
      <c r="D3360" s="12" t="s">
        <v>6517</v>
      </c>
      <c r="E3360" s="22" t="s">
        <v>106</v>
      </c>
      <c r="F3360" s="12" t="s">
        <v>6518</v>
      </c>
      <c r="G3360" s="23">
        <v>24</v>
      </c>
      <c r="H3360" s="24">
        <v>1</v>
      </c>
      <c r="I3360" s="25">
        <v>9256501.5</v>
      </c>
      <c r="J3360" s="26">
        <v>416719</v>
      </c>
      <c r="K3360" s="26">
        <v>29511.5</v>
      </c>
      <c r="L3360" s="26">
        <v>59664.5</v>
      </c>
      <c r="M3360" s="26">
        <v>147017</v>
      </c>
      <c r="N3360" s="26">
        <v>160718</v>
      </c>
      <c r="O3360" s="26">
        <v>122282</v>
      </c>
      <c r="P3360" s="26">
        <v>479106</v>
      </c>
      <c r="Q3360" s="26">
        <v>245713.5</v>
      </c>
      <c r="R3360" s="26">
        <v>126640</v>
      </c>
      <c r="S3360" s="26">
        <v>86123</v>
      </c>
      <c r="T3360" s="26">
        <v>553927.5</v>
      </c>
      <c r="U3360" s="26">
        <v>642863.25</v>
      </c>
      <c r="V3360" s="26">
        <v>801959.25</v>
      </c>
      <c r="W3360" s="26">
        <v>825524</v>
      </c>
      <c r="X3360" s="26">
        <v>260933.5</v>
      </c>
      <c r="Y3360" s="26">
        <v>58195.5</v>
      </c>
      <c r="Z3360" s="26">
        <v>54198.5</v>
      </c>
      <c r="AA3360" s="26">
        <v>18291</v>
      </c>
      <c r="AB3360" s="26">
        <v>38890.5</v>
      </c>
      <c r="AC3360" s="26">
        <v>167814</v>
      </c>
      <c r="AD3360" s="26">
        <v>243779.5</v>
      </c>
      <c r="AE3360" s="26">
        <v>293457</v>
      </c>
      <c r="AF3360" s="26">
        <v>681741</v>
      </c>
      <c r="AG3360" s="26">
        <v>144770.5</v>
      </c>
      <c r="AH3360" s="26">
        <v>122849</v>
      </c>
      <c r="AI3360" s="26">
        <v>93446.5</v>
      </c>
      <c r="AJ3360" s="26">
        <v>473755.75</v>
      </c>
      <c r="AK3360" s="26">
        <v>475069.5</v>
      </c>
      <c r="AL3360" s="26">
        <v>42871.5</v>
      </c>
      <c r="AM3360" s="26">
        <v>36066.5</v>
      </c>
      <c r="AN3360" s="26">
        <v>7881</v>
      </c>
      <c r="AO3360" s="26">
        <v>10215.5</v>
      </c>
      <c r="AP3360" s="26">
        <v>192796</v>
      </c>
      <c r="AQ3360" s="26">
        <v>203905.5</v>
      </c>
      <c r="AR3360" s="26">
        <v>20193</v>
      </c>
      <c r="AS3360" s="26">
        <v>17573.5</v>
      </c>
      <c r="AT3360" s="26">
        <v>94916.5</v>
      </c>
      <c r="AU3360" s="26">
        <v>154347.25</v>
      </c>
      <c r="AV3360" s="26">
        <v>110312.5</v>
      </c>
      <c r="AW3360" s="26">
        <v>90026</v>
      </c>
      <c r="AX3360" s="26">
        <v>7435</v>
      </c>
      <c r="AY3360" s="26">
        <v>56300</v>
      </c>
      <c r="AZ3360" s="26">
        <v>109008.5</v>
      </c>
      <c r="BA3360" s="26">
        <v>112537</v>
      </c>
      <c r="BB3360" s="26">
        <v>62896.5</v>
      </c>
      <c r="BC3360" s="26">
        <v>89436</v>
      </c>
      <c r="BD3360" s="26">
        <v>12823.5</v>
      </c>
    </row>
    <row r="3361" spans="1:56" x14ac:dyDescent="0.15">
      <c r="A3361" s="38"/>
      <c r="B3361" s="13"/>
      <c r="C3361" s="21">
        <v>620004480</v>
      </c>
      <c r="D3361" s="12" t="s">
        <v>6439</v>
      </c>
      <c r="E3361" s="22" t="s">
        <v>106</v>
      </c>
      <c r="F3361" s="12" t="s">
        <v>6440</v>
      </c>
      <c r="G3361" s="23">
        <v>9.6</v>
      </c>
      <c r="H3361" s="24">
        <v>0</v>
      </c>
      <c r="I3361" s="25">
        <v>9172595.5</v>
      </c>
      <c r="J3361" s="26">
        <v>757528</v>
      </c>
      <c r="K3361" s="26">
        <v>208592.5</v>
      </c>
      <c r="L3361" s="26">
        <v>153397</v>
      </c>
      <c r="M3361" s="26">
        <v>249474</v>
      </c>
      <c r="N3361" s="26">
        <v>171993</v>
      </c>
      <c r="O3361" s="26">
        <v>32832</v>
      </c>
      <c r="P3361" s="26">
        <v>458101</v>
      </c>
      <c r="Q3361" s="26">
        <v>492206</v>
      </c>
      <c r="R3361" s="26">
        <v>92571.5</v>
      </c>
      <c r="S3361" s="26">
        <v>41510</v>
      </c>
      <c r="T3361" s="26">
        <v>617346</v>
      </c>
      <c r="U3361" s="26">
        <v>355842</v>
      </c>
      <c r="V3361" s="26">
        <v>1435796</v>
      </c>
      <c r="W3361" s="26">
        <v>616613</v>
      </c>
      <c r="X3361" s="26">
        <v>290013</v>
      </c>
      <c r="Y3361" s="26">
        <v>20308</v>
      </c>
      <c r="Z3361" s="26">
        <v>19661</v>
      </c>
      <c r="AA3361" s="26">
        <v>9121</v>
      </c>
      <c r="AB3361" s="26">
        <v>30035</v>
      </c>
      <c r="AC3361" s="26">
        <v>132423.5</v>
      </c>
      <c r="AD3361" s="26">
        <v>161268</v>
      </c>
      <c r="AE3361" s="26">
        <v>153304</v>
      </c>
      <c r="AF3361" s="26">
        <v>518966.5</v>
      </c>
      <c r="AG3361" s="26">
        <v>39705</v>
      </c>
      <c r="AH3361" s="26">
        <v>51402</v>
      </c>
      <c r="AI3361" s="26">
        <v>110759</v>
      </c>
      <c r="AJ3361" s="26">
        <v>396417</v>
      </c>
      <c r="AK3361" s="26">
        <v>265704</v>
      </c>
      <c r="AL3361" s="26">
        <v>150762</v>
      </c>
      <c r="AM3361" s="26">
        <v>30527</v>
      </c>
      <c r="AN3361" s="26">
        <v>146977</v>
      </c>
      <c r="AO3361" s="26">
        <v>28377</v>
      </c>
      <c r="AP3361" s="26">
        <v>14882</v>
      </c>
      <c r="AQ3361" s="26">
        <v>275603</v>
      </c>
      <c r="AR3361" s="26">
        <v>71246</v>
      </c>
      <c r="AS3361" s="26">
        <v>30913</v>
      </c>
      <c r="AT3361" s="26">
        <v>71945</v>
      </c>
      <c r="AU3361" s="26">
        <v>75328</v>
      </c>
      <c r="AV3361" s="26">
        <v>112038</v>
      </c>
      <c r="AW3361" s="26">
        <v>32303</v>
      </c>
      <c r="AX3361" s="26">
        <v>12352</v>
      </c>
      <c r="AY3361" s="26">
        <v>23909</v>
      </c>
      <c r="AZ3361" s="26">
        <v>89730</v>
      </c>
      <c r="BA3361" s="26">
        <v>40244.5</v>
      </c>
      <c r="BB3361" s="26">
        <v>32523</v>
      </c>
      <c r="BC3361" s="26">
        <v>50047</v>
      </c>
      <c r="BD3361" s="26" t="s">
        <v>9438</v>
      </c>
    </row>
    <row r="3362" spans="1:56" x14ac:dyDescent="0.15">
      <c r="A3362" s="38"/>
      <c r="B3362" s="13"/>
      <c r="C3362" s="21">
        <v>622071701</v>
      </c>
      <c r="D3362" s="12" t="s">
        <v>6519</v>
      </c>
      <c r="E3362" s="22" t="s">
        <v>106</v>
      </c>
      <c r="F3362" s="12" t="s">
        <v>6520</v>
      </c>
      <c r="G3362" s="23">
        <v>24</v>
      </c>
      <c r="H3362" s="24">
        <v>1</v>
      </c>
      <c r="I3362" s="25">
        <v>8789253.75</v>
      </c>
      <c r="J3362" s="26">
        <v>321414.5</v>
      </c>
      <c r="K3362" s="26">
        <v>299151</v>
      </c>
      <c r="L3362" s="26">
        <v>192369.5</v>
      </c>
      <c r="M3362" s="26">
        <v>167091.5</v>
      </c>
      <c r="N3362" s="26">
        <v>61425.5</v>
      </c>
      <c r="O3362" s="26">
        <v>115352.5</v>
      </c>
      <c r="P3362" s="26">
        <v>333212</v>
      </c>
      <c r="Q3362" s="26">
        <v>243267.5</v>
      </c>
      <c r="R3362" s="26">
        <v>99672.5</v>
      </c>
      <c r="S3362" s="26">
        <v>127197.5</v>
      </c>
      <c r="T3362" s="26">
        <v>435034.75</v>
      </c>
      <c r="U3362" s="26">
        <v>285892</v>
      </c>
      <c r="V3362" s="26">
        <v>747980.5</v>
      </c>
      <c r="W3362" s="26">
        <v>532589</v>
      </c>
      <c r="X3362" s="26">
        <v>195133</v>
      </c>
      <c r="Y3362" s="26">
        <v>115915.25</v>
      </c>
      <c r="Z3362" s="26">
        <v>178175</v>
      </c>
      <c r="AA3362" s="26">
        <v>54784</v>
      </c>
      <c r="AB3362" s="26">
        <v>52493.5</v>
      </c>
      <c r="AC3362" s="26">
        <v>195491.25</v>
      </c>
      <c r="AD3362" s="26">
        <v>136247</v>
      </c>
      <c r="AE3362" s="26">
        <v>195090</v>
      </c>
      <c r="AF3362" s="26">
        <v>519694.5</v>
      </c>
      <c r="AG3362" s="26">
        <v>130135.5</v>
      </c>
      <c r="AH3362" s="26">
        <v>128002</v>
      </c>
      <c r="AI3362" s="26">
        <v>333266.5</v>
      </c>
      <c r="AJ3362" s="26">
        <v>803285.75</v>
      </c>
      <c r="AK3362" s="26">
        <v>363263</v>
      </c>
      <c r="AL3362" s="26">
        <v>106428</v>
      </c>
      <c r="AM3362" s="26">
        <v>93217.5</v>
      </c>
      <c r="AN3362" s="26">
        <v>12723</v>
      </c>
      <c r="AO3362" s="26">
        <v>28835.5</v>
      </c>
      <c r="AP3362" s="26">
        <v>79954.75</v>
      </c>
      <c r="AQ3362" s="26">
        <v>212564</v>
      </c>
      <c r="AR3362" s="26">
        <v>42540.25</v>
      </c>
      <c r="AS3362" s="26">
        <v>2072</v>
      </c>
      <c r="AT3362" s="26">
        <v>25747</v>
      </c>
      <c r="AU3362" s="26">
        <v>82636</v>
      </c>
      <c r="AV3362" s="26">
        <v>3911.5</v>
      </c>
      <c r="AW3362" s="26">
        <v>330867.25</v>
      </c>
      <c r="AX3362" s="26">
        <v>32373.5</v>
      </c>
      <c r="AY3362" s="26">
        <v>37267.5</v>
      </c>
      <c r="AZ3362" s="26">
        <v>92022.5</v>
      </c>
      <c r="BA3362" s="26">
        <v>48148.5</v>
      </c>
      <c r="BB3362" s="26">
        <v>87342</v>
      </c>
      <c r="BC3362" s="26">
        <v>61983.5</v>
      </c>
      <c r="BD3362" s="26">
        <v>45993</v>
      </c>
    </row>
    <row r="3363" spans="1:56" x14ac:dyDescent="0.15">
      <c r="A3363" s="38"/>
      <c r="B3363" s="13"/>
      <c r="C3363" s="21">
        <v>620008071</v>
      </c>
      <c r="D3363" s="12" t="s">
        <v>6453</v>
      </c>
      <c r="E3363" s="22" t="s">
        <v>106</v>
      </c>
      <c r="F3363" s="12" t="s">
        <v>6454</v>
      </c>
      <c r="G3363" s="23">
        <v>12.3</v>
      </c>
      <c r="H3363" s="24">
        <v>1</v>
      </c>
      <c r="I3363" s="25">
        <v>8631977.5</v>
      </c>
      <c r="J3363" s="26">
        <v>771211</v>
      </c>
      <c r="K3363" s="26">
        <v>124206</v>
      </c>
      <c r="L3363" s="26">
        <v>139147.5</v>
      </c>
      <c r="M3363" s="26">
        <v>462136.5</v>
      </c>
      <c r="N3363" s="26">
        <v>223585</v>
      </c>
      <c r="O3363" s="26">
        <v>189588</v>
      </c>
      <c r="P3363" s="26">
        <v>137190</v>
      </c>
      <c r="Q3363" s="26">
        <v>105664</v>
      </c>
      <c r="R3363" s="26">
        <v>103760</v>
      </c>
      <c r="S3363" s="26">
        <v>192900</v>
      </c>
      <c r="T3363" s="26">
        <v>370970.5</v>
      </c>
      <c r="U3363" s="26">
        <v>277599</v>
      </c>
      <c r="V3363" s="26">
        <v>292865</v>
      </c>
      <c r="W3363" s="26">
        <v>277084</v>
      </c>
      <c r="X3363" s="26">
        <v>89698</v>
      </c>
      <c r="Y3363" s="26">
        <v>38626</v>
      </c>
      <c r="Z3363" s="26">
        <v>168478.5</v>
      </c>
      <c r="AA3363" s="26">
        <v>105532.5</v>
      </c>
      <c r="AB3363" s="26">
        <v>65485</v>
      </c>
      <c r="AC3363" s="26">
        <v>205547</v>
      </c>
      <c r="AD3363" s="26">
        <v>80788</v>
      </c>
      <c r="AE3363" s="26">
        <v>206166</v>
      </c>
      <c r="AF3363" s="26">
        <v>458716</v>
      </c>
      <c r="AG3363" s="26">
        <v>91867</v>
      </c>
      <c r="AH3363" s="26">
        <v>46731</v>
      </c>
      <c r="AI3363" s="26">
        <v>128795</v>
      </c>
      <c r="AJ3363" s="26">
        <v>343680</v>
      </c>
      <c r="AK3363" s="26">
        <v>243265</v>
      </c>
      <c r="AL3363" s="26">
        <v>208666</v>
      </c>
      <c r="AM3363" s="26">
        <v>40848.5</v>
      </c>
      <c r="AN3363" s="26">
        <v>65207</v>
      </c>
      <c r="AO3363" s="26">
        <v>1281</v>
      </c>
      <c r="AP3363" s="26">
        <v>300246.5</v>
      </c>
      <c r="AQ3363" s="26">
        <v>181442</v>
      </c>
      <c r="AR3363" s="26">
        <v>164435</v>
      </c>
      <c r="AS3363" s="26">
        <v>39298</v>
      </c>
      <c r="AT3363" s="26">
        <v>28699</v>
      </c>
      <c r="AU3363" s="26">
        <v>56193.5</v>
      </c>
      <c r="AV3363" s="26">
        <v>54137.5</v>
      </c>
      <c r="AW3363" s="26">
        <v>275210</v>
      </c>
      <c r="AX3363" s="26">
        <v>30675</v>
      </c>
      <c r="AY3363" s="26">
        <v>42600.5</v>
      </c>
      <c r="AZ3363" s="26">
        <v>198352</v>
      </c>
      <c r="BA3363" s="26">
        <v>102632</v>
      </c>
      <c r="BB3363" s="26">
        <v>130131</v>
      </c>
      <c r="BC3363" s="26">
        <v>437556</v>
      </c>
      <c r="BD3363" s="26">
        <v>333085.5</v>
      </c>
    </row>
    <row r="3364" spans="1:56" x14ac:dyDescent="0.15">
      <c r="A3364" s="38"/>
      <c r="B3364" s="13"/>
      <c r="C3364" s="21">
        <v>622055801</v>
      </c>
      <c r="D3364" s="12" t="s">
        <v>6515</v>
      </c>
      <c r="E3364" s="22" t="s">
        <v>106</v>
      </c>
      <c r="F3364" s="12" t="s">
        <v>6516</v>
      </c>
      <c r="G3364" s="23">
        <v>24</v>
      </c>
      <c r="H3364" s="24">
        <v>1</v>
      </c>
      <c r="I3364" s="25">
        <v>8208197</v>
      </c>
      <c r="J3364" s="26">
        <v>691736</v>
      </c>
      <c r="K3364" s="26">
        <v>93027.5</v>
      </c>
      <c r="L3364" s="26">
        <v>99601</v>
      </c>
      <c r="M3364" s="26">
        <v>148091</v>
      </c>
      <c r="N3364" s="26">
        <v>24203.5</v>
      </c>
      <c r="O3364" s="26">
        <v>123811</v>
      </c>
      <c r="P3364" s="26">
        <v>248138.25</v>
      </c>
      <c r="Q3364" s="26">
        <v>234912.5</v>
      </c>
      <c r="R3364" s="26">
        <v>137198.5</v>
      </c>
      <c r="S3364" s="26">
        <v>134070</v>
      </c>
      <c r="T3364" s="26">
        <v>462430</v>
      </c>
      <c r="U3364" s="26">
        <v>342866.5</v>
      </c>
      <c r="V3364" s="26">
        <v>697082</v>
      </c>
      <c r="W3364" s="26">
        <v>384765</v>
      </c>
      <c r="X3364" s="26">
        <v>218476.25</v>
      </c>
      <c r="Y3364" s="26">
        <v>113028</v>
      </c>
      <c r="Z3364" s="26">
        <v>55083</v>
      </c>
      <c r="AA3364" s="26">
        <v>41258.5</v>
      </c>
      <c r="AB3364" s="26">
        <v>27350</v>
      </c>
      <c r="AC3364" s="26">
        <v>150762.5</v>
      </c>
      <c r="AD3364" s="26">
        <v>158541.5</v>
      </c>
      <c r="AE3364" s="26">
        <v>268845</v>
      </c>
      <c r="AF3364" s="26">
        <v>716035.75</v>
      </c>
      <c r="AG3364" s="26">
        <v>115025</v>
      </c>
      <c r="AH3364" s="26">
        <v>45266</v>
      </c>
      <c r="AI3364" s="26">
        <v>104446.5</v>
      </c>
      <c r="AJ3364" s="26">
        <v>481354</v>
      </c>
      <c r="AK3364" s="26">
        <v>213023.5</v>
      </c>
      <c r="AL3364" s="26">
        <v>38205</v>
      </c>
      <c r="AM3364" s="26">
        <v>46093.5</v>
      </c>
      <c r="AN3364" s="26">
        <v>17585</v>
      </c>
      <c r="AO3364" s="26">
        <v>12181.5</v>
      </c>
      <c r="AP3364" s="26">
        <v>54949</v>
      </c>
      <c r="AQ3364" s="26">
        <v>237936</v>
      </c>
      <c r="AR3364" s="26">
        <v>58543.5</v>
      </c>
      <c r="AS3364" s="26">
        <v>35179</v>
      </c>
      <c r="AT3364" s="26">
        <v>77972.5</v>
      </c>
      <c r="AU3364" s="26">
        <v>65171</v>
      </c>
      <c r="AV3364" s="26">
        <v>85022</v>
      </c>
      <c r="AW3364" s="26">
        <v>215989</v>
      </c>
      <c r="AX3364" s="26">
        <v>56852.5</v>
      </c>
      <c r="AY3364" s="26">
        <v>112607.25</v>
      </c>
      <c r="AZ3364" s="26">
        <v>94885</v>
      </c>
      <c r="BA3364" s="26">
        <v>73794.5</v>
      </c>
      <c r="BB3364" s="26">
        <v>108442</v>
      </c>
      <c r="BC3364" s="26">
        <v>106776</v>
      </c>
      <c r="BD3364" s="26">
        <v>179584.5</v>
      </c>
    </row>
    <row r="3365" spans="1:56" x14ac:dyDescent="0.15">
      <c r="A3365" s="38"/>
      <c r="B3365" s="13"/>
      <c r="C3365" s="21">
        <v>622544301</v>
      </c>
      <c r="D3365" s="12" t="s">
        <v>6597</v>
      </c>
      <c r="E3365" s="22" t="s">
        <v>106</v>
      </c>
      <c r="F3365" s="12" t="s">
        <v>6598</v>
      </c>
      <c r="G3365" s="23">
        <v>9.8000000000000007</v>
      </c>
      <c r="H3365" s="24">
        <v>1</v>
      </c>
      <c r="I3365" s="25">
        <v>8005025</v>
      </c>
      <c r="J3365" s="26">
        <v>368145.5</v>
      </c>
      <c r="K3365" s="26">
        <v>121720</v>
      </c>
      <c r="L3365" s="26">
        <v>86263</v>
      </c>
      <c r="M3365" s="26">
        <v>146093</v>
      </c>
      <c r="N3365" s="26">
        <v>111065.5</v>
      </c>
      <c r="O3365" s="26">
        <v>126701</v>
      </c>
      <c r="P3365" s="26">
        <v>173622</v>
      </c>
      <c r="Q3365" s="26">
        <v>293864</v>
      </c>
      <c r="R3365" s="26">
        <v>233230</v>
      </c>
      <c r="S3365" s="26">
        <v>176431.5</v>
      </c>
      <c r="T3365" s="26">
        <v>341270</v>
      </c>
      <c r="U3365" s="26">
        <v>389516</v>
      </c>
      <c r="V3365" s="26">
        <v>889700.5</v>
      </c>
      <c r="W3365" s="26">
        <v>579740.5</v>
      </c>
      <c r="X3365" s="26">
        <v>200713</v>
      </c>
      <c r="Y3365" s="26">
        <v>13337</v>
      </c>
      <c r="Z3365" s="26">
        <v>85067</v>
      </c>
      <c r="AA3365" s="26">
        <v>59769</v>
      </c>
      <c r="AB3365" s="26">
        <v>76419</v>
      </c>
      <c r="AC3365" s="26">
        <v>324924.5</v>
      </c>
      <c r="AD3365" s="26">
        <v>319672</v>
      </c>
      <c r="AE3365" s="26">
        <v>338500</v>
      </c>
      <c r="AF3365" s="26">
        <v>214076</v>
      </c>
      <c r="AG3365" s="26">
        <v>99076</v>
      </c>
      <c r="AH3365" s="26">
        <v>97858</v>
      </c>
      <c r="AI3365" s="26">
        <v>123318</v>
      </c>
      <c r="AJ3365" s="26">
        <v>328535.5</v>
      </c>
      <c r="AK3365" s="26">
        <v>336295</v>
      </c>
      <c r="AL3365" s="26">
        <v>10970</v>
      </c>
      <c r="AM3365" s="26">
        <v>63340</v>
      </c>
      <c r="AN3365" s="26">
        <v>18382</v>
      </c>
      <c r="AO3365" s="26">
        <v>18424</v>
      </c>
      <c r="AP3365" s="26">
        <v>53638.5</v>
      </c>
      <c r="AQ3365" s="26">
        <v>170569.5</v>
      </c>
      <c r="AR3365" s="26">
        <v>54164</v>
      </c>
      <c r="AS3365" s="26">
        <v>37126.5</v>
      </c>
      <c r="AT3365" s="26">
        <v>29218</v>
      </c>
      <c r="AU3365" s="26">
        <v>42855</v>
      </c>
      <c r="AV3365" s="26">
        <v>24257</v>
      </c>
      <c r="AW3365" s="26">
        <v>293443</v>
      </c>
      <c r="AX3365" s="26">
        <v>53180</v>
      </c>
      <c r="AY3365" s="26">
        <v>25047</v>
      </c>
      <c r="AZ3365" s="26">
        <v>118802</v>
      </c>
      <c r="BA3365" s="26">
        <v>48968</v>
      </c>
      <c r="BB3365" s="26">
        <v>63727</v>
      </c>
      <c r="BC3365" s="26">
        <v>152278</v>
      </c>
      <c r="BD3365" s="26">
        <v>71713</v>
      </c>
    </row>
    <row r="3366" spans="1:56" x14ac:dyDescent="0.15">
      <c r="A3366" s="37">
        <v>399</v>
      </c>
      <c r="B3366" s="27" t="s">
        <v>6621</v>
      </c>
      <c r="C3366" s="21">
        <v>620003503</v>
      </c>
      <c r="D3366" s="12" t="s">
        <v>6664</v>
      </c>
      <c r="E3366" s="22" t="s">
        <v>308</v>
      </c>
      <c r="F3366" s="12" t="s">
        <v>6665</v>
      </c>
      <c r="G3366" s="23">
        <v>23.5</v>
      </c>
      <c r="H3366" s="24">
        <v>0</v>
      </c>
      <c r="I3366" s="25">
        <v>269890202.84799993</v>
      </c>
      <c r="J3366" s="26">
        <v>12942713.35</v>
      </c>
      <c r="K3366" s="26">
        <v>3018715.3</v>
      </c>
      <c r="L3366" s="26">
        <v>3831640.5</v>
      </c>
      <c r="M3366" s="26">
        <v>6253000.6500000004</v>
      </c>
      <c r="N3366" s="26">
        <v>3599557.8</v>
      </c>
      <c r="O3366" s="26">
        <v>3056618.2</v>
      </c>
      <c r="P3366" s="26">
        <v>4843093.5999999996</v>
      </c>
      <c r="Q3366" s="26">
        <v>5691646</v>
      </c>
      <c r="R3366" s="26">
        <v>4171405</v>
      </c>
      <c r="S3366" s="26">
        <v>5210185.8</v>
      </c>
      <c r="T3366" s="26">
        <v>13719763.59</v>
      </c>
      <c r="U3366" s="26">
        <v>11420196.66</v>
      </c>
      <c r="V3366" s="26">
        <v>28833028.449999999</v>
      </c>
      <c r="W3366" s="26">
        <v>19084630.5</v>
      </c>
      <c r="X3366" s="26">
        <v>6080121.5999999996</v>
      </c>
      <c r="Y3366" s="26">
        <v>1859011</v>
      </c>
      <c r="Z3366" s="26">
        <v>1121252.8</v>
      </c>
      <c r="AA3366" s="26">
        <v>920656</v>
      </c>
      <c r="AB3366" s="26">
        <v>1800250.4</v>
      </c>
      <c r="AC3366" s="26">
        <v>6475112.7300000004</v>
      </c>
      <c r="AD3366" s="26">
        <v>4313861.9000000004</v>
      </c>
      <c r="AE3366" s="26">
        <v>8676776.6400000006</v>
      </c>
      <c r="AF3366" s="26">
        <v>14404972.9</v>
      </c>
      <c r="AG3366" s="26">
        <v>3920417.46</v>
      </c>
      <c r="AH3366" s="26">
        <v>3414069.6</v>
      </c>
      <c r="AI3366" s="26">
        <v>3808118.88</v>
      </c>
      <c r="AJ3366" s="26">
        <v>13357121.300000001</v>
      </c>
      <c r="AK3366" s="26">
        <v>8946714.4700000007</v>
      </c>
      <c r="AL3366" s="26">
        <v>3161695.2680000002</v>
      </c>
      <c r="AM3366" s="26">
        <v>1284410.8999999999</v>
      </c>
      <c r="AN3366" s="26">
        <v>740569.2</v>
      </c>
      <c r="AO3366" s="26">
        <v>1022162.1</v>
      </c>
      <c r="AP3366" s="26">
        <v>3905736.5</v>
      </c>
      <c r="AQ3366" s="26">
        <v>9487934.8000000007</v>
      </c>
      <c r="AR3366" s="26">
        <v>4547581.45</v>
      </c>
      <c r="AS3366" s="26">
        <v>464121</v>
      </c>
      <c r="AT3366" s="26">
        <v>1357922.1</v>
      </c>
      <c r="AU3366" s="26">
        <v>2257401.7000000002</v>
      </c>
      <c r="AV3366" s="26">
        <v>1068797.2</v>
      </c>
      <c r="AW3366" s="26">
        <v>12402945.949999999</v>
      </c>
      <c r="AX3366" s="26">
        <v>1435838.4</v>
      </c>
      <c r="AY3366" s="26">
        <v>3708256.3</v>
      </c>
      <c r="AZ3366" s="26">
        <v>5454991.5</v>
      </c>
      <c r="BA3366" s="26">
        <v>3006269.1</v>
      </c>
      <c r="BB3366" s="26">
        <v>2482587.7999999998</v>
      </c>
      <c r="BC3366" s="26">
        <v>5529568.2000000002</v>
      </c>
      <c r="BD3366" s="26">
        <v>1796760.3</v>
      </c>
    </row>
    <row r="3367" spans="1:56" x14ac:dyDescent="0.15">
      <c r="A3367" s="38"/>
      <c r="B3367" s="13"/>
      <c r="C3367" s="21">
        <v>620004554</v>
      </c>
      <c r="D3367" s="12" t="s">
        <v>6680</v>
      </c>
      <c r="E3367" s="22" t="s">
        <v>201</v>
      </c>
      <c r="F3367" s="12" t="s">
        <v>6681</v>
      </c>
      <c r="G3367" s="23">
        <v>4.8</v>
      </c>
      <c r="H3367" s="24">
        <v>1</v>
      </c>
      <c r="I3367" s="25">
        <v>122918749.62372997</v>
      </c>
      <c r="J3367" s="26">
        <v>6261885.8200000003</v>
      </c>
      <c r="K3367" s="26">
        <v>2272329.5</v>
      </c>
      <c r="L3367" s="26">
        <v>1802778.05</v>
      </c>
      <c r="M3367" s="26">
        <v>2734135.9227999998</v>
      </c>
      <c r="N3367" s="26">
        <v>834265</v>
      </c>
      <c r="O3367" s="26">
        <v>2333314.5</v>
      </c>
      <c r="P3367" s="26">
        <v>2643753.5</v>
      </c>
      <c r="Q3367" s="26">
        <v>2517742.1155300001</v>
      </c>
      <c r="R3367" s="26">
        <v>1579987.2</v>
      </c>
      <c r="S3367" s="26">
        <v>1463992.3</v>
      </c>
      <c r="T3367" s="26">
        <v>4719382.2</v>
      </c>
      <c r="U3367" s="26">
        <v>5012728.9000000004</v>
      </c>
      <c r="V3367" s="26">
        <v>8766961.2899999991</v>
      </c>
      <c r="W3367" s="26">
        <v>5700146.3700000001</v>
      </c>
      <c r="X3367" s="26">
        <v>5297134.5</v>
      </c>
      <c r="Y3367" s="26">
        <v>983399</v>
      </c>
      <c r="Z3367" s="26">
        <v>1576501</v>
      </c>
      <c r="AA3367" s="26">
        <v>933530.9</v>
      </c>
      <c r="AB3367" s="26">
        <v>688210.8</v>
      </c>
      <c r="AC3367" s="26">
        <v>4406067</v>
      </c>
      <c r="AD3367" s="26">
        <v>1692997.8</v>
      </c>
      <c r="AE3367" s="26">
        <v>1858440.5</v>
      </c>
      <c r="AF3367" s="26">
        <v>4733751.5</v>
      </c>
      <c r="AG3367" s="26">
        <v>2202712.5</v>
      </c>
      <c r="AH3367" s="26">
        <v>2299499.9</v>
      </c>
      <c r="AI3367" s="26">
        <v>2662779</v>
      </c>
      <c r="AJ3367" s="26">
        <v>8963104.0999999996</v>
      </c>
      <c r="AK3367" s="26">
        <v>4592848.8</v>
      </c>
      <c r="AL3367" s="26">
        <v>632100.5</v>
      </c>
      <c r="AM3367" s="26">
        <v>922476.5</v>
      </c>
      <c r="AN3367" s="26">
        <v>1222542.5</v>
      </c>
      <c r="AO3367" s="26">
        <v>950676.5</v>
      </c>
      <c r="AP3367" s="26">
        <v>1959788</v>
      </c>
      <c r="AQ3367" s="26">
        <v>3414858.1</v>
      </c>
      <c r="AR3367" s="26">
        <v>2076329.5</v>
      </c>
      <c r="AS3367" s="26">
        <v>759926.38459999999</v>
      </c>
      <c r="AT3367" s="26">
        <v>685568</v>
      </c>
      <c r="AU3367" s="26">
        <v>2437228.7708000001</v>
      </c>
      <c r="AV3367" s="26">
        <v>159233</v>
      </c>
      <c r="AW3367" s="26">
        <v>6775834.2000000002</v>
      </c>
      <c r="AX3367" s="26">
        <v>489030</v>
      </c>
      <c r="AY3367" s="26">
        <v>922509</v>
      </c>
      <c r="AZ3367" s="26">
        <v>1381521</v>
      </c>
      <c r="BA3367" s="26">
        <v>1626743.7</v>
      </c>
      <c r="BB3367" s="26">
        <v>813332.5</v>
      </c>
      <c r="BC3367" s="26">
        <v>1148874</v>
      </c>
      <c r="BD3367" s="26">
        <v>3005797.5</v>
      </c>
    </row>
    <row r="3368" spans="1:56" x14ac:dyDescent="0.15">
      <c r="A3368" s="38"/>
      <c r="B3368" s="13"/>
      <c r="C3368" s="21">
        <v>622003201</v>
      </c>
      <c r="D3368" s="12" t="s">
        <v>6751</v>
      </c>
      <c r="E3368" s="22" t="s">
        <v>106</v>
      </c>
      <c r="F3368" s="12" t="s">
        <v>6752</v>
      </c>
      <c r="G3368" s="23">
        <v>100.8</v>
      </c>
      <c r="H3368" s="24">
        <v>0</v>
      </c>
      <c r="I3368" s="25">
        <v>100796478.5</v>
      </c>
      <c r="J3368" s="26">
        <v>3985401</v>
      </c>
      <c r="K3368" s="26">
        <v>1859661</v>
      </c>
      <c r="L3368" s="26">
        <v>1399766</v>
      </c>
      <c r="M3368" s="26">
        <v>1903774</v>
      </c>
      <c r="N3368" s="26">
        <v>1368688</v>
      </c>
      <c r="O3368" s="26">
        <v>1375466</v>
      </c>
      <c r="P3368" s="26">
        <v>1581357</v>
      </c>
      <c r="Q3368" s="26">
        <v>2359799</v>
      </c>
      <c r="R3368" s="26">
        <v>1246468</v>
      </c>
      <c r="S3368" s="26">
        <v>1108881</v>
      </c>
      <c r="T3368" s="26">
        <v>5333495.5</v>
      </c>
      <c r="U3368" s="26">
        <v>4668850</v>
      </c>
      <c r="V3368" s="26">
        <v>9939002</v>
      </c>
      <c r="W3368" s="26">
        <v>7472549</v>
      </c>
      <c r="X3368" s="26">
        <v>2836854</v>
      </c>
      <c r="Y3368" s="26">
        <v>937880</v>
      </c>
      <c r="Z3368" s="26">
        <v>1172652</v>
      </c>
      <c r="AA3368" s="26">
        <v>368998</v>
      </c>
      <c r="AB3368" s="26">
        <v>885276</v>
      </c>
      <c r="AC3368" s="26">
        <v>1933349</v>
      </c>
      <c r="AD3368" s="26">
        <v>1850873</v>
      </c>
      <c r="AE3368" s="26">
        <v>2938249</v>
      </c>
      <c r="AF3368" s="26">
        <v>5684681</v>
      </c>
      <c r="AG3368" s="26">
        <v>1137896</v>
      </c>
      <c r="AH3368" s="26">
        <v>1019377</v>
      </c>
      <c r="AI3368" s="26">
        <v>1399110</v>
      </c>
      <c r="AJ3368" s="26">
        <v>6483631.5</v>
      </c>
      <c r="AK3368" s="26">
        <v>4667766</v>
      </c>
      <c r="AL3368" s="26">
        <v>950553</v>
      </c>
      <c r="AM3368" s="26">
        <v>368558</v>
      </c>
      <c r="AN3368" s="26">
        <v>357092</v>
      </c>
      <c r="AO3368" s="26">
        <v>853889</v>
      </c>
      <c r="AP3368" s="26">
        <v>1396677</v>
      </c>
      <c r="AQ3368" s="26">
        <v>2197985.5</v>
      </c>
      <c r="AR3368" s="26">
        <v>1565526</v>
      </c>
      <c r="AS3368" s="26">
        <v>373674</v>
      </c>
      <c r="AT3368" s="26">
        <v>605906.5</v>
      </c>
      <c r="AU3368" s="26">
        <v>774348</v>
      </c>
      <c r="AV3368" s="26">
        <v>491806</v>
      </c>
      <c r="AW3368" s="26">
        <v>4800464</v>
      </c>
      <c r="AX3368" s="26">
        <v>905286</v>
      </c>
      <c r="AY3368" s="26">
        <v>1164658</v>
      </c>
      <c r="AZ3368" s="26">
        <v>1248249.5</v>
      </c>
      <c r="BA3368" s="26">
        <v>1031661</v>
      </c>
      <c r="BB3368" s="26">
        <v>1061741</v>
      </c>
      <c r="BC3368" s="26">
        <v>1085631</v>
      </c>
      <c r="BD3368" s="26">
        <v>643023</v>
      </c>
    </row>
    <row r="3369" spans="1:56" x14ac:dyDescent="0.15">
      <c r="A3369" s="38"/>
      <c r="B3369" s="13"/>
      <c r="C3369" s="21">
        <v>620003636</v>
      </c>
      <c r="D3369" s="12" t="s">
        <v>6668</v>
      </c>
      <c r="E3369" s="22" t="s">
        <v>201</v>
      </c>
      <c r="F3369" s="12" t="s">
        <v>6669</v>
      </c>
      <c r="G3369" s="23">
        <v>6.4</v>
      </c>
      <c r="H3369" s="24">
        <v>0</v>
      </c>
      <c r="I3369" s="25">
        <v>78594517.130699992</v>
      </c>
      <c r="J3369" s="26">
        <v>3227861.5</v>
      </c>
      <c r="K3369" s="26">
        <v>1384923.5</v>
      </c>
      <c r="L3369" s="26">
        <v>506584</v>
      </c>
      <c r="M3369" s="26">
        <v>1126955.1000000001</v>
      </c>
      <c r="N3369" s="26">
        <v>452802</v>
      </c>
      <c r="O3369" s="26">
        <v>1196759.5</v>
      </c>
      <c r="P3369" s="26">
        <v>1665933.4</v>
      </c>
      <c r="Q3369" s="26">
        <v>2625102.1</v>
      </c>
      <c r="R3369" s="26">
        <v>1137668.8</v>
      </c>
      <c r="S3369" s="26">
        <v>482781</v>
      </c>
      <c r="T3369" s="26">
        <v>3103774.75</v>
      </c>
      <c r="U3369" s="26">
        <v>4887914.5</v>
      </c>
      <c r="V3369" s="26">
        <v>10881360.48</v>
      </c>
      <c r="W3369" s="26">
        <v>7850819.9299999997</v>
      </c>
      <c r="X3369" s="26">
        <v>1008049.8</v>
      </c>
      <c r="Y3369" s="26">
        <v>173008</v>
      </c>
      <c r="Z3369" s="26">
        <v>306753</v>
      </c>
      <c r="AA3369" s="26">
        <v>262724</v>
      </c>
      <c r="AB3369" s="26">
        <v>1158738.5</v>
      </c>
      <c r="AC3369" s="26">
        <v>1621286.5</v>
      </c>
      <c r="AD3369" s="26">
        <v>771520</v>
      </c>
      <c r="AE3369" s="26">
        <v>1673147.8</v>
      </c>
      <c r="AF3369" s="26">
        <v>3167170.62</v>
      </c>
      <c r="AG3369" s="26">
        <v>716923.3</v>
      </c>
      <c r="AH3369" s="26">
        <v>265253</v>
      </c>
      <c r="AI3369" s="26">
        <v>932205.9</v>
      </c>
      <c r="AJ3369" s="26">
        <v>5009326.2006999999</v>
      </c>
      <c r="AK3369" s="26">
        <v>3147914.25</v>
      </c>
      <c r="AL3369" s="26">
        <v>472769</v>
      </c>
      <c r="AM3369" s="26">
        <v>485303</v>
      </c>
      <c r="AN3369" s="26">
        <v>659537.5</v>
      </c>
      <c r="AO3369" s="26">
        <v>879060.8</v>
      </c>
      <c r="AP3369" s="26">
        <v>1293053</v>
      </c>
      <c r="AQ3369" s="26">
        <v>1769568.5</v>
      </c>
      <c r="AR3369" s="26">
        <v>1101036</v>
      </c>
      <c r="AS3369" s="26">
        <v>241073</v>
      </c>
      <c r="AT3369" s="26">
        <v>487363.2</v>
      </c>
      <c r="AU3369" s="26">
        <v>560390</v>
      </c>
      <c r="AV3369" s="26">
        <v>673359.7</v>
      </c>
      <c r="AW3369" s="26">
        <v>2881722.5</v>
      </c>
      <c r="AX3369" s="26">
        <v>457837</v>
      </c>
      <c r="AY3369" s="26">
        <v>1418986.6</v>
      </c>
      <c r="AZ3369" s="26">
        <v>264520.5</v>
      </c>
      <c r="BA3369" s="26">
        <v>594228.5</v>
      </c>
      <c r="BB3369" s="26">
        <v>726760</v>
      </c>
      <c r="BC3369" s="26">
        <v>615526</v>
      </c>
      <c r="BD3369" s="26">
        <v>2267160.9</v>
      </c>
    </row>
    <row r="3370" spans="1:56" x14ac:dyDescent="0.15">
      <c r="A3370" s="38"/>
      <c r="B3370" s="13"/>
      <c r="C3370" s="21">
        <v>620881701</v>
      </c>
      <c r="D3370" s="12" t="s">
        <v>6714</v>
      </c>
      <c r="E3370" s="22" t="s">
        <v>308</v>
      </c>
      <c r="F3370" s="12" t="s">
        <v>6715</v>
      </c>
      <c r="G3370" s="23">
        <v>3</v>
      </c>
      <c r="H3370" s="24">
        <v>1</v>
      </c>
      <c r="I3370" s="25">
        <v>58560153.490960009</v>
      </c>
      <c r="J3370" s="26">
        <v>2464548.77</v>
      </c>
      <c r="K3370" s="26">
        <v>143503.04999999999</v>
      </c>
      <c r="L3370" s="26">
        <v>63349.35</v>
      </c>
      <c r="M3370" s="26">
        <v>199927.45</v>
      </c>
      <c r="N3370" s="26">
        <v>800236.95</v>
      </c>
      <c r="O3370" s="26">
        <v>141416.54999999999</v>
      </c>
      <c r="P3370" s="26">
        <v>404491.8</v>
      </c>
      <c r="Q3370" s="26">
        <v>2649544.9053000002</v>
      </c>
      <c r="R3370" s="26">
        <v>1287197.9829800001</v>
      </c>
      <c r="S3370" s="26">
        <v>1054217.1000000001</v>
      </c>
      <c r="T3370" s="26">
        <v>2963612.63</v>
      </c>
      <c r="U3370" s="26">
        <v>4122391.95</v>
      </c>
      <c r="V3370" s="26">
        <v>4788991.8899999997</v>
      </c>
      <c r="W3370" s="26">
        <v>2721478.4</v>
      </c>
      <c r="X3370" s="26">
        <v>186180.6</v>
      </c>
      <c r="Y3370" s="26">
        <v>964938.6</v>
      </c>
      <c r="Z3370" s="26">
        <v>731940.31058000005</v>
      </c>
      <c r="AA3370" s="26">
        <v>311503.3</v>
      </c>
      <c r="AB3370" s="26">
        <v>140228.85</v>
      </c>
      <c r="AC3370" s="26">
        <v>2300481.6</v>
      </c>
      <c r="AD3370" s="26">
        <v>1308620.6499999999</v>
      </c>
      <c r="AE3370" s="26">
        <v>1876123.25</v>
      </c>
      <c r="AF3370" s="26">
        <v>2776522.5781</v>
      </c>
      <c r="AG3370" s="26">
        <v>1108391.6200000001</v>
      </c>
      <c r="AH3370" s="26">
        <v>1028409.25</v>
      </c>
      <c r="AI3370" s="26">
        <v>1518137.8</v>
      </c>
      <c r="AJ3370" s="26">
        <v>4581016.6915999996</v>
      </c>
      <c r="AK3370" s="26">
        <v>3942711.4224</v>
      </c>
      <c r="AL3370" s="26">
        <v>1041588.25</v>
      </c>
      <c r="AM3370" s="26">
        <v>124996.2</v>
      </c>
      <c r="AN3370" s="26">
        <v>30861.45</v>
      </c>
      <c r="AO3370" s="26">
        <v>352856.85</v>
      </c>
      <c r="AP3370" s="26">
        <v>620606.46499999997</v>
      </c>
      <c r="AQ3370" s="26">
        <v>1052711.95</v>
      </c>
      <c r="AR3370" s="26">
        <v>349760.25</v>
      </c>
      <c r="AS3370" s="26">
        <v>29809.7</v>
      </c>
      <c r="AT3370" s="26">
        <v>559893.75</v>
      </c>
      <c r="AU3370" s="26">
        <v>1550065.2</v>
      </c>
      <c r="AV3370" s="26">
        <v>187945.5</v>
      </c>
      <c r="AW3370" s="26">
        <v>1659915.45</v>
      </c>
      <c r="AX3370" s="26">
        <v>826976.25</v>
      </c>
      <c r="AY3370" s="26">
        <v>249896.72</v>
      </c>
      <c r="AZ3370" s="26">
        <v>738857.8</v>
      </c>
      <c r="BA3370" s="26">
        <v>137933.1</v>
      </c>
      <c r="BB3370" s="26">
        <v>1283757.3</v>
      </c>
      <c r="BC3370" s="26">
        <v>328190.40000000002</v>
      </c>
      <c r="BD3370" s="26">
        <v>853415.60499999998</v>
      </c>
    </row>
    <row r="3371" spans="1:56" x14ac:dyDescent="0.15">
      <c r="A3371" s="38"/>
      <c r="B3371" s="13"/>
      <c r="C3371" s="21">
        <v>613910185</v>
      </c>
      <c r="D3371" s="12" t="s">
        <v>6638</v>
      </c>
      <c r="E3371" s="22" t="s">
        <v>106</v>
      </c>
      <c r="F3371" s="12" t="s">
        <v>6639</v>
      </c>
      <c r="G3371" s="23">
        <v>5.6</v>
      </c>
      <c r="H3371" s="24">
        <v>1</v>
      </c>
      <c r="I3371" s="25">
        <v>56769319.25</v>
      </c>
      <c r="J3371" s="26">
        <v>2032483</v>
      </c>
      <c r="K3371" s="26">
        <v>939259</v>
      </c>
      <c r="L3371" s="26">
        <v>393733</v>
      </c>
      <c r="M3371" s="26">
        <v>386837</v>
      </c>
      <c r="N3371" s="26">
        <v>357917</v>
      </c>
      <c r="O3371" s="26">
        <v>312951</v>
      </c>
      <c r="P3371" s="26">
        <v>171854</v>
      </c>
      <c r="Q3371" s="26">
        <v>698067</v>
      </c>
      <c r="R3371" s="26">
        <v>676716.5</v>
      </c>
      <c r="S3371" s="26">
        <v>480980</v>
      </c>
      <c r="T3371" s="26">
        <v>2339154</v>
      </c>
      <c r="U3371" s="26">
        <v>1720203</v>
      </c>
      <c r="V3371" s="26">
        <v>11302639.75</v>
      </c>
      <c r="W3371" s="26">
        <v>4145190</v>
      </c>
      <c r="X3371" s="26">
        <v>600434</v>
      </c>
      <c r="Y3371" s="26">
        <v>282093</v>
      </c>
      <c r="Z3371" s="26">
        <v>254481</v>
      </c>
      <c r="AA3371" s="26">
        <v>59098</v>
      </c>
      <c r="AB3371" s="26">
        <v>125407</v>
      </c>
      <c r="AC3371" s="26">
        <v>819335</v>
      </c>
      <c r="AD3371" s="26">
        <v>426683</v>
      </c>
      <c r="AE3371" s="26">
        <v>904957</v>
      </c>
      <c r="AF3371" s="26">
        <v>2401806</v>
      </c>
      <c r="AG3371" s="26">
        <v>161281</v>
      </c>
      <c r="AH3371" s="26">
        <v>315526</v>
      </c>
      <c r="AI3371" s="26">
        <v>450664</v>
      </c>
      <c r="AJ3371" s="26">
        <v>4676453</v>
      </c>
      <c r="AK3371" s="26">
        <v>4501302</v>
      </c>
      <c r="AL3371" s="26">
        <v>544773</v>
      </c>
      <c r="AM3371" s="26">
        <v>1152812.5</v>
      </c>
      <c r="AN3371" s="26">
        <v>8618</v>
      </c>
      <c r="AO3371" s="26">
        <v>32697</v>
      </c>
      <c r="AP3371" s="26">
        <v>231325</v>
      </c>
      <c r="AQ3371" s="26">
        <v>1360952</v>
      </c>
      <c r="AR3371" s="26">
        <v>655837</v>
      </c>
      <c r="AS3371" s="26">
        <v>191877</v>
      </c>
      <c r="AT3371" s="26">
        <v>1446344.5</v>
      </c>
      <c r="AU3371" s="26">
        <v>484114</v>
      </c>
      <c r="AV3371" s="26">
        <v>8507</v>
      </c>
      <c r="AW3371" s="26">
        <v>2383704</v>
      </c>
      <c r="AX3371" s="26">
        <v>274765</v>
      </c>
      <c r="AY3371" s="26">
        <v>579539</v>
      </c>
      <c r="AZ3371" s="26">
        <v>1065404</v>
      </c>
      <c r="BA3371" s="26">
        <v>548300</v>
      </c>
      <c r="BB3371" s="26">
        <v>611645</v>
      </c>
      <c r="BC3371" s="26">
        <v>151468</v>
      </c>
      <c r="BD3371" s="26">
        <v>3099133</v>
      </c>
    </row>
    <row r="3372" spans="1:56" x14ac:dyDescent="0.15">
      <c r="A3372" s="38"/>
      <c r="B3372" s="13"/>
      <c r="C3372" s="21">
        <v>622458301</v>
      </c>
      <c r="D3372" s="12" t="s">
        <v>6796</v>
      </c>
      <c r="E3372" s="22" t="s">
        <v>106</v>
      </c>
      <c r="F3372" s="12" t="s">
        <v>6797</v>
      </c>
      <c r="G3372" s="23">
        <v>50.2</v>
      </c>
      <c r="H3372" s="24">
        <v>1</v>
      </c>
      <c r="I3372" s="25">
        <v>51897539.5</v>
      </c>
      <c r="J3372" s="26">
        <v>1926705</v>
      </c>
      <c r="K3372" s="26">
        <v>989982</v>
      </c>
      <c r="L3372" s="26">
        <v>966801</v>
      </c>
      <c r="M3372" s="26">
        <v>931899</v>
      </c>
      <c r="N3372" s="26">
        <v>740646</v>
      </c>
      <c r="O3372" s="26">
        <v>388804</v>
      </c>
      <c r="P3372" s="26">
        <v>937848</v>
      </c>
      <c r="Q3372" s="26">
        <v>1094782</v>
      </c>
      <c r="R3372" s="26">
        <v>669946</v>
      </c>
      <c r="S3372" s="26">
        <v>886310</v>
      </c>
      <c r="T3372" s="26">
        <v>3316184</v>
      </c>
      <c r="U3372" s="26">
        <v>2031465</v>
      </c>
      <c r="V3372" s="26">
        <v>4917765</v>
      </c>
      <c r="W3372" s="26">
        <v>3768009</v>
      </c>
      <c r="X3372" s="26">
        <v>1270029</v>
      </c>
      <c r="Y3372" s="26">
        <v>493044</v>
      </c>
      <c r="Z3372" s="26">
        <v>716123</v>
      </c>
      <c r="AA3372" s="26">
        <v>297102</v>
      </c>
      <c r="AB3372" s="26">
        <v>416872</v>
      </c>
      <c r="AC3372" s="26">
        <v>1055683</v>
      </c>
      <c r="AD3372" s="26">
        <v>675713</v>
      </c>
      <c r="AE3372" s="26">
        <v>1802768</v>
      </c>
      <c r="AF3372" s="26">
        <v>2446784</v>
      </c>
      <c r="AG3372" s="26">
        <v>528581</v>
      </c>
      <c r="AH3372" s="26">
        <v>561712</v>
      </c>
      <c r="AI3372" s="26">
        <v>858984</v>
      </c>
      <c r="AJ3372" s="26">
        <v>3335420.5</v>
      </c>
      <c r="AK3372" s="26">
        <v>2707847</v>
      </c>
      <c r="AL3372" s="26">
        <v>329780</v>
      </c>
      <c r="AM3372" s="26">
        <v>246981</v>
      </c>
      <c r="AN3372" s="26">
        <v>206080</v>
      </c>
      <c r="AO3372" s="26">
        <v>407510</v>
      </c>
      <c r="AP3372" s="26">
        <v>891637</v>
      </c>
      <c r="AQ3372" s="26">
        <v>1432432</v>
      </c>
      <c r="AR3372" s="26">
        <v>765169</v>
      </c>
      <c r="AS3372" s="26">
        <v>251004</v>
      </c>
      <c r="AT3372" s="26">
        <v>289023</v>
      </c>
      <c r="AU3372" s="26">
        <v>511131</v>
      </c>
      <c r="AV3372" s="26">
        <v>299389</v>
      </c>
      <c r="AW3372" s="26">
        <v>2184933</v>
      </c>
      <c r="AX3372" s="26">
        <v>354065</v>
      </c>
      <c r="AY3372" s="26">
        <v>509546</v>
      </c>
      <c r="AZ3372" s="26">
        <v>623758</v>
      </c>
      <c r="BA3372" s="26">
        <v>383999</v>
      </c>
      <c r="BB3372" s="26">
        <v>541601</v>
      </c>
      <c r="BC3372" s="26">
        <v>484733</v>
      </c>
      <c r="BD3372" s="26">
        <v>450960</v>
      </c>
    </row>
    <row r="3373" spans="1:56" x14ac:dyDescent="0.15">
      <c r="A3373" s="38"/>
      <c r="B3373" s="13"/>
      <c r="C3373" s="21">
        <v>620882223</v>
      </c>
      <c r="D3373" s="12" t="s">
        <v>6719</v>
      </c>
      <c r="E3373" s="22" t="s">
        <v>106</v>
      </c>
      <c r="F3373" s="12" t="s">
        <v>6701</v>
      </c>
      <c r="G3373" s="23">
        <v>9.1999999999999993</v>
      </c>
      <c r="H3373" s="24">
        <v>1</v>
      </c>
      <c r="I3373" s="25">
        <v>42347129.549999997</v>
      </c>
      <c r="J3373" s="26">
        <v>2863286</v>
      </c>
      <c r="K3373" s="26">
        <v>569555</v>
      </c>
      <c r="L3373" s="26">
        <v>1154880</v>
      </c>
      <c r="M3373" s="26">
        <v>835514</v>
      </c>
      <c r="N3373" s="26">
        <v>979703</v>
      </c>
      <c r="O3373" s="26">
        <v>575565</v>
      </c>
      <c r="P3373" s="26">
        <v>1368542</v>
      </c>
      <c r="Q3373" s="26">
        <v>900111.5</v>
      </c>
      <c r="R3373" s="26">
        <v>980115</v>
      </c>
      <c r="S3373" s="26">
        <v>727287</v>
      </c>
      <c r="T3373" s="26">
        <v>1998018.5</v>
      </c>
      <c r="U3373" s="26">
        <v>1415046</v>
      </c>
      <c r="V3373" s="26">
        <v>3015825.8</v>
      </c>
      <c r="W3373" s="26">
        <v>2710030</v>
      </c>
      <c r="X3373" s="26">
        <v>925032</v>
      </c>
      <c r="Y3373" s="26">
        <v>415989</v>
      </c>
      <c r="Z3373" s="26">
        <v>630210</v>
      </c>
      <c r="AA3373" s="26">
        <v>503770</v>
      </c>
      <c r="AB3373" s="26">
        <v>371674</v>
      </c>
      <c r="AC3373" s="26">
        <v>1402441</v>
      </c>
      <c r="AD3373" s="26">
        <v>875554</v>
      </c>
      <c r="AE3373" s="26">
        <v>844279</v>
      </c>
      <c r="AF3373" s="26">
        <v>1439367</v>
      </c>
      <c r="AG3373" s="26">
        <v>308915</v>
      </c>
      <c r="AH3373" s="26">
        <v>1040196</v>
      </c>
      <c r="AI3373" s="26">
        <v>1379098</v>
      </c>
      <c r="AJ3373" s="26">
        <v>2037578</v>
      </c>
      <c r="AK3373" s="26">
        <v>1474198</v>
      </c>
      <c r="AL3373" s="26">
        <v>368119</v>
      </c>
      <c r="AM3373" s="26">
        <v>505870</v>
      </c>
      <c r="AN3373" s="26">
        <v>349460.5</v>
      </c>
      <c r="AO3373" s="26">
        <v>252928</v>
      </c>
      <c r="AP3373" s="26">
        <v>514928</v>
      </c>
      <c r="AQ3373" s="26">
        <v>808019</v>
      </c>
      <c r="AR3373" s="26">
        <v>605464</v>
      </c>
      <c r="AS3373" s="26">
        <v>231279</v>
      </c>
      <c r="AT3373" s="26">
        <v>381340</v>
      </c>
      <c r="AU3373" s="26">
        <v>282029</v>
      </c>
      <c r="AV3373" s="26">
        <v>141562</v>
      </c>
      <c r="AW3373" s="26">
        <v>1403607</v>
      </c>
      <c r="AX3373" s="26">
        <v>217980</v>
      </c>
      <c r="AY3373" s="26">
        <v>429183</v>
      </c>
      <c r="AZ3373" s="26">
        <v>803135.75</v>
      </c>
      <c r="BA3373" s="26">
        <v>578506</v>
      </c>
      <c r="BB3373" s="26">
        <v>368866</v>
      </c>
      <c r="BC3373" s="26">
        <v>279401.5</v>
      </c>
      <c r="BD3373" s="26">
        <v>83672</v>
      </c>
    </row>
    <row r="3374" spans="1:56" x14ac:dyDescent="0.15">
      <c r="A3374" s="38"/>
      <c r="B3374" s="13"/>
      <c r="C3374" s="21">
        <v>622184501</v>
      </c>
      <c r="D3374" s="12" t="s">
        <v>6766</v>
      </c>
      <c r="E3374" s="22" t="s">
        <v>106</v>
      </c>
      <c r="F3374" s="12" t="s">
        <v>6767</v>
      </c>
      <c r="G3374" s="23">
        <v>154.80000000000001</v>
      </c>
      <c r="H3374" s="24">
        <v>0</v>
      </c>
      <c r="I3374" s="25">
        <v>40331664.299999997</v>
      </c>
      <c r="J3374" s="26">
        <v>1721777</v>
      </c>
      <c r="K3374" s="26">
        <v>501567</v>
      </c>
      <c r="L3374" s="26">
        <v>277623</v>
      </c>
      <c r="M3374" s="26">
        <v>681411</v>
      </c>
      <c r="N3374" s="26">
        <v>309962</v>
      </c>
      <c r="O3374" s="26">
        <v>194497</v>
      </c>
      <c r="P3374" s="26">
        <v>317773</v>
      </c>
      <c r="Q3374" s="26">
        <v>1152823</v>
      </c>
      <c r="R3374" s="26">
        <v>300041</v>
      </c>
      <c r="S3374" s="26">
        <v>617794.5</v>
      </c>
      <c r="T3374" s="26">
        <v>2163462</v>
      </c>
      <c r="U3374" s="26">
        <v>1475751</v>
      </c>
      <c r="V3374" s="26">
        <v>3856575.5</v>
      </c>
      <c r="W3374" s="26">
        <v>2251715.5</v>
      </c>
      <c r="X3374" s="26">
        <v>1111813</v>
      </c>
      <c r="Y3374" s="26">
        <v>374740</v>
      </c>
      <c r="Z3374" s="26">
        <v>388389.5</v>
      </c>
      <c r="AA3374" s="26">
        <v>135920</v>
      </c>
      <c r="AB3374" s="26">
        <v>238797</v>
      </c>
      <c r="AC3374" s="26">
        <v>570845</v>
      </c>
      <c r="AD3374" s="26">
        <v>713230.5</v>
      </c>
      <c r="AE3374" s="26">
        <v>1279152</v>
      </c>
      <c r="AF3374" s="26">
        <v>2517472.5</v>
      </c>
      <c r="AG3374" s="26">
        <v>662101</v>
      </c>
      <c r="AH3374" s="26">
        <v>465957</v>
      </c>
      <c r="AI3374" s="26">
        <v>1087771</v>
      </c>
      <c r="AJ3374" s="26">
        <v>2853328.9</v>
      </c>
      <c r="AK3374" s="26">
        <v>1875043.4</v>
      </c>
      <c r="AL3374" s="26">
        <v>235296</v>
      </c>
      <c r="AM3374" s="26">
        <v>293162</v>
      </c>
      <c r="AN3374" s="26">
        <v>238034</v>
      </c>
      <c r="AO3374" s="26">
        <v>233439</v>
      </c>
      <c r="AP3374" s="26">
        <v>475167</v>
      </c>
      <c r="AQ3374" s="26">
        <v>1054827</v>
      </c>
      <c r="AR3374" s="26">
        <v>595552</v>
      </c>
      <c r="AS3374" s="26">
        <v>328733</v>
      </c>
      <c r="AT3374" s="26">
        <v>325469</v>
      </c>
      <c r="AU3374" s="26">
        <v>565380</v>
      </c>
      <c r="AV3374" s="26">
        <v>677476</v>
      </c>
      <c r="AW3374" s="26">
        <v>1322179.5</v>
      </c>
      <c r="AX3374" s="26">
        <v>268734</v>
      </c>
      <c r="AY3374" s="26">
        <v>411513</v>
      </c>
      <c r="AZ3374" s="26">
        <v>451726</v>
      </c>
      <c r="BA3374" s="26">
        <v>445515</v>
      </c>
      <c r="BB3374" s="26">
        <v>746979</v>
      </c>
      <c r="BC3374" s="26">
        <v>1066785</v>
      </c>
      <c r="BD3374" s="26">
        <v>498364.5</v>
      </c>
    </row>
    <row r="3375" spans="1:56" x14ac:dyDescent="0.15">
      <c r="A3375" s="38"/>
      <c r="B3375" s="13"/>
      <c r="C3375" s="21">
        <v>610432045</v>
      </c>
      <c r="D3375" s="12" t="s">
        <v>6626</v>
      </c>
      <c r="E3375" s="22" t="s">
        <v>510</v>
      </c>
      <c r="F3375" s="12" t="s">
        <v>6627</v>
      </c>
      <c r="G3375" s="23">
        <v>244.3</v>
      </c>
      <c r="H3375" s="24">
        <v>0</v>
      </c>
      <c r="I3375" s="25">
        <v>38057327.72200001</v>
      </c>
      <c r="J3375" s="26">
        <v>2350735.56</v>
      </c>
      <c r="K3375" s="26">
        <v>349251.7</v>
      </c>
      <c r="L3375" s="26">
        <v>289532.44</v>
      </c>
      <c r="M3375" s="26">
        <v>596077.72</v>
      </c>
      <c r="N3375" s="26">
        <v>505166</v>
      </c>
      <c r="O3375" s="26">
        <v>292101.8</v>
      </c>
      <c r="P3375" s="26">
        <v>297734.59999999998</v>
      </c>
      <c r="Q3375" s="26">
        <v>666262.22</v>
      </c>
      <c r="R3375" s="26">
        <v>532325.4</v>
      </c>
      <c r="S3375" s="26">
        <v>510069.3</v>
      </c>
      <c r="T3375" s="26">
        <v>1551597.47</v>
      </c>
      <c r="U3375" s="26">
        <v>1419730.6</v>
      </c>
      <c r="V3375" s="26">
        <v>5513439.96</v>
      </c>
      <c r="W3375" s="26">
        <v>2985439.74</v>
      </c>
      <c r="X3375" s="26">
        <v>520051.8</v>
      </c>
      <c r="Y3375" s="26">
        <v>246615.6</v>
      </c>
      <c r="Z3375" s="26">
        <v>204408</v>
      </c>
      <c r="AA3375" s="26">
        <v>144956.79999999999</v>
      </c>
      <c r="AB3375" s="26">
        <v>182693</v>
      </c>
      <c r="AC3375" s="26">
        <v>418011.44</v>
      </c>
      <c r="AD3375" s="26">
        <v>617046.4</v>
      </c>
      <c r="AE3375" s="26">
        <v>895488.1</v>
      </c>
      <c r="AF3375" s="26">
        <v>2208940.4</v>
      </c>
      <c r="AG3375" s="26">
        <v>359784.64</v>
      </c>
      <c r="AH3375" s="26">
        <v>189939.68</v>
      </c>
      <c r="AI3375" s="26">
        <v>778506.46</v>
      </c>
      <c r="AJ3375" s="26">
        <v>2558999.6</v>
      </c>
      <c r="AK3375" s="26">
        <v>1955810.7520000001</v>
      </c>
      <c r="AL3375" s="26">
        <v>102092.72</v>
      </c>
      <c r="AM3375" s="26">
        <v>226907.6</v>
      </c>
      <c r="AN3375" s="26">
        <v>113783.88</v>
      </c>
      <c r="AO3375" s="26">
        <v>87833.4</v>
      </c>
      <c r="AP3375" s="26">
        <v>601446.80000000005</v>
      </c>
      <c r="AQ3375" s="26">
        <v>896494.12</v>
      </c>
      <c r="AR3375" s="26">
        <v>397951</v>
      </c>
      <c r="AS3375" s="26">
        <v>258388</v>
      </c>
      <c r="AT3375" s="26">
        <v>444156</v>
      </c>
      <c r="AU3375" s="26">
        <v>549446.96</v>
      </c>
      <c r="AV3375" s="26">
        <v>320083.59999999998</v>
      </c>
      <c r="AW3375" s="26">
        <v>1733268.8</v>
      </c>
      <c r="AX3375" s="26">
        <v>178377</v>
      </c>
      <c r="AY3375" s="26">
        <v>555713.84</v>
      </c>
      <c r="AZ3375" s="26">
        <v>372150</v>
      </c>
      <c r="BA3375" s="26">
        <v>502809</v>
      </c>
      <c r="BB3375" s="26">
        <v>314745.59999999998</v>
      </c>
      <c r="BC3375" s="26">
        <v>462852</v>
      </c>
      <c r="BD3375" s="26">
        <v>798110.22</v>
      </c>
    </row>
    <row r="3376" spans="1:56" x14ac:dyDescent="0.15">
      <c r="A3376" s="38"/>
      <c r="B3376" s="13"/>
      <c r="C3376" s="21">
        <v>620002529</v>
      </c>
      <c r="D3376" s="12" t="s">
        <v>6654</v>
      </c>
      <c r="E3376" s="22" t="s">
        <v>308</v>
      </c>
      <c r="F3376" s="12" t="s">
        <v>6655</v>
      </c>
      <c r="G3376" s="23">
        <v>17</v>
      </c>
      <c r="H3376" s="24">
        <v>0</v>
      </c>
      <c r="I3376" s="25">
        <v>37072042.5</v>
      </c>
      <c r="J3376" s="26">
        <v>2440458</v>
      </c>
      <c r="K3376" s="26">
        <v>353717.8</v>
      </c>
      <c r="L3376" s="26">
        <v>770299.9</v>
      </c>
      <c r="M3376" s="26">
        <v>1369719.2</v>
      </c>
      <c r="N3376" s="26">
        <v>1501818.7</v>
      </c>
      <c r="O3376" s="26">
        <v>417579.9</v>
      </c>
      <c r="P3376" s="26">
        <v>840674.1</v>
      </c>
      <c r="Q3376" s="26">
        <v>854988.80000000005</v>
      </c>
      <c r="R3376" s="26">
        <v>647497.6</v>
      </c>
      <c r="S3376" s="26">
        <v>787931.1</v>
      </c>
      <c r="T3376" s="26">
        <v>2189932.6</v>
      </c>
      <c r="U3376" s="26">
        <v>1747337.6</v>
      </c>
      <c r="V3376" s="26">
        <v>3133957</v>
      </c>
      <c r="W3376" s="26">
        <v>2557960.9</v>
      </c>
      <c r="X3376" s="26">
        <v>1293717.3</v>
      </c>
      <c r="Y3376" s="26">
        <v>76550.399999999994</v>
      </c>
      <c r="Z3376" s="26">
        <v>74908.600000000006</v>
      </c>
      <c r="AA3376" s="26">
        <v>337629.2</v>
      </c>
      <c r="AB3376" s="26">
        <v>32626.6</v>
      </c>
      <c r="AC3376" s="26">
        <v>861092.1</v>
      </c>
      <c r="AD3376" s="26">
        <v>662251.4</v>
      </c>
      <c r="AE3376" s="26">
        <v>889383.3</v>
      </c>
      <c r="AF3376" s="26">
        <v>1181211.6000000001</v>
      </c>
      <c r="AG3376" s="26">
        <v>171703.5</v>
      </c>
      <c r="AH3376" s="26">
        <v>306026.09999999998</v>
      </c>
      <c r="AI3376" s="26">
        <v>327763.7</v>
      </c>
      <c r="AJ3376" s="26">
        <v>1260559.8</v>
      </c>
      <c r="AK3376" s="26">
        <v>1259321</v>
      </c>
      <c r="AL3376" s="26">
        <v>90474</v>
      </c>
      <c r="AM3376" s="26">
        <v>109024.4</v>
      </c>
      <c r="AN3376" s="26">
        <v>128588.8</v>
      </c>
      <c r="AO3376" s="26">
        <v>149643.79999999999</v>
      </c>
      <c r="AP3376" s="26">
        <v>658789.30000000005</v>
      </c>
      <c r="AQ3376" s="26">
        <v>997600.9</v>
      </c>
      <c r="AR3376" s="26">
        <v>676445.1</v>
      </c>
      <c r="AS3376" s="26">
        <v>92131.6</v>
      </c>
      <c r="AT3376" s="26">
        <v>170718.6</v>
      </c>
      <c r="AU3376" s="26">
        <v>430763.3</v>
      </c>
      <c r="AV3376" s="26">
        <v>210939</v>
      </c>
      <c r="AW3376" s="26">
        <v>1563726.1</v>
      </c>
      <c r="AX3376" s="26">
        <v>593872</v>
      </c>
      <c r="AY3376" s="26">
        <v>606107</v>
      </c>
      <c r="AZ3376" s="26">
        <v>627279.30000000005</v>
      </c>
      <c r="BA3376" s="26">
        <v>574788.19999999995</v>
      </c>
      <c r="BB3376" s="26">
        <v>131255.1</v>
      </c>
      <c r="BC3376" s="26">
        <v>593458.4</v>
      </c>
      <c r="BD3376" s="26">
        <v>317819.8</v>
      </c>
    </row>
    <row r="3377" spans="1:56" x14ac:dyDescent="0.15">
      <c r="A3377" s="38"/>
      <c r="B3377" s="13"/>
      <c r="C3377" s="21">
        <v>620001904</v>
      </c>
      <c r="D3377" s="12" t="s">
        <v>6650</v>
      </c>
      <c r="E3377" s="22" t="s">
        <v>106</v>
      </c>
      <c r="F3377" s="12" t="s">
        <v>6651</v>
      </c>
      <c r="G3377" s="23">
        <v>98.7</v>
      </c>
      <c r="H3377" s="24">
        <v>0</v>
      </c>
      <c r="I3377" s="25">
        <v>37005101</v>
      </c>
      <c r="J3377" s="26">
        <v>1803843.5</v>
      </c>
      <c r="K3377" s="26">
        <v>598397</v>
      </c>
      <c r="L3377" s="26">
        <v>408748.5</v>
      </c>
      <c r="M3377" s="26">
        <v>689513</v>
      </c>
      <c r="N3377" s="26">
        <v>499812</v>
      </c>
      <c r="O3377" s="26">
        <v>216628</v>
      </c>
      <c r="P3377" s="26">
        <v>757956</v>
      </c>
      <c r="Q3377" s="26">
        <v>833004</v>
      </c>
      <c r="R3377" s="26">
        <v>333972</v>
      </c>
      <c r="S3377" s="26">
        <v>373083</v>
      </c>
      <c r="T3377" s="26">
        <v>2024991</v>
      </c>
      <c r="U3377" s="26">
        <v>1525775</v>
      </c>
      <c r="V3377" s="26">
        <v>4680457</v>
      </c>
      <c r="W3377" s="26">
        <v>3320163</v>
      </c>
      <c r="X3377" s="26">
        <v>538289</v>
      </c>
      <c r="Y3377" s="26">
        <v>339098</v>
      </c>
      <c r="Z3377" s="26">
        <v>400744</v>
      </c>
      <c r="AA3377" s="26">
        <v>129087</v>
      </c>
      <c r="AB3377" s="26">
        <v>283327</v>
      </c>
      <c r="AC3377" s="26">
        <v>427103.5</v>
      </c>
      <c r="AD3377" s="26">
        <v>603126</v>
      </c>
      <c r="AE3377" s="26">
        <v>1129242</v>
      </c>
      <c r="AF3377" s="26">
        <v>1621510</v>
      </c>
      <c r="AG3377" s="26">
        <v>422064.5</v>
      </c>
      <c r="AH3377" s="26">
        <v>333112</v>
      </c>
      <c r="AI3377" s="26">
        <v>731263</v>
      </c>
      <c r="AJ3377" s="26">
        <v>2801296.5</v>
      </c>
      <c r="AK3377" s="26">
        <v>1915323.5</v>
      </c>
      <c r="AL3377" s="26">
        <v>302709.5</v>
      </c>
      <c r="AM3377" s="26">
        <v>184739</v>
      </c>
      <c r="AN3377" s="26">
        <v>135481</v>
      </c>
      <c r="AO3377" s="26">
        <v>155688</v>
      </c>
      <c r="AP3377" s="26">
        <v>377175.5</v>
      </c>
      <c r="AQ3377" s="26">
        <v>883506.5</v>
      </c>
      <c r="AR3377" s="26">
        <v>384172.5</v>
      </c>
      <c r="AS3377" s="26">
        <v>208596</v>
      </c>
      <c r="AT3377" s="26">
        <v>251554</v>
      </c>
      <c r="AU3377" s="26">
        <v>333559</v>
      </c>
      <c r="AV3377" s="26">
        <v>205868</v>
      </c>
      <c r="AW3377" s="26">
        <v>1637863.5</v>
      </c>
      <c r="AX3377" s="26">
        <v>233918</v>
      </c>
      <c r="AY3377" s="26">
        <v>416509</v>
      </c>
      <c r="AZ3377" s="26">
        <v>517043.5</v>
      </c>
      <c r="BA3377" s="26">
        <v>264890</v>
      </c>
      <c r="BB3377" s="26">
        <v>254532</v>
      </c>
      <c r="BC3377" s="26">
        <v>280738</v>
      </c>
      <c r="BD3377" s="26">
        <v>235629</v>
      </c>
    </row>
    <row r="3378" spans="1:56" x14ac:dyDescent="0.15">
      <c r="A3378" s="38"/>
      <c r="B3378" s="13"/>
      <c r="C3378" s="21">
        <v>620007126</v>
      </c>
      <c r="D3378" s="12" t="s">
        <v>6702</v>
      </c>
      <c r="E3378" s="22" t="s">
        <v>201</v>
      </c>
      <c r="F3378" s="12" t="s">
        <v>6703</v>
      </c>
      <c r="G3378" s="23">
        <v>5.8</v>
      </c>
      <c r="H3378" s="24">
        <v>0</v>
      </c>
      <c r="I3378" s="25">
        <v>32301864.140000001</v>
      </c>
      <c r="J3378" s="26">
        <v>3128948.9</v>
      </c>
      <c r="K3378" s="26">
        <v>555573</v>
      </c>
      <c r="L3378" s="26">
        <v>307670</v>
      </c>
      <c r="M3378" s="26">
        <v>813968</v>
      </c>
      <c r="N3378" s="26">
        <v>279676</v>
      </c>
      <c r="O3378" s="26">
        <v>287054</v>
      </c>
      <c r="P3378" s="26">
        <v>287789</v>
      </c>
      <c r="Q3378" s="26">
        <v>1115881.8899999999</v>
      </c>
      <c r="R3378" s="26">
        <v>454366.6</v>
      </c>
      <c r="S3378" s="26">
        <v>501798</v>
      </c>
      <c r="T3378" s="26">
        <v>1491376</v>
      </c>
      <c r="U3378" s="26">
        <v>753114.65</v>
      </c>
      <c r="V3378" s="26">
        <v>2250210.5</v>
      </c>
      <c r="W3378" s="26">
        <v>1344065</v>
      </c>
      <c r="X3378" s="26">
        <v>563162.4</v>
      </c>
      <c r="Y3378" s="26">
        <v>424468</v>
      </c>
      <c r="Z3378" s="26">
        <v>177350</v>
      </c>
      <c r="AA3378" s="26">
        <v>334525</v>
      </c>
      <c r="AB3378" s="26">
        <v>382927</v>
      </c>
      <c r="AC3378" s="26">
        <v>573558</v>
      </c>
      <c r="AD3378" s="26">
        <v>430048</v>
      </c>
      <c r="AE3378" s="26">
        <v>715128</v>
      </c>
      <c r="AF3378" s="26">
        <v>607390</v>
      </c>
      <c r="AG3378" s="26">
        <v>220508</v>
      </c>
      <c r="AH3378" s="26">
        <v>502833.4</v>
      </c>
      <c r="AI3378" s="26">
        <v>512354</v>
      </c>
      <c r="AJ3378" s="26">
        <v>1504816</v>
      </c>
      <c r="AK3378" s="26">
        <v>1395410.5</v>
      </c>
      <c r="AL3378" s="26">
        <v>159358</v>
      </c>
      <c r="AM3378" s="26">
        <v>393695</v>
      </c>
      <c r="AN3378" s="26">
        <v>172084</v>
      </c>
      <c r="AO3378" s="26">
        <v>265286.8</v>
      </c>
      <c r="AP3378" s="26">
        <v>791995</v>
      </c>
      <c r="AQ3378" s="26">
        <v>1084929.5</v>
      </c>
      <c r="AR3378" s="26">
        <v>582994</v>
      </c>
      <c r="AS3378" s="26">
        <v>531379</v>
      </c>
      <c r="AT3378" s="26">
        <v>282585</v>
      </c>
      <c r="AU3378" s="26">
        <v>502102</v>
      </c>
      <c r="AV3378" s="26">
        <v>91575</v>
      </c>
      <c r="AW3378" s="26">
        <v>1493032</v>
      </c>
      <c r="AX3378" s="26">
        <v>384250</v>
      </c>
      <c r="AY3378" s="26">
        <v>434414</v>
      </c>
      <c r="AZ3378" s="26">
        <v>1156128</v>
      </c>
      <c r="BA3378" s="26">
        <v>449920</v>
      </c>
      <c r="BB3378" s="26">
        <v>663057</v>
      </c>
      <c r="BC3378" s="26">
        <v>805993</v>
      </c>
      <c r="BD3378" s="26">
        <v>141117</v>
      </c>
    </row>
    <row r="3379" spans="1:56" x14ac:dyDescent="0.15">
      <c r="A3379" s="38"/>
      <c r="B3379" s="13"/>
      <c r="C3379" s="21">
        <v>613990096</v>
      </c>
      <c r="D3379" s="12" t="s">
        <v>6648</v>
      </c>
      <c r="E3379" s="22" t="s">
        <v>510</v>
      </c>
      <c r="F3379" s="12" t="s">
        <v>6649</v>
      </c>
      <c r="G3379" s="23">
        <v>689.2</v>
      </c>
      <c r="H3379" s="24">
        <v>0</v>
      </c>
      <c r="I3379" s="25">
        <v>31548258.445000004</v>
      </c>
      <c r="J3379" s="26">
        <v>1301923.2</v>
      </c>
      <c r="K3379" s="26">
        <v>348341.5</v>
      </c>
      <c r="L3379" s="26">
        <v>295489</v>
      </c>
      <c r="M3379" s="26">
        <v>738208</v>
      </c>
      <c r="N3379" s="26">
        <v>313301</v>
      </c>
      <c r="O3379" s="26">
        <v>291630.09999999998</v>
      </c>
      <c r="P3379" s="26">
        <v>410303.9</v>
      </c>
      <c r="Q3379" s="26">
        <v>829098</v>
      </c>
      <c r="R3379" s="26">
        <v>319949</v>
      </c>
      <c r="S3379" s="26">
        <v>415884</v>
      </c>
      <c r="T3379" s="26">
        <v>1679048.6</v>
      </c>
      <c r="U3379" s="26">
        <v>1202599</v>
      </c>
      <c r="V3379" s="26">
        <v>3814594.7</v>
      </c>
      <c r="W3379" s="26">
        <v>1871053</v>
      </c>
      <c r="X3379" s="26">
        <v>459631.8</v>
      </c>
      <c r="Y3379" s="26">
        <v>381201</v>
      </c>
      <c r="Z3379" s="26">
        <v>407387</v>
      </c>
      <c r="AA3379" s="26">
        <v>169372.6</v>
      </c>
      <c r="AB3379" s="26">
        <v>138964</v>
      </c>
      <c r="AC3379" s="26">
        <v>478723</v>
      </c>
      <c r="AD3379" s="26">
        <v>415209.7</v>
      </c>
      <c r="AE3379" s="26">
        <v>805446.95</v>
      </c>
      <c r="AF3379" s="26">
        <v>1730554</v>
      </c>
      <c r="AG3379" s="26">
        <v>312185</v>
      </c>
      <c r="AH3379" s="26">
        <v>316243.59999999998</v>
      </c>
      <c r="AI3379" s="26">
        <v>957445.2</v>
      </c>
      <c r="AJ3379" s="26">
        <v>2255451.5499999998</v>
      </c>
      <c r="AK3379" s="26">
        <v>1360091.5</v>
      </c>
      <c r="AL3379" s="26">
        <v>121875</v>
      </c>
      <c r="AM3379" s="26">
        <v>182698</v>
      </c>
      <c r="AN3379" s="26">
        <v>151127</v>
      </c>
      <c r="AO3379" s="26">
        <v>172471</v>
      </c>
      <c r="AP3379" s="26">
        <v>262807.3</v>
      </c>
      <c r="AQ3379" s="26">
        <v>761896.55</v>
      </c>
      <c r="AR3379" s="26">
        <v>327036.7</v>
      </c>
      <c r="AS3379" s="26">
        <v>210277</v>
      </c>
      <c r="AT3379" s="26">
        <v>376577</v>
      </c>
      <c r="AU3379" s="26">
        <v>498909.3</v>
      </c>
      <c r="AV3379" s="26">
        <v>331495.29499999998</v>
      </c>
      <c r="AW3379" s="26">
        <v>1540283</v>
      </c>
      <c r="AX3379" s="26">
        <v>184382</v>
      </c>
      <c r="AY3379" s="26">
        <v>586991</v>
      </c>
      <c r="AZ3379" s="26">
        <v>329633</v>
      </c>
      <c r="BA3379" s="26">
        <v>434806</v>
      </c>
      <c r="BB3379" s="26">
        <v>350755</v>
      </c>
      <c r="BC3379" s="26">
        <v>300873</v>
      </c>
      <c r="BD3379" s="26">
        <v>404035.4</v>
      </c>
    </row>
    <row r="3380" spans="1:56" x14ac:dyDescent="0.15">
      <c r="A3380" s="38"/>
      <c r="B3380" s="13"/>
      <c r="C3380" s="21">
        <v>620882206</v>
      </c>
      <c r="D3380" s="12" t="s">
        <v>6716</v>
      </c>
      <c r="E3380" s="22" t="s">
        <v>106</v>
      </c>
      <c r="F3380" s="12" t="s">
        <v>6701</v>
      </c>
      <c r="G3380" s="23">
        <v>9.1999999999999993</v>
      </c>
      <c r="H3380" s="24">
        <v>1</v>
      </c>
      <c r="I3380" s="25">
        <v>25632192.699999999</v>
      </c>
      <c r="J3380" s="26">
        <v>732842</v>
      </c>
      <c r="K3380" s="26">
        <v>431115</v>
      </c>
      <c r="L3380" s="26">
        <v>225266</v>
      </c>
      <c r="M3380" s="26">
        <v>408393</v>
      </c>
      <c r="N3380" s="26">
        <v>442381</v>
      </c>
      <c r="O3380" s="26">
        <v>236337</v>
      </c>
      <c r="P3380" s="26">
        <v>651476</v>
      </c>
      <c r="Q3380" s="26">
        <v>776883</v>
      </c>
      <c r="R3380" s="26">
        <v>280374</v>
      </c>
      <c r="S3380" s="26">
        <v>386289</v>
      </c>
      <c r="T3380" s="26">
        <v>1550244</v>
      </c>
      <c r="U3380" s="26">
        <v>1282869</v>
      </c>
      <c r="V3380" s="26">
        <v>2500192</v>
      </c>
      <c r="W3380" s="26">
        <v>1621873.8</v>
      </c>
      <c r="X3380" s="26">
        <v>719438</v>
      </c>
      <c r="Y3380" s="26">
        <v>25559</v>
      </c>
      <c r="Z3380" s="26">
        <v>93055</v>
      </c>
      <c r="AA3380" s="26">
        <v>46971</v>
      </c>
      <c r="AB3380" s="26">
        <v>122450</v>
      </c>
      <c r="AC3380" s="26">
        <v>204383</v>
      </c>
      <c r="AD3380" s="26">
        <v>454591</v>
      </c>
      <c r="AE3380" s="26">
        <v>874457</v>
      </c>
      <c r="AF3380" s="26">
        <v>922252</v>
      </c>
      <c r="AG3380" s="26">
        <v>499092</v>
      </c>
      <c r="AH3380" s="26">
        <v>113432</v>
      </c>
      <c r="AI3380" s="26">
        <v>267413</v>
      </c>
      <c r="AJ3380" s="26">
        <v>1438054.9</v>
      </c>
      <c r="AK3380" s="26">
        <v>1466864</v>
      </c>
      <c r="AL3380" s="26">
        <v>458445</v>
      </c>
      <c r="AM3380" s="26">
        <v>182392</v>
      </c>
      <c r="AN3380" s="26">
        <v>44274</v>
      </c>
      <c r="AO3380" s="26">
        <v>264339</v>
      </c>
      <c r="AP3380" s="26">
        <v>457588</v>
      </c>
      <c r="AQ3380" s="26">
        <v>800571</v>
      </c>
      <c r="AR3380" s="26">
        <v>416912</v>
      </c>
      <c r="AS3380" s="26">
        <v>290805</v>
      </c>
      <c r="AT3380" s="26">
        <v>432042</v>
      </c>
      <c r="AU3380" s="26">
        <v>478505</v>
      </c>
      <c r="AV3380" s="26">
        <v>233678</v>
      </c>
      <c r="AW3380" s="26">
        <v>1019478</v>
      </c>
      <c r="AX3380" s="26">
        <v>81840</v>
      </c>
      <c r="AY3380" s="26">
        <v>307941</v>
      </c>
      <c r="AZ3380" s="26">
        <v>259387</v>
      </c>
      <c r="BA3380" s="26">
        <v>464154</v>
      </c>
      <c r="BB3380" s="26">
        <v>164583</v>
      </c>
      <c r="BC3380" s="26">
        <v>444120</v>
      </c>
      <c r="BD3380" s="26">
        <v>56592</v>
      </c>
    </row>
    <row r="3381" spans="1:56" x14ac:dyDescent="0.15">
      <c r="A3381" s="38"/>
      <c r="B3381" s="13"/>
      <c r="C3381" s="21">
        <v>613990041</v>
      </c>
      <c r="D3381" s="12" t="s">
        <v>6642</v>
      </c>
      <c r="E3381" s="22" t="s">
        <v>106</v>
      </c>
      <c r="F3381" s="12" t="s">
        <v>6643</v>
      </c>
      <c r="G3381" s="23">
        <v>10</v>
      </c>
      <c r="H3381" s="24">
        <v>0</v>
      </c>
      <c r="I3381" s="25">
        <v>25606713.5</v>
      </c>
      <c r="J3381" s="26">
        <v>1606104</v>
      </c>
      <c r="K3381" s="26">
        <v>206047</v>
      </c>
      <c r="L3381" s="26">
        <v>119842</v>
      </c>
      <c r="M3381" s="26">
        <v>445356</v>
      </c>
      <c r="N3381" s="26">
        <v>146170</v>
      </c>
      <c r="O3381" s="26">
        <v>49361</v>
      </c>
      <c r="P3381" s="26">
        <v>170929</v>
      </c>
      <c r="Q3381" s="26">
        <v>405677</v>
      </c>
      <c r="R3381" s="26">
        <v>194812</v>
      </c>
      <c r="S3381" s="26">
        <v>264362</v>
      </c>
      <c r="T3381" s="26">
        <v>1456685</v>
      </c>
      <c r="U3381" s="26">
        <v>1021865</v>
      </c>
      <c r="V3381" s="26">
        <v>3645724.5</v>
      </c>
      <c r="W3381" s="26">
        <v>1392957</v>
      </c>
      <c r="X3381" s="26">
        <v>237149</v>
      </c>
      <c r="Y3381" s="26">
        <v>167966</v>
      </c>
      <c r="Z3381" s="26">
        <v>138767</v>
      </c>
      <c r="AA3381" s="26">
        <v>60900</v>
      </c>
      <c r="AB3381" s="26">
        <v>200445</v>
      </c>
      <c r="AC3381" s="26">
        <v>303380</v>
      </c>
      <c r="AD3381" s="26">
        <v>852321</v>
      </c>
      <c r="AE3381" s="26">
        <v>586998</v>
      </c>
      <c r="AF3381" s="26">
        <v>3774218</v>
      </c>
      <c r="AG3381" s="26">
        <v>513488</v>
      </c>
      <c r="AH3381" s="26">
        <v>356213</v>
      </c>
      <c r="AI3381" s="26">
        <v>498022</v>
      </c>
      <c r="AJ3381" s="26">
        <v>1086883</v>
      </c>
      <c r="AK3381" s="26">
        <v>1008965</v>
      </c>
      <c r="AL3381" s="26">
        <v>312102</v>
      </c>
      <c r="AM3381" s="26">
        <v>288858</v>
      </c>
      <c r="AN3381" s="26">
        <v>12736</v>
      </c>
      <c r="AO3381" s="26">
        <v>89137</v>
      </c>
      <c r="AP3381" s="26">
        <v>183567</v>
      </c>
      <c r="AQ3381" s="26">
        <v>602111</v>
      </c>
      <c r="AR3381" s="26">
        <v>247198</v>
      </c>
      <c r="AS3381" s="26">
        <v>61416</v>
      </c>
      <c r="AT3381" s="26">
        <v>152347</v>
      </c>
      <c r="AU3381" s="26">
        <v>329234</v>
      </c>
      <c r="AV3381" s="26">
        <v>44036</v>
      </c>
      <c r="AW3381" s="26">
        <v>782559</v>
      </c>
      <c r="AX3381" s="26">
        <v>194258</v>
      </c>
      <c r="AY3381" s="26">
        <v>227460</v>
      </c>
      <c r="AZ3381" s="26">
        <v>602683</v>
      </c>
      <c r="BA3381" s="26">
        <v>247808</v>
      </c>
      <c r="BB3381" s="26">
        <v>119522</v>
      </c>
      <c r="BC3381" s="26">
        <v>88516</v>
      </c>
      <c r="BD3381" s="26">
        <v>109559</v>
      </c>
    </row>
    <row r="3382" spans="1:56" x14ac:dyDescent="0.15">
      <c r="A3382" s="38"/>
      <c r="B3382" s="13"/>
      <c r="C3382" s="21">
        <v>620004937</v>
      </c>
      <c r="D3382" s="12" t="s">
        <v>6690</v>
      </c>
      <c r="E3382" s="22" t="s">
        <v>106</v>
      </c>
      <c r="F3382" s="12" t="s">
        <v>6691</v>
      </c>
      <c r="G3382" s="23">
        <v>5.4</v>
      </c>
      <c r="H3382" s="24">
        <v>1</v>
      </c>
      <c r="I3382" s="25">
        <v>22869262</v>
      </c>
      <c r="J3382" s="26">
        <v>2469197</v>
      </c>
      <c r="K3382" s="26">
        <v>1727968</v>
      </c>
      <c r="L3382" s="26">
        <v>761559</v>
      </c>
      <c r="M3382" s="26">
        <v>155590</v>
      </c>
      <c r="N3382" s="26">
        <v>519686</v>
      </c>
      <c r="O3382" s="26">
        <v>132559</v>
      </c>
      <c r="P3382" s="26">
        <v>489366</v>
      </c>
      <c r="Q3382" s="26">
        <v>542858</v>
      </c>
      <c r="R3382" s="26">
        <v>110180</v>
      </c>
      <c r="S3382" s="26">
        <v>96630</v>
      </c>
      <c r="T3382" s="26">
        <v>665513</v>
      </c>
      <c r="U3382" s="26">
        <v>1012220</v>
      </c>
      <c r="V3382" s="26">
        <v>1262117</v>
      </c>
      <c r="W3382" s="26">
        <v>854379</v>
      </c>
      <c r="X3382" s="26">
        <v>278734</v>
      </c>
      <c r="Y3382" s="26">
        <v>113614</v>
      </c>
      <c r="Z3382" s="26">
        <v>457162</v>
      </c>
      <c r="AA3382" s="26">
        <v>59976</v>
      </c>
      <c r="AB3382" s="26">
        <v>215131</v>
      </c>
      <c r="AC3382" s="26">
        <v>341232</v>
      </c>
      <c r="AD3382" s="26">
        <v>239773</v>
      </c>
      <c r="AE3382" s="26">
        <v>737048</v>
      </c>
      <c r="AF3382" s="26">
        <v>427945</v>
      </c>
      <c r="AG3382" s="26">
        <v>662290</v>
      </c>
      <c r="AH3382" s="26">
        <v>389120</v>
      </c>
      <c r="AI3382" s="26">
        <v>393843</v>
      </c>
      <c r="AJ3382" s="26">
        <v>1308693</v>
      </c>
      <c r="AK3382" s="26">
        <v>1347350</v>
      </c>
      <c r="AL3382" s="26">
        <v>424566</v>
      </c>
      <c r="AM3382" s="26">
        <v>273553</v>
      </c>
      <c r="AN3382" s="26">
        <v>450717</v>
      </c>
      <c r="AO3382" s="26">
        <v>728857</v>
      </c>
      <c r="AP3382" s="26">
        <v>489764</v>
      </c>
      <c r="AQ3382" s="26">
        <v>262872</v>
      </c>
      <c r="AR3382" s="26">
        <v>219531</v>
      </c>
      <c r="AS3382" s="26">
        <v>34291</v>
      </c>
      <c r="AT3382" s="26">
        <v>138027</v>
      </c>
      <c r="AU3382" s="26">
        <v>251241</v>
      </c>
      <c r="AV3382" s="26">
        <v>42537</v>
      </c>
      <c r="AW3382" s="26">
        <v>481563</v>
      </c>
      <c r="AX3382" s="26">
        <v>45423</v>
      </c>
      <c r="AY3382" s="26">
        <v>111832</v>
      </c>
      <c r="AZ3382" s="26">
        <v>142424</v>
      </c>
      <c r="BA3382" s="26">
        <v>658880</v>
      </c>
      <c r="BB3382" s="26">
        <v>21743</v>
      </c>
      <c r="BC3382" s="26">
        <v>73023</v>
      </c>
      <c r="BD3382" s="26">
        <v>246685</v>
      </c>
    </row>
    <row r="3383" spans="1:56" x14ac:dyDescent="0.15">
      <c r="A3383" s="38"/>
      <c r="B3383" s="13"/>
      <c r="C3383" s="21">
        <v>621565801</v>
      </c>
      <c r="D3383" s="12" t="s">
        <v>6727</v>
      </c>
      <c r="E3383" s="22" t="s">
        <v>308</v>
      </c>
      <c r="F3383" s="12" t="s">
        <v>6728</v>
      </c>
      <c r="G3383" s="23">
        <v>3</v>
      </c>
      <c r="H3383" s="24">
        <v>1</v>
      </c>
      <c r="I3383" s="25">
        <v>21375025.599380005</v>
      </c>
      <c r="J3383" s="26">
        <v>2406663.5</v>
      </c>
      <c r="K3383" s="26">
        <v>190706.1</v>
      </c>
      <c r="L3383" s="26">
        <v>239795.20000000001</v>
      </c>
      <c r="M3383" s="26">
        <v>341799.6</v>
      </c>
      <c r="N3383" s="26">
        <v>256013.55</v>
      </c>
      <c r="O3383" s="26">
        <v>214404.95</v>
      </c>
      <c r="P3383" s="26">
        <v>25968.9</v>
      </c>
      <c r="Q3383" s="26">
        <v>939080.95</v>
      </c>
      <c r="R3383" s="26">
        <v>113032.5</v>
      </c>
      <c r="S3383" s="26">
        <v>180723</v>
      </c>
      <c r="T3383" s="26">
        <v>741800.2</v>
      </c>
      <c r="U3383" s="26">
        <v>898001.29249999998</v>
      </c>
      <c r="V3383" s="26">
        <v>1941450.2312</v>
      </c>
      <c r="W3383" s="26">
        <v>1269512.8500000001</v>
      </c>
      <c r="X3383" s="26">
        <v>562107.94999999995</v>
      </c>
      <c r="Y3383" s="26">
        <v>38102.699999999997</v>
      </c>
      <c r="Z3383" s="26">
        <v>49209.3</v>
      </c>
      <c r="AA3383" s="26">
        <v>9541.35</v>
      </c>
      <c r="AB3383" s="26">
        <v>173291.85</v>
      </c>
      <c r="AC3383" s="26">
        <v>252498.6</v>
      </c>
      <c r="AD3383" s="26">
        <v>73134.149999999994</v>
      </c>
      <c r="AE3383" s="26">
        <v>393770.93086000002</v>
      </c>
      <c r="AF3383" s="26">
        <v>498914.25</v>
      </c>
      <c r="AG3383" s="26">
        <v>166213.79999999999</v>
      </c>
      <c r="AH3383" s="26">
        <v>19725.45</v>
      </c>
      <c r="AI3383" s="26">
        <v>588895.55000000005</v>
      </c>
      <c r="AJ3383" s="26">
        <v>689353.8</v>
      </c>
      <c r="AK3383" s="26">
        <v>1043072.09482</v>
      </c>
      <c r="AL3383" s="26">
        <v>263236.05</v>
      </c>
      <c r="AM3383" s="26">
        <v>179458.8</v>
      </c>
      <c r="AN3383" s="26" t="s">
        <v>9438</v>
      </c>
      <c r="AO3383" s="26">
        <v>112711.25</v>
      </c>
      <c r="AP3383" s="26">
        <v>217124.4</v>
      </c>
      <c r="AQ3383" s="26">
        <v>1644898.5</v>
      </c>
      <c r="AR3383" s="26">
        <v>110696.85</v>
      </c>
      <c r="AS3383" s="26">
        <v>306175.84999999998</v>
      </c>
      <c r="AT3383" s="26">
        <v>163870.5</v>
      </c>
      <c r="AU3383" s="26">
        <v>229771.8</v>
      </c>
      <c r="AV3383" s="26">
        <v>25278.75</v>
      </c>
      <c r="AW3383" s="26">
        <v>1123243.6499999999</v>
      </c>
      <c r="AX3383" s="26">
        <v>181719.75</v>
      </c>
      <c r="AY3383" s="26">
        <v>238553</v>
      </c>
      <c r="AZ3383" s="26">
        <v>496266</v>
      </c>
      <c r="BA3383" s="26">
        <v>498235.75</v>
      </c>
      <c r="BB3383" s="26">
        <v>229145.85</v>
      </c>
      <c r="BC3383" s="26">
        <v>122013.3</v>
      </c>
      <c r="BD3383" s="26">
        <v>915840.95</v>
      </c>
    </row>
    <row r="3384" spans="1:56" x14ac:dyDescent="0.15">
      <c r="A3384" s="38"/>
      <c r="B3384" s="13"/>
      <c r="C3384" s="21">
        <v>620882211</v>
      </c>
      <c r="D3384" s="12" t="s">
        <v>6718</v>
      </c>
      <c r="E3384" s="22" t="s">
        <v>106</v>
      </c>
      <c r="F3384" s="12" t="s">
        <v>6701</v>
      </c>
      <c r="G3384" s="23">
        <v>9.1999999999999993</v>
      </c>
      <c r="H3384" s="24">
        <v>1</v>
      </c>
      <c r="I3384" s="25">
        <v>20255731.300000001</v>
      </c>
      <c r="J3384" s="26">
        <v>1323331</v>
      </c>
      <c r="K3384" s="26">
        <v>308639</v>
      </c>
      <c r="L3384" s="26">
        <v>209854</v>
      </c>
      <c r="M3384" s="26">
        <v>494229</v>
      </c>
      <c r="N3384" s="26">
        <v>170569</v>
      </c>
      <c r="O3384" s="26">
        <v>483243</v>
      </c>
      <c r="P3384" s="26">
        <v>523650</v>
      </c>
      <c r="Q3384" s="26">
        <v>698456</v>
      </c>
      <c r="R3384" s="26">
        <v>305470</v>
      </c>
      <c r="S3384" s="26">
        <v>366683</v>
      </c>
      <c r="T3384" s="26">
        <v>1055165</v>
      </c>
      <c r="U3384" s="26">
        <v>750385</v>
      </c>
      <c r="V3384" s="26">
        <v>1504034</v>
      </c>
      <c r="W3384" s="26">
        <v>868516</v>
      </c>
      <c r="X3384" s="26">
        <v>705782</v>
      </c>
      <c r="Y3384" s="26">
        <v>191037</v>
      </c>
      <c r="Z3384" s="26">
        <v>207083</v>
      </c>
      <c r="AA3384" s="26">
        <v>205688</v>
      </c>
      <c r="AB3384" s="26">
        <v>87455</v>
      </c>
      <c r="AC3384" s="26">
        <v>258848</v>
      </c>
      <c r="AD3384" s="26">
        <v>397736</v>
      </c>
      <c r="AE3384" s="26">
        <v>569897</v>
      </c>
      <c r="AF3384" s="26">
        <v>966522</v>
      </c>
      <c r="AG3384" s="26">
        <v>210165</v>
      </c>
      <c r="AH3384" s="26">
        <v>179193</v>
      </c>
      <c r="AI3384" s="26">
        <v>420470</v>
      </c>
      <c r="AJ3384" s="26">
        <v>1145936</v>
      </c>
      <c r="AK3384" s="26">
        <v>701371</v>
      </c>
      <c r="AL3384" s="26">
        <v>124175</v>
      </c>
      <c r="AM3384" s="26">
        <v>197181</v>
      </c>
      <c r="AN3384" s="26">
        <v>24835</v>
      </c>
      <c r="AO3384" s="26">
        <v>94146</v>
      </c>
      <c r="AP3384" s="26">
        <v>358245</v>
      </c>
      <c r="AQ3384" s="26">
        <v>587093</v>
      </c>
      <c r="AR3384" s="26">
        <v>220724</v>
      </c>
      <c r="AS3384" s="26">
        <v>120501</v>
      </c>
      <c r="AT3384" s="26">
        <v>226076</v>
      </c>
      <c r="AU3384" s="26">
        <v>277867</v>
      </c>
      <c r="AV3384" s="26">
        <v>85507</v>
      </c>
      <c r="AW3384" s="26">
        <v>641383.30000000005</v>
      </c>
      <c r="AX3384" s="26">
        <v>105034</v>
      </c>
      <c r="AY3384" s="26">
        <v>221124</v>
      </c>
      <c r="AZ3384" s="26">
        <v>625261</v>
      </c>
      <c r="BA3384" s="26">
        <v>223403</v>
      </c>
      <c r="BB3384" s="26">
        <v>300336</v>
      </c>
      <c r="BC3384" s="26">
        <v>360534</v>
      </c>
      <c r="BD3384" s="26">
        <v>152899</v>
      </c>
    </row>
    <row r="3385" spans="1:56" x14ac:dyDescent="0.15">
      <c r="A3385" s="38"/>
      <c r="B3385" s="13"/>
      <c r="C3385" s="21">
        <v>620003169</v>
      </c>
      <c r="D3385" s="12" t="s">
        <v>6662</v>
      </c>
      <c r="E3385" s="22" t="s">
        <v>106</v>
      </c>
      <c r="F3385" s="12" t="s">
        <v>6663</v>
      </c>
      <c r="G3385" s="23">
        <v>41.4</v>
      </c>
      <c r="H3385" s="24">
        <v>0</v>
      </c>
      <c r="I3385" s="25">
        <v>19337180</v>
      </c>
      <c r="J3385" s="26">
        <v>885249</v>
      </c>
      <c r="K3385" s="26">
        <v>289975</v>
      </c>
      <c r="L3385" s="26">
        <v>196186</v>
      </c>
      <c r="M3385" s="26">
        <v>294772</v>
      </c>
      <c r="N3385" s="26">
        <v>205326</v>
      </c>
      <c r="O3385" s="26">
        <v>96216</v>
      </c>
      <c r="P3385" s="26">
        <v>329477</v>
      </c>
      <c r="Q3385" s="26">
        <v>520017</v>
      </c>
      <c r="R3385" s="26">
        <v>246664</v>
      </c>
      <c r="S3385" s="26">
        <v>215661</v>
      </c>
      <c r="T3385" s="26">
        <v>1045094</v>
      </c>
      <c r="U3385" s="26">
        <v>758884.5</v>
      </c>
      <c r="V3385" s="26">
        <v>2213687</v>
      </c>
      <c r="W3385" s="26">
        <v>1553347</v>
      </c>
      <c r="X3385" s="26">
        <v>366870</v>
      </c>
      <c r="Y3385" s="26">
        <v>60263</v>
      </c>
      <c r="Z3385" s="26">
        <v>118838</v>
      </c>
      <c r="AA3385" s="26">
        <v>70693</v>
      </c>
      <c r="AB3385" s="26">
        <v>136899</v>
      </c>
      <c r="AC3385" s="26">
        <v>188521</v>
      </c>
      <c r="AD3385" s="26">
        <v>475700</v>
      </c>
      <c r="AE3385" s="26">
        <v>572613</v>
      </c>
      <c r="AF3385" s="26">
        <v>830752.5</v>
      </c>
      <c r="AG3385" s="26">
        <v>208832</v>
      </c>
      <c r="AH3385" s="26">
        <v>213551</v>
      </c>
      <c r="AI3385" s="26">
        <v>514438</v>
      </c>
      <c r="AJ3385" s="26">
        <v>1533833.5</v>
      </c>
      <c r="AK3385" s="26">
        <v>859393</v>
      </c>
      <c r="AL3385" s="26">
        <v>197409</v>
      </c>
      <c r="AM3385" s="26">
        <v>190881</v>
      </c>
      <c r="AN3385" s="26">
        <v>65639</v>
      </c>
      <c r="AO3385" s="26">
        <v>86997</v>
      </c>
      <c r="AP3385" s="26">
        <v>228772</v>
      </c>
      <c r="AQ3385" s="26">
        <v>600755.5</v>
      </c>
      <c r="AR3385" s="26">
        <v>181768</v>
      </c>
      <c r="AS3385" s="26">
        <v>210911</v>
      </c>
      <c r="AT3385" s="26">
        <v>224439</v>
      </c>
      <c r="AU3385" s="26">
        <v>189906</v>
      </c>
      <c r="AV3385" s="26">
        <v>740245.5</v>
      </c>
      <c r="AW3385" s="26">
        <v>556260.5</v>
      </c>
      <c r="AX3385" s="26">
        <v>77203</v>
      </c>
      <c r="AY3385" s="26">
        <v>173714</v>
      </c>
      <c r="AZ3385" s="26">
        <v>215384</v>
      </c>
      <c r="BA3385" s="26">
        <v>169793</v>
      </c>
      <c r="BB3385" s="26">
        <v>87645</v>
      </c>
      <c r="BC3385" s="26">
        <v>91230</v>
      </c>
      <c r="BD3385" s="26">
        <v>46475</v>
      </c>
    </row>
    <row r="3386" spans="1:56" x14ac:dyDescent="0.15">
      <c r="A3386" s="38"/>
      <c r="B3386" s="13"/>
      <c r="C3386" s="21">
        <v>620002151</v>
      </c>
      <c r="D3386" s="12" t="s">
        <v>6652</v>
      </c>
      <c r="E3386" s="22" t="s">
        <v>106</v>
      </c>
      <c r="F3386" s="12" t="s">
        <v>6653</v>
      </c>
      <c r="G3386" s="23">
        <v>149.5</v>
      </c>
      <c r="H3386" s="24">
        <v>1</v>
      </c>
      <c r="I3386" s="25">
        <v>19289216.75</v>
      </c>
      <c r="J3386" s="26">
        <v>881268.5</v>
      </c>
      <c r="K3386" s="26">
        <v>118372</v>
      </c>
      <c r="L3386" s="26">
        <v>77190</v>
      </c>
      <c r="M3386" s="26">
        <v>104710</v>
      </c>
      <c r="N3386" s="26">
        <v>34221</v>
      </c>
      <c r="O3386" s="26">
        <v>46183</v>
      </c>
      <c r="P3386" s="26">
        <v>152481</v>
      </c>
      <c r="Q3386" s="26">
        <v>84992</v>
      </c>
      <c r="R3386" s="26">
        <v>34617.25</v>
      </c>
      <c r="S3386" s="26">
        <v>22943.5</v>
      </c>
      <c r="T3386" s="26">
        <v>1159279</v>
      </c>
      <c r="U3386" s="26">
        <v>1072116</v>
      </c>
      <c r="V3386" s="26">
        <v>2271933</v>
      </c>
      <c r="W3386" s="26">
        <v>1695023</v>
      </c>
      <c r="X3386" s="26">
        <v>357800.5</v>
      </c>
      <c r="Y3386" s="26">
        <v>94045</v>
      </c>
      <c r="Z3386" s="26">
        <v>57271.5</v>
      </c>
      <c r="AA3386" s="26">
        <v>1869</v>
      </c>
      <c r="AB3386" s="26">
        <v>98393</v>
      </c>
      <c r="AC3386" s="26">
        <v>21988.5</v>
      </c>
      <c r="AD3386" s="26">
        <v>68551</v>
      </c>
      <c r="AE3386" s="26">
        <v>157188</v>
      </c>
      <c r="AF3386" s="26">
        <v>1299059.5</v>
      </c>
      <c r="AG3386" s="26">
        <v>128260.5</v>
      </c>
      <c r="AH3386" s="26">
        <v>82936.5</v>
      </c>
      <c r="AI3386" s="26">
        <v>255799</v>
      </c>
      <c r="AJ3386" s="26">
        <v>2427896.25</v>
      </c>
      <c r="AK3386" s="26">
        <v>1297286.5</v>
      </c>
      <c r="AL3386" s="26">
        <v>167692.5</v>
      </c>
      <c r="AM3386" s="26">
        <v>82622.5</v>
      </c>
      <c r="AN3386" s="26">
        <v>23528</v>
      </c>
      <c r="AO3386" s="26">
        <v>32499</v>
      </c>
      <c r="AP3386" s="26">
        <v>107378.5</v>
      </c>
      <c r="AQ3386" s="26">
        <v>447017.25</v>
      </c>
      <c r="AR3386" s="26">
        <v>357545.5</v>
      </c>
      <c r="AS3386" s="26">
        <v>86102</v>
      </c>
      <c r="AT3386" s="26">
        <v>38567</v>
      </c>
      <c r="AU3386" s="26">
        <v>120455</v>
      </c>
      <c r="AV3386" s="26">
        <v>65985</v>
      </c>
      <c r="AW3386" s="26">
        <v>2157613.5</v>
      </c>
      <c r="AX3386" s="26">
        <v>87557.5</v>
      </c>
      <c r="AY3386" s="26">
        <v>88923</v>
      </c>
      <c r="AZ3386" s="26">
        <v>118809.5</v>
      </c>
      <c r="BA3386" s="26">
        <v>405962.5</v>
      </c>
      <c r="BB3386" s="26">
        <v>170927</v>
      </c>
      <c r="BC3386" s="26">
        <v>440097.5</v>
      </c>
      <c r="BD3386" s="26">
        <v>186260</v>
      </c>
    </row>
    <row r="3387" spans="1:56" x14ac:dyDescent="0.15">
      <c r="A3387" s="38"/>
      <c r="B3387" s="13"/>
      <c r="C3387" s="21">
        <v>620006130</v>
      </c>
      <c r="D3387" s="12" t="s">
        <v>6696</v>
      </c>
      <c r="E3387" s="22" t="s">
        <v>308</v>
      </c>
      <c r="F3387" s="12" t="s">
        <v>6697</v>
      </c>
      <c r="G3387" s="23">
        <v>6.4</v>
      </c>
      <c r="H3387" s="24">
        <v>0</v>
      </c>
      <c r="I3387" s="25">
        <v>19053939</v>
      </c>
      <c r="J3387" s="26">
        <v>372276</v>
      </c>
      <c r="K3387" s="26">
        <v>355314</v>
      </c>
      <c r="L3387" s="26">
        <v>549570</v>
      </c>
      <c r="M3387" s="26">
        <v>198678</v>
      </c>
      <c r="N3387" s="26">
        <v>410556</v>
      </c>
      <c r="O3387" s="26">
        <v>154512</v>
      </c>
      <c r="P3387" s="26">
        <v>313362</v>
      </c>
      <c r="Q3387" s="26">
        <v>271236</v>
      </c>
      <c r="R3387" s="26">
        <v>107226</v>
      </c>
      <c r="S3387" s="26">
        <v>94344</v>
      </c>
      <c r="T3387" s="26">
        <v>2412696</v>
      </c>
      <c r="U3387" s="26">
        <v>609066</v>
      </c>
      <c r="V3387" s="26">
        <v>1796328</v>
      </c>
      <c r="W3387" s="26">
        <v>576087</v>
      </c>
      <c r="X3387" s="26">
        <v>392103</v>
      </c>
      <c r="Y3387" s="26">
        <v>156594</v>
      </c>
      <c r="Z3387" s="26">
        <v>68358</v>
      </c>
      <c r="AA3387" s="26">
        <v>135252</v>
      </c>
      <c r="AB3387" s="26">
        <v>18360</v>
      </c>
      <c r="AC3387" s="26">
        <v>147246</v>
      </c>
      <c r="AD3387" s="26">
        <v>240516</v>
      </c>
      <c r="AE3387" s="26">
        <v>193488</v>
      </c>
      <c r="AF3387" s="26">
        <v>807786</v>
      </c>
      <c r="AG3387" s="26">
        <v>505097</v>
      </c>
      <c r="AH3387" s="26">
        <v>183228</v>
      </c>
      <c r="AI3387" s="26">
        <v>342764</v>
      </c>
      <c r="AJ3387" s="26">
        <v>1520889</v>
      </c>
      <c r="AK3387" s="26">
        <v>798036</v>
      </c>
      <c r="AL3387" s="26">
        <v>302526</v>
      </c>
      <c r="AM3387" s="26">
        <v>998217</v>
      </c>
      <c r="AN3387" s="26">
        <v>155106</v>
      </c>
      <c r="AO3387" s="26">
        <v>44082</v>
      </c>
      <c r="AP3387" s="26">
        <v>168972</v>
      </c>
      <c r="AQ3387" s="26">
        <v>590646</v>
      </c>
      <c r="AR3387" s="26">
        <v>171240</v>
      </c>
      <c r="AS3387" s="26">
        <v>102048</v>
      </c>
      <c r="AT3387" s="26">
        <v>296262</v>
      </c>
      <c r="AU3387" s="26">
        <v>169122</v>
      </c>
      <c r="AV3387" s="26">
        <v>101442</v>
      </c>
      <c r="AW3387" s="26">
        <v>508461</v>
      </c>
      <c r="AX3387" s="26">
        <v>91494</v>
      </c>
      <c r="AY3387" s="26">
        <v>412896</v>
      </c>
      <c r="AZ3387" s="26">
        <v>495360</v>
      </c>
      <c r="BA3387" s="26">
        <v>100560</v>
      </c>
      <c r="BB3387" s="26">
        <v>10026</v>
      </c>
      <c r="BC3387" s="26">
        <v>308058</v>
      </c>
      <c r="BD3387" s="26">
        <v>296453</v>
      </c>
    </row>
    <row r="3388" spans="1:56" x14ac:dyDescent="0.15">
      <c r="A3388" s="38"/>
      <c r="B3388" s="13"/>
      <c r="C3388" s="21">
        <v>610432016</v>
      </c>
      <c r="D3388" s="12" t="s">
        <v>6624</v>
      </c>
      <c r="E3388" s="22" t="s">
        <v>510</v>
      </c>
      <c r="F3388" s="12" t="s">
        <v>6625</v>
      </c>
      <c r="G3388" s="23">
        <v>231.8</v>
      </c>
      <c r="H3388" s="24">
        <v>0</v>
      </c>
      <c r="I3388" s="25">
        <v>18827430</v>
      </c>
      <c r="J3388" s="26">
        <v>654972.5</v>
      </c>
      <c r="K3388" s="26">
        <v>218091</v>
      </c>
      <c r="L3388" s="26">
        <v>187423</v>
      </c>
      <c r="M3388" s="26">
        <v>333213</v>
      </c>
      <c r="N3388" s="26">
        <v>278053</v>
      </c>
      <c r="O3388" s="26">
        <v>214815</v>
      </c>
      <c r="P3388" s="26">
        <v>338165</v>
      </c>
      <c r="Q3388" s="26">
        <v>524455.5</v>
      </c>
      <c r="R3388" s="26">
        <v>241536</v>
      </c>
      <c r="S3388" s="26">
        <v>253975</v>
      </c>
      <c r="T3388" s="26">
        <v>784195.5</v>
      </c>
      <c r="U3388" s="26">
        <v>856745.5</v>
      </c>
      <c r="V3388" s="26">
        <v>2074479</v>
      </c>
      <c r="W3388" s="26">
        <v>1221032.25</v>
      </c>
      <c r="X3388" s="26">
        <v>277893</v>
      </c>
      <c r="Y3388" s="26">
        <v>192058</v>
      </c>
      <c r="Z3388" s="26">
        <v>208997</v>
      </c>
      <c r="AA3388" s="26">
        <v>79832</v>
      </c>
      <c r="AB3388" s="26">
        <v>117703</v>
      </c>
      <c r="AC3388" s="26">
        <v>363018.75</v>
      </c>
      <c r="AD3388" s="26">
        <v>432904.25</v>
      </c>
      <c r="AE3388" s="26">
        <v>720030</v>
      </c>
      <c r="AF3388" s="26">
        <v>906780.25</v>
      </c>
      <c r="AG3388" s="26">
        <v>237477</v>
      </c>
      <c r="AH3388" s="26">
        <v>304128</v>
      </c>
      <c r="AI3388" s="26">
        <v>556867</v>
      </c>
      <c r="AJ3388" s="26">
        <v>1250339</v>
      </c>
      <c r="AK3388" s="26">
        <v>923408</v>
      </c>
      <c r="AL3388" s="26">
        <v>141241</v>
      </c>
      <c r="AM3388" s="26">
        <v>175873</v>
      </c>
      <c r="AN3388" s="26">
        <v>119473</v>
      </c>
      <c r="AO3388" s="26">
        <v>110479</v>
      </c>
      <c r="AP3388" s="26">
        <v>283895</v>
      </c>
      <c r="AQ3388" s="26">
        <v>381788.5</v>
      </c>
      <c r="AR3388" s="26">
        <v>291474.5</v>
      </c>
      <c r="AS3388" s="26">
        <v>110595</v>
      </c>
      <c r="AT3388" s="26">
        <v>221873</v>
      </c>
      <c r="AU3388" s="26">
        <v>344998</v>
      </c>
      <c r="AV3388" s="26">
        <v>108549</v>
      </c>
      <c r="AW3388" s="26">
        <v>528358</v>
      </c>
      <c r="AX3388" s="26">
        <v>130226</v>
      </c>
      <c r="AY3388" s="26">
        <v>185472</v>
      </c>
      <c r="AZ3388" s="26">
        <v>296504.5</v>
      </c>
      <c r="BA3388" s="26">
        <v>130280</v>
      </c>
      <c r="BB3388" s="26">
        <v>146317</v>
      </c>
      <c r="BC3388" s="26">
        <v>197289</v>
      </c>
      <c r="BD3388" s="26">
        <v>170158</v>
      </c>
    </row>
    <row r="3389" spans="1:56" x14ac:dyDescent="0.15">
      <c r="A3389" s="38"/>
      <c r="B3389" s="13"/>
      <c r="C3389" s="21">
        <v>622305901</v>
      </c>
      <c r="D3389" s="12" t="s">
        <v>6786</v>
      </c>
      <c r="E3389" s="22" t="s">
        <v>106</v>
      </c>
      <c r="F3389" s="12" t="s">
        <v>6787</v>
      </c>
      <c r="G3389" s="23">
        <v>278.60000000000002</v>
      </c>
      <c r="H3389" s="24">
        <v>0</v>
      </c>
      <c r="I3389" s="25">
        <v>18549192.699999999</v>
      </c>
      <c r="J3389" s="26">
        <v>988905</v>
      </c>
      <c r="K3389" s="26">
        <v>172602.2</v>
      </c>
      <c r="L3389" s="26">
        <v>235096</v>
      </c>
      <c r="M3389" s="26">
        <v>453732</v>
      </c>
      <c r="N3389" s="26">
        <v>263208</v>
      </c>
      <c r="O3389" s="26">
        <v>292655</v>
      </c>
      <c r="P3389" s="26">
        <v>384357</v>
      </c>
      <c r="Q3389" s="26">
        <v>622373</v>
      </c>
      <c r="R3389" s="26">
        <v>216014</v>
      </c>
      <c r="S3389" s="26">
        <v>260226</v>
      </c>
      <c r="T3389" s="26">
        <v>900963</v>
      </c>
      <c r="U3389" s="26">
        <v>672417</v>
      </c>
      <c r="V3389" s="26">
        <v>2468887</v>
      </c>
      <c r="W3389" s="26">
        <v>1098796</v>
      </c>
      <c r="X3389" s="26">
        <v>537736</v>
      </c>
      <c r="Y3389" s="26">
        <v>175957</v>
      </c>
      <c r="Z3389" s="26">
        <v>190588</v>
      </c>
      <c r="AA3389" s="26">
        <v>118365</v>
      </c>
      <c r="AB3389" s="26">
        <v>78026</v>
      </c>
      <c r="AC3389" s="26">
        <v>290444</v>
      </c>
      <c r="AD3389" s="26">
        <v>606326</v>
      </c>
      <c r="AE3389" s="26">
        <v>246309</v>
      </c>
      <c r="AF3389" s="26">
        <v>820411</v>
      </c>
      <c r="AG3389" s="26">
        <v>273171</v>
      </c>
      <c r="AH3389" s="26">
        <v>180766</v>
      </c>
      <c r="AI3389" s="26">
        <v>324041</v>
      </c>
      <c r="AJ3389" s="26">
        <v>1161199</v>
      </c>
      <c r="AK3389" s="26">
        <v>766867</v>
      </c>
      <c r="AL3389" s="26">
        <v>154683</v>
      </c>
      <c r="AM3389" s="26">
        <v>277264</v>
      </c>
      <c r="AN3389" s="26">
        <v>90722</v>
      </c>
      <c r="AO3389" s="26">
        <v>96975</v>
      </c>
      <c r="AP3389" s="26">
        <v>241844</v>
      </c>
      <c r="AQ3389" s="26">
        <v>583581</v>
      </c>
      <c r="AR3389" s="26">
        <v>154989</v>
      </c>
      <c r="AS3389" s="26">
        <v>90631</v>
      </c>
      <c r="AT3389" s="26">
        <v>166392</v>
      </c>
      <c r="AU3389" s="26">
        <v>107412</v>
      </c>
      <c r="AV3389" s="26">
        <v>116905</v>
      </c>
      <c r="AW3389" s="26">
        <v>638231.5</v>
      </c>
      <c r="AX3389" s="26">
        <v>80469</v>
      </c>
      <c r="AY3389" s="26">
        <v>205119</v>
      </c>
      <c r="AZ3389" s="26">
        <v>141250</v>
      </c>
      <c r="BA3389" s="26">
        <v>68115</v>
      </c>
      <c r="BB3389" s="26">
        <v>206298</v>
      </c>
      <c r="BC3389" s="26">
        <v>123351</v>
      </c>
      <c r="BD3389" s="26">
        <v>204524</v>
      </c>
    </row>
    <row r="3390" spans="1:56" x14ac:dyDescent="0.15">
      <c r="A3390" s="38"/>
      <c r="B3390" s="13"/>
      <c r="C3390" s="21">
        <v>620007141</v>
      </c>
      <c r="D3390" s="12" t="s">
        <v>6704</v>
      </c>
      <c r="E3390" s="22" t="s">
        <v>201</v>
      </c>
      <c r="F3390" s="12" t="s">
        <v>6705</v>
      </c>
      <c r="G3390" s="23">
        <v>4.8</v>
      </c>
      <c r="H3390" s="24">
        <v>1</v>
      </c>
      <c r="I3390" s="25">
        <v>18456165.52</v>
      </c>
      <c r="J3390" s="26">
        <v>1312855</v>
      </c>
      <c r="K3390" s="26">
        <v>216012.9</v>
      </c>
      <c r="L3390" s="26">
        <v>55439</v>
      </c>
      <c r="M3390" s="26">
        <v>472327.8</v>
      </c>
      <c r="N3390" s="26">
        <v>196979</v>
      </c>
      <c r="O3390" s="26">
        <v>299355</v>
      </c>
      <c r="P3390" s="26">
        <v>200449</v>
      </c>
      <c r="Q3390" s="26">
        <v>704715.6</v>
      </c>
      <c r="R3390" s="26">
        <v>438411.4</v>
      </c>
      <c r="S3390" s="26">
        <v>364182.5</v>
      </c>
      <c r="T3390" s="26">
        <v>610120.35</v>
      </c>
      <c r="U3390" s="26">
        <v>839992</v>
      </c>
      <c r="V3390" s="26">
        <v>1048894.54</v>
      </c>
      <c r="W3390" s="26">
        <v>1866934.6</v>
      </c>
      <c r="X3390" s="26">
        <v>319166.5</v>
      </c>
      <c r="Y3390" s="26">
        <v>165982.5</v>
      </c>
      <c r="Z3390" s="26">
        <v>8480</v>
      </c>
      <c r="AA3390" s="26">
        <v>18815</v>
      </c>
      <c r="AB3390" s="26">
        <v>348736.5</v>
      </c>
      <c r="AC3390" s="26">
        <v>91505</v>
      </c>
      <c r="AD3390" s="26">
        <v>225788</v>
      </c>
      <c r="AE3390" s="26">
        <v>1074560.8999999999</v>
      </c>
      <c r="AF3390" s="26">
        <v>891302.25</v>
      </c>
      <c r="AG3390" s="26">
        <v>117212</v>
      </c>
      <c r="AH3390" s="26">
        <v>120837</v>
      </c>
      <c r="AI3390" s="26">
        <v>397111</v>
      </c>
      <c r="AJ3390" s="26">
        <v>895547.8</v>
      </c>
      <c r="AK3390" s="26">
        <v>914928.4</v>
      </c>
      <c r="AL3390" s="26">
        <v>34434</v>
      </c>
      <c r="AM3390" s="26">
        <v>56621</v>
      </c>
      <c r="AN3390" s="26">
        <v>42550</v>
      </c>
      <c r="AO3390" s="26">
        <v>160414.78</v>
      </c>
      <c r="AP3390" s="26">
        <v>465103</v>
      </c>
      <c r="AQ3390" s="26">
        <v>160157</v>
      </c>
      <c r="AR3390" s="26">
        <v>414619</v>
      </c>
      <c r="AS3390" s="26">
        <v>210219</v>
      </c>
      <c r="AT3390" s="26">
        <v>147086</v>
      </c>
      <c r="AU3390" s="26">
        <v>514507.2</v>
      </c>
      <c r="AV3390" s="26">
        <v>97035</v>
      </c>
      <c r="AW3390" s="26">
        <v>981345.5</v>
      </c>
      <c r="AX3390" s="26">
        <v>72330</v>
      </c>
      <c r="AY3390" s="26">
        <v>77555</v>
      </c>
      <c r="AZ3390" s="26">
        <v>64420</v>
      </c>
      <c r="BA3390" s="26">
        <v>142766</v>
      </c>
      <c r="BB3390" s="26">
        <v>3460</v>
      </c>
      <c r="BC3390" s="26">
        <v>308803</v>
      </c>
      <c r="BD3390" s="26">
        <v>286098.5</v>
      </c>
    </row>
    <row r="3391" spans="1:56" x14ac:dyDescent="0.15">
      <c r="A3391" s="38"/>
      <c r="B3391" s="13"/>
      <c r="C3391" s="21">
        <v>620004084</v>
      </c>
      <c r="D3391" s="12" t="s">
        <v>6672</v>
      </c>
      <c r="E3391" s="22" t="s">
        <v>106</v>
      </c>
      <c r="F3391" s="12" t="s">
        <v>6673</v>
      </c>
      <c r="G3391" s="23">
        <v>149.5</v>
      </c>
      <c r="H3391" s="24">
        <v>1</v>
      </c>
      <c r="I3391" s="25">
        <v>16603082.1</v>
      </c>
      <c r="J3391" s="26">
        <v>1487017.5</v>
      </c>
      <c r="K3391" s="26">
        <v>281254.5</v>
      </c>
      <c r="L3391" s="26">
        <v>218189.5</v>
      </c>
      <c r="M3391" s="26">
        <v>181546.5</v>
      </c>
      <c r="N3391" s="26">
        <v>79503</v>
      </c>
      <c r="O3391" s="26">
        <v>226521.5</v>
      </c>
      <c r="P3391" s="26">
        <v>125851.5</v>
      </c>
      <c r="Q3391" s="26">
        <v>580896.6</v>
      </c>
      <c r="R3391" s="26">
        <v>401223</v>
      </c>
      <c r="S3391" s="26">
        <v>338390</v>
      </c>
      <c r="T3391" s="26">
        <v>621587</v>
      </c>
      <c r="U3391" s="26">
        <v>788771</v>
      </c>
      <c r="V3391" s="26">
        <v>1184373</v>
      </c>
      <c r="W3391" s="26">
        <v>880622.5</v>
      </c>
      <c r="X3391" s="26">
        <v>464733.5</v>
      </c>
      <c r="Y3391" s="26">
        <v>95196</v>
      </c>
      <c r="Z3391" s="26">
        <v>121986.5</v>
      </c>
      <c r="AA3391" s="26">
        <v>261255.5</v>
      </c>
      <c r="AB3391" s="26">
        <v>25703</v>
      </c>
      <c r="AC3391" s="26">
        <v>424876.5</v>
      </c>
      <c r="AD3391" s="26">
        <v>270998</v>
      </c>
      <c r="AE3391" s="26">
        <v>722983.75</v>
      </c>
      <c r="AF3391" s="26">
        <v>397939</v>
      </c>
      <c r="AG3391" s="26">
        <v>235395</v>
      </c>
      <c r="AH3391" s="26">
        <v>72044</v>
      </c>
      <c r="AI3391" s="26">
        <v>174042.5</v>
      </c>
      <c r="AJ3391" s="26">
        <v>436226</v>
      </c>
      <c r="AK3391" s="26">
        <v>346570</v>
      </c>
      <c r="AL3391" s="26">
        <v>75299</v>
      </c>
      <c r="AM3391" s="26">
        <v>236981</v>
      </c>
      <c r="AN3391" s="26">
        <v>43588</v>
      </c>
      <c r="AO3391" s="26">
        <v>83887</v>
      </c>
      <c r="AP3391" s="26">
        <v>146181.5</v>
      </c>
      <c r="AQ3391" s="26">
        <v>987650.5</v>
      </c>
      <c r="AR3391" s="26">
        <v>144007.5</v>
      </c>
      <c r="AS3391" s="26">
        <v>86135</v>
      </c>
      <c r="AT3391" s="26">
        <v>530197.5</v>
      </c>
      <c r="AU3391" s="26">
        <v>278495.25</v>
      </c>
      <c r="AV3391" s="26">
        <v>386591</v>
      </c>
      <c r="AW3391" s="26">
        <v>230508.5</v>
      </c>
      <c r="AX3391" s="26">
        <v>60285</v>
      </c>
      <c r="AY3391" s="26">
        <v>383046</v>
      </c>
      <c r="AZ3391" s="26">
        <v>364846.5</v>
      </c>
      <c r="BA3391" s="26">
        <v>115660.5</v>
      </c>
      <c r="BB3391" s="26">
        <v>465718</v>
      </c>
      <c r="BC3391" s="26">
        <v>391564</v>
      </c>
      <c r="BD3391" s="26">
        <v>146744</v>
      </c>
    </row>
    <row r="3392" spans="1:56" x14ac:dyDescent="0.15">
      <c r="A3392" s="38"/>
      <c r="B3392" s="13"/>
      <c r="C3392" s="21">
        <v>620006560</v>
      </c>
      <c r="D3392" s="12" t="s">
        <v>6698</v>
      </c>
      <c r="E3392" s="22" t="s">
        <v>106</v>
      </c>
      <c r="F3392" s="12" t="s">
        <v>6699</v>
      </c>
      <c r="G3392" s="23">
        <v>129.4</v>
      </c>
      <c r="H3392" s="24">
        <v>0</v>
      </c>
      <c r="I3392" s="25">
        <v>16454109.480000002</v>
      </c>
      <c r="J3392" s="26">
        <v>657160.5</v>
      </c>
      <c r="K3392" s="26">
        <v>229677.9</v>
      </c>
      <c r="L3392" s="26">
        <v>184615.3</v>
      </c>
      <c r="M3392" s="26">
        <v>319800.92</v>
      </c>
      <c r="N3392" s="26">
        <v>87545.3</v>
      </c>
      <c r="O3392" s="26">
        <v>161191.65</v>
      </c>
      <c r="P3392" s="26">
        <v>163340.35</v>
      </c>
      <c r="Q3392" s="26">
        <v>401578.8</v>
      </c>
      <c r="R3392" s="26">
        <v>293710.09000000003</v>
      </c>
      <c r="S3392" s="26">
        <v>297260.65000000002</v>
      </c>
      <c r="T3392" s="26">
        <v>497933.43</v>
      </c>
      <c r="U3392" s="26">
        <v>589873.61</v>
      </c>
      <c r="V3392" s="26">
        <v>1592432.93</v>
      </c>
      <c r="W3392" s="26">
        <v>1191981.1299999999</v>
      </c>
      <c r="X3392" s="26">
        <v>314703.40000000002</v>
      </c>
      <c r="Y3392" s="26">
        <v>219667.15</v>
      </c>
      <c r="Z3392" s="26">
        <v>164466</v>
      </c>
      <c r="AA3392" s="26">
        <v>89706</v>
      </c>
      <c r="AB3392" s="26">
        <v>20036.5</v>
      </c>
      <c r="AC3392" s="26">
        <v>317598.95</v>
      </c>
      <c r="AD3392" s="26">
        <v>163120.9</v>
      </c>
      <c r="AE3392" s="26">
        <v>418938.4</v>
      </c>
      <c r="AF3392" s="26">
        <v>822243.65</v>
      </c>
      <c r="AG3392" s="26">
        <v>196333.5</v>
      </c>
      <c r="AH3392" s="26">
        <v>283153.81</v>
      </c>
      <c r="AI3392" s="26">
        <v>488460.79</v>
      </c>
      <c r="AJ3392" s="26">
        <v>1468303.85</v>
      </c>
      <c r="AK3392" s="26">
        <v>765151.4</v>
      </c>
      <c r="AL3392" s="26">
        <v>69099.5</v>
      </c>
      <c r="AM3392" s="26">
        <v>190894</v>
      </c>
      <c r="AN3392" s="26">
        <v>71641.56</v>
      </c>
      <c r="AO3392" s="26">
        <v>141569.75</v>
      </c>
      <c r="AP3392" s="26">
        <v>202267.75</v>
      </c>
      <c r="AQ3392" s="26">
        <v>433166.66</v>
      </c>
      <c r="AR3392" s="26">
        <v>213289.5</v>
      </c>
      <c r="AS3392" s="26">
        <v>122757</v>
      </c>
      <c r="AT3392" s="26">
        <v>198747.37</v>
      </c>
      <c r="AU3392" s="26">
        <v>252257.3</v>
      </c>
      <c r="AV3392" s="26">
        <v>116365.9</v>
      </c>
      <c r="AW3392" s="26">
        <v>766719.5</v>
      </c>
      <c r="AX3392" s="26">
        <v>83287.75</v>
      </c>
      <c r="AY3392" s="26">
        <v>213730</v>
      </c>
      <c r="AZ3392" s="26">
        <v>222433.25</v>
      </c>
      <c r="BA3392" s="26">
        <v>106003.85</v>
      </c>
      <c r="BB3392" s="26">
        <v>193379.05</v>
      </c>
      <c r="BC3392" s="26">
        <v>215051.5</v>
      </c>
      <c r="BD3392" s="26">
        <v>241461.43</v>
      </c>
    </row>
    <row r="3393" spans="1:56" x14ac:dyDescent="0.15">
      <c r="A3393" s="38"/>
      <c r="B3393" s="13"/>
      <c r="C3393" s="21">
        <v>622232301</v>
      </c>
      <c r="D3393" s="12" t="s">
        <v>6776</v>
      </c>
      <c r="E3393" s="22" t="s">
        <v>510</v>
      </c>
      <c r="F3393" s="12" t="s">
        <v>6777</v>
      </c>
      <c r="G3393" s="23">
        <v>366.9</v>
      </c>
      <c r="H3393" s="24">
        <v>1</v>
      </c>
      <c r="I3393" s="25">
        <v>16365292.769999998</v>
      </c>
      <c r="J3393" s="26">
        <v>614513</v>
      </c>
      <c r="K3393" s="26">
        <v>201185</v>
      </c>
      <c r="L3393" s="26">
        <v>141124</v>
      </c>
      <c r="M3393" s="26">
        <v>564164</v>
      </c>
      <c r="N3393" s="26">
        <v>135889</v>
      </c>
      <c r="O3393" s="26">
        <v>215575</v>
      </c>
      <c r="P3393" s="26">
        <v>246804.92</v>
      </c>
      <c r="Q3393" s="26">
        <v>462435</v>
      </c>
      <c r="R3393" s="26">
        <v>282617</v>
      </c>
      <c r="S3393" s="26">
        <v>164693</v>
      </c>
      <c r="T3393" s="26">
        <v>850092</v>
      </c>
      <c r="U3393" s="26">
        <v>861013</v>
      </c>
      <c r="V3393" s="26">
        <v>1664047</v>
      </c>
      <c r="W3393" s="26">
        <v>1180144.8</v>
      </c>
      <c r="X3393" s="26">
        <v>295466</v>
      </c>
      <c r="Y3393" s="26">
        <v>224388</v>
      </c>
      <c r="Z3393" s="26">
        <v>297741</v>
      </c>
      <c r="AA3393" s="26">
        <v>57018</v>
      </c>
      <c r="AB3393" s="26">
        <v>122521.7</v>
      </c>
      <c r="AC3393" s="26">
        <v>451365</v>
      </c>
      <c r="AD3393" s="26">
        <v>221758</v>
      </c>
      <c r="AE3393" s="26">
        <v>477604</v>
      </c>
      <c r="AF3393" s="26">
        <v>686069</v>
      </c>
      <c r="AG3393" s="26">
        <v>96968</v>
      </c>
      <c r="AH3393" s="26">
        <v>143747.4</v>
      </c>
      <c r="AI3393" s="26">
        <v>385435</v>
      </c>
      <c r="AJ3393" s="26">
        <v>910320</v>
      </c>
      <c r="AK3393" s="26">
        <v>858087</v>
      </c>
      <c r="AL3393" s="26">
        <v>43297</v>
      </c>
      <c r="AM3393" s="26">
        <v>80212</v>
      </c>
      <c r="AN3393" s="26">
        <v>168434</v>
      </c>
      <c r="AO3393" s="26">
        <v>113322</v>
      </c>
      <c r="AP3393" s="26">
        <v>173117</v>
      </c>
      <c r="AQ3393" s="26">
        <v>351706</v>
      </c>
      <c r="AR3393" s="26">
        <v>219332.5</v>
      </c>
      <c r="AS3393" s="26">
        <v>51210</v>
      </c>
      <c r="AT3393" s="26">
        <v>220303</v>
      </c>
      <c r="AU3393" s="26">
        <v>114374</v>
      </c>
      <c r="AV3393" s="26">
        <v>121390.45</v>
      </c>
      <c r="AW3393" s="26">
        <v>460006</v>
      </c>
      <c r="AX3393" s="26">
        <v>111897</v>
      </c>
      <c r="AY3393" s="26">
        <v>254310</v>
      </c>
      <c r="AZ3393" s="26">
        <v>209328</v>
      </c>
      <c r="BA3393" s="26">
        <v>177510</v>
      </c>
      <c r="BB3393" s="26">
        <v>222378</v>
      </c>
      <c r="BC3393" s="26">
        <v>196303</v>
      </c>
      <c r="BD3393" s="26">
        <v>264078</v>
      </c>
    </row>
    <row r="3394" spans="1:56" x14ac:dyDescent="0.15">
      <c r="A3394" s="38"/>
      <c r="B3394" s="13"/>
      <c r="C3394" s="21">
        <v>620881504</v>
      </c>
      <c r="D3394" s="12" t="s">
        <v>6712</v>
      </c>
      <c r="E3394" s="22" t="s">
        <v>201</v>
      </c>
      <c r="F3394" s="12" t="s">
        <v>6713</v>
      </c>
      <c r="G3394" s="23">
        <v>4.8</v>
      </c>
      <c r="H3394" s="24">
        <v>1</v>
      </c>
      <c r="I3394" s="25">
        <v>14406445.640000002</v>
      </c>
      <c r="J3394" s="26">
        <v>1258251</v>
      </c>
      <c r="K3394" s="26">
        <v>133222</v>
      </c>
      <c r="L3394" s="26">
        <v>57472</v>
      </c>
      <c r="M3394" s="26">
        <v>420551.6</v>
      </c>
      <c r="N3394" s="26">
        <v>135959</v>
      </c>
      <c r="O3394" s="26">
        <v>211746.5</v>
      </c>
      <c r="P3394" s="26">
        <v>161566</v>
      </c>
      <c r="Q3394" s="26">
        <v>529848</v>
      </c>
      <c r="R3394" s="26">
        <v>332664</v>
      </c>
      <c r="S3394" s="26">
        <v>315987</v>
      </c>
      <c r="T3394" s="26">
        <v>490190.7</v>
      </c>
      <c r="U3394" s="26">
        <v>518799</v>
      </c>
      <c r="V3394" s="26">
        <v>690759.36</v>
      </c>
      <c r="W3394" s="26">
        <v>1727344</v>
      </c>
      <c r="X3394" s="26">
        <v>238202</v>
      </c>
      <c r="Y3394" s="26">
        <v>71562</v>
      </c>
      <c r="Z3394" s="26" t="s">
        <v>9438</v>
      </c>
      <c r="AA3394" s="26">
        <v>12550</v>
      </c>
      <c r="AB3394" s="26">
        <v>294785.26</v>
      </c>
      <c r="AC3394" s="26">
        <v>101509.5</v>
      </c>
      <c r="AD3394" s="26">
        <v>198669</v>
      </c>
      <c r="AE3394" s="26">
        <v>730836</v>
      </c>
      <c r="AF3394" s="26">
        <v>698925.5</v>
      </c>
      <c r="AG3394" s="26">
        <v>98292</v>
      </c>
      <c r="AH3394" s="26">
        <v>73908</v>
      </c>
      <c r="AI3394" s="26">
        <v>340042</v>
      </c>
      <c r="AJ3394" s="26">
        <v>812721.5</v>
      </c>
      <c r="AK3394" s="26">
        <v>872150</v>
      </c>
      <c r="AL3394" s="26">
        <v>26890</v>
      </c>
      <c r="AM3394" s="26">
        <v>44667</v>
      </c>
      <c r="AN3394" s="26">
        <v>37462</v>
      </c>
      <c r="AO3394" s="26">
        <v>126412.42</v>
      </c>
      <c r="AP3394" s="26">
        <v>477025</v>
      </c>
      <c r="AQ3394" s="26">
        <v>88007</v>
      </c>
      <c r="AR3394" s="26">
        <v>284278.5</v>
      </c>
      <c r="AS3394" s="26">
        <v>136546</v>
      </c>
      <c r="AT3394" s="26">
        <v>67906</v>
      </c>
      <c r="AU3394" s="26">
        <v>191719</v>
      </c>
      <c r="AV3394" s="26">
        <v>78568</v>
      </c>
      <c r="AW3394" s="26">
        <v>761141.3</v>
      </c>
      <c r="AX3394" s="26">
        <v>39350</v>
      </c>
      <c r="AY3394" s="26">
        <v>44933</v>
      </c>
      <c r="AZ3394" s="26">
        <v>49960</v>
      </c>
      <c r="BA3394" s="26">
        <v>110996</v>
      </c>
      <c r="BB3394" s="26" t="s">
        <v>9438</v>
      </c>
      <c r="BC3394" s="26">
        <v>181431.5</v>
      </c>
      <c r="BD3394" s="26">
        <v>128510</v>
      </c>
    </row>
    <row r="3395" spans="1:56" x14ac:dyDescent="0.15">
      <c r="A3395" s="38"/>
      <c r="B3395" s="13"/>
      <c r="C3395" s="21">
        <v>622198601</v>
      </c>
      <c r="D3395" s="12" t="s">
        <v>6768</v>
      </c>
      <c r="E3395" s="22" t="s">
        <v>201</v>
      </c>
      <c r="F3395" s="12" t="s">
        <v>6769</v>
      </c>
      <c r="G3395" s="23">
        <v>69.8</v>
      </c>
      <c r="H3395" s="24">
        <v>0</v>
      </c>
      <c r="I3395" s="25">
        <v>13480789.089999998</v>
      </c>
      <c r="J3395" s="26">
        <v>428491.1</v>
      </c>
      <c r="K3395" s="26">
        <v>161179.29999999999</v>
      </c>
      <c r="L3395" s="26">
        <v>145385.79999999999</v>
      </c>
      <c r="M3395" s="26">
        <v>326152.3</v>
      </c>
      <c r="N3395" s="26">
        <v>356157</v>
      </c>
      <c r="O3395" s="26">
        <v>100853.6</v>
      </c>
      <c r="P3395" s="26">
        <v>151989.51999999999</v>
      </c>
      <c r="Q3395" s="26">
        <v>362509.7</v>
      </c>
      <c r="R3395" s="26">
        <v>153401.20000000001</v>
      </c>
      <c r="S3395" s="26">
        <v>124897</v>
      </c>
      <c r="T3395" s="26">
        <v>604662.80000000005</v>
      </c>
      <c r="U3395" s="26">
        <v>630259.4</v>
      </c>
      <c r="V3395" s="26">
        <v>2025062.95</v>
      </c>
      <c r="W3395" s="26">
        <v>851293.05</v>
      </c>
      <c r="X3395" s="26">
        <v>184015.2</v>
      </c>
      <c r="Y3395" s="26">
        <v>106659.5</v>
      </c>
      <c r="Z3395" s="26">
        <v>134129.20000000001</v>
      </c>
      <c r="AA3395" s="26">
        <v>73018.899999999994</v>
      </c>
      <c r="AB3395" s="26">
        <v>46608.2</v>
      </c>
      <c r="AC3395" s="26">
        <v>261138.2</v>
      </c>
      <c r="AD3395" s="26">
        <v>183299.3</v>
      </c>
      <c r="AE3395" s="26">
        <v>339868.6</v>
      </c>
      <c r="AF3395" s="26">
        <v>542328.80000000005</v>
      </c>
      <c r="AG3395" s="26">
        <v>206601.3</v>
      </c>
      <c r="AH3395" s="26">
        <v>156826.79999999999</v>
      </c>
      <c r="AI3395" s="26">
        <v>165144.29999999999</v>
      </c>
      <c r="AJ3395" s="26">
        <v>601788.80000000005</v>
      </c>
      <c r="AK3395" s="26">
        <v>525461.5</v>
      </c>
      <c r="AL3395" s="26">
        <v>48238.8</v>
      </c>
      <c r="AM3395" s="26">
        <v>105969.2</v>
      </c>
      <c r="AN3395" s="26">
        <v>94085.7</v>
      </c>
      <c r="AO3395" s="26">
        <v>45527.199999999997</v>
      </c>
      <c r="AP3395" s="26">
        <v>221853.7</v>
      </c>
      <c r="AQ3395" s="26">
        <v>683496.19</v>
      </c>
      <c r="AR3395" s="26">
        <v>232093.7</v>
      </c>
      <c r="AS3395" s="26">
        <v>57865</v>
      </c>
      <c r="AT3395" s="26">
        <v>113023.1</v>
      </c>
      <c r="AU3395" s="26">
        <v>125539.6</v>
      </c>
      <c r="AV3395" s="26">
        <v>75951.100000000006</v>
      </c>
      <c r="AW3395" s="26">
        <v>748699.73</v>
      </c>
      <c r="AX3395" s="26">
        <v>70375.149999999994</v>
      </c>
      <c r="AY3395" s="26">
        <v>172871.2</v>
      </c>
      <c r="AZ3395" s="26">
        <v>74254</v>
      </c>
      <c r="BA3395" s="26">
        <v>161929.20000000001</v>
      </c>
      <c r="BB3395" s="26">
        <v>218990.1</v>
      </c>
      <c r="BC3395" s="26">
        <v>106238.3</v>
      </c>
      <c r="BD3395" s="26">
        <v>174604.79999999999</v>
      </c>
    </row>
    <row r="3396" spans="1:56" x14ac:dyDescent="0.15">
      <c r="A3396" s="38"/>
      <c r="B3396" s="13"/>
      <c r="C3396" s="21">
        <v>613990039</v>
      </c>
      <c r="D3396" s="12" t="s">
        <v>6640</v>
      </c>
      <c r="E3396" s="22" t="s">
        <v>106</v>
      </c>
      <c r="F3396" s="12" t="s">
        <v>6641</v>
      </c>
      <c r="G3396" s="23">
        <v>5.6</v>
      </c>
      <c r="H3396" s="24">
        <v>0</v>
      </c>
      <c r="I3396" s="25">
        <v>13198869.5</v>
      </c>
      <c r="J3396" s="26">
        <v>1488416</v>
      </c>
      <c r="K3396" s="26">
        <v>376639</v>
      </c>
      <c r="L3396" s="26">
        <v>388161</v>
      </c>
      <c r="M3396" s="26">
        <v>203611</v>
      </c>
      <c r="N3396" s="26">
        <v>579769</v>
      </c>
      <c r="O3396" s="26">
        <v>92603</v>
      </c>
      <c r="P3396" s="26">
        <v>230296</v>
      </c>
      <c r="Q3396" s="26">
        <v>342341</v>
      </c>
      <c r="R3396" s="26">
        <v>143632</v>
      </c>
      <c r="S3396" s="26">
        <v>132974</v>
      </c>
      <c r="T3396" s="26">
        <v>525331</v>
      </c>
      <c r="U3396" s="26">
        <v>756711</v>
      </c>
      <c r="V3396" s="26">
        <v>1685451</v>
      </c>
      <c r="W3396" s="26">
        <v>685301</v>
      </c>
      <c r="X3396" s="26">
        <v>191608.5</v>
      </c>
      <c r="Y3396" s="26">
        <v>63898</v>
      </c>
      <c r="Z3396" s="26">
        <v>60726</v>
      </c>
      <c r="AA3396" s="26">
        <v>24968</v>
      </c>
      <c r="AB3396" s="26">
        <v>165551</v>
      </c>
      <c r="AC3396" s="26">
        <v>214228</v>
      </c>
      <c r="AD3396" s="26">
        <v>179077</v>
      </c>
      <c r="AE3396" s="26">
        <v>266685</v>
      </c>
      <c r="AF3396" s="26">
        <v>232447</v>
      </c>
      <c r="AG3396" s="26">
        <v>176867</v>
      </c>
      <c r="AH3396" s="26">
        <v>90755</v>
      </c>
      <c r="AI3396" s="26">
        <v>199033</v>
      </c>
      <c r="AJ3396" s="26">
        <v>776559</v>
      </c>
      <c r="AK3396" s="26">
        <v>595016</v>
      </c>
      <c r="AL3396" s="26">
        <v>115023</v>
      </c>
      <c r="AM3396" s="26">
        <v>77768</v>
      </c>
      <c r="AN3396" s="26">
        <v>4975</v>
      </c>
      <c r="AO3396" s="26">
        <v>73418</v>
      </c>
      <c r="AP3396" s="26">
        <v>292824</v>
      </c>
      <c r="AQ3396" s="26">
        <v>277787</v>
      </c>
      <c r="AR3396" s="26">
        <v>125659</v>
      </c>
      <c r="AS3396" s="26">
        <v>27961</v>
      </c>
      <c r="AT3396" s="26">
        <v>135585</v>
      </c>
      <c r="AU3396" s="26">
        <v>168394</v>
      </c>
      <c r="AV3396" s="26">
        <v>30727</v>
      </c>
      <c r="AW3396" s="26">
        <v>279144</v>
      </c>
      <c r="AX3396" s="26">
        <v>81372</v>
      </c>
      <c r="AY3396" s="26">
        <v>123674</v>
      </c>
      <c r="AZ3396" s="26">
        <v>61753</v>
      </c>
      <c r="BA3396" s="26">
        <v>211691</v>
      </c>
      <c r="BB3396" s="26">
        <v>83073</v>
      </c>
      <c r="BC3396" s="26">
        <v>116979</v>
      </c>
      <c r="BD3396" s="26">
        <v>42408</v>
      </c>
    </row>
    <row r="3397" spans="1:56" x14ac:dyDescent="0.15">
      <c r="A3397" s="38"/>
      <c r="B3397" s="13"/>
      <c r="C3397" s="21">
        <v>610443020</v>
      </c>
      <c r="D3397" s="12" t="s">
        <v>6632</v>
      </c>
      <c r="E3397" s="22" t="s">
        <v>510</v>
      </c>
      <c r="F3397" s="12" t="s">
        <v>6633</v>
      </c>
      <c r="G3397" s="23">
        <v>351.3</v>
      </c>
      <c r="H3397" s="24">
        <v>0</v>
      </c>
      <c r="I3397" s="25">
        <v>13068642</v>
      </c>
      <c r="J3397" s="26">
        <v>442766</v>
      </c>
      <c r="K3397" s="26">
        <v>149353</v>
      </c>
      <c r="L3397" s="26">
        <v>160018</v>
      </c>
      <c r="M3397" s="26">
        <v>276973</v>
      </c>
      <c r="N3397" s="26">
        <v>129455</v>
      </c>
      <c r="O3397" s="26">
        <v>165343</v>
      </c>
      <c r="P3397" s="26">
        <v>146161</v>
      </c>
      <c r="Q3397" s="26">
        <v>341134</v>
      </c>
      <c r="R3397" s="26">
        <v>208244</v>
      </c>
      <c r="S3397" s="26">
        <v>187822</v>
      </c>
      <c r="T3397" s="26">
        <v>520604</v>
      </c>
      <c r="U3397" s="26">
        <v>575894</v>
      </c>
      <c r="V3397" s="26">
        <v>1440238</v>
      </c>
      <c r="W3397" s="26">
        <v>683819</v>
      </c>
      <c r="X3397" s="26">
        <v>270755</v>
      </c>
      <c r="Y3397" s="26">
        <v>125411</v>
      </c>
      <c r="Z3397" s="26">
        <v>178511</v>
      </c>
      <c r="AA3397" s="26">
        <v>66765</v>
      </c>
      <c r="AB3397" s="26">
        <v>71129</v>
      </c>
      <c r="AC3397" s="26">
        <v>149038</v>
      </c>
      <c r="AD3397" s="26">
        <v>153605</v>
      </c>
      <c r="AE3397" s="26">
        <v>512886</v>
      </c>
      <c r="AF3397" s="26">
        <v>892321</v>
      </c>
      <c r="AG3397" s="26">
        <v>134053</v>
      </c>
      <c r="AH3397" s="26">
        <v>76086</v>
      </c>
      <c r="AI3397" s="26">
        <v>268625</v>
      </c>
      <c r="AJ3397" s="26">
        <v>1096528</v>
      </c>
      <c r="AK3397" s="26">
        <v>658965</v>
      </c>
      <c r="AL3397" s="26">
        <v>59559</v>
      </c>
      <c r="AM3397" s="26">
        <v>137947</v>
      </c>
      <c r="AN3397" s="26">
        <v>83525</v>
      </c>
      <c r="AO3397" s="26">
        <v>38318</v>
      </c>
      <c r="AP3397" s="26">
        <v>210342</v>
      </c>
      <c r="AQ3397" s="26">
        <v>427983</v>
      </c>
      <c r="AR3397" s="26">
        <v>113089</v>
      </c>
      <c r="AS3397" s="26">
        <v>114066</v>
      </c>
      <c r="AT3397" s="26">
        <v>212797</v>
      </c>
      <c r="AU3397" s="26">
        <v>199943</v>
      </c>
      <c r="AV3397" s="26">
        <v>91072</v>
      </c>
      <c r="AW3397" s="26">
        <v>386053</v>
      </c>
      <c r="AX3397" s="26">
        <v>71789</v>
      </c>
      <c r="AY3397" s="26">
        <v>21081</v>
      </c>
      <c r="AZ3397" s="26">
        <v>199303</v>
      </c>
      <c r="BA3397" s="26">
        <v>106396</v>
      </c>
      <c r="BB3397" s="26">
        <v>148826</v>
      </c>
      <c r="BC3397" s="26">
        <v>166519</v>
      </c>
      <c r="BD3397" s="26">
        <v>197532</v>
      </c>
    </row>
    <row r="3398" spans="1:56" x14ac:dyDescent="0.15">
      <c r="A3398" s="38"/>
      <c r="B3398" s="13"/>
      <c r="C3398" s="21">
        <v>622654601</v>
      </c>
      <c r="D3398" s="12" t="s">
        <v>6814</v>
      </c>
      <c r="E3398" s="22" t="s">
        <v>2021</v>
      </c>
      <c r="F3398" s="12" t="s">
        <v>6815</v>
      </c>
      <c r="G3398" s="23">
        <v>48.2</v>
      </c>
      <c r="H3398" s="24">
        <v>1</v>
      </c>
      <c r="I3398" s="25">
        <v>11276925</v>
      </c>
      <c r="J3398" s="26">
        <v>836488</v>
      </c>
      <c r="K3398" s="26">
        <v>68742</v>
      </c>
      <c r="L3398" s="26">
        <v>70315</v>
      </c>
      <c r="M3398" s="26">
        <v>300696</v>
      </c>
      <c r="N3398" s="26">
        <v>151270</v>
      </c>
      <c r="O3398" s="26">
        <v>91912</v>
      </c>
      <c r="P3398" s="26">
        <v>102495</v>
      </c>
      <c r="Q3398" s="26">
        <v>425921</v>
      </c>
      <c r="R3398" s="26">
        <v>215586</v>
      </c>
      <c r="S3398" s="26">
        <v>114410</v>
      </c>
      <c r="T3398" s="26">
        <v>389308</v>
      </c>
      <c r="U3398" s="26">
        <v>567386</v>
      </c>
      <c r="V3398" s="26">
        <v>807680</v>
      </c>
      <c r="W3398" s="26">
        <v>757967</v>
      </c>
      <c r="X3398" s="26">
        <v>112899</v>
      </c>
      <c r="Y3398" s="26">
        <v>112263</v>
      </c>
      <c r="Z3398" s="26">
        <v>157136</v>
      </c>
      <c r="AA3398" s="26">
        <v>50152</v>
      </c>
      <c r="AB3398" s="26">
        <v>165942</v>
      </c>
      <c r="AC3398" s="26">
        <v>62747</v>
      </c>
      <c r="AD3398" s="26">
        <v>143917</v>
      </c>
      <c r="AE3398" s="26">
        <v>420456</v>
      </c>
      <c r="AF3398" s="26">
        <v>756592</v>
      </c>
      <c r="AG3398" s="26">
        <v>168811</v>
      </c>
      <c r="AH3398" s="26">
        <v>102698</v>
      </c>
      <c r="AI3398" s="26">
        <v>241471</v>
      </c>
      <c r="AJ3398" s="26">
        <v>832823</v>
      </c>
      <c r="AK3398" s="26">
        <v>389569</v>
      </c>
      <c r="AL3398" s="26">
        <v>70906</v>
      </c>
      <c r="AM3398" s="26">
        <v>72261</v>
      </c>
      <c r="AN3398" s="26">
        <v>141897</v>
      </c>
      <c r="AO3398" s="26">
        <v>108074</v>
      </c>
      <c r="AP3398" s="26">
        <v>152916</v>
      </c>
      <c r="AQ3398" s="26">
        <v>254652</v>
      </c>
      <c r="AR3398" s="26">
        <v>93155</v>
      </c>
      <c r="AS3398" s="26">
        <v>36047</v>
      </c>
      <c r="AT3398" s="26">
        <v>135059</v>
      </c>
      <c r="AU3398" s="26">
        <v>192141</v>
      </c>
      <c r="AV3398" s="26">
        <v>41002</v>
      </c>
      <c r="AW3398" s="26">
        <v>398528</v>
      </c>
      <c r="AX3398" s="26">
        <v>157127</v>
      </c>
      <c r="AY3398" s="26">
        <v>122002</v>
      </c>
      <c r="AZ3398" s="26">
        <v>87051</v>
      </c>
      <c r="BA3398" s="26">
        <v>148426</v>
      </c>
      <c r="BB3398" s="26">
        <v>85880</v>
      </c>
      <c r="BC3398" s="26">
        <v>122874</v>
      </c>
      <c r="BD3398" s="26">
        <v>239275</v>
      </c>
    </row>
    <row r="3399" spans="1:56" x14ac:dyDescent="0.15">
      <c r="A3399" s="38"/>
      <c r="B3399" s="13"/>
      <c r="C3399" s="21">
        <v>620004082</v>
      </c>
      <c r="D3399" s="12" t="s">
        <v>6670</v>
      </c>
      <c r="E3399" s="22" t="s">
        <v>510</v>
      </c>
      <c r="F3399" s="12" t="s">
        <v>6671</v>
      </c>
      <c r="G3399" s="23">
        <v>98.5</v>
      </c>
      <c r="H3399" s="24">
        <v>1</v>
      </c>
      <c r="I3399" s="25">
        <v>11214013.75</v>
      </c>
      <c r="J3399" s="26">
        <v>386015</v>
      </c>
      <c r="K3399" s="26">
        <v>134835</v>
      </c>
      <c r="L3399" s="26">
        <v>104956</v>
      </c>
      <c r="M3399" s="26">
        <v>197951</v>
      </c>
      <c r="N3399" s="26">
        <v>102256</v>
      </c>
      <c r="O3399" s="26">
        <v>83469</v>
      </c>
      <c r="P3399" s="26">
        <v>158124</v>
      </c>
      <c r="Q3399" s="26">
        <v>280317</v>
      </c>
      <c r="R3399" s="26">
        <v>219354</v>
      </c>
      <c r="S3399" s="26">
        <v>237140</v>
      </c>
      <c r="T3399" s="26">
        <v>542930</v>
      </c>
      <c r="U3399" s="26">
        <v>599180</v>
      </c>
      <c r="V3399" s="26">
        <v>951237</v>
      </c>
      <c r="W3399" s="26">
        <v>1167405</v>
      </c>
      <c r="X3399" s="26">
        <v>123384</v>
      </c>
      <c r="Y3399" s="26">
        <v>163666</v>
      </c>
      <c r="Z3399" s="26">
        <v>181106</v>
      </c>
      <c r="AA3399" s="26">
        <v>41836</v>
      </c>
      <c r="AB3399" s="26">
        <v>203250</v>
      </c>
      <c r="AC3399" s="26">
        <v>215693</v>
      </c>
      <c r="AD3399" s="26">
        <v>217020</v>
      </c>
      <c r="AE3399" s="26">
        <v>364036</v>
      </c>
      <c r="AF3399" s="26">
        <v>455811.75</v>
      </c>
      <c r="AG3399" s="26">
        <v>167588</v>
      </c>
      <c r="AH3399" s="26">
        <v>187511</v>
      </c>
      <c r="AI3399" s="26">
        <v>261776</v>
      </c>
      <c r="AJ3399" s="26">
        <v>539166</v>
      </c>
      <c r="AK3399" s="26">
        <v>721788</v>
      </c>
      <c r="AL3399" s="26">
        <v>47234</v>
      </c>
      <c r="AM3399" s="26">
        <v>73977</v>
      </c>
      <c r="AN3399" s="26">
        <v>119882</v>
      </c>
      <c r="AO3399" s="26">
        <v>137287</v>
      </c>
      <c r="AP3399" s="26">
        <v>221160</v>
      </c>
      <c r="AQ3399" s="26">
        <v>112005</v>
      </c>
      <c r="AR3399" s="26">
        <v>124167</v>
      </c>
      <c r="AS3399" s="26">
        <v>36099</v>
      </c>
      <c r="AT3399" s="26">
        <v>67865</v>
      </c>
      <c r="AU3399" s="26">
        <v>170921</v>
      </c>
      <c r="AV3399" s="26">
        <v>18543</v>
      </c>
      <c r="AW3399" s="26">
        <v>235704</v>
      </c>
      <c r="AX3399" s="26">
        <v>121710</v>
      </c>
      <c r="AY3399" s="26">
        <v>78579</v>
      </c>
      <c r="AZ3399" s="26">
        <v>228873</v>
      </c>
      <c r="BA3399" s="26">
        <v>40894</v>
      </c>
      <c r="BB3399" s="26">
        <v>51870</v>
      </c>
      <c r="BC3399" s="26">
        <v>143410</v>
      </c>
      <c r="BD3399" s="26">
        <v>175033</v>
      </c>
    </row>
    <row r="3400" spans="1:56" x14ac:dyDescent="0.15">
      <c r="A3400" s="38"/>
      <c r="B3400" s="13"/>
      <c r="C3400" s="21">
        <v>620008438</v>
      </c>
      <c r="D3400" s="12" t="s">
        <v>6706</v>
      </c>
      <c r="E3400" s="22" t="s">
        <v>510</v>
      </c>
      <c r="F3400" s="12" t="s">
        <v>6707</v>
      </c>
      <c r="G3400" s="23">
        <v>878.6</v>
      </c>
      <c r="H3400" s="24">
        <v>0</v>
      </c>
      <c r="I3400" s="25">
        <v>11154274.5</v>
      </c>
      <c r="J3400" s="26">
        <v>786520</v>
      </c>
      <c r="K3400" s="26">
        <v>75080</v>
      </c>
      <c r="L3400" s="26">
        <v>100858</v>
      </c>
      <c r="M3400" s="26">
        <v>124424</v>
      </c>
      <c r="N3400" s="26">
        <v>236868</v>
      </c>
      <c r="O3400" s="26">
        <v>94965</v>
      </c>
      <c r="P3400" s="26">
        <v>80615</v>
      </c>
      <c r="Q3400" s="26">
        <v>149891</v>
      </c>
      <c r="R3400" s="26">
        <v>150103</v>
      </c>
      <c r="S3400" s="26">
        <v>86214</v>
      </c>
      <c r="T3400" s="26">
        <v>460699</v>
      </c>
      <c r="U3400" s="26">
        <v>450776</v>
      </c>
      <c r="V3400" s="26">
        <v>1511375</v>
      </c>
      <c r="W3400" s="26">
        <v>772352.6</v>
      </c>
      <c r="X3400" s="26">
        <v>105685</v>
      </c>
      <c r="Y3400" s="26">
        <v>72407</v>
      </c>
      <c r="Z3400" s="26">
        <v>59942.8</v>
      </c>
      <c r="AA3400" s="26">
        <v>19458</v>
      </c>
      <c r="AB3400" s="26">
        <v>40985</v>
      </c>
      <c r="AC3400" s="26">
        <v>93735</v>
      </c>
      <c r="AD3400" s="26">
        <v>199150</v>
      </c>
      <c r="AE3400" s="26">
        <v>207546.6</v>
      </c>
      <c r="AF3400" s="26">
        <v>477003</v>
      </c>
      <c r="AG3400" s="26">
        <v>167885</v>
      </c>
      <c r="AH3400" s="26">
        <v>40358.400000000001</v>
      </c>
      <c r="AI3400" s="26">
        <v>253109.4</v>
      </c>
      <c r="AJ3400" s="26">
        <v>780927</v>
      </c>
      <c r="AK3400" s="26">
        <v>480607.2</v>
      </c>
      <c r="AL3400" s="26">
        <v>28347</v>
      </c>
      <c r="AM3400" s="26">
        <v>80411</v>
      </c>
      <c r="AN3400" s="26">
        <v>20281</v>
      </c>
      <c r="AO3400" s="26">
        <v>16711</v>
      </c>
      <c r="AP3400" s="26">
        <v>236161</v>
      </c>
      <c r="AQ3400" s="26">
        <v>283127</v>
      </c>
      <c r="AR3400" s="26">
        <v>164576</v>
      </c>
      <c r="AS3400" s="26">
        <v>74901</v>
      </c>
      <c r="AT3400" s="26">
        <v>114980.5</v>
      </c>
      <c r="AU3400" s="26">
        <v>226304</v>
      </c>
      <c r="AV3400" s="26">
        <v>93329</v>
      </c>
      <c r="AW3400" s="26">
        <v>846106</v>
      </c>
      <c r="AX3400" s="26">
        <v>59930</v>
      </c>
      <c r="AY3400" s="26">
        <v>170513</v>
      </c>
      <c r="AZ3400" s="26">
        <v>54694</v>
      </c>
      <c r="BA3400" s="26">
        <v>72199</v>
      </c>
      <c r="BB3400" s="26">
        <v>148013</v>
      </c>
      <c r="BC3400" s="26">
        <v>156368</v>
      </c>
      <c r="BD3400" s="26">
        <v>227783</v>
      </c>
    </row>
    <row r="3401" spans="1:56" x14ac:dyDescent="0.15">
      <c r="A3401" s="38"/>
      <c r="B3401" s="13"/>
      <c r="C3401" s="21">
        <v>610443019</v>
      </c>
      <c r="D3401" s="12" t="s">
        <v>6630</v>
      </c>
      <c r="E3401" s="22" t="s">
        <v>510</v>
      </c>
      <c r="F3401" s="12" t="s">
        <v>6631</v>
      </c>
      <c r="G3401" s="23">
        <v>203.2</v>
      </c>
      <c r="H3401" s="24">
        <v>0</v>
      </c>
      <c r="I3401" s="25">
        <v>10461329</v>
      </c>
      <c r="J3401" s="26">
        <v>293923</v>
      </c>
      <c r="K3401" s="26">
        <v>69427</v>
      </c>
      <c r="L3401" s="26">
        <v>78686</v>
      </c>
      <c r="M3401" s="26">
        <v>160117</v>
      </c>
      <c r="N3401" s="26">
        <v>72948</v>
      </c>
      <c r="O3401" s="26">
        <v>56458</v>
      </c>
      <c r="P3401" s="26">
        <v>60837</v>
      </c>
      <c r="Q3401" s="26">
        <v>176815</v>
      </c>
      <c r="R3401" s="26">
        <v>92985</v>
      </c>
      <c r="S3401" s="26">
        <v>82688</v>
      </c>
      <c r="T3401" s="26">
        <v>456021</v>
      </c>
      <c r="U3401" s="26">
        <v>379906</v>
      </c>
      <c r="V3401" s="26">
        <v>1249516</v>
      </c>
      <c r="W3401" s="26">
        <v>915841</v>
      </c>
      <c r="X3401" s="26">
        <v>167925</v>
      </c>
      <c r="Y3401" s="26">
        <v>42452</v>
      </c>
      <c r="Z3401" s="26">
        <v>44639</v>
      </c>
      <c r="AA3401" s="26">
        <v>62110</v>
      </c>
      <c r="AB3401" s="26">
        <v>46245</v>
      </c>
      <c r="AC3401" s="26">
        <v>235654</v>
      </c>
      <c r="AD3401" s="26">
        <v>167051</v>
      </c>
      <c r="AE3401" s="26">
        <v>306071</v>
      </c>
      <c r="AF3401" s="26">
        <v>543213</v>
      </c>
      <c r="AG3401" s="26">
        <v>139561</v>
      </c>
      <c r="AH3401" s="26">
        <v>186541</v>
      </c>
      <c r="AI3401" s="26">
        <v>186631</v>
      </c>
      <c r="AJ3401" s="26">
        <v>663563</v>
      </c>
      <c r="AK3401" s="26">
        <v>463223</v>
      </c>
      <c r="AL3401" s="26">
        <v>48136</v>
      </c>
      <c r="AM3401" s="26">
        <v>58050</v>
      </c>
      <c r="AN3401" s="26">
        <v>38035</v>
      </c>
      <c r="AO3401" s="26">
        <v>81476</v>
      </c>
      <c r="AP3401" s="26">
        <v>113256</v>
      </c>
      <c r="AQ3401" s="26">
        <v>219813</v>
      </c>
      <c r="AR3401" s="26">
        <v>229728</v>
      </c>
      <c r="AS3401" s="26">
        <v>73522</v>
      </c>
      <c r="AT3401" s="26">
        <v>64877</v>
      </c>
      <c r="AU3401" s="26">
        <v>90118</v>
      </c>
      <c r="AV3401" s="26">
        <v>89357</v>
      </c>
      <c r="AW3401" s="26">
        <v>788665</v>
      </c>
      <c r="AX3401" s="26">
        <v>91927</v>
      </c>
      <c r="AY3401" s="26">
        <v>344241</v>
      </c>
      <c r="AZ3401" s="26">
        <v>143877</v>
      </c>
      <c r="BA3401" s="26">
        <v>186817</v>
      </c>
      <c r="BB3401" s="26">
        <v>90950</v>
      </c>
      <c r="BC3401" s="26">
        <v>218660</v>
      </c>
      <c r="BD3401" s="26">
        <v>88777</v>
      </c>
    </row>
    <row r="3402" spans="1:56" x14ac:dyDescent="0.15">
      <c r="A3402" s="38"/>
      <c r="B3402" s="13"/>
      <c r="C3402" s="21">
        <v>622534001</v>
      </c>
      <c r="D3402" s="12" t="s">
        <v>6806</v>
      </c>
      <c r="E3402" s="22" t="s">
        <v>106</v>
      </c>
      <c r="F3402" s="12" t="s">
        <v>6807</v>
      </c>
      <c r="G3402" s="23">
        <v>972.4</v>
      </c>
      <c r="H3402" s="24">
        <v>0</v>
      </c>
      <c r="I3402" s="25">
        <v>9974199.8300000001</v>
      </c>
      <c r="J3402" s="26">
        <v>507266.5</v>
      </c>
      <c r="K3402" s="26">
        <v>134110</v>
      </c>
      <c r="L3402" s="26">
        <v>119279</v>
      </c>
      <c r="M3402" s="26">
        <v>184436</v>
      </c>
      <c r="N3402" s="26">
        <v>106652</v>
      </c>
      <c r="O3402" s="26">
        <v>86878</v>
      </c>
      <c r="P3402" s="26">
        <v>149604</v>
      </c>
      <c r="Q3402" s="26">
        <v>248566.98</v>
      </c>
      <c r="R3402" s="26">
        <v>179153</v>
      </c>
      <c r="S3402" s="26">
        <v>128610</v>
      </c>
      <c r="T3402" s="26">
        <v>433957</v>
      </c>
      <c r="U3402" s="26">
        <v>462999</v>
      </c>
      <c r="V3402" s="26">
        <v>1112648</v>
      </c>
      <c r="W3402" s="26">
        <v>789100.37</v>
      </c>
      <c r="X3402" s="26">
        <v>235956</v>
      </c>
      <c r="Y3402" s="26">
        <v>103794</v>
      </c>
      <c r="Z3402" s="26">
        <v>121056</v>
      </c>
      <c r="AA3402" s="26">
        <v>78577</v>
      </c>
      <c r="AB3402" s="26">
        <v>42576</v>
      </c>
      <c r="AC3402" s="26">
        <v>133823</v>
      </c>
      <c r="AD3402" s="26">
        <v>132907</v>
      </c>
      <c r="AE3402" s="26">
        <v>249479</v>
      </c>
      <c r="AF3402" s="26">
        <v>535949.5</v>
      </c>
      <c r="AG3402" s="26">
        <v>148864</v>
      </c>
      <c r="AH3402" s="26">
        <v>86099.33</v>
      </c>
      <c r="AI3402" s="26">
        <v>219999.5</v>
      </c>
      <c r="AJ3402" s="26">
        <v>634865.30000000005</v>
      </c>
      <c r="AK3402" s="26">
        <v>462047.8</v>
      </c>
      <c r="AL3402" s="26">
        <v>60822</v>
      </c>
      <c r="AM3402" s="26">
        <v>95837</v>
      </c>
      <c r="AN3402" s="26">
        <v>42174</v>
      </c>
      <c r="AO3402" s="26">
        <v>56498.41</v>
      </c>
      <c r="AP3402" s="26">
        <v>111337</v>
      </c>
      <c r="AQ3402" s="26">
        <v>179327.5</v>
      </c>
      <c r="AR3402" s="26">
        <v>99794</v>
      </c>
      <c r="AS3402" s="26">
        <v>40596</v>
      </c>
      <c r="AT3402" s="26">
        <v>87688.14</v>
      </c>
      <c r="AU3402" s="26">
        <v>91693</v>
      </c>
      <c r="AV3402" s="26">
        <v>60878</v>
      </c>
      <c r="AW3402" s="26">
        <v>463576</v>
      </c>
      <c r="AX3402" s="26">
        <v>87063.5</v>
      </c>
      <c r="AY3402" s="26">
        <v>140402</v>
      </c>
      <c r="AZ3402" s="26">
        <v>101657</v>
      </c>
      <c r="BA3402" s="26">
        <v>126455</v>
      </c>
      <c r="BB3402" s="26">
        <v>104181</v>
      </c>
      <c r="BC3402" s="26">
        <v>112392</v>
      </c>
      <c r="BD3402" s="26">
        <v>82575</v>
      </c>
    </row>
    <row r="3403" spans="1:56" x14ac:dyDescent="0.15">
      <c r="A3403" s="38"/>
      <c r="B3403" s="13"/>
      <c r="C3403" s="21">
        <v>622633401</v>
      </c>
      <c r="D3403" s="12" t="s">
        <v>6810</v>
      </c>
      <c r="E3403" s="22" t="s">
        <v>106</v>
      </c>
      <c r="F3403" s="12" t="s">
        <v>6811</v>
      </c>
      <c r="G3403" s="23">
        <v>280.7</v>
      </c>
      <c r="H3403" s="24">
        <v>0</v>
      </c>
      <c r="I3403" s="25">
        <v>9608989.25</v>
      </c>
      <c r="J3403" s="26">
        <v>323632.5</v>
      </c>
      <c r="K3403" s="26">
        <v>41965.5</v>
      </c>
      <c r="L3403" s="26">
        <v>49832</v>
      </c>
      <c r="M3403" s="26">
        <v>164767.5</v>
      </c>
      <c r="N3403" s="26">
        <v>105825</v>
      </c>
      <c r="O3403" s="26">
        <v>89805</v>
      </c>
      <c r="P3403" s="26">
        <v>164788</v>
      </c>
      <c r="Q3403" s="26">
        <v>249329.5</v>
      </c>
      <c r="R3403" s="26">
        <v>138235</v>
      </c>
      <c r="S3403" s="26">
        <v>135383.5</v>
      </c>
      <c r="T3403" s="26">
        <v>551637.75</v>
      </c>
      <c r="U3403" s="26">
        <v>497362</v>
      </c>
      <c r="V3403" s="26">
        <v>1030130.5</v>
      </c>
      <c r="W3403" s="26">
        <v>798691</v>
      </c>
      <c r="X3403" s="26">
        <v>122604</v>
      </c>
      <c r="Y3403" s="26">
        <v>48523</v>
      </c>
      <c r="Z3403" s="26">
        <v>114271</v>
      </c>
      <c r="AA3403" s="26">
        <v>33852</v>
      </c>
      <c r="AB3403" s="26">
        <v>66803.5</v>
      </c>
      <c r="AC3403" s="26">
        <v>150500</v>
      </c>
      <c r="AD3403" s="26">
        <v>104336.5</v>
      </c>
      <c r="AE3403" s="26">
        <v>210407</v>
      </c>
      <c r="AF3403" s="26">
        <v>529263.5</v>
      </c>
      <c r="AG3403" s="26">
        <v>100400.5</v>
      </c>
      <c r="AH3403" s="26">
        <v>151425</v>
      </c>
      <c r="AI3403" s="26">
        <v>208673.5</v>
      </c>
      <c r="AJ3403" s="26">
        <v>677219</v>
      </c>
      <c r="AK3403" s="26">
        <v>372800.5</v>
      </c>
      <c r="AL3403" s="26">
        <v>75854.5</v>
      </c>
      <c r="AM3403" s="26">
        <v>77821.5</v>
      </c>
      <c r="AN3403" s="26">
        <v>66770</v>
      </c>
      <c r="AO3403" s="26">
        <v>36343</v>
      </c>
      <c r="AP3403" s="26">
        <v>117766.5</v>
      </c>
      <c r="AQ3403" s="26">
        <v>278352.5</v>
      </c>
      <c r="AR3403" s="26">
        <v>83369.5</v>
      </c>
      <c r="AS3403" s="26">
        <v>50192</v>
      </c>
      <c r="AT3403" s="26">
        <v>94803.5</v>
      </c>
      <c r="AU3403" s="26">
        <v>99950</v>
      </c>
      <c r="AV3403" s="26">
        <v>52802</v>
      </c>
      <c r="AW3403" s="26">
        <v>524420</v>
      </c>
      <c r="AX3403" s="26">
        <v>101279.5</v>
      </c>
      <c r="AY3403" s="26">
        <v>119693.5</v>
      </c>
      <c r="AZ3403" s="26">
        <v>147258</v>
      </c>
      <c r="BA3403" s="26">
        <v>106804</v>
      </c>
      <c r="BB3403" s="26">
        <v>116072</v>
      </c>
      <c r="BC3403" s="26">
        <v>93492</v>
      </c>
      <c r="BD3403" s="26">
        <v>133481.5</v>
      </c>
    </row>
    <row r="3404" spans="1:56" x14ac:dyDescent="0.15">
      <c r="A3404" s="38"/>
      <c r="B3404" s="13"/>
      <c r="C3404" s="21">
        <v>620003143</v>
      </c>
      <c r="D3404" s="12" t="s">
        <v>6660</v>
      </c>
      <c r="E3404" s="22" t="s">
        <v>106</v>
      </c>
      <c r="F3404" s="12" t="s">
        <v>6661</v>
      </c>
      <c r="G3404" s="23">
        <v>87.3</v>
      </c>
      <c r="H3404" s="24">
        <v>0</v>
      </c>
      <c r="I3404" s="25">
        <v>8886793.5</v>
      </c>
      <c r="J3404" s="26">
        <v>474393</v>
      </c>
      <c r="K3404" s="26">
        <v>124224</v>
      </c>
      <c r="L3404" s="26">
        <v>59919</v>
      </c>
      <c r="M3404" s="26">
        <v>147497</v>
      </c>
      <c r="N3404" s="26">
        <v>111587</v>
      </c>
      <c r="O3404" s="26">
        <v>52463</v>
      </c>
      <c r="P3404" s="26">
        <v>165044</v>
      </c>
      <c r="Q3404" s="26">
        <v>259398</v>
      </c>
      <c r="R3404" s="26">
        <v>116528</v>
      </c>
      <c r="S3404" s="26">
        <v>127505</v>
      </c>
      <c r="T3404" s="26">
        <v>407136</v>
      </c>
      <c r="U3404" s="26">
        <v>351990</v>
      </c>
      <c r="V3404" s="26">
        <v>1047922</v>
      </c>
      <c r="W3404" s="26">
        <v>808897</v>
      </c>
      <c r="X3404" s="26">
        <v>111535</v>
      </c>
      <c r="Y3404" s="26">
        <v>50331</v>
      </c>
      <c r="Z3404" s="26">
        <v>73246</v>
      </c>
      <c r="AA3404" s="26">
        <v>26620</v>
      </c>
      <c r="AB3404" s="26">
        <v>55210</v>
      </c>
      <c r="AC3404" s="26">
        <v>111227</v>
      </c>
      <c r="AD3404" s="26">
        <v>182165</v>
      </c>
      <c r="AE3404" s="26">
        <v>308097</v>
      </c>
      <c r="AF3404" s="26">
        <v>562856.5</v>
      </c>
      <c r="AG3404" s="26">
        <v>121531</v>
      </c>
      <c r="AH3404" s="26">
        <v>74093</v>
      </c>
      <c r="AI3404" s="26">
        <v>247532</v>
      </c>
      <c r="AJ3404" s="26">
        <v>613710</v>
      </c>
      <c r="AK3404" s="26">
        <v>365992</v>
      </c>
      <c r="AL3404" s="26">
        <v>103604</v>
      </c>
      <c r="AM3404" s="26">
        <v>69738</v>
      </c>
      <c r="AN3404" s="26">
        <v>25454</v>
      </c>
      <c r="AO3404" s="26">
        <v>41318</v>
      </c>
      <c r="AP3404" s="26">
        <v>134094</v>
      </c>
      <c r="AQ3404" s="26">
        <v>286257</v>
      </c>
      <c r="AR3404" s="26">
        <v>89502</v>
      </c>
      <c r="AS3404" s="26">
        <v>67055</v>
      </c>
      <c r="AT3404" s="26">
        <v>86137</v>
      </c>
      <c r="AU3404" s="26">
        <v>89036</v>
      </c>
      <c r="AV3404" s="26">
        <v>43720</v>
      </c>
      <c r="AW3404" s="26">
        <v>210043</v>
      </c>
      <c r="AX3404" s="26">
        <v>45538</v>
      </c>
      <c r="AY3404" s="26">
        <v>114390</v>
      </c>
      <c r="AZ3404" s="26">
        <v>124954</v>
      </c>
      <c r="BA3404" s="26">
        <v>80542</v>
      </c>
      <c r="BB3404" s="26">
        <v>46322</v>
      </c>
      <c r="BC3404" s="26">
        <v>54025</v>
      </c>
      <c r="BD3404" s="26">
        <v>16416</v>
      </c>
    </row>
    <row r="3405" spans="1:56" x14ac:dyDescent="0.15">
      <c r="A3405" s="38"/>
      <c r="B3405" s="13"/>
      <c r="C3405" s="21">
        <v>622440601</v>
      </c>
      <c r="D3405" s="12" t="s">
        <v>6794</v>
      </c>
      <c r="E3405" s="22" t="s">
        <v>106</v>
      </c>
      <c r="F3405" s="12" t="s">
        <v>6795</v>
      </c>
      <c r="G3405" s="23">
        <v>418.9</v>
      </c>
      <c r="H3405" s="24">
        <v>0</v>
      </c>
      <c r="I3405" s="25">
        <v>8452573.3984999973</v>
      </c>
      <c r="J3405" s="26">
        <v>331329.25</v>
      </c>
      <c r="K3405" s="26">
        <v>80609</v>
      </c>
      <c r="L3405" s="26">
        <v>79366</v>
      </c>
      <c r="M3405" s="26">
        <v>156153.75</v>
      </c>
      <c r="N3405" s="26">
        <v>32198</v>
      </c>
      <c r="O3405" s="26">
        <v>62165.8</v>
      </c>
      <c r="P3405" s="26">
        <v>67134</v>
      </c>
      <c r="Q3405" s="26">
        <v>160870.79999999999</v>
      </c>
      <c r="R3405" s="26">
        <v>73054.5</v>
      </c>
      <c r="S3405" s="26">
        <v>105524</v>
      </c>
      <c r="T3405" s="26">
        <v>391254</v>
      </c>
      <c r="U3405" s="26">
        <v>341927.05</v>
      </c>
      <c r="V3405" s="26">
        <v>1207273.0249999999</v>
      </c>
      <c r="W3405" s="26">
        <v>719199.8</v>
      </c>
      <c r="X3405" s="26">
        <v>158074.6</v>
      </c>
      <c r="Y3405" s="26">
        <v>69501.5</v>
      </c>
      <c r="Z3405" s="26">
        <v>41773.5</v>
      </c>
      <c r="AA3405" s="26">
        <v>36256.400000000001</v>
      </c>
      <c r="AB3405" s="26">
        <v>60660.85</v>
      </c>
      <c r="AC3405" s="26">
        <v>164186</v>
      </c>
      <c r="AD3405" s="26">
        <v>130448.25</v>
      </c>
      <c r="AE3405" s="26">
        <v>207221.5</v>
      </c>
      <c r="AF3405" s="26">
        <v>515103.73749999999</v>
      </c>
      <c r="AG3405" s="26">
        <v>90873</v>
      </c>
      <c r="AH3405" s="26">
        <v>73335.5</v>
      </c>
      <c r="AI3405" s="26">
        <v>197614.5</v>
      </c>
      <c r="AJ3405" s="26">
        <v>524243.73599999998</v>
      </c>
      <c r="AK3405" s="26">
        <v>440875.3</v>
      </c>
      <c r="AL3405" s="26">
        <v>22666</v>
      </c>
      <c r="AM3405" s="26">
        <v>58848</v>
      </c>
      <c r="AN3405" s="26">
        <v>24636</v>
      </c>
      <c r="AO3405" s="26">
        <v>30423</v>
      </c>
      <c r="AP3405" s="26">
        <v>65444</v>
      </c>
      <c r="AQ3405" s="26">
        <v>156511.5</v>
      </c>
      <c r="AR3405" s="26">
        <v>101050.1</v>
      </c>
      <c r="AS3405" s="26">
        <v>37760</v>
      </c>
      <c r="AT3405" s="26">
        <v>71338.25</v>
      </c>
      <c r="AU3405" s="26">
        <v>109198</v>
      </c>
      <c r="AV3405" s="26">
        <v>51574</v>
      </c>
      <c r="AW3405" s="26">
        <v>361302.875</v>
      </c>
      <c r="AX3405" s="26">
        <v>58829</v>
      </c>
      <c r="AY3405" s="26">
        <v>125008</v>
      </c>
      <c r="AZ3405" s="26">
        <v>97007</v>
      </c>
      <c r="BA3405" s="26">
        <v>122111</v>
      </c>
      <c r="BB3405" s="26">
        <v>57587</v>
      </c>
      <c r="BC3405" s="26">
        <v>131469.6</v>
      </c>
      <c r="BD3405" s="26">
        <v>251582.72500000001</v>
      </c>
    </row>
    <row r="3406" spans="1:56" x14ac:dyDescent="0.15">
      <c r="A3406" s="38"/>
      <c r="B3406" s="13"/>
      <c r="C3406" s="21">
        <v>610454057</v>
      </c>
      <c r="D3406" s="12" t="s">
        <v>6636</v>
      </c>
      <c r="E3406" s="22" t="s">
        <v>106</v>
      </c>
      <c r="F3406" s="12" t="s">
        <v>6637</v>
      </c>
      <c r="G3406" s="23">
        <v>5.6</v>
      </c>
      <c r="H3406" s="24">
        <v>1</v>
      </c>
      <c r="I3406" s="25">
        <v>8205811</v>
      </c>
      <c r="J3406" s="26">
        <v>726163</v>
      </c>
      <c r="K3406" s="26">
        <v>234591</v>
      </c>
      <c r="L3406" s="26">
        <v>4845</v>
      </c>
      <c r="M3406" s="26">
        <v>38547</v>
      </c>
      <c r="N3406" s="26">
        <v>65530</v>
      </c>
      <c r="O3406" s="26">
        <v>40886</v>
      </c>
      <c r="P3406" s="26">
        <v>73955</v>
      </c>
      <c r="Q3406" s="26">
        <v>234575</v>
      </c>
      <c r="R3406" s="26">
        <v>17815</v>
      </c>
      <c r="S3406" s="26">
        <v>101170</v>
      </c>
      <c r="T3406" s="26">
        <v>525779</v>
      </c>
      <c r="U3406" s="26">
        <v>431912</v>
      </c>
      <c r="V3406" s="26">
        <v>1204820</v>
      </c>
      <c r="W3406" s="26">
        <v>909985</v>
      </c>
      <c r="X3406" s="26">
        <v>11501</v>
      </c>
      <c r="Y3406" s="26">
        <v>46125</v>
      </c>
      <c r="Z3406" s="26" t="s">
        <v>9438</v>
      </c>
      <c r="AA3406" s="26">
        <v>18844</v>
      </c>
      <c r="AB3406" s="26">
        <v>8786</v>
      </c>
      <c r="AC3406" s="26">
        <v>16336</v>
      </c>
      <c r="AD3406" s="26">
        <v>48377</v>
      </c>
      <c r="AE3406" s="26">
        <v>72587</v>
      </c>
      <c r="AF3406" s="26">
        <v>548815</v>
      </c>
      <c r="AG3406" s="26">
        <v>50868</v>
      </c>
      <c r="AH3406" s="26">
        <v>11486</v>
      </c>
      <c r="AI3406" s="26">
        <v>14071</v>
      </c>
      <c r="AJ3406" s="26">
        <v>410004</v>
      </c>
      <c r="AK3406" s="26">
        <v>280328</v>
      </c>
      <c r="AL3406" s="26">
        <v>8713</v>
      </c>
      <c r="AM3406" s="26">
        <v>6642</v>
      </c>
      <c r="AN3406" s="26">
        <v>22682</v>
      </c>
      <c r="AO3406" s="26" t="s">
        <v>9438</v>
      </c>
      <c r="AP3406" s="26">
        <v>12694</v>
      </c>
      <c r="AQ3406" s="26">
        <v>246291</v>
      </c>
      <c r="AR3406" s="26">
        <v>227144</v>
      </c>
      <c r="AS3406" s="26">
        <v>191436</v>
      </c>
      <c r="AT3406" s="26">
        <v>84220</v>
      </c>
      <c r="AU3406" s="26">
        <v>30579</v>
      </c>
      <c r="AV3406" s="26">
        <v>13406</v>
      </c>
      <c r="AW3406" s="26">
        <v>160807</v>
      </c>
      <c r="AX3406" s="26">
        <v>263603</v>
      </c>
      <c r="AY3406" s="26">
        <v>128627</v>
      </c>
      <c r="AZ3406" s="26">
        <v>204944</v>
      </c>
      <c r="BA3406" s="26">
        <v>8242</v>
      </c>
      <c r="BB3406" s="26">
        <v>167671</v>
      </c>
      <c r="BC3406" s="26">
        <v>95529</v>
      </c>
      <c r="BD3406" s="26">
        <v>179778</v>
      </c>
    </row>
    <row r="3407" spans="1:56" x14ac:dyDescent="0.15">
      <c r="A3407" s="38"/>
      <c r="B3407" s="13"/>
      <c r="C3407" s="21">
        <v>622503101</v>
      </c>
      <c r="D3407" s="12" t="s">
        <v>6800</v>
      </c>
      <c r="E3407" s="22" t="s">
        <v>106</v>
      </c>
      <c r="F3407" s="12" t="s">
        <v>6801</v>
      </c>
      <c r="G3407" s="23">
        <v>44.1</v>
      </c>
      <c r="H3407" s="24">
        <v>1</v>
      </c>
      <c r="I3407" s="25">
        <v>8102498</v>
      </c>
      <c r="J3407" s="26">
        <v>274311</v>
      </c>
      <c r="K3407" s="26">
        <v>38079</v>
      </c>
      <c r="L3407" s="26">
        <v>238645</v>
      </c>
      <c r="M3407" s="26">
        <v>166255</v>
      </c>
      <c r="N3407" s="26">
        <v>235726</v>
      </c>
      <c r="O3407" s="26">
        <v>22696</v>
      </c>
      <c r="P3407" s="26">
        <v>280966</v>
      </c>
      <c r="Q3407" s="26">
        <v>248012</v>
      </c>
      <c r="R3407" s="26">
        <v>64126</v>
      </c>
      <c r="S3407" s="26">
        <v>97684</v>
      </c>
      <c r="T3407" s="26">
        <v>653019.5</v>
      </c>
      <c r="U3407" s="26">
        <v>444905</v>
      </c>
      <c r="V3407" s="26">
        <v>683202</v>
      </c>
      <c r="W3407" s="26">
        <v>743338</v>
      </c>
      <c r="X3407" s="26">
        <v>329504</v>
      </c>
      <c r="Y3407" s="26">
        <v>45443</v>
      </c>
      <c r="Z3407" s="26">
        <v>79722</v>
      </c>
      <c r="AA3407" s="26">
        <v>34586</v>
      </c>
      <c r="AB3407" s="26">
        <v>120035</v>
      </c>
      <c r="AC3407" s="26">
        <v>146690</v>
      </c>
      <c r="AD3407" s="26">
        <v>154279</v>
      </c>
      <c r="AE3407" s="26">
        <v>301850</v>
      </c>
      <c r="AF3407" s="26">
        <v>430994.5</v>
      </c>
      <c r="AG3407" s="26">
        <v>105477</v>
      </c>
      <c r="AH3407" s="26">
        <v>79878</v>
      </c>
      <c r="AI3407" s="26">
        <v>171128</v>
      </c>
      <c r="AJ3407" s="26">
        <v>327993</v>
      </c>
      <c r="AK3407" s="26">
        <v>207712</v>
      </c>
      <c r="AL3407" s="26">
        <v>17149</v>
      </c>
      <c r="AM3407" s="26">
        <v>23066</v>
      </c>
      <c r="AN3407" s="26">
        <v>27471</v>
      </c>
      <c r="AO3407" s="26">
        <v>22129</v>
      </c>
      <c r="AP3407" s="26">
        <v>43976</v>
      </c>
      <c r="AQ3407" s="26">
        <v>100833</v>
      </c>
      <c r="AR3407" s="26">
        <v>69045</v>
      </c>
      <c r="AS3407" s="26">
        <v>21867</v>
      </c>
      <c r="AT3407" s="26">
        <v>34655</v>
      </c>
      <c r="AU3407" s="26">
        <v>33782</v>
      </c>
      <c r="AV3407" s="26">
        <v>42831</v>
      </c>
      <c r="AW3407" s="26">
        <v>311450</v>
      </c>
      <c r="AX3407" s="26">
        <v>24239</v>
      </c>
      <c r="AY3407" s="26">
        <v>102153</v>
      </c>
      <c r="AZ3407" s="26">
        <v>192974</v>
      </c>
      <c r="BA3407" s="26">
        <v>49788</v>
      </c>
      <c r="BB3407" s="26">
        <v>148208</v>
      </c>
      <c r="BC3407" s="26">
        <v>57039</v>
      </c>
      <c r="BD3407" s="26">
        <v>53587</v>
      </c>
    </row>
    <row r="3408" spans="1:56" x14ac:dyDescent="0.15">
      <c r="A3408" s="38"/>
      <c r="B3408" s="13"/>
      <c r="C3408" s="21">
        <v>620008559</v>
      </c>
      <c r="D3408" s="12" t="s">
        <v>6708</v>
      </c>
      <c r="E3408" s="22" t="s">
        <v>106</v>
      </c>
      <c r="F3408" s="12" t="s">
        <v>6709</v>
      </c>
      <c r="G3408" s="23">
        <v>695.7</v>
      </c>
      <c r="H3408" s="24">
        <v>0</v>
      </c>
      <c r="I3408" s="25">
        <v>8041244.5</v>
      </c>
      <c r="J3408" s="26">
        <v>336689</v>
      </c>
      <c r="K3408" s="26">
        <v>119919</v>
      </c>
      <c r="L3408" s="26">
        <v>71093</v>
      </c>
      <c r="M3408" s="26">
        <v>76222</v>
      </c>
      <c r="N3408" s="26">
        <v>137286</v>
      </c>
      <c r="O3408" s="26">
        <v>99062</v>
      </c>
      <c r="P3408" s="26">
        <v>125493</v>
      </c>
      <c r="Q3408" s="26">
        <v>182127</v>
      </c>
      <c r="R3408" s="26">
        <v>85873</v>
      </c>
      <c r="S3408" s="26">
        <v>153967</v>
      </c>
      <c r="T3408" s="26">
        <v>467242</v>
      </c>
      <c r="U3408" s="26">
        <v>524541</v>
      </c>
      <c r="V3408" s="26">
        <v>1207020</v>
      </c>
      <c r="W3408" s="26">
        <v>569572</v>
      </c>
      <c r="X3408" s="26">
        <v>75146</v>
      </c>
      <c r="Y3408" s="26">
        <v>84035</v>
      </c>
      <c r="Z3408" s="26">
        <v>123800</v>
      </c>
      <c r="AA3408" s="26">
        <v>58817</v>
      </c>
      <c r="AB3408" s="26">
        <v>59164</v>
      </c>
      <c r="AC3408" s="26">
        <v>168981</v>
      </c>
      <c r="AD3408" s="26">
        <v>171184</v>
      </c>
      <c r="AE3408" s="26">
        <v>241690</v>
      </c>
      <c r="AF3408" s="26">
        <v>355932</v>
      </c>
      <c r="AG3408" s="26">
        <v>126541</v>
      </c>
      <c r="AH3408" s="26">
        <v>62897</v>
      </c>
      <c r="AI3408" s="26">
        <v>258776</v>
      </c>
      <c r="AJ3408" s="26">
        <v>360653.5</v>
      </c>
      <c r="AK3408" s="26">
        <v>252860</v>
      </c>
      <c r="AL3408" s="26">
        <v>52123</v>
      </c>
      <c r="AM3408" s="26">
        <v>34940</v>
      </c>
      <c r="AN3408" s="26">
        <v>37705</v>
      </c>
      <c r="AO3408" s="26">
        <v>79415</v>
      </c>
      <c r="AP3408" s="26">
        <v>91265</v>
      </c>
      <c r="AQ3408" s="26">
        <v>128193</v>
      </c>
      <c r="AR3408" s="26">
        <v>95943</v>
      </c>
      <c r="AS3408" s="26">
        <v>83871</v>
      </c>
      <c r="AT3408" s="26">
        <v>65930</v>
      </c>
      <c r="AU3408" s="26">
        <v>89379</v>
      </c>
      <c r="AV3408" s="26">
        <v>22058</v>
      </c>
      <c r="AW3408" s="26">
        <v>313194</v>
      </c>
      <c r="AX3408" s="26">
        <v>44095</v>
      </c>
      <c r="AY3408" s="26">
        <v>57980</v>
      </c>
      <c r="AZ3408" s="26">
        <v>70352</v>
      </c>
      <c r="BA3408" s="26">
        <v>63100</v>
      </c>
      <c r="BB3408" s="26">
        <v>53233</v>
      </c>
      <c r="BC3408" s="26">
        <v>40054</v>
      </c>
      <c r="BD3408" s="26">
        <v>61832</v>
      </c>
    </row>
    <row r="3409" spans="1:56" x14ac:dyDescent="0.15">
      <c r="A3409" s="38"/>
      <c r="B3409" s="13"/>
      <c r="C3409" s="21">
        <v>613990070</v>
      </c>
      <c r="D3409" s="12" t="s">
        <v>6646</v>
      </c>
      <c r="E3409" s="22" t="s">
        <v>106</v>
      </c>
      <c r="F3409" s="12" t="s">
        <v>6647</v>
      </c>
      <c r="G3409" s="23">
        <v>222</v>
      </c>
      <c r="H3409" s="24">
        <v>0</v>
      </c>
      <c r="I3409" s="25">
        <v>7887299.25</v>
      </c>
      <c r="J3409" s="26">
        <v>350747</v>
      </c>
      <c r="K3409" s="26">
        <v>111793.5</v>
      </c>
      <c r="L3409" s="26">
        <v>79177</v>
      </c>
      <c r="M3409" s="26">
        <v>87302</v>
      </c>
      <c r="N3409" s="26">
        <v>86181.5</v>
      </c>
      <c r="O3409" s="26">
        <v>110094.5</v>
      </c>
      <c r="P3409" s="26">
        <v>69040.5</v>
      </c>
      <c r="Q3409" s="26">
        <v>161736</v>
      </c>
      <c r="R3409" s="26">
        <v>105635.6</v>
      </c>
      <c r="S3409" s="26">
        <v>67606.399999999994</v>
      </c>
      <c r="T3409" s="26">
        <v>412036</v>
      </c>
      <c r="U3409" s="26">
        <v>324518.90000000002</v>
      </c>
      <c r="V3409" s="26">
        <v>1066099</v>
      </c>
      <c r="W3409" s="26">
        <v>456995</v>
      </c>
      <c r="X3409" s="26">
        <v>199768</v>
      </c>
      <c r="Y3409" s="26">
        <v>86159.9</v>
      </c>
      <c r="Z3409" s="26">
        <v>47212.5</v>
      </c>
      <c r="AA3409" s="26">
        <v>73126</v>
      </c>
      <c r="AB3409" s="26">
        <v>48940</v>
      </c>
      <c r="AC3409" s="26">
        <v>110693</v>
      </c>
      <c r="AD3409" s="26">
        <v>162906.4</v>
      </c>
      <c r="AE3409" s="26">
        <v>227904</v>
      </c>
      <c r="AF3409" s="26">
        <v>275881</v>
      </c>
      <c r="AG3409" s="26">
        <v>105465</v>
      </c>
      <c r="AH3409" s="26">
        <v>63384</v>
      </c>
      <c r="AI3409" s="26">
        <v>353180</v>
      </c>
      <c r="AJ3409" s="26">
        <v>620880.25</v>
      </c>
      <c r="AK3409" s="26">
        <v>358422.6</v>
      </c>
      <c r="AL3409" s="26">
        <v>29447</v>
      </c>
      <c r="AM3409" s="26">
        <v>59301</v>
      </c>
      <c r="AN3409" s="26">
        <v>30086</v>
      </c>
      <c r="AO3409" s="26">
        <v>41155.5</v>
      </c>
      <c r="AP3409" s="26">
        <v>55524.5</v>
      </c>
      <c r="AQ3409" s="26">
        <v>142795.4</v>
      </c>
      <c r="AR3409" s="26">
        <v>147849</v>
      </c>
      <c r="AS3409" s="26">
        <v>70801</v>
      </c>
      <c r="AT3409" s="26">
        <v>57108</v>
      </c>
      <c r="AU3409" s="26">
        <v>82244</v>
      </c>
      <c r="AV3409" s="26">
        <v>58228</v>
      </c>
      <c r="AW3409" s="26">
        <v>221728</v>
      </c>
      <c r="AX3409" s="26">
        <v>42643.5</v>
      </c>
      <c r="AY3409" s="26">
        <v>96658.7</v>
      </c>
      <c r="AZ3409" s="26">
        <v>108119</v>
      </c>
      <c r="BA3409" s="26">
        <v>48215</v>
      </c>
      <c r="BB3409" s="26">
        <v>198573</v>
      </c>
      <c r="BC3409" s="26">
        <v>102713.60000000001</v>
      </c>
      <c r="BD3409" s="26">
        <v>71223.5</v>
      </c>
    </row>
    <row r="3410" spans="1:56" x14ac:dyDescent="0.15">
      <c r="A3410" s="38"/>
      <c r="B3410" s="13"/>
      <c r="C3410" s="21">
        <v>620003635</v>
      </c>
      <c r="D3410" s="12" t="s">
        <v>6666</v>
      </c>
      <c r="E3410" s="22" t="s">
        <v>308</v>
      </c>
      <c r="F3410" s="12" t="s">
        <v>6667</v>
      </c>
      <c r="G3410" s="23">
        <v>6.4</v>
      </c>
      <c r="H3410" s="24">
        <v>0</v>
      </c>
      <c r="I3410" s="25">
        <v>7835391.5799999982</v>
      </c>
      <c r="J3410" s="26">
        <v>728957.55</v>
      </c>
      <c r="K3410" s="26">
        <v>148617.4</v>
      </c>
      <c r="L3410" s="26">
        <v>22066.799999999999</v>
      </c>
      <c r="M3410" s="26">
        <v>238493.9</v>
      </c>
      <c r="N3410" s="26">
        <v>16101.9</v>
      </c>
      <c r="O3410" s="26">
        <v>49488.3</v>
      </c>
      <c r="P3410" s="26">
        <v>116129.5</v>
      </c>
      <c r="Q3410" s="26">
        <v>105804.7</v>
      </c>
      <c r="R3410" s="26">
        <v>53919.5</v>
      </c>
      <c r="S3410" s="26">
        <v>286880</v>
      </c>
      <c r="T3410" s="26">
        <v>451461.6</v>
      </c>
      <c r="U3410" s="26">
        <v>129399</v>
      </c>
      <c r="V3410" s="26">
        <v>857339.04</v>
      </c>
      <c r="W3410" s="26">
        <v>709429</v>
      </c>
      <c r="X3410" s="26">
        <v>80080.800000000003</v>
      </c>
      <c r="Y3410" s="26">
        <v>18556.099999999999</v>
      </c>
      <c r="Z3410" s="26">
        <v>17855.5</v>
      </c>
      <c r="AA3410" s="26">
        <v>26621.9</v>
      </c>
      <c r="AB3410" s="26">
        <v>170727</v>
      </c>
      <c r="AC3410" s="26">
        <v>268231.96500000003</v>
      </c>
      <c r="AD3410" s="26">
        <v>108866.6</v>
      </c>
      <c r="AE3410" s="26">
        <v>178725</v>
      </c>
      <c r="AF3410" s="26">
        <v>225654.42499999999</v>
      </c>
      <c r="AG3410" s="26">
        <v>50832.5</v>
      </c>
      <c r="AH3410" s="26">
        <v>82190.600000000006</v>
      </c>
      <c r="AI3410" s="26">
        <v>167975.3</v>
      </c>
      <c r="AJ3410" s="26">
        <v>675680.8</v>
      </c>
      <c r="AK3410" s="26">
        <v>226924.4</v>
      </c>
      <c r="AL3410" s="26">
        <v>40794</v>
      </c>
      <c r="AM3410" s="26">
        <v>44006.6</v>
      </c>
      <c r="AN3410" s="26">
        <v>105844</v>
      </c>
      <c r="AO3410" s="26">
        <v>7664.7</v>
      </c>
      <c r="AP3410" s="26">
        <v>31861</v>
      </c>
      <c r="AQ3410" s="26">
        <v>134958</v>
      </c>
      <c r="AR3410" s="26">
        <v>122212</v>
      </c>
      <c r="AS3410" s="26">
        <v>56933.599999999999</v>
      </c>
      <c r="AT3410" s="26">
        <v>232921</v>
      </c>
      <c r="AU3410" s="26">
        <v>42311.1</v>
      </c>
      <c r="AV3410" s="26">
        <v>128745.2</v>
      </c>
      <c r="AW3410" s="26">
        <v>152364.1</v>
      </c>
      <c r="AX3410" s="26">
        <v>124176</v>
      </c>
      <c r="AY3410" s="26">
        <v>87920</v>
      </c>
      <c r="AZ3410" s="26">
        <v>123230.6</v>
      </c>
      <c r="BA3410" s="26">
        <v>107323.9</v>
      </c>
      <c r="BB3410" s="26">
        <v>37501.5</v>
      </c>
      <c r="BC3410" s="26">
        <v>12265.7</v>
      </c>
      <c r="BD3410" s="26">
        <v>29347.5</v>
      </c>
    </row>
    <row r="3411" spans="1:56" x14ac:dyDescent="0.15">
      <c r="A3411" s="38"/>
      <c r="B3411" s="13"/>
      <c r="C3411" s="21">
        <v>621678901</v>
      </c>
      <c r="D3411" s="12" t="s">
        <v>6739</v>
      </c>
      <c r="E3411" s="22" t="s">
        <v>106</v>
      </c>
      <c r="F3411" s="12" t="s">
        <v>6740</v>
      </c>
      <c r="G3411" s="23">
        <v>36.6</v>
      </c>
      <c r="H3411" s="24">
        <v>1</v>
      </c>
      <c r="I3411" s="25">
        <v>7631779</v>
      </c>
      <c r="J3411" s="26">
        <v>276209</v>
      </c>
      <c r="K3411" s="26">
        <v>106145</v>
      </c>
      <c r="L3411" s="26">
        <v>46567</v>
      </c>
      <c r="M3411" s="26">
        <v>173753</v>
      </c>
      <c r="N3411" s="26">
        <v>49010</v>
      </c>
      <c r="O3411" s="26">
        <v>34667</v>
      </c>
      <c r="P3411" s="26">
        <v>64666</v>
      </c>
      <c r="Q3411" s="26">
        <v>188010</v>
      </c>
      <c r="R3411" s="26">
        <v>106655</v>
      </c>
      <c r="S3411" s="26">
        <v>108572</v>
      </c>
      <c r="T3411" s="26">
        <v>675950</v>
      </c>
      <c r="U3411" s="26">
        <v>349626</v>
      </c>
      <c r="V3411" s="26">
        <v>855826</v>
      </c>
      <c r="W3411" s="26">
        <v>709518</v>
      </c>
      <c r="X3411" s="26">
        <v>137538</v>
      </c>
      <c r="Y3411" s="26">
        <v>88815</v>
      </c>
      <c r="Z3411" s="26">
        <v>95711</v>
      </c>
      <c r="AA3411" s="26">
        <v>43669</v>
      </c>
      <c r="AB3411" s="26">
        <v>41044</v>
      </c>
      <c r="AC3411" s="26">
        <v>121040</v>
      </c>
      <c r="AD3411" s="26">
        <v>62132</v>
      </c>
      <c r="AE3411" s="26">
        <v>320689</v>
      </c>
      <c r="AF3411" s="26">
        <v>518298</v>
      </c>
      <c r="AG3411" s="26">
        <v>73652</v>
      </c>
      <c r="AH3411" s="26">
        <v>11696</v>
      </c>
      <c r="AI3411" s="26">
        <v>170707</v>
      </c>
      <c r="AJ3411" s="26">
        <v>370883</v>
      </c>
      <c r="AK3411" s="26">
        <v>336820</v>
      </c>
      <c r="AL3411" s="26">
        <v>73995</v>
      </c>
      <c r="AM3411" s="26">
        <v>33658</v>
      </c>
      <c r="AN3411" s="26">
        <v>73984</v>
      </c>
      <c r="AO3411" s="26">
        <v>64263</v>
      </c>
      <c r="AP3411" s="26">
        <v>121137</v>
      </c>
      <c r="AQ3411" s="26">
        <v>198832</v>
      </c>
      <c r="AR3411" s="26">
        <v>72180</v>
      </c>
      <c r="AS3411" s="26">
        <v>36303</v>
      </c>
      <c r="AT3411" s="26">
        <v>84435</v>
      </c>
      <c r="AU3411" s="26">
        <v>84959</v>
      </c>
      <c r="AV3411" s="26">
        <v>64880</v>
      </c>
      <c r="AW3411" s="26">
        <v>254762</v>
      </c>
      <c r="AX3411" s="26">
        <v>38274</v>
      </c>
      <c r="AY3411" s="26">
        <v>49032</v>
      </c>
      <c r="AZ3411" s="26">
        <v>63928</v>
      </c>
      <c r="BA3411" s="26">
        <v>53282</v>
      </c>
      <c r="BB3411" s="26">
        <v>43827</v>
      </c>
      <c r="BC3411" s="26">
        <v>51496</v>
      </c>
      <c r="BD3411" s="26">
        <v>30684</v>
      </c>
    </row>
    <row r="3412" spans="1:56" x14ac:dyDescent="0.15">
      <c r="A3412" s="38"/>
      <c r="B3412" s="13"/>
      <c r="C3412" s="21">
        <v>620005895</v>
      </c>
      <c r="D3412" s="12" t="s">
        <v>6694</v>
      </c>
      <c r="E3412" s="22" t="s">
        <v>106</v>
      </c>
      <c r="F3412" s="12" t="s">
        <v>6695</v>
      </c>
      <c r="G3412" s="23">
        <v>549.5</v>
      </c>
      <c r="H3412" s="24">
        <v>0</v>
      </c>
      <c r="I3412" s="25">
        <v>7506021.75</v>
      </c>
      <c r="J3412" s="26">
        <v>406498.5</v>
      </c>
      <c r="K3412" s="26">
        <v>35791.5</v>
      </c>
      <c r="L3412" s="26">
        <v>69251.5</v>
      </c>
      <c r="M3412" s="26">
        <v>95827.98</v>
      </c>
      <c r="N3412" s="26">
        <v>46499</v>
      </c>
      <c r="O3412" s="26">
        <v>80276</v>
      </c>
      <c r="P3412" s="26">
        <v>104444</v>
      </c>
      <c r="Q3412" s="26">
        <v>196964</v>
      </c>
      <c r="R3412" s="26">
        <v>84365</v>
      </c>
      <c r="S3412" s="26">
        <v>120373</v>
      </c>
      <c r="T3412" s="26">
        <v>404469</v>
      </c>
      <c r="U3412" s="26">
        <v>305483</v>
      </c>
      <c r="V3412" s="26">
        <v>846470.5</v>
      </c>
      <c r="W3412" s="26">
        <v>706492.5</v>
      </c>
      <c r="X3412" s="26">
        <v>144538.5</v>
      </c>
      <c r="Y3412" s="26">
        <v>60381.5</v>
      </c>
      <c r="Z3412" s="26">
        <v>61027</v>
      </c>
      <c r="AA3412" s="26">
        <v>37268.5</v>
      </c>
      <c r="AB3412" s="26">
        <v>71244.5</v>
      </c>
      <c r="AC3412" s="26">
        <v>209118</v>
      </c>
      <c r="AD3412" s="26">
        <v>104656.5</v>
      </c>
      <c r="AE3412" s="26">
        <v>267091.8</v>
      </c>
      <c r="AF3412" s="26">
        <v>461100</v>
      </c>
      <c r="AG3412" s="26">
        <v>114379.5</v>
      </c>
      <c r="AH3412" s="26">
        <v>106941.5</v>
      </c>
      <c r="AI3412" s="26">
        <v>148435</v>
      </c>
      <c r="AJ3412" s="26">
        <v>460910.42</v>
      </c>
      <c r="AK3412" s="26">
        <v>293394</v>
      </c>
      <c r="AL3412" s="26">
        <v>67819</v>
      </c>
      <c r="AM3412" s="26">
        <v>28295</v>
      </c>
      <c r="AN3412" s="26">
        <v>19213.5</v>
      </c>
      <c r="AO3412" s="26">
        <v>31223</v>
      </c>
      <c r="AP3412" s="26">
        <v>55586</v>
      </c>
      <c r="AQ3412" s="26">
        <v>133844.5</v>
      </c>
      <c r="AR3412" s="26">
        <v>81489</v>
      </c>
      <c r="AS3412" s="26">
        <v>22568.5</v>
      </c>
      <c r="AT3412" s="26">
        <v>53844</v>
      </c>
      <c r="AU3412" s="26">
        <v>62862.5</v>
      </c>
      <c r="AV3412" s="26">
        <v>61830.5</v>
      </c>
      <c r="AW3412" s="26">
        <v>288993</v>
      </c>
      <c r="AX3412" s="26">
        <v>43711</v>
      </c>
      <c r="AY3412" s="26">
        <v>79659.75</v>
      </c>
      <c r="AZ3412" s="26">
        <v>103010.3</v>
      </c>
      <c r="BA3412" s="26">
        <v>49196.5</v>
      </c>
      <c r="BB3412" s="26">
        <v>63182</v>
      </c>
      <c r="BC3412" s="26">
        <v>87565</v>
      </c>
      <c r="BD3412" s="26">
        <v>128436.5</v>
      </c>
    </row>
    <row r="3413" spans="1:56" x14ac:dyDescent="0.15">
      <c r="A3413" s="38"/>
      <c r="B3413" s="13"/>
      <c r="C3413" s="21">
        <v>622633501</v>
      </c>
      <c r="D3413" s="12" t="s">
        <v>6812</v>
      </c>
      <c r="E3413" s="22" t="s">
        <v>106</v>
      </c>
      <c r="F3413" s="12" t="s">
        <v>6813</v>
      </c>
      <c r="G3413" s="23">
        <v>412.1</v>
      </c>
      <c r="H3413" s="24">
        <v>0</v>
      </c>
      <c r="I3413" s="25">
        <v>7385857.5</v>
      </c>
      <c r="J3413" s="26">
        <v>292614</v>
      </c>
      <c r="K3413" s="26">
        <v>40520</v>
      </c>
      <c r="L3413" s="26">
        <v>45344</v>
      </c>
      <c r="M3413" s="26">
        <v>144180</v>
      </c>
      <c r="N3413" s="26">
        <v>72633</v>
      </c>
      <c r="O3413" s="26">
        <v>49536</v>
      </c>
      <c r="P3413" s="26">
        <v>90775.5</v>
      </c>
      <c r="Q3413" s="26">
        <v>263916</v>
      </c>
      <c r="R3413" s="26">
        <v>100196</v>
      </c>
      <c r="S3413" s="26">
        <v>113394</v>
      </c>
      <c r="T3413" s="26">
        <v>420873</v>
      </c>
      <c r="U3413" s="26">
        <v>447699</v>
      </c>
      <c r="V3413" s="26">
        <v>863783</v>
      </c>
      <c r="W3413" s="26">
        <v>591117</v>
      </c>
      <c r="X3413" s="26">
        <v>64412</v>
      </c>
      <c r="Y3413" s="26">
        <v>20516</v>
      </c>
      <c r="Z3413" s="26">
        <v>64022</v>
      </c>
      <c r="AA3413" s="26">
        <v>16975.5</v>
      </c>
      <c r="AB3413" s="26">
        <v>61038</v>
      </c>
      <c r="AC3413" s="26">
        <v>91431</v>
      </c>
      <c r="AD3413" s="26">
        <v>76596</v>
      </c>
      <c r="AE3413" s="26">
        <v>144149</v>
      </c>
      <c r="AF3413" s="26">
        <v>346225.5</v>
      </c>
      <c r="AG3413" s="26">
        <v>66127</v>
      </c>
      <c r="AH3413" s="26">
        <v>45893</v>
      </c>
      <c r="AI3413" s="26">
        <v>122148</v>
      </c>
      <c r="AJ3413" s="26">
        <v>485375</v>
      </c>
      <c r="AK3413" s="26">
        <v>281519.5</v>
      </c>
      <c r="AL3413" s="26">
        <v>48638</v>
      </c>
      <c r="AM3413" s="26">
        <v>84106</v>
      </c>
      <c r="AN3413" s="26">
        <v>63507</v>
      </c>
      <c r="AO3413" s="26">
        <v>43934</v>
      </c>
      <c r="AP3413" s="26">
        <v>86601.5</v>
      </c>
      <c r="AQ3413" s="26">
        <v>229754</v>
      </c>
      <c r="AR3413" s="26">
        <v>66950</v>
      </c>
      <c r="AS3413" s="26">
        <v>31847.5</v>
      </c>
      <c r="AT3413" s="26">
        <v>104116.5</v>
      </c>
      <c r="AU3413" s="26">
        <v>81765</v>
      </c>
      <c r="AV3413" s="26">
        <v>41951</v>
      </c>
      <c r="AW3413" s="26">
        <v>362931</v>
      </c>
      <c r="AX3413" s="26">
        <v>79826.5</v>
      </c>
      <c r="AY3413" s="26">
        <v>126885.5</v>
      </c>
      <c r="AZ3413" s="26">
        <v>130717.5</v>
      </c>
      <c r="BA3413" s="26">
        <v>87521</v>
      </c>
      <c r="BB3413" s="26">
        <v>58092.5</v>
      </c>
      <c r="BC3413" s="26">
        <v>62781</v>
      </c>
      <c r="BD3413" s="26">
        <v>170924</v>
      </c>
    </row>
    <row r="3414" spans="1:56" x14ac:dyDescent="0.15">
      <c r="A3414" s="38"/>
      <c r="B3414" s="13"/>
      <c r="C3414" s="21">
        <v>610409342</v>
      </c>
      <c r="D3414" s="12" t="s">
        <v>6622</v>
      </c>
      <c r="E3414" s="22" t="s">
        <v>510</v>
      </c>
      <c r="F3414" s="12" t="s">
        <v>6623</v>
      </c>
      <c r="G3414" s="23">
        <v>389.4</v>
      </c>
      <c r="H3414" s="24">
        <v>0</v>
      </c>
      <c r="I3414" s="25">
        <v>7182833.5599999987</v>
      </c>
      <c r="J3414" s="26">
        <v>265515.15999999997</v>
      </c>
      <c r="K3414" s="26">
        <v>48665</v>
      </c>
      <c r="L3414" s="26">
        <v>50206</v>
      </c>
      <c r="M3414" s="26">
        <v>186821</v>
      </c>
      <c r="N3414" s="26">
        <v>58255</v>
      </c>
      <c r="O3414" s="26">
        <v>59805</v>
      </c>
      <c r="P3414" s="26">
        <v>83298.7</v>
      </c>
      <c r="Q3414" s="26">
        <v>133294</v>
      </c>
      <c r="R3414" s="26">
        <v>76037</v>
      </c>
      <c r="S3414" s="26">
        <v>66334</v>
      </c>
      <c r="T3414" s="26">
        <v>371738</v>
      </c>
      <c r="U3414" s="26">
        <v>301317.59999999998</v>
      </c>
      <c r="V3414" s="26">
        <v>1047277.6</v>
      </c>
      <c r="W3414" s="26">
        <v>308773.8</v>
      </c>
      <c r="X3414" s="26">
        <v>97510.9</v>
      </c>
      <c r="Y3414" s="26">
        <v>71656</v>
      </c>
      <c r="Z3414" s="26">
        <v>172127.4</v>
      </c>
      <c r="AA3414" s="26">
        <v>35758</v>
      </c>
      <c r="AB3414" s="26">
        <v>31558</v>
      </c>
      <c r="AC3414" s="26">
        <v>106280.5</v>
      </c>
      <c r="AD3414" s="26">
        <v>98269</v>
      </c>
      <c r="AE3414" s="26">
        <v>295650.8</v>
      </c>
      <c r="AF3414" s="26">
        <v>327946.40000000002</v>
      </c>
      <c r="AG3414" s="26">
        <v>105415</v>
      </c>
      <c r="AH3414" s="26">
        <v>120598</v>
      </c>
      <c r="AI3414" s="26">
        <v>282654</v>
      </c>
      <c r="AJ3414" s="26">
        <v>580320</v>
      </c>
      <c r="AK3414" s="26">
        <v>264283</v>
      </c>
      <c r="AL3414" s="26">
        <v>26960</v>
      </c>
      <c r="AM3414" s="26">
        <v>42542</v>
      </c>
      <c r="AN3414" s="26">
        <v>33714</v>
      </c>
      <c r="AO3414" s="26">
        <v>32275</v>
      </c>
      <c r="AP3414" s="26">
        <v>133179</v>
      </c>
      <c r="AQ3414" s="26">
        <v>139485.6</v>
      </c>
      <c r="AR3414" s="26">
        <v>57273</v>
      </c>
      <c r="AS3414" s="26">
        <v>32992</v>
      </c>
      <c r="AT3414" s="26">
        <v>88049</v>
      </c>
      <c r="AU3414" s="26">
        <v>66663</v>
      </c>
      <c r="AV3414" s="26">
        <v>67687.100000000006</v>
      </c>
      <c r="AW3414" s="26">
        <v>295379</v>
      </c>
      <c r="AX3414" s="26">
        <v>20675</v>
      </c>
      <c r="AY3414" s="26">
        <v>110330</v>
      </c>
      <c r="AZ3414" s="26">
        <v>96877</v>
      </c>
      <c r="BA3414" s="26">
        <v>75383</v>
      </c>
      <c r="BB3414" s="26">
        <v>83020</v>
      </c>
      <c r="BC3414" s="26">
        <v>52296</v>
      </c>
      <c r="BD3414" s="26">
        <v>80689</v>
      </c>
    </row>
    <row r="3415" spans="1:56" x14ac:dyDescent="0.15">
      <c r="A3415" s="38"/>
      <c r="B3415" s="13"/>
      <c r="C3415" s="21">
        <v>620004279</v>
      </c>
      <c r="D3415" s="12" t="s">
        <v>6674</v>
      </c>
      <c r="E3415" s="22" t="s">
        <v>106</v>
      </c>
      <c r="F3415" s="12" t="s">
        <v>6675</v>
      </c>
      <c r="G3415" s="23">
        <v>130.1</v>
      </c>
      <c r="H3415" s="24">
        <v>0</v>
      </c>
      <c r="I3415" s="25">
        <v>6690265.9299999997</v>
      </c>
      <c r="J3415" s="26">
        <v>314386.55</v>
      </c>
      <c r="K3415" s="26">
        <v>4934.3</v>
      </c>
      <c r="L3415" s="26">
        <v>43746.8</v>
      </c>
      <c r="M3415" s="26">
        <v>53304.5</v>
      </c>
      <c r="N3415" s="26">
        <v>76724</v>
      </c>
      <c r="O3415" s="26">
        <v>18982</v>
      </c>
      <c r="P3415" s="26">
        <v>54999.75</v>
      </c>
      <c r="Q3415" s="26">
        <v>109746.8</v>
      </c>
      <c r="R3415" s="26">
        <v>75817.16</v>
      </c>
      <c r="S3415" s="26">
        <v>72985.25</v>
      </c>
      <c r="T3415" s="26">
        <v>627044.84</v>
      </c>
      <c r="U3415" s="26">
        <v>427996.75</v>
      </c>
      <c r="V3415" s="26">
        <v>1263104.49</v>
      </c>
      <c r="W3415" s="26">
        <v>454062.52</v>
      </c>
      <c r="X3415" s="26">
        <v>45738</v>
      </c>
      <c r="Y3415" s="26">
        <v>4667</v>
      </c>
      <c r="Z3415" s="26">
        <v>55047.7</v>
      </c>
      <c r="AA3415" s="26">
        <v>31531.5</v>
      </c>
      <c r="AB3415" s="26">
        <v>66091.55</v>
      </c>
      <c r="AC3415" s="26">
        <v>50245.25</v>
      </c>
      <c r="AD3415" s="26">
        <v>210954.8</v>
      </c>
      <c r="AE3415" s="26">
        <v>268222.25</v>
      </c>
      <c r="AF3415" s="26">
        <v>368914.83</v>
      </c>
      <c r="AG3415" s="26">
        <v>40036.1</v>
      </c>
      <c r="AH3415" s="26">
        <v>29215.5</v>
      </c>
      <c r="AI3415" s="26">
        <v>103572</v>
      </c>
      <c r="AJ3415" s="26">
        <v>201382.05</v>
      </c>
      <c r="AK3415" s="26">
        <v>478599</v>
      </c>
      <c r="AL3415" s="26">
        <v>47832</v>
      </c>
      <c r="AM3415" s="26">
        <v>8222.5</v>
      </c>
      <c r="AN3415" s="26">
        <v>45368.5</v>
      </c>
      <c r="AO3415" s="26">
        <v>2943.5</v>
      </c>
      <c r="AP3415" s="26">
        <v>12704</v>
      </c>
      <c r="AQ3415" s="26">
        <v>156623.5</v>
      </c>
      <c r="AR3415" s="26">
        <v>34395</v>
      </c>
      <c r="AS3415" s="26">
        <v>9423</v>
      </c>
      <c r="AT3415" s="26">
        <v>5088</v>
      </c>
      <c r="AU3415" s="26">
        <v>91006.16</v>
      </c>
      <c r="AV3415" s="26">
        <v>62150.5</v>
      </c>
      <c r="AW3415" s="26">
        <v>250528.03</v>
      </c>
      <c r="AX3415" s="26">
        <v>26338.799999999999</v>
      </c>
      <c r="AY3415" s="26">
        <v>34045</v>
      </c>
      <c r="AZ3415" s="26">
        <v>32079</v>
      </c>
      <c r="BA3415" s="26">
        <v>130045.25</v>
      </c>
      <c r="BB3415" s="26">
        <v>14558</v>
      </c>
      <c r="BC3415" s="26">
        <v>63575.75</v>
      </c>
      <c r="BD3415" s="26">
        <v>111286.2</v>
      </c>
    </row>
    <row r="3416" spans="1:56" x14ac:dyDescent="0.15">
      <c r="A3416" s="38"/>
      <c r="B3416" s="13"/>
      <c r="C3416" s="21">
        <v>610443018</v>
      </c>
      <c r="D3416" s="12" t="s">
        <v>6628</v>
      </c>
      <c r="E3416" s="22" t="s">
        <v>510</v>
      </c>
      <c r="F3416" s="12" t="s">
        <v>6629</v>
      </c>
      <c r="G3416" s="23">
        <v>95.3</v>
      </c>
      <c r="H3416" s="24">
        <v>0</v>
      </c>
      <c r="I3416" s="25">
        <v>6404575</v>
      </c>
      <c r="J3416" s="26">
        <v>295853</v>
      </c>
      <c r="K3416" s="26">
        <v>29056</v>
      </c>
      <c r="L3416" s="26">
        <v>60383</v>
      </c>
      <c r="M3416" s="26">
        <v>81092</v>
      </c>
      <c r="N3416" s="26">
        <v>26288</v>
      </c>
      <c r="O3416" s="26">
        <v>30991</v>
      </c>
      <c r="P3416" s="26">
        <v>48799</v>
      </c>
      <c r="Q3416" s="26">
        <v>164137</v>
      </c>
      <c r="R3416" s="26">
        <v>111006</v>
      </c>
      <c r="S3416" s="26">
        <v>72330</v>
      </c>
      <c r="T3416" s="26">
        <v>287496</v>
      </c>
      <c r="U3416" s="26">
        <v>284415</v>
      </c>
      <c r="V3416" s="26">
        <v>571617</v>
      </c>
      <c r="W3416" s="26">
        <v>295145</v>
      </c>
      <c r="X3416" s="26">
        <v>57844</v>
      </c>
      <c r="Y3416" s="26">
        <v>60306</v>
      </c>
      <c r="Z3416" s="26">
        <v>153160</v>
      </c>
      <c r="AA3416" s="26">
        <v>39666</v>
      </c>
      <c r="AB3416" s="26">
        <v>25166</v>
      </c>
      <c r="AC3416" s="26">
        <v>96810</v>
      </c>
      <c r="AD3416" s="26">
        <v>96595</v>
      </c>
      <c r="AE3416" s="26">
        <v>161706</v>
      </c>
      <c r="AF3416" s="26">
        <v>675748</v>
      </c>
      <c r="AG3416" s="26">
        <v>79434</v>
      </c>
      <c r="AH3416" s="26">
        <v>32117</v>
      </c>
      <c r="AI3416" s="26">
        <v>146114</v>
      </c>
      <c r="AJ3416" s="26">
        <v>560988</v>
      </c>
      <c r="AK3416" s="26">
        <v>467737</v>
      </c>
      <c r="AL3416" s="26">
        <v>27731</v>
      </c>
      <c r="AM3416" s="26">
        <v>64391</v>
      </c>
      <c r="AN3416" s="26">
        <v>23161</v>
      </c>
      <c r="AO3416" s="26">
        <v>18134</v>
      </c>
      <c r="AP3416" s="26">
        <v>123736</v>
      </c>
      <c r="AQ3416" s="26">
        <v>192652</v>
      </c>
      <c r="AR3416" s="26">
        <v>109634</v>
      </c>
      <c r="AS3416" s="26">
        <v>3989</v>
      </c>
      <c r="AT3416" s="26">
        <v>46681</v>
      </c>
      <c r="AU3416" s="26">
        <v>13426</v>
      </c>
      <c r="AV3416" s="26">
        <v>20528</v>
      </c>
      <c r="AW3416" s="26">
        <v>151534</v>
      </c>
      <c r="AX3416" s="26">
        <v>20940</v>
      </c>
      <c r="AY3416" s="26">
        <v>64975</v>
      </c>
      <c r="AZ3416" s="26">
        <v>126146</v>
      </c>
      <c r="BA3416" s="26">
        <v>111159</v>
      </c>
      <c r="BB3416" s="26">
        <v>51031</v>
      </c>
      <c r="BC3416" s="26">
        <v>82618</v>
      </c>
      <c r="BD3416" s="26">
        <v>140110</v>
      </c>
    </row>
    <row r="3417" spans="1:56" x14ac:dyDescent="0.15">
      <c r="A3417" s="38"/>
      <c r="B3417" s="13"/>
      <c r="C3417" s="21">
        <v>621674801</v>
      </c>
      <c r="D3417" s="12" t="s">
        <v>6737</v>
      </c>
      <c r="E3417" s="22" t="s">
        <v>510</v>
      </c>
      <c r="F3417" s="12" t="s">
        <v>6738</v>
      </c>
      <c r="G3417" s="23">
        <v>143.1</v>
      </c>
      <c r="H3417" s="24">
        <v>1</v>
      </c>
      <c r="I3417" s="25">
        <v>6264188</v>
      </c>
      <c r="J3417" s="26">
        <v>246600</v>
      </c>
      <c r="K3417" s="26">
        <v>104574</v>
      </c>
      <c r="L3417" s="26">
        <v>112916</v>
      </c>
      <c r="M3417" s="26">
        <v>148306</v>
      </c>
      <c r="N3417" s="26">
        <v>69688</v>
      </c>
      <c r="O3417" s="26">
        <v>79990</v>
      </c>
      <c r="P3417" s="26">
        <v>99714</v>
      </c>
      <c r="Q3417" s="26">
        <v>149807</v>
      </c>
      <c r="R3417" s="26">
        <v>56004</v>
      </c>
      <c r="S3417" s="26">
        <v>116644</v>
      </c>
      <c r="T3417" s="26">
        <v>384435</v>
      </c>
      <c r="U3417" s="26">
        <v>239066</v>
      </c>
      <c r="V3417" s="26">
        <v>703616</v>
      </c>
      <c r="W3417" s="26">
        <v>409993</v>
      </c>
      <c r="X3417" s="26">
        <v>147819</v>
      </c>
      <c r="Y3417" s="26">
        <v>167517</v>
      </c>
      <c r="Z3417" s="26">
        <v>103018</v>
      </c>
      <c r="AA3417" s="26">
        <v>23105</v>
      </c>
      <c r="AB3417" s="26">
        <v>66968</v>
      </c>
      <c r="AC3417" s="26">
        <v>166050</v>
      </c>
      <c r="AD3417" s="26">
        <v>67986</v>
      </c>
      <c r="AE3417" s="26">
        <v>174311</v>
      </c>
      <c r="AF3417" s="26">
        <v>257260</v>
      </c>
      <c r="AG3417" s="26">
        <v>61355</v>
      </c>
      <c r="AH3417" s="26">
        <v>33354</v>
      </c>
      <c r="AI3417" s="26">
        <v>82439</v>
      </c>
      <c r="AJ3417" s="26">
        <v>746269</v>
      </c>
      <c r="AK3417" s="26">
        <v>210432</v>
      </c>
      <c r="AL3417" s="26">
        <v>25618</v>
      </c>
      <c r="AM3417" s="26">
        <v>53890</v>
      </c>
      <c r="AN3417" s="26">
        <v>6269</v>
      </c>
      <c r="AO3417" s="26">
        <v>14404</v>
      </c>
      <c r="AP3417" s="26">
        <v>99718</v>
      </c>
      <c r="AQ3417" s="26">
        <v>82345</v>
      </c>
      <c r="AR3417" s="26">
        <v>70198</v>
      </c>
      <c r="AS3417" s="26">
        <v>11093</v>
      </c>
      <c r="AT3417" s="26">
        <v>29999</v>
      </c>
      <c r="AU3417" s="26">
        <v>35844</v>
      </c>
      <c r="AV3417" s="26">
        <v>25025</v>
      </c>
      <c r="AW3417" s="26">
        <v>260896</v>
      </c>
      <c r="AX3417" s="26">
        <v>28131</v>
      </c>
      <c r="AY3417" s="26">
        <v>3686</v>
      </c>
      <c r="AZ3417" s="26">
        <v>64606</v>
      </c>
      <c r="BA3417" s="26">
        <v>49272</v>
      </c>
      <c r="BB3417" s="26">
        <v>65295</v>
      </c>
      <c r="BC3417" s="26">
        <v>34948</v>
      </c>
      <c r="BD3417" s="26">
        <v>73715</v>
      </c>
    </row>
    <row r="3418" spans="1:56" x14ac:dyDescent="0.15">
      <c r="A3418" s="38"/>
      <c r="B3418" s="13"/>
      <c r="C3418" s="21">
        <v>621673401</v>
      </c>
      <c r="D3418" s="12" t="s">
        <v>6733</v>
      </c>
      <c r="E3418" s="22" t="s">
        <v>106</v>
      </c>
      <c r="F3418" s="12" t="s">
        <v>6734</v>
      </c>
      <c r="G3418" s="23">
        <v>36.6</v>
      </c>
      <c r="H3418" s="24">
        <v>1</v>
      </c>
      <c r="I3418" s="25">
        <v>6129624</v>
      </c>
      <c r="J3418" s="26">
        <v>354939</v>
      </c>
      <c r="K3418" s="26">
        <v>62094</v>
      </c>
      <c r="L3418" s="26">
        <v>50556</v>
      </c>
      <c r="M3418" s="26">
        <v>96938</v>
      </c>
      <c r="N3418" s="26">
        <v>21040</v>
      </c>
      <c r="O3418" s="26">
        <v>100883</v>
      </c>
      <c r="P3418" s="26">
        <v>60825</v>
      </c>
      <c r="Q3418" s="26">
        <v>150768</v>
      </c>
      <c r="R3418" s="26">
        <v>116799</v>
      </c>
      <c r="S3418" s="26">
        <v>115105</v>
      </c>
      <c r="T3418" s="26">
        <v>431781</v>
      </c>
      <c r="U3418" s="26">
        <v>256668</v>
      </c>
      <c r="V3418" s="26">
        <v>606726</v>
      </c>
      <c r="W3418" s="26">
        <v>417100</v>
      </c>
      <c r="X3418" s="26">
        <v>70054</v>
      </c>
      <c r="Y3418" s="26">
        <v>47830</v>
      </c>
      <c r="Z3418" s="26">
        <v>51412</v>
      </c>
      <c r="AA3418" s="26">
        <v>106822</v>
      </c>
      <c r="AB3418" s="26">
        <v>24041</v>
      </c>
      <c r="AC3418" s="26">
        <v>104418</v>
      </c>
      <c r="AD3418" s="26">
        <v>228553</v>
      </c>
      <c r="AE3418" s="26">
        <v>304702</v>
      </c>
      <c r="AF3418" s="26">
        <v>335653</v>
      </c>
      <c r="AG3418" s="26">
        <v>52303</v>
      </c>
      <c r="AH3418" s="26">
        <v>125491</v>
      </c>
      <c r="AI3418" s="26">
        <v>131518</v>
      </c>
      <c r="AJ3418" s="26">
        <v>317318</v>
      </c>
      <c r="AK3418" s="26">
        <v>247521</v>
      </c>
      <c r="AL3418" s="26">
        <v>110988</v>
      </c>
      <c r="AM3418" s="26">
        <v>72160</v>
      </c>
      <c r="AN3418" s="26">
        <v>28618</v>
      </c>
      <c r="AO3418" s="26">
        <v>103378</v>
      </c>
      <c r="AP3418" s="26">
        <v>43364</v>
      </c>
      <c r="AQ3418" s="26">
        <v>109029</v>
      </c>
      <c r="AR3418" s="26">
        <v>67461</v>
      </c>
      <c r="AS3418" s="26">
        <v>40690</v>
      </c>
      <c r="AT3418" s="26">
        <v>8842</v>
      </c>
      <c r="AU3418" s="26">
        <v>86913</v>
      </c>
      <c r="AV3418" s="26">
        <v>9899</v>
      </c>
      <c r="AW3418" s="26">
        <v>163659</v>
      </c>
      <c r="AX3418" s="26">
        <v>17929</v>
      </c>
      <c r="AY3418" s="26">
        <v>59114</v>
      </c>
      <c r="AZ3418" s="26">
        <v>66134</v>
      </c>
      <c r="BA3418" s="26">
        <v>47884</v>
      </c>
      <c r="BB3418" s="26">
        <v>40625</v>
      </c>
      <c r="BC3418" s="26">
        <v>43058</v>
      </c>
      <c r="BD3418" s="26">
        <v>20021</v>
      </c>
    </row>
    <row r="3419" spans="1:56" x14ac:dyDescent="0.15">
      <c r="A3419" s="38"/>
      <c r="B3419" s="13"/>
      <c r="C3419" s="21">
        <v>620002663</v>
      </c>
      <c r="D3419" s="12" t="s">
        <v>6656</v>
      </c>
      <c r="E3419" s="22" t="s">
        <v>106</v>
      </c>
      <c r="F3419" s="12" t="s">
        <v>6657</v>
      </c>
      <c r="G3419" s="23">
        <v>36.6</v>
      </c>
      <c r="H3419" s="24">
        <v>1</v>
      </c>
      <c r="I3419" s="25">
        <v>5918268</v>
      </c>
      <c r="J3419" s="26">
        <v>457847</v>
      </c>
      <c r="K3419" s="26">
        <v>167925</v>
      </c>
      <c r="L3419" s="26">
        <v>423178</v>
      </c>
      <c r="M3419" s="26">
        <v>94993</v>
      </c>
      <c r="N3419" s="26">
        <v>236669</v>
      </c>
      <c r="O3419" s="26">
        <v>22557</v>
      </c>
      <c r="P3419" s="26">
        <v>91048</v>
      </c>
      <c r="Q3419" s="26">
        <v>95871</v>
      </c>
      <c r="R3419" s="26">
        <v>35756</v>
      </c>
      <c r="S3419" s="26">
        <v>117653</v>
      </c>
      <c r="T3419" s="26">
        <v>228209</v>
      </c>
      <c r="U3419" s="26">
        <v>174532</v>
      </c>
      <c r="V3419" s="26">
        <v>242110</v>
      </c>
      <c r="W3419" s="26">
        <v>353772</v>
      </c>
      <c r="X3419" s="26">
        <v>82428</v>
      </c>
      <c r="Y3419" s="26">
        <v>32276</v>
      </c>
      <c r="Z3419" s="26">
        <v>83947</v>
      </c>
      <c r="AA3419" s="26">
        <v>68998</v>
      </c>
      <c r="AB3419" s="26">
        <v>5784</v>
      </c>
      <c r="AC3419" s="26">
        <v>128719</v>
      </c>
      <c r="AD3419" s="26">
        <v>70602</v>
      </c>
      <c r="AE3419" s="26">
        <v>105062</v>
      </c>
      <c r="AF3419" s="26">
        <v>371342</v>
      </c>
      <c r="AG3419" s="26">
        <v>45214</v>
      </c>
      <c r="AH3419" s="26">
        <v>48477</v>
      </c>
      <c r="AI3419" s="26">
        <v>124475</v>
      </c>
      <c r="AJ3419" s="26">
        <v>305080</v>
      </c>
      <c r="AK3419" s="26">
        <v>135428</v>
      </c>
      <c r="AL3419" s="26">
        <v>250108</v>
      </c>
      <c r="AM3419" s="26">
        <v>5898</v>
      </c>
      <c r="AN3419" s="26">
        <v>33792</v>
      </c>
      <c r="AO3419" s="26">
        <v>47685</v>
      </c>
      <c r="AP3419" s="26">
        <v>68869</v>
      </c>
      <c r="AQ3419" s="26">
        <v>161621</v>
      </c>
      <c r="AR3419" s="26">
        <v>31395</v>
      </c>
      <c r="AS3419" s="26">
        <v>59159</v>
      </c>
      <c r="AT3419" s="26">
        <v>56077</v>
      </c>
      <c r="AU3419" s="26">
        <v>25066</v>
      </c>
      <c r="AV3419" s="26">
        <v>44287</v>
      </c>
      <c r="AW3419" s="26">
        <v>242044</v>
      </c>
      <c r="AX3419" s="26">
        <v>89647</v>
      </c>
      <c r="AY3419" s="26">
        <v>109869</v>
      </c>
      <c r="AZ3419" s="26">
        <v>70780</v>
      </c>
      <c r="BA3419" s="26">
        <v>136192</v>
      </c>
      <c r="BB3419" s="26">
        <v>39119</v>
      </c>
      <c r="BC3419" s="26">
        <v>91436</v>
      </c>
      <c r="BD3419" s="26">
        <v>5272</v>
      </c>
    </row>
    <row r="3420" spans="1:56" x14ac:dyDescent="0.15">
      <c r="A3420" s="38"/>
      <c r="B3420" s="13"/>
      <c r="C3420" s="21">
        <v>622128001</v>
      </c>
      <c r="D3420" s="12" t="s">
        <v>6764</v>
      </c>
      <c r="E3420" s="22" t="s">
        <v>106</v>
      </c>
      <c r="F3420" s="12" t="s">
        <v>6765</v>
      </c>
      <c r="G3420" s="23">
        <v>204.1</v>
      </c>
      <c r="H3420" s="24">
        <v>1</v>
      </c>
      <c r="I3420" s="25">
        <v>5806754.7000000002</v>
      </c>
      <c r="J3420" s="26">
        <v>196837</v>
      </c>
      <c r="K3420" s="26">
        <v>97654</v>
      </c>
      <c r="L3420" s="26">
        <v>113988</v>
      </c>
      <c r="M3420" s="26">
        <v>80915</v>
      </c>
      <c r="N3420" s="26">
        <v>39092</v>
      </c>
      <c r="O3420" s="26">
        <v>51789</v>
      </c>
      <c r="P3420" s="26">
        <v>101483</v>
      </c>
      <c r="Q3420" s="26">
        <v>152463</v>
      </c>
      <c r="R3420" s="26">
        <v>53319</v>
      </c>
      <c r="S3420" s="26">
        <v>77838</v>
      </c>
      <c r="T3420" s="26">
        <v>367117</v>
      </c>
      <c r="U3420" s="26">
        <v>270907</v>
      </c>
      <c r="V3420" s="26">
        <v>531675</v>
      </c>
      <c r="W3420" s="26">
        <v>488852</v>
      </c>
      <c r="X3420" s="26">
        <v>91755</v>
      </c>
      <c r="Y3420" s="26">
        <v>35529</v>
      </c>
      <c r="Z3420" s="26">
        <v>37890</v>
      </c>
      <c r="AA3420" s="26">
        <v>22893</v>
      </c>
      <c r="AB3420" s="26">
        <v>51163</v>
      </c>
      <c r="AC3420" s="26">
        <v>222287.5</v>
      </c>
      <c r="AD3420" s="26">
        <v>56502</v>
      </c>
      <c r="AE3420" s="26">
        <v>152717</v>
      </c>
      <c r="AF3420" s="26">
        <v>140648</v>
      </c>
      <c r="AG3420" s="26">
        <v>42157</v>
      </c>
      <c r="AH3420" s="26">
        <v>51689</v>
      </c>
      <c r="AI3420" s="26">
        <v>111198.2</v>
      </c>
      <c r="AJ3420" s="26">
        <v>579652</v>
      </c>
      <c r="AK3420" s="26">
        <v>355249.5</v>
      </c>
      <c r="AL3420" s="26">
        <v>73257</v>
      </c>
      <c r="AM3420" s="26">
        <v>35387</v>
      </c>
      <c r="AN3420" s="26">
        <v>25222</v>
      </c>
      <c r="AO3420" s="26">
        <v>50142</v>
      </c>
      <c r="AP3420" s="26">
        <v>74728</v>
      </c>
      <c r="AQ3420" s="26">
        <v>51816.5</v>
      </c>
      <c r="AR3420" s="26">
        <v>43861</v>
      </c>
      <c r="AS3420" s="26">
        <v>16519</v>
      </c>
      <c r="AT3420" s="26">
        <v>14866</v>
      </c>
      <c r="AU3420" s="26">
        <v>26206</v>
      </c>
      <c r="AV3420" s="26">
        <v>26937</v>
      </c>
      <c r="AW3420" s="26">
        <v>246036</v>
      </c>
      <c r="AX3420" s="26">
        <v>52315</v>
      </c>
      <c r="AY3420" s="26">
        <v>64217</v>
      </c>
      <c r="AZ3420" s="26">
        <v>67862</v>
      </c>
      <c r="BA3420" s="26">
        <v>69656</v>
      </c>
      <c r="BB3420" s="26">
        <v>34243</v>
      </c>
      <c r="BC3420" s="26">
        <v>59286</v>
      </c>
      <c r="BD3420" s="26">
        <v>198939</v>
      </c>
    </row>
    <row r="3421" spans="1:56" x14ac:dyDescent="0.15">
      <c r="A3421" s="38"/>
      <c r="B3421" s="13"/>
      <c r="C3421" s="21">
        <v>622514501</v>
      </c>
      <c r="D3421" s="12" t="s">
        <v>6802</v>
      </c>
      <c r="E3421" s="22" t="s">
        <v>106</v>
      </c>
      <c r="F3421" s="12" t="s">
        <v>6803</v>
      </c>
      <c r="G3421" s="23">
        <v>50.2</v>
      </c>
      <c r="H3421" s="24">
        <v>1</v>
      </c>
      <c r="I3421" s="25">
        <v>5759745</v>
      </c>
      <c r="J3421" s="26">
        <v>298111</v>
      </c>
      <c r="K3421" s="26">
        <v>45347</v>
      </c>
      <c r="L3421" s="26">
        <v>64132</v>
      </c>
      <c r="M3421" s="26">
        <v>169912</v>
      </c>
      <c r="N3421" s="26">
        <v>34951</v>
      </c>
      <c r="O3421" s="26">
        <v>44230</v>
      </c>
      <c r="P3421" s="26">
        <v>120099</v>
      </c>
      <c r="Q3421" s="26">
        <v>321008</v>
      </c>
      <c r="R3421" s="26">
        <v>39755</v>
      </c>
      <c r="S3421" s="26">
        <v>56516</v>
      </c>
      <c r="T3421" s="26">
        <v>343680</v>
      </c>
      <c r="U3421" s="26">
        <v>187964</v>
      </c>
      <c r="V3421" s="26">
        <v>726372</v>
      </c>
      <c r="W3421" s="26">
        <v>221592</v>
      </c>
      <c r="X3421" s="26">
        <v>102773</v>
      </c>
      <c r="Y3421" s="26">
        <v>65449</v>
      </c>
      <c r="Z3421" s="26">
        <v>37844</v>
      </c>
      <c r="AA3421" s="26">
        <v>30173</v>
      </c>
      <c r="AB3421" s="26">
        <v>30254</v>
      </c>
      <c r="AC3421" s="26">
        <v>129529</v>
      </c>
      <c r="AD3421" s="26">
        <v>51470</v>
      </c>
      <c r="AE3421" s="26">
        <v>185893</v>
      </c>
      <c r="AF3421" s="26">
        <v>588828</v>
      </c>
      <c r="AG3421" s="26">
        <v>73714</v>
      </c>
      <c r="AH3421" s="26">
        <v>53722</v>
      </c>
      <c r="AI3421" s="26">
        <v>149927</v>
      </c>
      <c r="AJ3421" s="26">
        <v>377892</v>
      </c>
      <c r="AK3421" s="26">
        <v>166904</v>
      </c>
      <c r="AL3421" s="26">
        <v>21301</v>
      </c>
      <c r="AM3421" s="26">
        <v>23558</v>
      </c>
      <c r="AN3421" s="26" t="s">
        <v>9438</v>
      </c>
      <c r="AO3421" s="26" t="s">
        <v>9438</v>
      </c>
      <c r="AP3421" s="26">
        <v>27299</v>
      </c>
      <c r="AQ3421" s="26">
        <v>164723</v>
      </c>
      <c r="AR3421" s="26">
        <v>30090</v>
      </c>
      <c r="AS3421" s="26">
        <v>26215</v>
      </c>
      <c r="AT3421" s="26">
        <v>77172</v>
      </c>
      <c r="AU3421" s="26">
        <v>23129</v>
      </c>
      <c r="AV3421" s="26">
        <v>12104</v>
      </c>
      <c r="AW3421" s="26">
        <v>214165</v>
      </c>
      <c r="AX3421" s="26">
        <v>127901</v>
      </c>
      <c r="AY3421" s="26">
        <v>82086</v>
      </c>
      <c r="AZ3421" s="26">
        <v>61076</v>
      </c>
      <c r="BA3421" s="26">
        <v>18340</v>
      </c>
      <c r="BB3421" s="26">
        <v>53046</v>
      </c>
      <c r="BC3421" s="26">
        <v>44438</v>
      </c>
      <c r="BD3421" s="26">
        <v>28141</v>
      </c>
    </row>
    <row r="3422" spans="1:56" x14ac:dyDescent="0.15">
      <c r="A3422" s="38"/>
      <c r="B3422" s="13"/>
      <c r="C3422" s="21">
        <v>622272501</v>
      </c>
      <c r="D3422" s="12" t="s">
        <v>6780</v>
      </c>
      <c r="E3422" s="22" t="s">
        <v>510</v>
      </c>
      <c r="F3422" s="12" t="s">
        <v>6781</v>
      </c>
      <c r="G3422" s="23">
        <v>121.1</v>
      </c>
      <c r="H3422" s="24">
        <v>1</v>
      </c>
      <c r="I3422" s="25">
        <v>5737500.4040000001</v>
      </c>
      <c r="J3422" s="26">
        <v>76016</v>
      </c>
      <c r="K3422" s="26">
        <v>13362</v>
      </c>
      <c r="L3422" s="26">
        <v>58153</v>
      </c>
      <c r="M3422" s="26">
        <v>111848</v>
      </c>
      <c r="N3422" s="26">
        <v>20068</v>
      </c>
      <c r="O3422" s="26">
        <v>27836</v>
      </c>
      <c r="P3422" s="26">
        <v>36458</v>
      </c>
      <c r="Q3422" s="26">
        <v>199804.7</v>
      </c>
      <c r="R3422" s="26">
        <v>62790.2</v>
      </c>
      <c r="S3422" s="26">
        <v>44865</v>
      </c>
      <c r="T3422" s="26">
        <v>282270</v>
      </c>
      <c r="U3422" s="26">
        <v>331403.98</v>
      </c>
      <c r="V3422" s="26">
        <v>1040923.92</v>
      </c>
      <c r="W3422" s="26">
        <v>682840</v>
      </c>
      <c r="X3422" s="26">
        <v>53329</v>
      </c>
      <c r="Y3422" s="26">
        <v>32129</v>
      </c>
      <c r="Z3422" s="26">
        <v>13802</v>
      </c>
      <c r="AA3422" s="26">
        <v>12390</v>
      </c>
      <c r="AB3422" s="26">
        <v>50148</v>
      </c>
      <c r="AC3422" s="26">
        <v>77001</v>
      </c>
      <c r="AD3422" s="26">
        <v>43121</v>
      </c>
      <c r="AE3422" s="26">
        <v>185749</v>
      </c>
      <c r="AF3422" s="26">
        <v>301335.40000000002</v>
      </c>
      <c r="AG3422" s="26">
        <v>34729</v>
      </c>
      <c r="AH3422" s="26">
        <v>52816</v>
      </c>
      <c r="AI3422" s="26">
        <v>137815</v>
      </c>
      <c r="AJ3422" s="26">
        <v>412946.6</v>
      </c>
      <c r="AK3422" s="26">
        <v>282239.90399999998</v>
      </c>
      <c r="AL3422" s="26">
        <v>6002</v>
      </c>
      <c r="AM3422" s="26">
        <v>43316</v>
      </c>
      <c r="AN3422" s="26">
        <v>7453</v>
      </c>
      <c r="AO3422" s="26">
        <v>36015</v>
      </c>
      <c r="AP3422" s="26">
        <v>42062</v>
      </c>
      <c r="AQ3422" s="26">
        <v>70040.5</v>
      </c>
      <c r="AR3422" s="26">
        <v>29086</v>
      </c>
      <c r="AS3422" s="26">
        <v>20362</v>
      </c>
      <c r="AT3422" s="26">
        <v>34497</v>
      </c>
      <c r="AU3422" s="26">
        <v>119116.4</v>
      </c>
      <c r="AV3422" s="26">
        <v>36255</v>
      </c>
      <c r="AW3422" s="26">
        <v>241003</v>
      </c>
      <c r="AX3422" s="26">
        <v>10905</v>
      </c>
      <c r="AY3422" s="26">
        <v>45214</v>
      </c>
      <c r="AZ3422" s="26">
        <v>34553.800000000003</v>
      </c>
      <c r="BA3422" s="26">
        <v>38098</v>
      </c>
      <c r="BB3422" s="26">
        <v>36771</v>
      </c>
      <c r="BC3422" s="26">
        <v>66315</v>
      </c>
      <c r="BD3422" s="26">
        <v>142246</v>
      </c>
    </row>
    <row r="3423" spans="1:56" x14ac:dyDescent="0.15">
      <c r="A3423" s="38"/>
      <c r="B3423" s="13"/>
      <c r="C3423" s="21">
        <v>620006573</v>
      </c>
      <c r="D3423" s="12" t="s">
        <v>6700</v>
      </c>
      <c r="E3423" s="22" t="s">
        <v>106</v>
      </c>
      <c r="F3423" s="12" t="s">
        <v>6701</v>
      </c>
      <c r="G3423" s="23">
        <v>9.1999999999999993</v>
      </c>
      <c r="H3423" s="24">
        <v>1</v>
      </c>
      <c r="I3423" s="25">
        <v>5734408</v>
      </c>
      <c r="J3423" s="26">
        <v>524183</v>
      </c>
      <c r="K3423" s="26">
        <v>37327</v>
      </c>
      <c r="L3423" s="26">
        <v>99181</v>
      </c>
      <c r="M3423" s="26">
        <v>158249</v>
      </c>
      <c r="N3423" s="26">
        <v>97453</v>
      </c>
      <c r="O3423" s="26">
        <v>82204</v>
      </c>
      <c r="P3423" s="26">
        <v>108292</v>
      </c>
      <c r="Q3423" s="26">
        <v>182064</v>
      </c>
      <c r="R3423" s="26">
        <v>126199</v>
      </c>
      <c r="S3423" s="26">
        <v>91068</v>
      </c>
      <c r="T3423" s="26">
        <v>301782</v>
      </c>
      <c r="U3423" s="26">
        <v>223397</v>
      </c>
      <c r="V3423" s="26">
        <v>557557</v>
      </c>
      <c r="W3423" s="26">
        <v>540734</v>
      </c>
      <c r="X3423" s="26">
        <v>68127</v>
      </c>
      <c r="Y3423" s="26">
        <v>26424</v>
      </c>
      <c r="Z3423" s="26">
        <v>22643</v>
      </c>
      <c r="AA3423" s="26">
        <v>13633</v>
      </c>
      <c r="AB3423" s="26">
        <v>36024</v>
      </c>
      <c r="AC3423" s="26">
        <v>39507</v>
      </c>
      <c r="AD3423" s="26">
        <v>152031</v>
      </c>
      <c r="AE3423" s="26">
        <v>128417</v>
      </c>
      <c r="AF3423" s="26">
        <v>261714</v>
      </c>
      <c r="AG3423" s="26">
        <v>67984</v>
      </c>
      <c r="AH3423" s="26">
        <v>42754</v>
      </c>
      <c r="AI3423" s="26">
        <v>137987</v>
      </c>
      <c r="AJ3423" s="26">
        <v>348681</v>
      </c>
      <c r="AK3423" s="26">
        <v>164954</v>
      </c>
      <c r="AL3423" s="26">
        <v>5153</v>
      </c>
      <c r="AM3423" s="26">
        <v>80081</v>
      </c>
      <c r="AN3423" s="26">
        <v>46903</v>
      </c>
      <c r="AO3423" s="26">
        <v>72919</v>
      </c>
      <c r="AP3423" s="26">
        <v>73586</v>
      </c>
      <c r="AQ3423" s="26">
        <v>135928</v>
      </c>
      <c r="AR3423" s="26">
        <v>36883</v>
      </c>
      <c r="AS3423" s="26">
        <v>45363</v>
      </c>
      <c r="AT3423" s="26">
        <v>40581</v>
      </c>
      <c r="AU3423" s="26">
        <v>54571</v>
      </c>
      <c r="AV3423" s="26">
        <v>79676</v>
      </c>
      <c r="AW3423" s="26">
        <v>76007</v>
      </c>
      <c r="AX3423" s="26">
        <v>66028</v>
      </c>
      <c r="AY3423" s="26">
        <v>36678</v>
      </c>
      <c r="AZ3423" s="26">
        <v>51265</v>
      </c>
      <c r="BA3423" s="26">
        <v>45515</v>
      </c>
      <c r="BB3423" s="26">
        <v>69545</v>
      </c>
      <c r="BC3423" s="26">
        <v>58115</v>
      </c>
      <c r="BD3423" s="26">
        <v>19041</v>
      </c>
    </row>
    <row r="3424" spans="1:56" x14ac:dyDescent="0.15">
      <c r="A3424" s="38"/>
      <c r="B3424" s="13"/>
      <c r="C3424" s="21">
        <v>622088001</v>
      </c>
      <c r="D3424" s="12" t="s">
        <v>6759</v>
      </c>
      <c r="E3424" s="22" t="s">
        <v>106</v>
      </c>
      <c r="F3424" s="12" t="s">
        <v>6742</v>
      </c>
      <c r="G3424" s="23">
        <v>25</v>
      </c>
      <c r="H3424" s="24">
        <v>1</v>
      </c>
      <c r="I3424" s="25">
        <v>5527836</v>
      </c>
      <c r="J3424" s="26">
        <v>210284</v>
      </c>
      <c r="K3424" s="26">
        <v>34392</v>
      </c>
      <c r="L3424" s="26">
        <v>42229</v>
      </c>
      <c r="M3424" s="26">
        <v>92033</v>
      </c>
      <c r="N3424" s="26">
        <v>148596</v>
      </c>
      <c r="O3424" s="26">
        <v>56976</v>
      </c>
      <c r="P3424" s="26">
        <v>95421</v>
      </c>
      <c r="Q3424" s="26">
        <v>98178</v>
      </c>
      <c r="R3424" s="26">
        <v>94522</v>
      </c>
      <c r="S3424" s="26">
        <v>159961</v>
      </c>
      <c r="T3424" s="26">
        <v>318436</v>
      </c>
      <c r="U3424" s="26">
        <v>178316</v>
      </c>
      <c r="V3424" s="26">
        <v>341120</v>
      </c>
      <c r="W3424" s="26">
        <v>221031</v>
      </c>
      <c r="X3424" s="26">
        <v>39652</v>
      </c>
      <c r="Y3424" s="26">
        <v>46579</v>
      </c>
      <c r="Z3424" s="26">
        <v>87721</v>
      </c>
      <c r="AA3424" s="26">
        <v>25426</v>
      </c>
      <c r="AB3424" s="26">
        <v>24800</v>
      </c>
      <c r="AC3424" s="26">
        <v>60689</v>
      </c>
      <c r="AD3424" s="26">
        <v>167228</v>
      </c>
      <c r="AE3424" s="26">
        <v>340242</v>
      </c>
      <c r="AF3424" s="26">
        <v>504255</v>
      </c>
      <c r="AG3424" s="26">
        <v>71966</v>
      </c>
      <c r="AH3424" s="26">
        <v>96341</v>
      </c>
      <c r="AI3424" s="26">
        <v>73872</v>
      </c>
      <c r="AJ3424" s="26">
        <v>220634</v>
      </c>
      <c r="AK3424" s="26">
        <v>271472</v>
      </c>
      <c r="AL3424" s="26">
        <v>63361</v>
      </c>
      <c r="AM3424" s="26">
        <v>43188</v>
      </c>
      <c r="AN3424" s="26">
        <v>59552</v>
      </c>
      <c r="AO3424" s="26">
        <v>21536</v>
      </c>
      <c r="AP3424" s="26">
        <v>80182</v>
      </c>
      <c r="AQ3424" s="26">
        <v>115718</v>
      </c>
      <c r="AR3424" s="26">
        <v>71409</v>
      </c>
      <c r="AS3424" s="26">
        <v>50241</v>
      </c>
      <c r="AT3424" s="26">
        <v>90111</v>
      </c>
      <c r="AU3424" s="26">
        <v>59344</v>
      </c>
      <c r="AV3424" s="26">
        <v>26004</v>
      </c>
      <c r="AW3424" s="26">
        <v>217449</v>
      </c>
      <c r="AX3424" s="26">
        <v>21967</v>
      </c>
      <c r="AY3424" s="26">
        <v>104398</v>
      </c>
      <c r="AZ3424" s="26">
        <v>132498</v>
      </c>
      <c r="BA3424" s="26">
        <v>49039</v>
      </c>
      <c r="BB3424" s="26">
        <v>47819</v>
      </c>
      <c r="BC3424" s="26">
        <v>130558</v>
      </c>
      <c r="BD3424" s="26">
        <v>21090</v>
      </c>
    </row>
    <row r="3425" spans="1:56" x14ac:dyDescent="0.15">
      <c r="A3425" s="38"/>
      <c r="B3425" s="13"/>
      <c r="C3425" s="21">
        <v>622223501</v>
      </c>
      <c r="D3425" s="12" t="s">
        <v>6772</v>
      </c>
      <c r="E3425" s="22" t="s">
        <v>2021</v>
      </c>
      <c r="F3425" s="12" t="s">
        <v>6773</v>
      </c>
      <c r="G3425" s="23">
        <v>1044.4000000000001</v>
      </c>
      <c r="H3425" s="24">
        <v>0</v>
      </c>
      <c r="I3425" s="25">
        <v>5378645</v>
      </c>
      <c r="J3425" s="26">
        <v>321236</v>
      </c>
      <c r="K3425" s="26">
        <v>71934</v>
      </c>
      <c r="L3425" s="26">
        <v>97090</v>
      </c>
      <c r="M3425" s="26">
        <v>125735</v>
      </c>
      <c r="N3425" s="26">
        <v>48750</v>
      </c>
      <c r="O3425" s="26">
        <v>44066</v>
      </c>
      <c r="P3425" s="26">
        <v>88147</v>
      </c>
      <c r="Q3425" s="26">
        <v>183409</v>
      </c>
      <c r="R3425" s="26">
        <v>117445</v>
      </c>
      <c r="S3425" s="26">
        <v>37368</v>
      </c>
      <c r="T3425" s="26">
        <v>240279</v>
      </c>
      <c r="U3425" s="26">
        <v>281167</v>
      </c>
      <c r="V3425" s="26">
        <v>668897</v>
      </c>
      <c r="W3425" s="26">
        <v>413899</v>
      </c>
      <c r="X3425" s="26">
        <v>71058</v>
      </c>
      <c r="Y3425" s="26">
        <v>55448</v>
      </c>
      <c r="Z3425" s="26">
        <v>83385</v>
      </c>
      <c r="AA3425" s="26">
        <v>20265</v>
      </c>
      <c r="AB3425" s="26">
        <v>40661</v>
      </c>
      <c r="AC3425" s="26">
        <v>56483</v>
      </c>
      <c r="AD3425" s="26">
        <v>79489</v>
      </c>
      <c r="AE3425" s="26">
        <v>153915</v>
      </c>
      <c r="AF3425" s="26">
        <v>249195</v>
      </c>
      <c r="AG3425" s="26">
        <v>69378</v>
      </c>
      <c r="AH3425" s="26">
        <v>67243</v>
      </c>
      <c r="AI3425" s="26">
        <v>84184</v>
      </c>
      <c r="AJ3425" s="26">
        <v>320168</v>
      </c>
      <c r="AK3425" s="26">
        <v>224044</v>
      </c>
      <c r="AL3425" s="26">
        <v>38111</v>
      </c>
      <c r="AM3425" s="26">
        <v>56071</v>
      </c>
      <c r="AN3425" s="26">
        <v>15435</v>
      </c>
      <c r="AO3425" s="26">
        <v>19282</v>
      </c>
      <c r="AP3425" s="26">
        <v>58044</v>
      </c>
      <c r="AQ3425" s="26">
        <v>216418</v>
      </c>
      <c r="AR3425" s="26">
        <v>69293</v>
      </c>
      <c r="AS3425" s="26">
        <v>21580</v>
      </c>
      <c r="AT3425" s="26">
        <v>34750</v>
      </c>
      <c r="AU3425" s="26">
        <v>58590</v>
      </c>
      <c r="AV3425" s="26">
        <v>38157</v>
      </c>
      <c r="AW3425" s="26">
        <v>230500</v>
      </c>
      <c r="AX3425" s="26">
        <v>37317</v>
      </c>
      <c r="AY3425" s="26">
        <v>33719</v>
      </c>
      <c r="AZ3425" s="26">
        <v>39793</v>
      </c>
      <c r="BA3425" s="26">
        <v>32430</v>
      </c>
      <c r="BB3425" s="26">
        <v>19899</v>
      </c>
      <c r="BC3425" s="26">
        <v>21971</v>
      </c>
      <c r="BD3425" s="26">
        <v>22947</v>
      </c>
    </row>
    <row r="3426" spans="1:56" x14ac:dyDescent="0.15">
      <c r="A3426" s="38"/>
      <c r="B3426" s="13"/>
      <c r="C3426" s="21">
        <v>620882208</v>
      </c>
      <c r="D3426" s="12" t="s">
        <v>6717</v>
      </c>
      <c r="E3426" s="22" t="s">
        <v>106</v>
      </c>
      <c r="F3426" s="12" t="s">
        <v>6701</v>
      </c>
      <c r="G3426" s="23">
        <v>9.1999999999999993</v>
      </c>
      <c r="H3426" s="24">
        <v>1</v>
      </c>
      <c r="I3426" s="25">
        <v>5130958</v>
      </c>
      <c r="J3426" s="26">
        <v>527587</v>
      </c>
      <c r="K3426" s="26">
        <v>107862</v>
      </c>
      <c r="L3426" s="26">
        <v>45274</v>
      </c>
      <c r="M3426" s="26">
        <v>116506</v>
      </c>
      <c r="N3426" s="26">
        <v>59072</v>
      </c>
      <c r="O3426" s="26">
        <v>80024</v>
      </c>
      <c r="P3426" s="26">
        <v>100720</v>
      </c>
      <c r="Q3426" s="26">
        <v>10796</v>
      </c>
      <c r="R3426" s="26">
        <v>56932</v>
      </c>
      <c r="S3426" s="26">
        <v>135050</v>
      </c>
      <c r="T3426" s="26">
        <v>53579</v>
      </c>
      <c r="U3426" s="26">
        <v>287809</v>
      </c>
      <c r="V3426" s="26">
        <v>229709</v>
      </c>
      <c r="W3426" s="26">
        <v>156755</v>
      </c>
      <c r="X3426" s="26">
        <v>79361</v>
      </c>
      <c r="Y3426" s="26">
        <v>26596</v>
      </c>
      <c r="Z3426" s="26">
        <v>6841</v>
      </c>
      <c r="AA3426" s="26" t="s">
        <v>9438</v>
      </c>
      <c r="AB3426" s="26">
        <v>31629</v>
      </c>
      <c r="AC3426" s="26">
        <v>45144</v>
      </c>
      <c r="AD3426" s="26">
        <v>121592</v>
      </c>
      <c r="AE3426" s="26">
        <v>146803</v>
      </c>
      <c r="AF3426" s="26">
        <v>195752</v>
      </c>
      <c r="AG3426" s="26">
        <v>131710</v>
      </c>
      <c r="AH3426" s="26">
        <v>14828</v>
      </c>
      <c r="AI3426" s="26">
        <v>77890</v>
      </c>
      <c r="AJ3426" s="26">
        <v>337442</v>
      </c>
      <c r="AK3426" s="26">
        <v>118645</v>
      </c>
      <c r="AL3426" s="26">
        <v>14794</v>
      </c>
      <c r="AM3426" s="26">
        <v>86165</v>
      </c>
      <c r="AN3426" s="26">
        <v>16451</v>
      </c>
      <c r="AO3426" s="26">
        <v>62161</v>
      </c>
      <c r="AP3426" s="26">
        <v>54116</v>
      </c>
      <c r="AQ3426" s="26">
        <v>188789</v>
      </c>
      <c r="AR3426" s="26">
        <v>206413</v>
      </c>
      <c r="AS3426" s="26">
        <v>45900</v>
      </c>
      <c r="AT3426" s="26">
        <v>117200</v>
      </c>
      <c r="AU3426" s="26">
        <v>61849</v>
      </c>
      <c r="AV3426" s="26">
        <v>83706</v>
      </c>
      <c r="AW3426" s="26">
        <v>138623</v>
      </c>
      <c r="AX3426" s="26">
        <v>17079</v>
      </c>
      <c r="AY3426" s="26">
        <v>36485</v>
      </c>
      <c r="AZ3426" s="26">
        <v>70139</v>
      </c>
      <c r="BA3426" s="26">
        <v>59413</v>
      </c>
      <c r="BB3426" s="26">
        <v>26216</v>
      </c>
      <c r="BC3426" s="26">
        <v>149378</v>
      </c>
      <c r="BD3426" s="26">
        <v>394173</v>
      </c>
    </row>
    <row r="3427" spans="1:56" x14ac:dyDescent="0.15">
      <c r="A3427" s="38"/>
      <c r="B3427" s="13"/>
      <c r="C3427" s="21">
        <v>622305801</v>
      </c>
      <c r="D3427" s="12" t="s">
        <v>6784</v>
      </c>
      <c r="E3427" s="22" t="s">
        <v>106</v>
      </c>
      <c r="F3427" s="12" t="s">
        <v>6785</v>
      </c>
      <c r="G3427" s="23">
        <v>93.3</v>
      </c>
      <c r="H3427" s="24">
        <v>0</v>
      </c>
      <c r="I3427" s="25">
        <v>5045422</v>
      </c>
      <c r="J3427" s="26">
        <v>292985</v>
      </c>
      <c r="K3427" s="26">
        <v>88086</v>
      </c>
      <c r="L3427" s="26">
        <v>51228</v>
      </c>
      <c r="M3427" s="26">
        <v>68829</v>
      </c>
      <c r="N3427" s="26">
        <v>91915</v>
      </c>
      <c r="O3427" s="26">
        <v>57273</v>
      </c>
      <c r="P3427" s="26">
        <v>11086</v>
      </c>
      <c r="Q3427" s="26">
        <v>110484</v>
      </c>
      <c r="R3427" s="26">
        <v>90198</v>
      </c>
      <c r="S3427" s="26">
        <v>51785</v>
      </c>
      <c r="T3427" s="26">
        <v>283448</v>
      </c>
      <c r="U3427" s="26">
        <v>347562</v>
      </c>
      <c r="V3427" s="26">
        <v>508177</v>
      </c>
      <c r="W3427" s="26">
        <v>285180</v>
      </c>
      <c r="X3427" s="26">
        <v>50979</v>
      </c>
      <c r="Y3427" s="26">
        <v>47613</v>
      </c>
      <c r="Z3427" s="26">
        <v>21874</v>
      </c>
      <c r="AA3427" s="26">
        <v>11819</v>
      </c>
      <c r="AB3427" s="26">
        <v>11145</v>
      </c>
      <c r="AC3427" s="26">
        <v>166157</v>
      </c>
      <c r="AD3427" s="26">
        <v>97091</v>
      </c>
      <c r="AE3427" s="26">
        <v>139210</v>
      </c>
      <c r="AF3427" s="26">
        <v>97863.5</v>
      </c>
      <c r="AG3427" s="26">
        <v>75917</v>
      </c>
      <c r="AH3427" s="26">
        <v>137066</v>
      </c>
      <c r="AI3427" s="26">
        <v>109152</v>
      </c>
      <c r="AJ3427" s="26">
        <v>368258</v>
      </c>
      <c r="AK3427" s="26">
        <v>213527.5</v>
      </c>
      <c r="AL3427" s="26">
        <v>29906</v>
      </c>
      <c r="AM3427" s="26">
        <v>33269</v>
      </c>
      <c r="AN3427" s="26">
        <v>24269</v>
      </c>
      <c r="AO3427" s="26">
        <v>7012</v>
      </c>
      <c r="AP3427" s="26">
        <v>62118</v>
      </c>
      <c r="AQ3427" s="26">
        <v>205109</v>
      </c>
      <c r="AR3427" s="26">
        <v>25921</v>
      </c>
      <c r="AS3427" s="26">
        <v>46116</v>
      </c>
      <c r="AT3427" s="26">
        <v>27884</v>
      </c>
      <c r="AU3427" s="26">
        <v>56182</v>
      </c>
      <c r="AV3427" s="26">
        <v>49664</v>
      </c>
      <c r="AW3427" s="26">
        <v>186955</v>
      </c>
      <c r="AX3427" s="26">
        <v>3239</v>
      </c>
      <c r="AY3427" s="26">
        <v>86022</v>
      </c>
      <c r="AZ3427" s="26">
        <v>93564</v>
      </c>
      <c r="BA3427" s="26">
        <v>67520</v>
      </c>
      <c r="BB3427" s="26">
        <v>50067</v>
      </c>
      <c r="BC3427" s="26">
        <v>30218</v>
      </c>
      <c r="BD3427" s="26">
        <v>74479</v>
      </c>
    </row>
    <row r="3428" spans="1:56" x14ac:dyDescent="0.15">
      <c r="A3428" s="38"/>
      <c r="B3428" s="13"/>
      <c r="C3428" s="21">
        <v>622242601</v>
      </c>
      <c r="D3428" s="12" t="s">
        <v>6778</v>
      </c>
      <c r="E3428" s="22" t="s">
        <v>106</v>
      </c>
      <c r="F3428" s="12" t="s">
        <v>6779</v>
      </c>
      <c r="G3428" s="23">
        <v>2611.5</v>
      </c>
      <c r="H3428" s="24">
        <v>0</v>
      </c>
      <c r="I3428" s="25">
        <v>4656264</v>
      </c>
      <c r="J3428" s="26">
        <v>164584</v>
      </c>
      <c r="K3428" s="26">
        <v>56312</v>
      </c>
      <c r="L3428" s="26">
        <v>55770</v>
      </c>
      <c r="M3428" s="26">
        <v>142629</v>
      </c>
      <c r="N3428" s="26">
        <v>24049</v>
      </c>
      <c r="O3428" s="26">
        <v>22017</v>
      </c>
      <c r="P3428" s="26">
        <v>64286</v>
      </c>
      <c r="Q3428" s="26">
        <v>80573</v>
      </c>
      <c r="R3428" s="26">
        <v>50878</v>
      </c>
      <c r="S3428" s="26">
        <v>66098</v>
      </c>
      <c r="T3428" s="26">
        <v>331015</v>
      </c>
      <c r="U3428" s="26">
        <v>269197</v>
      </c>
      <c r="V3428" s="26">
        <v>412823</v>
      </c>
      <c r="W3428" s="26">
        <v>384876</v>
      </c>
      <c r="X3428" s="26">
        <v>48843</v>
      </c>
      <c r="Y3428" s="26">
        <v>58195</v>
      </c>
      <c r="Z3428" s="26">
        <v>51538</v>
      </c>
      <c r="AA3428" s="26">
        <v>14209</v>
      </c>
      <c r="AB3428" s="26">
        <v>18891</v>
      </c>
      <c r="AC3428" s="26">
        <v>76582</v>
      </c>
      <c r="AD3428" s="26">
        <v>56127</v>
      </c>
      <c r="AE3428" s="26">
        <v>127032</v>
      </c>
      <c r="AF3428" s="26">
        <v>225190.5</v>
      </c>
      <c r="AG3428" s="26">
        <v>56440</v>
      </c>
      <c r="AH3428" s="26">
        <v>36316</v>
      </c>
      <c r="AI3428" s="26">
        <v>134395</v>
      </c>
      <c r="AJ3428" s="26">
        <v>279499.5</v>
      </c>
      <c r="AK3428" s="26">
        <v>298497.5</v>
      </c>
      <c r="AL3428" s="26">
        <v>35765</v>
      </c>
      <c r="AM3428" s="26">
        <v>22354</v>
      </c>
      <c r="AN3428" s="26">
        <v>18301</v>
      </c>
      <c r="AO3428" s="26">
        <v>37664</v>
      </c>
      <c r="AP3428" s="26">
        <v>44859</v>
      </c>
      <c r="AQ3428" s="26">
        <v>62364.5</v>
      </c>
      <c r="AR3428" s="26">
        <v>59334</v>
      </c>
      <c r="AS3428" s="26">
        <v>28443</v>
      </c>
      <c r="AT3428" s="26">
        <v>37414</v>
      </c>
      <c r="AU3428" s="26">
        <v>36011</v>
      </c>
      <c r="AV3428" s="26">
        <v>33356</v>
      </c>
      <c r="AW3428" s="26">
        <v>173923</v>
      </c>
      <c r="AX3428" s="26">
        <v>30820</v>
      </c>
      <c r="AY3428" s="26">
        <v>93599</v>
      </c>
      <c r="AZ3428" s="26">
        <v>109632</v>
      </c>
      <c r="BA3428" s="26">
        <v>109674</v>
      </c>
      <c r="BB3428" s="26">
        <v>27589</v>
      </c>
      <c r="BC3428" s="26">
        <v>54514</v>
      </c>
      <c r="BD3428" s="26">
        <v>33785</v>
      </c>
    </row>
    <row r="3429" spans="1:56" x14ac:dyDescent="0.15">
      <c r="A3429" s="38"/>
      <c r="B3429" s="13"/>
      <c r="C3429" s="21">
        <v>621993301</v>
      </c>
      <c r="D3429" s="12" t="s">
        <v>6749</v>
      </c>
      <c r="E3429" s="22" t="s">
        <v>106</v>
      </c>
      <c r="F3429" s="12" t="s">
        <v>6750</v>
      </c>
      <c r="G3429" s="23">
        <v>113.4</v>
      </c>
      <c r="H3429" s="24">
        <v>1</v>
      </c>
      <c r="I3429" s="25">
        <v>4633835.26</v>
      </c>
      <c r="J3429" s="26">
        <v>117817.5</v>
      </c>
      <c r="K3429" s="26">
        <v>55569</v>
      </c>
      <c r="L3429" s="26">
        <v>53185</v>
      </c>
      <c r="M3429" s="26">
        <v>146891</v>
      </c>
      <c r="N3429" s="26">
        <v>43172</v>
      </c>
      <c r="O3429" s="26">
        <v>69175</v>
      </c>
      <c r="P3429" s="26">
        <v>33570</v>
      </c>
      <c r="Q3429" s="26">
        <v>139697.79999999999</v>
      </c>
      <c r="R3429" s="26">
        <v>56260.5</v>
      </c>
      <c r="S3429" s="26">
        <v>20876.5</v>
      </c>
      <c r="T3429" s="26">
        <v>226817.5</v>
      </c>
      <c r="U3429" s="26">
        <v>212284.5</v>
      </c>
      <c r="V3429" s="26">
        <v>564847</v>
      </c>
      <c r="W3429" s="26">
        <v>310513</v>
      </c>
      <c r="X3429" s="26">
        <v>92993.5</v>
      </c>
      <c r="Y3429" s="26">
        <v>36325</v>
      </c>
      <c r="Z3429" s="26">
        <v>34728</v>
      </c>
      <c r="AA3429" s="26">
        <v>27782</v>
      </c>
      <c r="AB3429" s="26">
        <v>31291.5</v>
      </c>
      <c r="AC3429" s="26">
        <v>112699.66</v>
      </c>
      <c r="AD3429" s="26">
        <v>65293</v>
      </c>
      <c r="AE3429" s="26">
        <v>108182</v>
      </c>
      <c r="AF3429" s="26">
        <v>215571.8</v>
      </c>
      <c r="AG3429" s="26">
        <v>144960.70000000001</v>
      </c>
      <c r="AH3429" s="26">
        <v>71225</v>
      </c>
      <c r="AI3429" s="26">
        <v>156560.5</v>
      </c>
      <c r="AJ3429" s="26">
        <v>251476</v>
      </c>
      <c r="AK3429" s="26">
        <v>212405.1</v>
      </c>
      <c r="AL3429" s="26">
        <v>23813</v>
      </c>
      <c r="AM3429" s="26">
        <v>18320</v>
      </c>
      <c r="AN3429" s="26">
        <v>21793</v>
      </c>
      <c r="AO3429" s="26">
        <v>34092.5</v>
      </c>
      <c r="AP3429" s="26">
        <v>10508.5</v>
      </c>
      <c r="AQ3429" s="26">
        <v>66669</v>
      </c>
      <c r="AR3429" s="26">
        <v>72566.5</v>
      </c>
      <c r="AS3429" s="26">
        <v>10764</v>
      </c>
      <c r="AT3429" s="26">
        <v>28534</v>
      </c>
      <c r="AU3429" s="26">
        <v>26584.7</v>
      </c>
      <c r="AV3429" s="26">
        <v>40547</v>
      </c>
      <c r="AW3429" s="26">
        <v>121891</v>
      </c>
      <c r="AX3429" s="26">
        <v>25948</v>
      </c>
      <c r="AY3429" s="26">
        <v>142692.5</v>
      </c>
      <c r="AZ3429" s="26">
        <v>126143</v>
      </c>
      <c r="BA3429" s="26">
        <v>39950</v>
      </c>
      <c r="BB3429" s="26">
        <v>91709</v>
      </c>
      <c r="BC3429" s="26">
        <v>77266.5</v>
      </c>
      <c r="BD3429" s="26">
        <v>41873</v>
      </c>
    </row>
    <row r="3430" spans="1:56" x14ac:dyDescent="0.15">
      <c r="A3430" s="38"/>
      <c r="B3430" s="13"/>
      <c r="C3430" s="21">
        <v>620004359</v>
      </c>
      <c r="D3430" s="12" t="s">
        <v>6678</v>
      </c>
      <c r="E3430" s="22" t="s">
        <v>106</v>
      </c>
      <c r="F3430" s="12" t="s">
        <v>6679</v>
      </c>
      <c r="G3430" s="23">
        <v>528.29999999999995</v>
      </c>
      <c r="H3430" s="24">
        <v>0</v>
      </c>
      <c r="I3430" s="25">
        <v>4608999.5</v>
      </c>
      <c r="J3430" s="26">
        <v>164270</v>
      </c>
      <c r="K3430" s="26">
        <v>54027</v>
      </c>
      <c r="L3430" s="26">
        <v>24116</v>
      </c>
      <c r="M3430" s="26">
        <v>50593</v>
      </c>
      <c r="N3430" s="26">
        <v>60936</v>
      </c>
      <c r="O3430" s="26">
        <v>30200</v>
      </c>
      <c r="P3430" s="26">
        <v>63472</v>
      </c>
      <c r="Q3430" s="26">
        <v>74386</v>
      </c>
      <c r="R3430" s="26">
        <v>38693</v>
      </c>
      <c r="S3430" s="26">
        <v>33535</v>
      </c>
      <c r="T3430" s="26">
        <v>332006.5</v>
      </c>
      <c r="U3430" s="26">
        <v>260474</v>
      </c>
      <c r="V3430" s="26">
        <v>662326</v>
      </c>
      <c r="W3430" s="26">
        <v>484625</v>
      </c>
      <c r="X3430" s="26">
        <v>98587</v>
      </c>
      <c r="Y3430" s="26">
        <v>18745</v>
      </c>
      <c r="Z3430" s="26">
        <v>32014</v>
      </c>
      <c r="AA3430" s="26">
        <v>13962</v>
      </c>
      <c r="AB3430" s="26">
        <v>33007</v>
      </c>
      <c r="AC3430" s="26">
        <v>64709</v>
      </c>
      <c r="AD3430" s="26">
        <v>87069</v>
      </c>
      <c r="AE3430" s="26">
        <v>111457</v>
      </c>
      <c r="AF3430" s="26">
        <v>207226</v>
      </c>
      <c r="AG3430" s="26">
        <v>83965</v>
      </c>
      <c r="AH3430" s="26">
        <v>48126</v>
      </c>
      <c r="AI3430" s="26">
        <v>68668</v>
      </c>
      <c r="AJ3430" s="26">
        <v>355382</v>
      </c>
      <c r="AK3430" s="26">
        <v>252318</v>
      </c>
      <c r="AL3430" s="26">
        <v>42909</v>
      </c>
      <c r="AM3430" s="26">
        <v>31021</v>
      </c>
      <c r="AN3430" s="26">
        <v>5709</v>
      </c>
      <c r="AO3430" s="26">
        <v>22379</v>
      </c>
      <c r="AP3430" s="26">
        <v>54578</v>
      </c>
      <c r="AQ3430" s="26">
        <v>100820</v>
      </c>
      <c r="AR3430" s="26">
        <v>50892</v>
      </c>
      <c r="AS3430" s="26">
        <v>13759</v>
      </c>
      <c r="AT3430" s="26">
        <v>25831</v>
      </c>
      <c r="AU3430" s="26">
        <v>41344</v>
      </c>
      <c r="AV3430" s="26">
        <v>25460</v>
      </c>
      <c r="AW3430" s="26">
        <v>196579</v>
      </c>
      <c r="AX3430" s="26">
        <v>24135</v>
      </c>
      <c r="AY3430" s="26">
        <v>33797</v>
      </c>
      <c r="AZ3430" s="26">
        <v>53215</v>
      </c>
      <c r="BA3430" s="26">
        <v>34268</v>
      </c>
      <c r="BB3430" s="26">
        <v>13954</v>
      </c>
      <c r="BC3430" s="26">
        <v>8379</v>
      </c>
      <c r="BD3430" s="26">
        <v>21076</v>
      </c>
    </row>
    <row r="3431" spans="1:56" x14ac:dyDescent="0.15">
      <c r="A3431" s="38"/>
      <c r="B3431" s="13"/>
      <c r="C3431" s="21">
        <v>621483703</v>
      </c>
      <c r="D3431" s="12" t="s">
        <v>6725</v>
      </c>
      <c r="E3431" s="22" t="s">
        <v>510</v>
      </c>
      <c r="F3431" s="12" t="s">
        <v>6726</v>
      </c>
      <c r="G3431" s="23">
        <v>209.3</v>
      </c>
      <c r="H3431" s="24">
        <v>1</v>
      </c>
      <c r="I3431" s="25">
        <v>4580911</v>
      </c>
      <c r="J3431" s="26">
        <v>315833</v>
      </c>
      <c r="K3431" s="26">
        <v>25279</v>
      </c>
      <c r="L3431" s="26">
        <v>10404</v>
      </c>
      <c r="M3431" s="26">
        <v>46882</v>
      </c>
      <c r="N3431" s="26">
        <v>28306</v>
      </c>
      <c r="O3431" s="26">
        <v>77162</v>
      </c>
      <c r="P3431" s="26">
        <v>19406</v>
      </c>
      <c r="Q3431" s="26">
        <v>93446</v>
      </c>
      <c r="R3431" s="26">
        <v>193514</v>
      </c>
      <c r="S3431" s="26">
        <v>59153</v>
      </c>
      <c r="T3431" s="26">
        <v>290320</v>
      </c>
      <c r="U3431" s="26">
        <v>402471</v>
      </c>
      <c r="V3431" s="26">
        <v>440846</v>
      </c>
      <c r="W3431" s="26">
        <v>199617</v>
      </c>
      <c r="X3431" s="26">
        <v>81362</v>
      </c>
      <c r="Y3431" s="26">
        <v>56335</v>
      </c>
      <c r="Z3431" s="26">
        <v>19227</v>
      </c>
      <c r="AA3431" s="26">
        <v>20292</v>
      </c>
      <c r="AB3431" s="26">
        <v>115464</v>
      </c>
      <c r="AC3431" s="26">
        <v>33396</v>
      </c>
      <c r="AD3431" s="26">
        <v>47492</v>
      </c>
      <c r="AE3431" s="26">
        <v>72150</v>
      </c>
      <c r="AF3431" s="26">
        <v>297306</v>
      </c>
      <c r="AG3431" s="26">
        <v>80626</v>
      </c>
      <c r="AH3431" s="26">
        <v>21432</v>
      </c>
      <c r="AI3431" s="26">
        <v>106809</v>
      </c>
      <c r="AJ3431" s="26">
        <v>309652</v>
      </c>
      <c r="AK3431" s="26">
        <v>187425</v>
      </c>
      <c r="AL3431" s="26">
        <v>9325</v>
      </c>
      <c r="AM3431" s="26">
        <v>38988</v>
      </c>
      <c r="AN3431" s="26">
        <v>11165</v>
      </c>
      <c r="AO3431" s="26">
        <v>13640</v>
      </c>
      <c r="AP3431" s="26">
        <v>68203</v>
      </c>
      <c r="AQ3431" s="26">
        <v>79889</v>
      </c>
      <c r="AR3431" s="26">
        <v>51725</v>
      </c>
      <c r="AS3431" s="26">
        <v>68982</v>
      </c>
      <c r="AT3431" s="26">
        <v>16147</v>
      </c>
      <c r="AU3431" s="26">
        <v>68333</v>
      </c>
      <c r="AV3431" s="26">
        <v>85717</v>
      </c>
      <c r="AW3431" s="26">
        <v>125283</v>
      </c>
      <c r="AX3431" s="26">
        <v>16444</v>
      </c>
      <c r="AY3431" s="26">
        <v>19570</v>
      </c>
      <c r="AZ3431" s="26">
        <v>44177</v>
      </c>
      <c r="BA3431" s="26">
        <v>39687</v>
      </c>
      <c r="BB3431" s="26">
        <v>77736</v>
      </c>
      <c r="BC3431" s="26">
        <v>47024</v>
      </c>
      <c r="BD3431" s="26">
        <v>47269</v>
      </c>
    </row>
    <row r="3432" spans="1:56" x14ac:dyDescent="0.15">
      <c r="A3432" s="38"/>
      <c r="B3432" s="13"/>
      <c r="C3432" s="21">
        <v>622498201</v>
      </c>
      <c r="D3432" s="12" t="s">
        <v>6798</v>
      </c>
      <c r="E3432" s="22" t="s">
        <v>106</v>
      </c>
      <c r="F3432" s="12" t="s">
        <v>6799</v>
      </c>
      <c r="G3432" s="23">
        <v>44.1</v>
      </c>
      <c r="H3432" s="24">
        <v>1</v>
      </c>
      <c r="I3432" s="25">
        <v>4552312</v>
      </c>
      <c r="J3432" s="26">
        <v>313439</v>
      </c>
      <c r="K3432" s="26">
        <v>48178</v>
      </c>
      <c r="L3432" s="26">
        <v>33785</v>
      </c>
      <c r="M3432" s="26">
        <v>287305</v>
      </c>
      <c r="N3432" s="26">
        <v>82758</v>
      </c>
      <c r="O3432" s="26">
        <v>24785</v>
      </c>
      <c r="P3432" s="26">
        <v>137571</v>
      </c>
      <c r="Q3432" s="26">
        <v>98580</v>
      </c>
      <c r="R3432" s="26">
        <v>29205</v>
      </c>
      <c r="S3432" s="26">
        <v>71748</v>
      </c>
      <c r="T3432" s="26">
        <v>183454</v>
      </c>
      <c r="U3432" s="26">
        <v>246493</v>
      </c>
      <c r="V3432" s="26">
        <v>172342</v>
      </c>
      <c r="W3432" s="26">
        <v>95101</v>
      </c>
      <c r="X3432" s="26">
        <v>72851</v>
      </c>
      <c r="Y3432" s="26">
        <v>80457</v>
      </c>
      <c r="Z3432" s="26">
        <v>79817</v>
      </c>
      <c r="AA3432" s="26">
        <v>44915</v>
      </c>
      <c r="AB3432" s="26">
        <v>15752</v>
      </c>
      <c r="AC3432" s="26">
        <v>90777</v>
      </c>
      <c r="AD3432" s="26">
        <v>107279</v>
      </c>
      <c r="AE3432" s="26">
        <v>81351</v>
      </c>
      <c r="AF3432" s="26">
        <v>239802</v>
      </c>
      <c r="AG3432" s="26">
        <v>36189</v>
      </c>
      <c r="AH3432" s="26">
        <v>53549</v>
      </c>
      <c r="AI3432" s="26">
        <v>21861</v>
      </c>
      <c r="AJ3432" s="26">
        <v>127726</v>
      </c>
      <c r="AK3432" s="26">
        <v>49373</v>
      </c>
      <c r="AL3432" s="26">
        <v>155973.5</v>
      </c>
      <c r="AM3432" s="26">
        <v>1584</v>
      </c>
      <c r="AN3432" s="26">
        <v>42589</v>
      </c>
      <c r="AO3432" s="26">
        <v>23699</v>
      </c>
      <c r="AP3432" s="26">
        <v>84357</v>
      </c>
      <c r="AQ3432" s="26">
        <v>124352</v>
      </c>
      <c r="AR3432" s="26">
        <v>73925</v>
      </c>
      <c r="AS3432" s="26">
        <v>13120</v>
      </c>
      <c r="AT3432" s="26">
        <v>15283</v>
      </c>
      <c r="AU3432" s="26">
        <v>33214</v>
      </c>
      <c r="AV3432" s="26">
        <v>18170</v>
      </c>
      <c r="AW3432" s="26">
        <v>412907</v>
      </c>
      <c r="AX3432" s="26">
        <v>24942</v>
      </c>
      <c r="AY3432" s="26">
        <v>10815</v>
      </c>
      <c r="AZ3432" s="26">
        <v>55089</v>
      </c>
      <c r="BA3432" s="26">
        <v>71805</v>
      </c>
      <c r="BB3432" s="26">
        <v>72112.5</v>
      </c>
      <c r="BC3432" s="26">
        <v>250092</v>
      </c>
      <c r="BD3432" s="26">
        <v>141840</v>
      </c>
    </row>
    <row r="3433" spans="1:56" x14ac:dyDescent="0.15">
      <c r="A3433" s="38"/>
      <c r="B3433" s="13"/>
      <c r="C3433" s="21">
        <v>622036501</v>
      </c>
      <c r="D3433" s="12" t="s">
        <v>6755</v>
      </c>
      <c r="E3433" s="22" t="s">
        <v>106</v>
      </c>
      <c r="F3433" s="12" t="s">
        <v>6756</v>
      </c>
      <c r="G3433" s="23">
        <v>2493.4</v>
      </c>
      <c r="H3433" s="24">
        <v>0</v>
      </c>
      <c r="I3433" s="25">
        <v>4332833.95</v>
      </c>
      <c r="J3433" s="26">
        <v>184040.5</v>
      </c>
      <c r="K3433" s="26">
        <v>34249</v>
      </c>
      <c r="L3433" s="26">
        <v>97789</v>
      </c>
      <c r="M3433" s="26">
        <v>86600</v>
      </c>
      <c r="N3433" s="26">
        <v>48864</v>
      </c>
      <c r="O3433" s="26">
        <v>38661</v>
      </c>
      <c r="P3433" s="26">
        <v>62093</v>
      </c>
      <c r="Q3433" s="26">
        <v>100327</v>
      </c>
      <c r="R3433" s="26">
        <v>36789.660000000003</v>
      </c>
      <c r="S3433" s="26">
        <v>69889</v>
      </c>
      <c r="T3433" s="26">
        <v>203296</v>
      </c>
      <c r="U3433" s="26">
        <v>195324.2</v>
      </c>
      <c r="V3433" s="26">
        <v>482137.5</v>
      </c>
      <c r="W3433" s="26">
        <v>209989</v>
      </c>
      <c r="X3433" s="26">
        <v>45383</v>
      </c>
      <c r="Y3433" s="26">
        <v>30979</v>
      </c>
      <c r="Z3433" s="26">
        <v>75091</v>
      </c>
      <c r="AA3433" s="26">
        <v>32234</v>
      </c>
      <c r="AB3433" s="26">
        <v>2193.5</v>
      </c>
      <c r="AC3433" s="26">
        <v>55232</v>
      </c>
      <c r="AD3433" s="26">
        <v>67340</v>
      </c>
      <c r="AE3433" s="26">
        <v>134085.5</v>
      </c>
      <c r="AF3433" s="26">
        <v>195244.5</v>
      </c>
      <c r="AG3433" s="26">
        <v>63810</v>
      </c>
      <c r="AH3433" s="26">
        <v>67514</v>
      </c>
      <c r="AI3433" s="26">
        <v>135662.5</v>
      </c>
      <c r="AJ3433" s="26">
        <v>360784.5</v>
      </c>
      <c r="AK3433" s="26">
        <v>294343.94</v>
      </c>
      <c r="AL3433" s="26">
        <v>16614</v>
      </c>
      <c r="AM3433" s="26">
        <v>60665</v>
      </c>
      <c r="AN3433" s="26">
        <v>18388</v>
      </c>
      <c r="AO3433" s="26">
        <v>35480</v>
      </c>
      <c r="AP3433" s="26">
        <v>33798</v>
      </c>
      <c r="AQ3433" s="26">
        <v>87141</v>
      </c>
      <c r="AR3433" s="26">
        <v>51403.5</v>
      </c>
      <c r="AS3433" s="26">
        <v>26077</v>
      </c>
      <c r="AT3433" s="26">
        <v>20259</v>
      </c>
      <c r="AU3433" s="26">
        <v>45668.4</v>
      </c>
      <c r="AV3433" s="26">
        <v>36087</v>
      </c>
      <c r="AW3433" s="26">
        <v>158270.75</v>
      </c>
      <c r="AX3433" s="26">
        <v>38950</v>
      </c>
      <c r="AY3433" s="26">
        <v>59989</v>
      </c>
      <c r="AZ3433" s="26">
        <v>42301</v>
      </c>
      <c r="BA3433" s="26">
        <v>55255</v>
      </c>
      <c r="BB3433" s="26">
        <v>42826</v>
      </c>
      <c r="BC3433" s="26">
        <v>68378</v>
      </c>
      <c r="BD3433" s="26">
        <v>25337</v>
      </c>
    </row>
    <row r="3434" spans="1:56" x14ac:dyDescent="0.15">
      <c r="A3434" s="38"/>
      <c r="B3434" s="13"/>
      <c r="C3434" s="21">
        <v>621642203</v>
      </c>
      <c r="D3434" s="12" t="s">
        <v>6729</v>
      </c>
      <c r="E3434" s="22" t="s">
        <v>510</v>
      </c>
      <c r="F3434" s="12" t="s">
        <v>6730</v>
      </c>
      <c r="G3434" s="23">
        <v>149.5</v>
      </c>
      <c r="H3434" s="24">
        <v>1</v>
      </c>
      <c r="I3434" s="25">
        <v>4192758</v>
      </c>
      <c r="J3434" s="26">
        <v>199007</v>
      </c>
      <c r="K3434" s="26">
        <v>3463</v>
      </c>
      <c r="L3434" s="26">
        <v>56592</v>
      </c>
      <c r="M3434" s="26">
        <v>62040</v>
      </c>
      <c r="N3434" s="26">
        <v>64911</v>
      </c>
      <c r="O3434" s="26">
        <v>26519</v>
      </c>
      <c r="P3434" s="26">
        <v>105853</v>
      </c>
      <c r="Q3434" s="26">
        <v>155830</v>
      </c>
      <c r="R3434" s="26">
        <v>93563</v>
      </c>
      <c r="S3434" s="26">
        <v>32249</v>
      </c>
      <c r="T3434" s="26">
        <v>233472</v>
      </c>
      <c r="U3434" s="26">
        <v>156562</v>
      </c>
      <c r="V3434" s="26">
        <v>561808</v>
      </c>
      <c r="W3434" s="26">
        <v>297052</v>
      </c>
      <c r="X3434" s="26">
        <v>91000</v>
      </c>
      <c r="Y3434" s="26">
        <v>126252</v>
      </c>
      <c r="Z3434" s="26">
        <v>46894</v>
      </c>
      <c r="AA3434" s="26">
        <v>25298</v>
      </c>
      <c r="AB3434" s="26">
        <v>22377</v>
      </c>
      <c r="AC3434" s="26">
        <v>83594</v>
      </c>
      <c r="AD3434" s="26">
        <v>57359</v>
      </c>
      <c r="AE3434" s="26">
        <v>82778</v>
      </c>
      <c r="AF3434" s="26">
        <v>255945.5</v>
      </c>
      <c r="AG3434" s="26">
        <v>54177.5</v>
      </c>
      <c r="AH3434" s="26">
        <v>67514</v>
      </c>
      <c r="AI3434" s="26">
        <v>131086</v>
      </c>
      <c r="AJ3434" s="26">
        <v>260089</v>
      </c>
      <c r="AK3434" s="26">
        <v>153554</v>
      </c>
      <c r="AL3434" s="26">
        <v>61505</v>
      </c>
      <c r="AM3434" s="26">
        <v>21414</v>
      </c>
      <c r="AN3434" s="26">
        <v>21559</v>
      </c>
      <c r="AO3434" s="26">
        <v>17532</v>
      </c>
      <c r="AP3434" s="26">
        <v>32099</v>
      </c>
      <c r="AQ3434" s="26">
        <v>32828</v>
      </c>
      <c r="AR3434" s="26">
        <v>42575</v>
      </c>
      <c r="AS3434" s="26">
        <v>66703</v>
      </c>
      <c r="AT3434" s="26">
        <v>27388</v>
      </c>
      <c r="AU3434" s="26">
        <v>50423</v>
      </c>
      <c r="AV3434" s="26">
        <v>8242</v>
      </c>
      <c r="AW3434" s="26">
        <v>95472</v>
      </c>
      <c r="AX3434" s="26">
        <v>41916</v>
      </c>
      <c r="AY3434" s="26">
        <v>93989</v>
      </c>
      <c r="AZ3434" s="26">
        <v>20670</v>
      </c>
      <c r="BA3434" s="26">
        <v>15019</v>
      </c>
      <c r="BB3434" s="26">
        <v>1701</v>
      </c>
      <c r="BC3434" s="26">
        <v>2116</v>
      </c>
      <c r="BD3434" s="26">
        <v>32768</v>
      </c>
    </row>
    <row r="3435" spans="1:56" x14ac:dyDescent="0.15">
      <c r="A3435" s="38"/>
      <c r="B3435" s="13"/>
      <c r="C3435" s="21">
        <v>621683201</v>
      </c>
      <c r="D3435" s="12" t="s">
        <v>6743</v>
      </c>
      <c r="E3435" s="22" t="s">
        <v>106</v>
      </c>
      <c r="F3435" s="12" t="s">
        <v>6744</v>
      </c>
      <c r="G3435" s="23">
        <v>36.6</v>
      </c>
      <c r="H3435" s="24">
        <v>1</v>
      </c>
      <c r="I3435" s="25">
        <v>3879832</v>
      </c>
      <c r="J3435" s="26">
        <v>130177</v>
      </c>
      <c r="K3435" s="26">
        <v>57881</v>
      </c>
      <c r="L3435" s="26">
        <v>27583</v>
      </c>
      <c r="M3435" s="26">
        <v>51038</v>
      </c>
      <c r="N3435" s="26">
        <v>18081</v>
      </c>
      <c r="O3435" s="26">
        <v>40999</v>
      </c>
      <c r="P3435" s="26">
        <v>151404</v>
      </c>
      <c r="Q3435" s="26">
        <v>160926</v>
      </c>
      <c r="R3435" s="26">
        <v>64356</v>
      </c>
      <c r="S3435" s="26">
        <v>60906</v>
      </c>
      <c r="T3435" s="26">
        <v>93921</v>
      </c>
      <c r="U3435" s="26">
        <v>100151</v>
      </c>
      <c r="V3435" s="26">
        <v>349726</v>
      </c>
      <c r="W3435" s="26">
        <v>168057</v>
      </c>
      <c r="X3435" s="26">
        <v>88588</v>
      </c>
      <c r="Y3435" s="26">
        <v>28339</v>
      </c>
      <c r="Z3435" s="26">
        <v>30889</v>
      </c>
      <c r="AA3435" s="26">
        <v>8677</v>
      </c>
      <c r="AB3435" s="26">
        <v>17733</v>
      </c>
      <c r="AC3435" s="26">
        <v>45787</v>
      </c>
      <c r="AD3435" s="26">
        <v>49425</v>
      </c>
      <c r="AE3435" s="26">
        <v>94111</v>
      </c>
      <c r="AF3435" s="26">
        <v>183216</v>
      </c>
      <c r="AG3435" s="26">
        <v>45524</v>
      </c>
      <c r="AH3435" s="26">
        <v>27685</v>
      </c>
      <c r="AI3435" s="26">
        <v>87114</v>
      </c>
      <c r="AJ3435" s="26">
        <v>278340</v>
      </c>
      <c r="AK3435" s="26">
        <v>140510</v>
      </c>
      <c r="AL3435" s="26">
        <v>39549</v>
      </c>
      <c r="AM3435" s="26">
        <v>47700</v>
      </c>
      <c r="AN3435" s="26">
        <v>11303</v>
      </c>
      <c r="AO3435" s="26">
        <v>2742</v>
      </c>
      <c r="AP3435" s="26">
        <v>85722</v>
      </c>
      <c r="AQ3435" s="26">
        <v>208807</v>
      </c>
      <c r="AR3435" s="26">
        <v>29057</v>
      </c>
      <c r="AS3435" s="26">
        <v>15078</v>
      </c>
      <c r="AT3435" s="26">
        <v>15046</v>
      </c>
      <c r="AU3435" s="26">
        <v>51420</v>
      </c>
      <c r="AV3435" s="26">
        <v>36467</v>
      </c>
      <c r="AW3435" s="26">
        <v>114889</v>
      </c>
      <c r="AX3435" s="26">
        <v>60548</v>
      </c>
      <c r="AY3435" s="26">
        <v>105526</v>
      </c>
      <c r="AZ3435" s="26">
        <v>206647</v>
      </c>
      <c r="BA3435" s="26">
        <v>47278</v>
      </c>
      <c r="BB3435" s="26">
        <v>76759</v>
      </c>
      <c r="BC3435" s="26">
        <v>101189</v>
      </c>
      <c r="BD3435" s="26">
        <v>22961</v>
      </c>
    </row>
    <row r="3436" spans="1:56" x14ac:dyDescent="0.15">
      <c r="A3436" s="38"/>
      <c r="B3436" s="13"/>
      <c r="C3436" s="21">
        <v>622281001</v>
      </c>
      <c r="D3436" s="12" t="s">
        <v>6782</v>
      </c>
      <c r="E3436" s="22" t="s">
        <v>106</v>
      </c>
      <c r="F3436" s="12" t="s">
        <v>6783</v>
      </c>
      <c r="G3436" s="23">
        <v>366.9</v>
      </c>
      <c r="H3436" s="24">
        <v>1</v>
      </c>
      <c r="I3436" s="25">
        <v>3812622.2499999995</v>
      </c>
      <c r="J3436" s="26">
        <v>202641.9</v>
      </c>
      <c r="K3436" s="26">
        <v>21451</v>
      </c>
      <c r="L3436" s="26">
        <v>14453</v>
      </c>
      <c r="M3436" s="26">
        <v>67663.5</v>
      </c>
      <c r="N3436" s="26">
        <v>5445</v>
      </c>
      <c r="O3436" s="26">
        <v>62527</v>
      </c>
      <c r="P3436" s="26">
        <v>30394.1</v>
      </c>
      <c r="Q3436" s="26">
        <v>91336</v>
      </c>
      <c r="R3436" s="26">
        <v>74055</v>
      </c>
      <c r="S3436" s="26">
        <v>36562.5</v>
      </c>
      <c r="T3436" s="26">
        <v>140148</v>
      </c>
      <c r="U3436" s="26">
        <v>149397.4</v>
      </c>
      <c r="V3436" s="26">
        <v>482649</v>
      </c>
      <c r="W3436" s="26">
        <v>228649</v>
      </c>
      <c r="X3436" s="26">
        <v>58723.5</v>
      </c>
      <c r="Y3436" s="26">
        <v>47820</v>
      </c>
      <c r="Z3436" s="26">
        <v>32508.5</v>
      </c>
      <c r="AA3436" s="26">
        <v>7637</v>
      </c>
      <c r="AB3436" s="26">
        <v>223533.5</v>
      </c>
      <c r="AC3436" s="26">
        <v>53218</v>
      </c>
      <c r="AD3436" s="26">
        <v>58652.5</v>
      </c>
      <c r="AE3436" s="26">
        <v>83213.5</v>
      </c>
      <c r="AF3436" s="26">
        <v>185064.5</v>
      </c>
      <c r="AG3436" s="26">
        <v>48248</v>
      </c>
      <c r="AH3436" s="26">
        <v>45286.3</v>
      </c>
      <c r="AI3436" s="26">
        <v>60788.5</v>
      </c>
      <c r="AJ3436" s="26">
        <v>242219</v>
      </c>
      <c r="AK3436" s="26">
        <v>198016.5</v>
      </c>
      <c r="AL3436" s="26">
        <v>6555</v>
      </c>
      <c r="AM3436" s="26">
        <v>48412.5</v>
      </c>
      <c r="AN3436" s="26">
        <v>1897</v>
      </c>
      <c r="AO3436" s="26">
        <v>17876</v>
      </c>
      <c r="AP3436" s="26">
        <v>22286.5</v>
      </c>
      <c r="AQ3436" s="26">
        <v>47369.8</v>
      </c>
      <c r="AR3436" s="26">
        <v>29446.5</v>
      </c>
      <c r="AS3436" s="26">
        <v>88765</v>
      </c>
      <c r="AT3436" s="26">
        <v>54652.5</v>
      </c>
      <c r="AU3436" s="26">
        <v>37225</v>
      </c>
      <c r="AV3436" s="26">
        <v>12591.5</v>
      </c>
      <c r="AW3436" s="26">
        <v>195394.5</v>
      </c>
      <c r="AX3436" s="26">
        <v>39200.75</v>
      </c>
      <c r="AY3436" s="26">
        <v>66528.5</v>
      </c>
      <c r="AZ3436" s="26">
        <v>20467.5</v>
      </c>
      <c r="BA3436" s="26">
        <v>26313</v>
      </c>
      <c r="BB3436" s="26">
        <v>11962</v>
      </c>
      <c r="BC3436" s="26">
        <v>46229.5</v>
      </c>
      <c r="BD3436" s="26">
        <v>87147.5</v>
      </c>
    </row>
    <row r="3437" spans="1:56" x14ac:dyDescent="0.15">
      <c r="A3437" s="38"/>
      <c r="B3437" s="13"/>
      <c r="C3437" s="21">
        <v>622219901</v>
      </c>
      <c r="D3437" s="12" t="s">
        <v>6770</v>
      </c>
      <c r="E3437" s="22" t="s">
        <v>106</v>
      </c>
      <c r="F3437" s="12" t="s">
        <v>6771</v>
      </c>
      <c r="G3437" s="23">
        <v>215.1</v>
      </c>
      <c r="H3437" s="24">
        <v>1</v>
      </c>
      <c r="I3437" s="25">
        <v>3724081.06</v>
      </c>
      <c r="J3437" s="26">
        <v>156773</v>
      </c>
      <c r="K3437" s="26">
        <v>62462</v>
      </c>
      <c r="L3437" s="26">
        <v>148159</v>
      </c>
      <c r="M3437" s="26">
        <v>82154</v>
      </c>
      <c r="N3437" s="26">
        <v>61227</v>
      </c>
      <c r="O3437" s="26">
        <v>52740</v>
      </c>
      <c r="P3437" s="26">
        <v>69497</v>
      </c>
      <c r="Q3437" s="26">
        <v>105806.2</v>
      </c>
      <c r="R3437" s="26">
        <v>33815</v>
      </c>
      <c r="S3437" s="26">
        <v>79646</v>
      </c>
      <c r="T3437" s="26">
        <v>204157</v>
      </c>
      <c r="U3437" s="26">
        <v>145846</v>
      </c>
      <c r="V3437" s="26">
        <v>309447</v>
      </c>
      <c r="W3437" s="26">
        <v>223826</v>
      </c>
      <c r="X3437" s="26">
        <v>73337</v>
      </c>
      <c r="Y3437" s="26">
        <v>39075</v>
      </c>
      <c r="Z3437" s="26">
        <v>30707</v>
      </c>
      <c r="AA3437" s="26">
        <v>22033</v>
      </c>
      <c r="AB3437" s="26">
        <v>10393</v>
      </c>
      <c r="AC3437" s="26">
        <v>121653</v>
      </c>
      <c r="AD3437" s="26">
        <v>43474</v>
      </c>
      <c r="AE3437" s="26">
        <v>114106</v>
      </c>
      <c r="AF3437" s="26">
        <v>149668.57</v>
      </c>
      <c r="AG3437" s="26">
        <v>28685</v>
      </c>
      <c r="AH3437" s="26">
        <v>29075</v>
      </c>
      <c r="AI3437" s="26">
        <v>54483</v>
      </c>
      <c r="AJ3437" s="26">
        <v>214227</v>
      </c>
      <c r="AK3437" s="26">
        <v>173057</v>
      </c>
      <c r="AL3437" s="26">
        <v>15794</v>
      </c>
      <c r="AM3437" s="26">
        <v>17220</v>
      </c>
      <c r="AN3437" s="26">
        <v>17080</v>
      </c>
      <c r="AO3437" s="26">
        <v>37206</v>
      </c>
      <c r="AP3437" s="26">
        <v>42285</v>
      </c>
      <c r="AQ3437" s="26">
        <v>63447.29</v>
      </c>
      <c r="AR3437" s="26">
        <v>70256</v>
      </c>
      <c r="AS3437" s="26">
        <v>13149</v>
      </c>
      <c r="AT3437" s="26">
        <v>20801</v>
      </c>
      <c r="AU3437" s="26">
        <v>46321</v>
      </c>
      <c r="AV3437" s="26">
        <v>30958</v>
      </c>
      <c r="AW3437" s="26">
        <v>154548</v>
      </c>
      <c r="AX3437" s="26">
        <v>45991</v>
      </c>
      <c r="AY3437" s="26">
        <v>44037</v>
      </c>
      <c r="AZ3437" s="26">
        <v>65506</v>
      </c>
      <c r="BA3437" s="26">
        <v>28182</v>
      </c>
      <c r="BB3437" s="26">
        <v>29573</v>
      </c>
      <c r="BC3437" s="26">
        <v>117217</v>
      </c>
      <c r="BD3437" s="26">
        <v>24981</v>
      </c>
    </row>
    <row r="3438" spans="1:56" x14ac:dyDescent="0.15">
      <c r="A3438" s="38"/>
      <c r="B3438" s="13"/>
      <c r="C3438" s="21">
        <v>621665502</v>
      </c>
      <c r="D3438" s="12" t="s">
        <v>6731</v>
      </c>
      <c r="E3438" s="22" t="s">
        <v>106</v>
      </c>
      <c r="F3438" s="12" t="s">
        <v>6732</v>
      </c>
      <c r="G3438" s="23">
        <v>36.6</v>
      </c>
      <c r="H3438" s="24">
        <v>1</v>
      </c>
      <c r="I3438" s="25">
        <v>3702612</v>
      </c>
      <c r="J3438" s="26">
        <v>310111</v>
      </c>
      <c r="K3438" s="26">
        <v>74133</v>
      </c>
      <c r="L3438" s="26">
        <v>85296</v>
      </c>
      <c r="M3438" s="26">
        <v>60518</v>
      </c>
      <c r="N3438" s="26">
        <v>33149</v>
      </c>
      <c r="O3438" s="26">
        <v>2184</v>
      </c>
      <c r="P3438" s="26">
        <v>70863</v>
      </c>
      <c r="Q3438" s="26">
        <v>29128</v>
      </c>
      <c r="R3438" s="26">
        <v>25637</v>
      </c>
      <c r="S3438" s="26">
        <v>140021</v>
      </c>
      <c r="T3438" s="26">
        <v>86891</v>
      </c>
      <c r="U3438" s="26">
        <v>153822</v>
      </c>
      <c r="V3438" s="26">
        <v>190690</v>
      </c>
      <c r="W3438" s="26">
        <v>220698</v>
      </c>
      <c r="X3438" s="26">
        <v>23381</v>
      </c>
      <c r="Y3438" s="26">
        <v>16023</v>
      </c>
      <c r="Z3438" s="26">
        <v>9394</v>
      </c>
      <c r="AA3438" s="26">
        <v>2695</v>
      </c>
      <c r="AB3438" s="26">
        <v>16430</v>
      </c>
      <c r="AC3438" s="26">
        <v>182566</v>
      </c>
      <c r="AD3438" s="26">
        <v>95126</v>
      </c>
      <c r="AE3438" s="26">
        <v>124022</v>
      </c>
      <c r="AF3438" s="26">
        <v>173863</v>
      </c>
      <c r="AG3438" s="26">
        <v>99755</v>
      </c>
      <c r="AH3438" s="26">
        <v>8590</v>
      </c>
      <c r="AI3438" s="26">
        <v>68670</v>
      </c>
      <c r="AJ3438" s="26">
        <v>149849</v>
      </c>
      <c r="AK3438" s="26">
        <v>135181</v>
      </c>
      <c r="AL3438" s="26">
        <v>32034</v>
      </c>
      <c r="AM3438" s="26">
        <v>37755</v>
      </c>
      <c r="AN3438" s="26">
        <v>15448</v>
      </c>
      <c r="AO3438" s="26">
        <v>37437</v>
      </c>
      <c r="AP3438" s="26">
        <v>82536</v>
      </c>
      <c r="AQ3438" s="26">
        <v>138234</v>
      </c>
      <c r="AR3438" s="26">
        <v>141195</v>
      </c>
      <c r="AS3438" s="26">
        <v>58905</v>
      </c>
      <c r="AT3438" s="26">
        <v>116792</v>
      </c>
      <c r="AU3438" s="26">
        <v>78046</v>
      </c>
      <c r="AV3438" s="26">
        <v>13527</v>
      </c>
      <c r="AW3438" s="26">
        <v>43873</v>
      </c>
      <c r="AX3438" s="26">
        <v>11709</v>
      </c>
      <c r="AY3438" s="26">
        <v>16893</v>
      </c>
      <c r="AZ3438" s="26">
        <v>44894</v>
      </c>
      <c r="BA3438" s="26">
        <v>30316</v>
      </c>
      <c r="BB3438" s="26">
        <v>25738</v>
      </c>
      <c r="BC3438" s="26">
        <v>100729</v>
      </c>
      <c r="BD3438" s="26">
        <v>87865</v>
      </c>
    </row>
    <row r="3439" spans="1:56" x14ac:dyDescent="0.15">
      <c r="A3439" s="38"/>
      <c r="B3439" s="13"/>
      <c r="C3439" s="21">
        <v>620004936</v>
      </c>
      <c r="D3439" s="12" t="s">
        <v>6688</v>
      </c>
      <c r="E3439" s="22" t="s">
        <v>106</v>
      </c>
      <c r="F3439" s="12" t="s">
        <v>6689</v>
      </c>
      <c r="G3439" s="23">
        <v>5.4</v>
      </c>
      <c r="H3439" s="24">
        <v>1</v>
      </c>
      <c r="I3439" s="25">
        <v>3567718</v>
      </c>
      <c r="J3439" s="26">
        <v>680853</v>
      </c>
      <c r="K3439" s="26">
        <v>17533</v>
      </c>
      <c r="L3439" s="26">
        <v>19473</v>
      </c>
      <c r="M3439" s="26">
        <v>20744</v>
      </c>
      <c r="N3439" s="26">
        <v>110029</v>
      </c>
      <c r="O3439" s="26">
        <v>33556</v>
      </c>
      <c r="P3439" s="26">
        <v>24345</v>
      </c>
      <c r="Q3439" s="26">
        <v>129599</v>
      </c>
      <c r="R3439" s="26">
        <v>9996</v>
      </c>
      <c r="S3439" s="26">
        <v>16218</v>
      </c>
      <c r="T3439" s="26">
        <v>218984</v>
      </c>
      <c r="U3439" s="26">
        <v>96517</v>
      </c>
      <c r="V3439" s="26">
        <v>159926</v>
      </c>
      <c r="W3439" s="26">
        <v>53706</v>
      </c>
      <c r="X3439" s="26">
        <v>60766</v>
      </c>
      <c r="Y3439" s="26">
        <v>14282</v>
      </c>
      <c r="Z3439" s="26">
        <v>50830</v>
      </c>
      <c r="AA3439" s="26">
        <v>2338</v>
      </c>
      <c r="AB3439" s="26">
        <v>31630</v>
      </c>
      <c r="AC3439" s="26">
        <v>58728</v>
      </c>
      <c r="AD3439" s="26">
        <v>14375</v>
      </c>
      <c r="AE3439" s="26">
        <v>20418</v>
      </c>
      <c r="AF3439" s="26">
        <v>34123</v>
      </c>
      <c r="AG3439" s="26">
        <v>8386</v>
      </c>
      <c r="AH3439" s="26">
        <v>12308</v>
      </c>
      <c r="AI3439" s="26">
        <v>191302</v>
      </c>
      <c r="AJ3439" s="26">
        <v>175019</v>
      </c>
      <c r="AK3439" s="26">
        <v>280913</v>
      </c>
      <c r="AL3439" s="26">
        <v>26321</v>
      </c>
      <c r="AM3439" s="26">
        <v>96440</v>
      </c>
      <c r="AN3439" s="26">
        <v>8192</v>
      </c>
      <c r="AO3439" s="26">
        <v>22774</v>
      </c>
      <c r="AP3439" s="26">
        <v>40966</v>
      </c>
      <c r="AQ3439" s="26">
        <v>58464</v>
      </c>
      <c r="AR3439" s="26">
        <v>14941</v>
      </c>
      <c r="AS3439" s="26">
        <v>1894</v>
      </c>
      <c r="AT3439" s="26">
        <v>272726</v>
      </c>
      <c r="AU3439" s="26">
        <v>228389</v>
      </c>
      <c r="AV3439" s="26">
        <v>14601</v>
      </c>
      <c r="AW3439" s="26">
        <v>75623</v>
      </c>
      <c r="AX3439" s="26">
        <v>38436</v>
      </c>
      <c r="AY3439" s="26">
        <v>10895</v>
      </c>
      <c r="AZ3439" s="26">
        <v>24169</v>
      </c>
      <c r="BA3439" s="26">
        <v>28629</v>
      </c>
      <c r="BB3439" s="26">
        <v>39136</v>
      </c>
      <c r="BC3439" s="26">
        <v>16087</v>
      </c>
      <c r="BD3439" s="26">
        <v>2138</v>
      </c>
    </row>
    <row r="3440" spans="1:56" x14ac:dyDescent="0.15">
      <c r="A3440" s="38"/>
      <c r="B3440" s="13"/>
      <c r="C3440" s="21">
        <v>622518801</v>
      </c>
      <c r="D3440" s="12" t="s">
        <v>6804</v>
      </c>
      <c r="E3440" s="22" t="s">
        <v>106</v>
      </c>
      <c r="F3440" s="12" t="s">
        <v>6805</v>
      </c>
      <c r="G3440" s="23">
        <v>222</v>
      </c>
      <c r="H3440" s="24">
        <v>0</v>
      </c>
      <c r="I3440" s="25">
        <v>3501394.6999999997</v>
      </c>
      <c r="J3440" s="26">
        <v>91041.5</v>
      </c>
      <c r="K3440" s="26">
        <v>14427.1</v>
      </c>
      <c r="L3440" s="26">
        <v>46952</v>
      </c>
      <c r="M3440" s="26">
        <v>221849.3</v>
      </c>
      <c r="N3440" s="26">
        <v>58644.5</v>
      </c>
      <c r="O3440" s="26">
        <v>16089</v>
      </c>
      <c r="P3440" s="26">
        <v>52021</v>
      </c>
      <c r="Q3440" s="26">
        <v>29856</v>
      </c>
      <c r="R3440" s="26">
        <v>19984</v>
      </c>
      <c r="S3440" s="26">
        <v>10672</v>
      </c>
      <c r="T3440" s="26">
        <v>190968.5</v>
      </c>
      <c r="U3440" s="26">
        <v>115253</v>
      </c>
      <c r="V3440" s="26">
        <v>281217.5</v>
      </c>
      <c r="W3440" s="26">
        <v>134112</v>
      </c>
      <c r="X3440" s="26">
        <v>43134.5</v>
      </c>
      <c r="Y3440" s="26">
        <v>2586</v>
      </c>
      <c r="Z3440" s="26">
        <v>62336</v>
      </c>
      <c r="AA3440" s="26">
        <v>41006.5</v>
      </c>
      <c r="AB3440" s="26">
        <v>18498</v>
      </c>
      <c r="AC3440" s="26">
        <v>42859.9</v>
      </c>
      <c r="AD3440" s="26">
        <v>10654</v>
      </c>
      <c r="AE3440" s="26">
        <v>162757.9</v>
      </c>
      <c r="AF3440" s="26">
        <v>317708</v>
      </c>
      <c r="AG3440" s="26">
        <v>2762</v>
      </c>
      <c r="AH3440" s="26">
        <v>98164</v>
      </c>
      <c r="AI3440" s="26">
        <v>198533</v>
      </c>
      <c r="AJ3440" s="26">
        <v>167317</v>
      </c>
      <c r="AK3440" s="26">
        <v>153188.79999999999</v>
      </c>
      <c r="AL3440" s="26">
        <v>7277</v>
      </c>
      <c r="AM3440" s="26">
        <v>6093</v>
      </c>
      <c r="AN3440" s="26">
        <v>33340</v>
      </c>
      <c r="AO3440" s="26">
        <v>27178</v>
      </c>
      <c r="AP3440" s="26">
        <v>7518</v>
      </c>
      <c r="AQ3440" s="26">
        <v>94834</v>
      </c>
      <c r="AR3440" s="26">
        <v>8980</v>
      </c>
      <c r="AS3440" s="26">
        <v>15101</v>
      </c>
      <c r="AT3440" s="26">
        <v>12449.5</v>
      </c>
      <c r="AU3440" s="26">
        <v>22680.5</v>
      </c>
      <c r="AV3440" s="26">
        <v>52282</v>
      </c>
      <c r="AW3440" s="26">
        <v>207805</v>
      </c>
      <c r="AX3440" s="26">
        <v>12513</v>
      </c>
      <c r="AY3440" s="26">
        <v>106387.5</v>
      </c>
      <c r="AZ3440" s="26">
        <v>79532.7</v>
      </c>
      <c r="BA3440" s="26">
        <v>81797</v>
      </c>
      <c r="BB3440" s="26">
        <v>32623.5</v>
      </c>
      <c r="BC3440" s="26">
        <v>45023</v>
      </c>
      <c r="BD3440" s="26">
        <v>43387</v>
      </c>
    </row>
    <row r="3441" spans="1:56" x14ac:dyDescent="0.15">
      <c r="A3441" s="38"/>
      <c r="B3441" s="13"/>
      <c r="C3441" s="21">
        <v>622232201</v>
      </c>
      <c r="D3441" s="12" t="s">
        <v>6774</v>
      </c>
      <c r="E3441" s="22" t="s">
        <v>510</v>
      </c>
      <c r="F3441" s="12" t="s">
        <v>6775</v>
      </c>
      <c r="G3441" s="23">
        <v>207.1</v>
      </c>
      <c r="H3441" s="24">
        <v>1</v>
      </c>
      <c r="I3441" s="25">
        <v>3484140.4399999995</v>
      </c>
      <c r="J3441" s="26">
        <v>124768.4</v>
      </c>
      <c r="K3441" s="26">
        <v>35967</v>
      </c>
      <c r="L3441" s="26">
        <v>24844</v>
      </c>
      <c r="M3441" s="26">
        <v>124937</v>
      </c>
      <c r="N3441" s="26">
        <v>7383</v>
      </c>
      <c r="O3441" s="26">
        <v>27707</v>
      </c>
      <c r="P3441" s="26">
        <v>59707.5</v>
      </c>
      <c r="Q3441" s="26">
        <v>82101</v>
      </c>
      <c r="R3441" s="26">
        <v>49719</v>
      </c>
      <c r="S3441" s="26">
        <v>16746</v>
      </c>
      <c r="T3441" s="26">
        <v>214616</v>
      </c>
      <c r="U3441" s="26">
        <v>239576</v>
      </c>
      <c r="V3441" s="26">
        <v>399418.4</v>
      </c>
      <c r="W3441" s="26">
        <v>175819</v>
      </c>
      <c r="X3441" s="26">
        <v>56252</v>
      </c>
      <c r="Y3441" s="26">
        <v>31848</v>
      </c>
      <c r="Z3441" s="26">
        <v>113778</v>
      </c>
      <c r="AA3441" s="26">
        <v>4591</v>
      </c>
      <c r="AB3441" s="26">
        <v>30714</v>
      </c>
      <c r="AC3441" s="26">
        <v>79969</v>
      </c>
      <c r="AD3441" s="26">
        <v>45233</v>
      </c>
      <c r="AE3441" s="26">
        <v>152139</v>
      </c>
      <c r="AF3441" s="26">
        <v>109106</v>
      </c>
      <c r="AG3441" s="26">
        <v>33008</v>
      </c>
      <c r="AH3441" s="26">
        <v>61480</v>
      </c>
      <c r="AI3441" s="26">
        <v>106350</v>
      </c>
      <c r="AJ3441" s="26">
        <v>240574</v>
      </c>
      <c r="AK3441" s="26">
        <v>135435</v>
      </c>
      <c r="AL3441" s="26">
        <v>7088</v>
      </c>
      <c r="AM3441" s="26">
        <v>16915</v>
      </c>
      <c r="AN3441" s="26">
        <v>36644</v>
      </c>
      <c r="AO3441" s="26">
        <v>18533</v>
      </c>
      <c r="AP3441" s="26">
        <v>73670</v>
      </c>
      <c r="AQ3441" s="26">
        <v>63981</v>
      </c>
      <c r="AR3441" s="26">
        <v>48880</v>
      </c>
      <c r="AS3441" s="26">
        <v>15482</v>
      </c>
      <c r="AT3441" s="26">
        <v>40728</v>
      </c>
      <c r="AU3441" s="26">
        <v>15042</v>
      </c>
      <c r="AV3441" s="26">
        <v>26823.3</v>
      </c>
      <c r="AW3441" s="26">
        <v>87024</v>
      </c>
      <c r="AX3441" s="26">
        <v>11702</v>
      </c>
      <c r="AY3441" s="26">
        <v>39652</v>
      </c>
      <c r="AZ3441" s="26">
        <v>64701</v>
      </c>
      <c r="BA3441" s="26">
        <v>21306</v>
      </c>
      <c r="BB3441" s="26">
        <v>48912</v>
      </c>
      <c r="BC3441" s="26">
        <v>27127</v>
      </c>
      <c r="BD3441" s="26">
        <v>36143.839999999997</v>
      </c>
    </row>
    <row r="3442" spans="1:56" x14ac:dyDescent="0.15">
      <c r="A3442" s="38"/>
      <c r="B3442" s="13"/>
      <c r="C3442" s="21">
        <v>622384403</v>
      </c>
      <c r="D3442" s="12" t="s">
        <v>6790</v>
      </c>
      <c r="E3442" s="22" t="s">
        <v>106</v>
      </c>
      <c r="F3442" s="12" t="s">
        <v>6791</v>
      </c>
      <c r="G3442" s="23">
        <v>366.9</v>
      </c>
      <c r="H3442" s="24">
        <v>1</v>
      </c>
      <c r="I3442" s="25">
        <v>3337867.6</v>
      </c>
      <c r="J3442" s="26">
        <v>112752</v>
      </c>
      <c r="K3442" s="26">
        <v>4483</v>
      </c>
      <c r="L3442" s="26">
        <v>35428</v>
      </c>
      <c r="M3442" s="26">
        <v>60749</v>
      </c>
      <c r="N3442" s="26" t="s">
        <v>9438</v>
      </c>
      <c r="O3442" s="26">
        <v>10172</v>
      </c>
      <c r="P3442" s="26">
        <v>28048</v>
      </c>
      <c r="Q3442" s="26">
        <v>15693</v>
      </c>
      <c r="R3442" s="26">
        <v>33978</v>
      </c>
      <c r="S3442" s="26">
        <v>20183.5</v>
      </c>
      <c r="T3442" s="26">
        <v>299809.5</v>
      </c>
      <c r="U3442" s="26">
        <v>195085.5</v>
      </c>
      <c r="V3442" s="26">
        <v>446014.5</v>
      </c>
      <c r="W3442" s="26">
        <v>175991</v>
      </c>
      <c r="X3442" s="26">
        <v>32643</v>
      </c>
      <c r="Y3442" s="26">
        <v>40260.5</v>
      </c>
      <c r="Z3442" s="26">
        <v>27901.5</v>
      </c>
      <c r="AA3442" s="26">
        <v>13840</v>
      </c>
      <c r="AB3442" s="26">
        <v>71686.5</v>
      </c>
      <c r="AC3442" s="26">
        <v>8231</v>
      </c>
      <c r="AD3442" s="26">
        <v>17068</v>
      </c>
      <c r="AE3442" s="26">
        <v>56831.6</v>
      </c>
      <c r="AF3442" s="26">
        <v>121036</v>
      </c>
      <c r="AG3442" s="26">
        <v>67128</v>
      </c>
      <c r="AH3442" s="26">
        <v>55806.5</v>
      </c>
      <c r="AI3442" s="26">
        <v>102622</v>
      </c>
      <c r="AJ3442" s="26">
        <v>330055</v>
      </c>
      <c r="AK3442" s="26">
        <v>202692</v>
      </c>
      <c r="AL3442" s="26">
        <v>2260</v>
      </c>
      <c r="AM3442" s="26">
        <v>11850</v>
      </c>
      <c r="AN3442" s="26">
        <v>1636</v>
      </c>
      <c r="AO3442" s="26">
        <v>16388</v>
      </c>
      <c r="AP3442" s="26">
        <v>25119</v>
      </c>
      <c r="AQ3442" s="26">
        <v>169427.5</v>
      </c>
      <c r="AR3442" s="26">
        <v>40235.5</v>
      </c>
      <c r="AS3442" s="26">
        <v>32687</v>
      </c>
      <c r="AT3442" s="26">
        <v>1215</v>
      </c>
      <c r="AU3442" s="26">
        <v>94701</v>
      </c>
      <c r="AV3442" s="26">
        <v>51019.5</v>
      </c>
      <c r="AW3442" s="26">
        <v>149105</v>
      </c>
      <c r="AX3442" s="26">
        <v>6259</v>
      </c>
      <c r="AY3442" s="26">
        <v>2851</v>
      </c>
      <c r="AZ3442" s="26">
        <v>29919</v>
      </c>
      <c r="BA3442" s="26">
        <v>24131</v>
      </c>
      <c r="BB3442" s="26">
        <v>48669</v>
      </c>
      <c r="BC3442" s="26">
        <v>32575.5</v>
      </c>
      <c r="BD3442" s="26">
        <v>11631</v>
      </c>
    </row>
    <row r="3443" spans="1:56" x14ac:dyDescent="0.15">
      <c r="A3443" s="38"/>
      <c r="B3443" s="13"/>
      <c r="C3443" s="21">
        <v>620004854</v>
      </c>
      <c r="D3443" s="12" t="s">
        <v>6682</v>
      </c>
      <c r="E3443" s="22" t="s">
        <v>106</v>
      </c>
      <c r="F3443" s="12" t="s">
        <v>6683</v>
      </c>
      <c r="G3443" s="23">
        <v>679.2</v>
      </c>
      <c r="H3443" s="24">
        <v>0</v>
      </c>
      <c r="I3443" s="25">
        <v>3093362.4</v>
      </c>
      <c r="J3443" s="26">
        <v>253696</v>
      </c>
      <c r="K3443" s="26">
        <v>2419</v>
      </c>
      <c r="L3443" s="26">
        <v>37337</v>
      </c>
      <c r="M3443" s="26">
        <v>19743</v>
      </c>
      <c r="N3443" s="26">
        <v>142138</v>
      </c>
      <c r="O3443" s="26">
        <v>21161</v>
      </c>
      <c r="P3443" s="26">
        <v>6098</v>
      </c>
      <c r="Q3443" s="26">
        <v>24424</v>
      </c>
      <c r="R3443" s="26">
        <v>30064</v>
      </c>
      <c r="S3443" s="26">
        <v>16295</v>
      </c>
      <c r="T3443" s="26">
        <v>60870</v>
      </c>
      <c r="U3443" s="26">
        <v>94245</v>
      </c>
      <c r="V3443" s="26">
        <v>437638</v>
      </c>
      <c r="W3443" s="26">
        <v>308473</v>
      </c>
      <c r="X3443" s="26">
        <v>2593</v>
      </c>
      <c r="Y3443" s="26">
        <v>12922</v>
      </c>
      <c r="Z3443" s="26">
        <v>12223</v>
      </c>
      <c r="AA3443" s="26">
        <v>6321</v>
      </c>
      <c r="AB3443" s="26">
        <v>9041</v>
      </c>
      <c r="AC3443" s="26">
        <v>7438</v>
      </c>
      <c r="AD3443" s="26">
        <v>13096</v>
      </c>
      <c r="AE3443" s="26">
        <v>30854</v>
      </c>
      <c r="AF3443" s="26">
        <v>105553</v>
      </c>
      <c r="AG3443" s="26">
        <v>18009</v>
      </c>
      <c r="AH3443" s="26">
        <v>2992</v>
      </c>
      <c r="AI3443" s="26">
        <v>29105</v>
      </c>
      <c r="AJ3443" s="26">
        <v>175996</v>
      </c>
      <c r="AK3443" s="26">
        <v>342339</v>
      </c>
      <c r="AL3443" s="26">
        <v>3313</v>
      </c>
      <c r="AM3443" s="26">
        <v>18905</v>
      </c>
      <c r="AN3443" s="26">
        <v>20537</v>
      </c>
      <c r="AO3443" s="26">
        <v>7090</v>
      </c>
      <c r="AP3443" s="26">
        <v>107735</v>
      </c>
      <c r="AQ3443" s="26">
        <v>71058</v>
      </c>
      <c r="AR3443" s="26">
        <v>68639</v>
      </c>
      <c r="AS3443" s="26">
        <v>12236</v>
      </c>
      <c r="AT3443" s="26">
        <v>9585</v>
      </c>
      <c r="AU3443" s="26">
        <v>30602</v>
      </c>
      <c r="AV3443" s="26">
        <v>92709</v>
      </c>
      <c r="AW3443" s="26">
        <v>176763</v>
      </c>
      <c r="AX3443" s="26">
        <v>20282</v>
      </c>
      <c r="AY3443" s="26">
        <v>78298</v>
      </c>
      <c r="AZ3443" s="26">
        <v>4712</v>
      </c>
      <c r="BA3443" s="26">
        <v>54696</v>
      </c>
      <c r="BB3443" s="26">
        <v>16201</v>
      </c>
      <c r="BC3443" s="26">
        <v>25925</v>
      </c>
      <c r="BD3443" s="26">
        <v>50993.4</v>
      </c>
    </row>
    <row r="3444" spans="1:56" x14ac:dyDescent="0.15">
      <c r="A3444" s="38"/>
      <c r="B3444" s="13"/>
      <c r="C3444" s="21">
        <v>613990061</v>
      </c>
      <c r="D3444" s="12" t="s">
        <v>6644</v>
      </c>
      <c r="E3444" s="22" t="s">
        <v>106</v>
      </c>
      <c r="F3444" s="12" t="s">
        <v>6645</v>
      </c>
      <c r="G3444" s="23">
        <v>8.5</v>
      </c>
      <c r="H3444" s="24">
        <v>0</v>
      </c>
      <c r="I3444" s="25">
        <v>2871348.2</v>
      </c>
      <c r="J3444" s="26">
        <v>362755</v>
      </c>
      <c r="K3444" s="26">
        <v>218982</v>
      </c>
      <c r="L3444" s="26" t="s">
        <v>9438</v>
      </c>
      <c r="M3444" s="26">
        <v>37357</v>
      </c>
      <c r="N3444" s="26">
        <v>5379</v>
      </c>
      <c r="O3444" s="26">
        <v>1764</v>
      </c>
      <c r="P3444" s="26">
        <v>22152</v>
      </c>
      <c r="Q3444" s="26">
        <v>4470</v>
      </c>
      <c r="R3444" s="26">
        <v>7261</v>
      </c>
      <c r="S3444" s="26">
        <v>13321</v>
      </c>
      <c r="T3444" s="26">
        <v>282622</v>
      </c>
      <c r="U3444" s="26">
        <v>101074.2</v>
      </c>
      <c r="V3444" s="26">
        <v>129617</v>
      </c>
      <c r="W3444" s="26">
        <v>179952</v>
      </c>
      <c r="X3444" s="26">
        <v>2631</v>
      </c>
      <c r="Y3444" s="26">
        <v>4095</v>
      </c>
      <c r="Z3444" s="26">
        <v>1896</v>
      </c>
      <c r="AA3444" s="26">
        <v>2868</v>
      </c>
      <c r="AB3444" s="26">
        <v>8211</v>
      </c>
      <c r="AC3444" s="26">
        <v>7187</v>
      </c>
      <c r="AD3444" s="26">
        <v>33411</v>
      </c>
      <c r="AE3444" s="26">
        <v>19542</v>
      </c>
      <c r="AF3444" s="26">
        <v>521617</v>
      </c>
      <c r="AG3444" s="26">
        <v>8789</v>
      </c>
      <c r="AH3444" s="26">
        <v>2949</v>
      </c>
      <c r="AI3444" s="26">
        <v>5360</v>
      </c>
      <c r="AJ3444" s="26">
        <v>88869</v>
      </c>
      <c r="AK3444" s="26">
        <v>225491</v>
      </c>
      <c r="AL3444" s="26">
        <v>3863</v>
      </c>
      <c r="AM3444" s="26">
        <v>12672</v>
      </c>
      <c r="AN3444" s="26" t="s">
        <v>9438</v>
      </c>
      <c r="AO3444" s="26">
        <v>5001</v>
      </c>
      <c r="AP3444" s="26">
        <v>3659</v>
      </c>
      <c r="AQ3444" s="26">
        <v>320024</v>
      </c>
      <c r="AR3444" s="26">
        <v>15609</v>
      </c>
      <c r="AS3444" s="26">
        <v>1155</v>
      </c>
      <c r="AT3444" s="26">
        <v>9326</v>
      </c>
      <c r="AU3444" s="26">
        <v>30799</v>
      </c>
      <c r="AV3444" s="26" t="s">
        <v>9438</v>
      </c>
      <c r="AW3444" s="26">
        <v>56153</v>
      </c>
      <c r="AX3444" s="26">
        <v>5899</v>
      </c>
      <c r="AY3444" s="26">
        <v>8125</v>
      </c>
      <c r="AZ3444" s="26">
        <v>62141</v>
      </c>
      <c r="BA3444" s="26">
        <v>3407</v>
      </c>
      <c r="BB3444" s="26">
        <v>1161</v>
      </c>
      <c r="BC3444" s="26">
        <v>10625</v>
      </c>
      <c r="BD3444" s="26">
        <v>21600</v>
      </c>
    </row>
    <row r="3445" spans="1:56" x14ac:dyDescent="0.15">
      <c r="A3445" s="38"/>
      <c r="B3445" s="13"/>
      <c r="C3445" s="21">
        <v>621674701</v>
      </c>
      <c r="D3445" s="12" t="s">
        <v>6735</v>
      </c>
      <c r="E3445" s="22" t="s">
        <v>510</v>
      </c>
      <c r="F3445" s="12" t="s">
        <v>6736</v>
      </c>
      <c r="G3445" s="23">
        <v>112.8</v>
      </c>
      <c r="H3445" s="24">
        <v>1</v>
      </c>
      <c r="I3445" s="25">
        <v>2815872</v>
      </c>
      <c r="J3445" s="26">
        <v>50076</v>
      </c>
      <c r="K3445" s="26">
        <v>37222</v>
      </c>
      <c r="L3445" s="26">
        <v>20646</v>
      </c>
      <c r="M3445" s="26">
        <v>58920</v>
      </c>
      <c r="N3445" s="26">
        <v>16300</v>
      </c>
      <c r="O3445" s="26">
        <v>6531</v>
      </c>
      <c r="P3445" s="26">
        <v>52335</v>
      </c>
      <c r="Q3445" s="26">
        <v>51618</v>
      </c>
      <c r="R3445" s="26">
        <v>31026</v>
      </c>
      <c r="S3445" s="26">
        <v>29062</v>
      </c>
      <c r="T3445" s="26">
        <v>137509</v>
      </c>
      <c r="U3445" s="26">
        <v>127655</v>
      </c>
      <c r="V3445" s="26">
        <v>311875</v>
      </c>
      <c r="W3445" s="26">
        <v>457360</v>
      </c>
      <c r="X3445" s="26">
        <v>23549</v>
      </c>
      <c r="Y3445" s="26">
        <v>41693</v>
      </c>
      <c r="Z3445" s="26">
        <v>16939</v>
      </c>
      <c r="AA3445" s="26">
        <v>13393</v>
      </c>
      <c r="AB3445" s="26">
        <v>10636</v>
      </c>
      <c r="AC3445" s="26">
        <v>76410</v>
      </c>
      <c r="AD3445" s="26">
        <v>58667</v>
      </c>
      <c r="AE3445" s="26">
        <v>44922</v>
      </c>
      <c r="AF3445" s="26">
        <v>73678</v>
      </c>
      <c r="AG3445" s="26">
        <v>38544</v>
      </c>
      <c r="AH3445" s="26">
        <v>80487</v>
      </c>
      <c r="AI3445" s="26">
        <v>39128</v>
      </c>
      <c r="AJ3445" s="26">
        <v>149941</v>
      </c>
      <c r="AK3445" s="26">
        <v>154815</v>
      </c>
      <c r="AL3445" s="26">
        <v>8202</v>
      </c>
      <c r="AM3445" s="26">
        <v>9016</v>
      </c>
      <c r="AN3445" s="26">
        <v>4591</v>
      </c>
      <c r="AO3445" s="26">
        <v>61064</v>
      </c>
      <c r="AP3445" s="26">
        <v>33336</v>
      </c>
      <c r="AQ3445" s="26">
        <v>21830</v>
      </c>
      <c r="AR3445" s="26">
        <v>72357</v>
      </c>
      <c r="AS3445" s="26">
        <v>3748</v>
      </c>
      <c r="AT3445" s="26">
        <v>10600</v>
      </c>
      <c r="AU3445" s="26">
        <v>17557</v>
      </c>
      <c r="AV3445" s="26">
        <v>50578</v>
      </c>
      <c r="AW3445" s="26">
        <v>150925</v>
      </c>
      <c r="AX3445" s="26">
        <v>16663</v>
      </c>
      <c r="AY3445" s="26">
        <v>31556</v>
      </c>
      <c r="AZ3445" s="26">
        <v>16312</v>
      </c>
      <c r="BA3445" s="26">
        <v>36505</v>
      </c>
      <c r="BB3445" s="26">
        <v>10257</v>
      </c>
      <c r="BC3445" s="26">
        <v>28356</v>
      </c>
      <c r="BD3445" s="26">
        <v>21482</v>
      </c>
    </row>
    <row r="3446" spans="1:56" x14ac:dyDescent="0.15">
      <c r="A3446" s="38"/>
      <c r="B3446" s="13"/>
      <c r="C3446" s="21">
        <v>622113503</v>
      </c>
      <c r="D3446" s="12" t="s">
        <v>6762</v>
      </c>
      <c r="E3446" s="22" t="s">
        <v>106</v>
      </c>
      <c r="F3446" s="12" t="s">
        <v>6763</v>
      </c>
      <c r="G3446" s="23">
        <v>204.1</v>
      </c>
      <c r="H3446" s="24">
        <v>1</v>
      </c>
      <c r="I3446" s="25">
        <v>2777045.5</v>
      </c>
      <c r="J3446" s="26">
        <v>84226</v>
      </c>
      <c r="K3446" s="26">
        <v>21979</v>
      </c>
      <c r="L3446" s="26">
        <v>11757</v>
      </c>
      <c r="M3446" s="26">
        <v>36873</v>
      </c>
      <c r="N3446" s="26">
        <v>29299</v>
      </c>
      <c r="O3446" s="26">
        <v>23756</v>
      </c>
      <c r="P3446" s="26">
        <v>42892</v>
      </c>
      <c r="Q3446" s="26">
        <v>28760</v>
      </c>
      <c r="R3446" s="26">
        <v>20988</v>
      </c>
      <c r="S3446" s="26">
        <v>46099</v>
      </c>
      <c r="T3446" s="26">
        <v>132816</v>
      </c>
      <c r="U3446" s="26">
        <v>176102</v>
      </c>
      <c r="V3446" s="26">
        <v>346712</v>
      </c>
      <c r="W3446" s="26">
        <v>204833</v>
      </c>
      <c r="X3446" s="26">
        <v>96289</v>
      </c>
      <c r="Y3446" s="26">
        <v>39006</v>
      </c>
      <c r="Z3446" s="26">
        <v>41853</v>
      </c>
      <c r="AA3446" s="26">
        <v>7570</v>
      </c>
      <c r="AB3446" s="26">
        <v>6611</v>
      </c>
      <c r="AC3446" s="26">
        <v>66858</v>
      </c>
      <c r="AD3446" s="26">
        <v>47796</v>
      </c>
      <c r="AE3446" s="26">
        <v>71478</v>
      </c>
      <c r="AF3446" s="26">
        <v>115090</v>
      </c>
      <c r="AG3446" s="26">
        <v>42936</v>
      </c>
      <c r="AH3446" s="26">
        <v>50350</v>
      </c>
      <c r="AI3446" s="26">
        <v>100319</v>
      </c>
      <c r="AJ3446" s="26">
        <v>89557</v>
      </c>
      <c r="AK3446" s="26">
        <v>92591</v>
      </c>
      <c r="AL3446" s="26">
        <v>30040</v>
      </c>
      <c r="AM3446" s="26">
        <v>19699</v>
      </c>
      <c r="AN3446" s="26">
        <v>25114</v>
      </c>
      <c r="AO3446" s="26">
        <v>17878</v>
      </c>
      <c r="AP3446" s="26">
        <v>54432</v>
      </c>
      <c r="AQ3446" s="26">
        <v>71090</v>
      </c>
      <c r="AR3446" s="26">
        <v>24964</v>
      </c>
      <c r="AS3446" s="26">
        <v>11457</v>
      </c>
      <c r="AT3446" s="26">
        <v>18260</v>
      </c>
      <c r="AU3446" s="26">
        <v>24531</v>
      </c>
      <c r="AV3446" s="26">
        <v>15261</v>
      </c>
      <c r="AW3446" s="26">
        <v>107295</v>
      </c>
      <c r="AX3446" s="26">
        <v>29798</v>
      </c>
      <c r="AY3446" s="26">
        <v>47984</v>
      </c>
      <c r="AZ3446" s="26">
        <v>33421</v>
      </c>
      <c r="BA3446" s="26">
        <v>52039</v>
      </c>
      <c r="BB3446" s="26">
        <v>26556</v>
      </c>
      <c r="BC3446" s="26">
        <v>24394.5</v>
      </c>
      <c r="BD3446" s="26">
        <v>67436</v>
      </c>
    </row>
    <row r="3447" spans="1:56" x14ac:dyDescent="0.15">
      <c r="A3447" s="38"/>
      <c r="B3447" s="13"/>
      <c r="C3447" s="21">
        <v>622554801</v>
      </c>
      <c r="D3447" s="12" t="s">
        <v>6808</v>
      </c>
      <c r="E3447" s="22" t="s">
        <v>106</v>
      </c>
      <c r="F3447" s="12" t="s">
        <v>6809</v>
      </c>
      <c r="G3447" s="23">
        <v>44.1</v>
      </c>
      <c r="H3447" s="24">
        <v>1</v>
      </c>
      <c r="I3447" s="25">
        <v>2762223</v>
      </c>
      <c r="J3447" s="26">
        <v>203113</v>
      </c>
      <c r="K3447" s="26">
        <v>11666</v>
      </c>
      <c r="L3447" s="26">
        <v>30837</v>
      </c>
      <c r="M3447" s="26">
        <v>61645</v>
      </c>
      <c r="N3447" s="26">
        <v>68846</v>
      </c>
      <c r="O3447" s="26">
        <v>130683</v>
      </c>
      <c r="P3447" s="26">
        <v>12208</v>
      </c>
      <c r="Q3447" s="26">
        <v>48966</v>
      </c>
      <c r="R3447" s="26">
        <v>61803</v>
      </c>
      <c r="S3447" s="26">
        <v>53650</v>
      </c>
      <c r="T3447" s="26">
        <v>221270</v>
      </c>
      <c r="U3447" s="26">
        <v>130315</v>
      </c>
      <c r="V3447" s="26">
        <v>300944</v>
      </c>
      <c r="W3447" s="26">
        <v>291278</v>
      </c>
      <c r="X3447" s="26">
        <v>19294</v>
      </c>
      <c r="Y3447" s="26" t="s">
        <v>9438</v>
      </c>
      <c r="Z3447" s="26">
        <v>13506</v>
      </c>
      <c r="AA3447" s="26">
        <v>12720</v>
      </c>
      <c r="AB3447" s="26">
        <v>12215</v>
      </c>
      <c r="AC3447" s="26">
        <v>50775</v>
      </c>
      <c r="AD3447" s="26">
        <v>32820</v>
      </c>
      <c r="AE3447" s="26">
        <v>80654</v>
      </c>
      <c r="AF3447" s="26">
        <v>136984</v>
      </c>
      <c r="AG3447" s="26">
        <v>46834</v>
      </c>
      <c r="AH3447" s="26">
        <v>9582</v>
      </c>
      <c r="AI3447" s="26">
        <v>59707</v>
      </c>
      <c r="AJ3447" s="26">
        <v>133381</v>
      </c>
      <c r="AK3447" s="26">
        <v>203199</v>
      </c>
      <c r="AL3447" s="26">
        <v>3328</v>
      </c>
      <c r="AM3447" s="26">
        <v>11250</v>
      </c>
      <c r="AN3447" s="26">
        <v>3424</v>
      </c>
      <c r="AO3447" s="26">
        <v>15313</v>
      </c>
      <c r="AP3447" s="26">
        <v>18587</v>
      </c>
      <c r="AQ3447" s="26">
        <v>43011</v>
      </c>
      <c r="AR3447" s="26">
        <v>22967</v>
      </c>
      <c r="AS3447" s="26">
        <v>1892</v>
      </c>
      <c r="AT3447" s="26">
        <v>14215</v>
      </c>
      <c r="AU3447" s="26">
        <v>34594</v>
      </c>
      <c r="AV3447" s="26">
        <v>1847</v>
      </c>
      <c r="AW3447" s="26">
        <v>46821</v>
      </c>
      <c r="AX3447" s="26" t="s">
        <v>9438</v>
      </c>
      <c r="AY3447" s="26">
        <v>5002</v>
      </c>
      <c r="AZ3447" s="26">
        <v>38622</v>
      </c>
      <c r="BA3447" s="26">
        <v>22467</v>
      </c>
      <c r="BB3447" s="26">
        <v>2640</v>
      </c>
      <c r="BC3447" s="26">
        <v>20748</v>
      </c>
      <c r="BD3447" s="26">
        <v>14989</v>
      </c>
    </row>
    <row r="3448" spans="1:56" x14ac:dyDescent="0.15">
      <c r="A3448" s="38"/>
      <c r="B3448" s="13"/>
      <c r="C3448" s="21">
        <v>622009002</v>
      </c>
      <c r="D3448" s="12" t="s">
        <v>6753</v>
      </c>
      <c r="E3448" s="22" t="s">
        <v>106</v>
      </c>
      <c r="F3448" s="12" t="s">
        <v>6754</v>
      </c>
      <c r="G3448" s="23">
        <v>103.7</v>
      </c>
      <c r="H3448" s="24">
        <v>1</v>
      </c>
      <c r="I3448" s="25">
        <v>2712030</v>
      </c>
      <c r="J3448" s="26">
        <v>88792.5</v>
      </c>
      <c r="K3448" s="26">
        <v>27619.8</v>
      </c>
      <c r="L3448" s="26">
        <v>11221</v>
      </c>
      <c r="M3448" s="26">
        <v>44855</v>
      </c>
      <c r="N3448" s="26">
        <v>62967</v>
      </c>
      <c r="O3448" s="26">
        <v>17226</v>
      </c>
      <c r="P3448" s="26">
        <v>72841.5</v>
      </c>
      <c r="Q3448" s="26">
        <v>70956.600000000006</v>
      </c>
      <c r="R3448" s="26">
        <v>88620.1</v>
      </c>
      <c r="S3448" s="26">
        <v>24885.4</v>
      </c>
      <c r="T3448" s="26">
        <v>201456</v>
      </c>
      <c r="U3448" s="26">
        <v>63189.1</v>
      </c>
      <c r="V3448" s="26">
        <v>262015</v>
      </c>
      <c r="W3448" s="26">
        <v>166756.5</v>
      </c>
      <c r="X3448" s="26">
        <v>117639</v>
      </c>
      <c r="Y3448" s="26">
        <v>41421</v>
      </c>
      <c r="Z3448" s="26">
        <v>24979</v>
      </c>
      <c r="AA3448" s="26">
        <v>19816</v>
      </c>
      <c r="AB3448" s="26">
        <v>58420</v>
      </c>
      <c r="AC3448" s="26">
        <v>43942</v>
      </c>
      <c r="AD3448" s="26">
        <v>21299</v>
      </c>
      <c r="AE3448" s="26">
        <v>93012.5</v>
      </c>
      <c r="AF3448" s="26">
        <v>179862.5</v>
      </c>
      <c r="AG3448" s="26">
        <v>49575.5</v>
      </c>
      <c r="AH3448" s="26">
        <v>5240</v>
      </c>
      <c r="AI3448" s="26">
        <v>74318</v>
      </c>
      <c r="AJ3448" s="26">
        <v>146177</v>
      </c>
      <c r="AK3448" s="26">
        <v>89531.9</v>
      </c>
      <c r="AL3448" s="26">
        <v>6605</v>
      </c>
      <c r="AM3448" s="26">
        <v>10205</v>
      </c>
      <c r="AN3448" s="26">
        <v>16522</v>
      </c>
      <c r="AO3448" s="26">
        <v>9728</v>
      </c>
      <c r="AP3448" s="26">
        <v>5529</v>
      </c>
      <c r="AQ3448" s="26">
        <v>37675</v>
      </c>
      <c r="AR3448" s="26">
        <v>52854</v>
      </c>
      <c r="AS3448" s="26">
        <v>21704</v>
      </c>
      <c r="AT3448" s="26">
        <v>13739</v>
      </c>
      <c r="AU3448" s="26">
        <v>1767</v>
      </c>
      <c r="AV3448" s="26">
        <v>15800</v>
      </c>
      <c r="AW3448" s="26">
        <v>66030</v>
      </c>
      <c r="AX3448" s="26">
        <v>6478</v>
      </c>
      <c r="AY3448" s="26">
        <v>20276.5</v>
      </c>
      <c r="AZ3448" s="26">
        <v>55547</v>
      </c>
      <c r="BA3448" s="26">
        <v>83383.600000000006</v>
      </c>
      <c r="BB3448" s="26">
        <v>29582</v>
      </c>
      <c r="BC3448" s="26">
        <v>46790</v>
      </c>
      <c r="BD3448" s="26">
        <v>43180</v>
      </c>
    </row>
    <row r="3449" spans="1:56" x14ac:dyDescent="0.15">
      <c r="A3449" s="38"/>
      <c r="B3449" s="13"/>
      <c r="C3449" s="21">
        <v>621483603</v>
      </c>
      <c r="D3449" s="12" t="s">
        <v>6723</v>
      </c>
      <c r="E3449" s="22" t="s">
        <v>510</v>
      </c>
      <c r="F3449" s="12" t="s">
        <v>6724</v>
      </c>
      <c r="G3449" s="23">
        <v>112.8</v>
      </c>
      <c r="H3449" s="24">
        <v>1</v>
      </c>
      <c r="I3449" s="25">
        <v>2702900</v>
      </c>
      <c r="J3449" s="26">
        <v>76346</v>
      </c>
      <c r="K3449" s="26">
        <v>7520</v>
      </c>
      <c r="L3449" s="26">
        <v>7040</v>
      </c>
      <c r="M3449" s="26">
        <v>76792</v>
      </c>
      <c r="N3449" s="26">
        <v>20969</v>
      </c>
      <c r="O3449" s="26">
        <v>9783</v>
      </c>
      <c r="P3449" s="26">
        <v>4354</v>
      </c>
      <c r="Q3449" s="26">
        <v>115421</v>
      </c>
      <c r="R3449" s="26">
        <v>48305</v>
      </c>
      <c r="S3449" s="26">
        <v>18793</v>
      </c>
      <c r="T3449" s="26">
        <v>310890</v>
      </c>
      <c r="U3449" s="26">
        <v>327502</v>
      </c>
      <c r="V3449" s="26">
        <v>193837</v>
      </c>
      <c r="W3449" s="26">
        <v>152082</v>
      </c>
      <c r="X3449" s="26">
        <v>43189</v>
      </c>
      <c r="Y3449" s="26">
        <v>10025</v>
      </c>
      <c r="Z3449" s="26">
        <v>3263</v>
      </c>
      <c r="AA3449" s="26">
        <v>28475</v>
      </c>
      <c r="AB3449" s="26">
        <v>32412</v>
      </c>
      <c r="AC3449" s="26">
        <v>27712</v>
      </c>
      <c r="AD3449" s="26">
        <v>38779</v>
      </c>
      <c r="AE3449" s="26">
        <v>54354</v>
      </c>
      <c r="AF3449" s="26">
        <v>110646</v>
      </c>
      <c r="AG3449" s="26">
        <v>21694</v>
      </c>
      <c r="AH3449" s="26">
        <v>62067</v>
      </c>
      <c r="AI3449" s="26">
        <v>56781</v>
      </c>
      <c r="AJ3449" s="26">
        <v>149471</v>
      </c>
      <c r="AK3449" s="26">
        <v>89269</v>
      </c>
      <c r="AL3449" s="26">
        <v>6992</v>
      </c>
      <c r="AM3449" s="26">
        <v>4638</v>
      </c>
      <c r="AN3449" s="26">
        <v>1320</v>
      </c>
      <c r="AO3449" s="26">
        <v>14565</v>
      </c>
      <c r="AP3449" s="26">
        <v>20523</v>
      </c>
      <c r="AQ3449" s="26">
        <v>29426</v>
      </c>
      <c r="AR3449" s="26">
        <v>35790</v>
      </c>
      <c r="AS3449" s="26">
        <v>19606</v>
      </c>
      <c r="AT3449" s="26">
        <v>4990</v>
      </c>
      <c r="AU3449" s="26">
        <v>25284</v>
      </c>
      <c r="AV3449" s="26">
        <v>48116</v>
      </c>
      <c r="AW3449" s="26">
        <v>54456</v>
      </c>
      <c r="AX3449" s="26">
        <v>5374</v>
      </c>
      <c r="AY3449" s="26">
        <v>165517</v>
      </c>
      <c r="AZ3449" s="26">
        <v>35738</v>
      </c>
      <c r="BA3449" s="26">
        <v>75070</v>
      </c>
      <c r="BB3449" s="26">
        <v>6019</v>
      </c>
      <c r="BC3449" s="26">
        <v>42074</v>
      </c>
      <c r="BD3449" s="26">
        <v>9631</v>
      </c>
    </row>
    <row r="3450" spans="1:56" x14ac:dyDescent="0.15">
      <c r="A3450" s="38"/>
      <c r="B3450" s="13"/>
      <c r="C3450" s="21">
        <v>621743406</v>
      </c>
      <c r="D3450" s="12" t="s">
        <v>6747</v>
      </c>
      <c r="E3450" s="22" t="s">
        <v>510</v>
      </c>
      <c r="F3450" s="12" t="s">
        <v>6748</v>
      </c>
      <c r="G3450" s="23">
        <v>209.3</v>
      </c>
      <c r="H3450" s="24">
        <v>1</v>
      </c>
      <c r="I3450" s="25">
        <v>2697130</v>
      </c>
      <c r="J3450" s="26">
        <v>191619</v>
      </c>
      <c r="K3450" s="26">
        <v>13703</v>
      </c>
      <c r="L3450" s="26">
        <v>86531</v>
      </c>
      <c r="M3450" s="26">
        <v>89188</v>
      </c>
      <c r="N3450" s="26">
        <v>13472</v>
      </c>
      <c r="O3450" s="26">
        <v>78057</v>
      </c>
      <c r="P3450" s="26">
        <v>23048</v>
      </c>
      <c r="Q3450" s="26">
        <v>98911</v>
      </c>
      <c r="R3450" s="26">
        <v>45408</v>
      </c>
      <c r="S3450" s="26">
        <v>68649</v>
      </c>
      <c r="T3450" s="26">
        <v>84238</v>
      </c>
      <c r="U3450" s="26">
        <v>146725</v>
      </c>
      <c r="V3450" s="26">
        <v>318291</v>
      </c>
      <c r="W3450" s="26">
        <v>171905</v>
      </c>
      <c r="X3450" s="26">
        <v>30350</v>
      </c>
      <c r="Y3450" s="26">
        <v>21390</v>
      </c>
      <c r="Z3450" s="26">
        <v>7860</v>
      </c>
      <c r="AA3450" s="26" t="s">
        <v>9438</v>
      </c>
      <c r="AB3450" s="26">
        <v>16811</v>
      </c>
      <c r="AC3450" s="26">
        <v>15751</v>
      </c>
      <c r="AD3450" s="26">
        <v>35750</v>
      </c>
      <c r="AE3450" s="26">
        <v>97044</v>
      </c>
      <c r="AF3450" s="26">
        <v>130600</v>
      </c>
      <c r="AG3450" s="26">
        <v>31081</v>
      </c>
      <c r="AH3450" s="26">
        <v>6902</v>
      </c>
      <c r="AI3450" s="26">
        <v>54981</v>
      </c>
      <c r="AJ3450" s="26">
        <v>153615</v>
      </c>
      <c r="AK3450" s="26">
        <v>131226</v>
      </c>
      <c r="AL3450" s="26">
        <v>34345</v>
      </c>
      <c r="AM3450" s="26">
        <v>18721</v>
      </c>
      <c r="AN3450" s="26">
        <v>28064</v>
      </c>
      <c r="AO3450" s="26">
        <v>11993</v>
      </c>
      <c r="AP3450" s="26">
        <v>34352</v>
      </c>
      <c r="AQ3450" s="26">
        <v>75969</v>
      </c>
      <c r="AR3450" s="26">
        <v>30983</v>
      </c>
      <c r="AS3450" s="26">
        <v>7408</v>
      </c>
      <c r="AT3450" s="26">
        <v>54011</v>
      </c>
      <c r="AU3450" s="26">
        <v>17926</v>
      </c>
      <c r="AV3450" s="26" t="s">
        <v>9438</v>
      </c>
      <c r="AW3450" s="26">
        <v>30750</v>
      </c>
      <c r="AX3450" s="26">
        <v>8777</v>
      </c>
      <c r="AY3450" s="26">
        <v>5058</v>
      </c>
      <c r="AZ3450" s="26">
        <v>24801</v>
      </c>
      <c r="BA3450" s="26">
        <v>3624</v>
      </c>
      <c r="BB3450" s="26">
        <v>23099</v>
      </c>
      <c r="BC3450" s="26">
        <v>92216</v>
      </c>
      <c r="BD3450" s="26">
        <v>29788</v>
      </c>
    </row>
    <row r="3451" spans="1:56" x14ac:dyDescent="0.15">
      <c r="A3451" s="38"/>
      <c r="B3451" s="13"/>
      <c r="C3451" s="21">
        <v>620004357</v>
      </c>
      <c r="D3451" s="12" t="s">
        <v>6676</v>
      </c>
      <c r="E3451" s="22" t="s">
        <v>106</v>
      </c>
      <c r="F3451" s="12" t="s">
        <v>6677</v>
      </c>
      <c r="G3451" s="23">
        <v>529.70000000000005</v>
      </c>
      <c r="H3451" s="24">
        <v>0</v>
      </c>
      <c r="I3451" s="25">
        <v>2682265.4995999997</v>
      </c>
      <c r="J3451" s="26">
        <v>128289</v>
      </c>
      <c r="K3451" s="26">
        <v>43697</v>
      </c>
      <c r="L3451" s="26">
        <v>20372</v>
      </c>
      <c r="M3451" s="26">
        <v>67088</v>
      </c>
      <c r="N3451" s="26">
        <v>40946</v>
      </c>
      <c r="O3451" s="26">
        <v>11510</v>
      </c>
      <c r="P3451" s="26">
        <v>22727</v>
      </c>
      <c r="Q3451" s="26">
        <v>94199</v>
      </c>
      <c r="R3451" s="26">
        <v>42917</v>
      </c>
      <c r="S3451" s="26">
        <v>40610</v>
      </c>
      <c r="T3451" s="26">
        <v>131442.99960000001</v>
      </c>
      <c r="U3451" s="26">
        <v>145282</v>
      </c>
      <c r="V3451" s="26">
        <v>241710</v>
      </c>
      <c r="W3451" s="26">
        <v>152041</v>
      </c>
      <c r="X3451" s="26">
        <v>41002</v>
      </c>
      <c r="Y3451" s="26">
        <v>33637</v>
      </c>
      <c r="Z3451" s="26">
        <v>14279</v>
      </c>
      <c r="AA3451" s="26">
        <v>4947</v>
      </c>
      <c r="AB3451" s="26">
        <v>23177</v>
      </c>
      <c r="AC3451" s="26">
        <v>53165</v>
      </c>
      <c r="AD3451" s="26">
        <v>29685</v>
      </c>
      <c r="AE3451" s="26">
        <v>57028</v>
      </c>
      <c r="AF3451" s="26">
        <v>97598</v>
      </c>
      <c r="AG3451" s="26">
        <v>23012</v>
      </c>
      <c r="AH3451" s="26">
        <v>25133</v>
      </c>
      <c r="AI3451" s="26">
        <v>55610</v>
      </c>
      <c r="AJ3451" s="26">
        <v>211391</v>
      </c>
      <c r="AK3451" s="26">
        <v>129426</v>
      </c>
      <c r="AL3451" s="26">
        <v>27150</v>
      </c>
      <c r="AM3451" s="26">
        <v>31177</v>
      </c>
      <c r="AN3451" s="26">
        <v>8536</v>
      </c>
      <c r="AO3451" s="26">
        <v>6160</v>
      </c>
      <c r="AP3451" s="26">
        <v>40772</v>
      </c>
      <c r="AQ3451" s="26">
        <v>52360</v>
      </c>
      <c r="AR3451" s="26">
        <v>44502</v>
      </c>
      <c r="AS3451" s="26">
        <v>28800</v>
      </c>
      <c r="AT3451" s="26">
        <v>20255</v>
      </c>
      <c r="AU3451" s="26">
        <v>31951</v>
      </c>
      <c r="AV3451" s="26">
        <v>23864</v>
      </c>
      <c r="AW3451" s="26">
        <v>101257</v>
      </c>
      <c r="AX3451" s="26">
        <v>22231</v>
      </c>
      <c r="AY3451" s="26">
        <v>72310</v>
      </c>
      <c r="AZ3451" s="26">
        <v>41241</v>
      </c>
      <c r="BA3451" s="26">
        <v>47082</v>
      </c>
      <c r="BB3451" s="26">
        <v>24475</v>
      </c>
      <c r="BC3451" s="26">
        <v>39161.5</v>
      </c>
      <c r="BD3451" s="26">
        <v>37060</v>
      </c>
    </row>
    <row r="3452" spans="1:56" x14ac:dyDescent="0.15">
      <c r="A3452" s="38"/>
      <c r="B3452" s="13"/>
      <c r="C3452" s="21">
        <v>610451009</v>
      </c>
      <c r="D3452" s="12" t="s">
        <v>6634</v>
      </c>
      <c r="E3452" s="22" t="s">
        <v>2021</v>
      </c>
      <c r="F3452" s="12" t="s">
        <v>6635</v>
      </c>
      <c r="G3452" s="23">
        <v>187.5</v>
      </c>
      <c r="H3452" s="24">
        <v>0</v>
      </c>
      <c r="I3452" s="25">
        <v>2672324.6</v>
      </c>
      <c r="J3452" s="26">
        <v>93332</v>
      </c>
      <c r="K3452" s="26">
        <v>4952</v>
      </c>
      <c r="L3452" s="26">
        <v>12955.4</v>
      </c>
      <c r="M3452" s="26">
        <v>60741</v>
      </c>
      <c r="N3452" s="26">
        <v>13299</v>
      </c>
      <c r="O3452" s="26">
        <v>20171.5</v>
      </c>
      <c r="P3452" s="26">
        <v>15213.5</v>
      </c>
      <c r="Q3452" s="26">
        <v>36362</v>
      </c>
      <c r="R3452" s="26">
        <v>19510.5</v>
      </c>
      <c r="S3452" s="26">
        <v>23031</v>
      </c>
      <c r="T3452" s="26">
        <v>66922.25</v>
      </c>
      <c r="U3452" s="26">
        <v>88056.1</v>
      </c>
      <c r="V3452" s="26">
        <v>362907.15</v>
      </c>
      <c r="W3452" s="26">
        <v>111555.6</v>
      </c>
      <c r="X3452" s="26">
        <v>27724.5</v>
      </c>
      <c r="Y3452" s="26">
        <v>18057</v>
      </c>
      <c r="Z3452" s="26">
        <v>26924</v>
      </c>
      <c r="AA3452" s="26">
        <v>15758</v>
      </c>
      <c r="AB3452" s="26">
        <v>27433</v>
      </c>
      <c r="AC3452" s="26">
        <v>87748.9</v>
      </c>
      <c r="AD3452" s="26">
        <v>31184.9</v>
      </c>
      <c r="AE3452" s="26">
        <v>49135.25</v>
      </c>
      <c r="AF3452" s="26">
        <v>158645</v>
      </c>
      <c r="AG3452" s="26">
        <v>38887</v>
      </c>
      <c r="AH3452" s="26">
        <v>24952.5</v>
      </c>
      <c r="AI3452" s="26">
        <v>123553.5</v>
      </c>
      <c r="AJ3452" s="26">
        <v>247272.35</v>
      </c>
      <c r="AK3452" s="26">
        <v>144175.1</v>
      </c>
      <c r="AL3452" s="26">
        <v>12316</v>
      </c>
      <c r="AM3452" s="26">
        <v>28894</v>
      </c>
      <c r="AN3452" s="26">
        <v>24789</v>
      </c>
      <c r="AO3452" s="26">
        <v>15947</v>
      </c>
      <c r="AP3452" s="26">
        <v>52501.35</v>
      </c>
      <c r="AQ3452" s="26">
        <v>39239.599999999999</v>
      </c>
      <c r="AR3452" s="26">
        <v>22112</v>
      </c>
      <c r="AS3452" s="26">
        <v>20545</v>
      </c>
      <c r="AT3452" s="26">
        <v>21482.5</v>
      </c>
      <c r="AU3452" s="26">
        <v>37584.5</v>
      </c>
      <c r="AV3452" s="26">
        <v>16964.45</v>
      </c>
      <c r="AW3452" s="26">
        <v>158385</v>
      </c>
      <c r="AX3452" s="26">
        <v>17762</v>
      </c>
      <c r="AY3452" s="26">
        <v>28712.5</v>
      </c>
      <c r="AZ3452" s="26">
        <v>52672</v>
      </c>
      <c r="BA3452" s="26">
        <v>36242.800000000003</v>
      </c>
      <c r="BB3452" s="26">
        <v>26834</v>
      </c>
      <c r="BC3452" s="26">
        <v>26822.5</v>
      </c>
      <c r="BD3452" s="26">
        <v>82058.399999999994</v>
      </c>
    </row>
    <row r="3453" spans="1:56" x14ac:dyDescent="0.15">
      <c r="A3453" s="38"/>
      <c r="B3453" s="13"/>
      <c r="C3453" s="21">
        <v>622056401</v>
      </c>
      <c r="D3453" s="12" t="s">
        <v>6757</v>
      </c>
      <c r="E3453" s="22" t="s">
        <v>510</v>
      </c>
      <c r="F3453" s="12" t="s">
        <v>6758</v>
      </c>
      <c r="G3453" s="23">
        <v>143.1</v>
      </c>
      <c r="H3453" s="24">
        <v>1</v>
      </c>
      <c r="I3453" s="25">
        <v>2669667</v>
      </c>
      <c r="J3453" s="26">
        <v>113239</v>
      </c>
      <c r="K3453" s="26">
        <v>15814</v>
      </c>
      <c r="L3453" s="26">
        <v>9523</v>
      </c>
      <c r="M3453" s="26">
        <v>85619</v>
      </c>
      <c r="N3453" s="26">
        <v>14349</v>
      </c>
      <c r="O3453" s="26">
        <v>13979</v>
      </c>
      <c r="P3453" s="26">
        <v>31872</v>
      </c>
      <c r="Q3453" s="26">
        <v>58694</v>
      </c>
      <c r="R3453" s="26">
        <v>29114</v>
      </c>
      <c r="S3453" s="26">
        <v>22002</v>
      </c>
      <c r="T3453" s="26">
        <v>142371</v>
      </c>
      <c r="U3453" s="26">
        <v>45367</v>
      </c>
      <c r="V3453" s="26">
        <v>258865</v>
      </c>
      <c r="W3453" s="26">
        <v>123639</v>
      </c>
      <c r="X3453" s="26">
        <v>20719</v>
      </c>
      <c r="Y3453" s="26">
        <v>2790</v>
      </c>
      <c r="Z3453" s="26">
        <v>16719</v>
      </c>
      <c r="AA3453" s="26">
        <v>12485</v>
      </c>
      <c r="AB3453" s="26">
        <v>15334</v>
      </c>
      <c r="AC3453" s="26">
        <v>28500</v>
      </c>
      <c r="AD3453" s="26">
        <v>22808</v>
      </c>
      <c r="AE3453" s="26">
        <v>27880</v>
      </c>
      <c r="AF3453" s="26">
        <v>286475</v>
      </c>
      <c r="AG3453" s="26">
        <v>76009</v>
      </c>
      <c r="AH3453" s="26">
        <v>39628</v>
      </c>
      <c r="AI3453" s="26">
        <v>52004</v>
      </c>
      <c r="AJ3453" s="26">
        <v>372199</v>
      </c>
      <c r="AK3453" s="26">
        <v>99444</v>
      </c>
      <c r="AL3453" s="26">
        <v>17104</v>
      </c>
      <c r="AM3453" s="26">
        <v>20724</v>
      </c>
      <c r="AN3453" s="26">
        <v>12685</v>
      </c>
      <c r="AO3453" s="26">
        <v>7865</v>
      </c>
      <c r="AP3453" s="26">
        <v>16307</v>
      </c>
      <c r="AQ3453" s="26">
        <v>55974</v>
      </c>
      <c r="AR3453" s="26">
        <v>13125</v>
      </c>
      <c r="AS3453" s="26">
        <v>20555</v>
      </c>
      <c r="AT3453" s="26">
        <v>48815</v>
      </c>
      <c r="AU3453" s="26">
        <v>47162</v>
      </c>
      <c r="AV3453" s="26">
        <v>13007</v>
      </c>
      <c r="AW3453" s="26">
        <v>134836</v>
      </c>
      <c r="AX3453" s="26">
        <v>21908</v>
      </c>
      <c r="AY3453" s="26">
        <v>10225</v>
      </c>
      <c r="AZ3453" s="26">
        <v>40929</v>
      </c>
      <c r="BA3453" s="26">
        <v>20642</v>
      </c>
      <c r="BB3453" s="26">
        <v>45918</v>
      </c>
      <c r="BC3453" s="26">
        <v>20093</v>
      </c>
      <c r="BD3453" s="26">
        <v>64352</v>
      </c>
    </row>
    <row r="3454" spans="1:56" x14ac:dyDescent="0.15">
      <c r="A3454" s="38"/>
      <c r="B3454" s="13"/>
      <c r="C3454" s="21">
        <v>620886201</v>
      </c>
      <c r="D3454" s="12" t="s">
        <v>6721</v>
      </c>
      <c r="E3454" s="22" t="s">
        <v>308</v>
      </c>
      <c r="F3454" s="12" t="s">
        <v>6722</v>
      </c>
      <c r="G3454" s="23">
        <v>43.4</v>
      </c>
      <c r="H3454" s="24">
        <v>0</v>
      </c>
      <c r="I3454" s="25">
        <v>2635443.12</v>
      </c>
      <c r="J3454" s="26">
        <v>99436.5</v>
      </c>
      <c r="K3454" s="26">
        <v>19111</v>
      </c>
      <c r="L3454" s="26">
        <v>29497</v>
      </c>
      <c r="M3454" s="26">
        <v>54239.5</v>
      </c>
      <c r="N3454" s="26" t="s">
        <v>9438</v>
      </c>
      <c r="O3454" s="26">
        <v>32553.3</v>
      </c>
      <c r="P3454" s="26">
        <v>29619.4</v>
      </c>
      <c r="Q3454" s="26">
        <v>60107.9</v>
      </c>
      <c r="R3454" s="26">
        <v>12425</v>
      </c>
      <c r="S3454" s="26">
        <v>27404.799999999999</v>
      </c>
      <c r="T3454" s="26">
        <v>175579.55</v>
      </c>
      <c r="U3454" s="26">
        <v>79123.100000000006</v>
      </c>
      <c r="V3454" s="26">
        <v>210182.44</v>
      </c>
      <c r="W3454" s="26">
        <v>150183.26</v>
      </c>
      <c r="X3454" s="26">
        <v>23480.400000000001</v>
      </c>
      <c r="Y3454" s="26">
        <v>30082</v>
      </c>
      <c r="Z3454" s="26">
        <v>9041.2000000000007</v>
      </c>
      <c r="AA3454" s="26">
        <v>16938.900000000001</v>
      </c>
      <c r="AB3454" s="26">
        <v>3267</v>
      </c>
      <c r="AC3454" s="26">
        <v>20117</v>
      </c>
      <c r="AD3454" s="26">
        <v>34811.599999999999</v>
      </c>
      <c r="AE3454" s="26">
        <v>63325.5</v>
      </c>
      <c r="AF3454" s="26">
        <v>82539.199999999997</v>
      </c>
      <c r="AG3454" s="26">
        <v>17642.7</v>
      </c>
      <c r="AH3454" s="26">
        <v>31880</v>
      </c>
      <c r="AI3454" s="26">
        <v>48712</v>
      </c>
      <c r="AJ3454" s="26">
        <v>175421.09</v>
      </c>
      <c r="AK3454" s="26">
        <v>110127.08</v>
      </c>
      <c r="AL3454" s="26">
        <v>17367</v>
      </c>
      <c r="AM3454" s="26" t="s">
        <v>9438</v>
      </c>
      <c r="AN3454" s="26">
        <v>11151.5</v>
      </c>
      <c r="AO3454" s="26">
        <v>34862</v>
      </c>
      <c r="AP3454" s="26">
        <v>2595</v>
      </c>
      <c r="AQ3454" s="26">
        <v>56870.2</v>
      </c>
      <c r="AR3454" s="26">
        <v>27643</v>
      </c>
      <c r="AS3454" s="26">
        <v>2702</v>
      </c>
      <c r="AT3454" s="26">
        <v>5244</v>
      </c>
      <c r="AU3454" s="26">
        <v>27361.9</v>
      </c>
      <c r="AV3454" s="26">
        <v>7162.5</v>
      </c>
      <c r="AW3454" s="26">
        <v>264938.34999999998</v>
      </c>
      <c r="AX3454" s="26">
        <v>44352.800000000003</v>
      </c>
      <c r="AY3454" s="26">
        <v>28540.25</v>
      </c>
      <c r="AZ3454" s="26">
        <v>42180</v>
      </c>
      <c r="BA3454" s="26">
        <v>36456.1</v>
      </c>
      <c r="BB3454" s="26">
        <v>17371.099999999999</v>
      </c>
      <c r="BC3454" s="26">
        <v>334561.09999999998</v>
      </c>
      <c r="BD3454" s="26">
        <v>26495.9</v>
      </c>
    </row>
    <row r="3455" spans="1:56" x14ac:dyDescent="0.15">
      <c r="A3455" s="38"/>
      <c r="B3455" s="13"/>
      <c r="C3455" s="21">
        <v>622370101</v>
      </c>
      <c r="D3455" s="12" t="s">
        <v>6788</v>
      </c>
      <c r="E3455" s="22" t="s">
        <v>510</v>
      </c>
      <c r="F3455" s="12" t="s">
        <v>6789</v>
      </c>
      <c r="G3455" s="23">
        <v>366.9</v>
      </c>
      <c r="H3455" s="24">
        <v>1</v>
      </c>
      <c r="I3455" s="25">
        <v>2533093.5699999998</v>
      </c>
      <c r="J3455" s="26">
        <v>113757.5</v>
      </c>
      <c r="K3455" s="26">
        <v>6278</v>
      </c>
      <c r="L3455" s="26">
        <v>74185</v>
      </c>
      <c r="M3455" s="26">
        <v>116322</v>
      </c>
      <c r="N3455" s="26">
        <v>2744</v>
      </c>
      <c r="O3455" s="26">
        <v>41579</v>
      </c>
      <c r="P3455" s="26">
        <v>22343.7</v>
      </c>
      <c r="Q3455" s="26">
        <v>137188</v>
      </c>
      <c r="R3455" s="26">
        <v>54783</v>
      </c>
      <c r="S3455" s="26">
        <v>20973</v>
      </c>
      <c r="T3455" s="26">
        <v>198397</v>
      </c>
      <c r="U3455" s="26">
        <v>72501</v>
      </c>
      <c r="V3455" s="26">
        <v>405009.12</v>
      </c>
      <c r="W3455" s="26">
        <v>287274.75</v>
      </c>
      <c r="X3455" s="26">
        <v>5088</v>
      </c>
      <c r="Y3455" s="26">
        <v>6730</v>
      </c>
      <c r="Z3455" s="26">
        <v>15301</v>
      </c>
      <c r="AA3455" s="26">
        <v>8476</v>
      </c>
      <c r="AB3455" s="26">
        <v>39835</v>
      </c>
      <c r="AC3455" s="26">
        <v>19324</v>
      </c>
      <c r="AD3455" s="26">
        <v>46473</v>
      </c>
      <c r="AE3455" s="26">
        <v>43705</v>
      </c>
      <c r="AF3455" s="26">
        <v>85631</v>
      </c>
      <c r="AG3455" s="26">
        <v>30007</v>
      </c>
      <c r="AH3455" s="26">
        <v>21693.5</v>
      </c>
      <c r="AI3455" s="26">
        <v>40405</v>
      </c>
      <c r="AJ3455" s="26">
        <v>163692</v>
      </c>
      <c r="AK3455" s="26">
        <v>107040</v>
      </c>
      <c r="AL3455" s="26">
        <v>2960</v>
      </c>
      <c r="AM3455" s="26">
        <v>4869</v>
      </c>
      <c r="AN3455" s="26">
        <v>28453</v>
      </c>
      <c r="AO3455" s="26">
        <v>55549</v>
      </c>
      <c r="AP3455" s="26">
        <v>41848</v>
      </c>
      <c r="AQ3455" s="26">
        <v>21354</v>
      </c>
      <c r="AR3455" s="26">
        <v>30465</v>
      </c>
      <c r="AS3455" s="26">
        <v>5522</v>
      </c>
      <c r="AT3455" s="26">
        <v>18261</v>
      </c>
      <c r="AU3455" s="26">
        <v>4545</v>
      </c>
      <c r="AV3455" s="26">
        <v>13556</v>
      </c>
      <c r="AW3455" s="26">
        <v>41531</v>
      </c>
      <c r="AX3455" s="26" t="s">
        <v>9438</v>
      </c>
      <c r="AY3455" s="26">
        <v>48525</v>
      </c>
      <c r="AZ3455" s="26">
        <v>3133</v>
      </c>
      <c r="BA3455" s="26" t="s">
        <v>9438</v>
      </c>
      <c r="BB3455" s="26">
        <v>10929</v>
      </c>
      <c r="BC3455" s="26">
        <v>9776</v>
      </c>
      <c r="BD3455" s="26">
        <v>4746</v>
      </c>
    </row>
    <row r="3456" spans="1:56" x14ac:dyDescent="0.15">
      <c r="A3456" s="38"/>
      <c r="B3456" s="13"/>
      <c r="C3456" s="21">
        <v>621679001</v>
      </c>
      <c r="D3456" s="12" t="s">
        <v>6741</v>
      </c>
      <c r="E3456" s="22" t="s">
        <v>106</v>
      </c>
      <c r="F3456" s="12" t="s">
        <v>6742</v>
      </c>
      <c r="G3456" s="23">
        <v>25</v>
      </c>
      <c r="H3456" s="24">
        <v>1</v>
      </c>
      <c r="I3456" s="25">
        <v>2473907</v>
      </c>
      <c r="J3456" s="26">
        <v>251035</v>
      </c>
      <c r="K3456" s="26">
        <v>16806</v>
      </c>
      <c r="L3456" s="26">
        <v>24126</v>
      </c>
      <c r="M3456" s="26">
        <v>51115</v>
      </c>
      <c r="N3456" s="26">
        <v>25327</v>
      </c>
      <c r="O3456" s="26">
        <v>25332</v>
      </c>
      <c r="P3456" s="26">
        <v>68106</v>
      </c>
      <c r="Q3456" s="26">
        <v>117617</v>
      </c>
      <c r="R3456" s="26">
        <v>34205</v>
      </c>
      <c r="S3456" s="26">
        <v>63772</v>
      </c>
      <c r="T3456" s="26">
        <v>162959</v>
      </c>
      <c r="U3456" s="26">
        <v>78311</v>
      </c>
      <c r="V3456" s="26">
        <v>221722</v>
      </c>
      <c r="W3456" s="26">
        <v>226943</v>
      </c>
      <c r="X3456" s="26">
        <v>91642</v>
      </c>
      <c r="Y3456" s="26">
        <v>16738</v>
      </c>
      <c r="Z3456" s="26">
        <v>19394</v>
      </c>
      <c r="AA3456" s="26" t="s">
        <v>9438</v>
      </c>
      <c r="AB3456" s="26">
        <v>63275</v>
      </c>
      <c r="AC3456" s="26">
        <v>75424</v>
      </c>
      <c r="AD3456" s="26">
        <v>10805</v>
      </c>
      <c r="AE3456" s="26">
        <v>44942</v>
      </c>
      <c r="AF3456" s="26">
        <v>110806</v>
      </c>
      <c r="AG3456" s="26">
        <v>12302</v>
      </c>
      <c r="AH3456" s="26">
        <v>16461</v>
      </c>
      <c r="AI3456" s="26">
        <v>81556</v>
      </c>
      <c r="AJ3456" s="26">
        <v>127536</v>
      </c>
      <c r="AK3456" s="26">
        <v>65273</v>
      </c>
      <c r="AL3456" s="26">
        <v>9087</v>
      </c>
      <c r="AM3456" s="26">
        <v>4650</v>
      </c>
      <c r="AN3456" s="26">
        <v>12331</v>
      </c>
      <c r="AO3456" s="26" t="s">
        <v>9438</v>
      </c>
      <c r="AP3456" s="26">
        <v>82919</v>
      </c>
      <c r="AQ3456" s="26">
        <v>37757</v>
      </c>
      <c r="AR3456" s="26">
        <v>19017</v>
      </c>
      <c r="AS3456" s="26">
        <v>7857</v>
      </c>
      <c r="AT3456" s="26">
        <v>30812</v>
      </c>
      <c r="AU3456" s="26">
        <v>41581</v>
      </c>
      <c r="AV3456" s="26" t="s">
        <v>9438</v>
      </c>
      <c r="AW3456" s="26">
        <v>58323</v>
      </c>
      <c r="AX3456" s="26" t="s">
        <v>9438</v>
      </c>
      <c r="AY3456" s="26">
        <v>13833</v>
      </c>
      <c r="AZ3456" s="26">
        <v>10414</v>
      </c>
      <c r="BA3456" s="26">
        <v>10414</v>
      </c>
      <c r="BB3456" s="26">
        <v>15962</v>
      </c>
      <c r="BC3456" s="26">
        <v>1809</v>
      </c>
      <c r="BD3456" s="26">
        <v>13611</v>
      </c>
    </row>
    <row r="3457" spans="1:56" x14ac:dyDescent="0.15">
      <c r="A3457" s="38"/>
      <c r="B3457" s="13"/>
      <c r="C3457" s="21">
        <v>620004871</v>
      </c>
      <c r="D3457" s="12" t="s">
        <v>6686</v>
      </c>
      <c r="E3457" s="22" t="s">
        <v>106</v>
      </c>
      <c r="F3457" s="12" t="s">
        <v>6687</v>
      </c>
      <c r="G3457" s="23">
        <v>569.79999999999995</v>
      </c>
      <c r="H3457" s="24">
        <v>0</v>
      </c>
      <c r="I3457" s="25">
        <v>2464597</v>
      </c>
      <c r="J3457" s="26">
        <v>99553</v>
      </c>
      <c r="K3457" s="26">
        <v>38135</v>
      </c>
      <c r="L3457" s="26">
        <v>19498</v>
      </c>
      <c r="M3457" s="26">
        <v>54795</v>
      </c>
      <c r="N3457" s="26">
        <v>31465</v>
      </c>
      <c r="O3457" s="26">
        <v>28485</v>
      </c>
      <c r="P3457" s="26">
        <v>77968</v>
      </c>
      <c r="Q3457" s="26">
        <v>56041</v>
      </c>
      <c r="R3457" s="26">
        <v>32284</v>
      </c>
      <c r="S3457" s="26">
        <v>24061</v>
      </c>
      <c r="T3457" s="26">
        <v>103027</v>
      </c>
      <c r="U3457" s="26">
        <v>104114</v>
      </c>
      <c r="V3457" s="26">
        <v>228116</v>
      </c>
      <c r="W3457" s="26">
        <v>175136</v>
      </c>
      <c r="X3457" s="26">
        <v>47067</v>
      </c>
      <c r="Y3457" s="26">
        <v>20489</v>
      </c>
      <c r="Z3457" s="26">
        <v>9114</v>
      </c>
      <c r="AA3457" s="26">
        <v>6218</v>
      </c>
      <c r="AB3457" s="26">
        <v>19100</v>
      </c>
      <c r="AC3457" s="26">
        <v>35846</v>
      </c>
      <c r="AD3457" s="26">
        <v>41470</v>
      </c>
      <c r="AE3457" s="26">
        <v>56931</v>
      </c>
      <c r="AF3457" s="26">
        <v>123540</v>
      </c>
      <c r="AG3457" s="26">
        <v>31214</v>
      </c>
      <c r="AH3457" s="26">
        <v>25440</v>
      </c>
      <c r="AI3457" s="26">
        <v>54857</v>
      </c>
      <c r="AJ3457" s="26">
        <v>207912</v>
      </c>
      <c r="AK3457" s="26">
        <v>144667</v>
      </c>
      <c r="AL3457" s="26">
        <v>18649</v>
      </c>
      <c r="AM3457" s="26">
        <v>12877</v>
      </c>
      <c r="AN3457" s="26">
        <v>4955</v>
      </c>
      <c r="AO3457" s="26">
        <v>21668</v>
      </c>
      <c r="AP3457" s="26">
        <v>35395</v>
      </c>
      <c r="AQ3457" s="26">
        <v>51049</v>
      </c>
      <c r="AR3457" s="26">
        <v>51452</v>
      </c>
      <c r="AS3457" s="26">
        <v>12245</v>
      </c>
      <c r="AT3457" s="26">
        <v>27319</v>
      </c>
      <c r="AU3457" s="26">
        <v>40687</v>
      </c>
      <c r="AV3457" s="26">
        <v>22423</v>
      </c>
      <c r="AW3457" s="26">
        <v>76628</v>
      </c>
      <c r="AX3457" s="26">
        <v>13308</v>
      </c>
      <c r="AY3457" s="26">
        <v>43042</v>
      </c>
      <c r="AZ3457" s="26">
        <v>43851</v>
      </c>
      <c r="BA3457" s="26">
        <v>20682</v>
      </c>
      <c r="BB3457" s="26">
        <v>22358</v>
      </c>
      <c r="BC3457" s="26">
        <v>35188</v>
      </c>
      <c r="BD3457" s="26">
        <v>14278</v>
      </c>
    </row>
    <row r="3458" spans="1:56" x14ac:dyDescent="0.15">
      <c r="A3458" s="38"/>
      <c r="B3458" s="13"/>
      <c r="C3458" s="21">
        <v>620878901</v>
      </c>
      <c r="D3458" s="12" t="s">
        <v>6710</v>
      </c>
      <c r="E3458" s="22" t="s">
        <v>106</v>
      </c>
      <c r="F3458" s="12" t="s">
        <v>6711</v>
      </c>
      <c r="G3458" s="23">
        <v>5.6</v>
      </c>
      <c r="H3458" s="24">
        <v>0</v>
      </c>
      <c r="I3458" s="25">
        <v>2399043</v>
      </c>
      <c r="J3458" s="26">
        <v>200591</v>
      </c>
      <c r="K3458" s="26">
        <v>91398</v>
      </c>
      <c r="L3458" s="26">
        <v>53377</v>
      </c>
      <c r="M3458" s="26">
        <v>20486</v>
      </c>
      <c r="N3458" s="26">
        <v>46036</v>
      </c>
      <c r="O3458" s="26">
        <v>19537</v>
      </c>
      <c r="P3458" s="26">
        <v>53654</v>
      </c>
      <c r="Q3458" s="26">
        <v>69577</v>
      </c>
      <c r="R3458" s="26">
        <v>15815</v>
      </c>
      <c r="S3458" s="26">
        <v>34809</v>
      </c>
      <c r="T3458" s="26">
        <v>86753</v>
      </c>
      <c r="U3458" s="26">
        <v>148183</v>
      </c>
      <c r="V3458" s="26">
        <v>120978</v>
      </c>
      <c r="W3458" s="26">
        <v>125295</v>
      </c>
      <c r="X3458" s="26">
        <v>32779</v>
      </c>
      <c r="Y3458" s="26">
        <v>6489</v>
      </c>
      <c r="Z3458" s="26">
        <v>80980</v>
      </c>
      <c r="AA3458" s="26">
        <v>5829</v>
      </c>
      <c r="AB3458" s="26">
        <v>10539</v>
      </c>
      <c r="AC3458" s="26">
        <v>65097</v>
      </c>
      <c r="AD3458" s="26">
        <v>44008</v>
      </c>
      <c r="AE3458" s="26">
        <v>34988</v>
      </c>
      <c r="AF3458" s="26">
        <v>17259</v>
      </c>
      <c r="AG3458" s="26">
        <v>37697</v>
      </c>
      <c r="AH3458" s="26">
        <v>17095</v>
      </c>
      <c r="AI3458" s="26">
        <v>52262</v>
      </c>
      <c r="AJ3458" s="26">
        <v>83937</v>
      </c>
      <c r="AK3458" s="26">
        <v>202457</v>
      </c>
      <c r="AL3458" s="26">
        <v>52728</v>
      </c>
      <c r="AM3458" s="26">
        <v>20396</v>
      </c>
      <c r="AN3458" s="26">
        <v>37341</v>
      </c>
      <c r="AO3458" s="26">
        <v>80330</v>
      </c>
      <c r="AP3458" s="26">
        <v>14999</v>
      </c>
      <c r="AQ3458" s="26">
        <v>25778</v>
      </c>
      <c r="AR3458" s="26">
        <v>17525</v>
      </c>
      <c r="AS3458" s="26">
        <v>10631</v>
      </c>
      <c r="AT3458" s="26">
        <v>16852</v>
      </c>
      <c r="AU3458" s="26">
        <v>42911</v>
      </c>
      <c r="AV3458" s="26">
        <v>15000</v>
      </c>
      <c r="AW3458" s="26">
        <v>73968</v>
      </c>
      <c r="AX3458" s="26">
        <v>7150</v>
      </c>
      <c r="AY3458" s="26">
        <v>19818</v>
      </c>
      <c r="AZ3458" s="26">
        <v>5212</v>
      </c>
      <c r="BA3458" s="26">
        <v>118232</v>
      </c>
      <c r="BB3458" s="26">
        <v>5754</v>
      </c>
      <c r="BC3458" s="26">
        <v>23219</v>
      </c>
      <c r="BD3458" s="26">
        <v>33294</v>
      </c>
    </row>
    <row r="3459" spans="1:56" x14ac:dyDescent="0.15">
      <c r="A3459" s="38"/>
      <c r="B3459" s="13"/>
      <c r="C3459" s="21">
        <v>620002668</v>
      </c>
      <c r="D3459" s="12" t="s">
        <v>6658</v>
      </c>
      <c r="E3459" s="22" t="s">
        <v>106</v>
      </c>
      <c r="F3459" s="12" t="s">
        <v>6659</v>
      </c>
      <c r="G3459" s="23">
        <v>36.6</v>
      </c>
      <c r="H3459" s="24">
        <v>1</v>
      </c>
      <c r="I3459" s="25">
        <v>2395978</v>
      </c>
      <c r="J3459" s="26">
        <v>250076</v>
      </c>
      <c r="K3459" s="26">
        <v>30501</v>
      </c>
      <c r="L3459" s="26">
        <v>11223</v>
      </c>
      <c r="M3459" s="26">
        <v>16930</v>
      </c>
      <c r="N3459" s="26">
        <v>5778</v>
      </c>
      <c r="O3459" s="26">
        <v>14668</v>
      </c>
      <c r="P3459" s="26">
        <v>26925</v>
      </c>
      <c r="Q3459" s="26">
        <v>9258</v>
      </c>
      <c r="R3459" s="26">
        <v>21316</v>
      </c>
      <c r="S3459" s="26">
        <v>96690</v>
      </c>
      <c r="T3459" s="26">
        <v>88558</v>
      </c>
      <c r="U3459" s="26">
        <v>92433</v>
      </c>
      <c r="V3459" s="26">
        <v>164375</v>
      </c>
      <c r="W3459" s="26">
        <v>151518</v>
      </c>
      <c r="X3459" s="26">
        <v>38867</v>
      </c>
      <c r="Y3459" s="26">
        <v>12772</v>
      </c>
      <c r="Z3459" s="26">
        <v>16307</v>
      </c>
      <c r="AA3459" s="26">
        <v>22930</v>
      </c>
      <c r="AB3459" s="26">
        <v>15264</v>
      </c>
      <c r="AC3459" s="26">
        <v>40323</v>
      </c>
      <c r="AD3459" s="26">
        <v>54838</v>
      </c>
      <c r="AE3459" s="26">
        <v>43041</v>
      </c>
      <c r="AF3459" s="26">
        <v>416744</v>
      </c>
      <c r="AG3459" s="26">
        <v>60714</v>
      </c>
      <c r="AH3459" s="26">
        <v>30881</v>
      </c>
      <c r="AI3459" s="26">
        <v>46603</v>
      </c>
      <c r="AJ3459" s="26">
        <v>156981</v>
      </c>
      <c r="AK3459" s="26">
        <v>66052</v>
      </c>
      <c r="AL3459" s="26">
        <v>19563</v>
      </c>
      <c r="AM3459" s="26">
        <v>3677</v>
      </c>
      <c r="AN3459" s="26">
        <v>4521</v>
      </c>
      <c r="AO3459" s="26">
        <v>7190</v>
      </c>
      <c r="AP3459" s="26">
        <v>60404</v>
      </c>
      <c r="AQ3459" s="26">
        <v>40533</v>
      </c>
      <c r="AR3459" s="26">
        <v>50915</v>
      </c>
      <c r="AS3459" s="26">
        <v>9618</v>
      </c>
      <c r="AT3459" s="26">
        <v>45915</v>
      </c>
      <c r="AU3459" s="26">
        <v>7695</v>
      </c>
      <c r="AV3459" s="26">
        <v>9685</v>
      </c>
      <c r="AW3459" s="26">
        <v>21239</v>
      </c>
      <c r="AX3459" s="26">
        <v>19762</v>
      </c>
      <c r="AY3459" s="26">
        <v>28634</v>
      </c>
      <c r="AZ3459" s="26">
        <v>38319</v>
      </c>
      <c r="BA3459" s="26">
        <v>7104</v>
      </c>
      <c r="BB3459" s="26">
        <v>5184</v>
      </c>
      <c r="BC3459" s="26">
        <v>11036</v>
      </c>
      <c r="BD3459" s="26">
        <v>2418</v>
      </c>
    </row>
    <row r="3460" spans="1:56" x14ac:dyDescent="0.15">
      <c r="A3460" s="38"/>
      <c r="B3460" s="13"/>
      <c r="C3460" s="21">
        <v>622438701</v>
      </c>
      <c r="D3460" s="12" t="s">
        <v>6792</v>
      </c>
      <c r="E3460" s="22" t="s">
        <v>510</v>
      </c>
      <c r="F3460" s="12" t="s">
        <v>6793</v>
      </c>
      <c r="G3460" s="23">
        <v>296.5</v>
      </c>
      <c r="H3460" s="24">
        <v>1</v>
      </c>
      <c r="I3460" s="25">
        <v>2384782.2000000002</v>
      </c>
      <c r="J3460" s="26">
        <v>70570.8</v>
      </c>
      <c r="K3460" s="26">
        <v>13917</v>
      </c>
      <c r="L3460" s="26">
        <v>4544</v>
      </c>
      <c r="M3460" s="26">
        <v>34944</v>
      </c>
      <c r="N3460" s="26">
        <v>5586</v>
      </c>
      <c r="O3460" s="26">
        <v>18719</v>
      </c>
      <c r="P3460" s="26">
        <v>12120</v>
      </c>
      <c r="Q3460" s="26">
        <v>115999</v>
      </c>
      <c r="R3460" s="26">
        <v>20256</v>
      </c>
      <c r="S3460" s="26">
        <v>59951</v>
      </c>
      <c r="T3460" s="26">
        <v>144275</v>
      </c>
      <c r="U3460" s="26">
        <v>77461.399999999994</v>
      </c>
      <c r="V3460" s="26">
        <v>293768.7</v>
      </c>
      <c r="W3460" s="26">
        <v>155491.29999999999</v>
      </c>
      <c r="X3460" s="26">
        <v>17514</v>
      </c>
      <c r="Y3460" s="26">
        <v>6512</v>
      </c>
      <c r="Z3460" s="26">
        <v>5366</v>
      </c>
      <c r="AA3460" s="26" t="s">
        <v>9438</v>
      </c>
      <c r="AB3460" s="26">
        <v>7965</v>
      </c>
      <c r="AC3460" s="26">
        <v>45294</v>
      </c>
      <c r="AD3460" s="26">
        <v>38709</v>
      </c>
      <c r="AE3460" s="26">
        <v>51121</v>
      </c>
      <c r="AF3460" s="26">
        <v>157151</v>
      </c>
      <c r="AG3460" s="26">
        <v>31333</v>
      </c>
      <c r="AH3460" s="26">
        <v>41644</v>
      </c>
      <c r="AI3460" s="26">
        <v>72225</v>
      </c>
      <c r="AJ3460" s="26">
        <v>205187</v>
      </c>
      <c r="AK3460" s="26">
        <v>95761</v>
      </c>
      <c r="AL3460" s="26">
        <v>37644</v>
      </c>
      <c r="AM3460" s="26">
        <v>10812</v>
      </c>
      <c r="AN3460" s="26">
        <v>8366</v>
      </c>
      <c r="AO3460" s="26">
        <v>27121</v>
      </c>
      <c r="AP3460" s="26">
        <v>17190</v>
      </c>
      <c r="AQ3460" s="26">
        <v>16307.5</v>
      </c>
      <c r="AR3460" s="26">
        <v>59653</v>
      </c>
      <c r="AS3460" s="26" t="s">
        <v>9438</v>
      </c>
      <c r="AT3460" s="26">
        <v>40687</v>
      </c>
      <c r="AU3460" s="26">
        <v>12161</v>
      </c>
      <c r="AV3460" s="26">
        <v>5597</v>
      </c>
      <c r="AW3460" s="26">
        <v>121301</v>
      </c>
      <c r="AX3460" s="26">
        <v>29358</v>
      </c>
      <c r="AY3460" s="26">
        <v>17956</v>
      </c>
      <c r="AZ3460" s="26">
        <v>18861</v>
      </c>
      <c r="BA3460" s="26">
        <v>43867</v>
      </c>
      <c r="BB3460" s="26">
        <v>16484</v>
      </c>
      <c r="BC3460" s="26">
        <v>88618.5</v>
      </c>
      <c r="BD3460" s="26">
        <v>5863</v>
      </c>
    </row>
    <row r="3461" spans="1:56" x14ac:dyDescent="0.15">
      <c r="A3461" s="38"/>
      <c r="B3461" s="13"/>
      <c r="C3461" s="21">
        <v>622110701</v>
      </c>
      <c r="D3461" s="12" t="s">
        <v>6760</v>
      </c>
      <c r="E3461" s="22" t="s">
        <v>106</v>
      </c>
      <c r="F3461" s="12" t="s">
        <v>6761</v>
      </c>
      <c r="G3461" s="23">
        <v>204.1</v>
      </c>
      <c r="H3461" s="24">
        <v>1</v>
      </c>
      <c r="I3461" s="25">
        <v>2359462.5</v>
      </c>
      <c r="J3461" s="26">
        <v>249574</v>
      </c>
      <c r="K3461" s="26">
        <v>21482</v>
      </c>
      <c r="L3461" s="26">
        <v>7473</v>
      </c>
      <c r="M3461" s="26">
        <v>13752</v>
      </c>
      <c r="N3461" s="26">
        <v>11402</v>
      </c>
      <c r="O3461" s="26">
        <v>30070</v>
      </c>
      <c r="P3461" s="26">
        <v>21936</v>
      </c>
      <c r="Q3461" s="26">
        <v>36676.5</v>
      </c>
      <c r="R3461" s="26">
        <v>39870</v>
      </c>
      <c r="S3461" s="26">
        <v>15272</v>
      </c>
      <c r="T3461" s="26">
        <v>109761</v>
      </c>
      <c r="U3461" s="26">
        <v>136743</v>
      </c>
      <c r="V3461" s="26">
        <v>224269</v>
      </c>
      <c r="W3461" s="26">
        <v>102195</v>
      </c>
      <c r="X3461" s="26">
        <v>52176</v>
      </c>
      <c r="Y3461" s="26">
        <v>16779</v>
      </c>
      <c r="Z3461" s="26">
        <v>51851</v>
      </c>
      <c r="AA3461" s="26">
        <v>14741</v>
      </c>
      <c r="AB3461" s="26">
        <v>16291</v>
      </c>
      <c r="AC3461" s="26">
        <v>37194</v>
      </c>
      <c r="AD3461" s="26">
        <v>29581</v>
      </c>
      <c r="AE3461" s="26">
        <v>46223</v>
      </c>
      <c r="AF3461" s="26">
        <v>123161</v>
      </c>
      <c r="AG3461" s="26">
        <v>35114</v>
      </c>
      <c r="AH3461" s="26">
        <v>26127</v>
      </c>
      <c r="AI3461" s="26">
        <v>42961</v>
      </c>
      <c r="AJ3461" s="26">
        <v>198891</v>
      </c>
      <c r="AK3461" s="26">
        <v>78051</v>
      </c>
      <c r="AL3461" s="26">
        <v>8385</v>
      </c>
      <c r="AM3461" s="26">
        <v>19505</v>
      </c>
      <c r="AN3461" s="26">
        <v>14957</v>
      </c>
      <c r="AO3461" s="26">
        <v>6118</v>
      </c>
      <c r="AP3461" s="26">
        <v>41029</v>
      </c>
      <c r="AQ3461" s="26">
        <v>49416</v>
      </c>
      <c r="AR3461" s="26">
        <v>14832</v>
      </c>
      <c r="AS3461" s="26">
        <v>4011</v>
      </c>
      <c r="AT3461" s="26">
        <v>13390</v>
      </c>
      <c r="AU3461" s="26">
        <v>10984</v>
      </c>
      <c r="AV3461" s="26">
        <v>14855</v>
      </c>
      <c r="AW3461" s="26">
        <v>102181.5</v>
      </c>
      <c r="AX3461" s="26">
        <v>25727</v>
      </c>
      <c r="AY3461" s="26">
        <v>52905</v>
      </c>
      <c r="AZ3461" s="26">
        <v>39638</v>
      </c>
      <c r="BA3461" s="26">
        <v>43148.5</v>
      </c>
      <c r="BB3461" s="26">
        <v>26254</v>
      </c>
      <c r="BC3461" s="26">
        <v>22582</v>
      </c>
      <c r="BD3461" s="26">
        <v>59928</v>
      </c>
    </row>
    <row r="3462" spans="1:56" x14ac:dyDescent="0.15">
      <c r="A3462" s="38"/>
      <c r="B3462" s="13"/>
      <c r="C3462" s="21">
        <v>620005885</v>
      </c>
      <c r="D3462" s="12" t="s">
        <v>6692</v>
      </c>
      <c r="E3462" s="22" t="s">
        <v>106</v>
      </c>
      <c r="F3462" s="12" t="s">
        <v>6693</v>
      </c>
      <c r="G3462" s="23">
        <v>36.6</v>
      </c>
      <c r="H3462" s="24">
        <v>1</v>
      </c>
      <c r="I3462" s="25">
        <v>2352687</v>
      </c>
      <c r="J3462" s="26">
        <v>218170</v>
      </c>
      <c r="K3462" s="26">
        <v>22559</v>
      </c>
      <c r="L3462" s="26">
        <v>51113</v>
      </c>
      <c r="M3462" s="26">
        <v>61267</v>
      </c>
      <c r="N3462" s="26">
        <v>39061</v>
      </c>
      <c r="O3462" s="26">
        <v>18408</v>
      </c>
      <c r="P3462" s="26">
        <v>32175</v>
      </c>
      <c r="Q3462" s="26">
        <v>108758</v>
      </c>
      <c r="R3462" s="26">
        <v>57051</v>
      </c>
      <c r="S3462" s="26">
        <v>40889</v>
      </c>
      <c r="T3462" s="26">
        <v>143142</v>
      </c>
      <c r="U3462" s="26">
        <v>84897</v>
      </c>
      <c r="V3462" s="26">
        <v>261494</v>
      </c>
      <c r="W3462" s="26">
        <v>309442</v>
      </c>
      <c r="X3462" s="26">
        <v>8625</v>
      </c>
      <c r="Y3462" s="26">
        <v>1239</v>
      </c>
      <c r="Z3462" s="26">
        <v>5405</v>
      </c>
      <c r="AA3462" s="26">
        <v>8440</v>
      </c>
      <c r="AB3462" s="26">
        <v>13063</v>
      </c>
      <c r="AC3462" s="26">
        <v>16913</v>
      </c>
      <c r="AD3462" s="26">
        <v>62074</v>
      </c>
      <c r="AE3462" s="26">
        <v>64659</v>
      </c>
      <c r="AF3462" s="26">
        <v>103355</v>
      </c>
      <c r="AG3462" s="26">
        <v>24787</v>
      </c>
      <c r="AH3462" s="26">
        <v>32498</v>
      </c>
      <c r="AI3462" s="26">
        <v>37923</v>
      </c>
      <c r="AJ3462" s="26">
        <v>99462</v>
      </c>
      <c r="AK3462" s="26">
        <v>96856</v>
      </c>
      <c r="AL3462" s="26">
        <v>3711</v>
      </c>
      <c r="AM3462" s="26">
        <v>24098</v>
      </c>
      <c r="AN3462" s="26">
        <v>7844</v>
      </c>
      <c r="AO3462" s="26">
        <v>21259</v>
      </c>
      <c r="AP3462" s="26">
        <v>46216</v>
      </c>
      <c r="AQ3462" s="26">
        <v>40218</v>
      </c>
      <c r="AR3462" s="26">
        <v>26955</v>
      </c>
      <c r="AS3462" s="26">
        <v>1296</v>
      </c>
      <c r="AT3462" s="26">
        <v>6321</v>
      </c>
      <c r="AU3462" s="26">
        <v>30122</v>
      </c>
      <c r="AV3462" s="26">
        <v>2800</v>
      </c>
      <c r="AW3462" s="26">
        <v>16077</v>
      </c>
      <c r="AX3462" s="26">
        <v>7796</v>
      </c>
      <c r="AY3462" s="26">
        <v>31927</v>
      </c>
      <c r="AZ3462" s="26">
        <v>25938</v>
      </c>
      <c r="BA3462" s="26">
        <v>7926</v>
      </c>
      <c r="BB3462" s="26">
        <v>11505</v>
      </c>
      <c r="BC3462" s="26">
        <v>5541</v>
      </c>
      <c r="BD3462" s="26">
        <v>11412</v>
      </c>
    </row>
    <row r="3463" spans="1:56" x14ac:dyDescent="0.15">
      <c r="A3463" s="38"/>
      <c r="B3463" s="13"/>
      <c r="C3463" s="21">
        <v>620004865</v>
      </c>
      <c r="D3463" s="12" t="s">
        <v>6684</v>
      </c>
      <c r="E3463" s="22" t="s">
        <v>106</v>
      </c>
      <c r="F3463" s="12" t="s">
        <v>6685</v>
      </c>
      <c r="G3463" s="23">
        <v>554.29999999999995</v>
      </c>
      <c r="H3463" s="24">
        <v>0</v>
      </c>
      <c r="I3463" s="25">
        <v>2324665</v>
      </c>
      <c r="J3463" s="26">
        <v>134342</v>
      </c>
      <c r="K3463" s="26">
        <v>31947</v>
      </c>
      <c r="L3463" s="26">
        <v>42483</v>
      </c>
      <c r="M3463" s="26">
        <v>51840</v>
      </c>
      <c r="N3463" s="26">
        <v>57263</v>
      </c>
      <c r="O3463" s="26">
        <v>16244</v>
      </c>
      <c r="P3463" s="26">
        <v>57014</v>
      </c>
      <c r="Q3463" s="26">
        <v>59048</v>
      </c>
      <c r="R3463" s="26">
        <v>22083</v>
      </c>
      <c r="S3463" s="26">
        <v>31526</v>
      </c>
      <c r="T3463" s="26">
        <v>113020</v>
      </c>
      <c r="U3463" s="26">
        <v>100090</v>
      </c>
      <c r="V3463" s="26">
        <v>234389</v>
      </c>
      <c r="W3463" s="26">
        <v>159095</v>
      </c>
      <c r="X3463" s="26">
        <v>56077</v>
      </c>
      <c r="Y3463" s="26">
        <v>37568</v>
      </c>
      <c r="Z3463" s="26">
        <v>34751</v>
      </c>
      <c r="AA3463" s="26">
        <v>13796</v>
      </c>
      <c r="AB3463" s="26">
        <v>7233</v>
      </c>
      <c r="AC3463" s="26">
        <v>26016</v>
      </c>
      <c r="AD3463" s="26">
        <v>27264</v>
      </c>
      <c r="AE3463" s="26">
        <v>47419</v>
      </c>
      <c r="AF3463" s="26">
        <v>95490</v>
      </c>
      <c r="AG3463" s="26">
        <v>18056</v>
      </c>
      <c r="AH3463" s="26">
        <v>15356</v>
      </c>
      <c r="AI3463" s="26">
        <v>42815</v>
      </c>
      <c r="AJ3463" s="26">
        <v>157088</v>
      </c>
      <c r="AK3463" s="26">
        <v>74951</v>
      </c>
      <c r="AL3463" s="26">
        <v>17644</v>
      </c>
      <c r="AM3463" s="26">
        <v>16775</v>
      </c>
      <c r="AN3463" s="26">
        <v>10562</v>
      </c>
      <c r="AO3463" s="26">
        <v>8223</v>
      </c>
      <c r="AP3463" s="26">
        <v>14200</v>
      </c>
      <c r="AQ3463" s="26">
        <v>46140</v>
      </c>
      <c r="AR3463" s="26">
        <v>36537</v>
      </c>
      <c r="AS3463" s="26">
        <v>11743</v>
      </c>
      <c r="AT3463" s="26">
        <v>13043</v>
      </c>
      <c r="AU3463" s="26">
        <v>22836</v>
      </c>
      <c r="AV3463" s="26">
        <v>12019</v>
      </c>
      <c r="AW3463" s="26">
        <v>161617</v>
      </c>
      <c r="AX3463" s="26">
        <v>21207</v>
      </c>
      <c r="AY3463" s="26">
        <v>29775</v>
      </c>
      <c r="AZ3463" s="26">
        <v>36228</v>
      </c>
      <c r="BA3463" s="26">
        <v>38380</v>
      </c>
      <c r="BB3463" s="26">
        <v>26823</v>
      </c>
      <c r="BC3463" s="26">
        <v>27912</v>
      </c>
      <c r="BD3463" s="26">
        <v>8737</v>
      </c>
    </row>
    <row r="3464" spans="1:56" x14ac:dyDescent="0.15">
      <c r="A3464" s="38"/>
      <c r="B3464" s="13"/>
      <c r="C3464" s="21">
        <v>620882224</v>
      </c>
      <c r="D3464" s="12" t="s">
        <v>6720</v>
      </c>
      <c r="E3464" s="22" t="s">
        <v>106</v>
      </c>
      <c r="F3464" s="12" t="s">
        <v>6701</v>
      </c>
      <c r="G3464" s="23">
        <v>9.1999999999999993</v>
      </c>
      <c r="H3464" s="24">
        <v>1</v>
      </c>
      <c r="I3464" s="25">
        <v>2301483.5</v>
      </c>
      <c r="J3464" s="26">
        <v>87736</v>
      </c>
      <c r="K3464" s="26" t="s">
        <v>9438</v>
      </c>
      <c r="L3464" s="26">
        <v>11522</v>
      </c>
      <c r="M3464" s="26">
        <v>34229</v>
      </c>
      <c r="N3464" s="26">
        <v>44134</v>
      </c>
      <c r="O3464" s="26">
        <v>8790</v>
      </c>
      <c r="P3464" s="26" t="s">
        <v>9438</v>
      </c>
      <c r="Q3464" s="26">
        <v>11919</v>
      </c>
      <c r="R3464" s="26">
        <v>56308</v>
      </c>
      <c r="S3464" s="26">
        <v>210976</v>
      </c>
      <c r="T3464" s="26">
        <v>48875</v>
      </c>
      <c r="U3464" s="26">
        <v>75212.5</v>
      </c>
      <c r="V3464" s="26">
        <v>193544</v>
      </c>
      <c r="W3464" s="26">
        <v>109276</v>
      </c>
      <c r="X3464" s="26">
        <v>248122</v>
      </c>
      <c r="Y3464" s="26" t="s">
        <v>9438</v>
      </c>
      <c r="Z3464" s="26">
        <v>21615</v>
      </c>
      <c r="AA3464" s="26">
        <v>1008</v>
      </c>
      <c r="AB3464" s="26">
        <v>14074</v>
      </c>
      <c r="AC3464" s="26">
        <v>5379</v>
      </c>
      <c r="AD3464" s="26">
        <v>1551</v>
      </c>
      <c r="AE3464" s="26">
        <v>40163</v>
      </c>
      <c r="AF3464" s="26">
        <v>54167</v>
      </c>
      <c r="AG3464" s="26">
        <v>30606</v>
      </c>
      <c r="AH3464" s="26">
        <v>12028</v>
      </c>
      <c r="AI3464" s="26">
        <v>37689</v>
      </c>
      <c r="AJ3464" s="26">
        <v>116010</v>
      </c>
      <c r="AK3464" s="26">
        <v>88263</v>
      </c>
      <c r="AL3464" s="26" t="s">
        <v>9438</v>
      </c>
      <c r="AM3464" s="26" t="s">
        <v>9438</v>
      </c>
      <c r="AN3464" s="26">
        <v>12607</v>
      </c>
      <c r="AO3464" s="26">
        <v>3378</v>
      </c>
      <c r="AP3464" s="26">
        <v>120454</v>
      </c>
      <c r="AQ3464" s="26">
        <v>75560</v>
      </c>
      <c r="AR3464" s="26">
        <v>133998</v>
      </c>
      <c r="AS3464" s="26">
        <v>45593</v>
      </c>
      <c r="AT3464" s="26">
        <v>31266</v>
      </c>
      <c r="AU3464" s="26" t="s">
        <v>9438</v>
      </c>
      <c r="AV3464" s="26">
        <v>87088</v>
      </c>
      <c r="AW3464" s="26">
        <v>166321</v>
      </c>
      <c r="AX3464" s="26">
        <v>13038</v>
      </c>
      <c r="AY3464" s="26" t="s">
        <v>9438</v>
      </c>
      <c r="AZ3464" s="26">
        <v>41909</v>
      </c>
      <c r="BA3464" s="26" t="s">
        <v>9438</v>
      </c>
      <c r="BB3464" s="26">
        <v>3496</v>
      </c>
      <c r="BC3464" s="26">
        <v>2328</v>
      </c>
      <c r="BD3464" s="26" t="s">
        <v>9438</v>
      </c>
    </row>
    <row r="3465" spans="1:56" x14ac:dyDescent="0.15">
      <c r="A3465" s="38"/>
      <c r="B3465" s="13"/>
      <c r="C3465" s="21">
        <v>621743306</v>
      </c>
      <c r="D3465" s="12" t="s">
        <v>6745</v>
      </c>
      <c r="E3465" s="22" t="s">
        <v>510</v>
      </c>
      <c r="F3465" s="12" t="s">
        <v>6746</v>
      </c>
      <c r="G3465" s="23">
        <v>112.8</v>
      </c>
      <c r="H3465" s="24">
        <v>1</v>
      </c>
      <c r="I3465" s="25">
        <v>2139360</v>
      </c>
      <c r="J3465" s="26">
        <v>100603</v>
      </c>
      <c r="K3465" s="26">
        <v>2600</v>
      </c>
      <c r="L3465" s="26">
        <v>33427</v>
      </c>
      <c r="M3465" s="26">
        <v>30976</v>
      </c>
      <c r="N3465" s="26">
        <v>4512</v>
      </c>
      <c r="O3465" s="26">
        <v>23953</v>
      </c>
      <c r="P3465" s="26">
        <v>15606</v>
      </c>
      <c r="Q3465" s="26">
        <v>35749</v>
      </c>
      <c r="R3465" s="26">
        <v>36522</v>
      </c>
      <c r="S3465" s="26">
        <v>17807</v>
      </c>
      <c r="T3465" s="26">
        <v>114280</v>
      </c>
      <c r="U3465" s="26">
        <v>58606</v>
      </c>
      <c r="V3465" s="26">
        <v>222259</v>
      </c>
      <c r="W3465" s="26">
        <v>246959</v>
      </c>
      <c r="X3465" s="26">
        <v>18855</v>
      </c>
      <c r="Y3465" s="26">
        <v>15884</v>
      </c>
      <c r="Z3465" s="26">
        <v>6248</v>
      </c>
      <c r="AA3465" s="26">
        <v>9928</v>
      </c>
      <c r="AB3465" s="26">
        <v>11894</v>
      </c>
      <c r="AC3465" s="26">
        <v>39152</v>
      </c>
      <c r="AD3465" s="26">
        <v>24649</v>
      </c>
      <c r="AE3465" s="26">
        <v>74853</v>
      </c>
      <c r="AF3465" s="26">
        <v>84753</v>
      </c>
      <c r="AG3465" s="26">
        <v>19358</v>
      </c>
      <c r="AH3465" s="26">
        <v>39555</v>
      </c>
      <c r="AI3465" s="26">
        <v>28100</v>
      </c>
      <c r="AJ3465" s="26">
        <v>85080</v>
      </c>
      <c r="AK3465" s="26">
        <v>170032</v>
      </c>
      <c r="AL3465" s="26">
        <v>19160</v>
      </c>
      <c r="AM3465" s="26">
        <v>5463</v>
      </c>
      <c r="AN3465" s="26">
        <v>12862</v>
      </c>
      <c r="AO3465" s="26">
        <v>50130</v>
      </c>
      <c r="AP3465" s="26">
        <v>6192</v>
      </c>
      <c r="AQ3465" s="26">
        <v>26959</v>
      </c>
      <c r="AR3465" s="26">
        <v>31554</v>
      </c>
      <c r="AS3465" s="26">
        <v>4577</v>
      </c>
      <c r="AT3465" s="26">
        <v>13908</v>
      </c>
      <c r="AU3465" s="26">
        <v>174402</v>
      </c>
      <c r="AV3465" s="26">
        <v>6202</v>
      </c>
      <c r="AW3465" s="26">
        <v>73536</v>
      </c>
      <c r="AX3465" s="26">
        <v>14867</v>
      </c>
      <c r="AY3465" s="26">
        <v>47099</v>
      </c>
      <c r="AZ3465" s="26">
        <v>18155</v>
      </c>
      <c r="BA3465" s="26">
        <v>19005</v>
      </c>
      <c r="BB3465" s="26">
        <v>7023</v>
      </c>
      <c r="BC3465" s="26">
        <v>25769</v>
      </c>
      <c r="BD3465" s="26">
        <v>10297</v>
      </c>
    </row>
    <row r="3466" spans="1:56" x14ac:dyDescent="0.15">
      <c r="A3466" s="40">
        <v>419</v>
      </c>
      <c r="B3466" s="12" t="s">
        <v>6816</v>
      </c>
      <c r="C3466" s="21">
        <v>620003664</v>
      </c>
      <c r="D3466" s="12" t="s">
        <v>6817</v>
      </c>
      <c r="E3466" s="22" t="s">
        <v>106</v>
      </c>
      <c r="F3466" s="12" t="s">
        <v>6818</v>
      </c>
      <c r="G3466" s="23">
        <v>5.6</v>
      </c>
      <c r="H3466" s="24">
        <v>0</v>
      </c>
      <c r="I3466" s="25">
        <v>4458358</v>
      </c>
      <c r="J3466" s="26">
        <v>144696</v>
      </c>
      <c r="K3466" s="26">
        <v>200152</v>
      </c>
      <c r="L3466" s="26">
        <v>55085</v>
      </c>
      <c r="M3466" s="26">
        <v>30423</v>
      </c>
      <c r="N3466" s="26">
        <v>76869</v>
      </c>
      <c r="O3466" s="26">
        <v>67031</v>
      </c>
      <c r="P3466" s="26">
        <v>508556</v>
      </c>
      <c r="Q3466" s="26">
        <v>43706</v>
      </c>
      <c r="R3466" s="26">
        <v>18631</v>
      </c>
      <c r="S3466" s="26">
        <v>42319</v>
      </c>
      <c r="T3466" s="26">
        <v>195181</v>
      </c>
      <c r="U3466" s="26">
        <v>76315</v>
      </c>
      <c r="V3466" s="26">
        <v>387505</v>
      </c>
      <c r="W3466" s="26">
        <v>409648</v>
      </c>
      <c r="X3466" s="26">
        <v>45521</v>
      </c>
      <c r="Y3466" s="26">
        <v>32131</v>
      </c>
      <c r="Z3466" s="26">
        <v>49787</v>
      </c>
      <c r="AA3466" s="26">
        <v>68405</v>
      </c>
      <c r="AB3466" s="26">
        <v>59640</v>
      </c>
      <c r="AC3466" s="26">
        <v>15913</v>
      </c>
      <c r="AD3466" s="26">
        <v>44510</v>
      </c>
      <c r="AE3466" s="26">
        <v>62477</v>
      </c>
      <c r="AF3466" s="26">
        <v>78680</v>
      </c>
      <c r="AG3466" s="26">
        <v>191339</v>
      </c>
      <c r="AH3466" s="26">
        <v>4688</v>
      </c>
      <c r="AI3466" s="26">
        <v>34139</v>
      </c>
      <c r="AJ3466" s="26">
        <v>87457</v>
      </c>
      <c r="AK3466" s="26">
        <v>124499</v>
      </c>
      <c r="AL3466" s="26">
        <v>42465</v>
      </c>
      <c r="AM3466" s="26">
        <v>2177</v>
      </c>
      <c r="AN3466" s="26">
        <v>5853</v>
      </c>
      <c r="AO3466" s="26">
        <v>33624</v>
      </c>
      <c r="AP3466" s="26">
        <v>20284</v>
      </c>
      <c r="AQ3466" s="26">
        <v>130683</v>
      </c>
      <c r="AR3466" s="26">
        <v>39729</v>
      </c>
      <c r="AS3466" s="26">
        <v>2886</v>
      </c>
      <c r="AT3466" s="26">
        <v>38434</v>
      </c>
      <c r="AU3466" s="26">
        <v>20404</v>
      </c>
      <c r="AV3466" s="26">
        <v>6705</v>
      </c>
      <c r="AW3466" s="26">
        <v>319050</v>
      </c>
      <c r="AX3466" s="26">
        <v>35916</v>
      </c>
      <c r="AY3466" s="26">
        <v>33435</v>
      </c>
      <c r="AZ3466" s="26">
        <v>96384</v>
      </c>
      <c r="BA3466" s="26">
        <v>33647</v>
      </c>
      <c r="BB3466" s="26">
        <v>30532</v>
      </c>
      <c r="BC3466" s="26">
        <v>365661</v>
      </c>
      <c r="BD3466" s="26">
        <v>45186</v>
      </c>
    </row>
    <row r="3467" spans="1:56" x14ac:dyDescent="0.15">
      <c r="A3467" s="38">
        <v>421</v>
      </c>
      <c r="B3467" s="13" t="s">
        <v>6819</v>
      </c>
      <c r="C3467" s="21">
        <v>620004939</v>
      </c>
      <c r="D3467" s="12" t="s">
        <v>6824</v>
      </c>
      <c r="E3467" s="22" t="s">
        <v>510</v>
      </c>
      <c r="F3467" s="12" t="s">
        <v>6825</v>
      </c>
      <c r="G3467" s="23">
        <v>313.8</v>
      </c>
      <c r="H3467" s="24">
        <v>0</v>
      </c>
      <c r="I3467" s="25">
        <v>1401858</v>
      </c>
      <c r="J3467" s="26">
        <v>60289</v>
      </c>
      <c r="K3467" s="26">
        <v>97463</v>
      </c>
      <c r="L3467" s="26">
        <v>59191</v>
      </c>
      <c r="M3467" s="26">
        <v>46284</v>
      </c>
      <c r="N3467" s="26">
        <v>45671</v>
      </c>
      <c r="O3467" s="26">
        <v>12507</v>
      </c>
      <c r="P3467" s="26">
        <v>48428</v>
      </c>
      <c r="Q3467" s="26">
        <v>19597</v>
      </c>
      <c r="R3467" s="26">
        <v>20563</v>
      </c>
      <c r="S3467" s="26">
        <v>10105</v>
      </c>
      <c r="T3467" s="26">
        <v>56216</v>
      </c>
      <c r="U3467" s="26">
        <v>26000</v>
      </c>
      <c r="V3467" s="26">
        <v>110587</v>
      </c>
      <c r="W3467" s="26">
        <v>52542</v>
      </c>
      <c r="X3467" s="26">
        <v>44378</v>
      </c>
      <c r="Y3467" s="26">
        <v>14111</v>
      </c>
      <c r="Z3467" s="26">
        <v>33190</v>
      </c>
      <c r="AA3467" s="26">
        <v>8910</v>
      </c>
      <c r="AB3467" s="26">
        <v>5629</v>
      </c>
      <c r="AC3467" s="26">
        <v>38411</v>
      </c>
      <c r="AD3467" s="26">
        <v>30353</v>
      </c>
      <c r="AE3467" s="26">
        <v>48517</v>
      </c>
      <c r="AF3467" s="26">
        <v>93376</v>
      </c>
      <c r="AG3467" s="26">
        <v>14492</v>
      </c>
      <c r="AH3467" s="26">
        <v>12614</v>
      </c>
      <c r="AI3467" s="26">
        <v>15353</v>
      </c>
      <c r="AJ3467" s="26">
        <v>60959</v>
      </c>
      <c r="AK3467" s="26">
        <v>41756</v>
      </c>
      <c r="AL3467" s="26">
        <v>5142</v>
      </c>
      <c r="AM3467" s="26">
        <v>9589</v>
      </c>
      <c r="AN3467" s="26">
        <v>5516</v>
      </c>
      <c r="AO3467" s="26">
        <v>12092</v>
      </c>
      <c r="AP3467" s="26">
        <v>7856</v>
      </c>
      <c r="AQ3467" s="26">
        <v>20758</v>
      </c>
      <c r="AR3467" s="26">
        <v>12514</v>
      </c>
      <c r="AS3467" s="26">
        <v>4834</v>
      </c>
      <c r="AT3467" s="26">
        <v>14872</v>
      </c>
      <c r="AU3467" s="26">
        <v>10063</v>
      </c>
      <c r="AV3467" s="26">
        <v>7597</v>
      </c>
      <c r="AW3467" s="26">
        <v>50493</v>
      </c>
      <c r="AX3467" s="26">
        <v>7828</v>
      </c>
      <c r="AY3467" s="26">
        <v>9242</v>
      </c>
      <c r="AZ3467" s="26">
        <v>14880</v>
      </c>
      <c r="BA3467" s="26">
        <v>19770</v>
      </c>
      <c r="BB3467" s="26">
        <v>11601</v>
      </c>
      <c r="BC3467" s="26">
        <v>40748</v>
      </c>
      <c r="BD3467" s="26">
        <v>8971</v>
      </c>
    </row>
    <row r="3468" spans="1:56" x14ac:dyDescent="0.15">
      <c r="A3468" s="38"/>
      <c r="B3468" s="13"/>
      <c r="C3468" s="21">
        <v>620005941</v>
      </c>
      <c r="D3468" s="12" t="s">
        <v>6828</v>
      </c>
      <c r="E3468" s="22" t="s">
        <v>106</v>
      </c>
      <c r="F3468" s="12" t="s">
        <v>6829</v>
      </c>
      <c r="G3468" s="23">
        <v>31.6</v>
      </c>
      <c r="H3468" s="24">
        <v>0</v>
      </c>
      <c r="I3468" s="25">
        <v>830523.80999999994</v>
      </c>
      <c r="J3468" s="26">
        <v>36535.5</v>
      </c>
      <c r="K3468" s="26">
        <v>11875.5</v>
      </c>
      <c r="L3468" s="26">
        <v>14777.5</v>
      </c>
      <c r="M3468" s="26">
        <v>11154</v>
      </c>
      <c r="N3468" s="26">
        <v>8302</v>
      </c>
      <c r="O3468" s="26">
        <v>8938.32</v>
      </c>
      <c r="P3468" s="26">
        <v>18654</v>
      </c>
      <c r="Q3468" s="26">
        <v>22264</v>
      </c>
      <c r="R3468" s="26">
        <v>12387</v>
      </c>
      <c r="S3468" s="26">
        <v>22038.6</v>
      </c>
      <c r="T3468" s="26">
        <v>56916.5</v>
      </c>
      <c r="U3468" s="26">
        <v>26524</v>
      </c>
      <c r="V3468" s="26">
        <v>71045.820000000007</v>
      </c>
      <c r="W3468" s="26">
        <v>43322</v>
      </c>
      <c r="X3468" s="26">
        <v>16773.87</v>
      </c>
      <c r="Y3468" s="26">
        <v>4349</v>
      </c>
      <c r="Z3468" s="26">
        <v>9316</v>
      </c>
      <c r="AA3468" s="26">
        <v>3160</v>
      </c>
      <c r="AB3468" s="26">
        <v>4706</v>
      </c>
      <c r="AC3468" s="26">
        <v>10201.5</v>
      </c>
      <c r="AD3468" s="26">
        <v>11518.5</v>
      </c>
      <c r="AE3468" s="26">
        <v>19441.5</v>
      </c>
      <c r="AF3468" s="26">
        <v>42159</v>
      </c>
      <c r="AG3468" s="26">
        <v>18354.7</v>
      </c>
      <c r="AH3468" s="26">
        <v>10785</v>
      </c>
      <c r="AI3468" s="26">
        <v>19696.5</v>
      </c>
      <c r="AJ3468" s="26">
        <v>43131</v>
      </c>
      <c r="AK3468" s="26">
        <v>26785.1</v>
      </c>
      <c r="AL3468" s="26">
        <v>5744.75</v>
      </c>
      <c r="AM3468" s="26">
        <v>4244</v>
      </c>
      <c r="AN3468" s="26">
        <v>3482</v>
      </c>
      <c r="AO3468" s="26">
        <v>9718.7000000000007</v>
      </c>
      <c r="AP3468" s="26">
        <v>22224</v>
      </c>
      <c r="AQ3468" s="26">
        <v>28445</v>
      </c>
      <c r="AR3468" s="26">
        <v>7920</v>
      </c>
      <c r="AS3468" s="26">
        <v>19338.5</v>
      </c>
      <c r="AT3468" s="26">
        <v>13578.5</v>
      </c>
      <c r="AU3468" s="26">
        <v>11859.5</v>
      </c>
      <c r="AV3468" s="26">
        <v>4493.2</v>
      </c>
      <c r="AW3468" s="26">
        <v>32415.5</v>
      </c>
      <c r="AX3468" s="26">
        <v>8710.25</v>
      </c>
      <c r="AY3468" s="26">
        <v>2135</v>
      </c>
      <c r="AZ3468" s="26">
        <v>12021</v>
      </c>
      <c r="BA3468" s="26">
        <v>10315.5</v>
      </c>
      <c r="BB3468" s="26">
        <v>1984</v>
      </c>
      <c r="BC3468" s="26">
        <v>16114</v>
      </c>
      <c r="BD3468" s="26">
        <v>10668</v>
      </c>
    </row>
    <row r="3469" spans="1:56" x14ac:dyDescent="0.15">
      <c r="A3469" s="38"/>
      <c r="B3469" s="13"/>
      <c r="C3469" s="21">
        <v>622576901</v>
      </c>
      <c r="D3469" s="12" t="s">
        <v>6837</v>
      </c>
      <c r="E3469" s="22" t="s">
        <v>106</v>
      </c>
      <c r="F3469" s="12" t="s">
        <v>6838</v>
      </c>
      <c r="G3469" s="23">
        <v>6587.9</v>
      </c>
      <c r="H3469" s="24">
        <v>1</v>
      </c>
      <c r="I3469" s="25">
        <v>228541</v>
      </c>
      <c r="J3469" s="26">
        <v>8209</v>
      </c>
      <c r="K3469" s="26">
        <v>2344</v>
      </c>
      <c r="L3469" s="26" t="s">
        <v>9438</v>
      </c>
      <c r="M3469" s="26">
        <v>4633</v>
      </c>
      <c r="N3469" s="26">
        <v>1786</v>
      </c>
      <c r="O3469" s="26">
        <v>2410</v>
      </c>
      <c r="P3469" s="26">
        <v>5375</v>
      </c>
      <c r="Q3469" s="26">
        <v>5121</v>
      </c>
      <c r="R3469" s="26">
        <v>1365</v>
      </c>
      <c r="S3469" s="26">
        <v>3821</v>
      </c>
      <c r="T3469" s="26">
        <v>8305</v>
      </c>
      <c r="U3469" s="26">
        <v>11976</v>
      </c>
      <c r="V3469" s="26">
        <v>22589</v>
      </c>
      <c r="W3469" s="26">
        <v>17092</v>
      </c>
      <c r="X3469" s="26">
        <v>2840</v>
      </c>
      <c r="Y3469" s="26">
        <v>2230</v>
      </c>
      <c r="Z3469" s="26">
        <v>1268</v>
      </c>
      <c r="AA3469" s="26" t="s">
        <v>9438</v>
      </c>
      <c r="AB3469" s="26" t="s">
        <v>9438</v>
      </c>
      <c r="AC3469" s="26">
        <v>6788</v>
      </c>
      <c r="AD3469" s="26">
        <v>3488</v>
      </c>
      <c r="AE3469" s="26">
        <v>4585</v>
      </c>
      <c r="AF3469" s="26">
        <v>13805</v>
      </c>
      <c r="AG3469" s="26">
        <v>3195</v>
      </c>
      <c r="AH3469" s="26">
        <v>3906</v>
      </c>
      <c r="AI3469" s="26">
        <v>4396</v>
      </c>
      <c r="AJ3469" s="26">
        <v>19211</v>
      </c>
      <c r="AK3469" s="26">
        <v>11432</v>
      </c>
      <c r="AL3469" s="26">
        <v>1105</v>
      </c>
      <c r="AM3469" s="26">
        <v>1690</v>
      </c>
      <c r="AN3469" s="26" t="s">
        <v>9438</v>
      </c>
      <c r="AO3469" s="26">
        <v>1440</v>
      </c>
      <c r="AP3469" s="26">
        <v>5287</v>
      </c>
      <c r="AQ3469" s="26">
        <v>5304</v>
      </c>
      <c r="AR3469" s="26">
        <v>2749</v>
      </c>
      <c r="AS3469" s="26" t="s">
        <v>9438</v>
      </c>
      <c r="AT3469" s="26">
        <v>2726</v>
      </c>
      <c r="AU3469" s="26">
        <v>3730</v>
      </c>
      <c r="AV3469" s="26" t="s">
        <v>9438</v>
      </c>
      <c r="AW3469" s="26">
        <v>11547</v>
      </c>
      <c r="AX3469" s="26">
        <v>1595</v>
      </c>
      <c r="AY3469" s="26">
        <v>3506</v>
      </c>
      <c r="AZ3469" s="26">
        <v>1545</v>
      </c>
      <c r="BA3469" s="26">
        <v>2339</v>
      </c>
      <c r="BB3469" s="26">
        <v>3472</v>
      </c>
      <c r="BC3469" s="26">
        <v>1165</v>
      </c>
      <c r="BD3469" s="26">
        <v>2426</v>
      </c>
    </row>
    <row r="3470" spans="1:56" x14ac:dyDescent="0.15">
      <c r="A3470" s="38"/>
      <c r="B3470" s="13"/>
      <c r="C3470" s="21">
        <v>622576801</v>
      </c>
      <c r="D3470" s="12" t="s">
        <v>6835</v>
      </c>
      <c r="E3470" s="22" t="s">
        <v>106</v>
      </c>
      <c r="F3470" s="12" t="s">
        <v>6836</v>
      </c>
      <c r="G3470" s="23">
        <v>1321.3</v>
      </c>
      <c r="H3470" s="24">
        <v>1</v>
      </c>
      <c r="I3470" s="25">
        <v>173589</v>
      </c>
      <c r="J3470" s="26">
        <v>6807</v>
      </c>
      <c r="K3470" s="26">
        <v>1766</v>
      </c>
      <c r="L3470" s="26" t="s">
        <v>9438</v>
      </c>
      <c r="M3470" s="26">
        <v>3634</v>
      </c>
      <c r="N3470" s="26">
        <v>1099</v>
      </c>
      <c r="O3470" s="26">
        <v>1511</v>
      </c>
      <c r="P3470" s="26">
        <v>4975</v>
      </c>
      <c r="Q3470" s="26">
        <v>3443</v>
      </c>
      <c r="R3470" s="26">
        <v>1452</v>
      </c>
      <c r="S3470" s="26">
        <v>3145</v>
      </c>
      <c r="T3470" s="26">
        <v>5903</v>
      </c>
      <c r="U3470" s="26">
        <v>8805</v>
      </c>
      <c r="V3470" s="26">
        <v>17947</v>
      </c>
      <c r="W3470" s="26">
        <v>13479</v>
      </c>
      <c r="X3470" s="26">
        <v>2020</v>
      </c>
      <c r="Y3470" s="26">
        <v>1365</v>
      </c>
      <c r="Z3470" s="26" t="s">
        <v>9438</v>
      </c>
      <c r="AA3470" s="26" t="s">
        <v>9438</v>
      </c>
      <c r="AB3470" s="26" t="s">
        <v>9438</v>
      </c>
      <c r="AC3470" s="26">
        <v>5194</v>
      </c>
      <c r="AD3470" s="26">
        <v>2819</v>
      </c>
      <c r="AE3470" s="26">
        <v>3554</v>
      </c>
      <c r="AF3470" s="26">
        <v>11354</v>
      </c>
      <c r="AG3470" s="26">
        <v>2860</v>
      </c>
      <c r="AH3470" s="26">
        <v>2851</v>
      </c>
      <c r="AI3470" s="26">
        <v>2760</v>
      </c>
      <c r="AJ3470" s="26">
        <v>15822</v>
      </c>
      <c r="AK3470" s="26">
        <v>9002</v>
      </c>
      <c r="AL3470" s="26" t="s">
        <v>9438</v>
      </c>
      <c r="AM3470" s="26">
        <v>1255</v>
      </c>
      <c r="AN3470" s="26" t="s">
        <v>9438</v>
      </c>
      <c r="AO3470" s="26">
        <v>1075</v>
      </c>
      <c r="AP3470" s="26">
        <v>3825</v>
      </c>
      <c r="AQ3470" s="26">
        <v>3433</v>
      </c>
      <c r="AR3470" s="26">
        <v>1852</v>
      </c>
      <c r="AS3470" s="26" t="s">
        <v>9438</v>
      </c>
      <c r="AT3470" s="26">
        <v>1776</v>
      </c>
      <c r="AU3470" s="26">
        <v>2875</v>
      </c>
      <c r="AV3470" s="26" t="s">
        <v>9438</v>
      </c>
      <c r="AW3470" s="26">
        <v>7268</v>
      </c>
      <c r="AX3470" s="26">
        <v>1480</v>
      </c>
      <c r="AY3470" s="26">
        <v>1960</v>
      </c>
      <c r="AZ3470" s="26" t="s">
        <v>9438</v>
      </c>
      <c r="BA3470" s="26">
        <v>1518</v>
      </c>
      <c r="BB3470" s="26">
        <v>2764</v>
      </c>
      <c r="BC3470" s="26" t="s">
        <v>9438</v>
      </c>
      <c r="BD3470" s="26">
        <v>1810</v>
      </c>
    </row>
    <row r="3471" spans="1:56" x14ac:dyDescent="0.15">
      <c r="A3471" s="38"/>
      <c r="B3471" s="13"/>
      <c r="C3471" s="21">
        <v>620005912</v>
      </c>
      <c r="D3471" s="12" t="s">
        <v>6826</v>
      </c>
      <c r="E3471" s="22" t="s">
        <v>106</v>
      </c>
      <c r="F3471" s="12" t="s">
        <v>6827</v>
      </c>
      <c r="G3471" s="23">
        <v>177.6</v>
      </c>
      <c r="H3471" s="24">
        <v>0</v>
      </c>
      <c r="I3471" s="25">
        <v>103755</v>
      </c>
      <c r="J3471" s="26">
        <v>3137</v>
      </c>
      <c r="K3471" s="26">
        <v>3162</v>
      </c>
      <c r="L3471" s="26">
        <v>1180</v>
      </c>
      <c r="M3471" s="26">
        <v>2394</v>
      </c>
      <c r="N3471" s="26">
        <v>1578</v>
      </c>
      <c r="O3471" s="26">
        <v>1999</v>
      </c>
      <c r="P3471" s="26">
        <v>2220</v>
      </c>
      <c r="Q3471" s="26">
        <v>1954</v>
      </c>
      <c r="R3471" s="26">
        <v>2006</v>
      </c>
      <c r="S3471" s="26">
        <v>2906</v>
      </c>
      <c r="T3471" s="26">
        <v>6481</v>
      </c>
      <c r="U3471" s="26">
        <v>5041</v>
      </c>
      <c r="V3471" s="26">
        <v>6896</v>
      </c>
      <c r="W3471" s="26">
        <v>5818</v>
      </c>
      <c r="X3471" s="26">
        <v>2228</v>
      </c>
      <c r="Y3471" s="26" t="s">
        <v>9438</v>
      </c>
      <c r="Z3471" s="26" t="s">
        <v>9438</v>
      </c>
      <c r="AA3471" s="26" t="s">
        <v>9438</v>
      </c>
      <c r="AB3471" s="26" t="s">
        <v>9438</v>
      </c>
      <c r="AC3471" s="26">
        <v>2799</v>
      </c>
      <c r="AD3471" s="26">
        <v>2157</v>
      </c>
      <c r="AE3471" s="26">
        <v>7564</v>
      </c>
      <c r="AF3471" s="26">
        <v>3991</v>
      </c>
      <c r="AG3471" s="26">
        <v>2036</v>
      </c>
      <c r="AH3471" s="26">
        <v>1160</v>
      </c>
      <c r="AI3471" s="26">
        <v>3026</v>
      </c>
      <c r="AJ3471" s="26">
        <v>4108</v>
      </c>
      <c r="AK3471" s="26">
        <v>2582</v>
      </c>
      <c r="AL3471" s="26" t="s">
        <v>9438</v>
      </c>
      <c r="AM3471" s="26" t="s">
        <v>9438</v>
      </c>
      <c r="AN3471" s="26" t="s">
        <v>9438</v>
      </c>
      <c r="AO3471" s="26" t="s">
        <v>9438</v>
      </c>
      <c r="AP3471" s="26">
        <v>2037</v>
      </c>
      <c r="AQ3471" s="26">
        <v>2200</v>
      </c>
      <c r="AR3471" s="26">
        <v>1112</v>
      </c>
      <c r="AS3471" s="26" t="s">
        <v>9438</v>
      </c>
      <c r="AT3471" s="26">
        <v>1032</v>
      </c>
      <c r="AU3471" s="26">
        <v>1228</v>
      </c>
      <c r="AV3471" s="26" t="s">
        <v>9438</v>
      </c>
      <c r="AW3471" s="26">
        <v>2702</v>
      </c>
      <c r="AX3471" s="26">
        <v>1188</v>
      </c>
      <c r="AY3471" s="26" t="s">
        <v>9438</v>
      </c>
      <c r="AZ3471" s="26">
        <v>1336</v>
      </c>
      <c r="BA3471" s="26">
        <v>2229</v>
      </c>
      <c r="BB3471" s="26" t="s">
        <v>9438</v>
      </c>
      <c r="BC3471" s="26">
        <v>1943</v>
      </c>
      <c r="BD3471" s="26">
        <v>1084</v>
      </c>
    </row>
    <row r="3472" spans="1:56" x14ac:dyDescent="0.15">
      <c r="A3472" s="38"/>
      <c r="B3472" s="13"/>
      <c r="C3472" s="21">
        <v>620004354</v>
      </c>
      <c r="D3472" s="12" t="s">
        <v>6822</v>
      </c>
      <c r="E3472" s="22" t="s">
        <v>510</v>
      </c>
      <c r="F3472" s="12" t="s">
        <v>6823</v>
      </c>
      <c r="G3472" s="23">
        <v>13009.4</v>
      </c>
      <c r="H3472" s="24">
        <v>0</v>
      </c>
      <c r="I3472" s="25">
        <v>70144</v>
      </c>
      <c r="J3472" s="26">
        <v>2604</v>
      </c>
      <c r="K3472" s="26" t="s">
        <v>9438</v>
      </c>
      <c r="L3472" s="26" t="s">
        <v>9438</v>
      </c>
      <c r="M3472" s="26" t="s">
        <v>9438</v>
      </c>
      <c r="N3472" s="26">
        <v>1360</v>
      </c>
      <c r="O3472" s="26" t="s">
        <v>9438</v>
      </c>
      <c r="P3472" s="26" t="s">
        <v>9438</v>
      </c>
      <c r="Q3472" s="26" t="s">
        <v>9438</v>
      </c>
      <c r="R3472" s="26" t="s">
        <v>9438</v>
      </c>
      <c r="S3472" s="26" t="s">
        <v>9438</v>
      </c>
      <c r="T3472" s="26">
        <v>4173</v>
      </c>
      <c r="U3472" s="26">
        <v>2680</v>
      </c>
      <c r="V3472" s="26">
        <v>6573</v>
      </c>
      <c r="W3472" s="26">
        <v>4563</v>
      </c>
      <c r="X3472" s="26">
        <v>1055</v>
      </c>
      <c r="Y3472" s="26" t="s">
        <v>9438</v>
      </c>
      <c r="Z3472" s="26" t="s">
        <v>9438</v>
      </c>
      <c r="AA3472" s="26">
        <v>1253</v>
      </c>
      <c r="AB3472" s="26" t="s">
        <v>9438</v>
      </c>
      <c r="AC3472" s="26">
        <v>2521</v>
      </c>
      <c r="AD3472" s="26" t="s">
        <v>9438</v>
      </c>
      <c r="AE3472" s="26">
        <v>2083</v>
      </c>
      <c r="AF3472" s="26">
        <v>5909</v>
      </c>
      <c r="AG3472" s="26">
        <v>2040</v>
      </c>
      <c r="AH3472" s="26">
        <v>1068</v>
      </c>
      <c r="AI3472" s="26">
        <v>1295</v>
      </c>
      <c r="AJ3472" s="26">
        <v>5321</v>
      </c>
      <c r="AK3472" s="26">
        <v>4059</v>
      </c>
      <c r="AL3472" s="26" t="s">
        <v>9438</v>
      </c>
      <c r="AM3472" s="26">
        <v>1147</v>
      </c>
      <c r="AN3472" s="26">
        <v>1065</v>
      </c>
      <c r="AO3472" s="26" t="s">
        <v>9438</v>
      </c>
      <c r="AP3472" s="26" t="s">
        <v>9438</v>
      </c>
      <c r="AQ3472" s="26">
        <v>1180</v>
      </c>
      <c r="AR3472" s="26">
        <v>2105</v>
      </c>
      <c r="AS3472" s="26" t="s">
        <v>9438</v>
      </c>
      <c r="AT3472" s="26">
        <v>1030</v>
      </c>
      <c r="AU3472" s="26" t="s">
        <v>9438</v>
      </c>
      <c r="AV3472" s="26" t="s">
        <v>9438</v>
      </c>
      <c r="AW3472" s="26">
        <v>2433</v>
      </c>
      <c r="AX3472" s="26" t="s">
        <v>9438</v>
      </c>
      <c r="AY3472" s="26" t="s">
        <v>9438</v>
      </c>
      <c r="AZ3472" s="26" t="s">
        <v>9438</v>
      </c>
      <c r="BA3472" s="26" t="s">
        <v>9438</v>
      </c>
      <c r="BB3472" s="26" t="s">
        <v>9438</v>
      </c>
      <c r="BC3472" s="26" t="s">
        <v>9438</v>
      </c>
      <c r="BD3472" s="26" t="s">
        <v>9438</v>
      </c>
    </row>
    <row r="3473" spans="1:56" x14ac:dyDescent="0.15">
      <c r="A3473" s="38"/>
      <c r="B3473" s="13"/>
      <c r="C3473" s="21">
        <v>620004353</v>
      </c>
      <c r="D3473" s="12" t="s">
        <v>6820</v>
      </c>
      <c r="E3473" s="22" t="s">
        <v>510</v>
      </c>
      <c r="F3473" s="12" t="s">
        <v>6821</v>
      </c>
      <c r="G3473" s="23">
        <v>2610.1</v>
      </c>
      <c r="H3473" s="24">
        <v>0</v>
      </c>
      <c r="I3473" s="25">
        <v>50565</v>
      </c>
      <c r="J3473" s="26">
        <v>1710</v>
      </c>
      <c r="K3473" s="26" t="s">
        <v>9438</v>
      </c>
      <c r="L3473" s="26" t="s">
        <v>9438</v>
      </c>
      <c r="M3473" s="26" t="s">
        <v>9438</v>
      </c>
      <c r="N3473" s="26">
        <v>1245</v>
      </c>
      <c r="O3473" s="26" t="s">
        <v>9438</v>
      </c>
      <c r="P3473" s="26" t="s">
        <v>9438</v>
      </c>
      <c r="Q3473" s="26" t="s">
        <v>9438</v>
      </c>
      <c r="R3473" s="26" t="s">
        <v>9438</v>
      </c>
      <c r="S3473" s="26" t="s">
        <v>9438</v>
      </c>
      <c r="T3473" s="26">
        <v>3198</v>
      </c>
      <c r="U3473" s="26">
        <v>2590</v>
      </c>
      <c r="V3473" s="26">
        <v>4880</v>
      </c>
      <c r="W3473" s="26">
        <v>3113</v>
      </c>
      <c r="X3473" s="26" t="s">
        <v>9438</v>
      </c>
      <c r="Y3473" s="26" t="s">
        <v>9438</v>
      </c>
      <c r="Z3473" s="26" t="s">
        <v>9438</v>
      </c>
      <c r="AA3473" s="26">
        <v>1029</v>
      </c>
      <c r="AB3473" s="26" t="s">
        <v>9438</v>
      </c>
      <c r="AC3473" s="26">
        <v>2728</v>
      </c>
      <c r="AD3473" s="26" t="s">
        <v>9438</v>
      </c>
      <c r="AE3473" s="26">
        <v>1160</v>
      </c>
      <c r="AF3473" s="26">
        <v>3087</v>
      </c>
      <c r="AG3473" s="26">
        <v>1381</v>
      </c>
      <c r="AH3473" s="26">
        <v>1118</v>
      </c>
      <c r="AI3473" s="26" t="s">
        <v>9438</v>
      </c>
      <c r="AJ3473" s="26">
        <v>3895</v>
      </c>
      <c r="AK3473" s="26">
        <v>2999</v>
      </c>
      <c r="AL3473" s="26" t="s">
        <v>9438</v>
      </c>
      <c r="AM3473" s="26">
        <v>1314</v>
      </c>
      <c r="AN3473" s="26" t="s">
        <v>9438</v>
      </c>
      <c r="AO3473" s="26" t="s">
        <v>9438</v>
      </c>
      <c r="AP3473" s="26" t="s">
        <v>9438</v>
      </c>
      <c r="AQ3473" s="26" t="s">
        <v>9438</v>
      </c>
      <c r="AR3473" s="26">
        <v>1230</v>
      </c>
      <c r="AS3473" s="26" t="s">
        <v>9438</v>
      </c>
      <c r="AT3473" s="26" t="s">
        <v>9438</v>
      </c>
      <c r="AU3473" s="26" t="s">
        <v>9438</v>
      </c>
      <c r="AV3473" s="26" t="s">
        <v>9438</v>
      </c>
      <c r="AW3473" s="26">
        <v>1428</v>
      </c>
      <c r="AX3473" s="26" t="s">
        <v>9438</v>
      </c>
      <c r="AY3473" s="26" t="s">
        <v>9438</v>
      </c>
      <c r="AZ3473" s="26" t="s">
        <v>9438</v>
      </c>
      <c r="BA3473" s="26" t="s">
        <v>9438</v>
      </c>
      <c r="BB3473" s="26" t="s">
        <v>9438</v>
      </c>
      <c r="BC3473" s="26" t="s">
        <v>9438</v>
      </c>
      <c r="BD3473" s="26" t="s">
        <v>9438</v>
      </c>
    </row>
    <row r="3474" spans="1:56" x14ac:dyDescent="0.15">
      <c r="A3474" s="38"/>
      <c r="B3474" s="13"/>
      <c r="C3474" s="21">
        <v>620904101</v>
      </c>
      <c r="D3474" s="12" t="s">
        <v>6830</v>
      </c>
      <c r="E3474" s="22" t="s">
        <v>308</v>
      </c>
      <c r="F3474" s="12" t="s">
        <v>6831</v>
      </c>
      <c r="G3474" s="23">
        <v>112.4</v>
      </c>
      <c r="H3474" s="24">
        <v>0</v>
      </c>
      <c r="I3474" s="25">
        <v>3048.4499999999994</v>
      </c>
      <c r="J3474" s="26" t="s">
        <v>9438</v>
      </c>
      <c r="K3474" s="26" t="s">
        <v>9438</v>
      </c>
      <c r="L3474" s="26" t="s">
        <v>9438</v>
      </c>
      <c r="M3474" s="26" t="s">
        <v>9438</v>
      </c>
      <c r="N3474" s="26" t="s">
        <v>9438</v>
      </c>
      <c r="O3474" s="26" t="s">
        <v>9438</v>
      </c>
      <c r="P3474" s="26" t="s">
        <v>9438</v>
      </c>
      <c r="Q3474" s="26" t="s">
        <v>9438</v>
      </c>
      <c r="R3474" s="26" t="s">
        <v>9438</v>
      </c>
      <c r="S3474" s="26" t="s">
        <v>9438</v>
      </c>
      <c r="T3474" s="26" t="s">
        <v>9438</v>
      </c>
      <c r="U3474" s="26" t="s">
        <v>9438</v>
      </c>
      <c r="V3474" s="26" t="s">
        <v>9438</v>
      </c>
      <c r="W3474" s="26" t="s">
        <v>9438</v>
      </c>
      <c r="X3474" s="26" t="s">
        <v>9438</v>
      </c>
      <c r="Y3474" s="26" t="s">
        <v>9438</v>
      </c>
      <c r="Z3474" s="26" t="s">
        <v>9438</v>
      </c>
      <c r="AA3474" s="26" t="s">
        <v>9438</v>
      </c>
      <c r="AB3474" s="26" t="s">
        <v>9438</v>
      </c>
      <c r="AC3474" s="26" t="s">
        <v>9438</v>
      </c>
      <c r="AD3474" s="26" t="s">
        <v>9438</v>
      </c>
      <c r="AE3474" s="26" t="s">
        <v>9438</v>
      </c>
      <c r="AF3474" s="26" t="s">
        <v>9438</v>
      </c>
      <c r="AG3474" s="26" t="s">
        <v>9438</v>
      </c>
      <c r="AH3474" s="26" t="s">
        <v>9438</v>
      </c>
      <c r="AI3474" s="26" t="s">
        <v>9438</v>
      </c>
      <c r="AJ3474" s="26" t="s">
        <v>9438</v>
      </c>
      <c r="AK3474" s="26" t="s">
        <v>9438</v>
      </c>
      <c r="AL3474" s="26" t="s">
        <v>9438</v>
      </c>
      <c r="AM3474" s="26" t="s">
        <v>9438</v>
      </c>
      <c r="AN3474" s="26" t="s">
        <v>9438</v>
      </c>
      <c r="AO3474" s="26" t="s">
        <v>9438</v>
      </c>
      <c r="AP3474" s="26" t="s">
        <v>9438</v>
      </c>
      <c r="AQ3474" s="26" t="s">
        <v>9438</v>
      </c>
      <c r="AR3474" s="26" t="s">
        <v>9438</v>
      </c>
      <c r="AS3474" s="26" t="s">
        <v>9438</v>
      </c>
      <c r="AT3474" s="26" t="s">
        <v>9438</v>
      </c>
      <c r="AU3474" s="26" t="s">
        <v>9438</v>
      </c>
      <c r="AV3474" s="26" t="s">
        <v>9438</v>
      </c>
      <c r="AW3474" s="26" t="s">
        <v>9438</v>
      </c>
      <c r="AX3474" s="26" t="s">
        <v>9438</v>
      </c>
      <c r="AY3474" s="26" t="s">
        <v>9438</v>
      </c>
      <c r="AZ3474" s="26" t="s">
        <v>9438</v>
      </c>
      <c r="BA3474" s="26" t="s">
        <v>9438</v>
      </c>
      <c r="BB3474" s="26" t="s">
        <v>9438</v>
      </c>
      <c r="BC3474" s="26" t="s">
        <v>9438</v>
      </c>
      <c r="BD3474" s="26" t="s">
        <v>9438</v>
      </c>
    </row>
    <row r="3475" spans="1:56" x14ac:dyDescent="0.15">
      <c r="A3475" s="38"/>
      <c r="B3475" s="13"/>
      <c r="C3475" s="21">
        <v>622181601</v>
      </c>
      <c r="D3475" s="12" t="s">
        <v>6832</v>
      </c>
      <c r="E3475" s="22" t="s">
        <v>6833</v>
      </c>
      <c r="F3475" s="12" t="s">
        <v>6834</v>
      </c>
      <c r="G3475" s="23">
        <v>157.4</v>
      </c>
      <c r="H3475" s="24">
        <v>0</v>
      </c>
      <c r="I3475" s="26" t="s">
        <v>9438</v>
      </c>
      <c r="J3475" s="26" t="s">
        <v>9438</v>
      </c>
      <c r="K3475" s="26" t="s">
        <v>9438</v>
      </c>
      <c r="L3475" s="26" t="s">
        <v>9438</v>
      </c>
      <c r="M3475" s="26" t="s">
        <v>9438</v>
      </c>
      <c r="N3475" s="26" t="s">
        <v>9438</v>
      </c>
      <c r="O3475" s="26" t="s">
        <v>9438</v>
      </c>
      <c r="P3475" s="26" t="s">
        <v>9438</v>
      </c>
      <c r="Q3475" s="26" t="s">
        <v>9438</v>
      </c>
      <c r="R3475" s="26" t="s">
        <v>9438</v>
      </c>
      <c r="S3475" s="26" t="s">
        <v>9438</v>
      </c>
      <c r="T3475" s="26" t="s">
        <v>9438</v>
      </c>
      <c r="U3475" s="26" t="s">
        <v>9438</v>
      </c>
      <c r="V3475" s="26" t="s">
        <v>9438</v>
      </c>
      <c r="W3475" s="26" t="s">
        <v>9438</v>
      </c>
      <c r="X3475" s="26" t="s">
        <v>9438</v>
      </c>
      <c r="Y3475" s="26" t="s">
        <v>9438</v>
      </c>
      <c r="Z3475" s="26" t="s">
        <v>9438</v>
      </c>
      <c r="AA3475" s="26" t="s">
        <v>9438</v>
      </c>
      <c r="AB3475" s="26" t="s">
        <v>9438</v>
      </c>
      <c r="AC3475" s="26" t="s">
        <v>9438</v>
      </c>
      <c r="AD3475" s="26" t="s">
        <v>9438</v>
      </c>
      <c r="AE3475" s="26" t="s">
        <v>9438</v>
      </c>
      <c r="AF3475" s="26" t="s">
        <v>9438</v>
      </c>
      <c r="AG3475" s="26" t="s">
        <v>9438</v>
      </c>
      <c r="AH3475" s="26" t="s">
        <v>9438</v>
      </c>
      <c r="AI3475" s="26" t="s">
        <v>9438</v>
      </c>
      <c r="AJ3475" s="26" t="s">
        <v>9438</v>
      </c>
      <c r="AK3475" s="26" t="s">
        <v>9438</v>
      </c>
      <c r="AL3475" s="26" t="s">
        <v>9438</v>
      </c>
      <c r="AM3475" s="26" t="s">
        <v>9438</v>
      </c>
      <c r="AN3475" s="26" t="s">
        <v>9438</v>
      </c>
      <c r="AO3475" s="26" t="s">
        <v>9438</v>
      </c>
      <c r="AP3475" s="26" t="s">
        <v>9438</v>
      </c>
      <c r="AQ3475" s="26" t="s">
        <v>9438</v>
      </c>
      <c r="AR3475" s="26" t="s">
        <v>9438</v>
      </c>
      <c r="AS3475" s="26" t="s">
        <v>9438</v>
      </c>
      <c r="AT3475" s="26" t="s">
        <v>9438</v>
      </c>
      <c r="AU3475" s="26" t="s">
        <v>9438</v>
      </c>
      <c r="AV3475" s="26" t="s">
        <v>9438</v>
      </c>
      <c r="AW3475" s="26" t="s">
        <v>9438</v>
      </c>
      <c r="AX3475" s="26" t="s">
        <v>9438</v>
      </c>
      <c r="AY3475" s="26" t="s">
        <v>9438</v>
      </c>
      <c r="AZ3475" s="26" t="s">
        <v>9438</v>
      </c>
      <c r="BA3475" s="26" t="s">
        <v>9438</v>
      </c>
      <c r="BB3475" s="26" t="s">
        <v>9438</v>
      </c>
      <c r="BC3475" s="26" t="s">
        <v>9438</v>
      </c>
      <c r="BD3475" s="26" t="s">
        <v>9438</v>
      </c>
    </row>
    <row r="3476" spans="1:56" x14ac:dyDescent="0.15">
      <c r="A3476" s="37">
        <v>422</v>
      </c>
      <c r="B3476" s="27" t="s">
        <v>6839</v>
      </c>
      <c r="C3476" s="21">
        <v>610470009</v>
      </c>
      <c r="D3476" s="12" t="s">
        <v>6840</v>
      </c>
      <c r="E3476" s="22" t="s">
        <v>106</v>
      </c>
      <c r="F3476" s="12" t="s">
        <v>6841</v>
      </c>
      <c r="G3476" s="23">
        <v>358</v>
      </c>
      <c r="H3476" s="24">
        <v>0</v>
      </c>
      <c r="I3476" s="25">
        <v>14973887</v>
      </c>
      <c r="J3476" s="26">
        <v>531018</v>
      </c>
      <c r="K3476" s="26">
        <v>178949</v>
      </c>
      <c r="L3476" s="26">
        <v>131362</v>
      </c>
      <c r="M3476" s="26">
        <v>256484</v>
      </c>
      <c r="N3476" s="26">
        <v>229720</v>
      </c>
      <c r="O3476" s="26">
        <v>148338</v>
      </c>
      <c r="P3476" s="26">
        <v>239777</v>
      </c>
      <c r="Q3476" s="26">
        <v>291420</v>
      </c>
      <c r="R3476" s="26">
        <v>195233</v>
      </c>
      <c r="S3476" s="26">
        <v>269309</v>
      </c>
      <c r="T3476" s="26">
        <v>647014</v>
      </c>
      <c r="U3476" s="26">
        <v>762473</v>
      </c>
      <c r="V3476" s="26">
        <v>1311600</v>
      </c>
      <c r="W3476" s="26">
        <v>926237</v>
      </c>
      <c r="X3476" s="26">
        <v>283393</v>
      </c>
      <c r="Y3476" s="26">
        <v>210922</v>
      </c>
      <c r="Z3476" s="26">
        <v>204828</v>
      </c>
      <c r="AA3476" s="26">
        <v>101605</v>
      </c>
      <c r="AB3476" s="26">
        <v>80106</v>
      </c>
      <c r="AC3476" s="26">
        <v>309902</v>
      </c>
      <c r="AD3476" s="26">
        <v>272869</v>
      </c>
      <c r="AE3476" s="26">
        <v>307370</v>
      </c>
      <c r="AF3476" s="26">
        <v>701397</v>
      </c>
      <c r="AG3476" s="26">
        <v>216534</v>
      </c>
      <c r="AH3476" s="26">
        <v>201648</v>
      </c>
      <c r="AI3476" s="26">
        <v>373886</v>
      </c>
      <c r="AJ3476" s="26">
        <v>1229625</v>
      </c>
      <c r="AK3476" s="26">
        <v>702798</v>
      </c>
      <c r="AL3476" s="26">
        <v>162888</v>
      </c>
      <c r="AM3476" s="26">
        <v>211642</v>
      </c>
      <c r="AN3476" s="26">
        <v>83291</v>
      </c>
      <c r="AO3476" s="26">
        <v>78036</v>
      </c>
      <c r="AP3476" s="26">
        <v>106615</v>
      </c>
      <c r="AQ3476" s="26">
        <v>436446</v>
      </c>
      <c r="AR3476" s="26">
        <v>250951</v>
      </c>
      <c r="AS3476" s="26">
        <v>131596</v>
      </c>
      <c r="AT3476" s="26">
        <v>91764</v>
      </c>
      <c r="AU3476" s="26">
        <v>255520</v>
      </c>
      <c r="AV3476" s="26">
        <v>86831</v>
      </c>
      <c r="AW3476" s="26">
        <v>679814</v>
      </c>
      <c r="AX3476" s="26">
        <v>81233</v>
      </c>
      <c r="AY3476" s="26">
        <v>184798</v>
      </c>
      <c r="AZ3476" s="26">
        <v>157344</v>
      </c>
      <c r="BA3476" s="26">
        <v>198724</v>
      </c>
      <c r="BB3476" s="26">
        <v>107456</v>
      </c>
      <c r="BC3476" s="26">
        <v>168443</v>
      </c>
      <c r="BD3476" s="26">
        <v>184678</v>
      </c>
    </row>
    <row r="3477" spans="1:56" x14ac:dyDescent="0.15">
      <c r="A3477" s="38"/>
      <c r="B3477" s="13"/>
      <c r="C3477" s="21">
        <v>622537501</v>
      </c>
      <c r="D3477" s="12" t="s">
        <v>6928</v>
      </c>
      <c r="E3477" s="22" t="s">
        <v>106</v>
      </c>
      <c r="F3477" s="12" t="s">
        <v>6929</v>
      </c>
      <c r="G3477" s="23">
        <v>251.8</v>
      </c>
      <c r="H3477" s="24">
        <v>1</v>
      </c>
      <c r="I3477" s="25">
        <v>13614162.5</v>
      </c>
      <c r="J3477" s="26">
        <v>541223.5</v>
      </c>
      <c r="K3477" s="26">
        <v>271085</v>
      </c>
      <c r="L3477" s="26">
        <v>144959</v>
      </c>
      <c r="M3477" s="26">
        <v>342197</v>
      </c>
      <c r="N3477" s="26">
        <v>242450</v>
      </c>
      <c r="O3477" s="26">
        <v>222019</v>
      </c>
      <c r="P3477" s="26">
        <v>218355</v>
      </c>
      <c r="Q3477" s="26">
        <v>271103</v>
      </c>
      <c r="R3477" s="26">
        <v>187461</v>
      </c>
      <c r="S3477" s="26">
        <v>356166</v>
      </c>
      <c r="T3477" s="26">
        <v>569161</v>
      </c>
      <c r="U3477" s="26">
        <v>644321</v>
      </c>
      <c r="V3477" s="26">
        <v>1078707</v>
      </c>
      <c r="W3477" s="26">
        <v>922605</v>
      </c>
      <c r="X3477" s="26">
        <v>249754</v>
      </c>
      <c r="Y3477" s="26">
        <v>164079</v>
      </c>
      <c r="Z3477" s="26">
        <v>196332</v>
      </c>
      <c r="AA3477" s="26">
        <v>81513</v>
      </c>
      <c r="AB3477" s="26">
        <v>112253</v>
      </c>
      <c r="AC3477" s="26">
        <v>220881</v>
      </c>
      <c r="AD3477" s="26">
        <v>166459</v>
      </c>
      <c r="AE3477" s="26">
        <v>319106</v>
      </c>
      <c r="AF3477" s="26">
        <v>527271</v>
      </c>
      <c r="AG3477" s="26">
        <v>218637</v>
      </c>
      <c r="AH3477" s="26">
        <v>136309</v>
      </c>
      <c r="AI3477" s="26">
        <v>358071</v>
      </c>
      <c r="AJ3477" s="26">
        <v>1036013</v>
      </c>
      <c r="AK3477" s="26">
        <v>585254</v>
      </c>
      <c r="AL3477" s="26">
        <v>116950</v>
      </c>
      <c r="AM3477" s="26">
        <v>115037</v>
      </c>
      <c r="AN3477" s="26">
        <v>117902</v>
      </c>
      <c r="AO3477" s="26">
        <v>105034</v>
      </c>
      <c r="AP3477" s="26">
        <v>75228</v>
      </c>
      <c r="AQ3477" s="26">
        <v>344404</v>
      </c>
      <c r="AR3477" s="26">
        <v>257774</v>
      </c>
      <c r="AS3477" s="26">
        <v>115901</v>
      </c>
      <c r="AT3477" s="26">
        <v>148519</v>
      </c>
      <c r="AU3477" s="26">
        <v>147636</v>
      </c>
      <c r="AV3477" s="26">
        <v>146818</v>
      </c>
      <c r="AW3477" s="26">
        <v>523238</v>
      </c>
      <c r="AX3477" s="26">
        <v>124920</v>
      </c>
      <c r="AY3477" s="26">
        <v>178364</v>
      </c>
      <c r="AZ3477" s="26">
        <v>140950</v>
      </c>
      <c r="BA3477" s="26">
        <v>156088</v>
      </c>
      <c r="BB3477" s="26">
        <v>168352</v>
      </c>
      <c r="BC3477" s="26">
        <v>156014</v>
      </c>
      <c r="BD3477" s="26">
        <v>91289</v>
      </c>
    </row>
    <row r="3478" spans="1:56" x14ac:dyDescent="0.15">
      <c r="A3478" s="38"/>
      <c r="B3478" s="13"/>
      <c r="C3478" s="21">
        <v>622656401</v>
      </c>
      <c r="D3478" s="12" t="s">
        <v>6932</v>
      </c>
      <c r="E3478" s="22" t="s">
        <v>106</v>
      </c>
      <c r="F3478" s="12" t="s">
        <v>6933</v>
      </c>
      <c r="G3478" s="23">
        <v>136.19999999999999</v>
      </c>
      <c r="H3478" s="24">
        <v>1</v>
      </c>
      <c r="I3478" s="25">
        <v>13487573</v>
      </c>
      <c r="J3478" s="26">
        <v>492432</v>
      </c>
      <c r="K3478" s="26">
        <v>156725</v>
      </c>
      <c r="L3478" s="26">
        <v>106108</v>
      </c>
      <c r="M3478" s="26">
        <v>290453</v>
      </c>
      <c r="N3478" s="26">
        <v>149758</v>
      </c>
      <c r="O3478" s="26">
        <v>144788</v>
      </c>
      <c r="P3478" s="26">
        <v>211403</v>
      </c>
      <c r="Q3478" s="26">
        <v>250753</v>
      </c>
      <c r="R3478" s="26">
        <v>222760</v>
      </c>
      <c r="S3478" s="26">
        <v>340958</v>
      </c>
      <c r="T3478" s="26">
        <v>763942</v>
      </c>
      <c r="U3478" s="26">
        <v>614425</v>
      </c>
      <c r="V3478" s="26">
        <v>1255510</v>
      </c>
      <c r="W3478" s="26">
        <v>1230148</v>
      </c>
      <c r="X3478" s="26">
        <v>315928</v>
      </c>
      <c r="Y3478" s="26">
        <v>73714</v>
      </c>
      <c r="Z3478" s="26">
        <v>101879</v>
      </c>
      <c r="AA3478" s="26">
        <v>106070</v>
      </c>
      <c r="AB3478" s="26">
        <v>82533</v>
      </c>
      <c r="AC3478" s="26">
        <v>237611</v>
      </c>
      <c r="AD3478" s="26">
        <v>175647</v>
      </c>
      <c r="AE3478" s="26">
        <v>354784</v>
      </c>
      <c r="AF3478" s="26">
        <v>594904</v>
      </c>
      <c r="AG3478" s="26">
        <v>249449</v>
      </c>
      <c r="AH3478" s="26">
        <v>163612</v>
      </c>
      <c r="AI3478" s="26">
        <v>313706</v>
      </c>
      <c r="AJ3478" s="26">
        <v>1139271</v>
      </c>
      <c r="AK3478" s="26">
        <v>637401</v>
      </c>
      <c r="AL3478" s="26">
        <v>91234</v>
      </c>
      <c r="AM3478" s="26">
        <v>160718</v>
      </c>
      <c r="AN3478" s="26">
        <v>117669</v>
      </c>
      <c r="AO3478" s="26">
        <v>111791</v>
      </c>
      <c r="AP3478" s="26">
        <v>112501</v>
      </c>
      <c r="AQ3478" s="26">
        <v>457261</v>
      </c>
      <c r="AR3478" s="26">
        <v>146184</v>
      </c>
      <c r="AS3478" s="26">
        <v>51828</v>
      </c>
      <c r="AT3478" s="26">
        <v>83602</v>
      </c>
      <c r="AU3478" s="26">
        <v>100674</v>
      </c>
      <c r="AV3478" s="26">
        <v>65959</v>
      </c>
      <c r="AW3478" s="26">
        <v>389565</v>
      </c>
      <c r="AX3478" s="26">
        <v>107624</v>
      </c>
      <c r="AY3478" s="26">
        <v>195562</v>
      </c>
      <c r="AZ3478" s="26">
        <v>81821</v>
      </c>
      <c r="BA3478" s="26">
        <v>96607</v>
      </c>
      <c r="BB3478" s="26">
        <v>80782</v>
      </c>
      <c r="BC3478" s="26">
        <v>112024</v>
      </c>
      <c r="BD3478" s="26">
        <v>147495</v>
      </c>
    </row>
    <row r="3479" spans="1:56" x14ac:dyDescent="0.15">
      <c r="A3479" s="38"/>
      <c r="B3479" s="13"/>
      <c r="C3479" s="21">
        <v>614220010</v>
      </c>
      <c r="D3479" s="12" t="s">
        <v>6852</v>
      </c>
      <c r="E3479" s="22" t="s">
        <v>510</v>
      </c>
      <c r="F3479" s="12" t="s">
        <v>6853</v>
      </c>
      <c r="G3479" s="23">
        <v>279.60000000000002</v>
      </c>
      <c r="H3479" s="24">
        <v>0</v>
      </c>
      <c r="I3479" s="25">
        <v>8211220.5</v>
      </c>
      <c r="J3479" s="26">
        <v>415405</v>
      </c>
      <c r="K3479" s="26">
        <v>94426</v>
      </c>
      <c r="L3479" s="26">
        <v>94239</v>
      </c>
      <c r="M3479" s="26">
        <v>175702</v>
      </c>
      <c r="N3479" s="26">
        <v>88186</v>
      </c>
      <c r="O3479" s="26">
        <v>87886</v>
      </c>
      <c r="P3479" s="26">
        <v>113167</v>
      </c>
      <c r="Q3479" s="26">
        <v>245801</v>
      </c>
      <c r="R3479" s="26">
        <v>104540</v>
      </c>
      <c r="S3479" s="26">
        <v>141814</v>
      </c>
      <c r="T3479" s="26">
        <v>439712</v>
      </c>
      <c r="U3479" s="26">
        <v>387956</v>
      </c>
      <c r="V3479" s="26">
        <v>875434</v>
      </c>
      <c r="W3479" s="26">
        <v>605652</v>
      </c>
      <c r="X3479" s="26">
        <v>163975</v>
      </c>
      <c r="Y3479" s="26">
        <v>89676</v>
      </c>
      <c r="Z3479" s="26">
        <v>101588</v>
      </c>
      <c r="AA3479" s="26">
        <v>56487</v>
      </c>
      <c r="AB3479" s="26">
        <v>62171</v>
      </c>
      <c r="AC3479" s="26">
        <v>180403</v>
      </c>
      <c r="AD3479" s="26">
        <v>93952</v>
      </c>
      <c r="AE3479" s="26">
        <v>252990</v>
      </c>
      <c r="AF3479" s="26">
        <v>383255</v>
      </c>
      <c r="AG3479" s="26">
        <v>100934</v>
      </c>
      <c r="AH3479" s="26">
        <v>94335</v>
      </c>
      <c r="AI3479" s="26">
        <v>174469.5</v>
      </c>
      <c r="AJ3479" s="26">
        <v>450443</v>
      </c>
      <c r="AK3479" s="26">
        <v>337243</v>
      </c>
      <c r="AL3479" s="26">
        <v>28347</v>
      </c>
      <c r="AM3479" s="26">
        <v>55505</v>
      </c>
      <c r="AN3479" s="26">
        <v>50383</v>
      </c>
      <c r="AO3479" s="26">
        <v>48761</v>
      </c>
      <c r="AP3479" s="26">
        <v>81373</v>
      </c>
      <c r="AQ3479" s="26">
        <v>222837</v>
      </c>
      <c r="AR3479" s="26">
        <v>106746</v>
      </c>
      <c r="AS3479" s="26">
        <v>53416</v>
      </c>
      <c r="AT3479" s="26">
        <v>77464</v>
      </c>
      <c r="AU3479" s="26">
        <v>76282</v>
      </c>
      <c r="AV3479" s="26">
        <v>69171</v>
      </c>
      <c r="AW3479" s="26">
        <v>328074</v>
      </c>
      <c r="AX3479" s="26">
        <v>56469</v>
      </c>
      <c r="AY3479" s="26">
        <v>109997</v>
      </c>
      <c r="AZ3479" s="26">
        <v>131957</v>
      </c>
      <c r="BA3479" s="26">
        <v>81089</v>
      </c>
      <c r="BB3479" s="26">
        <v>62595</v>
      </c>
      <c r="BC3479" s="26">
        <v>59736</v>
      </c>
      <c r="BD3479" s="26">
        <v>99177</v>
      </c>
    </row>
    <row r="3480" spans="1:56" x14ac:dyDescent="0.15">
      <c r="A3480" s="38"/>
      <c r="B3480" s="13"/>
      <c r="C3480" s="21">
        <v>620915001</v>
      </c>
      <c r="D3480" s="12" t="s">
        <v>6868</v>
      </c>
      <c r="E3480" s="22" t="s">
        <v>510</v>
      </c>
      <c r="F3480" s="12" t="s">
        <v>6869</v>
      </c>
      <c r="G3480" s="23">
        <v>226.1</v>
      </c>
      <c r="H3480" s="24">
        <v>0</v>
      </c>
      <c r="I3480" s="25">
        <v>8151633</v>
      </c>
      <c r="J3480" s="26">
        <v>504305</v>
      </c>
      <c r="K3480" s="26">
        <v>116609</v>
      </c>
      <c r="L3480" s="26">
        <v>77128</v>
      </c>
      <c r="M3480" s="26">
        <v>129238</v>
      </c>
      <c r="N3480" s="26">
        <v>82307</v>
      </c>
      <c r="O3480" s="26">
        <v>101174</v>
      </c>
      <c r="P3480" s="26">
        <v>157494</v>
      </c>
      <c r="Q3480" s="26">
        <v>137808</v>
      </c>
      <c r="R3480" s="26">
        <v>101537</v>
      </c>
      <c r="S3480" s="26">
        <v>246471</v>
      </c>
      <c r="T3480" s="26">
        <v>368248</v>
      </c>
      <c r="U3480" s="26">
        <v>365993</v>
      </c>
      <c r="V3480" s="26">
        <v>732553</v>
      </c>
      <c r="W3480" s="26">
        <v>520861</v>
      </c>
      <c r="X3480" s="26">
        <v>75201</v>
      </c>
      <c r="Y3480" s="26">
        <v>75893</v>
      </c>
      <c r="Z3480" s="26">
        <v>124456</v>
      </c>
      <c r="AA3480" s="26">
        <v>68185</v>
      </c>
      <c r="AB3480" s="26">
        <v>82507</v>
      </c>
      <c r="AC3480" s="26">
        <v>162964</v>
      </c>
      <c r="AD3480" s="26">
        <v>114465</v>
      </c>
      <c r="AE3480" s="26">
        <v>176225</v>
      </c>
      <c r="AF3480" s="26">
        <v>360268</v>
      </c>
      <c r="AG3480" s="26">
        <v>95418</v>
      </c>
      <c r="AH3480" s="26">
        <v>105463</v>
      </c>
      <c r="AI3480" s="26">
        <v>274514</v>
      </c>
      <c r="AJ3480" s="26">
        <v>553889</v>
      </c>
      <c r="AK3480" s="26">
        <v>355991</v>
      </c>
      <c r="AL3480" s="26">
        <v>50232</v>
      </c>
      <c r="AM3480" s="26">
        <v>105498</v>
      </c>
      <c r="AN3480" s="26">
        <v>43866</v>
      </c>
      <c r="AO3480" s="26">
        <v>51474</v>
      </c>
      <c r="AP3480" s="26">
        <v>93482</v>
      </c>
      <c r="AQ3480" s="26">
        <v>199919</v>
      </c>
      <c r="AR3480" s="26">
        <v>168664</v>
      </c>
      <c r="AS3480" s="26">
        <v>43977</v>
      </c>
      <c r="AT3480" s="26">
        <v>100026</v>
      </c>
      <c r="AU3480" s="26">
        <v>87439</v>
      </c>
      <c r="AV3480" s="26">
        <v>47074</v>
      </c>
      <c r="AW3480" s="26">
        <v>329397</v>
      </c>
      <c r="AX3480" s="26">
        <v>60387</v>
      </c>
      <c r="AY3480" s="26">
        <v>77395</v>
      </c>
      <c r="AZ3480" s="26">
        <v>68033</v>
      </c>
      <c r="BA3480" s="26">
        <v>46729</v>
      </c>
      <c r="BB3480" s="26">
        <v>109737</v>
      </c>
      <c r="BC3480" s="26">
        <v>123410</v>
      </c>
      <c r="BD3480" s="26">
        <v>77729</v>
      </c>
    </row>
    <row r="3481" spans="1:56" x14ac:dyDescent="0.15">
      <c r="A3481" s="38"/>
      <c r="B3481" s="13"/>
      <c r="C3481" s="21">
        <v>622537601</v>
      </c>
      <c r="D3481" s="12" t="s">
        <v>6930</v>
      </c>
      <c r="E3481" s="22" t="s">
        <v>106</v>
      </c>
      <c r="F3481" s="12" t="s">
        <v>6931</v>
      </c>
      <c r="G3481" s="23">
        <v>344.8</v>
      </c>
      <c r="H3481" s="24">
        <v>1</v>
      </c>
      <c r="I3481" s="25">
        <v>7449671</v>
      </c>
      <c r="J3481" s="26">
        <v>310515</v>
      </c>
      <c r="K3481" s="26">
        <v>164312</v>
      </c>
      <c r="L3481" s="26">
        <v>97434</v>
      </c>
      <c r="M3481" s="26">
        <v>182973</v>
      </c>
      <c r="N3481" s="26">
        <v>149182</v>
      </c>
      <c r="O3481" s="26">
        <v>112372</v>
      </c>
      <c r="P3481" s="26">
        <v>118972</v>
      </c>
      <c r="Q3481" s="26">
        <v>142101</v>
      </c>
      <c r="R3481" s="26">
        <v>103191</v>
      </c>
      <c r="S3481" s="26">
        <v>166739</v>
      </c>
      <c r="T3481" s="26">
        <v>299895</v>
      </c>
      <c r="U3481" s="26">
        <v>351325</v>
      </c>
      <c r="V3481" s="26">
        <v>568734</v>
      </c>
      <c r="W3481" s="26">
        <v>467551</v>
      </c>
      <c r="X3481" s="26">
        <v>153827</v>
      </c>
      <c r="Y3481" s="26">
        <v>89722</v>
      </c>
      <c r="Z3481" s="26">
        <v>89803</v>
      </c>
      <c r="AA3481" s="26">
        <v>39346</v>
      </c>
      <c r="AB3481" s="26">
        <v>59536</v>
      </c>
      <c r="AC3481" s="26">
        <v>129382</v>
      </c>
      <c r="AD3481" s="26">
        <v>99335</v>
      </c>
      <c r="AE3481" s="26">
        <v>162619</v>
      </c>
      <c r="AF3481" s="26">
        <v>289749</v>
      </c>
      <c r="AG3481" s="26">
        <v>108634</v>
      </c>
      <c r="AH3481" s="26">
        <v>92190</v>
      </c>
      <c r="AI3481" s="26">
        <v>200901</v>
      </c>
      <c r="AJ3481" s="26">
        <v>629014</v>
      </c>
      <c r="AK3481" s="26">
        <v>335217</v>
      </c>
      <c r="AL3481" s="26">
        <v>61098</v>
      </c>
      <c r="AM3481" s="26">
        <v>68716</v>
      </c>
      <c r="AN3481" s="26">
        <v>68099</v>
      </c>
      <c r="AO3481" s="26">
        <v>58056</v>
      </c>
      <c r="AP3481" s="26">
        <v>51756</v>
      </c>
      <c r="AQ3481" s="26">
        <v>192660</v>
      </c>
      <c r="AR3481" s="26">
        <v>118937</v>
      </c>
      <c r="AS3481" s="26">
        <v>70523</v>
      </c>
      <c r="AT3481" s="26">
        <v>84327</v>
      </c>
      <c r="AU3481" s="26">
        <v>76112</v>
      </c>
      <c r="AV3481" s="26">
        <v>59409</v>
      </c>
      <c r="AW3481" s="26">
        <v>289467</v>
      </c>
      <c r="AX3481" s="26">
        <v>62642</v>
      </c>
      <c r="AY3481" s="26">
        <v>105598</v>
      </c>
      <c r="AZ3481" s="26">
        <v>67296</v>
      </c>
      <c r="BA3481" s="26">
        <v>96276</v>
      </c>
      <c r="BB3481" s="26">
        <v>68194</v>
      </c>
      <c r="BC3481" s="26">
        <v>82952</v>
      </c>
      <c r="BD3481" s="26">
        <v>52982</v>
      </c>
    </row>
    <row r="3482" spans="1:56" x14ac:dyDescent="0.15">
      <c r="A3482" s="38"/>
      <c r="B3482" s="13"/>
      <c r="C3482" s="21">
        <v>622243001</v>
      </c>
      <c r="D3482" s="12" t="s">
        <v>6880</v>
      </c>
      <c r="E3482" s="22" t="s">
        <v>106</v>
      </c>
      <c r="F3482" s="12" t="s">
        <v>6881</v>
      </c>
      <c r="G3482" s="23">
        <v>523.70000000000005</v>
      </c>
      <c r="H3482" s="24">
        <v>0</v>
      </c>
      <c r="I3482" s="25">
        <v>2778498.5</v>
      </c>
      <c r="J3482" s="26">
        <v>134280</v>
      </c>
      <c r="K3482" s="26">
        <v>14306</v>
      </c>
      <c r="L3482" s="26">
        <v>11569</v>
      </c>
      <c r="M3482" s="26">
        <v>22695</v>
      </c>
      <c r="N3482" s="26">
        <v>6502</v>
      </c>
      <c r="O3482" s="26">
        <v>9624</v>
      </c>
      <c r="P3482" s="26">
        <v>36160</v>
      </c>
      <c r="Q3482" s="26">
        <v>66096</v>
      </c>
      <c r="R3482" s="26">
        <v>50930</v>
      </c>
      <c r="S3482" s="26">
        <v>32102</v>
      </c>
      <c r="T3482" s="26">
        <v>247751</v>
      </c>
      <c r="U3482" s="26">
        <v>151331</v>
      </c>
      <c r="V3482" s="26">
        <v>352879</v>
      </c>
      <c r="W3482" s="26">
        <v>245835</v>
      </c>
      <c r="X3482" s="26">
        <v>70630</v>
      </c>
      <c r="Y3482" s="26">
        <v>19321</v>
      </c>
      <c r="Z3482" s="26">
        <v>14794</v>
      </c>
      <c r="AA3482" s="26">
        <v>42508</v>
      </c>
      <c r="AB3482" s="26">
        <v>12191.5</v>
      </c>
      <c r="AC3482" s="26">
        <v>26389</v>
      </c>
      <c r="AD3482" s="26">
        <v>38107</v>
      </c>
      <c r="AE3482" s="26">
        <v>29563</v>
      </c>
      <c r="AF3482" s="26">
        <v>112575</v>
      </c>
      <c r="AG3482" s="26">
        <v>21384</v>
      </c>
      <c r="AH3482" s="26">
        <v>36764</v>
      </c>
      <c r="AI3482" s="26">
        <v>66828</v>
      </c>
      <c r="AJ3482" s="26">
        <v>174650</v>
      </c>
      <c r="AK3482" s="26">
        <v>107995</v>
      </c>
      <c r="AL3482" s="26">
        <v>15906</v>
      </c>
      <c r="AM3482" s="26">
        <v>35390</v>
      </c>
      <c r="AN3482" s="26">
        <v>14319</v>
      </c>
      <c r="AO3482" s="26">
        <v>10476</v>
      </c>
      <c r="AP3482" s="26">
        <v>53750</v>
      </c>
      <c r="AQ3482" s="26">
        <v>43446</v>
      </c>
      <c r="AR3482" s="26">
        <v>48810</v>
      </c>
      <c r="AS3482" s="26">
        <v>45020</v>
      </c>
      <c r="AT3482" s="26">
        <v>17889</v>
      </c>
      <c r="AU3482" s="26">
        <v>74166</v>
      </c>
      <c r="AV3482" s="26">
        <v>33406</v>
      </c>
      <c r="AW3482" s="26">
        <v>113062</v>
      </c>
      <c r="AX3482" s="26">
        <v>20222</v>
      </c>
      <c r="AY3482" s="26">
        <v>15310</v>
      </c>
      <c r="AZ3482" s="26">
        <v>25676</v>
      </c>
      <c r="BA3482" s="26">
        <v>25964</v>
      </c>
      <c r="BB3482" s="26">
        <v>4338</v>
      </c>
      <c r="BC3482" s="26">
        <v>13184</v>
      </c>
      <c r="BD3482" s="26">
        <v>12405</v>
      </c>
    </row>
    <row r="3483" spans="1:56" x14ac:dyDescent="0.15">
      <c r="A3483" s="38"/>
      <c r="B3483" s="13"/>
      <c r="C3483" s="21">
        <v>621929901</v>
      </c>
      <c r="D3483" s="12" t="s">
        <v>6874</v>
      </c>
      <c r="E3483" s="22" t="s">
        <v>2021</v>
      </c>
      <c r="F3483" s="12" t="s">
        <v>6875</v>
      </c>
      <c r="G3483" s="23">
        <v>285.2</v>
      </c>
      <c r="H3483" s="24">
        <v>0</v>
      </c>
      <c r="I3483" s="25">
        <v>2488244.6</v>
      </c>
      <c r="J3483" s="26">
        <v>113605.2</v>
      </c>
      <c r="K3483" s="26">
        <v>45975</v>
      </c>
      <c r="L3483" s="26">
        <v>18459</v>
      </c>
      <c r="M3483" s="26">
        <v>29420</v>
      </c>
      <c r="N3483" s="26">
        <v>22932.799999999999</v>
      </c>
      <c r="O3483" s="26">
        <v>46572</v>
      </c>
      <c r="P3483" s="26">
        <v>50400</v>
      </c>
      <c r="Q3483" s="26">
        <v>43010</v>
      </c>
      <c r="R3483" s="26">
        <v>60355</v>
      </c>
      <c r="S3483" s="26">
        <v>59021</v>
      </c>
      <c r="T3483" s="26">
        <v>151237.6</v>
      </c>
      <c r="U3483" s="26">
        <v>76205</v>
      </c>
      <c r="V3483" s="26">
        <v>272990.5</v>
      </c>
      <c r="W3483" s="26">
        <v>161174</v>
      </c>
      <c r="X3483" s="26">
        <v>72837</v>
      </c>
      <c r="Y3483" s="26">
        <v>48202</v>
      </c>
      <c r="Z3483" s="26">
        <v>17815</v>
      </c>
      <c r="AA3483" s="26">
        <v>11996</v>
      </c>
      <c r="AB3483" s="26">
        <v>36369</v>
      </c>
      <c r="AC3483" s="26">
        <v>22509</v>
      </c>
      <c r="AD3483" s="26">
        <v>30977</v>
      </c>
      <c r="AE3483" s="26">
        <v>49939</v>
      </c>
      <c r="AF3483" s="26">
        <v>125436</v>
      </c>
      <c r="AG3483" s="26">
        <v>35121</v>
      </c>
      <c r="AH3483" s="26">
        <v>12908</v>
      </c>
      <c r="AI3483" s="26">
        <v>25299</v>
      </c>
      <c r="AJ3483" s="26">
        <v>184564</v>
      </c>
      <c r="AK3483" s="26">
        <v>42315</v>
      </c>
      <c r="AL3483" s="26">
        <v>20996</v>
      </c>
      <c r="AM3483" s="26">
        <v>16355</v>
      </c>
      <c r="AN3483" s="26">
        <v>15974</v>
      </c>
      <c r="AO3483" s="26">
        <v>9672</v>
      </c>
      <c r="AP3483" s="26">
        <v>48826</v>
      </c>
      <c r="AQ3483" s="26">
        <v>59653</v>
      </c>
      <c r="AR3483" s="26">
        <v>75844</v>
      </c>
      <c r="AS3483" s="26">
        <v>4874</v>
      </c>
      <c r="AT3483" s="26">
        <v>16442</v>
      </c>
      <c r="AU3483" s="26">
        <v>57780</v>
      </c>
      <c r="AV3483" s="26">
        <v>19821</v>
      </c>
      <c r="AW3483" s="26">
        <v>102131</v>
      </c>
      <c r="AX3483" s="26">
        <v>19654</v>
      </c>
      <c r="AY3483" s="26">
        <v>15058.5</v>
      </c>
      <c r="AZ3483" s="26">
        <v>31628</v>
      </c>
      <c r="BA3483" s="26">
        <v>41924</v>
      </c>
      <c r="BB3483" s="26">
        <v>33650</v>
      </c>
      <c r="BC3483" s="26">
        <v>25403</v>
      </c>
      <c r="BD3483" s="26">
        <v>4915</v>
      </c>
    </row>
    <row r="3484" spans="1:56" x14ac:dyDescent="0.15">
      <c r="A3484" s="38"/>
      <c r="B3484" s="13"/>
      <c r="C3484" s="21">
        <v>622487301</v>
      </c>
      <c r="D3484" s="12" t="s">
        <v>6920</v>
      </c>
      <c r="E3484" s="22" t="s">
        <v>106</v>
      </c>
      <c r="F3484" s="12" t="s">
        <v>6921</v>
      </c>
      <c r="G3484" s="23">
        <v>251.8</v>
      </c>
      <c r="H3484" s="24">
        <v>1</v>
      </c>
      <c r="I3484" s="25">
        <v>1828821.5</v>
      </c>
      <c r="J3484" s="26">
        <v>118712</v>
      </c>
      <c r="K3484" s="26">
        <v>18374</v>
      </c>
      <c r="L3484" s="26">
        <v>31928.5</v>
      </c>
      <c r="M3484" s="26">
        <v>72560</v>
      </c>
      <c r="N3484" s="26">
        <v>19491</v>
      </c>
      <c r="O3484" s="26">
        <v>30100</v>
      </c>
      <c r="P3484" s="26">
        <v>41642</v>
      </c>
      <c r="Q3484" s="26">
        <v>75871</v>
      </c>
      <c r="R3484" s="26">
        <v>29196</v>
      </c>
      <c r="S3484" s="26">
        <v>2610</v>
      </c>
      <c r="T3484" s="26">
        <v>83222</v>
      </c>
      <c r="U3484" s="26">
        <v>127214</v>
      </c>
      <c r="V3484" s="26">
        <v>223739</v>
      </c>
      <c r="W3484" s="26">
        <v>81229</v>
      </c>
      <c r="X3484" s="26">
        <v>60218</v>
      </c>
      <c r="Y3484" s="26">
        <v>6142</v>
      </c>
      <c r="Z3484" s="26">
        <v>17066</v>
      </c>
      <c r="AA3484" s="26">
        <v>5144</v>
      </c>
      <c r="AB3484" s="26">
        <v>2548</v>
      </c>
      <c r="AC3484" s="26">
        <v>22054</v>
      </c>
      <c r="AD3484" s="26">
        <v>33919</v>
      </c>
      <c r="AE3484" s="26">
        <v>48093</v>
      </c>
      <c r="AF3484" s="26">
        <v>114489</v>
      </c>
      <c r="AG3484" s="26">
        <v>44937</v>
      </c>
      <c r="AH3484" s="26">
        <v>12309</v>
      </c>
      <c r="AI3484" s="26">
        <v>27537</v>
      </c>
      <c r="AJ3484" s="26">
        <v>104940</v>
      </c>
      <c r="AK3484" s="26">
        <v>41450</v>
      </c>
      <c r="AL3484" s="26">
        <v>20948</v>
      </c>
      <c r="AM3484" s="26">
        <v>6662</v>
      </c>
      <c r="AN3484" s="26">
        <v>8560</v>
      </c>
      <c r="AO3484" s="26">
        <v>17649</v>
      </c>
      <c r="AP3484" s="26">
        <v>34654</v>
      </c>
      <c r="AQ3484" s="26">
        <v>14416</v>
      </c>
      <c r="AR3484" s="26">
        <v>5153</v>
      </c>
      <c r="AS3484" s="26">
        <v>3270</v>
      </c>
      <c r="AT3484" s="26">
        <v>5290</v>
      </c>
      <c r="AU3484" s="26">
        <v>8530</v>
      </c>
      <c r="AV3484" s="26" t="s">
        <v>9438</v>
      </c>
      <c r="AW3484" s="26">
        <v>128351</v>
      </c>
      <c r="AX3484" s="26" t="s">
        <v>9438</v>
      </c>
      <c r="AY3484" s="26">
        <v>16722</v>
      </c>
      <c r="AZ3484" s="26">
        <v>3198</v>
      </c>
      <c r="BA3484" s="26">
        <v>17957</v>
      </c>
      <c r="BB3484" s="26">
        <v>15592</v>
      </c>
      <c r="BC3484" s="26">
        <v>10095</v>
      </c>
      <c r="BD3484" s="26">
        <v>13444</v>
      </c>
    </row>
    <row r="3485" spans="1:56" x14ac:dyDescent="0.15">
      <c r="A3485" s="38"/>
      <c r="B3485" s="13"/>
      <c r="C3485" s="21">
        <v>622674301</v>
      </c>
      <c r="D3485" s="12" t="s">
        <v>6934</v>
      </c>
      <c r="E3485" s="22" t="s">
        <v>106</v>
      </c>
      <c r="F3485" s="12" t="s">
        <v>6935</v>
      </c>
      <c r="G3485" s="23">
        <v>136.19999999999999</v>
      </c>
      <c r="H3485" s="24">
        <v>1</v>
      </c>
      <c r="I3485" s="25">
        <v>1619804</v>
      </c>
      <c r="J3485" s="26">
        <v>54635</v>
      </c>
      <c r="K3485" s="26">
        <v>22314</v>
      </c>
      <c r="L3485" s="26">
        <v>7502</v>
      </c>
      <c r="M3485" s="26">
        <v>50994</v>
      </c>
      <c r="N3485" s="26">
        <v>1974</v>
      </c>
      <c r="O3485" s="26">
        <v>29517</v>
      </c>
      <c r="P3485" s="26">
        <v>2058</v>
      </c>
      <c r="Q3485" s="26">
        <v>70265</v>
      </c>
      <c r="R3485" s="26">
        <v>4618</v>
      </c>
      <c r="S3485" s="26">
        <v>10342</v>
      </c>
      <c r="T3485" s="26">
        <v>146453</v>
      </c>
      <c r="U3485" s="26">
        <v>41444</v>
      </c>
      <c r="V3485" s="26">
        <v>152070</v>
      </c>
      <c r="W3485" s="26">
        <v>109202</v>
      </c>
      <c r="X3485" s="26">
        <v>14662</v>
      </c>
      <c r="Y3485" s="26">
        <v>40092</v>
      </c>
      <c r="Z3485" s="26">
        <v>33145</v>
      </c>
      <c r="AA3485" s="26">
        <v>3248</v>
      </c>
      <c r="AB3485" s="26">
        <v>2128</v>
      </c>
      <c r="AC3485" s="26">
        <v>27548</v>
      </c>
      <c r="AD3485" s="26">
        <v>81756</v>
      </c>
      <c r="AE3485" s="26">
        <v>17412</v>
      </c>
      <c r="AF3485" s="26">
        <v>239605</v>
      </c>
      <c r="AG3485" s="26">
        <v>46808</v>
      </c>
      <c r="AH3485" s="26">
        <v>29206</v>
      </c>
      <c r="AI3485" s="26">
        <v>49365</v>
      </c>
      <c r="AJ3485" s="26">
        <v>117112</v>
      </c>
      <c r="AK3485" s="26">
        <v>81807</v>
      </c>
      <c r="AL3485" s="26">
        <v>8645</v>
      </c>
      <c r="AM3485" s="26">
        <v>16622</v>
      </c>
      <c r="AN3485" s="26" t="s">
        <v>9438</v>
      </c>
      <c r="AO3485" s="26">
        <v>1904</v>
      </c>
      <c r="AP3485" s="26" t="s">
        <v>9438</v>
      </c>
      <c r="AQ3485" s="26">
        <v>14058</v>
      </c>
      <c r="AR3485" s="26">
        <v>2569</v>
      </c>
      <c r="AS3485" s="26">
        <v>2016</v>
      </c>
      <c r="AT3485" s="26">
        <v>35438</v>
      </c>
      <c r="AU3485" s="26">
        <v>21342</v>
      </c>
      <c r="AV3485" s="26">
        <v>6510</v>
      </c>
      <c r="AW3485" s="26">
        <v>16884</v>
      </c>
      <c r="AX3485" s="26">
        <v>2100</v>
      </c>
      <c r="AY3485" s="26" t="s">
        <v>9438</v>
      </c>
      <c r="AZ3485" s="26" t="s">
        <v>9438</v>
      </c>
      <c r="BA3485" s="26">
        <v>1760</v>
      </c>
      <c r="BB3485" s="26" t="s">
        <v>9438</v>
      </c>
      <c r="BC3485" s="26" t="s">
        <v>9438</v>
      </c>
      <c r="BD3485" s="26" t="s">
        <v>9438</v>
      </c>
    </row>
    <row r="3486" spans="1:56" x14ac:dyDescent="0.15">
      <c r="A3486" s="38"/>
      <c r="B3486" s="13"/>
      <c r="C3486" s="21">
        <v>622243101</v>
      </c>
      <c r="D3486" s="12" t="s">
        <v>6882</v>
      </c>
      <c r="E3486" s="22" t="s">
        <v>106</v>
      </c>
      <c r="F3486" s="12" t="s">
        <v>6883</v>
      </c>
      <c r="G3486" s="23">
        <v>631.29999999999995</v>
      </c>
      <c r="H3486" s="24">
        <v>0</v>
      </c>
      <c r="I3486" s="25">
        <v>1552053</v>
      </c>
      <c r="J3486" s="26">
        <v>77440</v>
      </c>
      <c r="K3486" s="26">
        <v>11298</v>
      </c>
      <c r="L3486" s="26">
        <v>8968</v>
      </c>
      <c r="M3486" s="26">
        <v>11782</v>
      </c>
      <c r="N3486" s="26">
        <v>5284</v>
      </c>
      <c r="O3486" s="26">
        <v>1212</v>
      </c>
      <c r="P3486" s="26">
        <v>23528</v>
      </c>
      <c r="Q3486" s="26">
        <v>42660</v>
      </c>
      <c r="R3486" s="26">
        <v>26944</v>
      </c>
      <c r="S3486" s="26">
        <v>14908</v>
      </c>
      <c r="T3486" s="26">
        <v>120397</v>
      </c>
      <c r="U3486" s="26">
        <v>83578</v>
      </c>
      <c r="V3486" s="26">
        <v>189108</v>
      </c>
      <c r="W3486" s="26">
        <v>132752</v>
      </c>
      <c r="X3486" s="26">
        <v>34153</v>
      </c>
      <c r="Y3486" s="26">
        <v>13488</v>
      </c>
      <c r="Z3486" s="26">
        <v>11611</v>
      </c>
      <c r="AA3486" s="26">
        <v>27622</v>
      </c>
      <c r="AB3486" s="26">
        <v>10960</v>
      </c>
      <c r="AC3486" s="26">
        <v>17026</v>
      </c>
      <c r="AD3486" s="26">
        <v>21393</v>
      </c>
      <c r="AE3486" s="26">
        <v>21886</v>
      </c>
      <c r="AF3486" s="26">
        <v>63860</v>
      </c>
      <c r="AG3486" s="26">
        <v>9516</v>
      </c>
      <c r="AH3486" s="26">
        <v>23374</v>
      </c>
      <c r="AI3486" s="26">
        <v>33872</v>
      </c>
      <c r="AJ3486" s="26">
        <v>98982</v>
      </c>
      <c r="AK3486" s="26">
        <v>59674</v>
      </c>
      <c r="AL3486" s="26">
        <v>10652</v>
      </c>
      <c r="AM3486" s="26">
        <v>21360</v>
      </c>
      <c r="AN3486" s="26">
        <v>7444</v>
      </c>
      <c r="AO3486" s="26">
        <v>7506</v>
      </c>
      <c r="AP3486" s="26">
        <v>26188</v>
      </c>
      <c r="AQ3486" s="26">
        <v>28851</v>
      </c>
      <c r="AR3486" s="26">
        <v>29301</v>
      </c>
      <c r="AS3486" s="26">
        <v>23354</v>
      </c>
      <c r="AT3486" s="26">
        <v>11136</v>
      </c>
      <c r="AU3486" s="26">
        <v>36544</v>
      </c>
      <c r="AV3486" s="26">
        <v>21756</v>
      </c>
      <c r="AW3486" s="26">
        <v>54021</v>
      </c>
      <c r="AX3486" s="26">
        <v>13012</v>
      </c>
      <c r="AY3486" s="26">
        <v>14804</v>
      </c>
      <c r="AZ3486" s="26">
        <v>13319</v>
      </c>
      <c r="BA3486" s="26">
        <v>15680</v>
      </c>
      <c r="BB3486" s="26">
        <v>3624</v>
      </c>
      <c r="BC3486" s="26">
        <v>6021</v>
      </c>
      <c r="BD3486" s="26">
        <v>10204</v>
      </c>
    </row>
    <row r="3487" spans="1:56" x14ac:dyDescent="0.15">
      <c r="A3487" s="38"/>
      <c r="B3487" s="13"/>
      <c r="C3487" s="21">
        <v>621930001</v>
      </c>
      <c r="D3487" s="12" t="s">
        <v>6876</v>
      </c>
      <c r="E3487" s="22" t="s">
        <v>2021</v>
      </c>
      <c r="F3487" s="12" t="s">
        <v>6877</v>
      </c>
      <c r="G3487" s="23">
        <v>421.8</v>
      </c>
      <c r="H3487" s="24">
        <v>0</v>
      </c>
      <c r="I3487" s="25">
        <v>1302565.1000000001</v>
      </c>
      <c r="J3487" s="26">
        <v>24982</v>
      </c>
      <c r="K3487" s="26">
        <v>8307</v>
      </c>
      <c r="L3487" s="26">
        <v>25210</v>
      </c>
      <c r="M3487" s="26">
        <v>16494</v>
      </c>
      <c r="N3487" s="26">
        <v>8856</v>
      </c>
      <c r="O3487" s="26">
        <v>1512</v>
      </c>
      <c r="P3487" s="26">
        <v>46386</v>
      </c>
      <c r="Q3487" s="26">
        <v>71327</v>
      </c>
      <c r="R3487" s="26">
        <v>11783</v>
      </c>
      <c r="S3487" s="26">
        <v>16642</v>
      </c>
      <c r="T3487" s="26">
        <v>76800.600000000006</v>
      </c>
      <c r="U3487" s="26">
        <v>51927</v>
      </c>
      <c r="V3487" s="26">
        <v>125699</v>
      </c>
      <c r="W3487" s="26">
        <v>119338</v>
      </c>
      <c r="X3487" s="26">
        <v>19026</v>
      </c>
      <c r="Y3487" s="26">
        <v>28506</v>
      </c>
      <c r="Z3487" s="26" t="s">
        <v>9438</v>
      </c>
      <c r="AA3487" s="26">
        <v>13740</v>
      </c>
      <c r="AB3487" s="26">
        <v>15173</v>
      </c>
      <c r="AC3487" s="26">
        <v>42584.5</v>
      </c>
      <c r="AD3487" s="26">
        <v>11231</v>
      </c>
      <c r="AE3487" s="26">
        <v>42166</v>
      </c>
      <c r="AF3487" s="26">
        <v>21213</v>
      </c>
      <c r="AG3487" s="26">
        <v>3191</v>
      </c>
      <c r="AH3487" s="26">
        <v>33514</v>
      </c>
      <c r="AI3487" s="26">
        <v>42592</v>
      </c>
      <c r="AJ3487" s="26">
        <v>55253</v>
      </c>
      <c r="AK3487" s="26">
        <v>66611</v>
      </c>
      <c r="AL3487" s="26">
        <v>5885</v>
      </c>
      <c r="AM3487" s="26">
        <v>31680</v>
      </c>
      <c r="AN3487" s="26">
        <v>22122</v>
      </c>
      <c r="AO3487" s="26">
        <v>30730</v>
      </c>
      <c r="AP3487" s="26">
        <v>16758</v>
      </c>
      <c r="AQ3487" s="26">
        <v>45255</v>
      </c>
      <c r="AR3487" s="26">
        <v>30039</v>
      </c>
      <c r="AS3487" s="26" t="s">
        <v>9438</v>
      </c>
      <c r="AT3487" s="26">
        <v>9312</v>
      </c>
      <c r="AU3487" s="26">
        <v>6755</v>
      </c>
      <c r="AV3487" s="26">
        <v>12053</v>
      </c>
      <c r="AW3487" s="26">
        <v>26006</v>
      </c>
      <c r="AX3487" s="26">
        <v>6646</v>
      </c>
      <c r="AY3487" s="26">
        <v>7170</v>
      </c>
      <c r="AZ3487" s="26">
        <v>16812</v>
      </c>
      <c r="BA3487" s="26">
        <v>12038</v>
      </c>
      <c r="BB3487" s="26">
        <v>3953</v>
      </c>
      <c r="BC3487" s="26">
        <v>12642</v>
      </c>
      <c r="BD3487" s="26">
        <v>4762</v>
      </c>
    </row>
    <row r="3488" spans="1:56" x14ac:dyDescent="0.15">
      <c r="A3488" s="38"/>
      <c r="B3488" s="13"/>
      <c r="C3488" s="21">
        <v>622497901</v>
      </c>
      <c r="D3488" s="12" t="s">
        <v>6924</v>
      </c>
      <c r="E3488" s="22" t="s">
        <v>106</v>
      </c>
      <c r="F3488" s="12" t="s">
        <v>6925</v>
      </c>
      <c r="G3488" s="23">
        <v>251.8</v>
      </c>
      <c r="H3488" s="24">
        <v>1</v>
      </c>
      <c r="I3488" s="25">
        <v>1092293</v>
      </c>
      <c r="J3488" s="26">
        <v>38004</v>
      </c>
      <c r="K3488" s="26">
        <v>32125</v>
      </c>
      <c r="L3488" s="26">
        <v>2578</v>
      </c>
      <c r="M3488" s="26">
        <v>10703</v>
      </c>
      <c r="N3488" s="26">
        <v>14846</v>
      </c>
      <c r="O3488" s="26">
        <v>2490</v>
      </c>
      <c r="P3488" s="26">
        <v>17492</v>
      </c>
      <c r="Q3488" s="26">
        <v>26526</v>
      </c>
      <c r="R3488" s="26">
        <v>22236</v>
      </c>
      <c r="S3488" s="26">
        <v>9537</v>
      </c>
      <c r="T3488" s="26">
        <v>56510</v>
      </c>
      <c r="U3488" s="26">
        <v>75684</v>
      </c>
      <c r="V3488" s="26">
        <v>127551</v>
      </c>
      <c r="W3488" s="26">
        <v>91797</v>
      </c>
      <c r="X3488" s="26">
        <v>47990</v>
      </c>
      <c r="Y3488" s="26">
        <v>13306</v>
      </c>
      <c r="Z3488" s="26">
        <v>6776</v>
      </c>
      <c r="AA3488" s="26">
        <v>4316</v>
      </c>
      <c r="AB3488" s="26">
        <v>6428</v>
      </c>
      <c r="AC3488" s="26">
        <v>28669</v>
      </c>
      <c r="AD3488" s="26">
        <v>40299</v>
      </c>
      <c r="AE3488" s="26">
        <v>24777</v>
      </c>
      <c r="AF3488" s="26">
        <v>69691</v>
      </c>
      <c r="AG3488" s="26">
        <v>7285</v>
      </c>
      <c r="AH3488" s="26">
        <v>10304</v>
      </c>
      <c r="AI3488" s="26">
        <v>25747</v>
      </c>
      <c r="AJ3488" s="26">
        <v>36360</v>
      </c>
      <c r="AK3488" s="26">
        <v>33533</v>
      </c>
      <c r="AL3488" s="26">
        <v>4198</v>
      </c>
      <c r="AM3488" s="26">
        <v>1226</v>
      </c>
      <c r="AN3488" s="26">
        <v>2696</v>
      </c>
      <c r="AO3488" s="26">
        <v>17832</v>
      </c>
      <c r="AP3488" s="26">
        <v>11640</v>
      </c>
      <c r="AQ3488" s="26">
        <v>26842</v>
      </c>
      <c r="AR3488" s="26">
        <v>6963</v>
      </c>
      <c r="AS3488" s="26" t="s">
        <v>9438</v>
      </c>
      <c r="AT3488" s="26">
        <v>23152</v>
      </c>
      <c r="AU3488" s="26">
        <v>14925</v>
      </c>
      <c r="AV3488" s="26">
        <v>9078</v>
      </c>
      <c r="AW3488" s="26">
        <v>43302</v>
      </c>
      <c r="AX3488" s="26">
        <v>1550</v>
      </c>
      <c r="AY3488" s="26">
        <v>14049</v>
      </c>
      <c r="AZ3488" s="26">
        <v>2996</v>
      </c>
      <c r="BA3488" s="26" t="s">
        <v>9438</v>
      </c>
      <c r="BB3488" s="26">
        <v>1688</v>
      </c>
      <c r="BC3488" s="26" t="s">
        <v>9438</v>
      </c>
      <c r="BD3488" s="26">
        <v>25384</v>
      </c>
    </row>
    <row r="3489" spans="1:56" x14ac:dyDescent="0.15">
      <c r="A3489" s="38"/>
      <c r="B3489" s="13"/>
      <c r="C3489" s="21">
        <v>622487401</v>
      </c>
      <c r="D3489" s="12" t="s">
        <v>6922</v>
      </c>
      <c r="E3489" s="22" t="s">
        <v>106</v>
      </c>
      <c r="F3489" s="12" t="s">
        <v>6923</v>
      </c>
      <c r="G3489" s="23">
        <v>299.2</v>
      </c>
      <c r="H3489" s="24">
        <v>1</v>
      </c>
      <c r="I3489" s="25">
        <v>979753</v>
      </c>
      <c r="J3489" s="26">
        <v>67360</v>
      </c>
      <c r="K3489" s="26">
        <v>16416</v>
      </c>
      <c r="L3489" s="26">
        <v>21361</v>
      </c>
      <c r="M3489" s="26">
        <v>37902</v>
      </c>
      <c r="N3489" s="26">
        <v>15552</v>
      </c>
      <c r="O3489" s="26">
        <v>19360</v>
      </c>
      <c r="P3489" s="26">
        <v>24920</v>
      </c>
      <c r="Q3489" s="26">
        <v>43010</v>
      </c>
      <c r="R3489" s="26">
        <v>16620</v>
      </c>
      <c r="S3489" s="26">
        <v>3472</v>
      </c>
      <c r="T3489" s="26">
        <v>44692</v>
      </c>
      <c r="U3489" s="26">
        <v>52690</v>
      </c>
      <c r="V3489" s="26">
        <v>111307</v>
      </c>
      <c r="W3489" s="26">
        <v>36752</v>
      </c>
      <c r="X3489" s="26">
        <v>21870</v>
      </c>
      <c r="Y3489" s="26">
        <v>1852</v>
      </c>
      <c r="Z3489" s="26">
        <v>6044</v>
      </c>
      <c r="AA3489" s="26">
        <v>5148</v>
      </c>
      <c r="AB3489" s="26">
        <v>1022</v>
      </c>
      <c r="AC3489" s="26">
        <v>16478</v>
      </c>
      <c r="AD3489" s="26">
        <v>14332</v>
      </c>
      <c r="AE3489" s="26">
        <v>23716</v>
      </c>
      <c r="AF3489" s="26">
        <v>70926</v>
      </c>
      <c r="AG3489" s="26">
        <v>25880</v>
      </c>
      <c r="AH3489" s="26">
        <v>8102</v>
      </c>
      <c r="AI3489" s="26">
        <v>8498</v>
      </c>
      <c r="AJ3489" s="26">
        <v>66000</v>
      </c>
      <c r="AK3489" s="26">
        <v>21698</v>
      </c>
      <c r="AL3489" s="26">
        <v>15368</v>
      </c>
      <c r="AM3489" s="26">
        <v>6044</v>
      </c>
      <c r="AN3489" s="26">
        <v>6940</v>
      </c>
      <c r="AO3489" s="26">
        <v>4736</v>
      </c>
      <c r="AP3489" s="26">
        <v>15994</v>
      </c>
      <c r="AQ3489" s="26">
        <v>8012</v>
      </c>
      <c r="AR3489" s="26">
        <v>3828</v>
      </c>
      <c r="AS3489" s="26">
        <v>2802</v>
      </c>
      <c r="AT3489" s="26">
        <v>1288</v>
      </c>
      <c r="AU3489" s="26">
        <v>8876</v>
      </c>
      <c r="AV3489" s="26" t="s">
        <v>9438</v>
      </c>
      <c r="AW3489" s="26">
        <v>65459</v>
      </c>
      <c r="AX3489" s="26">
        <v>2044</v>
      </c>
      <c r="AY3489" s="26">
        <v>9262</v>
      </c>
      <c r="AZ3489" s="26">
        <v>1232</v>
      </c>
      <c r="BA3489" s="26">
        <v>10964</v>
      </c>
      <c r="BB3489" s="26">
        <v>2708</v>
      </c>
      <c r="BC3489" s="26">
        <v>5980</v>
      </c>
      <c r="BD3489" s="26">
        <v>5236</v>
      </c>
    </row>
    <row r="3490" spans="1:56" x14ac:dyDescent="0.15">
      <c r="A3490" s="38"/>
      <c r="B3490" s="13"/>
      <c r="C3490" s="21">
        <v>621930101</v>
      </c>
      <c r="D3490" s="12" t="s">
        <v>6878</v>
      </c>
      <c r="E3490" s="22" t="s">
        <v>2021</v>
      </c>
      <c r="F3490" s="12" t="s">
        <v>6879</v>
      </c>
      <c r="G3490" s="23">
        <v>552.9</v>
      </c>
      <c r="H3490" s="24">
        <v>0</v>
      </c>
      <c r="I3490" s="25">
        <v>963813.2</v>
      </c>
      <c r="J3490" s="26">
        <v>26221</v>
      </c>
      <c r="K3490" s="26">
        <v>80922</v>
      </c>
      <c r="L3490" s="26">
        <v>27809</v>
      </c>
      <c r="M3490" s="26">
        <v>41070</v>
      </c>
      <c r="N3490" s="26">
        <v>22692.2</v>
      </c>
      <c r="O3490" s="26">
        <v>16876</v>
      </c>
      <c r="P3490" s="26">
        <v>10713</v>
      </c>
      <c r="Q3490" s="26">
        <v>20432</v>
      </c>
      <c r="R3490" s="26">
        <v>5697</v>
      </c>
      <c r="S3490" s="26">
        <v>1724</v>
      </c>
      <c r="T3490" s="26">
        <v>66193</v>
      </c>
      <c r="U3490" s="26">
        <v>29597</v>
      </c>
      <c r="V3490" s="26">
        <v>131407</v>
      </c>
      <c r="W3490" s="26">
        <v>49658</v>
      </c>
      <c r="X3490" s="26">
        <v>23524</v>
      </c>
      <c r="Y3490" s="26">
        <v>12882</v>
      </c>
      <c r="Z3490" s="26" t="s">
        <v>9438</v>
      </c>
      <c r="AA3490" s="26">
        <v>7766</v>
      </c>
      <c r="AB3490" s="26" t="s">
        <v>9438</v>
      </c>
      <c r="AC3490" s="26">
        <v>10964</v>
      </c>
      <c r="AD3490" s="26">
        <v>12954</v>
      </c>
      <c r="AE3490" s="26">
        <v>33039</v>
      </c>
      <c r="AF3490" s="26">
        <v>16605</v>
      </c>
      <c r="AG3490" s="26">
        <v>6535</v>
      </c>
      <c r="AH3490" s="26">
        <v>9166</v>
      </c>
      <c r="AI3490" s="26">
        <v>32708</v>
      </c>
      <c r="AJ3490" s="26">
        <v>28961</v>
      </c>
      <c r="AK3490" s="26">
        <v>58290</v>
      </c>
      <c r="AL3490" s="26">
        <v>3977</v>
      </c>
      <c r="AM3490" s="26">
        <v>16284</v>
      </c>
      <c r="AN3490" s="26">
        <v>1322</v>
      </c>
      <c r="AO3490" s="26">
        <v>3383</v>
      </c>
      <c r="AP3490" s="26">
        <v>1836</v>
      </c>
      <c r="AQ3490" s="26">
        <v>15016</v>
      </c>
      <c r="AR3490" s="26" t="s">
        <v>9438</v>
      </c>
      <c r="AS3490" s="26">
        <v>10893</v>
      </c>
      <c r="AT3490" s="26">
        <v>6802</v>
      </c>
      <c r="AU3490" s="26">
        <v>6418</v>
      </c>
      <c r="AV3490" s="26">
        <v>15101</v>
      </c>
      <c r="AW3490" s="26">
        <v>30215</v>
      </c>
      <c r="AX3490" s="26">
        <v>2780</v>
      </c>
      <c r="AY3490" s="26">
        <v>10235</v>
      </c>
      <c r="AZ3490" s="26">
        <v>12364</v>
      </c>
      <c r="BA3490" s="26">
        <v>13774</v>
      </c>
      <c r="BB3490" s="26">
        <v>1716</v>
      </c>
      <c r="BC3490" s="26">
        <v>11373</v>
      </c>
      <c r="BD3490" s="26">
        <v>15292</v>
      </c>
    </row>
    <row r="3491" spans="1:56" x14ac:dyDescent="0.15">
      <c r="A3491" s="38"/>
      <c r="B3491" s="13"/>
      <c r="C3491" s="21">
        <v>622679001</v>
      </c>
      <c r="D3491" s="12" t="s">
        <v>6938</v>
      </c>
      <c r="E3491" s="22" t="s">
        <v>106</v>
      </c>
      <c r="F3491" s="12" t="s">
        <v>6939</v>
      </c>
      <c r="G3491" s="23">
        <v>136.19999999999999</v>
      </c>
      <c r="H3491" s="24">
        <v>1</v>
      </c>
      <c r="I3491" s="25">
        <v>869105</v>
      </c>
      <c r="J3491" s="26">
        <v>75876</v>
      </c>
      <c r="K3491" s="26">
        <v>15107</v>
      </c>
      <c r="L3491" s="26" t="s">
        <v>9438</v>
      </c>
      <c r="M3491" s="26">
        <v>3510</v>
      </c>
      <c r="N3491" s="26">
        <v>27138</v>
      </c>
      <c r="O3491" s="26">
        <v>4848</v>
      </c>
      <c r="P3491" s="26">
        <v>20110</v>
      </c>
      <c r="Q3491" s="26">
        <v>6430</v>
      </c>
      <c r="R3491" s="26">
        <v>11330</v>
      </c>
      <c r="S3491" s="26">
        <v>19918</v>
      </c>
      <c r="T3491" s="26">
        <v>22812</v>
      </c>
      <c r="U3491" s="26">
        <v>23752</v>
      </c>
      <c r="V3491" s="26">
        <v>41750</v>
      </c>
      <c r="W3491" s="26">
        <v>31856</v>
      </c>
      <c r="X3491" s="26">
        <v>8588</v>
      </c>
      <c r="Y3491" s="26">
        <v>1046</v>
      </c>
      <c r="Z3491" s="26">
        <v>19553</v>
      </c>
      <c r="AA3491" s="26" t="s">
        <v>9438</v>
      </c>
      <c r="AB3491" s="26">
        <v>1022</v>
      </c>
      <c r="AC3491" s="26">
        <v>1595</v>
      </c>
      <c r="AD3491" s="26">
        <v>1184</v>
      </c>
      <c r="AE3491" s="26">
        <v>40744</v>
      </c>
      <c r="AF3491" s="26">
        <v>68541</v>
      </c>
      <c r="AG3491" s="26">
        <v>10311</v>
      </c>
      <c r="AH3491" s="26">
        <v>5114</v>
      </c>
      <c r="AI3491" s="26">
        <v>7057</v>
      </c>
      <c r="AJ3491" s="26">
        <v>50916</v>
      </c>
      <c r="AK3491" s="26">
        <v>31998</v>
      </c>
      <c r="AL3491" s="26" t="s">
        <v>9438</v>
      </c>
      <c r="AM3491" s="26" t="s">
        <v>9438</v>
      </c>
      <c r="AN3491" s="26" t="s">
        <v>9438</v>
      </c>
      <c r="AO3491" s="26">
        <v>12214</v>
      </c>
      <c r="AP3491" s="26" t="s">
        <v>9438</v>
      </c>
      <c r="AQ3491" s="26">
        <v>21925</v>
      </c>
      <c r="AR3491" s="26">
        <v>18754</v>
      </c>
      <c r="AS3491" s="26">
        <v>4226</v>
      </c>
      <c r="AT3491" s="26" t="s">
        <v>9438</v>
      </c>
      <c r="AU3491" s="26">
        <v>5160</v>
      </c>
      <c r="AV3491" s="26" t="s">
        <v>9438</v>
      </c>
      <c r="AW3491" s="26">
        <v>146603</v>
      </c>
      <c r="AX3491" s="26">
        <v>32946</v>
      </c>
      <c r="AY3491" s="26">
        <v>19314</v>
      </c>
      <c r="AZ3491" s="26">
        <v>32581</v>
      </c>
      <c r="BA3491" s="26" t="s">
        <v>9438</v>
      </c>
      <c r="BB3491" s="26">
        <v>9438</v>
      </c>
      <c r="BC3491" s="26">
        <v>10976</v>
      </c>
      <c r="BD3491" s="26" t="s">
        <v>9438</v>
      </c>
    </row>
    <row r="3492" spans="1:56" x14ac:dyDescent="0.15">
      <c r="A3492" s="38"/>
      <c r="B3492" s="13"/>
      <c r="C3492" s="21">
        <v>614210098</v>
      </c>
      <c r="D3492" s="12" t="s">
        <v>6846</v>
      </c>
      <c r="E3492" s="22" t="s">
        <v>106</v>
      </c>
      <c r="F3492" s="12" t="s">
        <v>6847</v>
      </c>
      <c r="G3492" s="23">
        <v>35.9</v>
      </c>
      <c r="H3492" s="24">
        <v>0</v>
      </c>
      <c r="I3492" s="25">
        <v>862217.26</v>
      </c>
      <c r="J3492" s="26">
        <v>29248.52</v>
      </c>
      <c r="K3492" s="26">
        <v>46146</v>
      </c>
      <c r="L3492" s="26">
        <v>14340.7</v>
      </c>
      <c r="M3492" s="26">
        <v>9884.9</v>
      </c>
      <c r="N3492" s="26">
        <v>10185.4</v>
      </c>
      <c r="O3492" s="26">
        <v>3725.8</v>
      </c>
      <c r="P3492" s="26">
        <v>7039.94</v>
      </c>
      <c r="Q3492" s="26">
        <v>11599</v>
      </c>
      <c r="R3492" s="26">
        <v>6260.4</v>
      </c>
      <c r="S3492" s="26">
        <v>7324.9</v>
      </c>
      <c r="T3492" s="26">
        <v>36631.599999999999</v>
      </c>
      <c r="U3492" s="26">
        <v>30537.98</v>
      </c>
      <c r="V3492" s="26">
        <v>137868.42000000001</v>
      </c>
      <c r="W3492" s="26">
        <v>83052.899999999994</v>
      </c>
      <c r="X3492" s="26">
        <v>5947.55</v>
      </c>
      <c r="Y3492" s="26">
        <v>3254.5</v>
      </c>
      <c r="Z3492" s="26">
        <v>1660.95</v>
      </c>
      <c r="AA3492" s="26">
        <v>2605.1999999999998</v>
      </c>
      <c r="AB3492" s="26">
        <v>4315.8</v>
      </c>
      <c r="AC3492" s="26">
        <v>8855.4</v>
      </c>
      <c r="AD3492" s="26">
        <v>4796.2</v>
      </c>
      <c r="AE3492" s="26">
        <v>16824</v>
      </c>
      <c r="AF3492" s="26">
        <v>21523.3</v>
      </c>
      <c r="AG3492" s="26">
        <v>11481.2</v>
      </c>
      <c r="AH3492" s="26">
        <v>12591</v>
      </c>
      <c r="AI3492" s="26">
        <v>14402.3</v>
      </c>
      <c r="AJ3492" s="26">
        <v>55740.5</v>
      </c>
      <c r="AK3492" s="26">
        <v>30513.1</v>
      </c>
      <c r="AL3492" s="26">
        <v>2241</v>
      </c>
      <c r="AM3492" s="26">
        <v>13612</v>
      </c>
      <c r="AN3492" s="26" t="s">
        <v>9438</v>
      </c>
      <c r="AO3492" s="26">
        <v>1904.8</v>
      </c>
      <c r="AP3492" s="26">
        <v>22040.6</v>
      </c>
      <c r="AQ3492" s="26">
        <v>47774.3</v>
      </c>
      <c r="AR3492" s="26">
        <v>10000.9</v>
      </c>
      <c r="AS3492" s="26" t="s">
        <v>9438</v>
      </c>
      <c r="AT3492" s="26">
        <v>8647.2000000000007</v>
      </c>
      <c r="AU3492" s="26">
        <v>5519.2</v>
      </c>
      <c r="AV3492" s="26">
        <v>6580.1</v>
      </c>
      <c r="AW3492" s="26">
        <v>25984.6</v>
      </c>
      <c r="AX3492" s="26">
        <v>2324.6999999999998</v>
      </c>
      <c r="AY3492" s="26">
        <v>2909.8</v>
      </c>
      <c r="AZ3492" s="26">
        <v>2140</v>
      </c>
      <c r="BA3492" s="26">
        <v>42945</v>
      </c>
      <c r="BB3492" s="26">
        <v>6130.1</v>
      </c>
      <c r="BC3492" s="26">
        <v>5438</v>
      </c>
      <c r="BD3492" s="26">
        <v>26063.5</v>
      </c>
    </row>
    <row r="3493" spans="1:56" x14ac:dyDescent="0.15">
      <c r="A3493" s="38"/>
      <c r="B3493" s="13"/>
      <c r="C3493" s="21">
        <v>622677701</v>
      </c>
      <c r="D3493" s="12" t="s">
        <v>6936</v>
      </c>
      <c r="E3493" s="22" t="s">
        <v>106</v>
      </c>
      <c r="F3493" s="12" t="s">
        <v>6937</v>
      </c>
      <c r="G3493" s="23">
        <v>136.19999999999999</v>
      </c>
      <c r="H3493" s="24">
        <v>1</v>
      </c>
      <c r="I3493" s="25">
        <v>862212</v>
      </c>
      <c r="J3493" s="26">
        <v>41875</v>
      </c>
      <c r="K3493" s="26">
        <v>3624</v>
      </c>
      <c r="L3493" s="26">
        <v>52322</v>
      </c>
      <c r="M3493" s="26">
        <v>27267</v>
      </c>
      <c r="N3493" s="26">
        <v>9366</v>
      </c>
      <c r="O3493" s="26">
        <v>4808</v>
      </c>
      <c r="P3493" s="26">
        <v>4998</v>
      </c>
      <c r="Q3493" s="26">
        <v>11172</v>
      </c>
      <c r="R3493" s="26">
        <v>37320</v>
      </c>
      <c r="S3493" s="26">
        <v>32798</v>
      </c>
      <c r="T3493" s="26">
        <v>14288</v>
      </c>
      <c r="U3493" s="26">
        <v>18374</v>
      </c>
      <c r="V3493" s="26">
        <v>86542</v>
      </c>
      <c r="W3493" s="26">
        <v>36382</v>
      </c>
      <c r="X3493" s="26">
        <v>21006</v>
      </c>
      <c r="Y3493" s="26" t="s">
        <v>9438</v>
      </c>
      <c r="Z3493" s="26" t="s">
        <v>9438</v>
      </c>
      <c r="AA3493" s="26" t="s">
        <v>9438</v>
      </c>
      <c r="AB3493" s="26">
        <v>7832</v>
      </c>
      <c r="AC3493" s="26">
        <v>16152</v>
      </c>
      <c r="AD3493" s="26">
        <v>2358</v>
      </c>
      <c r="AE3493" s="26">
        <v>2716</v>
      </c>
      <c r="AF3493" s="26">
        <v>16068</v>
      </c>
      <c r="AG3493" s="26">
        <v>5214</v>
      </c>
      <c r="AH3493" s="26">
        <v>4184</v>
      </c>
      <c r="AI3493" s="26">
        <v>15888</v>
      </c>
      <c r="AJ3493" s="26">
        <v>71365</v>
      </c>
      <c r="AK3493" s="26">
        <v>15514</v>
      </c>
      <c r="AL3493" s="26">
        <v>1848</v>
      </c>
      <c r="AM3493" s="26">
        <v>9778</v>
      </c>
      <c r="AN3493" s="26" t="s">
        <v>9438</v>
      </c>
      <c r="AO3493" s="26">
        <v>4998</v>
      </c>
      <c r="AP3493" s="26">
        <v>2672</v>
      </c>
      <c r="AQ3493" s="26">
        <v>24280</v>
      </c>
      <c r="AR3493" s="26">
        <v>3046</v>
      </c>
      <c r="AS3493" s="26">
        <v>8836</v>
      </c>
      <c r="AT3493" s="26">
        <v>8024</v>
      </c>
      <c r="AU3493" s="26">
        <v>33726</v>
      </c>
      <c r="AV3493" s="26">
        <v>26244</v>
      </c>
      <c r="AW3493" s="26">
        <v>95118</v>
      </c>
      <c r="AX3493" s="26">
        <v>3178</v>
      </c>
      <c r="AY3493" s="26">
        <v>10693</v>
      </c>
      <c r="AZ3493" s="26">
        <v>6970</v>
      </c>
      <c r="BA3493" s="26">
        <v>25204</v>
      </c>
      <c r="BB3493" s="26">
        <v>6765</v>
      </c>
      <c r="BC3493" s="26">
        <v>11469</v>
      </c>
      <c r="BD3493" s="26">
        <v>18026</v>
      </c>
    </row>
    <row r="3494" spans="1:56" x14ac:dyDescent="0.15">
      <c r="A3494" s="38"/>
      <c r="B3494" s="13"/>
      <c r="C3494" s="21">
        <v>622498001</v>
      </c>
      <c r="D3494" s="12" t="s">
        <v>6926</v>
      </c>
      <c r="E3494" s="22" t="s">
        <v>106</v>
      </c>
      <c r="F3494" s="12" t="s">
        <v>6927</v>
      </c>
      <c r="G3494" s="23">
        <v>299.2</v>
      </c>
      <c r="H3494" s="24">
        <v>1</v>
      </c>
      <c r="I3494" s="25">
        <v>594956</v>
      </c>
      <c r="J3494" s="26">
        <v>19662</v>
      </c>
      <c r="K3494" s="26">
        <v>11848</v>
      </c>
      <c r="L3494" s="26">
        <v>3168</v>
      </c>
      <c r="M3494" s="26">
        <v>9525</v>
      </c>
      <c r="N3494" s="26">
        <v>11560</v>
      </c>
      <c r="O3494" s="26">
        <v>1960</v>
      </c>
      <c r="P3494" s="26">
        <v>5340</v>
      </c>
      <c r="Q3494" s="26">
        <v>27692</v>
      </c>
      <c r="R3494" s="26">
        <v>11360</v>
      </c>
      <c r="S3494" s="26">
        <v>1820</v>
      </c>
      <c r="T3494" s="26">
        <v>31518</v>
      </c>
      <c r="U3494" s="26">
        <v>32324</v>
      </c>
      <c r="V3494" s="26">
        <v>69542</v>
      </c>
      <c r="W3494" s="26">
        <v>47648</v>
      </c>
      <c r="X3494" s="26">
        <v>20648</v>
      </c>
      <c r="Y3494" s="26">
        <v>9370</v>
      </c>
      <c r="Z3494" s="26">
        <v>1864</v>
      </c>
      <c r="AA3494" s="26">
        <v>2344</v>
      </c>
      <c r="AB3494" s="26">
        <v>7812</v>
      </c>
      <c r="AC3494" s="26">
        <v>10062</v>
      </c>
      <c r="AD3494" s="26">
        <v>18366</v>
      </c>
      <c r="AE3494" s="26">
        <v>13598</v>
      </c>
      <c r="AF3494" s="26">
        <v>38918</v>
      </c>
      <c r="AG3494" s="26">
        <v>5872</v>
      </c>
      <c r="AH3494" s="26">
        <v>5911</v>
      </c>
      <c r="AI3494" s="26">
        <v>16121</v>
      </c>
      <c r="AJ3494" s="26">
        <v>19796</v>
      </c>
      <c r="AK3494" s="26">
        <v>18500</v>
      </c>
      <c r="AL3494" s="26">
        <v>1984</v>
      </c>
      <c r="AM3494" s="26">
        <v>1192</v>
      </c>
      <c r="AN3494" s="26">
        <v>2856</v>
      </c>
      <c r="AO3494" s="26">
        <v>11042</v>
      </c>
      <c r="AP3494" s="26">
        <v>6833</v>
      </c>
      <c r="AQ3494" s="26">
        <v>20156</v>
      </c>
      <c r="AR3494" s="26">
        <v>2912</v>
      </c>
      <c r="AS3494" s="26" t="s">
        <v>9438</v>
      </c>
      <c r="AT3494" s="26">
        <v>9576</v>
      </c>
      <c r="AU3494" s="26">
        <v>7730</v>
      </c>
      <c r="AV3494" s="26">
        <v>3868</v>
      </c>
      <c r="AW3494" s="26">
        <v>22868</v>
      </c>
      <c r="AX3494" s="26" t="s">
        <v>9438</v>
      </c>
      <c r="AY3494" s="26">
        <v>11078</v>
      </c>
      <c r="AZ3494" s="26" t="s">
        <v>9438</v>
      </c>
      <c r="BA3494" s="26" t="s">
        <v>9438</v>
      </c>
      <c r="BB3494" s="26" t="s">
        <v>9438</v>
      </c>
      <c r="BC3494" s="26">
        <v>1836</v>
      </c>
      <c r="BD3494" s="26">
        <v>14968</v>
      </c>
    </row>
    <row r="3495" spans="1:56" x14ac:dyDescent="0.15">
      <c r="A3495" s="38"/>
      <c r="B3495" s="13"/>
      <c r="C3495" s="21">
        <v>620915501</v>
      </c>
      <c r="D3495" s="12" t="s">
        <v>6870</v>
      </c>
      <c r="E3495" s="22" t="s">
        <v>510</v>
      </c>
      <c r="F3495" s="12" t="s">
        <v>6871</v>
      </c>
      <c r="G3495" s="23">
        <v>523.70000000000005</v>
      </c>
      <c r="H3495" s="24">
        <v>0</v>
      </c>
      <c r="I3495" s="25">
        <v>557914</v>
      </c>
      <c r="J3495" s="26">
        <v>21991</v>
      </c>
      <c r="K3495" s="26">
        <v>12768</v>
      </c>
      <c r="L3495" s="26">
        <v>1650</v>
      </c>
      <c r="M3495" s="26">
        <v>10238</v>
      </c>
      <c r="N3495" s="26">
        <v>5124</v>
      </c>
      <c r="O3495" s="26">
        <v>2358</v>
      </c>
      <c r="P3495" s="26">
        <v>40450</v>
      </c>
      <c r="Q3495" s="26">
        <v>36350</v>
      </c>
      <c r="R3495" s="26">
        <v>14423</v>
      </c>
      <c r="S3495" s="26">
        <v>3828</v>
      </c>
      <c r="T3495" s="26">
        <v>20373</v>
      </c>
      <c r="U3495" s="26">
        <v>33956</v>
      </c>
      <c r="V3495" s="26">
        <v>81579</v>
      </c>
      <c r="W3495" s="26">
        <v>34997</v>
      </c>
      <c r="X3495" s="26">
        <v>13646</v>
      </c>
      <c r="Y3495" s="26">
        <v>4196</v>
      </c>
      <c r="Z3495" s="26">
        <v>6880</v>
      </c>
      <c r="AA3495" s="26">
        <v>1064</v>
      </c>
      <c r="AB3495" s="26">
        <v>8676</v>
      </c>
      <c r="AC3495" s="26">
        <v>13951</v>
      </c>
      <c r="AD3495" s="26">
        <v>5566</v>
      </c>
      <c r="AE3495" s="26">
        <v>6534</v>
      </c>
      <c r="AF3495" s="26">
        <v>9590</v>
      </c>
      <c r="AG3495" s="26">
        <v>2995</v>
      </c>
      <c r="AH3495" s="26">
        <v>1373</v>
      </c>
      <c r="AI3495" s="26">
        <v>11020</v>
      </c>
      <c r="AJ3495" s="26">
        <v>20440</v>
      </c>
      <c r="AK3495" s="26">
        <v>16239</v>
      </c>
      <c r="AL3495" s="26">
        <v>10256</v>
      </c>
      <c r="AM3495" s="26">
        <v>21796</v>
      </c>
      <c r="AN3495" s="26">
        <v>2501</v>
      </c>
      <c r="AO3495" s="26" t="s">
        <v>9438</v>
      </c>
      <c r="AP3495" s="26">
        <v>13864</v>
      </c>
      <c r="AQ3495" s="26">
        <v>6893</v>
      </c>
      <c r="AR3495" s="26">
        <v>1224</v>
      </c>
      <c r="AS3495" s="26">
        <v>1134</v>
      </c>
      <c r="AT3495" s="26">
        <v>6855</v>
      </c>
      <c r="AU3495" s="26" t="s">
        <v>9438</v>
      </c>
      <c r="AV3495" s="26">
        <v>6503</v>
      </c>
      <c r="AW3495" s="26">
        <v>9963</v>
      </c>
      <c r="AX3495" s="26">
        <v>3435</v>
      </c>
      <c r="AY3495" s="26">
        <v>2272</v>
      </c>
      <c r="AZ3495" s="26">
        <v>20137</v>
      </c>
      <c r="BA3495" s="26">
        <v>3372</v>
      </c>
      <c r="BB3495" s="26" t="s">
        <v>9438</v>
      </c>
      <c r="BC3495" s="26">
        <v>3276</v>
      </c>
      <c r="BD3495" s="26" t="s">
        <v>9438</v>
      </c>
    </row>
    <row r="3496" spans="1:56" x14ac:dyDescent="0.15">
      <c r="A3496" s="38"/>
      <c r="B3496" s="13"/>
      <c r="C3496" s="21">
        <v>620008778</v>
      </c>
      <c r="D3496" s="12" t="s">
        <v>6862</v>
      </c>
      <c r="E3496" s="22" t="s">
        <v>308</v>
      </c>
      <c r="F3496" s="12" t="s">
        <v>6863</v>
      </c>
      <c r="G3496" s="23">
        <v>110.9</v>
      </c>
      <c r="H3496" s="24">
        <v>0</v>
      </c>
      <c r="I3496" s="25">
        <v>540333.64280000003</v>
      </c>
      <c r="J3496" s="26">
        <v>17496.8495</v>
      </c>
      <c r="K3496" s="26">
        <v>14276.74</v>
      </c>
      <c r="L3496" s="26">
        <v>5419.73</v>
      </c>
      <c r="M3496" s="26">
        <v>7680.3852999999999</v>
      </c>
      <c r="N3496" s="26">
        <v>4076.41</v>
      </c>
      <c r="O3496" s="26" t="s">
        <v>9438</v>
      </c>
      <c r="P3496" s="26">
        <v>5462.2020000000002</v>
      </c>
      <c r="Q3496" s="26">
        <v>9919.4349999999995</v>
      </c>
      <c r="R3496" s="26">
        <v>15443.548000000001</v>
      </c>
      <c r="S3496" s="26">
        <v>4914.625</v>
      </c>
      <c r="T3496" s="26">
        <v>27004.777999999998</v>
      </c>
      <c r="U3496" s="26">
        <v>25260.934000000001</v>
      </c>
      <c r="V3496" s="26">
        <v>58135.245000000003</v>
      </c>
      <c r="W3496" s="26">
        <v>40031.466999999997</v>
      </c>
      <c r="X3496" s="26">
        <v>32500.797999999999</v>
      </c>
      <c r="Y3496" s="26">
        <v>2280.5100000000002</v>
      </c>
      <c r="Z3496" s="26">
        <v>4658.53</v>
      </c>
      <c r="AA3496" s="26">
        <v>1141.9100000000001</v>
      </c>
      <c r="AB3496" s="26">
        <v>18586.739000000001</v>
      </c>
      <c r="AC3496" s="26">
        <v>5256.0050000000001</v>
      </c>
      <c r="AD3496" s="26">
        <v>8527.7440000000006</v>
      </c>
      <c r="AE3496" s="26">
        <v>38697.014999999999</v>
      </c>
      <c r="AF3496" s="26">
        <v>21151.59</v>
      </c>
      <c r="AG3496" s="26">
        <v>2508.1379999999999</v>
      </c>
      <c r="AH3496" s="26">
        <v>7147.52</v>
      </c>
      <c r="AI3496" s="26">
        <v>14706.637000000001</v>
      </c>
      <c r="AJ3496" s="26">
        <v>28733.924999999999</v>
      </c>
      <c r="AK3496" s="26">
        <v>35816.79</v>
      </c>
      <c r="AL3496" s="26">
        <v>2925.4</v>
      </c>
      <c r="AM3496" s="26">
        <v>7363.98</v>
      </c>
      <c r="AN3496" s="26">
        <v>1118.55</v>
      </c>
      <c r="AO3496" s="26">
        <v>1895.94</v>
      </c>
      <c r="AP3496" s="26">
        <v>7423.38</v>
      </c>
      <c r="AQ3496" s="26">
        <v>9552.74</v>
      </c>
      <c r="AR3496" s="26">
        <v>2083.17</v>
      </c>
      <c r="AS3496" s="26" t="s">
        <v>9438</v>
      </c>
      <c r="AT3496" s="26">
        <v>3515.93</v>
      </c>
      <c r="AU3496" s="26">
        <v>4346.7749999999996</v>
      </c>
      <c r="AV3496" s="26">
        <v>3360.29</v>
      </c>
      <c r="AW3496" s="26">
        <v>12036.665999999999</v>
      </c>
      <c r="AX3496" s="26" t="s">
        <v>9438</v>
      </c>
      <c r="AY3496" s="26">
        <v>6929.7250000000004</v>
      </c>
      <c r="AZ3496" s="26">
        <v>3001.8</v>
      </c>
      <c r="BA3496" s="26">
        <v>3523.5349999999999</v>
      </c>
      <c r="BB3496" s="26">
        <v>4406.7449999999999</v>
      </c>
      <c r="BC3496" s="26">
        <v>3051.48</v>
      </c>
      <c r="BD3496" s="26">
        <v>4903.335</v>
      </c>
    </row>
    <row r="3497" spans="1:56" x14ac:dyDescent="0.15">
      <c r="A3497" s="38"/>
      <c r="B3497" s="13"/>
      <c r="C3497" s="21">
        <v>614210129</v>
      </c>
      <c r="D3497" s="12" t="s">
        <v>6850</v>
      </c>
      <c r="E3497" s="22" t="s">
        <v>510</v>
      </c>
      <c r="F3497" s="12" t="s">
        <v>6851</v>
      </c>
      <c r="G3497" s="23">
        <v>238</v>
      </c>
      <c r="H3497" s="24">
        <v>0</v>
      </c>
      <c r="I3497" s="25">
        <v>524688</v>
      </c>
      <c r="J3497" s="26">
        <v>8294</v>
      </c>
      <c r="K3497" s="26">
        <v>7115</v>
      </c>
      <c r="L3497" s="26">
        <v>23761</v>
      </c>
      <c r="M3497" s="26">
        <v>5341</v>
      </c>
      <c r="N3497" s="26">
        <v>21411</v>
      </c>
      <c r="O3497" s="26">
        <v>5223</v>
      </c>
      <c r="P3497" s="26">
        <v>7857</v>
      </c>
      <c r="Q3497" s="26">
        <v>14460</v>
      </c>
      <c r="R3497" s="26">
        <v>8022</v>
      </c>
      <c r="S3497" s="26">
        <v>7003</v>
      </c>
      <c r="T3497" s="26">
        <v>7157</v>
      </c>
      <c r="U3497" s="26">
        <v>22979</v>
      </c>
      <c r="V3497" s="26">
        <v>74052</v>
      </c>
      <c r="W3497" s="26">
        <v>23753</v>
      </c>
      <c r="X3497" s="26" t="s">
        <v>9438</v>
      </c>
      <c r="Y3497" s="26">
        <v>6232</v>
      </c>
      <c r="Z3497" s="26">
        <v>18556</v>
      </c>
      <c r="AA3497" s="26">
        <v>5780</v>
      </c>
      <c r="AB3497" s="26">
        <v>1080</v>
      </c>
      <c r="AC3497" s="26">
        <v>4678</v>
      </c>
      <c r="AD3497" s="26">
        <v>6210</v>
      </c>
      <c r="AE3497" s="26">
        <v>17934</v>
      </c>
      <c r="AF3497" s="26">
        <v>9076</v>
      </c>
      <c r="AG3497" s="26" t="s">
        <v>9438</v>
      </c>
      <c r="AH3497" s="26">
        <v>10126</v>
      </c>
      <c r="AI3497" s="26">
        <v>21280</v>
      </c>
      <c r="AJ3497" s="26">
        <v>24511</v>
      </c>
      <c r="AK3497" s="26">
        <v>26412</v>
      </c>
      <c r="AL3497" s="26">
        <v>2308</v>
      </c>
      <c r="AM3497" s="26">
        <v>1139</v>
      </c>
      <c r="AN3497" s="26">
        <v>3159</v>
      </c>
      <c r="AO3497" s="26">
        <v>3310</v>
      </c>
      <c r="AP3497" s="26">
        <v>18487</v>
      </c>
      <c r="AQ3497" s="26">
        <v>8995</v>
      </c>
      <c r="AR3497" s="26">
        <v>6316</v>
      </c>
      <c r="AS3497" s="26" t="s">
        <v>9438</v>
      </c>
      <c r="AT3497" s="26">
        <v>4268</v>
      </c>
      <c r="AU3497" s="26">
        <v>4964</v>
      </c>
      <c r="AV3497" s="26">
        <v>1558</v>
      </c>
      <c r="AW3497" s="26">
        <v>27554</v>
      </c>
      <c r="AX3497" s="26" t="s">
        <v>9438</v>
      </c>
      <c r="AY3497" s="26">
        <v>1959</v>
      </c>
      <c r="AZ3497" s="26">
        <v>8079</v>
      </c>
      <c r="BA3497" s="26">
        <v>6630</v>
      </c>
      <c r="BB3497" s="26">
        <v>2592</v>
      </c>
      <c r="BC3497" s="26">
        <v>3722</v>
      </c>
      <c r="BD3497" s="26">
        <v>29662</v>
      </c>
    </row>
    <row r="3498" spans="1:56" x14ac:dyDescent="0.15">
      <c r="A3498" s="38"/>
      <c r="B3498" s="13"/>
      <c r="C3498" s="21">
        <v>622700101</v>
      </c>
      <c r="D3498" s="12" t="s">
        <v>6942</v>
      </c>
      <c r="E3498" s="22" t="s">
        <v>106</v>
      </c>
      <c r="F3498" s="12" t="s">
        <v>6943</v>
      </c>
      <c r="G3498" s="23">
        <v>131.80000000000001</v>
      </c>
      <c r="H3498" s="24">
        <v>1</v>
      </c>
      <c r="I3498" s="25">
        <v>520193</v>
      </c>
      <c r="J3498" s="26">
        <v>19015</v>
      </c>
      <c r="K3498" s="26" t="s">
        <v>9438</v>
      </c>
      <c r="L3498" s="26">
        <v>16250</v>
      </c>
      <c r="M3498" s="26">
        <v>12848</v>
      </c>
      <c r="N3498" s="26">
        <v>4394</v>
      </c>
      <c r="O3498" s="26">
        <v>8362</v>
      </c>
      <c r="P3498" s="26" t="s">
        <v>9438</v>
      </c>
      <c r="Q3498" s="26">
        <v>10766</v>
      </c>
      <c r="R3498" s="26">
        <v>14034</v>
      </c>
      <c r="S3498" s="26">
        <v>7562</v>
      </c>
      <c r="T3498" s="26">
        <v>41122</v>
      </c>
      <c r="U3498" s="26">
        <v>63575</v>
      </c>
      <c r="V3498" s="26">
        <v>93523</v>
      </c>
      <c r="W3498" s="26">
        <v>46647</v>
      </c>
      <c r="X3498" s="26">
        <v>3304</v>
      </c>
      <c r="Y3498" s="26" t="s">
        <v>9438</v>
      </c>
      <c r="Z3498" s="26">
        <v>1230</v>
      </c>
      <c r="AA3498" s="26" t="s">
        <v>9438</v>
      </c>
      <c r="AB3498" s="26" t="s">
        <v>9438</v>
      </c>
      <c r="AC3498" s="26">
        <v>3370</v>
      </c>
      <c r="AD3498" s="26">
        <v>11826</v>
      </c>
      <c r="AE3498" s="26">
        <v>3808</v>
      </c>
      <c r="AF3498" s="26">
        <v>24178</v>
      </c>
      <c r="AG3498" s="26">
        <v>2654</v>
      </c>
      <c r="AH3498" s="26">
        <v>4287</v>
      </c>
      <c r="AI3498" s="26">
        <v>3226</v>
      </c>
      <c r="AJ3498" s="26">
        <v>33370</v>
      </c>
      <c r="AK3498" s="26">
        <v>17850</v>
      </c>
      <c r="AL3498" s="26" t="s">
        <v>9438</v>
      </c>
      <c r="AM3498" s="26">
        <v>3504</v>
      </c>
      <c r="AN3498" s="26">
        <v>3762</v>
      </c>
      <c r="AO3498" s="26">
        <v>17092</v>
      </c>
      <c r="AP3498" s="26">
        <v>3752</v>
      </c>
      <c r="AQ3498" s="26">
        <v>13858</v>
      </c>
      <c r="AR3498" s="26" t="s">
        <v>9438</v>
      </c>
      <c r="AS3498" s="26" t="s">
        <v>9438</v>
      </c>
      <c r="AT3498" s="26">
        <v>1696</v>
      </c>
      <c r="AU3498" s="26">
        <v>2464</v>
      </c>
      <c r="AV3498" s="26" t="s">
        <v>9438</v>
      </c>
      <c r="AW3498" s="26">
        <v>7164</v>
      </c>
      <c r="AX3498" s="26" t="s">
        <v>9438</v>
      </c>
      <c r="AY3498" s="26">
        <v>7462</v>
      </c>
      <c r="AZ3498" s="26">
        <v>3940</v>
      </c>
      <c r="BA3498" s="26" t="s">
        <v>9438</v>
      </c>
      <c r="BB3498" s="26">
        <v>1490</v>
      </c>
      <c r="BC3498" s="26">
        <v>3388</v>
      </c>
      <c r="BD3498" s="26" t="s">
        <v>9438</v>
      </c>
    </row>
    <row r="3499" spans="1:56" x14ac:dyDescent="0.15">
      <c r="A3499" s="38"/>
      <c r="B3499" s="13"/>
      <c r="C3499" s="21">
        <v>620915601</v>
      </c>
      <c r="D3499" s="12" t="s">
        <v>6872</v>
      </c>
      <c r="E3499" s="22" t="s">
        <v>510</v>
      </c>
      <c r="F3499" s="12" t="s">
        <v>6873</v>
      </c>
      <c r="G3499" s="23">
        <v>631.29999999999995</v>
      </c>
      <c r="H3499" s="24">
        <v>0</v>
      </c>
      <c r="I3499" s="25">
        <v>312547</v>
      </c>
      <c r="J3499" s="26">
        <v>16046</v>
      </c>
      <c r="K3499" s="26">
        <v>11402</v>
      </c>
      <c r="L3499" s="26">
        <v>1904</v>
      </c>
      <c r="M3499" s="26">
        <v>8179</v>
      </c>
      <c r="N3499" s="26" t="s">
        <v>9438</v>
      </c>
      <c r="O3499" s="26" t="s">
        <v>9438</v>
      </c>
      <c r="P3499" s="26">
        <v>23552</v>
      </c>
      <c r="Q3499" s="26">
        <v>15577</v>
      </c>
      <c r="R3499" s="26">
        <v>6401</v>
      </c>
      <c r="S3499" s="26">
        <v>3584</v>
      </c>
      <c r="T3499" s="26">
        <v>12226</v>
      </c>
      <c r="U3499" s="26">
        <v>14948</v>
      </c>
      <c r="V3499" s="26">
        <v>41970</v>
      </c>
      <c r="W3499" s="26">
        <v>12698</v>
      </c>
      <c r="X3499" s="26">
        <v>6886</v>
      </c>
      <c r="Y3499" s="26">
        <v>4620</v>
      </c>
      <c r="Z3499" s="26">
        <v>2408</v>
      </c>
      <c r="AA3499" s="26" t="s">
        <v>9438</v>
      </c>
      <c r="AB3499" s="26">
        <v>2496</v>
      </c>
      <c r="AC3499" s="26">
        <v>9232</v>
      </c>
      <c r="AD3499" s="26">
        <v>2618</v>
      </c>
      <c r="AE3499" s="26">
        <v>8716</v>
      </c>
      <c r="AF3499" s="26">
        <v>6122</v>
      </c>
      <c r="AG3499" s="26">
        <v>2064</v>
      </c>
      <c r="AH3499" s="26">
        <v>1478</v>
      </c>
      <c r="AI3499" s="26">
        <v>6610</v>
      </c>
      <c r="AJ3499" s="26">
        <v>12604</v>
      </c>
      <c r="AK3499" s="26">
        <v>16976</v>
      </c>
      <c r="AL3499" s="26">
        <v>2806</v>
      </c>
      <c r="AM3499" s="26">
        <v>11710</v>
      </c>
      <c r="AN3499" s="26" t="s">
        <v>9438</v>
      </c>
      <c r="AO3499" s="26" t="s">
        <v>9438</v>
      </c>
      <c r="AP3499" s="26">
        <v>3294</v>
      </c>
      <c r="AQ3499" s="26">
        <v>4670</v>
      </c>
      <c r="AR3499" s="26">
        <v>2960</v>
      </c>
      <c r="AS3499" s="26" t="s">
        <v>9438</v>
      </c>
      <c r="AT3499" s="26">
        <v>3276</v>
      </c>
      <c r="AU3499" s="26" t="s">
        <v>9438</v>
      </c>
      <c r="AV3499" s="26">
        <v>1316</v>
      </c>
      <c r="AW3499" s="26">
        <v>5116</v>
      </c>
      <c r="AX3499" s="26">
        <v>2292</v>
      </c>
      <c r="AY3499" s="26" t="s">
        <v>9438</v>
      </c>
      <c r="AZ3499" s="26">
        <v>15304</v>
      </c>
      <c r="BA3499" s="26">
        <v>2448</v>
      </c>
      <c r="BB3499" s="26" t="s">
        <v>9438</v>
      </c>
      <c r="BC3499" s="26" t="s">
        <v>9438</v>
      </c>
      <c r="BD3499" s="26">
        <v>1044</v>
      </c>
    </row>
    <row r="3500" spans="1:56" x14ac:dyDescent="0.15">
      <c r="A3500" s="38"/>
      <c r="B3500" s="13"/>
      <c r="C3500" s="21">
        <v>622256001</v>
      </c>
      <c r="D3500" s="12" t="s">
        <v>6888</v>
      </c>
      <c r="E3500" s="22" t="s">
        <v>510</v>
      </c>
      <c r="F3500" s="12" t="s">
        <v>6889</v>
      </c>
      <c r="G3500" s="23">
        <v>251.8</v>
      </c>
      <c r="H3500" s="24">
        <v>1</v>
      </c>
      <c r="I3500" s="25">
        <v>168248</v>
      </c>
      <c r="J3500" s="26">
        <v>8944</v>
      </c>
      <c r="K3500" s="26">
        <v>3240</v>
      </c>
      <c r="L3500" s="26" t="s">
        <v>9438</v>
      </c>
      <c r="M3500" s="26" t="s">
        <v>9438</v>
      </c>
      <c r="N3500" s="26" t="s">
        <v>9438</v>
      </c>
      <c r="O3500" s="26" t="s">
        <v>9438</v>
      </c>
      <c r="P3500" s="26">
        <v>2412</v>
      </c>
      <c r="Q3500" s="26">
        <v>20796</v>
      </c>
      <c r="R3500" s="26">
        <v>2016</v>
      </c>
      <c r="S3500" s="26" t="s">
        <v>9438</v>
      </c>
      <c r="T3500" s="26">
        <v>10864</v>
      </c>
      <c r="U3500" s="26">
        <v>23349</v>
      </c>
      <c r="V3500" s="26">
        <v>18298</v>
      </c>
      <c r="W3500" s="26">
        <v>11687</v>
      </c>
      <c r="X3500" s="26">
        <v>1708</v>
      </c>
      <c r="Y3500" s="26" t="s">
        <v>9438</v>
      </c>
      <c r="Z3500" s="26" t="s">
        <v>9438</v>
      </c>
      <c r="AA3500" s="26" t="s">
        <v>9438</v>
      </c>
      <c r="AB3500" s="26">
        <v>2832</v>
      </c>
      <c r="AC3500" s="26">
        <v>5682</v>
      </c>
      <c r="AD3500" s="26">
        <v>1848</v>
      </c>
      <c r="AE3500" s="26">
        <v>1426</v>
      </c>
      <c r="AF3500" s="26">
        <v>7951</v>
      </c>
      <c r="AG3500" s="26" t="s">
        <v>9438</v>
      </c>
      <c r="AH3500" s="26" t="s">
        <v>9438</v>
      </c>
      <c r="AI3500" s="26">
        <v>2286</v>
      </c>
      <c r="AJ3500" s="26">
        <v>7762</v>
      </c>
      <c r="AK3500" s="26" t="s">
        <v>9438</v>
      </c>
      <c r="AL3500" s="26">
        <v>3094</v>
      </c>
      <c r="AM3500" s="26">
        <v>7216</v>
      </c>
      <c r="AN3500" s="26" t="s">
        <v>9438</v>
      </c>
      <c r="AO3500" s="26" t="s">
        <v>9438</v>
      </c>
      <c r="AP3500" s="26" t="s">
        <v>9438</v>
      </c>
      <c r="AQ3500" s="26" t="s">
        <v>9438</v>
      </c>
      <c r="AR3500" s="26">
        <v>1148</v>
      </c>
      <c r="AS3500" s="26" t="s">
        <v>9438</v>
      </c>
      <c r="AT3500" s="26" t="s">
        <v>9438</v>
      </c>
      <c r="AU3500" s="26" t="s">
        <v>9438</v>
      </c>
      <c r="AV3500" s="26">
        <v>2552</v>
      </c>
      <c r="AW3500" s="26">
        <v>5800</v>
      </c>
      <c r="AX3500" s="26">
        <v>3338</v>
      </c>
      <c r="AY3500" s="26">
        <v>4966</v>
      </c>
      <c r="AZ3500" s="26" t="s">
        <v>9438</v>
      </c>
      <c r="BA3500" s="26" t="s">
        <v>9438</v>
      </c>
      <c r="BB3500" s="26" t="s">
        <v>9438</v>
      </c>
      <c r="BC3500" s="26" t="s">
        <v>9438</v>
      </c>
      <c r="BD3500" s="26">
        <v>2950</v>
      </c>
    </row>
    <row r="3501" spans="1:56" x14ac:dyDescent="0.15">
      <c r="A3501" s="38"/>
      <c r="B3501" s="13"/>
      <c r="C3501" s="21">
        <v>622254901</v>
      </c>
      <c r="D3501" s="12" t="s">
        <v>6884</v>
      </c>
      <c r="E3501" s="22" t="s">
        <v>510</v>
      </c>
      <c r="F3501" s="12" t="s">
        <v>6885</v>
      </c>
      <c r="G3501" s="23">
        <v>251.8</v>
      </c>
      <c r="H3501" s="24">
        <v>1</v>
      </c>
      <c r="I3501" s="25">
        <v>155138</v>
      </c>
      <c r="J3501" s="26">
        <v>11920</v>
      </c>
      <c r="K3501" s="26">
        <v>5283</v>
      </c>
      <c r="L3501" s="26">
        <v>1764</v>
      </c>
      <c r="M3501" s="26">
        <v>5762</v>
      </c>
      <c r="N3501" s="26" t="s">
        <v>9438</v>
      </c>
      <c r="O3501" s="26">
        <v>1232</v>
      </c>
      <c r="P3501" s="26" t="s">
        <v>9438</v>
      </c>
      <c r="Q3501" s="26">
        <v>26032</v>
      </c>
      <c r="R3501" s="26">
        <v>1344</v>
      </c>
      <c r="S3501" s="26">
        <v>1908</v>
      </c>
      <c r="T3501" s="26">
        <v>16908</v>
      </c>
      <c r="U3501" s="26">
        <v>18898</v>
      </c>
      <c r="V3501" s="26">
        <v>12758</v>
      </c>
      <c r="W3501" s="26">
        <v>2644</v>
      </c>
      <c r="X3501" s="26">
        <v>5484</v>
      </c>
      <c r="Y3501" s="26" t="s">
        <v>9438</v>
      </c>
      <c r="Z3501" s="26" t="s">
        <v>9438</v>
      </c>
      <c r="AA3501" s="26" t="s">
        <v>9438</v>
      </c>
      <c r="AB3501" s="26">
        <v>1704</v>
      </c>
      <c r="AC3501" s="26" t="s">
        <v>9438</v>
      </c>
      <c r="AD3501" s="26" t="s">
        <v>9438</v>
      </c>
      <c r="AE3501" s="26">
        <v>3654</v>
      </c>
      <c r="AF3501" s="26">
        <v>3434</v>
      </c>
      <c r="AG3501" s="26" t="s">
        <v>9438</v>
      </c>
      <c r="AH3501" s="26" t="s">
        <v>9438</v>
      </c>
      <c r="AI3501" s="26" t="s">
        <v>9438</v>
      </c>
      <c r="AJ3501" s="26">
        <v>6200</v>
      </c>
      <c r="AK3501" s="26">
        <v>5842</v>
      </c>
      <c r="AL3501" s="26">
        <v>2052</v>
      </c>
      <c r="AM3501" s="26">
        <v>5275</v>
      </c>
      <c r="AN3501" s="26" t="s">
        <v>9438</v>
      </c>
      <c r="AO3501" s="26" t="s">
        <v>9438</v>
      </c>
      <c r="AP3501" s="26" t="s">
        <v>9438</v>
      </c>
      <c r="AQ3501" s="26" t="s">
        <v>9438</v>
      </c>
      <c r="AR3501" s="26" t="s">
        <v>9438</v>
      </c>
      <c r="AS3501" s="26" t="s">
        <v>9438</v>
      </c>
      <c r="AT3501" s="26" t="s">
        <v>9438</v>
      </c>
      <c r="AU3501" s="26" t="s">
        <v>9438</v>
      </c>
      <c r="AV3501" s="26" t="s">
        <v>9438</v>
      </c>
      <c r="AW3501" s="26">
        <v>3204</v>
      </c>
      <c r="AX3501" s="26">
        <v>1036</v>
      </c>
      <c r="AY3501" s="26" t="s">
        <v>9438</v>
      </c>
      <c r="AZ3501" s="26">
        <v>1120</v>
      </c>
      <c r="BA3501" s="26" t="s">
        <v>9438</v>
      </c>
      <c r="BB3501" s="26">
        <v>2630</v>
      </c>
      <c r="BC3501" s="26">
        <v>3680</v>
      </c>
      <c r="BD3501" s="26" t="s">
        <v>9438</v>
      </c>
    </row>
    <row r="3502" spans="1:56" x14ac:dyDescent="0.15">
      <c r="A3502" s="38"/>
      <c r="B3502" s="13"/>
      <c r="C3502" s="21">
        <v>620009353</v>
      </c>
      <c r="D3502" s="12" t="s">
        <v>6864</v>
      </c>
      <c r="E3502" s="22" t="s">
        <v>2021</v>
      </c>
      <c r="F3502" s="12" t="s">
        <v>6865</v>
      </c>
      <c r="G3502" s="23">
        <v>674.4</v>
      </c>
      <c r="H3502" s="24">
        <v>0</v>
      </c>
      <c r="I3502" s="25">
        <v>105960</v>
      </c>
      <c r="J3502" s="26">
        <v>4534</v>
      </c>
      <c r="K3502" s="26">
        <v>3344</v>
      </c>
      <c r="L3502" s="26">
        <v>1012</v>
      </c>
      <c r="M3502" s="26" t="s">
        <v>9438</v>
      </c>
      <c r="N3502" s="26">
        <v>2100</v>
      </c>
      <c r="O3502" s="26" t="s">
        <v>9438</v>
      </c>
      <c r="P3502" s="26">
        <v>5172</v>
      </c>
      <c r="Q3502" s="26">
        <v>9950</v>
      </c>
      <c r="R3502" s="26">
        <v>8828</v>
      </c>
      <c r="S3502" s="26" t="s">
        <v>9438</v>
      </c>
      <c r="T3502" s="26">
        <v>3940</v>
      </c>
      <c r="U3502" s="26">
        <v>5200</v>
      </c>
      <c r="V3502" s="26">
        <v>14709</v>
      </c>
      <c r="W3502" s="26">
        <v>7738</v>
      </c>
      <c r="X3502" s="26">
        <v>1400</v>
      </c>
      <c r="Y3502" s="26" t="s">
        <v>9438</v>
      </c>
      <c r="Z3502" s="26" t="s">
        <v>9438</v>
      </c>
      <c r="AA3502" s="26" t="s">
        <v>9438</v>
      </c>
      <c r="AB3502" s="26">
        <v>1428</v>
      </c>
      <c r="AC3502" s="26" t="s">
        <v>9438</v>
      </c>
      <c r="AD3502" s="26" t="s">
        <v>9438</v>
      </c>
      <c r="AE3502" s="26">
        <v>1026</v>
      </c>
      <c r="AF3502" s="26">
        <v>1680</v>
      </c>
      <c r="AG3502" s="26" t="s">
        <v>9438</v>
      </c>
      <c r="AH3502" s="26">
        <v>1148</v>
      </c>
      <c r="AI3502" s="26" t="s">
        <v>9438</v>
      </c>
      <c r="AJ3502" s="26">
        <v>1736</v>
      </c>
      <c r="AK3502" s="26">
        <v>6248</v>
      </c>
      <c r="AL3502" s="26">
        <v>3286</v>
      </c>
      <c r="AM3502" s="26" t="s">
        <v>9438</v>
      </c>
      <c r="AN3502" s="26">
        <v>1092</v>
      </c>
      <c r="AO3502" s="26">
        <v>1624</v>
      </c>
      <c r="AP3502" s="26">
        <v>1008</v>
      </c>
      <c r="AQ3502" s="26">
        <v>1512</v>
      </c>
      <c r="AR3502" s="26">
        <v>4324</v>
      </c>
      <c r="AS3502" s="26" t="s">
        <v>9438</v>
      </c>
      <c r="AT3502" s="26" t="s">
        <v>9438</v>
      </c>
      <c r="AU3502" s="26" t="s">
        <v>9438</v>
      </c>
      <c r="AV3502" s="26" t="s">
        <v>9438</v>
      </c>
      <c r="AW3502" s="26" t="s">
        <v>9438</v>
      </c>
      <c r="AX3502" s="26" t="s">
        <v>9438</v>
      </c>
      <c r="AY3502" s="26">
        <v>2028</v>
      </c>
      <c r="AZ3502" s="26" t="s">
        <v>9438</v>
      </c>
      <c r="BA3502" s="26">
        <v>3024</v>
      </c>
      <c r="BB3502" s="26" t="s">
        <v>9438</v>
      </c>
      <c r="BC3502" s="26" t="s">
        <v>9438</v>
      </c>
      <c r="BD3502" s="26">
        <v>1120</v>
      </c>
    </row>
    <row r="3503" spans="1:56" x14ac:dyDescent="0.15">
      <c r="A3503" s="38"/>
      <c r="B3503" s="13"/>
      <c r="C3503" s="21">
        <v>622256101</v>
      </c>
      <c r="D3503" s="12" t="s">
        <v>6890</v>
      </c>
      <c r="E3503" s="22" t="s">
        <v>510</v>
      </c>
      <c r="F3503" s="12" t="s">
        <v>6891</v>
      </c>
      <c r="G3503" s="23">
        <v>299.2</v>
      </c>
      <c r="H3503" s="24">
        <v>1</v>
      </c>
      <c r="I3503" s="25">
        <v>85850</v>
      </c>
      <c r="J3503" s="26">
        <v>3288</v>
      </c>
      <c r="K3503" s="26" t="s">
        <v>9438</v>
      </c>
      <c r="L3503" s="26" t="s">
        <v>9438</v>
      </c>
      <c r="M3503" s="26" t="s">
        <v>9438</v>
      </c>
      <c r="N3503" s="26" t="s">
        <v>9438</v>
      </c>
      <c r="O3503" s="26" t="s">
        <v>9438</v>
      </c>
      <c r="P3503" s="26">
        <v>2844</v>
      </c>
      <c r="Q3503" s="26" t="s">
        <v>9438</v>
      </c>
      <c r="R3503" s="26">
        <v>1456</v>
      </c>
      <c r="S3503" s="26" t="s">
        <v>9438</v>
      </c>
      <c r="T3503" s="26">
        <v>11568</v>
      </c>
      <c r="U3503" s="26">
        <v>12006</v>
      </c>
      <c r="V3503" s="26">
        <v>11756</v>
      </c>
      <c r="W3503" s="26">
        <v>5659</v>
      </c>
      <c r="X3503" s="26">
        <v>2660</v>
      </c>
      <c r="Y3503" s="26" t="s">
        <v>9438</v>
      </c>
      <c r="Z3503" s="26" t="s">
        <v>9438</v>
      </c>
      <c r="AA3503" s="26" t="s">
        <v>9438</v>
      </c>
      <c r="AB3503" s="26">
        <v>2436</v>
      </c>
      <c r="AC3503" s="26">
        <v>2940</v>
      </c>
      <c r="AD3503" s="26" t="s">
        <v>9438</v>
      </c>
      <c r="AE3503" s="26" t="s">
        <v>9438</v>
      </c>
      <c r="AF3503" s="26">
        <v>1879</v>
      </c>
      <c r="AG3503" s="26" t="s">
        <v>9438</v>
      </c>
      <c r="AH3503" s="26" t="s">
        <v>9438</v>
      </c>
      <c r="AI3503" s="26" t="s">
        <v>9438</v>
      </c>
      <c r="AJ3503" s="26">
        <v>7180</v>
      </c>
      <c r="AK3503" s="26">
        <v>1232</v>
      </c>
      <c r="AL3503" s="26" t="s">
        <v>9438</v>
      </c>
      <c r="AM3503" s="26">
        <v>7004</v>
      </c>
      <c r="AN3503" s="26" t="s">
        <v>9438</v>
      </c>
      <c r="AO3503" s="26" t="s">
        <v>9438</v>
      </c>
      <c r="AP3503" s="26" t="s">
        <v>9438</v>
      </c>
      <c r="AQ3503" s="26" t="s">
        <v>9438</v>
      </c>
      <c r="AR3503" s="26" t="s">
        <v>9438</v>
      </c>
      <c r="AS3503" s="26" t="s">
        <v>9438</v>
      </c>
      <c r="AT3503" s="26" t="s">
        <v>9438</v>
      </c>
      <c r="AU3503" s="26" t="s">
        <v>9438</v>
      </c>
      <c r="AV3503" s="26" t="s">
        <v>9438</v>
      </c>
      <c r="AW3503" s="26" t="s">
        <v>9438</v>
      </c>
      <c r="AX3503" s="26" t="s">
        <v>9438</v>
      </c>
      <c r="AY3503" s="26">
        <v>2604</v>
      </c>
      <c r="AZ3503" s="26" t="s">
        <v>9438</v>
      </c>
      <c r="BA3503" s="26" t="s">
        <v>9438</v>
      </c>
      <c r="BB3503" s="26" t="s">
        <v>9438</v>
      </c>
      <c r="BC3503" s="26" t="s">
        <v>9438</v>
      </c>
      <c r="BD3503" s="26" t="s">
        <v>9438</v>
      </c>
    </row>
    <row r="3504" spans="1:56" x14ac:dyDescent="0.15">
      <c r="A3504" s="38"/>
      <c r="B3504" s="13"/>
      <c r="C3504" s="21">
        <v>622255001</v>
      </c>
      <c r="D3504" s="12" t="s">
        <v>6886</v>
      </c>
      <c r="E3504" s="22" t="s">
        <v>510</v>
      </c>
      <c r="F3504" s="12" t="s">
        <v>6887</v>
      </c>
      <c r="G3504" s="23">
        <v>299.2</v>
      </c>
      <c r="H3504" s="24">
        <v>1</v>
      </c>
      <c r="I3504" s="25">
        <v>72300</v>
      </c>
      <c r="J3504" s="26">
        <v>8562</v>
      </c>
      <c r="K3504" s="26" t="s">
        <v>9438</v>
      </c>
      <c r="L3504" s="26">
        <v>1456</v>
      </c>
      <c r="M3504" s="26" t="s">
        <v>9438</v>
      </c>
      <c r="N3504" s="26" t="s">
        <v>9438</v>
      </c>
      <c r="O3504" s="26" t="s">
        <v>9438</v>
      </c>
      <c r="P3504" s="26" t="s">
        <v>9438</v>
      </c>
      <c r="Q3504" s="26">
        <v>13740</v>
      </c>
      <c r="R3504" s="26" t="s">
        <v>9438</v>
      </c>
      <c r="S3504" s="26" t="s">
        <v>9438</v>
      </c>
      <c r="T3504" s="26">
        <v>7414</v>
      </c>
      <c r="U3504" s="26">
        <v>9168</v>
      </c>
      <c r="V3504" s="26">
        <v>9572</v>
      </c>
      <c r="W3504" s="26">
        <v>2024</v>
      </c>
      <c r="X3504" s="26">
        <v>1106</v>
      </c>
      <c r="Y3504" s="26" t="s">
        <v>9438</v>
      </c>
      <c r="Z3504" s="26" t="s">
        <v>9438</v>
      </c>
      <c r="AA3504" s="26" t="s">
        <v>9438</v>
      </c>
      <c r="AB3504" s="26" t="s">
        <v>9438</v>
      </c>
      <c r="AC3504" s="26" t="s">
        <v>9438</v>
      </c>
      <c r="AD3504" s="26" t="s">
        <v>9438</v>
      </c>
      <c r="AE3504" s="26" t="s">
        <v>9438</v>
      </c>
      <c r="AF3504" s="26" t="s">
        <v>9438</v>
      </c>
      <c r="AG3504" s="26" t="s">
        <v>9438</v>
      </c>
      <c r="AH3504" s="26">
        <v>1020</v>
      </c>
      <c r="AI3504" s="26" t="s">
        <v>9438</v>
      </c>
      <c r="AJ3504" s="26">
        <v>1280</v>
      </c>
      <c r="AK3504" s="26">
        <v>1976</v>
      </c>
      <c r="AL3504" s="26" t="s">
        <v>9438</v>
      </c>
      <c r="AM3504" s="26" t="s">
        <v>9438</v>
      </c>
      <c r="AN3504" s="26" t="s">
        <v>9438</v>
      </c>
      <c r="AO3504" s="26" t="s">
        <v>9438</v>
      </c>
      <c r="AP3504" s="26" t="s">
        <v>9438</v>
      </c>
      <c r="AQ3504" s="26" t="s">
        <v>9438</v>
      </c>
      <c r="AR3504" s="26" t="s">
        <v>9438</v>
      </c>
      <c r="AS3504" s="26" t="s">
        <v>9438</v>
      </c>
      <c r="AT3504" s="26" t="s">
        <v>9438</v>
      </c>
      <c r="AU3504" s="26" t="s">
        <v>9438</v>
      </c>
      <c r="AV3504" s="26" t="s">
        <v>9438</v>
      </c>
      <c r="AW3504" s="26">
        <v>2872</v>
      </c>
      <c r="AX3504" s="26" t="s">
        <v>9438</v>
      </c>
      <c r="AY3504" s="26" t="s">
        <v>9438</v>
      </c>
      <c r="AZ3504" s="26">
        <v>1176</v>
      </c>
      <c r="BA3504" s="26" t="s">
        <v>9438</v>
      </c>
      <c r="BB3504" s="26">
        <v>1064</v>
      </c>
      <c r="BC3504" s="26">
        <v>1682</v>
      </c>
      <c r="BD3504" s="26" t="s">
        <v>9438</v>
      </c>
    </row>
    <row r="3505" spans="1:56" x14ac:dyDescent="0.15">
      <c r="A3505" s="38"/>
      <c r="B3505" s="13"/>
      <c r="C3505" s="21">
        <v>620009354</v>
      </c>
      <c r="D3505" s="12" t="s">
        <v>6866</v>
      </c>
      <c r="E3505" s="22" t="s">
        <v>2021</v>
      </c>
      <c r="F3505" s="12" t="s">
        <v>6867</v>
      </c>
      <c r="G3505" s="23">
        <v>809.4</v>
      </c>
      <c r="H3505" s="24">
        <v>0</v>
      </c>
      <c r="I3505" s="25">
        <v>55022</v>
      </c>
      <c r="J3505" s="26">
        <v>7382</v>
      </c>
      <c r="K3505" s="26">
        <v>1134</v>
      </c>
      <c r="L3505" s="26" t="s">
        <v>9438</v>
      </c>
      <c r="M3505" s="26" t="s">
        <v>9438</v>
      </c>
      <c r="N3505" s="26" t="s">
        <v>9438</v>
      </c>
      <c r="O3505" s="26" t="s">
        <v>9438</v>
      </c>
      <c r="P3505" s="26">
        <v>4072</v>
      </c>
      <c r="Q3505" s="26">
        <v>5360</v>
      </c>
      <c r="R3505" s="26">
        <v>1500</v>
      </c>
      <c r="S3505" s="26" t="s">
        <v>9438</v>
      </c>
      <c r="T3505" s="26" t="s">
        <v>9438</v>
      </c>
      <c r="U3505" s="26">
        <v>2032</v>
      </c>
      <c r="V3505" s="26">
        <v>5694</v>
      </c>
      <c r="W3505" s="26">
        <v>6144</v>
      </c>
      <c r="X3505" s="26" t="s">
        <v>9438</v>
      </c>
      <c r="Y3505" s="26" t="s">
        <v>9438</v>
      </c>
      <c r="Z3505" s="26" t="s">
        <v>9438</v>
      </c>
      <c r="AA3505" s="26" t="s">
        <v>9438</v>
      </c>
      <c r="AB3505" s="26">
        <v>1232</v>
      </c>
      <c r="AC3505" s="26" t="s">
        <v>9438</v>
      </c>
      <c r="AD3505" s="26" t="s">
        <v>9438</v>
      </c>
      <c r="AE3505" s="26" t="s">
        <v>9438</v>
      </c>
      <c r="AF3505" s="26" t="s">
        <v>9438</v>
      </c>
      <c r="AG3505" s="26" t="s">
        <v>9438</v>
      </c>
      <c r="AH3505" s="26" t="s">
        <v>9438</v>
      </c>
      <c r="AI3505" s="26">
        <v>1204</v>
      </c>
      <c r="AJ3505" s="26" t="s">
        <v>9438</v>
      </c>
      <c r="AK3505" s="26">
        <v>2626</v>
      </c>
      <c r="AL3505" s="26">
        <v>3530</v>
      </c>
      <c r="AM3505" s="26" t="s">
        <v>9438</v>
      </c>
      <c r="AN3505" s="26" t="s">
        <v>9438</v>
      </c>
      <c r="AO3505" s="26" t="s">
        <v>9438</v>
      </c>
      <c r="AP3505" s="26" t="s">
        <v>9438</v>
      </c>
      <c r="AQ3505" s="26" t="s">
        <v>9438</v>
      </c>
      <c r="AR3505" s="26">
        <v>2792</v>
      </c>
      <c r="AS3505" s="26" t="s">
        <v>9438</v>
      </c>
      <c r="AT3505" s="26" t="s">
        <v>9438</v>
      </c>
      <c r="AU3505" s="26" t="s">
        <v>9438</v>
      </c>
      <c r="AV3505" s="26" t="s">
        <v>9438</v>
      </c>
      <c r="AW3505" s="26" t="s">
        <v>9438</v>
      </c>
      <c r="AX3505" s="26" t="s">
        <v>9438</v>
      </c>
      <c r="AY3505" s="26" t="s">
        <v>9438</v>
      </c>
      <c r="AZ3505" s="26" t="s">
        <v>9438</v>
      </c>
      <c r="BA3505" s="26">
        <v>2626</v>
      </c>
      <c r="BB3505" s="26" t="s">
        <v>9438</v>
      </c>
      <c r="BC3505" s="26" t="s">
        <v>9438</v>
      </c>
      <c r="BD3505" s="26" t="s">
        <v>9438</v>
      </c>
    </row>
    <row r="3506" spans="1:56" x14ac:dyDescent="0.15">
      <c r="A3506" s="38"/>
      <c r="B3506" s="13"/>
      <c r="C3506" s="21">
        <v>622397101</v>
      </c>
      <c r="D3506" s="12" t="s">
        <v>6904</v>
      </c>
      <c r="E3506" s="22" t="s">
        <v>106</v>
      </c>
      <c r="F3506" s="12" t="s">
        <v>6905</v>
      </c>
      <c r="G3506" s="23">
        <v>251.8</v>
      </c>
      <c r="H3506" s="24">
        <v>1</v>
      </c>
      <c r="I3506" s="25">
        <v>18481</v>
      </c>
      <c r="J3506" s="26" t="s">
        <v>9438</v>
      </c>
      <c r="K3506" s="26" t="s">
        <v>9438</v>
      </c>
      <c r="L3506" s="26" t="s">
        <v>9438</v>
      </c>
      <c r="M3506" s="26" t="s">
        <v>9438</v>
      </c>
      <c r="N3506" s="26" t="s">
        <v>9438</v>
      </c>
      <c r="O3506" s="26" t="s">
        <v>9438</v>
      </c>
      <c r="P3506" s="26" t="s">
        <v>9438</v>
      </c>
      <c r="Q3506" s="26" t="s">
        <v>9438</v>
      </c>
      <c r="R3506" s="26">
        <v>3724</v>
      </c>
      <c r="S3506" s="26" t="s">
        <v>9438</v>
      </c>
      <c r="T3506" s="26">
        <v>1234</v>
      </c>
      <c r="U3506" s="26">
        <v>1540</v>
      </c>
      <c r="V3506" s="26" t="s">
        <v>9438</v>
      </c>
      <c r="W3506" s="26" t="s">
        <v>9438</v>
      </c>
      <c r="X3506" s="26">
        <v>4270</v>
      </c>
      <c r="Y3506" s="26" t="s">
        <v>9438</v>
      </c>
      <c r="Z3506" s="26" t="s">
        <v>9438</v>
      </c>
      <c r="AA3506" s="26" t="s">
        <v>9438</v>
      </c>
      <c r="AB3506" s="26" t="s">
        <v>9438</v>
      </c>
      <c r="AC3506" s="26" t="s">
        <v>9438</v>
      </c>
      <c r="AD3506" s="26" t="s">
        <v>9438</v>
      </c>
      <c r="AE3506" s="26" t="s">
        <v>9438</v>
      </c>
      <c r="AF3506" s="26" t="s">
        <v>9438</v>
      </c>
      <c r="AG3506" s="26" t="s">
        <v>9438</v>
      </c>
      <c r="AH3506" s="26" t="s">
        <v>9438</v>
      </c>
      <c r="AI3506" s="26">
        <v>4833</v>
      </c>
      <c r="AJ3506" s="26" t="s">
        <v>9438</v>
      </c>
      <c r="AK3506" s="26" t="s">
        <v>9438</v>
      </c>
      <c r="AL3506" s="26" t="s">
        <v>9438</v>
      </c>
      <c r="AM3506" s="26" t="s">
        <v>9438</v>
      </c>
      <c r="AN3506" s="26" t="s">
        <v>9438</v>
      </c>
      <c r="AO3506" s="26" t="s">
        <v>9438</v>
      </c>
      <c r="AP3506" s="26" t="s">
        <v>9438</v>
      </c>
      <c r="AQ3506" s="26" t="s">
        <v>9438</v>
      </c>
      <c r="AR3506" s="26" t="s">
        <v>9438</v>
      </c>
      <c r="AS3506" s="26" t="s">
        <v>9438</v>
      </c>
      <c r="AT3506" s="26" t="s">
        <v>9438</v>
      </c>
      <c r="AU3506" s="26" t="s">
        <v>9438</v>
      </c>
      <c r="AV3506" s="26" t="s">
        <v>9438</v>
      </c>
      <c r="AW3506" s="26" t="s">
        <v>9438</v>
      </c>
      <c r="AX3506" s="26" t="s">
        <v>9438</v>
      </c>
      <c r="AY3506" s="26" t="s">
        <v>9438</v>
      </c>
      <c r="AZ3506" s="26" t="s">
        <v>9438</v>
      </c>
      <c r="BA3506" s="26" t="s">
        <v>9438</v>
      </c>
      <c r="BB3506" s="26" t="s">
        <v>9438</v>
      </c>
      <c r="BC3506" s="26" t="s">
        <v>9438</v>
      </c>
      <c r="BD3506" s="26" t="s">
        <v>9438</v>
      </c>
    </row>
    <row r="3507" spans="1:56" x14ac:dyDescent="0.15">
      <c r="A3507" s="38"/>
      <c r="B3507" s="13"/>
      <c r="C3507" s="21">
        <v>614210004</v>
      </c>
      <c r="D3507" s="12" t="s">
        <v>6844</v>
      </c>
      <c r="E3507" s="22" t="s">
        <v>106</v>
      </c>
      <c r="F3507" s="12" t="s">
        <v>6845</v>
      </c>
      <c r="G3507" s="23">
        <v>146.80000000000001</v>
      </c>
      <c r="H3507" s="24">
        <v>0</v>
      </c>
      <c r="I3507" s="25">
        <v>18312</v>
      </c>
      <c r="J3507" s="26" t="s">
        <v>9438</v>
      </c>
      <c r="K3507" s="26" t="s">
        <v>9438</v>
      </c>
      <c r="L3507" s="26" t="s">
        <v>9438</v>
      </c>
      <c r="M3507" s="26" t="s">
        <v>9438</v>
      </c>
      <c r="N3507" s="26" t="s">
        <v>9438</v>
      </c>
      <c r="O3507" s="26" t="s">
        <v>9438</v>
      </c>
      <c r="P3507" s="26" t="s">
        <v>9438</v>
      </c>
      <c r="Q3507" s="26">
        <v>1173</v>
      </c>
      <c r="R3507" s="26" t="s">
        <v>9438</v>
      </c>
      <c r="S3507" s="26" t="s">
        <v>9438</v>
      </c>
      <c r="T3507" s="26">
        <v>1248</v>
      </c>
      <c r="U3507" s="26">
        <v>1431</v>
      </c>
      <c r="V3507" s="26" t="s">
        <v>9438</v>
      </c>
      <c r="W3507" s="26" t="s">
        <v>9438</v>
      </c>
      <c r="X3507" s="26" t="s">
        <v>9438</v>
      </c>
      <c r="Y3507" s="26">
        <v>2049</v>
      </c>
      <c r="Z3507" s="26" t="s">
        <v>9438</v>
      </c>
      <c r="AA3507" s="26" t="s">
        <v>9438</v>
      </c>
      <c r="AB3507" s="26">
        <v>2387</v>
      </c>
      <c r="AC3507" s="26" t="s">
        <v>9438</v>
      </c>
      <c r="AD3507" s="26" t="s">
        <v>9438</v>
      </c>
      <c r="AE3507" s="26" t="s">
        <v>9438</v>
      </c>
      <c r="AF3507" s="26" t="s">
        <v>9438</v>
      </c>
      <c r="AG3507" s="26" t="s">
        <v>9438</v>
      </c>
      <c r="AH3507" s="26" t="s">
        <v>9438</v>
      </c>
      <c r="AI3507" s="26">
        <v>3894</v>
      </c>
      <c r="AJ3507" s="26" t="s">
        <v>9438</v>
      </c>
      <c r="AK3507" s="26" t="s">
        <v>9438</v>
      </c>
      <c r="AL3507" s="26" t="s">
        <v>9438</v>
      </c>
      <c r="AM3507" s="26" t="s">
        <v>9438</v>
      </c>
      <c r="AN3507" s="26" t="s">
        <v>9438</v>
      </c>
      <c r="AO3507" s="26" t="s">
        <v>9438</v>
      </c>
      <c r="AP3507" s="26">
        <v>1127</v>
      </c>
      <c r="AQ3507" s="26" t="s">
        <v>9438</v>
      </c>
      <c r="AR3507" s="26" t="s">
        <v>9438</v>
      </c>
      <c r="AS3507" s="26" t="s">
        <v>9438</v>
      </c>
      <c r="AT3507" s="26" t="s">
        <v>9438</v>
      </c>
      <c r="AU3507" s="26" t="s">
        <v>9438</v>
      </c>
      <c r="AV3507" s="26" t="s">
        <v>9438</v>
      </c>
      <c r="AW3507" s="26" t="s">
        <v>9438</v>
      </c>
      <c r="AX3507" s="26" t="s">
        <v>9438</v>
      </c>
      <c r="AY3507" s="26" t="s">
        <v>9438</v>
      </c>
      <c r="AZ3507" s="26" t="s">
        <v>9438</v>
      </c>
      <c r="BA3507" s="26" t="s">
        <v>9438</v>
      </c>
      <c r="BB3507" s="26" t="s">
        <v>9438</v>
      </c>
      <c r="BC3507" s="26" t="s">
        <v>9438</v>
      </c>
      <c r="BD3507" s="26" t="s">
        <v>9438</v>
      </c>
    </row>
    <row r="3508" spans="1:56" x14ac:dyDescent="0.15">
      <c r="A3508" s="38"/>
      <c r="B3508" s="13"/>
      <c r="C3508" s="21">
        <v>622434701</v>
      </c>
      <c r="D3508" s="12" t="s">
        <v>6916</v>
      </c>
      <c r="E3508" s="22" t="s">
        <v>2021</v>
      </c>
      <c r="F3508" s="12" t="s">
        <v>6917</v>
      </c>
      <c r="G3508" s="23">
        <v>304.8</v>
      </c>
      <c r="H3508" s="24">
        <v>1</v>
      </c>
      <c r="I3508" s="25">
        <v>17485</v>
      </c>
      <c r="J3508" s="26" t="s">
        <v>9438</v>
      </c>
      <c r="K3508" s="26" t="s">
        <v>9438</v>
      </c>
      <c r="L3508" s="26" t="s">
        <v>9438</v>
      </c>
      <c r="M3508" s="26" t="s">
        <v>9438</v>
      </c>
      <c r="N3508" s="26" t="s">
        <v>9438</v>
      </c>
      <c r="O3508" s="26" t="s">
        <v>9438</v>
      </c>
      <c r="P3508" s="26" t="s">
        <v>9438</v>
      </c>
      <c r="Q3508" s="26">
        <v>4990</v>
      </c>
      <c r="R3508" s="26">
        <v>4199</v>
      </c>
      <c r="S3508" s="26" t="s">
        <v>9438</v>
      </c>
      <c r="T3508" s="26">
        <v>1232</v>
      </c>
      <c r="U3508" s="26" t="s">
        <v>9438</v>
      </c>
      <c r="V3508" s="26" t="s">
        <v>9438</v>
      </c>
      <c r="W3508" s="26">
        <v>1372</v>
      </c>
      <c r="X3508" s="26" t="s">
        <v>9438</v>
      </c>
      <c r="Y3508" s="26" t="s">
        <v>9438</v>
      </c>
      <c r="Z3508" s="26" t="s">
        <v>9438</v>
      </c>
      <c r="AA3508" s="26" t="s">
        <v>9438</v>
      </c>
      <c r="AB3508" s="26" t="s">
        <v>9438</v>
      </c>
      <c r="AC3508" s="26" t="s">
        <v>9438</v>
      </c>
      <c r="AD3508" s="26" t="s">
        <v>9438</v>
      </c>
      <c r="AE3508" s="26" t="s">
        <v>9438</v>
      </c>
      <c r="AF3508" s="26" t="s">
        <v>9438</v>
      </c>
      <c r="AG3508" s="26" t="s">
        <v>9438</v>
      </c>
      <c r="AH3508" s="26" t="s">
        <v>9438</v>
      </c>
      <c r="AI3508" s="26" t="s">
        <v>9438</v>
      </c>
      <c r="AJ3508" s="26" t="s">
        <v>9438</v>
      </c>
      <c r="AK3508" s="26">
        <v>2044</v>
      </c>
      <c r="AL3508" s="26" t="s">
        <v>9438</v>
      </c>
      <c r="AM3508" s="26" t="s">
        <v>9438</v>
      </c>
      <c r="AN3508" s="26" t="s">
        <v>9438</v>
      </c>
      <c r="AO3508" s="26" t="s">
        <v>9438</v>
      </c>
      <c r="AP3508" s="26" t="s">
        <v>9438</v>
      </c>
      <c r="AQ3508" s="26" t="s">
        <v>9438</v>
      </c>
      <c r="AR3508" s="26" t="s">
        <v>9438</v>
      </c>
      <c r="AS3508" s="26" t="s">
        <v>9438</v>
      </c>
      <c r="AT3508" s="26" t="s">
        <v>9438</v>
      </c>
      <c r="AU3508" s="26" t="s">
        <v>9438</v>
      </c>
      <c r="AV3508" s="26" t="s">
        <v>9438</v>
      </c>
      <c r="AW3508" s="26" t="s">
        <v>9438</v>
      </c>
      <c r="AX3508" s="26" t="s">
        <v>9438</v>
      </c>
      <c r="AY3508" s="26" t="s">
        <v>9438</v>
      </c>
      <c r="AZ3508" s="26" t="s">
        <v>9438</v>
      </c>
      <c r="BA3508" s="26" t="s">
        <v>9438</v>
      </c>
      <c r="BB3508" s="26" t="s">
        <v>9438</v>
      </c>
      <c r="BC3508" s="26" t="s">
        <v>9438</v>
      </c>
      <c r="BD3508" s="26" t="s">
        <v>9438</v>
      </c>
    </row>
    <row r="3509" spans="1:56" x14ac:dyDescent="0.15">
      <c r="A3509" s="38"/>
      <c r="B3509" s="13"/>
      <c r="C3509" s="21">
        <v>620004870</v>
      </c>
      <c r="D3509" s="12" t="s">
        <v>6860</v>
      </c>
      <c r="E3509" s="22" t="s">
        <v>106</v>
      </c>
      <c r="F3509" s="12" t="s">
        <v>6861</v>
      </c>
      <c r="G3509" s="23">
        <v>3741.7</v>
      </c>
      <c r="H3509" s="24">
        <v>0</v>
      </c>
      <c r="I3509" s="25">
        <v>16728</v>
      </c>
      <c r="J3509" s="26" t="s">
        <v>9438</v>
      </c>
      <c r="K3509" s="26" t="s">
        <v>9438</v>
      </c>
      <c r="L3509" s="26" t="s">
        <v>9438</v>
      </c>
      <c r="M3509" s="26" t="s">
        <v>9438</v>
      </c>
      <c r="N3509" s="26" t="s">
        <v>9438</v>
      </c>
      <c r="O3509" s="26" t="s">
        <v>9438</v>
      </c>
      <c r="P3509" s="26" t="s">
        <v>9438</v>
      </c>
      <c r="Q3509" s="26" t="s">
        <v>9438</v>
      </c>
      <c r="R3509" s="26" t="s">
        <v>9438</v>
      </c>
      <c r="S3509" s="26" t="s">
        <v>9438</v>
      </c>
      <c r="T3509" s="26">
        <v>1432</v>
      </c>
      <c r="U3509" s="26">
        <v>1114</v>
      </c>
      <c r="V3509" s="26" t="s">
        <v>9438</v>
      </c>
      <c r="W3509" s="26">
        <v>1134</v>
      </c>
      <c r="X3509" s="26" t="s">
        <v>9438</v>
      </c>
      <c r="Y3509" s="26" t="s">
        <v>9438</v>
      </c>
      <c r="Z3509" s="26" t="s">
        <v>9438</v>
      </c>
      <c r="AA3509" s="26" t="s">
        <v>9438</v>
      </c>
      <c r="AB3509" s="26" t="s">
        <v>9438</v>
      </c>
      <c r="AC3509" s="26" t="s">
        <v>9438</v>
      </c>
      <c r="AD3509" s="26" t="s">
        <v>9438</v>
      </c>
      <c r="AE3509" s="26" t="s">
        <v>9438</v>
      </c>
      <c r="AF3509" s="26" t="s">
        <v>9438</v>
      </c>
      <c r="AG3509" s="26" t="s">
        <v>9438</v>
      </c>
      <c r="AH3509" s="26" t="s">
        <v>9438</v>
      </c>
      <c r="AI3509" s="26" t="s">
        <v>9438</v>
      </c>
      <c r="AJ3509" s="26">
        <v>1083</v>
      </c>
      <c r="AK3509" s="26" t="s">
        <v>9438</v>
      </c>
      <c r="AL3509" s="26" t="s">
        <v>9438</v>
      </c>
      <c r="AM3509" s="26" t="s">
        <v>9438</v>
      </c>
      <c r="AN3509" s="26" t="s">
        <v>9438</v>
      </c>
      <c r="AO3509" s="26" t="s">
        <v>9438</v>
      </c>
      <c r="AP3509" s="26" t="s">
        <v>9438</v>
      </c>
      <c r="AQ3509" s="26" t="s">
        <v>9438</v>
      </c>
      <c r="AR3509" s="26" t="s">
        <v>9438</v>
      </c>
      <c r="AS3509" s="26" t="s">
        <v>9438</v>
      </c>
      <c r="AT3509" s="26" t="s">
        <v>9438</v>
      </c>
      <c r="AU3509" s="26" t="s">
        <v>9438</v>
      </c>
      <c r="AV3509" s="26" t="s">
        <v>9438</v>
      </c>
      <c r="AW3509" s="26" t="s">
        <v>9438</v>
      </c>
      <c r="AX3509" s="26" t="s">
        <v>9438</v>
      </c>
      <c r="AY3509" s="26" t="s">
        <v>9438</v>
      </c>
      <c r="AZ3509" s="26" t="s">
        <v>9438</v>
      </c>
      <c r="BA3509" s="26" t="s">
        <v>9438</v>
      </c>
      <c r="BB3509" s="26" t="s">
        <v>9438</v>
      </c>
      <c r="BC3509" s="26" t="s">
        <v>9438</v>
      </c>
      <c r="BD3509" s="26" t="s">
        <v>9438</v>
      </c>
    </row>
    <row r="3510" spans="1:56" x14ac:dyDescent="0.15">
      <c r="A3510" s="38"/>
      <c r="B3510" s="13"/>
      <c r="C3510" s="21">
        <v>614220011</v>
      </c>
      <c r="D3510" s="12" t="s">
        <v>6854</v>
      </c>
      <c r="E3510" s="22" t="s">
        <v>510</v>
      </c>
      <c r="F3510" s="12" t="s">
        <v>6855</v>
      </c>
      <c r="G3510" s="23">
        <v>376.2</v>
      </c>
      <c r="H3510" s="24">
        <v>0</v>
      </c>
      <c r="I3510" s="25">
        <v>16042</v>
      </c>
      <c r="J3510" s="26" t="s">
        <v>9438</v>
      </c>
      <c r="K3510" s="26" t="s">
        <v>9438</v>
      </c>
      <c r="L3510" s="26" t="s">
        <v>9438</v>
      </c>
      <c r="M3510" s="26" t="s">
        <v>9438</v>
      </c>
      <c r="N3510" s="26" t="s">
        <v>9438</v>
      </c>
      <c r="O3510" s="26" t="s">
        <v>9438</v>
      </c>
      <c r="P3510" s="26" t="s">
        <v>9438</v>
      </c>
      <c r="Q3510" s="26" t="s">
        <v>9438</v>
      </c>
      <c r="R3510" s="26" t="s">
        <v>9438</v>
      </c>
      <c r="S3510" s="26" t="s">
        <v>9438</v>
      </c>
      <c r="T3510" s="26" t="s">
        <v>9438</v>
      </c>
      <c r="U3510" s="26" t="s">
        <v>9438</v>
      </c>
      <c r="V3510" s="26">
        <v>3221</v>
      </c>
      <c r="W3510" s="26">
        <v>1131</v>
      </c>
      <c r="X3510" s="26" t="s">
        <v>9438</v>
      </c>
      <c r="Y3510" s="26" t="s">
        <v>9438</v>
      </c>
      <c r="Z3510" s="26" t="s">
        <v>9438</v>
      </c>
      <c r="AA3510" s="26" t="s">
        <v>9438</v>
      </c>
      <c r="AB3510" s="26" t="s">
        <v>9438</v>
      </c>
      <c r="AC3510" s="26" t="s">
        <v>9438</v>
      </c>
      <c r="AD3510" s="26" t="s">
        <v>9438</v>
      </c>
      <c r="AE3510" s="26" t="s">
        <v>9438</v>
      </c>
      <c r="AF3510" s="26">
        <v>1212</v>
      </c>
      <c r="AG3510" s="26" t="s">
        <v>9438</v>
      </c>
      <c r="AH3510" s="26" t="s">
        <v>9438</v>
      </c>
      <c r="AI3510" s="26" t="s">
        <v>9438</v>
      </c>
      <c r="AJ3510" s="26">
        <v>3546</v>
      </c>
      <c r="AK3510" s="26" t="s">
        <v>9438</v>
      </c>
      <c r="AL3510" s="26" t="s">
        <v>9438</v>
      </c>
      <c r="AM3510" s="26" t="s">
        <v>9438</v>
      </c>
      <c r="AN3510" s="26" t="s">
        <v>9438</v>
      </c>
      <c r="AO3510" s="26" t="s">
        <v>9438</v>
      </c>
      <c r="AP3510" s="26" t="s">
        <v>9438</v>
      </c>
      <c r="AQ3510" s="26" t="s">
        <v>9438</v>
      </c>
      <c r="AR3510" s="26" t="s">
        <v>9438</v>
      </c>
      <c r="AS3510" s="26" t="s">
        <v>9438</v>
      </c>
      <c r="AT3510" s="26" t="s">
        <v>9438</v>
      </c>
      <c r="AU3510" s="26" t="s">
        <v>9438</v>
      </c>
      <c r="AV3510" s="26" t="s">
        <v>9438</v>
      </c>
      <c r="AW3510" s="26" t="s">
        <v>9438</v>
      </c>
      <c r="AX3510" s="26" t="s">
        <v>9438</v>
      </c>
      <c r="AY3510" s="26" t="s">
        <v>9438</v>
      </c>
      <c r="AZ3510" s="26" t="s">
        <v>9438</v>
      </c>
      <c r="BA3510" s="26" t="s">
        <v>9438</v>
      </c>
      <c r="BB3510" s="26" t="s">
        <v>9438</v>
      </c>
      <c r="BC3510" s="26" t="s">
        <v>9438</v>
      </c>
      <c r="BD3510" s="26" t="s">
        <v>9438</v>
      </c>
    </row>
    <row r="3511" spans="1:56" x14ac:dyDescent="0.15">
      <c r="A3511" s="38"/>
      <c r="B3511" s="13"/>
      <c r="C3511" s="21">
        <v>622430801</v>
      </c>
      <c r="D3511" s="12" t="s">
        <v>6912</v>
      </c>
      <c r="E3511" s="22" t="s">
        <v>2021</v>
      </c>
      <c r="F3511" s="12" t="s">
        <v>6913</v>
      </c>
      <c r="G3511" s="23">
        <v>304.8</v>
      </c>
      <c r="H3511" s="24">
        <v>1</v>
      </c>
      <c r="I3511" s="25">
        <v>12290</v>
      </c>
      <c r="J3511" s="26" t="s">
        <v>9438</v>
      </c>
      <c r="K3511" s="26" t="s">
        <v>9438</v>
      </c>
      <c r="L3511" s="26" t="s">
        <v>9438</v>
      </c>
      <c r="M3511" s="26" t="s">
        <v>9438</v>
      </c>
      <c r="N3511" s="26" t="s">
        <v>9438</v>
      </c>
      <c r="O3511" s="26" t="s">
        <v>9438</v>
      </c>
      <c r="P3511" s="26" t="s">
        <v>9438</v>
      </c>
      <c r="Q3511" s="26" t="s">
        <v>9438</v>
      </c>
      <c r="R3511" s="26" t="s">
        <v>9438</v>
      </c>
      <c r="S3511" s="26" t="s">
        <v>9438</v>
      </c>
      <c r="T3511" s="26" t="s">
        <v>9438</v>
      </c>
      <c r="U3511" s="26">
        <v>1456</v>
      </c>
      <c r="V3511" s="26">
        <v>3586</v>
      </c>
      <c r="W3511" s="26">
        <v>1600</v>
      </c>
      <c r="X3511" s="26" t="s">
        <v>9438</v>
      </c>
      <c r="Y3511" s="26" t="s">
        <v>9438</v>
      </c>
      <c r="Z3511" s="26" t="s">
        <v>9438</v>
      </c>
      <c r="AA3511" s="26" t="s">
        <v>9438</v>
      </c>
      <c r="AB3511" s="26">
        <v>1512</v>
      </c>
      <c r="AC3511" s="26" t="s">
        <v>9438</v>
      </c>
      <c r="AD3511" s="26" t="s">
        <v>9438</v>
      </c>
      <c r="AE3511" s="26" t="s">
        <v>9438</v>
      </c>
      <c r="AF3511" s="26" t="s">
        <v>9438</v>
      </c>
      <c r="AG3511" s="26" t="s">
        <v>9438</v>
      </c>
      <c r="AH3511" s="26" t="s">
        <v>9438</v>
      </c>
      <c r="AI3511" s="26" t="s">
        <v>9438</v>
      </c>
      <c r="AJ3511" s="26" t="s">
        <v>9438</v>
      </c>
      <c r="AK3511" s="26" t="s">
        <v>9438</v>
      </c>
      <c r="AL3511" s="26" t="s">
        <v>9438</v>
      </c>
      <c r="AM3511" s="26" t="s">
        <v>9438</v>
      </c>
      <c r="AN3511" s="26" t="s">
        <v>9438</v>
      </c>
      <c r="AO3511" s="26" t="s">
        <v>9438</v>
      </c>
      <c r="AP3511" s="26" t="s">
        <v>9438</v>
      </c>
      <c r="AQ3511" s="26" t="s">
        <v>9438</v>
      </c>
      <c r="AR3511" s="26" t="s">
        <v>9438</v>
      </c>
      <c r="AS3511" s="26" t="s">
        <v>9438</v>
      </c>
      <c r="AT3511" s="26" t="s">
        <v>9438</v>
      </c>
      <c r="AU3511" s="26" t="s">
        <v>9438</v>
      </c>
      <c r="AV3511" s="26" t="s">
        <v>9438</v>
      </c>
      <c r="AW3511" s="26" t="s">
        <v>9438</v>
      </c>
      <c r="AX3511" s="26" t="s">
        <v>9438</v>
      </c>
      <c r="AY3511" s="26" t="s">
        <v>9438</v>
      </c>
      <c r="AZ3511" s="26" t="s">
        <v>9438</v>
      </c>
      <c r="BA3511" s="26" t="s">
        <v>9438</v>
      </c>
      <c r="BB3511" s="26" t="s">
        <v>9438</v>
      </c>
      <c r="BC3511" s="26" t="s">
        <v>9438</v>
      </c>
      <c r="BD3511" s="26" t="s">
        <v>9438</v>
      </c>
    </row>
    <row r="3512" spans="1:56" x14ac:dyDescent="0.15">
      <c r="A3512" s="38"/>
      <c r="B3512" s="13"/>
      <c r="C3512" s="21">
        <v>614220012</v>
      </c>
      <c r="D3512" s="12" t="s">
        <v>6856</v>
      </c>
      <c r="E3512" s="22" t="s">
        <v>510</v>
      </c>
      <c r="F3512" s="12" t="s">
        <v>6857</v>
      </c>
      <c r="G3512" s="23">
        <v>645.79999999999995</v>
      </c>
      <c r="H3512" s="24">
        <v>0</v>
      </c>
      <c r="I3512" s="25">
        <v>11420</v>
      </c>
      <c r="J3512" s="26">
        <v>1197</v>
      </c>
      <c r="K3512" s="26" t="s">
        <v>9438</v>
      </c>
      <c r="L3512" s="26" t="s">
        <v>9438</v>
      </c>
      <c r="M3512" s="26" t="s">
        <v>9438</v>
      </c>
      <c r="N3512" s="26" t="s">
        <v>9438</v>
      </c>
      <c r="O3512" s="26" t="s">
        <v>9438</v>
      </c>
      <c r="P3512" s="26" t="s">
        <v>9438</v>
      </c>
      <c r="Q3512" s="26" t="s">
        <v>9438</v>
      </c>
      <c r="R3512" s="26" t="s">
        <v>9438</v>
      </c>
      <c r="S3512" s="26" t="s">
        <v>9438</v>
      </c>
      <c r="T3512" s="26" t="s">
        <v>9438</v>
      </c>
      <c r="U3512" s="26" t="s">
        <v>9438</v>
      </c>
      <c r="V3512" s="26">
        <v>1311</v>
      </c>
      <c r="W3512" s="26">
        <v>3031</v>
      </c>
      <c r="X3512" s="26" t="s">
        <v>9438</v>
      </c>
      <c r="Y3512" s="26" t="s">
        <v>9438</v>
      </c>
      <c r="Z3512" s="26" t="s">
        <v>9438</v>
      </c>
      <c r="AA3512" s="26" t="s">
        <v>9438</v>
      </c>
      <c r="AB3512" s="26" t="s">
        <v>9438</v>
      </c>
      <c r="AC3512" s="26" t="s">
        <v>9438</v>
      </c>
      <c r="AD3512" s="26" t="s">
        <v>9438</v>
      </c>
      <c r="AE3512" s="26" t="s">
        <v>9438</v>
      </c>
      <c r="AF3512" s="26" t="s">
        <v>9438</v>
      </c>
      <c r="AG3512" s="26" t="s">
        <v>9438</v>
      </c>
      <c r="AH3512" s="26" t="s">
        <v>9438</v>
      </c>
      <c r="AI3512" s="26" t="s">
        <v>9438</v>
      </c>
      <c r="AJ3512" s="26" t="s">
        <v>9438</v>
      </c>
      <c r="AK3512" s="26" t="s">
        <v>9438</v>
      </c>
      <c r="AL3512" s="26" t="s">
        <v>9438</v>
      </c>
      <c r="AM3512" s="26" t="s">
        <v>9438</v>
      </c>
      <c r="AN3512" s="26" t="s">
        <v>9438</v>
      </c>
      <c r="AO3512" s="26" t="s">
        <v>9438</v>
      </c>
      <c r="AP3512" s="26" t="s">
        <v>9438</v>
      </c>
      <c r="AQ3512" s="26" t="s">
        <v>9438</v>
      </c>
      <c r="AR3512" s="26" t="s">
        <v>9438</v>
      </c>
      <c r="AS3512" s="26" t="s">
        <v>9438</v>
      </c>
      <c r="AT3512" s="26" t="s">
        <v>9438</v>
      </c>
      <c r="AU3512" s="26" t="s">
        <v>9438</v>
      </c>
      <c r="AV3512" s="26" t="s">
        <v>9438</v>
      </c>
      <c r="AW3512" s="26" t="s">
        <v>9438</v>
      </c>
      <c r="AX3512" s="26" t="s">
        <v>9438</v>
      </c>
      <c r="AY3512" s="26" t="s">
        <v>9438</v>
      </c>
      <c r="AZ3512" s="26" t="s">
        <v>9438</v>
      </c>
      <c r="BA3512" s="26" t="s">
        <v>9438</v>
      </c>
      <c r="BB3512" s="26" t="s">
        <v>9438</v>
      </c>
      <c r="BC3512" s="26" t="s">
        <v>9438</v>
      </c>
      <c r="BD3512" s="26" t="s">
        <v>9438</v>
      </c>
    </row>
    <row r="3513" spans="1:56" x14ac:dyDescent="0.15">
      <c r="A3513" s="38"/>
      <c r="B3513" s="13"/>
      <c r="C3513" s="21">
        <v>622695801</v>
      </c>
      <c r="D3513" s="12" t="s">
        <v>6940</v>
      </c>
      <c r="E3513" s="22" t="s">
        <v>106</v>
      </c>
      <c r="F3513" s="12" t="s">
        <v>6941</v>
      </c>
      <c r="G3513" s="23">
        <v>131.80000000000001</v>
      </c>
      <c r="H3513" s="24">
        <v>1</v>
      </c>
      <c r="I3513" s="25">
        <v>11288</v>
      </c>
      <c r="J3513" s="26" t="s">
        <v>9438</v>
      </c>
      <c r="K3513" s="26" t="s">
        <v>9438</v>
      </c>
      <c r="L3513" s="26" t="s">
        <v>9438</v>
      </c>
      <c r="M3513" s="26" t="s">
        <v>9438</v>
      </c>
      <c r="N3513" s="26">
        <v>1148</v>
      </c>
      <c r="O3513" s="26" t="s">
        <v>9438</v>
      </c>
      <c r="P3513" s="26" t="s">
        <v>9438</v>
      </c>
      <c r="Q3513" s="26" t="s">
        <v>9438</v>
      </c>
      <c r="R3513" s="26" t="s">
        <v>9438</v>
      </c>
      <c r="S3513" s="26" t="s">
        <v>9438</v>
      </c>
      <c r="T3513" s="26" t="s">
        <v>9438</v>
      </c>
      <c r="U3513" s="26" t="s">
        <v>9438</v>
      </c>
      <c r="V3513" s="26" t="s">
        <v>9438</v>
      </c>
      <c r="W3513" s="26" t="s">
        <v>9438</v>
      </c>
      <c r="X3513" s="26">
        <v>6780</v>
      </c>
      <c r="Y3513" s="26" t="s">
        <v>9438</v>
      </c>
      <c r="Z3513" s="26" t="s">
        <v>9438</v>
      </c>
      <c r="AA3513" s="26" t="s">
        <v>9438</v>
      </c>
      <c r="AB3513" s="26" t="s">
        <v>9438</v>
      </c>
      <c r="AC3513" s="26" t="s">
        <v>9438</v>
      </c>
      <c r="AD3513" s="26" t="s">
        <v>9438</v>
      </c>
      <c r="AE3513" s="26" t="s">
        <v>9438</v>
      </c>
      <c r="AF3513" s="26" t="s">
        <v>9438</v>
      </c>
      <c r="AG3513" s="26" t="s">
        <v>9438</v>
      </c>
      <c r="AH3513" s="26" t="s">
        <v>9438</v>
      </c>
      <c r="AI3513" s="26" t="s">
        <v>9438</v>
      </c>
      <c r="AJ3513" s="26" t="s">
        <v>9438</v>
      </c>
      <c r="AK3513" s="26" t="s">
        <v>9438</v>
      </c>
      <c r="AL3513" s="26" t="s">
        <v>9438</v>
      </c>
      <c r="AM3513" s="26" t="s">
        <v>9438</v>
      </c>
      <c r="AN3513" s="26" t="s">
        <v>9438</v>
      </c>
      <c r="AO3513" s="26" t="s">
        <v>9438</v>
      </c>
      <c r="AP3513" s="26" t="s">
        <v>9438</v>
      </c>
      <c r="AQ3513" s="26" t="s">
        <v>9438</v>
      </c>
      <c r="AR3513" s="26" t="s">
        <v>9438</v>
      </c>
      <c r="AS3513" s="26" t="s">
        <v>9438</v>
      </c>
      <c r="AT3513" s="26" t="s">
        <v>9438</v>
      </c>
      <c r="AU3513" s="26" t="s">
        <v>9438</v>
      </c>
      <c r="AV3513" s="26" t="s">
        <v>9438</v>
      </c>
      <c r="AW3513" s="26" t="s">
        <v>9438</v>
      </c>
      <c r="AX3513" s="26" t="s">
        <v>9438</v>
      </c>
      <c r="AY3513" s="26" t="s">
        <v>9438</v>
      </c>
      <c r="AZ3513" s="26" t="s">
        <v>9438</v>
      </c>
      <c r="BA3513" s="26" t="s">
        <v>9438</v>
      </c>
      <c r="BB3513" s="26" t="s">
        <v>9438</v>
      </c>
      <c r="BC3513" s="26" t="s">
        <v>9438</v>
      </c>
      <c r="BD3513" s="26" t="s">
        <v>9438</v>
      </c>
    </row>
    <row r="3514" spans="1:56" x14ac:dyDescent="0.15">
      <c r="A3514" s="38"/>
      <c r="B3514" s="13"/>
      <c r="C3514" s="21">
        <v>622397401</v>
      </c>
      <c r="D3514" s="12" t="s">
        <v>6910</v>
      </c>
      <c r="E3514" s="22" t="s">
        <v>106</v>
      </c>
      <c r="F3514" s="12" t="s">
        <v>6911</v>
      </c>
      <c r="G3514" s="23">
        <v>344.8</v>
      </c>
      <c r="H3514" s="24">
        <v>1</v>
      </c>
      <c r="I3514" s="25">
        <v>10622</v>
      </c>
      <c r="J3514" s="26" t="s">
        <v>9438</v>
      </c>
      <c r="K3514" s="26" t="s">
        <v>9438</v>
      </c>
      <c r="L3514" s="26" t="s">
        <v>9438</v>
      </c>
      <c r="M3514" s="26" t="s">
        <v>9438</v>
      </c>
      <c r="N3514" s="26" t="s">
        <v>9438</v>
      </c>
      <c r="O3514" s="26" t="s">
        <v>9438</v>
      </c>
      <c r="P3514" s="26" t="s">
        <v>9438</v>
      </c>
      <c r="Q3514" s="26" t="s">
        <v>9438</v>
      </c>
      <c r="R3514" s="26" t="s">
        <v>9438</v>
      </c>
      <c r="S3514" s="26" t="s">
        <v>9438</v>
      </c>
      <c r="T3514" s="26" t="s">
        <v>9438</v>
      </c>
      <c r="U3514" s="26">
        <v>2492</v>
      </c>
      <c r="V3514" s="26" t="s">
        <v>9438</v>
      </c>
      <c r="W3514" s="26" t="s">
        <v>9438</v>
      </c>
      <c r="X3514" s="26" t="s">
        <v>9438</v>
      </c>
      <c r="Y3514" s="26" t="s">
        <v>9438</v>
      </c>
      <c r="Z3514" s="26" t="s">
        <v>9438</v>
      </c>
      <c r="AA3514" s="26" t="s">
        <v>9438</v>
      </c>
      <c r="AB3514" s="26" t="s">
        <v>9438</v>
      </c>
      <c r="AC3514" s="26" t="s">
        <v>9438</v>
      </c>
      <c r="AD3514" s="26" t="s">
        <v>9438</v>
      </c>
      <c r="AE3514" s="26" t="s">
        <v>9438</v>
      </c>
      <c r="AF3514" s="26" t="s">
        <v>9438</v>
      </c>
      <c r="AG3514" s="26" t="s">
        <v>9438</v>
      </c>
      <c r="AH3514" s="26" t="s">
        <v>9438</v>
      </c>
      <c r="AI3514" s="26" t="s">
        <v>9438</v>
      </c>
      <c r="AJ3514" s="26" t="s">
        <v>9438</v>
      </c>
      <c r="AK3514" s="26" t="s">
        <v>9438</v>
      </c>
      <c r="AL3514" s="26" t="s">
        <v>9438</v>
      </c>
      <c r="AM3514" s="26" t="s">
        <v>9438</v>
      </c>
      <c r="AN3514" s="26" t="s">
        <v>9438</v>
      </c>
      <c r="AO3514" s="26" t="s">
        <v>9438</v>
      </c>
      <c r="AP3514" s="26">
        <v>3888</v>
      </c>
      <c r="AQ3514" s="26">
        <v>2892</v>
      </c>
      <c r="AR3514" s="26" t="s">
        <v>9438</v>
      </c>
      <c r="AS3514" s="26" t="s">
        <v>9438</v>
      </c>
      <c r="AT3514" s="26" t="s">
        <v>9438</v>
      </c>
      <c r="AU3514" s="26" t="s">
        <v>9438</v>
      </c>
      <c r="AV3514" s="26" t="s">
        <v>9438</v>
      </c>
      <c r="AW3514" s="26" t="s">
        <v>9438</v>
      </c>
      <c r="AX3514" s="26" t="s">
        <v>9438</v>
      </c>
      <c r="AY3514" s="26" t="s">
        <v>9438</v>
      </c>
      <c r="AZ3514" s="26" t="s">
        <v>9438</v>
      </c>
      <c r="BA3514" s="26" t="s">
        <v>9438</v>
      </c>
      <c r="BB3514" s="26" t="s">
        <v>9438</v>
      </c>
      <c r="BC3514" s="26" t="s">
        <v>9438</v>
      </c>
      <c r="BD3514" s="26" t="s">
        <v>9438</v>
      </c>
    </row>
    <row r="3515" spans="1:56" x14ac:dyDescent="0.15">
      <c r="A3515" s="38"/>
      <c r="B3515" s="13"/>
      <c r="C3515" s="21">
        <v>622434801</v>
      </c>
      <c r="D3515" s="12" t="s">
        <v>6918</v>
      </c>
      <c r="E3515" s="22" t="s">
        <v>2021</v>
      </c>
      <c r="F3515" s="12" t="s">
        <v>6919</v>
      </c>
      <c r="G3515" s="23">
        <v>398.4</v>
      </c>
      <c r="H3515" s="24">
        <v>1</v>
      </c>
      <c r="I3515" s="25">
        <v>9296</v>
      </c>
      <c r="J3515" s="26">
        <v>2216</v>
      </c>
      <c r="K3515" s="26" t="s">
        <v>9438</v>
      </c>
      <c r="L3515" s="26" t="s">
        <v>9438</v>
      </c>
      <c r="M3515" s="26" t="s">
        <v>9438</v>
      </c>
      <c r="N3515" s="26" t="s">
        <v>9438</v>
      </c>
      <c r="O3515" s="26" t="s">
        <v>9438</v>
      </c>
      <c r="P3515" s="26" t="s">
        <v>9438</v>
      </c>
      <c r="Q3515" s="26" t="s">
        <v>9438</v>
      </c>
      <c r="R3515" s="26" t="s">
        <v>9438</v>
      </c>
      <c r="S3515" s="26" t="s">
        <v>9438</v>
      </c>
      <c r="T3515" s="26" t="s">
        <v>9438</v>
      </c>
      <c r="U3515" s="26" t="s">
        <v>9438</v>
      </c>
      <c r="V3515" s="26">
        <v>1316</v>
      </c>
      <c r="W3515" s="26" t="s">
        <v>9438</v>
      </c>
      <c r="X3515" s="26" t="s">
        <v>9438</v>
      </c>
      <c r="Y3515" s="26" t="s">
        <v>9438</v>
      </c>
      <c r="Z3515" s="26" t="s">
        <v>9438</v>
      </c>
      <c r="AA3515" s="26" t="s">
        <v>9438</v>
      </c>
      <c r="AB3515" s="26" t="s">
        <v>9438</v>
      </c>
      <c r="AC3515" s="26" t="s">
        <v>9438</v>
      </c>
      <c r="AD3515" s="26" t="s">
        <v>9438</v>
      </c>
      <c r="AE3515" s="26" t="s">
        <v>9438</v>
      </c>
      <c r="AF3515" s="26" t="s">
        <v>9438</v>
      </c>
      <c r="AG3515" s="26" t="s">
        <v>9438</v>
      </c>
      <c r="AH3515" s="26" t="s">
        <v>9438</v>
      </c>
      <c r="AI3515" s="26" t="s">
        <v>9438</v>
      </c>
      <c r="AJ3515" s="26" t="s">
        <v>9438</v>
      </c>
      <c r="AK3515" s="26" t="s">
        <v>9438</v>
      </c>
      <c r="AL3515" s="26" t="s">
        <v>9438</v>
      </c>
      <c r="AM3515" s="26" t="s">
        <v>9438</v>
      </c>
      <c r="AN3515" s="26" t="s">
        <v>9438</v>
      </c>
      <c r="AO3515" s="26" t="s">
        <v>9438</v>
      </c>
      <c r="AP3515" s="26" t="s">
        <v>9438</v>
      </c>
      <c r="AQ3515" s="26" t="s">
        <v>9438</v>
      </c>
      <c r="AR3515" s="26" t="s">
        <v>9438</v>
      </c>
      <c r="AS3515" s="26" t="s">
        <v>9438</v>
      </c>
      <c r="AT3515" s="26" t="s">
        <v>9438</v>
      </c>
      <c r="AU3515" s="26" t="s">
        <v>9438</v>
      </c>
      <c r="AV3515" s="26" t="s">
        <v>9438</v>
      </c>
      <c r="AW3515" s="26" t="s">
        <v>9438</v>
      </c>
      <c r="AX3515" s="26" t="s">
        <v>9438</v>
      </c>
      <c r="AY3515" s="26" t="s">
        <v>9438</v>
      </c>
      <c r="AZ3515" s="26" t="s">
        <v>9438</v>
      </c>
      <c r="BA3515" s="26" t="s">
        <v>9438</v>
      </c>
      <c r="BB3515" s="26" t="s">
        <v>9438</v>
      </c>
      <c r="BC3515" s="26" t="s">
        <v>9438</v>
      </c>
      <c r="BD3515" s="26" t="s">
        <v>9438</v>
      </c>
    </row>
    <row r="3516" spans="1:56" x14ac:dyDescent="0.15">
      <c r="A3516" s="38"/>
      <c r="B3516" s="13"/>
      <c r="C3516" s="21">
        <v>622397201</v>
      </c>
      <c r="D3516" s="12" t="s">
        <v>6906</v>
      </c>
      <c r="E3516" s="22" t="s">
        <v>106</v>
      </c>
      <c r="F3516" s="12" t="s">
        <v>6907</v>
      </c>
      <c r="G3516" s="23">
        <v>299.2</v>
      </c>
      <c r="H3516" s="24">
        <v>1</v>
      </c>
      <c r="I3516" s="25">
        <v>8476</v>
      </c>
      <c r="J3516" s="26" t="s">
        <v>9438</v>
      </c>
      <c r="K3516" s="26" t="s">
        <v>9438</v>
      </c>
      <c r="L3516" s="26" t="s">
        <v>9438</v>
      </c>
      <c r="M3516" s="26" t="s">
        <v>9438</v>
      </c>
      <c r="N3516" s="26" t="s">
        <v>9438</v>
      </c>
      <c r="O3516" s="26" t="s">
        <v>9438</v>
      </c>
      <c r="P3516" s="26" t="s">
        <v>9438</v>
      </c>
      <c r="Q3516" s="26" t="s">
        <v>9438</v>
      </c>
      <c r="R3516" s="26" t="s">
        <v>9438</v>
      </c>
      <c r="S3516" s="26" t="s">
        <v>9438</v>
      </c>
      <c r="T3516" s="26" t="s">
        <v>9438</v>
      </c>
      <c r="U3516" s="26" t="s">
        <v>9438</v>
      </c>
      <c r="V3516" s="26" t="s">
        <v>9438</v>
      </c>
      <c r="W3516" s="26" t="s">
        <v>9438</v>
      </c>
      <c r="X3516" s="26" t="s">
        <v>9438</v>
      </c>
      <c r="Y3516" s="26" t="s">
        <v>9438</v>
      </c>
      <c r="Z3516" s="26" t="s">
        <v>9438</v>
      </c>
      <c r="AA3516" s="26" t="s">
        <v>9438</v>
      </c>
      <c r="AB3516" s="26" t="s">
        <v>9438</v>
      </c>
      <c r="AC3516" s="26" t="s">
        <v>9438</v>
      </c>
      <c r="AD3516" s="26" t="s">
        <v>9438</v>
      </c>
      <c r="AE3516" s="26" t="s">
        <v>9438</v>
      </c>
      <c r="AF3516" s="26" t="s">
        <v>9438</v>
      </c>
      <c r="AG3516" s="26" t="s">
        <v>9438</v>
      </c>
      <c r="AH3516" s="26" t="s">
        <v>9438</v>
      </c>
      <c r="AI3516" s="26">
        <v>4940</v>
      </c>
      <c r="AJ3516" s="26">
        <v>1076</v>
      </c>
      <c r="AK3516" s="26" t="s">
        <v>9438</v>
      </c>
      <c r="AL3516" s="26" t="s">
        <v>9438</v>
      </c>
      <c r="AM3516" s="26" t="s">
        <v>9438</v>
      </c>
      <c r="AN3516" s="26" t="s">
        <v>9438</v>
      </c>
      <c r="AO3516" s="26" t="s">
        <v>9438</v>
      </c>
      <c r="AP3516" s="26" t="s">
        <v>9438</v>
      </c>
      <c r="AQ3516" s="26" t="s">
        <v>9438</v>
      </c>
      <c r="AR3516" s="26" t="s">
        <v>9438</v>
      </c>
      <c r="AS3516" s="26" t="s">
        <v>9438</v>
      </c>
      <c r="AT3516" s="26" t="s">
        <v>9438</v>
      </c>
      <c r="AU3516" s="26" t="s">
        <v>9438</v>
      </c>
      <c r="AV3516" s="26" t="s">
        <v>9438</v>
      </c>
      <c r="AW3516" s="26" t="s">
        <v>9438</v>
      </c>
      <c r="AX3516" s="26" t="s">
        <v>9438</v>
      </c>
      <c r="AY3516" s="26" t="s">
        <v>9438</v>
      </c>
      <c r="AZ3516" s="26" t="s">
        <v>9438</v>
      </c>
      <c r="BA3516" s="26" t="s">
        <v>9438</v>
      </c>
      <c r="BB3516" s="26" t="s">
        <v>9438</v>
      </c>
      <c r="BC3516" s="26" t="s">
        <v>9438</v>
      </c>
      <c r="BD3516" s="26" t="s">
        <v>9438</v>
      </c>
    </row>
    <row r="3517" spans="1:56" x14ac:dyDescent="0.15">
      <c r="A3517" s="38"/>
      <c r="B3517" s="13"/>
      <c r="C3517" s="21">
        <v>622397301</v>
      </c>
      <c r="D3517" s="12" t="s">
        <v>6908</v>
      </c>
      <c r="E3517" s="22" t="s">
        <v>106</v>
      </c>
      <c r="F3517" s="12" t="s">
        <v>6909</v>
      </c>
      <c r="G3517" s="23">
        <v>268.60000000000002</v>
      </c>
      <c r="H3517" s="24">
        <v>1</v>
      </c>
      <c r="I3517" s="25">
        <v>7888</v>
      </c>
      <c r="J3517" s="26" t="s">
        <v>9438</v>
      </c>
      <c r="K3517" s="26" t="s">
        <v>9438</v>
      </c>
      <c r="L3517" s="26" t="s">
        <v>9438</v>
      </c>
      <c r="M3517" s="26" t="s">
        <v>9438</v>
      </c>
      <c r="N3517" s="26" t="s">
        <v>9438</v>
      </c>
      <c r="O3517" s="26" t="s">
        <v>9438</v>
      </c>
      <c r="P3517" s="26" t="s">
        <v>9438</v>
      </c>
      <c r="Q3517" s="26" t="s">
        <v>9438</v>
      </c>
      <c r="R3517" s="26" t="s">
        <v>9438</v>
      </c>
      <c r="S3517" s="26" t="s">
        <v>9438</v>
      </c>
      <c r="T3517" s="26" t="s">
        <v>9438</v>
      </c>
      <c r="U3517" s="26" t="s">
        <v>9438</v>
      </c>
      <c r="V3517" s="26" t="s">
        <v>9438</v>
      </c>
      <c r="W3517" s="26" t="s">
        <v>9438</v>
      </c>
      <c r="X3517" s="26" t="s">
        <v>9438</v>
      </c>
      <c r="Y3517" s="26" t="s">
        <v>9438</v>
      </c>
      <c r="Z3517" s="26" t="s">
        <v>9438</v>
      </c>
      <c r="AA3517" s="26" t="s">
        <v>9438</v>
      </c>
      <c r="AB3517" s="26" t="s">
        <v>9438</v>
      </c>
      <c r="AC3517" s="26" t="s">
        <v>9438</v>
      </c>
      <c r="AD3517" s="26" t="s">
        <v>9438</v>
      </c>
      <c r="AE3517" s="26" t="s">
        <v>9438</v>
      </c>
      <c r="AF3517" s="26" t="s">
        <v>9438</v>
      </c>
      <c r="AG3517" s="26" t="s">
        <v>9438</v>
      </c>
      <c r="AH3517" s="26" t="s">
        <v>9438</v>
      </c>
      <c r="AI3517" s="26" t="s">
        <v>9438</v>
      </c>
      <c r="AJ3517" s="26" t="s">
        <v>9438</v>
      </c>
      <c r="AK3517" s="26" t="s">
        <v>9438</v>
      </c>
      <c r="AL3517" s="26" t="s">
        <v>9438</v>
      </c>
      <c r="AM3517" s="26" t="s">
        <v>9438</v>
      </c>
      <c r="AN3517" s="26" t="s">
        <v>9438</v>
      </c>
      <c r="AO3517" s="26" t="s">
        <v>9438</v>
      </c>
      <c r="AP3517" s="26">
        <v>1508</v>
      </c>
      <c r="AQ3517" s="26">
        <v>3706</v>
      </c>
      <c r="AR3517" s="26" t="s">
        <v>9438</v>
      </c>
      <c r="AS3517" s="26" t="s">
        <v>9438</v>
      </c>
      <c r="AT3517" s="26" t="s">
        <v>9438</v>
      </c>
      <c r="AU3517" s="26" t="s">
        <v>9438</v>
      </c>
      <c r="AV3517" s="26" t="s">
        <v>9438</v>
      </c>
      <c r="AW3517" s="26" t="s">
        <v>9438</v>
      </c>
      <c r="AX3517" s="26" t="s">
        <v>9438</v>
      </c>
      <c r="AY3517" s="26" t="s">
        <v>9438</v>
      </c>
      <c r="AZ3517" s="26" t="s">
        <v>9438</v>
      </c>
      <c r="BA3517" s="26" t="s">
        <v>9438</v>
      </c>
      <c r="BB3517" s="26" t="s">
        <v>9438</v>
      </c>
      <c r="BC3517" s="26" t="s">
        <v>9438</v>
      </c>
      <c r="BD3517" s="26" t="s">
        <v>9438</v>
      </c>
    </row>
    <row r="3518" spans="1:56" x14ac:dyDescent="0.15">
      <c r="A3518" s="38"/>
      <c r="B3518" s="13"/>
      <c r="C3518" s="21">
        <v>614210003</v>
      </c>
      <c r="D3518" s="12" t="s">
        <v>6842</v>
      </c>
      <c r="E3518" s="22" t="s">
        <v>106</v>
      </c>
      <c r="F3518" s="12" t="s">
        <v>6843</v>
      </c>
      <c r="G3518" s="23">
        <v>266.10000000000002</v>
      </c>
      <c r="H3518" s="24">
        <v>0</v>
      </c>
      <c r="I3518" s="25">
        <v>6273</v>
      </c>
      <c r="J3518" s="26" t="s">
        <v>9438</v>
      </c>
      <c r="K3518" s="26" t="s">
        <v>9438</v>
      </c>
      <c r="L3518" s="26" t="s">
        <v>9438</v>
      </c>
      <c r="M3518" s="26" t="s">
        <v>9438</v>
      </c>
      <c r="N3518" s="26" t="s">
        <v>9438</v>
      </c>
      <c r="O3518" s="26" t="s">
        <v>9438</v>
      </c>
      <c r="P3518" s="26" t="s">
        <v>9438</v>
      </c>
      <c r="Q3518" s="26" t="s">
        <v>9438</v>
      </c>
      <c r="R3518" s="26" t="s">
        <v>9438</v>
      </c>
      <c r="S3518" s="26" t="s">
        <v>9438</v>
      </c>
      <c r="T3518" s="26" t="s">
        <v>9438</v>
      </c>
      <c r="U3518" s="26" t="s">
        <v>9438</v>
      </c>
      <c r="V3518" s="26" t="s">
        <v>9438</v>
      </c>
      <c r="W3518" s="26" t="s">
        <v>9438</v>
      </c>
      <c r="X3518" s="26" t="s">
        <v>9438</v>
      </c>
      <c r="Y3518" s="26" t="s">
        <v>9438</v>
      </c>
      <c r="Z3518" s="26" t="s">
        <v>9438</v>
      </c>
      <c r="AA3518" s="26" t="s">
        <v>9438</v>
      </c>
      <c r="AB3518" s="26" t="s">
        <v>9438</v>
      </c>
      <c r="AC3518" s="26" t="s">
        <v>9438</v>
      </c>
      <c r="AD3518" s="26" t="s">
        <v>9438</v>
      </c>
      <c r="AE3518" s="26" t="s">
        <v>9438</v>
      </c>
      <c r="AF3518" s="26" t="s">
        <v>9438</v>
      </c>
      <c r="AG3518" s="26" t="s">
        <v>9438</v>
      </c>
      <c r="AH3518" s="26" t="s">
        <v>9438</v>
      </c>
      <c r="AI3518" s="26" t="s">
        <v>9438</v>
      </c>
      <c r="AJ3518" s="26">
        <v>1243</v>
      </c>
      <c r="AK3518" s="26" t="s">
        <v>9438</v>
      </c>
      <c r="AL3518" s="26" t="s">
        <v>9438</v>
      </c>
      <c r="AM3518" s="26" t="s">
        <v>9438</v>
      </c>
      <c r="AN3518" s="26" t="s">
        <v>9438</v>
      </c>
      <c r="AO3518" s="26" t="s">
        <v>9438</v>
      </c>
      <c r="AP3518" s="26" t="s">
        <v>9438</v>
      </c>
      <c r="AQ3518" s="26" t="s">
        <v>9438</v>
      </c>
      <c r="AR3518" s="26" t="s">
        <v>9438</v>
      </c>
      <c r="AS3518" s="26" t="s">
        <v>9438</v>
      </c>
      <c r="AT3518" s="26" t="s">
        <v>9438</v>
      </c>
      <c r="AU3518" s="26" t="s">
        <v>9438</v>
      </c>
      <c r="AV3518" s="26" t="s">
        <v>9438</v>
      </c>
      <c r="AW3518" s="26" t="s">
        <v>9438</v>
      </c>
      <c r="AX3518" s="26" t="s">
        <v>9438</v>
      </c>
      <c r="AY3518" s="26" t="s">
        <v>9438</v>
      </c>
      <c r="AZ3518" s="26" t="s">
        <v>9438</v>
      </c>
      <c r="BA3518" s="26" t="s">
        <v>9438</v>
      </c>
      <c r="BB3518" s="26" t="s">
        <v>9438</v>
      </c>
      <c r="BC3518" s="26" t="s">
        <v>9438</v>
      </c>
      <c r="BD3518" s="26" t="s">
        <v>9438</v>
      </c>
    </row>
    <row r="3519" spans="1:56" x14ac:dyDescent="0.15">
      <c r="A3519" s="38"/>
      <c r="B3519" s="13"/>
      <c r="C3519" s="21">
        <v>622430901</v>
      </c>
      <c r="D3519" s="12" t="s">
        <v>6914</v>
      </c>
      <c r="E3519" s="22" t="s">
        <v>2021</v>
      </c>
      <c r="F3519" s="12" t="s">
        <v>6915</v>
      </c>
      <c r="G3519" s="23">
        <v>398.4</v>
      </c>
      <c r="H3519" s="24">
        <v>1</v>
      </c>
      <c r="I3519" s="25">
        <v>6016</v>
      </c>
      <c r="J3519" s="26" t="s">
        <v>9438</v>
      </c>
      <c r="K3519" s="26" t="s">
        <v>9438</v>
      </c>
      <c r="L3519" s="26" t="s">
        <v>9438</v>
      </c>
      <c r="M3519" s="26" t="s">
        <v>9438</v>
      </c>
      <c r="N3519" s="26" t="s">
        <v>9438</v>
      </c>
      <c r="O3519" s="26" t="s">
        <v>9438</v>
      </c>
      <c r="P3519" s="26" t="s">
        <v>9438</v>
      </c>
      <c r="Q3519" s="26" t="s">
        <v>9438</v>
      </c>
      <c r="R3519" s="26" t="s">
        <v>9438</v>
      </c>
      <c r="S3519" s="26" t="s">
        <v>9438</v>
      </c>
      <c r="T3519" s="26" t="s">
        <v>9438</v>
      </c>
      <c r="U3519" s="26" t="s">
        <v>9438</v>
      </c>
      <c r="V3519" s="26">
        <v>1064</v>
      </c>
      <c r="W3519" s="26">
        <v>1308</v>
      </c>
      <c r="X3519" s="26" t="s">
        <v>9438</v>
      </c>
      <c r="Y3519" s="26" t="s">
        <v>9438</v>
      </c>
      <c r="Z3519" s="26" t="s">
        <v>9438</v>
      </c>
      <c r="AA3519" s="26" t="s">
        <v>9438</v>
      </c>
      <c r="AB3519" s="26" t="s">
        <v>9438</v>
      </c>
      <c r="AC3519" s="26" t="s">
        <v>9438</v>
      </c>
      <c r="AD3519" s="26" t="s">
        <v>9438</v>
      </c>
      <c r="AE3519" s="26" t="s">
        <v>9438</v>
      </c>
      <c r="AF3519" s="26" t="s">
        <v>9438</v>
      </c>
      <c r="AG3519" s="26" t="s">
        <v>9438</v>
      </c>
      <c r="AH3519" s="26" t="s">
        <v>9438</v>
      </c>
      <c r="AI3519" s="26" t="s">
        <v>9438</v>
      </c>
      <c r="AJ3519" s="26" t="s">
        <v>9438</v>
      </c>
      <c r="AK3519" s="26" t="s">
        <v>9438</v>
      </c>
      <c r="AL3519" s="26" t="s">
        <v>9438</v>
      </c>
      <c r="AM3519" s="26" t="s">
        <v>9438</v>
      </c>
      <c r="AN3519" s="26" t="s">
        <v>9438</v>
      </c>
      <c r="AO3519" s="26" t="s">
        <v>9438</v>
      </c>
      <c r="AP3519" s="26" t="s">
        <v>9438</v>
      </c>
      <c r="AQ3519" s="26" t="s">
        <v>9438</v>
      </c>
      <c r="AR3519" s="26" t="s">
        <v>9438</v>
      </c>
      <c r="AS3519" s="26" t="s">
        <v>9438</v>
      </c>
      <c r="AT3519" s="26" t="s">
        <v>9438</v>
      </c>
      <c r="AU3519" s="26" t="s">
        <v>9438</v>
      </c>
      <c r="AV3519" s="26" t="s">
        <v>9438</v>
      </c>
      <c r="AW3519" s="26" t="s">
        <v>9438</v>
      </c>
      <c r="AX3519" s="26" t="s">
        <v>9438</v>
      </c>
      <c r="AY3519" s="26" t="s">
        <v>9438</v>
      </c>
      <c r="AZ3519" s="26" t="s">
        <v>9438</v>
      </c>
      <c r="BA3519" s="26" t="s">
        <v>9438</v>
      </c>
      <c r="BB3519" s="26" t="s">
        <v>9438</v>
      </c>
      <c r="BC3519" s="26" t="s">
        <v>9438</v>
      </c>
      <c r="BD3519" s="26" t="s">
        <v>9438</v>
      </c>
    </row>
    <row r="3520" spans="1:56" x14ac:dyDescent="0.15">
      <c r="A3520" s="38"/>
      <c r="B3520" s="13"/>
      <c r="C3520" s="21">
        <v>620004566</v>
      </c>
      <c r="D3520" s="12" t="s">
        <v>6858</v>
      </c>
      <c r="E3520" s="22" t="s">
        <v>510</v>
      </c>
      <c r="F3520" s="12" t="s">
        <v>6859</v>
      </c>
      <c r="G3520" s="23">
        <v>123.2</v>
      </c>
      <c r="H3520" s="24">
        <v>0</v>
      </c>
      <c r="I3520" s="25">
        <v>5946</v>
      </c>
      <c r="J3520" s="26" t="s">
        <v>9438</v>
      </c>
      <c r="K3520" s="26" t="s">
        <v>9438</v>
      </c>
      <c r="L3520" s="26" t="s">
        <v>9438</v>
      </c>
      <c r="M3520" s="26" t="s">
        <v>9438</v>
      </c>
      <c r="N3520" s="26" t="s">
        <v>9438</v>
      </c>
      <c r="O3520" s="26" t="s">
        <v>9438</v>
      </c>
      <c r="P3520" s="26" t="s">
        <v>9438</v>
      </c>
      <c r="Q3520" s="26" t="s">
        <v>9438</v>
      </c>
      <c r="R3520" s="26" t="s">
        <v>9438</v>
      </c>
      <c r="S3520" s="26" t="s">
        <v>9438</v>
      </c>
      <c r="T3520" s="26" t="s">
        <v>9438</v>
      </c>
      <c r="U3520" s="26" t="s">
        <v>9438</v>
      </c>
      <c r="V3520" s="26" t="s">
        <v>9438</v>
      </c>
      <c r="W3520" s="26">
        <v>1816</v>
      </c>
      <c r="X3520" s="26" t="s">
        <v>9438</v>
      </c>
      <c r="Y3520" s="26" t="s">
        <v>9438</v>
      </c>
      <c r="Z3520" s="26" t="s">
        <v>9438</v>
      </c>
      <c r="AA3520" s="26" t="s">
        <v>9438</v>
      </c>
      <c r="AB3520" s="26" t="s">
        <v>9438</v>
      </c>
      <c r="AC3520" s="26" t="s">
        <v>9438</v>
      </c>
      <c r="AD3520" s="26" t="s">
        <v>9438</v>
      </c>
      <c r="AE3520" s="26" t="s">
        <v>9438</v>
      </c>
      <c r="AF3520" s="26" t="s">
        <v>9438</v>
      </c>
      <c r="AG3520" s="26" t="s">
        <v>9438</v>
      </c>
      <c r="AH3520" s="26" t="s">
        <v>9438</v>
      </c>
      <c r="AI3520" s="26" t="s">
        <v>9438</v>
      </c>
      <c r="AJ3520" s="26" t="s">
        <v>9438</v>
      </c>
      <c r="AK3520" s="26" t="s">
        <v>9438</v>
      </c>
      <c r="AL3520" s="26" t="s">
        <v>9438</v>
      </c>
      <c r="AM3520" s="26" t="s">
        <v>9438</v>
      </c>
      <c r="AN3520" s="26" t="s">
        <v>9438</v>
      </c>
      <c r="AO3520" s="26" t="s">
        <v>9438</v>
      </c>
      <c r="AP3520" s="26" t="s">
        <v>9438</v>
      </c>
      <c r="AQ3520" s="26" t="s">
        <v>9438</v>
      </c>
      <c r="AR3520" s="26">
        <v>1200</v>
      </c>
      <c r="AS3520" s="26" t="s">
        <v>9438</v>
      </c>
      <c r="AT3520" s="26" t="s">
        <v>9438</v>
      </c>
      <c r="AU3520" s="26" t="s">
        <v>9438</v>
      </c>
      <c r="AV3520" s="26" t="s">
        <v>9438</v>
      </c>
      <c r="AW3520" s="26">
        <v>1080</v>
      </c>
      <c r="AX3520" s="26" t="s">
        <v>9438</v>
      </c>
      <c r="AY3520" s="26" t="s">
        <v>9438</v>
      </c>
      <c r="AZ3520" s="26" t="s">
        <v>9438</v>
      </c>
      <c r="BA3520" s="26" t="s">
        <v>9438</v>
      </c>
      <c r="BB3520" s="26" t="s">
        <v>9438</v>
      </c>
      <c r="BC3520" s="26" t="s">
        <v>9438</v>
      </c>
      <c r="BD3520" s="26" t="s">
        <v>9438</v>
      </c>
    </row>
    <row r="3521" spans="1:56" x14ac:dyDescent="0.15">
      <c r="A3521" s="38"/>
      <c r="B3521" s="13"/>
      <c r="C3521" s="21">
        <v>622266701</v>
      </c>
      <c r="D3521" s="12" t="s">
        <v>6892</v>
      </c>
      <c r="E3521" s="22" t="s">
        <v>510</v>
      </c>
      <c r="F3521" s="12" t="s">
        <v>6893</v>
      </c>
      <c r="G3521" s="23">
        <v>268.60000000000002</v>
      </c>
      <c r="H3521" s="24">
        <v>1</v>
      </c>
      <c r="I3521" s="25">
        <v>4414</v>
      </c>
      <c r="J3521" s="26" t="s">
        <v>9438</v>
      </c>
      <c r="K3521" s="26" t="s">
        <v>9438</v>
      </c>
      <c r="L3521" s="26" t="s">
        <v>9438</v>
      </c>
      <c r="M3521" s="26" t="s">
        <v>9438</v>
      </c>
      <c r="N3521" s="26" t="s">
        <v>9438</v>
      </c>
      <c r="O3521" s="26" t="s">
        <v>9438</v>
      </c>
      <c r="P3521" s="26" t="s">
        <v>9438</v>
      </c>
      <c r="Q3521" s="26" t="s">
        <v>9438</v>
      </c>
      <c r="R3521" s="26" t="s">
        <v>9438</v>
      </c>
      <c r="S3521" s="26" t="s">
        <v>9438</v>
      </c>
      <c r="T3521" s="26" t="s">
        <v>9438</v>
      </c>
      <c r="U3521" s="26" t="s">
        <v>9438</v>
      </c>
      <c r="V3521" s="26" t="s">
        <v>9438</v>
      </c>
      <c r="W3521" s="26" t="s">
        <v>9438</v>
      </c>
      <c r="X3521" s="26" t="s">
        <v>9438</v>
      </c>
      <c r="Y3521" s="26" t="s">
        <v>9438</v>
      </c>
      <c r="Z3521" s="26" t="s">
        <v>9438</v>
      </c>
      <c r="AA3521" s="26" t="s">
        <v>9438</v>
      </c>
      <c r="AB3521" s="26" t="s">
        <v>9438</v>
      </c>
      <c r="AC3521" s="26" t="s">
        <v>9438</v>
      </c>
      <c r="AD3521" s="26" t="s">
        <v>9438</v>
      </c>
      <c r="AE3521" s="26" t="s">
        <v>9438</v>
      </c>
      <c r="AF3521" s="26" t="s">
        <v>9438</v>
      </c>
      <c r="AG3521" s="26" t="s">
        <v>9438</v>
      </c>
      <c r="AH3521" s="26" t="s">
        <v>9438</v>
      </c>
      <c r="AI3521" s="26" t="s">
        <v>9438</v>
      </c>
      <c r="AJ3521" s="26" t="s">
        <v>9438</v>
      </c>
      <c r="AK3521" s="26" t="s">
        <v>9438</v>
      </c>
      <c r="AL3521" s="26" t="s">
        <v>9438</v>
      </c>
      <c r="AM3521" s="26" t="s">
        <v>9438</v>
      </c>
      <c r="AN3521" s="26" t="s">
        <v>9438</v>
      </c>
      <c r="AO3521" s="26" t="s">
        <v>9438</v>
      </c>
      <c r="AP3521" s="26">
        <v>3350</v>
      </c>
      <c r="AQ3521" s="26" t="s">
        <v>9438</v>
      </c>
      <c r="AR3521" s="26" t="s">
        <v>9438</v>
      </c>
      <c r="AS3521" s="26" t="s">
        <v>9438</v>
      </c>
      <c r="AT3521" s="26" t="s">
        <v>9438</v>
      </c>
      <c r="AU3521" s="26" t="s">
        <v>9438</v>
      </c>
      <c r="AV3521" s="26" t="s">
        <v>9438</v>
      </c>
      <c r="AW3521" s="26" t="s">
        <v>9438</v>
      </c>
      <c r="AX3521" s="26" t="s">
        <v>9438</v>
      </c>
      <c r="AY3521" s="26" t="s">
        <v>9438</v>
      </c>
      <c r="AZ3521" s="26" t="s">
        <v>9438</v>
      </c>
      <c r="BA3521" s="26" t="s">
        <v>9438</v>
      </c>
      <c r="BB3521" s="26" t="s">
        <v>9438</v>
      </c>
      <c r="BC3521" s="26" t="s">
        <v>9438</v>
      </c>
      <c r="BD3521" s="26" t="s">
        <v>9438</v>
      </c>
    </row>
    <row r="3522" spans="1:56" x14ac:dyDescent="0.15">
      <c r="A3522" s="38"/>
      <c r="B3522" s="13"/>
      <c r="C3522" s="21">
        <v>614210128</v>
      </c>
      <c r="D3522" s="12" t="s">
        <v>6848</v>
      </c>
      <c r="E3522" s="22" t="s">
        <v>510</v>
      </c>
      <c r="F3522" s="12" t="s">
        <v>6849</v>
      </c>
      <c r="G3522" s="23">
        <v>159.4</v>
      </c>
      <c r="H3522" s="24">
        <v>0</v>
      </c>
      <c r="I3522" s="25">
        <v>3577</v>
      </c>
      <c r="J3522" s="26" t="s">
        <v>9438</v>
      </c>
      <c r="K3522" s="26" t="s">
        <v>9438</v>
      </c>
      <c r="L3522" s="26" t="s">
        <v>9438</v>
      </c>
      <c r="M3522" s="26" t="s">
        <v>9438</v>
      </c>
      <c r="N3522" s="26" t="s">
        <v>9438</v>
      </c>
      <c r="O3522" s="26" t="s">
        <v>9438</v>
      </c>
      <c r="P3522" s="26" t="s">
        <v>9438</v>
      </c>
      <c r="Q3522" s="26" t="s">
        <v>9438</v>
      </c>
      <c r="R3522" s="26" t="s">
        <v>9438</v>
      </c>
      <c r="S3522" s="26" t="s">
        <v>9438</v>
      </c>
      <c r="T3522" s="26" t="s">
        <v>9438</v>
      </c>
      <c r="U3522" s="26" t="s">
        <v>9438</v>
      </c>
      <c r="V3522" s="26" t="s">
        <v>9438</v>
      </c>
      <c r="W3522" s="26" t="s">
        <v>9438</v>
      </c>
      <c r="X3522" s="26" t="s">
        <v>9438</v>
      </c>
      <c r="Y3522" s="26" t="s">
        <v>9438</v>
      </c>
      <c r="Z3522" s="26" t="s">
        <v>9438</v>
      </c>
      <c r="AA3522" s="26" t="s">
        <v>9438</v>
      </c>
      <c r="AB3522" s="26" t="s">
        <v>9438</v>
      </c>
      <c r="AC3522" s="26" t="s">
        <v>9438</v>
      </c>
      <c r="AD3522" s="26" t="s">
        <v>9438</v>
      </c>
      <c r="AE3522" s="26" t="s">
        <v>9438</v>
      </c>
      <c r="AF3522" s="26" t="s">
        <v>9438</v>
      </c>
      <c r="AG3522" s="26" t="s">
        <v>9438</v>
      </c>
      <c r="AH3522" s="26" t="s">
        <v>9438</v>
      </c>
      <c r="AI3522" s="26" t="s">
        <v>9438</v>
      </c>
      <c r="AJ3522" s="26" t="s">
        <v>9438</v>
      </c>
      <c r="AK3522" s="26" t="s">
        <v>9438</v>
      </c>
      <c r="AL3522" s="26" t="s">
        <v>9438</v>
      </c>
      <c r="AM3522" s="26" t="s">
        <v>9438</v>
      </c>
      <c r="AN3522" s="26" t="s">
        <v>9438</v>
      </c>
      <c r="AO3522" s="26" t="s">
        <v>9438</v>
      </c>
      <c r="AP3522" s="26" t="s">
        <v>9438</v>
      </c>
      <c r="AQ3522" s="26" t="s">
        <v>9438</v>
      </c>
      <c r="AR3522" s="26" t="s">
        <v>9438</v>
      </c>
      <c r="AS3522" s="26" t="s">
        <v>9438</v>
      </c>
      <c r="AT3522" s="26" t="s">
        <v>9438</v>
      </c>
      <c r="AU3522" s="26" t="s">
        <v>9438</v>
      </c>
      <c r="AV3522" s="26" t="s">
        <v>9438</v>
      </c>
      <c r="AW3522" s="26" t="s">
        <v>9438</v>
      </c>
      <c r="AX3522" s="26" t="s">
        <v>9438</v>
      </c>
      <c r="AY3522" s="26" t="s">
        <v>9438</v>
      </c>
      <c r="AZ3522" s="26" t="s">
        <v>9438</v>
      </c>
      <c r="BA3522" s="26" t="s">
        <v>9438</v>
      </c>
      <c r="BB3522" s="26" t="s">
        <v>9438</v>
      </c>
      <c r="BC3522" s="26" t="s">
        <v>9438</v>
      </c>
      <c r="BD3522" s="26" t="s">
        <v>9438</v>
      </c>
    </row>
    <row r="3523" spans="1:56" x14ac:dyDescent="0.15">
      <c r="A3523" s="38"/>
      <c r="B3523" s="13"/>
      <c r="C3523" s="21">
        <v>622285701</v>
      </c>
      <c r="D3523" s="12" t="s">
        <v>6896</v>
      </c>
      <c r="E3523" s="22" t="s">
        <v>510</v>
      </c>
      <c r="F3523" s="12" t="s">
        <v>6897</v>
      </c>
      <c r="G3523" s="23">
        <v>268.60000000000002</v>
      </c>
      <c r="H3523" s="24">
        <v>1</v>
      </c>
      <c r="I3523" s="25">
        <v>2604</v>
      </c>
      <c r="J3523" s="26" t="s">
        <v>9438</v>
      </c>
      <c r="K3523" s="26" t="s">
        <v>9438</v>
      </c>
      <c r="L3523" s="26" t="s">
        <v>9438</v>
      </c>
      <c r="M3523" s="26" t="s">
        <v>9438</v>
      </c>
      <c r="N3523" s="26" t="s">
        <v>9438</v>
      </c>
      <c r="O3523" s="26" t="s">
        <v>9438</v>
      </c>
      <c r="P3523" s="26" t="s">
        <v>9438</v>
      </c>
      <c r="Q3523" s="26" t="s">
        <v>9438</v>
      </c>
      <c r="R3523" s="26" t="s">
        <v>9438</v>
      </c>
      <c r="S3523" s="26" t="s">
        <v>9438</v>
      </c>
      <c r="T3523" s="26" t="s">
        <v>9438</v>
      </c>
      <c r="U3523" s="26" t="s">
        <v>9438</v>
      </c>
      <c r="V3523" s="26" t="s">
        <v>9438</v>
      </c>
      <c r="W3523" s="26" t="s">
        <v>9438</v>
      </c>
      <c r="X3523" s="26" t="s">
        <v>9438</v>
      </c>
      <c r="Y3523" s="26" t="s">
        <v>9438</v>
      </c>
      <c r="Z3523" s="26" t="s">
        <v>9438</v>
      </c>
      <c r="AA3523" s="26" t="s">
        <v>9438</v>
      </c>
      <c r="AB3523" s="26" t="s">
        <v>9438</v>
      </c>
      <c r="AC3523" s="26" t="s">
        <v>9438</v>
      </c>
      <c r="AD3523" s="26" t="s">
        <v>9438</v>
      </c>
      <c r="AE3523" s="26" t="s">
        <v>9438</v>
      </c>
      <c r="AF3523" s="26" t="s">
        <v>9438</v>
      </c>
      <c r="AG3523" s="26" t="s">
        <v>9438</v>
      </c>
      <c r="AH3523" s="26" t="s">
        <v>9438</v>
      </c>
      <c r="AI3523" s="26" t="s">
        <v>9438</v>
      </c>
      <c r="AJ3523" s="26" t="s">
        <v>9438</v>
      </c>
      <c r="AK3523" s="26" t="s">
        <v>9438</v>
      </c>
      <c r="AL3523" s="26" t="s">
        <v>9438</v>
      </c>
      <c r="AM3523" s="26" t="s">
        <v>9438</v>
      </c>
      <c r="AN3523" s="26" t="s">
        <v>9438</v>
      </c>
      <c r="AO3523" s="26" t="s">
        <v>9438</v>
      </c>
      <c r="AP3523" s="26" t="s">
        <v>9438</v>
      </c>
      <c r="AQ3523" s="26" t="s">
        <v>9438</v>
      </c>
      <c r="AR3523" s="26" t="s">
        <v>9438</v>
      </c>
      <c r="AS3523" s="26" t="s">
        <v>9438</v>
      </c>
      <c r="AT3523" s="26" t="s">
        <v>9438</v>
      </c>
      <c r="AU3523" s="26" t="s">
        <v>9438</v>
      </c>
      <c r="AV3523" s="26" t="s">
        <v>9438</v>
      </c>
      <c r="AW3523" s="26" t="s">
        <v>9438</v>
      </c>
      <c r="AX3523" s="26" t="s">
        <v>9438</v>
      </c>
      <c r="AY3523" s="26" t="s">
        <v>9438</v>
      </c>
      <c r="AZ3523" s="26" t="s">
        <v>9438</v>
      </c>
      <c r="BA3523" s="26" t="s">
        <v>9438</v>
      </c>
      <c r="BB3523" s="26" t="s">
        <v>9438</v>
      </c>
      <c r="BC3523" s="26" t="s">
        <v>9438</v>
      </c>
      <c r="BD3523" s="26" t="s">
        <v>9438</v>
      </c>
    </row>
    <row r="3524" spans="1:56" x14ac:dyDescent="0.15">
      <c r="A3524" s="38"/>
      <c r="B3524" s="13"/>
      <c r="C3524" s="21">
        <v>622294601</v>
      </c>
      <c r="D3524" s="12" t="s">
        <v>6900</v>
      </c>
      <c r="E3524" s="22" t="s">
        <v>510</v>
      </c>
      <c r="F3524" s="12" t="s">
        <v>6901</v>
      </c>
      <c r="G3524" s="23">
        <v>251.8</v>
      </c>
      <c r="H3524" s="24">
        <v>1</v>
      </c>
      <c r="I3524" s="25">
        <v>1168</v>
      </c>
      <c r="J3524" s="26" t="s">
        <v>9438</v>
      </c>
      <c r="K3524" s="26" t="s">
        <v>9438</v>
      </c>
      <c r="L3524" s="26" t="s">
        <v>9438</v>
      </c>
      <c r="M3524" s="26" t="s">
        <v>9438</v>
      </c>
      <c r="N3524" s="26" t="s">
        <v>9438</v>
      </c>
      <c r="O3524" s="26" t="s">
        <v>9438</v>
      </c>
      <c r="P3524" s="26" t="s">
        <v>9438</v>
      </c>
      <c r="Q3524" s="26" t="s">
        <v>9438</v>
      </c>
      <c r="R3524" s="26" t="s">
        <v>9438</v>
      </c>
      <c r="S3524" s="26" t="s">
        <v>9438</v>
      </c>
      <c r="T3524" s="26" t="s">
        <v>9438</v>
      </c>
      <c r="U3524" s="26" t="s">
        <v>9438</v>
      </c>
      <c r="V3524" s="26" t="s">
        <v>9438</v>
      </c>
      <c r="W3524" s="26" t="s">
        <v>9438</v>
      </c>
      <c r="X3524" s="26" t="s">
        <v>9438</v>
      </c>
      <c r="Y3524" s="26" t="s">
        <v>9438</v>
      </c>
      <c r="Z3524" s="26" t="s">
        <v>9438</v>
      </c>
      <c r="AA3524" s="26" t="s">
        <v>9438</v>
      </c>
      <c r="AB3524" s="26" t="s">
        <v>9438</v>
      </c>
      <c r="AC3524" s="26" t="s">
        <v>9438</v>
      </c>
      <c r="AD3524" s="26" t="s">
        <v>9438</v>
      </c>
      <c r="AE3524" s="26" t="s">
        <v>9438</v>
      </c>
      <c r="AF3524" s="26" t="s">
        <v>9438</v>
      </c>
      <c r="AG3524" s="26" t="s">
        <v>9438</v>
      </c>
      <c r="AH3524" s="26" t="s">
        <v>9438</v>
      </c>
      <c r="AI3524" s="26" t="s">
        <v>9438</v>
      </c>
      <c r="AJ3524" s="26" t="s">
        <v>9438</v>
      </c>
      <c r="AK3524" s="26" t="s">
        <v>9438</v>
      </c>
      <c r="AL3524" s="26" t="s">
        <v>9438</v>
      </c>
      <c r="AM3524" s="26" t="s">
        <v>9438</v>
      </c>
      <c r="AN3524" s="26" t="s">
        <v>9438</v>
      </c>
      <c r="AO3524" s="26" t="s">
        <v>9438</v>
      </c>
      <c r="AP3524" s="26" t="s">
        <v>9438</v>
      </c>
      <c r="AQ3524" s="26" t="s">
        <v>9438</v>
      </c>
      <c r="AR3524" s="26" t="s">
        <v>9438</v>
      </c>
      <c r="AS3524" s="26" t="s">
        <v>9438</v>
      </c>
      <c r="AT3524" s="26" t="s">
        <v>9438</v>
      </c>
      <c r="AU3524" s="26" t="s">
        <v>9438</v>
      </c>
      <c r="AV3524" s="26" t="s">
        <v>9438</v>
      </c>
      <c r="AW3524" s="26" t="s">
        <v>9438</v>
      </c>
      <c r="AX3524" s="26" t="s">
        <v>9438</v>
      </c>
      <c r="AY3524" s="26" t="s">
        <v>9438</v>
      </c>
      <c r="AZ3524" s="26" t="s">
        <v>9438</v>
      </c>
      <c r="BA3524" s="26" t="s">
        <v>9438</v>
      </c>
      <c r="BB3524" s="26" t="s">
        <v>9438</v>
      </c>
      <c r="BC3524" s="26" t="s">
        <v>9438</v>
      </c>
      <c r="BD3524" s="26" t="s">
        <v>9438</v>
      </c>
    </row>
    <row r="3525" spans="1:56" x14ac:dyDescent="0.15">
      <c r="A3525" s="38"/>
      <c r="B3525" s="13"/>
      <c r="C3525" s="21">
        <v>622285801</v>
      </c>
      <c r="D3525" s="12" t="s">
        <v>6898</v>
      </c>
      <c r="E3525" s="22" t="s">
        <v>510</v>
      </c>
      <c r="F3525" s="12" t="s">
        <v>6899</v>
      </c>
      <c r="G3525" s="23">
        <v>299.2</v>
      </c>
      <c r="H3525" s="24">
        <v>1</v>
      </c>
      <c r="I3525" s="25">
        <v>1064</v>
      </c>
      <c r="J3525" s="26" t="s">
        <v>9438</v>
      </c>
      <c r="K3525" s="26" t="s">
        <v>9438</v>
      </c>
      <c r="L3525" s="26" t="s">
        <v>9438</v>
      </c>
      <c r="M3525" s="26" t="s">
        <v>9438</v>
      </c>
      <c r="N3525" s="26" t="s">
        <v>9438</v>
      </c>
      <c r="O3525" s="26" t="s">
        <v>9438</v>
      </c>
      <c r="P3525" s="26" t="s">
        <v>9438</v>
      </c>
      <c r="Q3525" s="26" t="s">
        <v>9438</v>
      </c>
      <c r="R3525" s="26" t="s">
        <v>9438</v>
      </c>
      <c r="S3525" s="26" t="s">
        <v>9438</v>
      </c>
      <c r="T3525" s="26" t="s">
        <v>9438</v>
      </c>
      <c r="U3525" s="26" t="s">
        <v>9438</v>
      </c>
      <c r="V3525" s="26" t="s">
        <v>9438</v>
      </c>
      <c r="W3525" s="26" t="s">
        <v>9438</v>
      </c>
      <c r="X3525" s="26" t="s">
        <v>9438</v>
      </c>
      <c r="Y3525" s="26" t="s">
        <v>9438</v>
      </c>
      <c r="Z3525" s="26" t="s">
        <v>9438</v>
      </c>
      <c r="AA3525" s="26" t="s">
        <v>9438</v>
      </c>
      <c r="AB3525" s="26" t="s">
        <v>9438</v>
      </c>
      <c r="AC3525" s="26" t="s">
        <v>9438</v>
      </c>
      <c r="AD3525" s="26" t="s">
        <v>9438</v>
      </c>
      <c r="AE3525" s="26" t="s">
        <v>9438</v>
      </c>
      <c r="AF3525" s="26" t="s">
        <v>9438</v>
      </c>
      <c r="AG3525" s="26" t="s">
        <v>9438</v>
      </c>
      <c r="AH3525" s="26" t="s">
        <v>9438</v>
      </c>
      <c r="AI3525" s="26" t="s">
        <v>9438</v>
      </c>
      <c r="AJ3525" s="26" t="s">
        <v>9438</v>
      </c>
      <c r="AK3525" s="26" t="s">
        <v>9438</v>
      </c>
      <c r="AL3525" s="26" t="s">
        <v>9438</v>
      </c>
      <c r="AM3525" s="26" t="s">
        <v>9438</v>
      </c>
      <c r="AN3525" s="26" t="s">
        <v>9438</v>
      </c>
      <c r="AO3525" s="26" t="s">
        <v>9438</v>
      </c>
      <c r="AP3525" s="26" t="s">
        <v>9438</v>
      </c>
      <c r="AQ3525" s="26" t="s">
        <v>9438</v>
      </c>
      <c r="AR3525" s="26" t="s">
        <v>9438</v>
      </c>
      <c r="AS3525" s="26" t="s">
        <v>9438</v>
      </c>
      <c r="AT3525" s="26" t="s">
        <v>9438</v>
      </c>
      <c r="AU3525" s="26" t="s">
        <v>9438</v>
      </c>
      <c r="AV3525" s="26" t="s">
        <v>9438</v>
      </c>
      <c r="AW3525" s="26" t="s">
        <v>9438</v>
      </c>
      <c r="AX3525" s="26" t="s">
        <v>9438</v>
      </c>
      <c r="AY3525" s="26" t="s">
        <v>9438</v>
      </c>
      <c r="AZ3525" s="26" t="s">
        <v>9438</v>
      </c>
      <c r="BA3525" s="26" t="s">
        <v>9438</v>
      </c>
      <c r="BB3525" s="26" t="s">
        <v>9438</v>
      </c>
      <c r="BC3525" s="26" t="s">
        <v>9438</v>
      </c>
      <c r="BD3525" s="26" t="s">
        <v>9438</v>
      </c>
    </row>
    <row r="3526" spans="1:56" x14ac:dyDescent="0.15">
      <c r="A3526" s="38"/>
      <c r="B3526" s="13"/>
      <c r="C3526" s="21">
        <v>622294701</v>
      </c>
      <c r="D3526" s="12" t="s">
        <v>6902</v>
      </c>
      <c r="E3526" s="22" t="s">
        <v>510</v>
      </c>
      <c r="F3526" s="12" t="s">
        <v>6903</v>
      </c>
      <c r="G3526" s="23">
        <v>344.8</v>
      </c>
      <c r="H3526" s="24">
        <v>1</v>
      </c>
      <c r="I3526" s="26" t="s">
        <v>9438</v>
      </c>
      <c r="J3526" s="26" t="s">
        <v>9438</v>
      </c>
      <c r="K3526" s="26" t="s">
        <v>9438</v>
      </c>
      <c r="L3526" s="26" t="s">
        <v>9438</v>
      </c>
      <c r="M3526" s="26" t="s">
        <v>9438</v>
      </c>
      <c r="N3526" s="26" t="s">
        <v>9438</v>
      </c>
      <c r="O3526" s="26" t="s">
        <v>9438</v>
      </c>
      <c r="P3526" s="26" t="s">
        <v>9438</v>
      </c>
      <c r="Q3526" s="26" t="s">
        <v>9438</v>
      </c>
      <c r="R3526" s="26" t="s">
        <v>9438</v>
      </c>
      <c r="S3526" s="26" t="s">
        <v>9438</v>
      </c>
      <c r="T3526" s="26" t="s">
        <v>9438</v>
      </c>
      <c r="U3526" s="26" t="s">
        <v>9438</v>
      </c>
      <c r="V3526" s="26" t="s">
        <v>9438</v>
      </c>
      <c r="W3526" s="26" t="s">
        <v>9438</v>
      </c>
      <c r="X3526" s="26" t="s">
        <v>9438</v>
      </c>
      <c r="Y3526" s="26" t="s">
        <v>9438</v>
      </c>
      <c r="Z3526" s="26" t="s">
        <v>9438</v>
      </c>
      <c r="AA3526" s="26" t="s">
        <v>9438</v>
      </c>
      <c r="AB3526" s="26" t="s">
        <v>9438</v>
      </c>
      <c r="AC3526" s="26" t="s">
        <v>9438</v>
      </c>
      <c r="AD3526" s="26" t="s">
        <v>9438</v>
      </c>
      <c r="AE3526" s="26" t="s">
        <v>9438</v>
      </c>
      <c r="AF3526" s="26" t="s">
        <v>9438</v>
      </c>
      <c r="AG3526" s="26" t="s">
        <v>9438</v>
      </c>
      <c r="AH3526" s="26" t="s">
        <v>9438</v>
      </c>
      <c r="AI3526" s="26" t="s">
        <v>9438</v>
      </c>
      <c r="AJ3526" s="26" t="s">
        <v>9438</v>
      </c>
      <c r="AK3526" s="26" t="s">
        <v>9438</v>
      </c>
      <c r="AL3526" s="26" t="s">
        <v>9438</v>
      </c>
      <c r="AM3526" s="26" t="s">
        <v>9438</v>
      </c>
      <c r="AN3526" s="26" t="s">
        <v>9438</v>
      </c>
      <c r="AO3526" s="26" t="s">
        <v>9438</v>
      </c>
      <c r="AP3526" s="26" t="s">
        <v>9438</v>
      </c>
      <c r="AQ3526" s="26" t="s">
        <v>9438</v>
      </c>
      <c r="AR3526" s="26" t="s">
        <v>9438</v>
      </c>
      <c r="AS3526" s="26" t="s">
        <v>9438</v>
      </c>
      <c r="AT3526" s="26" t="s">
        <v>9438</v>
      </c>
      <c r="AU3526" s="26" t="s">
        <v>9438</v>
      </c>
      <c r="AV3526" s="26" t="s">
        <v>9438</v>
      </c>
      <c r="AW3526" s="26" t="s">
        <v>9438</v>
      </c>
      <c r="AX3526" s="26" t="s">
        <v>9438</v>
      </c>
      <c r="AY3526" s="26" t="s">
        <v>9438</v>
      </c>
      <c r="AZ3526" s="26" t="s">
        <v>9438</v>
      </c>
      <c r="BA3526" s="26" t="s">
        <v>9438</v>
      </c>
      <c r="BB3526" s="26" t="s">
        <v>9438</v>
      </c>
      <c r="BC3526" s="26" t="s">
        <v>9438</v>
      </c>
      <c r="BD3526" s="26" t="s">
        <v>9438</v>
      </c>
    </row>
    <row r="3527" spans="1:56" x14ac:dyDescent="0.15">
      <c r="A3527" s="38"/>
      <c r="B3527" s="13"/>
      <c r="C3527" s="21">
        <v>622266801</v>
      </c>
      <c r="D3527" s="12" t="s">
        <v>6894</v>
      </c>
      <c r="E3527" s="22" t="s">
        <v>510</v>
      </c>
      <c r="F3527" s="12" t="s">
        <v>6895</v>
      </c>
      <c r="G3527" s="23">
        <v>299.2</v>
      </c>
      <c r="H3527" s="24">
        <v>1</v>
      </c>
      <c r="I3527" s="26" t="s">
        <v>9438</v>
      </c>
      <c r="J3527" s="26" t="s">
        <v>9438</v>
      </c>
      <c r="K3527" s="26" t="s">
        <v>9438</v>
      </c>
      <c r="L3527" s="26" t="s">
        <v>9438</v>
      </c>
      <c r="M3527" s="26" t="s">
        <v>9438</v>
      </c>
      <c r="N3527" s="26" t="s">
        <v>9438</v>
      </c>
      <c r="O3527" s="26" t="s">
        <v>9438</v>
      </c>
      <c r="P3527" s="26" t="s">
        <v>9438</v>
      </c>
      <c r="Q3527" s="26" t="s">
        <v>9438</v>
      </c>
      <c r="R3527" s="26" t="s">
        <v>9438</v>
      </c>
      <c r="S3527" s="26" t="s">
        <v>9438</v>
      </c>
      <c r="T3527" s="26" t="s">
        <v>9438</v>
      </c>
      <c r="U3527" s="26" t="s">
        <v>9438</v>
      </c>
      <c r="V3527" s="26" t="s">
        <v>9438</v>
      </c>
      <c r="W3527" s="26" t="s">
        <v>9438</v>
      </c>
      <c r="X3527" s="26" t="s">
        <v>9438</v>
      </c>
      <c r="Y3527" s="26" t="s">
        <v>9438</v>
      </c>
      <c r="Z3527" s="26" t="s">
        <v>9438</v>
      </c>
      <c r="AA3527" s="26" t="s">
        <v>9438</v>
      </c>
      <c r="AB3527" s="26" t="s">
        <v>9438</v>
      </c>
      <c r="AC3527" s="26" t="s">
        <v>9438</v>
      </c>
      <c r="AD3527" s="26" t="s">
        <v>9438</v>
      </c>
      <c r="AE3527" s="26" t="s">
        <v>9438</v>
      </c>
      <c r="AF3527" s="26" t="s">
        <v>9438</v>
      </c>
      <c r="AG3527" s="26" t="s">
        <v>9438</v>
      </c>
      <c r="AH3527" s="26" t="s">
        <v>9438</v>
      </c>
      <c r="AI3527" s="26" t="s">
        <v>9438</v>
      </c>
      <c r="AJ3527" s="26" t="s">
        <v>9438</v>
      </c>
      <c r="AK3527" s="26" t="s">
        <v>9438</v>
      </c>
      <c r="AL3527" s="26" t="s">
        <v>9438</v>
      </c>
      <c r="AM3527" s="26" t="s">
        <v>9438</v>
      </c>
      <c r="AN3527" s="26" t="s">
        <v>9438</v>
      </c>
      <c r="AO3527" s="26" t="s">
        <v>9438</v>
      </c>
      <c r="AP3527" s="26" t="s">
        <v>9438</v>
      </c>
      <c r="AQ3527" s="26" t="s">
        <v>9438</v>
      </c>
      <c r="AR3527" s="26" t="s">
        <v>9438</v>
      </c>
      <c r="AS3527" s="26" t="s">
        <v>9438</v>
      </c>
      <c r="AT3527" s="26" t="s">
        <v>9438</v>
      </c>
      <c r="AU3527" s="26" t="s">
        <v>9438</v>
      </c>
      <c r="AV3527" s="26" t="s">
        <v>9438</v>
      </c>
      <c r="AW3527" s="26" t="s">
        <v>9438</v>
      </c>
      <c r="AX3527" s="26" t="s">
        <v>9438</v>
      </c>
      <c r="AY3527" s="26" t="s">
        <v>9438</v>
      </c>
      <c r="AZ3527" s="26" t="s">
        <v>9438</v>
      </c>
      <c r="BA3527" s="26" t="s">
        <v>9438</v>
      </c>
      <c r="BB3527" s="26" t="s">
        <v>9438</v>
      </c>
      <c r="BC3527" s="26" t="s">
        <v>9438</v>
      </c>
      <c r="BD3527" s="26" t="s">
        <v>9438</v>
      </c>
    </row>
    <row r="3528" spans="1:56" x14ac:dyDescent="0.15">
      <c r="A3528" s="37">
        <v>424</v>
      </c>
      <c r="B3528" s="27" t="s">
        <v>6944</v>
      </c>
      <c r="C3528" s="21">
        <v>620003642</v>
      </c>
      <c r="D3528" s="12" t="s">
        <v>6945</v>
      </c>
      <c r="E3528" s="22" t="s">
        <v>510</v>
      </c>
      <c r="F3528" s="12" t="s">
        <v>6946</v>
      </c>
      <c r="G3528" s="23">
        <v>722.2</v>
      </c>
      <c r="H3528" s="24">
        <v>0</v>
      </c>
      <c r="I3528" s="25">
        <v>93052</v>
      </c>
      <c r="J3528" s="26">
        <v>3494</v>
      </c>
      <c r="K3528" s="26">
        <v>2037</v>
      </c>
      <c r="L3528" s="26">
        <v>1540</v>
      </c>
      <c r="M3528" s="26" t="s">
        <v>9438</v>
      </c>
      <c r="N3528" s="26">
        <v>2415</v>
      </c>
      <c r="O3528" s="26" t="s">
        <v>9438</v>
      </c>
      <c r="P3528" s="26">
        <v>1301</v>
      </c>
      <c r="Q3528" s="26">
        <v>1148</v>
      </c>
      <c r="R3528" s="26">
        <v>1475</v>
      </c>
      <c r="S3528" s="26" t="s">
        <v>9438</v>
      </c>
      <c r="T3528" s="26">
        <v>3839</v>
      </c>
      <c r="U3528" s="26">
        <v>4150</v>
      </c>
      <c r="V3528" s="26">
        <v>7538</v>
      </c>
      <c r="W3528" s="26">
        <v>1281</v>
      </c>
      <c r="X3528" s="26">
        <v>1434</v>
      </c>
      <c r="Y3528" s="26" t="s">
        <v>9438</v>
      </c>
      <c r="Z3528" s="26">
        <v>1487</v>
      </c>
      <c r="AA3528" s="26" t="s">
        <v>9438</v>
      </c>
      <c r="AB3528" s="26">
        <v>1818</v>
      </c>
      <c r="AC3528" s="26">
        <v>2492</v>
      </c>
      <c r="AD3528" s="26" t="s">
        <v>9438</v>
      </c>
      <c r="AE3528" s="26">
        <v>2232</v>
      </c>
      <c r="AF3528" s="26">
        <v>2536</v>
      </c>
      <c r="AG3528" s="26">
        <v>1267</v>
      </c>
      <c r="AH3528" s="26">
        <v>2211</v>
      </c>
      <c r="AI3528" s="26">
        <v>2690</v>
      </c>
      <c r="AJ3528" s="26">
        <v>5144</v>
      </c>
      <c r="AK3528" s="26">
        <v>5567</v>
      </c>
      <c r="AL3528" s="26">
        <v>2478</v>
      </c>
      <c r="AM3528" s="26" t="s">
        <v>9438</v>
      </c>
      <c r="AN3528" s="26" t="s">
        <v>9438</v>
      </c>
      <c r="AO3528" s="26" t="s">
        <v>9438</v>
      </c>
      <c r="AP3528" s="26" t="s">
        <v>9438</v>
      </c>
      <c r="AQ3528" s="26">
        <v>3034</v>
      </c>
      <c r="AR3528" s="26">
        <v>1976</v>
      </c>
      <c r="AS3528" s="26">
        <v>1880</v>
      </c>
      <c r="AT3528" s="26">
        <v>1438</v>
      </c>
      <c r="AU3528" s="26">
        <v>1996</v>
      </c>
      <c r="AV3528" s="26">
        <v>1434</v>
      </c>
      <c r="AW3528" s="26">
        <v>3882</v>
      </c>
      <c r="AX3528" s="26">
        <v>1830</v>
      </c>
      <c r="AY3528" s="26" t="s">
        <v>9438</v>
      </c>
      <c r="AZ3528" s="26">
        <v>1280</v>
      </c>
      <c r="BA3528" s="26" t="s">
        <v>9438</v>
      </c>
      <c r="BB3528" s="26" t="s">
        <v>9438</v>
      </c>
      <c r="BC3528" s="26">
        <v>2750</v>
      </c>
      <c r="BD3528" s="26">
        <v>1983</v>
      </c>
    </row>
    <row r="3529" spans="1:56" x14ac:dyDescent="0.15">
      <c r="A3529" s="38"/>
      <c r="B3529" s="13"/>
      <c r="C3529" s="21">
        <v>620006119</v>
      </c>
      <c r="D3529" s="12" t="s">
        <v>6949</v>
      </c>
      <c r="E3529" s="22" t="s">
        <v>510</v>
      </c>
      <c r="F3529" s="12" t="s">
        <v>6950</v>
      </c>
      <c r="G3529" s="23">
        <v>698.4</v>
      </c>
      <c r="H3529" s="24">
        <v>0</v>
      </c>
      <c r="I3529" s="25">
        <v>59232</v>
      </c>
      <c r="J3529" s="26">
        <v>5376</v>
      </c>
      <c r="K3529" s="26" t="s">
        <v>9438</v>
      </c>
      <c r="L3529" s="26" t="s">
        <v>9438</v>
      </c>
      <c r="M3529" s="26">
        <v>1153</v>
      </c>
      <c r="N3529" s="26" t="s">
        <v>9438</v>
      </c>
      <c r="O3529" s="26" t="s">
        <v>9438</v>
      </c>
      <c r="P3529" s="26">
        <v>2499</v>
      </c>
      <c r="Q3529" s="26" t="s">
        <v>9438</v>
      </c>
      <c r="R3529" s="26">
        <v>1175</v>
      </c>
      <c r="S3529" s="26" t="s">
        <v>9438</v>
      </c>
      <c r="T3529" s="26" t="s">
        <v>9438</v>
      </c>
      <c r="U3529" s="26">
        <v>3802</v>
      </c>
      <c r="V3529" s="26">
        <v>3813</v>
      </c>
      <c r="W3529" s="26">
        <v>3393</v>
      </c>
      <c r="X3529" s="26">
        <v>1532</v>
      </c>
      <c r="Y3529" s="26" t="s">
        <v>9438</v>
      </c>
      <c r="Z3529" s="26" t="s">
        <v>9438</v>
      </c>
      <c r="AA3529" s="26">
        <v>1876</v>
      </c>
      <c r="AB3529" s="26" t="s">
        <v>9438</v>
      </c>
      <c r="AC3529" s="26" t="s">
        <v>9438</v>
      </c>
      <c r="AD3529" s="26">
        <v>1715</v>
      </c>
      <c r="AE3529" s="26" t="s">
        <v>9438</v>
      </c>
      <c r="AF3529" s="26" t="s">
        <v>9438</v>
      </c>
      <c r="AG3529" s="26" t="s">
        <v>9438</v>
      </c>
      <c r="AH3529" s="26" t="s">
        <v>9438</v>
      </c>
      <c r="AI3529" s="26" t="s">
        <v>9438</v>
      </c>
      <c r="AJ3529" s="26">
        <v>6488</v>
      </c>
      <c r="AK3529" s="26" t="s">
        <v>9438</v>
      </c>
      <c r="AL3529" s="26" t="s">
        <v>9438</v>
      </c>
      <c r="AM3529" s="26" t="s">
        <v>9438</v>
      </c>
      <c r="AN3529" s="26" t="s">
        <v>9438</v>
      </c>
      <c r="AO3529" s="26" t="s">
        <v>9438</v>
      </c>
      <c r="AP3529" s="26" t="s">
        <v>9438</v>
      </c>
      <c r="AQ3529" s="26">
        <v>1803</v>
      </c>
      <c r="AR3529" s="26">
        <v>2358</v>
      </c>
      <c r="AS3529" s="26" t="s">
        <v>9438</v>
      </c>
      <c r="AT3529" s="26" t="s">
        <v>9438</v>
      </c>
      <c r="AU3529" s="26" t="s">
        <v>9438</v>
      </c>
      <c r="AV3529" s="26" t="s">
        <v>9438</v>
      </c>
      <c r="AW3529" s="26">
        <v>3898</v>
      </c>
      <c r="AX3529" s="26" t="s">
        <v>9438</v>
      </c>
      <c r="AY3529" s="26" t="s">
        <v>9438</v>
      </c>
      <c r="AZ3529" s="26" t="s">
        <v>9438</v>
      </c>
      <c r="BA3529" s="26">
        <v>1455</v>
      </c>
      <c r="BB3529" s="26" t="s">
        <v>9438</v>
      </c>
      <c r="BC3529" s="26">
        <v>2014</v>
      </c>
      <c r="BD3529" s="26">
        <v>2801</v>
      </c>
    </row>
    <row r="3530" spans="1:56" x14ac:dyDescent="0.15">
      <c r="A3530" s="38"/>
      <c r="B3530" s="13"/>
      <c r="C3530" s="21">
        <v>620003643</v>
      </c>
      <c r="D3530" s="12" t="s">
        <v>6947</v>
      </c>
      <c r="E3530" s="22" t="s">
        <v>510</v>
      </c>
      <c r="F3530" s="12" t="s">
        <v>6948</v>
      </c>
      <c r="G3530" s="23">
        <v>1361.9</v>
      </c>
      <c r="H3530" s="24">
        <v>0</v>
      </c>
      <c r="I3530" s="25">
        <v>12024</v>
      </c>
      <c r="J3530" s="26" t="s">
        <v>9438</v>
      </c>
      <c r="K3530" s="26" t="s">
        <v>9438</v>
      </c>
      <c r="L3530" s="26" t="s">
        <v>9438</v>
      </c>
      <c r="M3530" s="26" t="s">
        <v>9438</v>
      </c>
      <c r="N3530" s="26" t="s">
        <v>9438</v>
      </c>
      <c r="O3530" s="26" t="s">
        <v>9438</v>
      </c>
      <c r="P3530" s="26" t="s">
        <v>9438</v>
      </c>
      <c r="Q3530" s="26">
        <v>1313</v>
      </c>
      <c r="R3530" s="26" t="s">
        <v>9438</v>
      </c>
      <c r="S3530" s="26" t="s">
        <v>9438</v>
      </c>
      <c r="T3530" s="26" t="s">
        <v>9438</v>
      </c>
      <c r="U3530" s="26" t="s">
        <v>9438</v>
      </c>
      <c r="V3530" s="26">
        <v>1608</v>
      </c>
      <c r="W3530" s="26">
        <v>1280</v>
      </c>
      <c r="X3530" s="26" t="s">
        <v>9438</v>
      </c>
      <c r="Y3530" s="26" t="s">
        <v>9438</v>
      </c>
      <c r="Z3530" s="26" t="s">
        <v>9438</v>
      </c>
      <c r="AA3530" s="26" t="s">
        <v>9438</v>
      </c>
      <c r="AB3530" s="26" t="s">
        <v>9438</v>
      </c>
      <c r="AC3530" s="26" t="s">
        <v>9438</v>
      </c>
      <c r="AD3530" s="26" t="s">
        <v>9438</v>
      </c>
      <c r="AE3530" s="26" t="s">
        <v>9438</v>
      </c>
      <c r="AF3530" s="26" t="s">
        <v>9438</v>
      </c>
      <c r="AG3530" s="26" t="s">
        <v>9438</v>
      </c>
      <c r="AH3530" s="26" t="s">
        <v>9438</v>
      </c>
      <c r="AI3530" s="26" t="s">
        <v>9438</v>
      </c>
      <c r="AJ3530" s="26">
        <v>1269</v>
      </c>
      <c r="AK3530" s="26" t="s">
        <v>9438</v>
      </c>
      <c r="AL3530" s="26" t="s">
        <v>9438</v>
      </c>
      <c r="AM3530" s="26" t="s">
        <v>9438</v>
      </c>
      <c r="AN3530" s="26" t="s">
        <v>9438</v>
      </c>
      <c r="AO3530" s="26" t="s">
        <v>9438</v>
      </c>
      <c r="AP3530" s="26" t="s">
        <v>9438</v>
      </c>
      <c r="AQ3530" s="26" t="s">
        <v>9438</v>
      </c>
      <c r="AR3530" s="26" t="s">
        <v>9438</v>
      </c>
      <c r="AS3530" s="26" t="s">
        <v>9438</v>
      </c>
      <c r="AT3530" s="26" t="s">
        <v>9438</v>
      </c>
      <c r="AU3530" s="26" t="s">
        <v>9438</v>
      </c>
      <c r="AV3530" s="26" t="s">
        <v>9438</v>
      </c>
      <c r="AW3530" s="26" t="s">
        <v>9438</v>
      </c>
      <c r="AX3530" s="26" t="s">
        <v>9438</v>
      </c>
      <c r="AY3530" s="26" t="s">
        <v>9438</v>
      </c>
      <c r="AZ3530" s="26" t="s">
        <v>9438</v>
      </c>
      <c r="BA3530" s="26" t="s">
        <v>9438</v>
      </c>
      <c r="BB3530" s="26" t="s">
        <v>9438</v>
      </c>
      <c r="BC3530" s="26" t="s">
        <v>9438</v>
      </c>
      <c r="BD3530" s="26" t="s">
        <v>9438</v>
      </c>
    </row>
    <row r="3531" spans="1:56" x14ac:dyDescent="0.15">
      <c r="A3531" s="38"/>
      <c r="B3531" s="13"/>
      <c r="C3531" s="21">
        <v>620006120</v>
      </c>
      <c r="D3531" s="12" t="s">
        <v>6951</v>
      </c>
      <c r="E3531" s="22" t="s">
        <v>510</v>
      </c>
      <c r="F3531" s="12" t="s">
        <v>6952</v>
      </c>
      <c r="G3531" s="23">
        <v>1348.6</v>
      </c>
      <c r="H3531" s="24">
        <v>0</v>
      </c>
      <c r="I3531" s="25">
        <v>10230</v>
      </c>
      <c r="J3531" s="26" t="s">
        <v>9438</v>
      </c>
      <c r="K3531" s="26" t="s">
        <v>9438</v>
      </c>
      <c r="L3531" s="26" t="s">
        <v>9438</v>
      </c>
      <c r="M3531" s="26" t="s">
        <v>9438</v>
      </c>
      <c r="N3531" s="26" t="s">
        <v>9438</v>
      </c>
      <c r="O3531" s="26" t="s">
        <v>9438</v>
      </c>
      <c r="P3531" s="26" t="s">
        <v>9438</v>
      </c>
      <c r="Q3531" s="26" t="s">
        <v>9438</v>
      </c>
      <c r="R3531" s="26" t="s">
        <v>9438</v>
      </c>
      <c r="S3531" s="26" t="s">
        <v>9438</v>
      </c>
      <c r="T3531" s="26" t="s">
        <v>9438</v>
      </c>
      <c r="U3531" s="26" t="s">
        <v>9438</v>
      </c>
      <c r="V3531" s="26" t="s">
        <v>9438</v>
      </c>
      <c r="W3531" s="26" t="s">
        <v>9438</v>
      </c>
      <c r="X3531" s="26" t="s">
        <v>9438</v>
      </c>
      <c r="Y3531" s="26" t="s">
        <v>9438</v>
      </c>
      <c r="Z3531" s="26" t="s">
        <v>9438</v>
      </c>
      <c r="AA3531" s="26" t="s">
        <v>9438</v>
      </c>
      <c r="AB3531" s="26" t="s">
        <v>9438</v>
      </c>
      <c r="AC3531" s="26" t="s">
        <v>9438</v>
      </c>
      <c r="AD3531" s="26" t="s">
        <v>9438</v>
      </c>
      <c r="AE3531" s="26" t="s">
        <v>9438</v>
      </c>
      <c r="AF3531" s="26" t="s">
        <v>9438</v>
      </c>
      <c r="AG3531" s="26" t="s">
        <v>9438</v>
      </c>
      <c r="AH3531" s="26" t="s">
        <v>9438</v>
      </c>
      <c r="AI3531" s="26" t="s">
        <v>9438</v>
      </c>
      <c r="AJ3531" s="26" t="s">
        <v>9438</v>
      </c>
      <c r="AK3531" s="26">
        <v>2629</v>
      </c>
      <c r="AL3531" s="26" t="s">
        <v>9438</v>
      </c>
      <c r="AM3531" s="26" t="s">
        <v>9438</v>
      </c>
      <c r="AN3531" s="26" t="s">
        <v>9438</v>
      </c>
      <c r="AO3531" s="26" t="s">
        <v>9438</v>
      </c>
      <c r="AP3531" s="26" t="s">
        <v>9438</v>
      </c>
      <c r="AQ3531" s="26" t="s">
        <v>9438</v>
      </c>
      <c r="AR3531" s="26" t="s">
        <v>9438</v>
      </c>
      <c r="AS3531" s="26" t="s">
        <v>9438</v>
      </c>
      <c r="AT3531" s="26" t="s">
        <v>9438</v>
      </c>
      <c r="AU3531" s="26" t="s">
        <v>9438</v>
      </c>
      <c r="AV3531" s="26" t="s">
        <v>9438</v>
      </c>
      <c r="AW3531" s="26" t="s">
        <v>9438</v>
      </c>
      <c r="AX3531" s="26" t="s">
        <v>9438</v>
      </c>
      <c r="AY3531" s="26" t="s">
        <v>9438</v>
      </c>
      <c r="AZ3531" s="26" t="s">
        <v>9438</v>
      </c>
      <c r="BA3531" s="26" t="s">
        <v>9438</v>
      </c>
      <c r="BB3531" s="26" t="s">
        <v>9438</v>
      </c>
      <c r="BC3531" s="26" t="s">
        <v>9438</v>
      </c>
      <c r="BD3531" s="26">
        <v>1202</v>
      </c>
    </row>
    <row r="3532" spans="1:56" x14ac:dyDescent="0.15">
      <c r="A3532" s="37">
        <v>429</v>
      </c>
      <c r="B3532" s="27" t="s">
        <v>6953</v>
      </c>
      <c r="C3532" s="21">
        <v>622363801</v>
      </c>
      <c r="D3532" s="12" t="s">
        <v>7070</v>
      </c>
      <c r="E3532" s="22" t="s">
        <v>106</v>
      </c>
      <c r="F3532" s="12" t="s">
        <v>7071</v>
      </c>
      <c r="G3532" s="23">
        <v>3690.9</v>
      </c>
      <c r="H3532" s="24">
        <v>0</v>
      </c>
      <c r="I3532" s="25">
        <v>10502788</v>
      </c>
      <c r="J3532" s="26">
        <v>541051</v>
      </c>
      <c r="K3532" s="26">
        <v>148727</v>
      </c>
      <c r="L3532" s="26">
        <v>137475</v>
      </c>
      <c r="M3532" s="26">
        <v>174010</v>
      </c>
      <c r="N3532" s="26">
        <v>121711</v>
      </c>
      <c r="O3532" s="26">
        <v>113400</v>
      </c>
      <c r="P3532" s="26">
        <v>150253</v>
      </c>
      <c r="Q3532" s="26">
        <v>282051</v>
      </c>
      <c r="R3532" s="26">
        <v>149411</v>
      </c>
      <c r="S3532" s="26">
        <v>112759</v>
      </c>
      <c r="T3532" s="26">
        <v>544375</v>
      </c>
      <c r="U3532" s="26">
        <v>543288</v>
      </c>
      <c r="V3532" s="26">
        <v>1129203</v>
      </c>
      <c r="W3532" s="26">
        <v>860640</v>
      </c>
      <c r="X3532" s="26">
        <v>99081</v>
      </c>
      <c r="Y3532" s="26">
        <v>96779</v>
      </c>
      <c r="Z3532" s="26">
        <v>52411</v>
      </c>
      <c r="AA3532" s="26">
        <v>45520</v>
      </c>
      <c r="AB3532" s="26">
        <v>69335</v>
      </c>
      <c r="AC3532" s="26">
        <v>232392</v>
      </c>
      <c r="AD3532" s="26">
        <v>109132</v>
      </c>
      <c r="AE3532" s="26">
        <v>289847</v>
      </c>
      <c r="AF3532" s="26">
        <v>465564</v>
      </c>
      <c r="AG3532" s="26">
        <v>194218</v>
      </c>
      <c r="AH3532" s="26">
        <v>144474</v>
      </c>
      <c r="AI3532" s="26">
        <v>256409</v>
      </c>
      <c r="AJ3532" s="26">
        <v>600416</v>
      </c>
      <c r="AK3532" s="26">
        <v>418611</v>
      </c>
      <c r="AL3532" s="26">
        <v>76806</v>
      </c>
      <c r="AM3532" s="26">
        <v>103465</v>
      </c>
      <c r="AN3532" s="26">
        <v>113727</v>
      </c>
      <c r="AO3532" s="26">
        <v>80585</v>
      </c>
      <c r="AP3532" s="26">
        <v>113310</v>
      </c>
      <c r="AQ3532" s="26">
        <v>216682</v>
      </c>
      <c r="AR3532" s="26">
        <v>197019</v>
      </c>
      <c r="AS3532" s="26">
        <v>74829</v>
      </c>
      <c r="AT3532" s="26">
        <v>115857</v>
      </c>
      <c r="AU3532" s="26">
        <v>117826</v>
      </c>
      <c r="AV3532" s="26">
        <v>69469</v>
      </c>
      <c r="AW3532" s="26">
        <v>372805</v>
      </c>
      <c r="AX3532" s="26">
        <v>51323</v>
      </c>
      <c r="AY3532" s="26">
        <v>136559</v>
      </c>
      <c r="AZ3532" s="26">
        <v>132961</v>
      </c>
      <c r="BA3532" s="26">
        <v>98559</v>
      </c>
      <c r="BB3532" s="26">
        <v>106615</v>
      </c>
      <c r="BC3532" s="26">
        <v>134831</v>
      </c>
      <c r="BD3532" s="26">
        <v>107017</v>
      </c>
    </row>
    <row r="3533" spans="1:56" x14ac:dyDescent="0.15">
      <c r="A3533" s="38"/>
      <c r="B3533" s="13"/>
      <c r="C3533" s="21">
        <v>620003507</v>
      </c>
      <c r="D3533" s="12" t="s">
        <v>6966</v>
      </c>
      <c r="E3533" s="22" t="s">
        <v>106</v>
      </c>
      <c r="F3533" s="12" t="s">
        <v>6967</v>
      </c>
      <c r="G3533" s="23">
        <v>403.6</v>
      </c>
      <c r="H3533" s="24">
        <v>0</v>
      </c>
      <c r="I3533" s="25">
        <v>10192211</v>
      </c>
      <c r="J3533" s="26">
        <v>372532</v>
      </c>
      <c r="K3533" s="26">
        <v>67860</v>
      </c>
      <c r="L3533" s="26">
        <v>13074</v>
      </c>
      <c r="M3533" s="26">
        <v>201429</v>
      </c>
      <c r="N3533" s="26">
        <v>27741</v>
      </c>
      <c r="O3533" s="26">
        <v>63491</v>
      </c>
      <c r="P3533" s="26">
        <v>165889</v>
      </c>
      <c r="Q3533" s="26">
        <v>176602</v>
      </c>
      <c r="R3533" s="26">
        <v>112384</v>
      </c>
      <c r="S3533" s="26">
        <v>154153</v>
      </c>
      <c r="T3533" s="26">
        <v>473742</v>
      </c>
      <c r="U3533" s="26">
        <v>512633</v>
      </c>
      <c r="V3533" s="26">
        <v>1487795</v>
      </c>
      <c r="W3533" s="26">
        <v>813012</v>
      </c>
      <c r="X3533" s="26">
        <v>135974</v>
      </c>
      <c r="Y3533" s="26">
        <v>107260</v>
      </c>
      <c r="Z3533" s="26">
        <v>85055</v>
      </c>
      <c r="AA3533" s="26">
        <v>39603</v>
      </c>
      <c r="AB3533" s="26">
        <v>71700</v>
      </c>
      <c r="AC3533" s="26">
        <v>206165</v>
      </c>
      <c r="AD3533" s="26">
        <v>201822</v>
      </c>
      <c r="AE3533" s="26">
        <v>238875</v>
      </c>
      <c r="AF3533" s="26">
        <v>552015</v>
      </c>
      <c r="AG3533" s="26">
        <v>114250</v>
      </c>
      <c r="AH3533" s="26">
        <v>133813</v>
      </c>
      <c r="AI3533" s="26">
        <v>186901</v>
      </c>
      <c r="AJ3533" s="26">
        <v>784440</v>
      </c>
      <c r="AK3533" s="26">
        <v>456425</v>
      </c>
      <c r="AL3533" s="26">
        <v>125898</v>
      </c>
      <c r="AM3533" s="26">
        <v>56155</v>
      </c>
      <c r="AN3533" s="26">
        <v>111351</v>
      </c>
      <c r="AO3533" s="26">
        <v>61240</v>
      </c>
      <c r="AP3533" s="26">
        <v>111339</v>
      </c>
      <c r="AQ3533" s="26">
        <v>299165</v>
      </c>
      <c r="AR3533" s="26">
        <v>159498</v>
      </c>
      <c r="AS3533" s="26">
        <v>74531</v>
      </c>
      <c r="AT3533" s="26">
        <v>110612</v>
      </c>
      <c r="AU3533" s="26">
        <v>130602</v>
      </c>
      <c r="AV3533" s="26">
        <v>49779</v>
      </c>
      <c r="AW3533" s="26">
        <v>481146</v>
      </c>
      <c r="AX3533" s="26">
        <v>38778</v>
      </c>
      <c r="AY3533" s="26">
        <v>88471</v>
      </c>
      <c r="AZ3533" s="26">
        <v>81918</v>
      </c>
      <c r="BA3533" s="26">
        <v>66668</v>
      </c>
      <c r="BB3533" s="26">
        <v>13650</v>
      </c>
      <c r="BC3533" s="26">
        <v>55518</v>
      </c>
      <c r="BD3533" s="26">
        <v>119257</v>
      </c>
    </row>
    <row r="3534" spans="1:56" x14ac:dyDescent="0.15">
      <c r="A3534" s="38"/>
      <c r="B3534" s="13"/>
      <c r="C3534" s="21">
        <v>622053001</v>
      </c>
      <c r="D3534" s="12" t="s">
        <v>7029</v>
      </c>
      <c r="E3534" s="22" t="s">
        <v>106</v>
      </c>
      <c r="F3534" s="12" t="s">
        <v>7030</v>
      </c>
      <c r="G3534" s="23">
        <v>56.8</v>
      </c>
      <c r="H3534" s="24">
        <v>1</v>
      </c>
      <c r="I3534" s="25">
        <v>9865150.5</v>
      </c>
      <c r="J3534" s="26">
        <v>340547</v>
      </c>
      <c r="K3534" s="26">
        <v>149445</v>
      </c>
      <c r="L3534" s="26">
        <v>138908</v>
      </c>
      <c r="M3534" s="26">
        <v>115439</v>
      </c>
      <c r="N3534" s="26">
        <v>65114</v>
      </c>
      <c r="O3534" s="26">
        <v>170891</v>
      </c>
      <c r="P3534" s="26">
        <v>196341</v>
      </c>
      <c r="Q3534" s="26">
        <v>263455</v>
      </c>
      <c r="R3534" s="26">
        <v>366166</v>
      </c>
      <c r="S3534" s="26">
        <v>133372</v>
      </c>
      <c r="T3534" s="26">
        <v>611632</v>
      </c>
      <c r="U3534" s="26">
        <v>547892</v>
      </c>
      <c r="V3534" s="26">
        <v>1825604</v>
      </c>
      <c r="W3534" s="26">
        <v>852354</v>
      </c>
      <c r="X3534" s="26">
        <v>161877</v>
      </c>
      <c r="Y3534" s="26">
        <v>2410</v>
      </c>
      <c r="Z3534" s="26">
        <v>13353</v>
      </c>
      <c r="AA3534" s="26">
        <v>5744</v>
      </c>
      <c r="AB3534" s="26">
        <v>66728</v>
      </c>
      <c r="AC3534" s="26">
        <v>75343</v>
      </c>
      <c r="AD3534" s="26">
        <v>63659</v>
      </c>
      <c r="AE3534" s="26">
        <v>172206</v>
      </c>
      <c r="AF3534" s="26">
        <v>494447</v>
      </c>
      <c r="AG3534" s="26">
        <v>97128</v>
      </c>
      <c r="AH3534" s="26">
        <v>49840</v>
      </c>
      <c r="AI3534" s="26">
        <v>171918</v>
      </c>
      <c r="AJ3534" s="26">
        <v>550484</v>
      </c>
      <c r="AK3534" s="26">
        <v>396531</v>
      </c>
      <c r="AL3534" s="26">
        <v>35124</v>
      </c>
      <c r="AM3534" s="26">
        <v>44028</v>
      </c>
      <c r="AN3534" s="26">
        <v>47542</v>
      </c>
      <c r="AO3534" s="26">
        <v>33371</v>
      </c>
      <c r="AP3534" s="26">
        <v>55441</v>
      </c>
      <c r="AQ3534" s="26">
        <v>198320.5</v>
      </c>
      <c r="AR3534" s="26">
        <v>86198</v>
      </c>
      <c r="AS3534" s="26">
        <v>45566</v>
      </c>
      <c r="AT3534" s="26">
        <v>157289</v>
      </c>
      <c r="AU3534" s="26">
        <v>68752</v>
      </c>
      <c r="AV3534" s="26">
        <v>70427</v>
      </c>
      <c r="AW3534" s="26">
        <v>333367</v>
      </c>
      <c r="AX3534" s="26">
        <v>36576</v>
      </c>
      <c r="AY3534" s="26">
        <v>124222</v>
      </c>
      <c r="AZ3534" s="26">
        <v>74694</v>
      </c>
      <c r="BA3534" s="26">
        <v>25247</v>
      </c>
      <c r="BB3534" s="26">
        <v>52414</v>
      </c>
      <c r="BC3534" s="26">
        <v>92824</v>
      </c>
      <c r="BD3534" s="26">
        <v>184920</v>
      </c>
    </row>
    <row r="3535" spans="1:56" x14ac:dyDescent="0.15">
      <c r="A3535" s="38"/>
      <c r="B3535" s="13"/>
      <c r="C3535" s="21">
        <v>620921905</v>
      </c>
      <c r="D3535" s="12" t="s">
        <v>7009</v>
      </c>
      <c r="E3535" s="22" t="s">
        <v>106</v>
      </c>
      <c r="F3535" s="12" t="s">
        <v>7010</v>
      </c>
      <c r="G3535" s="23">
        <v>162.80000000000001</v>
      </c>
      <c r="H3535" s="24">
        <v>1</v>
      </c>
      <c r="I3535" s="25">
        <v>8785875</v>
      </c>
      <c r="J3535" s="26">
        <v>441319</v>
      </c>
      <c r="K3535" s="26">
        <v>165321</v>
      </c>
      <c r="L3535" s="26">
        <v>200360</v>
      </c>
      <c r="M3535" s="26">
        <v>274120</v>
      </c>
      <c r="N3535" s="26">
        <v>73200</v>
      </c>
      <c r="O3535" s="26">
        <v>59291</v>
      </c>
      <c r="P3535" s="26">
        <v>176632</v>
      </c>
      <c r="Q3535" s="26">
        <v>279823</v>
      </c>
      <c r="R3535" s="26">
        <v>80808</v>
      </c>
      <c r="S3535" s="26">
        <v>177789</v>
      </c>
      <c r="T3535" s="26">
        <v>378427</v>
      </c>
      <c r="U3535" s="26">
        <v>538239</v>
      </c>
      <c r="V3535" s="26">
        <v>1003572</v>
      </c>
      <c r="W3535" s="26">
        <v>446206</v>
      </c>
      <c r="X3535" s="26">
        <v>98439</v>
      </c>
      <c r="Y3535" s="26">
        <v>61037</v>
      </c>
      <c r="Z3535" s="26">
        <v>29005</v>
      </c>
      <c r="AA3535" s="26">
        <v>53928</v>
      </c>
      <c r="AB3535" s="26">
        <v>11315</v>
      </c>
      <c r="AC3535" s="26">
        <v>154307</v>
      </c>
      <c r="AD3535" s="26">
        <v>118851</v>
      </c>
      <c r="AE3535" s="26">
        <v>356824</v>
      </c>
      <c r="AF3535" s="26">
        <v>358615</v>
      </c>
      <c r="AG3535" s="26">
        <v>147572</v>
      </c>
      <c r="AH3535" s="26">
        <v>77741</v>
      </c>
      <c r="AI3535" s="26">
        <v>159421</v>
      </c>
      <c r="AJ3535" s="26">
        <v>644432</v>
      </c>
      <c r="AK3535" s="26">
        <v>377438</v>
      </c>
      <c r="AL3535" s="26">
        <v>20777</v>
      </c>
      <c r="AM3535" s="26">
        <v>79596</v>
      </c>
      <c r="AN3535" s="26">
        <v>35039</v>
      </c>
      <c r="AO3535" s="26">
        <v>54166</v>
      </c>
      <c r="AP3535" s="26">
        <v>48419</v>
      </c>
      <c r="AQ3535" s="26">
        <v>222911</v>
      </c>
      <c r="AR3535" s="26">
        <v>54995</v>
      </c>
      <c r="AS3535" s="26">
        <v>43086</v>
      </c>
      <c r="AT3535" s="26">
        <v>25953</v>
      </c>
      <c r="AU3535" s="26">
        <v>229853</v>
      </c>
      <c r="AV3535" s="26">
        <v>17386</v>
      </c>
      <c r="AW3535" s="26">
        <v>396670</v>
      </c>
      <c r="AX3535" s="26">
        <v>62141</v>
      </c>
      <c r="AY3535" s="26">
        <v>86334</v>
      </c>
      <c r="AZ3535" s="26">
        <v>189837</v>
      </c>
      <c r="BA3535" s="26">
        <v>93344</v>
      </c>
      <c r="BB3535" s="26">
        <v>4949</v>
      </c>
      <c r="BC3535" s="26">
        <v>30076</v>
      </c>
      <c r="BD3535" s="26">
        <v>146311</v>
      </c>
    </row>
    <row r="3536" spans="1:56" x14ac:dyDescent="0.15">
      <c r="A3536" s="38"/>
      <c r="B3536" s="13"/>
      <c r="C3536" s="21">
        <v>622208701</v>
      </c>
      <c r="D3536" s="12" t="s">
        <v>7054</v>
      </c>
      <c r="E3536" s="22" t="s">
        <v>106</v>
      </c>
      <c r="F3536" s="12" t="s">
        <v>7055</v>
      </c>
      <c r="G3536" s="23">
        <v>154</v>
      </c>
      <c r="H3536" s="24">
        <v>1</v>
      </c>
      <c r="I3536" s="25">
        <v>8173083.5</v>
      </c>
      <c r="J3536" s="26">
        <v>254284</v>
      </c>
      <c r="K3536" s="26">
        <v>40026</v>
      </c>
      <c r="L3536" s="26">
        <v>142917</v>
      </c>
      <c r="M3536" s="26">
        <v>367387</v>
      </c>
      <c r="N3536" s="26">
        <v>213145</v>
      </c>
      <c r="O3536" s="26">
        <v>95962</v>
      </c>
      <c r="P3536" s="26">
        <v>264171</v>
      </c>
      <c r="Q3536" s="26">
        <v>127007</v>
      </c>
      <c r="R3536" s="26">
        <v>144071</v>
      </c>
      <c r="S3536" s="26">
        <v>100202</v>
      </c>
      <c r="T3536" s="26">
        <v>410164</v>
      </c>
      <c r="U3536" s="26">
        <v>307811</v>
      </c>
      <c r="V3536" s="26">
        <v>653510</v>
      </c>
      <c r="W3536" s="26">
        <v>314379</v>
      </c>
      <c r="X3536" s="26">
        <v>164347</v>
      </c>
      <c r="Y3536" s="26">
        <v>94755</v>
      </c>
      <c r="Z3536" s="26">
        <v>61203</v>
      </c>
      <c r="AA3536" s="26">
        <v>8426</v>
      </c>
      <c r="AB3536" s="26">
        <v>33494</v>
      </c>
      <c r="AC3536" s="26">
        <v>295847</v>
      </c>
      <c r="AD3536" s="26">
        <v>64441</v>
      </c>
      <c r="AE3536" s="26">
        <v>379614</v>
      </c>
      <c r="AF3536" s="26">
        <v>195809</v>
      </c>
      <c r="AG3536" s="26">
        <v>68010</v>
      </c>
      <c r="AH3536" s="26">
        <v>109702</v>
      </c>
      <c r="AI3536" s="26">
        <v>88881</v>
      </c>
      <c r="AJ3536" s="26">
        <v>443722</v>
      </c>
      <c r="AK3536" s="26">
        <v>341232</v>
      </c>
      <c r="AL3536" s="26">
        <v>58910</v>
      </c>
      <c r="AM3536" s="26">
        <v>51067</v>
      </c>
      <c r="AN3536" s="26">
        <v>61092</v>
      </c>
      <c r="AO3536" s="26">
        <v>79321</v>
      </c>
      <c r="AP3536" s="26">
        <v>116414</v>
      </c>
      <c r="AQ3536" s="26">
        <v>127161</v>
      </c>
      <c r="AR3536" s="26">
        <v>196409</v>
      </c>
      <c r="AS3536" s="26">
        <v>21277</v>
      </c>
      <c r="AT3536" s="26">
        <v>11296</v>
      </c>
      <c r="AU3536" s="26">
        <v>77895</v>
      </c>
      <c r="AV3536" s="26">
        <v>72367</v>
      </c>
      <c r="AW3536" s="26">
        <v>685329.5</v>
      </c>
      <c r="AX3536" s="26">
        <v>82627</v>
      </c>
      <c r="AY3536" s="26">
        <v>99835</v>
      </c>
      <c r="AZ3536" s="26">
        <v>216844</v>
      </c>
      <c r="BA3536" s="26">
        <v>118359</v>
      </c>
      <c r="BB3536" s="26">
        <v>108272</v>
      </c>
      <c r="BC3536" s="26">
        <v>29625</v>
      </c>
      <c r="BD3536" s="26">
        <v>174464</v>
      </c>
    </row>
    <row r="3537" spans="1:56" x14ac:dyDescent="0.15">
      <c r="A3537" s="38"/>
      <c r="B3537" s="13"/>
      <c r="C3537" s="21">
        <v>620009412</v>
      </c>
      <c r="D3537" s="12" t="s">
        <v>6990</v>
      </c>
      <c r="E3537" s="22" t="s">
        <v>106</v>
      </c>
      <c r="F3537" s="12" t="s">
        <v>6991</v>
      </c>
      <c r="G3537" s="23">
        <v>294.7</v>
      </c>
      <c r="H3537" s="24">
        <v>1</v>
      </c>
      <c r="I3537" s="25">
        <v>7907780</v>
      </c>
      <c r="J3537" s="26">
        <v>215681</v>
      </c>
      <c r="K3537" s="26">
        <v>51650</v>
      </c>
      <c r="L3537" s="26">
        <v>57940</v>
      </c>
      <c r="M3537" s="26">
        <v>235368</v>
      </c>
      <c r="N3537" s="26">
        <v>106772</v>
      </c>
      <c r="O3537" s="26">
        <v>123607</v>
      </c>
      <c r="P3537" s="26">
        <v>194833</v>
      </c>
      <c r="Q3537" s="26">
        <v>129993</v>
      </c>
      <c r="R3537" s="26">
        <v>76760</v>
      </c>
      <c r="S3537" s="26">
        <v>184113</v>
      </c>
      <c r="T3537" s="26">
        <v>226978</v>
      </c>
      <c r="U3537" s="26">
        <v>344895</v>
      </c>
      <c r="V3537" s="26">
        <v>462506</v>
      </c>
      <c r="W3537" s="26">
        <v>447571</v>
      </c>
      <c r="X3537" s="26">
        <v>196126</v>
      </c>
      <c r="Y3537" s="26">
        <v>74411</v>
      </c>
      <c r="Z3537" s="26">
        <v>144562</v>
      </c>
      <c r="AA3537" s="26">
        <v>40086</v>
      </c>
      <c r="AB3537" s="26">
        <v>123355</v>
      </c>
      <c r="AC3537" s="26">
        <v>209379.5</v>
      </c>
      <c r="AD3537" s="26">
        <v>96213</v>
      </c>
      <c r="AE3537" s="26">
        <v>299298</v>
      </c>
      <c r="AF3537" s="26">
        <v>342010</v>
      </c>
      <c r="AG3537" s="26">
        <v>165757</v>
      </c>
      <c r="AH3537" s="26">
        <v>129344</v>
      </c>
      <c r="AI3537" s="26">
        <v>68964</v>
      </c>
      <c r="AJ3537" s="26">
        <v>463716.5</v>
      </c>
      <c r="AK3537" s="26">
        <v>332229</v>
      </c>
      <c r="AL3537" s="26">
        <v>52824</v>
      </c>
      <c r="AM3537" s="26">
        <v>52415</v>
      </c>
      <c r="AN3537" s="26">
        <v>36681</v>
      </c>
      <c r="AO3537" s="26">
        <v>83211</v>
      </c>
      <c r="AP3537" s="26">
        <v>98063</v>
      </c>
      <c r="AQ3537" s="26">
        <v>102923</v>
      </c>
      <c r="AR3537" s="26">
        <v>202191</v>
      </c>
      <c r="AS3537" s="26">
        <v>69229</v>
      </c>
      <c r="AT3537" s="26">
        <v>53657</v>
      </c>
      <c r="AU3537" s="26">
        <v>47809</v>
      </c>
      <c r="AV3537" s="26">
        <v>55591</v>
      </c>
      <c r="AW3537" s="26">
        <v>438169</v>
      </c>
      <c r="AX3537" s="26">
        <v>80932</v>
      </c>
      <c r="AY3537" s="26">
        <v>237857</v>
      </c>
      <c r="AZ3537" s="26">
        <v>148486</v>
      </c>
      <c r="BA3537" s="26">
        <v>104241</v>
      </c>
      <c r="BB3537" s="26">
        <v>202952</v>
      </c>
      <c r="BC3537" s="26">
        <v>142624</v>
      </c>
      <c r="BD3537" s="26">
        <v>153807</v>
      </c>
    </row>
    <row r="3538" spans="1:56" x14ac:dyDescent="0.15">
      <c r="A3538" s="38"/>
      <c r="B3538" s="13"/>
      <c r="C3538" s="21">
        <v>620003467</v>
      </c>
      <c r="D3538" s="12" t="s">
        <v>6964</v>
      </c>
      <c r="E3538" s="22" t="s">
        <v>106</v>
      </c>
      <c r="F3538" s="12" t="s">
        <v>6965</v>
      </c>
      <c r="G3538" s="23">
        <v>505.9</v>
      </c>
      <c r="H3538" s="24">
        <v>0</v>
      </c>
      <c r="I3538" s="25">
        <v>7315899.6999999993</v>
      </c>
      <c r="J3538" s="26">
        <v>443924</v>
      </c>
      <c r="K3538" s="26">
        <v>222591</v>
      </c>
      <c r="L3538" s="26">
        <v>22299</v>
      </c>
      <c r="M3538" s="26">
        <v>48322</v>
      </c>
      <c r="N3538" s="26">
        <v>58041</v>
      </c>
      <c r="O3538" s="26">
        <v>23732</v>
      </c>
      <c r="P3538" s="26">
        <v>74194</v>
      </c>
      <c r="Q3538" s="26">
        <v>182951</v>
      </c>
      <c r="R3538" s="26">
        <v>138162</v>
      </c>
      <c r="S3538" s="26">
        <v>128055</v>
      </c>
      <c r="T3538" s="26">
        <v>350701</v>
      </c>
      <c r="U3538" s="26">
        <v>425703</v>
      </c>
      <c r="V3538" s="26">
        <v>897304</v>
      </c>
      <c r="W3538" s="26">
        <v>563244</v>
      </c>
      <c r="X3538" s="26">
        <v>145278</v>
      </c>
      <c r="Y3538" s="26">
        <v>76627</v>
      </c>
      <c r="Z3538" s="26">
        <v>52532.1</v>
      </c>
      <c r="AA3538" s="26">
        <v>29726</v>
      </c>
      <c r="AB3538" s="26">
        <v>23598</v>
      </c>
      <c r="AC3538" s="26">
        <v>71153</v>
      </c>
      <c r="AD3538" s="26">
        <v>67156</v>
      </c>
      <c r="AE3538" s="26">
        <v>166572</v>
      </c>
      <c r="AF3538" s="26">
        <v>318232</v>
      </c>
      <c r="AG3538" s="26">
        <v>99822</v>
      </c>
      <c r="AH3538" s="26">
        <v>78334</v>
      </c>
      <c r="AI3538" s="26">
        <v>220288</v>
      </c>
      <c r="AJ3538" s="26">
        <v>633018</v>
      </c>
      <c r="AK3538" s="26">
        <v>384959</v>
      </c>
      <c r="AL3538" s="26">
        <v>98163</v>
      </c>
      <c r="AM3538" s="26">
        <v>104899</v>
      </c>
      <c r="AN3538" s="26">
        <v>23788</v>
      </c>
      <c r="AO3538" s="26">
        <v>53556</v>
      </c>
      <c r="AP3538" s="26">
        <v>52476</v>
      </c>
      <c r="AQ3538" s="26">
        <v>181129</v>
      </c>
      <c r="AR3538" s="26">
        <v>94524</v>
      </c>
      <c r="AS3538" s="26">
        <v>43323</v>
      </c>
      <c r="AT3538" s="26">
        <v>31825</v>
      </c>
      <c r="AU3538" s="26">
        <v>49133</v>
      </c>
      <c r="AV3538" s="26">
        <v>33601</v>
      </c>
      <c r="AW3538" s="26">
        <v>250482</v>
      </c>
      <c r="AX3538" s="26">
        <v>19984</v>
      </c>
      <c r="AY3538" s="26">
        <v>44236</v>
      </c>
      <c r="AZ3538" s="26">
        <v>114003</v>
      </c>
      <c r="BA3538" s="26">
        <v>30248</v>
      </c>
      <c r="BB3538" s="26">
        <v>5694</v>
      </c>
      <c r="BC3538" s="26">
        <v>61938</v>
      </c>
      <c r="BD3538" s="26">
        <v>76379.600000000006</v>
      </c>
    </row>
    <row r="3539" spans="1:56" x14ac:dyDescent="0.15">
      <c r="A3539" s="38"/>
      <c r="B3539" s="13"/>
      <c r="C3539" s="21">
        <v>620003594</v>
      </c>
      <c r="D3539" s="12" t="s">
        <v>6972</v>
      </c>
      <c r="E3539" s="22" t="s">
        <v>106</v>
      </c>
      <c r="F3539" s="12" t="s">
        <v>6973</v>
      </c>
      <c r="G3539" s="23">
        <v>260.5</v>
      </c>
      <c r="H3539" s="24">
        <v>0</v>
      </c>
      <c r="I3539" s="25">
        <v>7187426.5</v>
      </c>
      <c r="J3539" s="26">
        <v>210194</v>
      </c>
      <c r="K3539" s="26">
        <v>153160</v>
      </c>
      <c r="L3539" s="26">
        <v>7679</v>
      </c>
      <c r="M3539" s="26">
        <v>124119</v>
      </c>
      <c r="N3539" s="26">
        <v>26787</v>
      </c>
      <c r="O3539" s="26">
        <v>45085</v>
      </c>
      <c r="P3539" s="26">
        <v>51164</v>
      </c>
      <c r="Q3539" s="26">
        <v>171880</v>
      </c>
      <c r="R3539" s="26">
        <v>91859</v>
      </c>
      <c r="S3539" s="26">
        <v>121922</v>
      </c>
      <c r="T3539" s="26">
        <v>421343</v>
      </c>
      <c r="U3539" s="26">
        <v>327005</v>
      </c>
      <c r="V3539" s="26">
        <v>1165383</v>
      </c>
      <c r="W3539" s="26">
        <v>706638</v>
      </c>
      <c r="X3539" s="26">
        <v>68539</v>
      </c>
      <c r="Y3539" s="26">
        <v>30954</v>
      </c>
      <c r="Z3539" s="26">
        <v>63571</v>
      </c>
      <c r="AA3539" s="26">
        <v>35751</v>
      </c>
      <c r="AB3539" s="26">
        <v>47950</v>
      </c>
      <c r="AC3539" s="26">
        <v>113981</v>
      </c>
      <c r="AD3539" s="26">
        <v>111987</v>
      </c>
      <c r="AE3539" s="26">
        <v>109116</v>
      </c>
      <c r="AF3539" s="26">
        <v>493153</v>
      </c>
      <c r="AG3539" s="26">
        <v>97111</v>
      </c>
      <c r="AH3539" s="26">
        <v>91469</v>
      </c>
      <c r="AI3539" s="26">
        <v>151077</v>
      </c>
      <c r="AJ3539" s="26">
        <v>551376</v>
      </c>
      <c r="AK3539" s="26">
        <v>289443</v>
      </c>
      <c r="AL3539" s="26">
        <v>110094</v>
      </c>
      <c r="AM3539" s="26">
        <v>56853</v>
      </c>
      <c r="AN3539" s="26">
        <v>29417</v>
      </c>
      <c r="AO3539" s="26">
        <v>21395</v>
      </c>
      <c r="AP3539" s="26">
        <v>57749</v>
      </c>
      <c r="AQ3539" s="26">
        <v>168702</v>
      </c>
      <c r="AR3539" s="26">
        <v>99600</v>
      </c>
      <c r="AS3539" s="26">
        <v>80596</v>
      </c>
      <c r="AT3539" s="26">
        <v>64692</v>
      </c>
      <c r="AU3539" s="26">
        <v>31367</v>
      </c>
      <c r="AV3539" s="26">
        <v>43075</v>
      </c>
      <c r="AW3539" s="26">
        <v>203843.5</v>
      </c>
      <c r="AX3539" s="26">
        <v>15569</v>
      </c>
      <c r="AY3539" s="26">
        <v>63699</v>
      </c>
      <c r="AZ3539" s="26">
        <v>78856</v>
      </c>
      <c r="BA3539" s="26">
        <v>52742</v>
      </c>
      <c r="BB3539" s="26">
        <v>4941</v>
      </c>
      <c r="BC3539" s="26">
        <v>51617</v>
      </c>
      <c r="BD3539" s="26">
        <v>72923</v>
      </c>
    </row>
    <row r="3540" spans="1:56" x14ac:dyDescent="0.15">
      <c r="A3540" s="38"/>
      <c r="B3540" s="13"/>
      <c r="C3540" s="21">
        <v>620002511</v>
      </c>
      <c r="D3540" s="12" t="s">
        <v>6962</v>
      </c>
      <c r="E3540" s="22" t="s">
        <v>106</v>
      </c>
      <c r="F3540" s="12" t="s">
        <v>6963</v>
      </c>
      <c r="G3540" s="23">
        <v>2303.5</v>
      </c>
      <c r="H3540" s="24">
        <v>0</v>
      </c>
      <c r="I3540" s="25">
        <v>6888997</v>
      </c>
      <c r="J3540" s="26">
        <v>318098.5</v>
      </c>
      <c r="K3540" s="26">
        <v>58915</v>
      </c>
      <c r="L3540" s="26">
        <v>67503</v>
      </c>
      <c r="M3540" s="26">
        <v>127979</v>
      </c>
      <c r="N3540" s="26">
        <v>49643</v>
      </c>
      <c r="O3540" s="26">
        <v>86925</v>
      </c>
      <c r="P3540" s="26">
        <v>100335</v>
      </c>
      <c r="Q3540" s="26">
        <v>121675</v>
      </c>
      <c r="R3540" s="26">
        <v>127856</v>
      </c>
      <c r="S3540" s="26">
        <v>163107.5</v>
      </c>
      <c r="T3540" s="26">
        <v>347882</v>
      </c>
      <c r="U3540" s="26">
        <v>294681</v>
      </c>
      <c r="V3540" s="26">
        <v>809782.5</v>
      </c>
      <c r="W3540" s="26">
        <v>495780.5</v>
      </c>
      <c r="X3540" s="26">
        <v>126379</v>
      </c>
      <c r="Y3540" s="26">
        <v>79415</v>
      </c>
      <c r="Z3540" s="26">
        <v>64171.5</v>
      </c>
      <c r="AA3540" s="26">
        <v>49636</v>
      </c>
      <c r="AB3540" s="26">
        <v>29383</v>
      </c>
      <c r="AC3540" s="26">
        <v>126914.5</v>
      </c>
      <c r="AD3540" s="26">
        <v>96599</v>
      </c>
      <c r="AE3540" s="26">
        <v>210130.5</v>
      </c>
      <c r="AF3540" s="26">
        <v>359254</v>
      </c>
      <c r="AG3540" s="26">
        <v>96959</v>
      </c>
      <c r="AH3540" s="26">
        <v>72780</v>
      </c>
      <c r="AI3540" s="26">
        <v>162120</v>
      </c>
      <c r="AJ3540" s="26">
        <v>509435</v>
      </c>
      <c r="AK3540" s="26">
        <v>303295.5</v>
      </c>
      <c r="AL3540" s="26">
        <v>34843</v>
      </c>
      <c r="AM3540" s="26">
        <v>63630</v>
      </c>
      <c r="AN3540" s="26">
        <v>40689</v>
      </c>
      <c r="AO3540" s="26">
        <v>25089</v>
      </c>
      <c r="AP3540" s="26">
        <v>68242</v>
      </c>
      <c r="AQ3540" s="26">
        <v>176187</v>
      </c>
      <c r="AR3540" s="26">
        <v>79852</v>
      </c>
      <c r="AS3540" s="26">
        <v>37713</v>
      </c>
      <c r="AT3540" s="26">
        <v>72135</v>
      </c>
      <c r="AU3540" s="26">
        <v>67143</v>
      </c>
      <c r="AV3540" s="26">
        <v>57606</v>
      </c>
      <c r="AW3540" s="26">
        <v>265160</v>
      </c>
      <c r="AX3540" s="26">
        <v>21101</v>
      </c>
      <c r="AY3540" s="26">
        <v>100823</v>
      </c>
      <c r="AZ3540" s="26">
        <v>74461</v>
      </c>
      <c r="BA3540" s="26">
        <v>82093</v>
      </c>
      <c r="BB3540" s="26">
        <v>40613</v>
      </c>
      <c r="BC3540" s="26">
        <v>70931</v>
      </c>
      <c r="BD3540" s="26">
        <v>54051</v>
      </c>
    </row>
    <row r="3541" spans="1:56" x14ac:dyDescent="0.15">
      <c r="A3541" s="38"/>
      <c r="B3541" s="13"/>
      <c r="C3541" s="21">
        <v>622075101</v>
      </c>
      <c r="D3541" s="12" t="s">
        <v>7031</v>
      </c>
      <c r="E3541" s="22" t="s">
        <v>106</v>
      </c>
      <c r="F3541" s="12" t="s">
        <v>7030</v>
      </c>
      <c r="G3541" s="23">
        <v>56.8</v>
      </c>
      <c r="H3541" s="24">
        <v>1</v>
      </c>
      <c r="I3541" s="25">
        <v>5364490</v>
      </c>
      <c r="J3541" s="26">
        <v>134164</v>
      </c>
      <c r="K3541" s="26">
        <v>62585</v>
      </c>
      <c r="L3541" s="26">
        <v>16338</v>
      </c>
      <c r="M3541" s="26">
        <v>218803</v>
      </c>
      <c r="N3541" s="26">
        <v>11351</v>
      </c>
      <c r="O3541" s="26">
        <v>28526</v>
      </c>
      <c r="P3541" s="26">
        <v>64321</v>
      </c>
      <c r="Q3541" s="26">
        <v>100700</v>
      </c>
      <c r="R3541" s="26">
        <v>23251</v>
      </c>
      <c r="S3541" s="26">
        <v>41842</v>
      </c>
      <c r="T3541" s="26">
        <v>360544</v>
      </c>
      <c r="U3541" s="26">
        <v>227814</v>
      </c>
      <c r="V3541" s="26">
        <v>656005</v>
      </c>
      <c r="W3541" s="26">
        <v>956135</v>
      </c>
      <c r="X3541" s="26">
        <v>147237</v>
      </c>
      <c r="Y3541" s="26">
        <v>106807</v>
      </c>
      <c r="Z3541" s="26">
        <v>98152</v>
      </c>
      <c r="AA3541" s="26">
        <v>16003</v>
      </c>
      <c r="AB3541" s="26">
        <v>70739</v>
      </c>
      <c r="AC3541" s="26">
        <v>106776</v>
      </c>
      <c r="AD3541" s="26">
        <v>76439</v>
      </c>
      <c r="AE3541" s="26">
        <v>39416</v>
      </c>
      <c r="AF3541" s="26">
        <v>366650</v>
      </c>
      <c r="AG3541" s="26">
        <v>92240</v>
      </c>
      <c r="AH3541" s="26">
        <v>83238</v>
      </c>
      <c r="AI3541" s="26">
        <v>75489</v>
      </c>
      <c r="AJ3541" s="26">
        <v>411768</v>
      </c>
      <c r="AK3541" s="26">
        <v>159833</v>
      </c>
      <c r="AL3541" s="26">
        <v>18171</v>
      </c>
      <c r="AM3541" s="26">
        <v>26971</v>
      </c>
      <c r="AN3541" s="26">
        <v>12504</v>
      </c>
      <c r="AO3541" s="26">
        <v>7861</v>
      </c>
      <c r="AP3541" s="26">
        <v>139859</v>
      </c>
      <c r="AQ3541" s="26">
        <v>66821</v>
      </c>
      <c r="AR3541" s="26">
        <v>26522</v>
      </c>
      <c r="AS3541" s="26">
        <v>7778</v>
      </c>
      <c r="AT3541" s="26">
        <v>18345</v>
      </c>
      <c r="AU3541" s="26">
        <v>47554</v>
      </c>
      <c r="AV3541" s="26">
        <v>39447</v>
      </c>
      <c r="AW3541" s="26">
        <v>30048</v>
      </c>
      <c r="AX3541" s="26">
        <v>5108</v>
      </c>
      <c r="AY3541" s="26">
        <v>20463</v>
      </c>
      <c r="AZ3541" s="26">
        <v>42391</v>
      </c>
      <c r="BA3541" s="26">
        <v>46449</v>
      </c>
      <c r="BB3541" s="26">
        <v>5219</v>
      </c>
      <c r="BC3541" s="26">
        <v>29376</v>
      </c>
      <c r="BD3541" s="26">
        <v>20437</v>
      </c>
    </row>
    <row r="3542" spans="1:56" x14ac:dyDescent="0.15">
      <c r="A3542" s="38"/>
      <c r="B3542" s="13"/>
      <c r="C3542" s="21">
        <v>622623101</v>
      </c>
      <c r="D3542" s="12" t="s">
        <v>7133</v>
      </c>
      <c r="E3542" s="22" t="s">
        <v>106</v>
      </c>
      <c r="F3542" s="12" t="s">
        <v>7134</v>
      </c>
      <c r="G3542" s="23">
        <v>4563.7</v>
      </c>
      <c r="H3542" s="24">
        <v>0</v>
      </c>
      <c r="I3542" s="25">
        <v>4491075</v>
      </c>
      <c r="J3542" s="26">
        <v>171462</v>
      </c>
      <c r="K3542" s="26">
        <v>70652</v>
      </c>
      <c r="L3542" s="26">
        <v>81690</v>
      </c>
      <c r="M3542" s="26">
        <v>59931</v>
      </c>
      <c r="N3542" s="26">
        <v>36948</v>
      </c>
      <c r="O3542" s="26">
        <v>53831</v>
      </c>
      <c r="P3542" s="26">
        <v>100393</v>
      </c>
      <c r="Q3542" s="26">
        <v>130146</v>
      </c>
      <c r="R3542" s="26">
        <v>50103</v>
      </c>
      <c r="S3542" s="26">
        <v>60137</v>
      </c>
      <c r="T3542" s="26">
        <v>227323</v>
      </c>
      <c r="U3542" s="26">
        <v>183901</v>
      </c>
      <c r="V3542" s="26">
        <v>442207</v>
      </c>
      <c r="W3542" s="26">
        <v>333562</v>
      </c>
      <c r="X3542" s="26">
        <v>74767</v>
      </c>
      <c r="Y3542" s="26">
        <v>30853</v>
      </c>
      <c r="Z3542" s="26">
        <v>20828</v>
      </c>
      <c r="AA3542" s="26">
        <v>26347</v>
      </c>
      <c r="AB3542" s="26">
        <v>42893</v>
      </c>
      <c r="AC3542" s="26">
        <v>159323</v>
      </c>
      <c r="AD3542" s="26">
        <v>78348</v>
      </c>
      <c r="AE3542" s="26">
        <v>122676</v>
      </c>
      <c r="AF3542" s="26">
        <v>203127</v>
      </c>
      <c r="AG3542" s="26">
        <v>85900</v>
      </c>
      <c r="AH3542" s="26">
        <v>21738</v>
      </c>
      <c r="AI3542" s="26">
        <v>80539</v>
      </c>
      <c r="AJ3542" s="26">
        <v>314362</v>
      </c>
      <c r="AK3542" s="26">
        <v>215918</v>
      </c>
      <c r="AL3542" s="26">
        <v>39881</v>
      </c>
      <c r="AM3542" s="26">
        <v>38299</v>
      </c>
      <c r="AN3542" s="26">
        <v>23185</v>
      </c>
      <c r="AO3542" s="26">
        <v>36688</v>
      </c>
      <c r="AP3542" s="26">
        <v>24427</v>
      </c>
      <c r="AQ3542" s="26">
        <v>108921</v>
      </c>
      <c r="AR3542" s="26">
        <v>21573</v>
      </c>
      <c r="AS3542" s="26">
        <v>39999</v>
      </c>
      <c r="AT3542" s="26">
        <v>40117</v>
      </c>
      <c r="AU3542" s="26">
        <v>39200</v>
      </c>
      <c r="AV3542" s="26">
        <v>31835</v>
      </c>
      <c r="AW3542" s="26">
        <v>171776</v>
      </c>
      <c r="AX3542" s="26">
        <v>20995</v>
      </c>
      <c r="AY3542" s="26">
        <v>102053</v>
      </c>
      <c r="AZ3542" s="26">
        <v>48442</v>
      </c>
      <c r="BA3542" s="26">
        <v>71580</v>
      </c>
      <c r="BB3542" s="26">
        <v>65292</v>
      </c>
      <c r="BC3542" s="26">
        <v>39343</v>
      </c>
      <c r="BD3542" s="26">
        <v>47564</v>
      </c>
    </row>
    <row r="3543" spans="1:56" x14ac:dyDescent="0.15">
      <c r="A3543" s="38"/>
      <c r="B3543" s="13"/>
      <c r="C3543" s="21">
        <v>622623001</v>
      </c>
      <c r="D3543" s="12" t="s">
        <v>7131</v>
      </c>
      <c r="E3543" s="22" t="s">
        <v>106</v>
      </c>
      <c r="F3543" s="12" t="s">
        <v>7132</v>
      </c>
      <c r="G3543" s="23">
        <v>2354.1</v>
      </c>
      <c r="H3543" s="24">
        <v>0</v>
      </c>
      <c r="I3543" s="25">
        <v>4392314</v>
      </c>
      <c r="J3543" s="26">
        <v>232038</v>
      </c>
      <c r="K3543" s="26">
        <v>34821</v>
      </c>
      <c r="L3543" s="26">
        <v>23961</v>
      </c>
      <c r="M3543" s="26">
        <v>78460</v>
      </c>
      <c r="N3543" s="26">
        <v>23468</v>
      </c>
      <c r="O3543" s="26">
        <v>80781</v>
      </c>
      <c r="P3543" s="26">
        <v>86929</v>
      </c>
      <c r="Q3543" s="26">
        <v>99487</v>
      </c>
      <c r="R3543" s="26">
        <v>69033</v>
      </c>
      <c r="S3543" s="26">
        <v>93023</v>
      </c>
      <c r="T3543" s="26">
        <v>274820</v>
      </c>
      <c r="U3543" s="26">
        <v>228586</v>
      </c>
      <c r="V3543" s="26">
        <v>445274</v>
      </c>
      <c r="W3543" s="26">
        <v>316934</v>
      </c>
      <c r="X3543" s="26">
        <v>40171</v>
      </c>
      <c r="Y3543" s="26">
        <v>40580</v>
      </c>
      <c r="Z3543" s="26">
        <v>71432</v>
      </c>
      <c r="AA3543" s="26">
        <v>91013</v>
      </c>
      <c r="AB3543" s="26">
        <v>12053</v>
      </c>
      <c r="AC3543" s="26">
        <v>56693</v>
      </c>
      <c r="AD3543" s="26">
        <v>37491</v>
      </c>
      <c r="AE3543" s="26">
        <v>118352</v>
      </c>
      <c r="AF3543" s="26">
        <v>164069</v>
      </c>
      <c r="AG3543" s="26">
        <v>72316</v>
      </c>
      <c r="AH3543" s="26">
        <v>80951</v>
      </c>
      <c r="AI3543" s="26">
        <v>112683</v>
      </c>
      <c r="AJ3543" s="26">
        <v>205445</v>
      </c>
      <c r="AK3543" s="26">
        <v>156572</v>
      </c>
      <c r="AL3543" s="26">
        <v>26020</v>
      </c>
      <c r="AM3543" s="26">
        <v>56874</v>
      </c>
      <c r="AN3543" s="26">
        <v>35273</v>
      </c>
      <c r="AO3543" s="26">
        <v>31765</v>
      </c>
      <c r="AP3543" s="26">
        <v>82279</v>
      </c>
      <c r="AQ3543" s="26">
        <v>105052</v>
      </c>
      <c r="AR3543" s="26">
        <v>119850</v>
      </c>
      <c r="AS3543" s="26">
        <v>21136</v>
      </c>
      <c r="AT3543" s="26">
        <v>39159</v>
      </c>
      <c r="AU3543" s="26">
        <v>99720</v>
      </c>
      <c r="AV3543" s="26">
        <v>45021</v>
      </c>
      <c r="AW3543" s="26">
        <v>126589</v>
      </c>
      <c r="AX3543" s="26">
        <v>38633</v>
      </c>
      <c r="AY3543" s="26">
        <v>28117</v>
      </c>
      <c r="AZ3543" s="26">
        <v>38426</v>
      </c>
      <c r="BA3543" s="26">
        <v>42476</v>
      </c>
      <c r="BB3543" s="26">
        <v>25200</v>
      </c>
      <c r="BC3543" s="26">
        <v>56139</v>
      </c>
      <c r="BD3543" s="26">
        <v>27149</v>
      </c>
    </row>
    <row r="3544" spans="1:56" x14ac:dyDescent="0.15">
      <c r="A3544" s="38"/>
      <c r="B3544" s="13"/>
      <c r="C3544" s="21">
        <v>621484703</v>
      </c>
      <c r="D3544" s="12" t="s">
        <v>7011</v>
      </c>
      <c r="E3544" s="22" t="s">
        <v>106</v>
      </c>
      <c r="F3544" s="12" t="s">
        <v>7012</v>
      </c>
      <c r="G3544" s="23">
        <v>128.30000000000001</v>
      </c>
      <c r="H3544" s="24">
        <v>1</v>
      </c>
      <c r="I3544" s="25">
        <v>3753822</v>
      </c>
      <c r="J3544" s="26">
        <v>179318</v>
      </c>
      <c r="K3544" s="26">
        <v>33887</v>
      </c>
      <c r="L3544" s="26">
        <v>46869</v>
      </c>
      <c r="M3544" s="26">
        <v>53020</v>
      </c>
      <c r="N3544" s="26">
        <v>29002</v>
      </c>
      <c r="O3544" s="26">
        <v>51651</v>
      </c>
      <c r="P3544" s="26">
        <v>63953</v>
      </c>
      <c r="Q3544" s="26">
        <v>121523</v>
      </c>
      <c r="R3544" s="26">
        <v>58986</v>
      </c>
      <c r="S3544" s="26">
        <v>40457</v>
      </c>
      <c r="T3544" s="26">
        <v>201289</v>
      </c>
      <c r="U3544" s="26">
        <v>134800</v>
      </c>
      <c r="V3544" s="26">
        <v>398039</v>
      </c>
      <c r="W3544" s="26">
        <v>332383</v>
      </c>
      <c r="X3544" s="26">
        <v>72118</v>
      </c>
      <c r="Y3544" s="26">
        <v>20780</v>
      </c>
      <c r="Z3544" s="26">
        <v>30183</v>
      </c>
      <c r="AA3544" s="26">
        <v>14112</v>
      </c>
      <c r="AB3544" s="26">
        <v>17703</v>
      </c>
      <c r="AC3544" s="26">
        <v>96303</v>
      </c>
      <c r="AD3544" s="26">
        <v>52459</v>
      </c>
      <c r="AE3544" s="26">
        <v>136375</v>
      </c>
      <c r="AF3544" s="26">
        <v>230507</v>
      </c>
      <c r="AG3544" s="26">
        <v>54097</v>
      </c>
      <c r="AH3544" s="26">
        <v>47063</v>
      </c>
      <c r="AI3544" s="26">
        <v>96799</v>
      </c>
      <c r="AJ3544" s="26">
        <v>246982</v>
      </c>
      <c r="AK3544" s="26">
        <v>183517</v>
      </c>
      <c r="AL3544" s="26">
        <v>32465</v>
      </c>
      <c r="AM3544" s="26">
        <v>35578</v>
      </c>
      <c r="AN3544" s="26">
        <v>22903</v>
      </c>
      <c r="AO3544" s="26">
        <v>22416</v>
      </c>
      <c r="AP3544" s="26">
        <v>25823</v>
      </c>
      <c r="AQ3544" s="26">
        <v>62945</v>
      </c>
      <c r="AR3544" s="26">
        <v>69273</v>
      </c>
      <c r="AS3544" s="26">
        <v>12323</v>
      </c>
      <c r="AT3544" s="26">
        <v>23487</v>
      </c>
      <c r="AU3544" s="26">
        <v>37848</v>
      </c>
      <c r="AV3544" s="26">
        <v>21714</v>
      </c>
      <c r="AW3544" s="26">
        <v>103163</v>
      </c>
      <c r="AX3544" s="26">
        <v>24828</v>
      </c>
      <c r="AY3544" s="26">
        <v>76304</v>
      </c>
      <c r="AZ3544" s="26">
        <v>26762</v>
      </c>
      <c r="BA3544" s="26">
        <v>24865</v>
      </c>
      <c r="BB3544" s="26">
        <v>25339</v>
      </c>
      <c r="BC3544" s="26">
        <v>50129</v>
      </c>
      <c r="BD3544" s="26">
        <v>11482</v>
      </c>
    </row>
    <row r="3545" spans="1:56" x14ac:dyDescent="0.15">
      <c r="A3545" s="38"/>
      <c r="B3545" s="13"/>
      <c r="C3545" s="21">
        <v>622487201</v>
      </c>
      <c r="D3545" s="12" t="s">
        <v>7111</v>
      </c>
      <c r="E3545" s="22" t="s">
        <v>106</v>
      </c>
      <c r="F3545" s="12" t="s">
        <v>7112</v>
      </c>
      <c r="G3545" s="23">
        <v>294.7</v>
      </c>
      <c r="H3545" s="24">
        <v>1</v>
      </c>
      <c r="I3545" s="25">
        <v>3731558</v>
      </c>
      <c r="J3545" s="26">
        <v>114227</v>
      </c>
      <c r="K3545" s="26">
        <v>28501</v>
      </c>
      <c r="L3545" s="26">
        <v>32751</v>
      </c>
      <c r="M3545" s="26">
        <v>4176</v>
      </c>
      <c r="N3545" s="26">
        <v>95651</v>
      </c>
      <c r="O3545" s="26">
        <v>50727</v>
      </c>
      <c r="P3545" s="26">
        <v>63680</v>
      </c>
      <c r="Q3545" s="26">
        <v>66935</v>
      </c>
      <c r="R3545" s="26">
        <v>87310</v>
      </c>
      <c r="S3545" s="26">
        <v>64906</v>
      </c>
      <c r="T3545" s="26">
        <v>264161</v>
      </c>
      <c r="U3545" s="26">
        <v>187633</v>
      </c>
      <c r="V3545" s="26">
        <v>143092</v>
      </c>
      <c r="W3545" s="26">
        <v>182460</v>
      </c>
      <c r="X3545" s="26" t="s">
        <v>9438</v>
      </c>
      <c r="Y3545" s="26">
        <v>52101</v>
      </c>
      <c r="Z3545" s="26">
        <v>128951</v>
      </c>
      <c r="AA3545" s="26">
        <v>33923</v>
      </c>
      <c r="AB3545" s="26">
        <v>42923</v>
      </c>
      <c r="AC3545" s="26">
        <v>38967</v>
      </c>
      <c r="AD3545" s="26">
        <v>69086</v>
      </c>
      <c r="AE3545" s="26">
        <v>148154</v>
      </c>
      <c r="AF3545" s="26">
        <v>269730</v>
      </c>
      <c r="AG3545" s="26">
        <v>101522</v>
      </c>
      <c r="AH3545" s="26">
        <v>40621</v>
      </c>
      <c r="AI3545" s="26">
        <v>60867</v>
      </c>
      <c r="AJ3545" s="26">
        <v>335473</v>
      </c>
      <c r="AK3545" s="26">
        <v>122630</v>
      </c>
      <c r="AL3545" s="26">
        <v>20992</v>
      </c>
      <c r="AM3545" s="26">
        <v>17200</v>
      </c>
      <c r="AN3545" s="26">
        <v>72775</v>
      </c>
      <c r="AO3545" s="26" t="s">
        <v>9438</v>
      </c>
      <c r="AP3545" s="26">
        <v>46023</v>
      </c>
      <c r="AQ3545" s="26">
        <v>28941</v>
      </c>
      <c r="AR3545" s="26">
        <v>49581</v>
      </c>
      <c r="AS3545" s="26">
        <v>44555</v>
      </c>
      <c r="AT3545" s="26">
        <v>8138</v>
      </c>
      <c r="AU3545" s="26">
        <v>47952</v>
      </c>
      <c r="AV3545" s="26">
        <v>12786</v>
      </c>
      <c r="AW3545" s="26">
        <v>350771</v>
      </c>
      <c r="AX3545" s="26">
        <v>5722</v>
      </c>
      <c r="AY3545" s="26">
        <v>10630</v>
      </c>
      <c r="AZ3545" s="26">
        <v>61359</v>
      </c>
      <c r="BA3545" s="26">
        <v>32164</v>
      </c>
      <c r="BB3545" s="26">
        <v>26683</v>
      </c>
      <c r="BC3545" s="26">
        <v>30941</v>
      </c>
      <c r="BD3545" s="26">
        <v>28925</v>
      </c>
    </row>
    <row r="3546" spans="1:56" x14ac:dyDescent="0.15">
      <c r="A3546" s="38"/>
      <c r="B3546" s="13"/>
      <c r="C3546" s="21">
        <v>620006876</v>
      </c>
      <c r="D3546" s="12" t="s">
        <v>6980</v>
      </c>
      <c r="E3546" s="22" t="s">
        <v>106</v>
      </c>
      <c r="F3546" s="12" t="s">
        <v>6981</v>
      </c>
      <c r="G3546" s="23">
        <v>236.7</v>
      </c>
      <c r="H3546" s="24">
        <v>0</v>
      </c>
      <c r="I3546" s="25">
        <v>3674418</v>
      </c>
      <c r="J3546" s="26">
        <v>141521</v>
      </c>
      <c r="K3546" s="26">
        <v>59870</v>
      </c>
      <c r="L3546" s="26">
        <v>29944</v>
      </c>
      <c r="M3546" s="26">
        <v>56392</v>
      </c>
      <c r="N3546" s="26">
        <v>53072</v>
      </c>
      <c r="O3546" s="26">
        <v>30840</v>
      </c>
      <c r="P3546" s="26">
        <v>56029</v>
      </c>
      <c r="Q3546" s="26">
        <v>88263</v>
      </c>
      <c r="R3546" s="26">
        <v>42213</v>
      </c>
      <c r="S3546" s="26">
        <v>31083</v>
      </c>
      <c r="T3546" s="26">
        <v>187836</v>
      </c>
      <c r="U3546" s="26">
        <v>163944</v>
      </c>
      <c r="V3546" s="26">
        <v>393742</v>
      </c>
      <c r="W3546" s="26">
        <v>301038</v>
      </c>
      <c r="X3546" s="26">
        <v>45364</v>
      </c>
      <c r="Y3546" s="26">
        <v>37371</v>
      </c>
      <c r="Z3546" s="26">
        <v>49698</v>
      </c>
      <c r="AA3546" s="26">
        <v>22477</v>
      </c>
      <c r="AB3546" s="26">
        <v>36432</v>
      </c>
      <c r="AC3546" s="26">
        <v>71574</v>
      </c>
      <c r="AD3546" s="26">
        <v>64384</v>
      </c>
      <c r="AE3546" s="26">
        <v>106113</v>
      </c>
      <c r="AF3546" s="26">
        <v>191658</v>
      </c>
      <c r="AG3546" s="26">
        <v>59327</v>
      </c>
      <c r="AH3546" s="26">
        <v>59829</v>
      </c>
      <c r="AI3546" s="26">
        <v>89633</v>
      </c>
      <c r="AJ3546" s="26">
        <v>261768</v>
      </c>
      <c r="AK3546" s="26">
        <v>168052</v>
      </c>
      <c r="AL3546" s="26">
        <v>22465</v>
      </c>
      <c r="AM3546" s="26">
        <v>47171</v>
      </c>
      <c r="AN3546" s="26">
        <v>19041</v>
      </c>
      <c r="AO3546" s="26">
        <v>10626</v>
      </c>
      <c r="AP3546" s="26">
        <v>31918</v>
      </c>
      <c r="AQ3546" s="26">
        <v>94262</v>
      </c>
      <c r="AR3546" s="26">
        <v>67587</v>
      </c>
      <c r="AS3546" s="26">
        <v>25127</v>
      </c>
      <c r="AT3546" s="26">
        <v>17513</v>
      </c>
      <c r="AU3546" s="26">
        <v>41301</v>
      </c>
      <c r="AV3546" s="26">
        <v>24890</v>
      </c>
      <c r="AW3546" s="26">
        <v>154158</v>
      </c>
      <c r="AX3546" s="26">
        <v>10916</v>
      </c>
      <c r="AY3546" s="26">
        <v>44405</v>
      </c>
      <c r="AZ3546" s="26">
        <v>45400</v>
      </c>
      <c r="BA3546" s="26">
        <v>61167</v>
      </c>
      <c r="BB3546" s="26">
        <v>11530</v>
      </c>
      <c r="BC3546" s="26">
        <v>30353</v>
      </c>
      <c r="BD3546" s="26">
        <v>15121</v>
      </c>
    </row>
    <row r="3547" spans="1:56" x14ac:dyDescent="0.15">
      <c r="A3547" s="38"/>
      <c r="B3547" s="13"/>
      <c r="C3547" s="21">
        <v>622265601</v>
      </c>
      <c r="D3547" s="12" t="s">
        <v>7064</v>
      </c>
      <c r="E3547" s="22" t="s">
        <v>106</v>
      </c>
      <c r="F3547" s="12" t="s">
        <v>7065</v>
      </c>
      <c r="G3547" s="23">
        <v>715</v>
      </c>
      <c r="H3547" s="24">
        <v>0</v>
      </c>
      <c r="I3547" s="25">
        <v>3583381</v>
      </c>
      <c r="J3547" s="26">
        <v>102016</v>
      </c>
      <c r="K3547" s="26">
        <v>23928</v>
      </c>
      <c r="L3547" s="26">
        <v>4493</v>
      </c>
      <c r="M3547" s="26">
        <v>15783</v>
      </c>
      <c r="N3547" s="26">
        <v>8628</v>
      </c>
      <c r="O3547" s="26">
        <v>8747</v>
      </c>
      <c r="P3547" s="26">
        <v>92712</v>
      </c>
      <c r="Q3547" s="26">
        <v>142603</v>
      </c>
      <c r="R3547" s="26">
        <v>44321</v>
      </c>
      <c r="S3547" s="26">
        <v>83412</v>
      </c>
      <c r="T3547" s="26">
        <v>111389</v>
      </c>
      <c r="U3547" s="26">
        <v>250381</v>
      </c>
      <c r="V3547" s="26">
        <v>355279</v>
      </c>
      <c r="W3547" s="26">
        <v>325440</v>
      </c>
      <c r="X3547" s="26">
        <v>34409</v>
      </c>
      <c r="Y3547" s="26">
        <v>9187</v>
      </c>
      <c r="Z3547" s="26">
        <v>22346</v>
      </c>
      <c r="AA3547" s="26">
        <v>7613</v>
      </c>
      <c r="AB3547" s="26">
        <v>41147</v>
      </c>
      <c r="AC3547" s="26">
        <v>32457</v>
      </c>
      <c r="AD3547" s="26">
        <v>87512</v>
      </c>
      <c r="AE3547" s="26">
        <v>128206</v>
      </c>
      <c r="AF3547" s="26">
        <v>296869</v>
      </c>
      <c r="AG3547" s="26">
        <v>71002</v>
      </c>
      <c r="AH3547" s="26">
        <v>27969</v>
      </c>
      <c r="AI3547" s="26">
        <v>74491</v>
      </c>
      <c r="AJ3547" s="26">
        <v>285313</v>
      </c>
      <c r="AK3547" s="26">
        <v>207795</v>
      </c>
      <c r="AL3547" s="26">
        <v>17874</v>
      </c>
      <c r="AM3547" s="26">
        <v>57438</v>
      </c>
      <c r="AN3547" s="26">
        <v>13731</v>
      </c>
      <c r="AO3547" s="26">
        <v>20087</v>
      </c>
      <c r="AP3547" s="26">
        <v>41209</v>
      </c>
      <c r="AQ3547" s="26">
        <v>100206</v>
      </c>
      <c r="AR3547" s="26">
        <v>34413</v>
      </c>
      <c r="AS3547" s="26">
        <v>34996</v>
      </c>
      <c r="AT3547" s="26">
        <v>40546</v>
      </c>
      <c r="AU3547" s="26">
        <v>63341</v>
      </c>
      <c r="AV3547" s="26">
        <v>24278</v>
      </c>
      <c r="AW3547" s="26">
        <v>126180</v>
      </c>
      <c r="AX3547" s="26">
        <v>6464</v>
      </c>
      <c r="AY3547" s="26">
        <v>33452</v>
      </c>
      <c r="AZ3547" s="26">
        <v>19728</v>
      </c>
      <c r="BA3547" s="26">
        <v>29658</v>
      </c>
      <c r="BB3547" s="26">
        <v>7579</v>
      </c>
      <c r="BC3547" s="26">
        <v>9778</v>
      </c>
      <c r="BD3547" s="26">
        <v>6975</v>
      </c>
    </row>
    <row r="3548" spans="1:56" x14ac:dyDescent="0.15">
      <c r="A3548" s="38"/>
      <c r="B3548" s="13"/>
      <c r="C3548" s="21">
        <v>620009409</v>
      </c>
      <c r="D3548" s="12" t="s">
        <v>6988</v>
      </c>
      <c r="E3548" s="22" t="s">
        <v>106</v>
      </c>
      <c r="F3548" s="12" t="s">
        <v>6989</v>
      </c>
      <c r="G3548" s="23">
        <v>294.7</v>
      </c>
      <c r="H3548" s="24">
        <v>1</v>
      </c>
      <c r="I3548" s="25">
        <v>3501033</v>
      </c>
      <c r="J3548" s="26">
        <v>200639</v>
      </c>
      <c r="K3548" s="26">
        <v>70518</v>
      </c>
      <c r="L3548" s="26">
        <v>159309.5</v>
      </c>
      <c r="M3548" s="26">
        <v>126218</v>
      </c>
      <c r="N3548" s="26">
        <v>36585</v>
      </c>
      <c r="O3548" s="26">
        <v>14223</v>
      </c>
      <c r="P3548" s="26">
        <v>81302</v>
      </c>
      <c r="Q3548" s="26">
        <v>70583</v>
      </c>
      <c r="R3548" s="26">
        <v>48962</v>
      </c>
      <c r="S3548" s="26">
        <v>27666</v>
      </c>
      <c r="T3548" s="26">
        <v>280457</v>
      </c>
      <c r="U3548" s="26">
        <v>136004</v>
      </c>
      <c r="V3548" s="26">
        <v>399378</v>
      </c>
      <c r="W3548" s="26">
        <v>280399</v>
      </c>
      <c r="X3548" s="26">
        <v>52502</v>
      </c>
      <c r="Y3548" s="26">
        <v>43182</v>
      </c>
      <c r="Z3548" s="26">
        <v>19837</v>
      </c>
      <c r="AA3548" s="26">
        <v>6531</v>
      </c>
      <c r="AB3548" s="26">
        <v>31168</v>
      </c>
      <c r="AC3548" s="26">
        <v>134042</v>
      </c>
      <c r="AD3548" s="26">
        <v>20486</v>
      </c>
      <c r="AE3548" s="26">
        <v>84670</v>
      </c>
      <c r="AF3548" s="26">
        <v>113051</v>
      </c>
      <c r="AG3548" s="26">
        <v>25604</v>
      </c>
      <c r="AH3548" s="26">
        <v>19170</v>
      </c>
      <c r="AI3548" s="26">
        <v>32388</v>
      </c>
      <c r="AJ3548" s="26">
        <v>180197</v>
      </c>
      <c r="AK3548" s="26">
        <v>118258</v>
      </c>
      <c r="AL3548" s="26">
        <v>10316</v>
      </c>
      <c r="AM3548" s="26">
        <v>23133</v>
      </c>
      <c r="AN3548" s="26">
        <v>22532</v>
      </c>
      <c r="AO3548" s="26">
        <v>34105.5</v>
      </c>
      <c r="AP3548" s="26">
        <v>8932</v>
      </c>
      <c r="AQ3548" s="26">
        <v>57975</v>
      </c>
      <c r="AR3548" s="26">
        <v>101395</v>
      </c>
      <c r="AS3548" s="26">
        <v>18392</v>
      </c>
      <c r="AT3548" s="26">
        <v>5424</v>
      </c>
      <c r="AU3548" s="26">
        <v>10617</v>
      </c>
      <c r="AV3548" s="26">
        <v>30623</v>
      </c>
      <c r="AW3548" s="26">
        <v>35672</v>
      </c>
      <c r="AX3548" s="26">
        <v>9400</v>
      </c>
      <c r="AY3548" s="26">
        <v>10843</v>
      </c>
      <c r="AZ3548" s="26">
        <v>169623</v>
      </c>
      <c r="BA3548" s="26">
        <v>14475</v>
      </c>
      <c r="BB3548" s="26">
        <v>13562</v>
      </c>
      <c r="BC3548" s="26">
        <v>71962</v>
      </c>
      <c r="BD3548" s="26">
        <v>38722</v>
      </c>
    </row>
    <row r="3549" spans="1:56" x14ac:dyDescent="0.15">
      <c r="A3549" s="38"/>
      <c r="B3549" s="13"/>
      <c r="C3549" s="21">
        <v>622218301</v>
      </c>
      <c r="D3549" s="12" t="s">
        <v>7060</v>
      </c>
      <c r="E3549" s="22" t="s">
        <v>106</v>
      </c>
      <c r="F3549" s="12" t="s">
        <v>7061</v>
      </c>
      <c r="G3549" s="23">
        <v>154</v>
      </c>
      <c r="H3549" s="24">
        <v>1</v>
      </c>
      <c r="I3549" s="25">
        <v>3450646</v>
      </c>
      <c r="J3549" s="26">
        <v>194932</v>
      </c>
      <c r="K3549" s="26">
        <v>40453</v>
      </c>
      <c r="L3549" s="26">
        <v>78734</v>
      </c>
      <c r="M3549" s="26">
        <v>39178</v>
      </c>
      <c r="N3549" s="26">
        <v>8303</v>
      </c>
      <c r="O3549" s="26">
        <v>23749</v>
      </c>
      <c r="P3549" s="26">
        <v>32819</v>
      </c>
      <c r="Q3549" s="26">
        <v>71649</v>
      </c>
      <c r="R3549" s="26">
        <v>18119</v>
      </c>
      <c r="S3549" s="26">
        <v>63184</v>
      </c>
      <c r="T3549" s="26">
        <v>127671</v>
      </c>
      <c r="U3549" s="26">
        <v>118222</v>
      </c>
      <c r="V3549" s="26">
        <v>617851</v>
      </c>
      <c r="W3549" s="26">
        <v>201349</v>
      </c>
      <c r="X3549" s="26">
        <v>67295</v>
      </c>
      <c r="Y3549" s="26">
        <v>49638</v>
      </c>
      <c r="Z3549" s="26">
        <v>80624</v>
      </c>
      <c r="AA3549" s="26">
        <v>15675</v>
      </c>
      <c r="AB3549" s="26">
        <v>30560</v>
      </c>
      <c r="AC3549" s="26">
        <v>74653</v>
      </c>
      <c r="AD3549" s="26">
        <v>51425</v>
      </c>
      <c r="AE3549" s="26">
        <v>134937</v>
      </c>
      <c r="AF3549" s="26">
        <v>112758</v>
      </c>
      <c r="AG3549" s="26">
        <v>42220</v>
      </c>
      <c r="AH3549" s="26">
        <v>14254</v>
      </c>
      <c r="AI3549" s="26">
        <v>78063</v>
      </c>
      <c r="AJ3549" s="26">
        <v>199255</v>
      </c>
      <c r="AK3549" s="26">
        <v>146364</v>
      </c>
      <c r="AL3549" s="26">
        <v>11782</v>
      </c>
      <c r="AM3549" s="26">
        <v>9118</v>
      </c>
      <c r="AN3549" s="26">
        <v>17174</v>
      </c>
      <c r="AO3549" s="26">
        <v>28257</v>
      </c>
      <c r="AP3549" s="26">
        <v>39367</v>
      </c>
      <c r="AQ3549" s="26">
        <v>73453</v>
      </c>
      <c r="AR3549" s="26">
        <v>19994</v>
      </c>
      <c r="AS3549" s="26">
        <v>22543</v>
      </c>
      <c r="AT3549" s="26">
        <v>78561</v>
      </c>
      <c r="AU3549" s="26">
        <v>45139</v>
      </c>
      <c r="AV3549" s="26">
        <v>7098</v>
      </c>
      <c r="AW3549" s="26">
        <v>125152</v>
      </c>
      <c r="AX3549" s="26">
        <v>54299</v>
      </c>
      <c r="AY3549" s="26">
        <v>41828</v>
      </c>
      <c r="AZ3549" s="26">
        <v>34778</v>
      </c>
      <c r="BA3549" s="26">
        <v>22245</v>
      </c>
      <c r="BB3549" s="26">
        <v>37774</v>
      </c>
      <c r="BC3549" s="26">
        <v>40970</v>
      </c>
      <c r="BD3549" s="26">
        <v>7180</v>
      </c>
    </row>
    <row r="3550" spans="1:56" x14ac:dyDescent="0.15">
      <c r="A3550" s="38"/>
      <c r="B3550" s="13"/>
      <c r="C3550" s="21">
        <v>622671301</v>
      </c>
      <c r="D3550" s="12" t="s">
        <v>7142</v>
      </c>
      <c r="E3550" s="22" t="s">
        <v>106</v>
      </c>
      <c r="F3550" s="12" t="s">
        <v>7030</v>
      </c>
      <c r="G3550" s="23">
        <v>56.8</v>
      </c>
      <c r="H3550" s="24">
        <v>1</v>
      </c>
      <c r="I3550" s="25">
        <v>3373605</v>
      </c>
      <c r="J3550" s="26">
        <v>188553</v>
      </c>
      <c r="K3550" s="26">
        <v>20041</v>
      </c>
      <c r="L3550" s="26">
        <v>26854</v>
      </c>
      <c r="M3550" s="26">
        <v>94071</v>
      </c>
      <c r="N3550" s="26">
        <v>30591</v>
      </c>
      <c r="O3550" s="26">
        <v>10037</v>
      </c>
      <c r="P3550" s="26">
        <v>7152</v>
      </c>
      <c r="Q3550" s="26">
        <v>89054</v>
      </c>
      <c r="R3550" s="26">
        <v>4642</v>
      </c>
      <c r="S3550" s="26">
        <v>58946</v>
      </c>
      <c r="T3550" s="26">
        <v>194069</v>
      </c>
      <c r="U3550" s="26">
        <v>135950</v>
      </c>
      <c r="V3550" s="26">
        <v>340222</v>
      </c>
      <c r="W3550" s="26">
        <v>334937</v>
      </c>
      <c r="X3550" s="26">
        <v>44859</v>
      </c>
      <c r="Y3550" s="26">
        <v>5845</v>
      </c>
      <c r="Z3550" s="26">
        <v>27564</v>
      </c>
      <c r="AA3550" s="26">
        <v>19932</v>
      </c>
      <c r="AB3550" s="26">
        <v>3245</v>
      </c>
      <c r="AC3550" s="26">
        <v>54131</v>
      </c>
      <c r="AD3550" s="26">
        <v>24050</v>
      </c>
      <c r="AE3550" s="26">
        <v>64955</v>
      </c>
      <c r="AF3550" s="26">
        <v>194333</v>
      </c>
      <c r="AG3550" s="26">
        <v>22633</v>
      </c>
      <c r="AH3550" s="26">
        <v>10112</v>
      </c>
      <c r="AI3550" s="26">
        <v>41005</v>
      </c>
      <c r="AJ3550" s="26">
        <v>178942</v>
      </c>
      <c r="AK3550" s="26">
        <v>300099</v>
      </c>
      <c r="AL3550" s="26">
        <v>14693</v>
      </c>
      <c r="AM3550" s="26">
        <v>20471</v>
      </c>
      <c r="AN3550" s="26">
        <v>10423</v>
      </c>
      <c r="AO3550" s="26">
        <v>15482</v>
      </c>
      <c r="AP3550" s="26">
        <v>21023</v>
      </c>
      <c r="AQ3550" s="26">
        <v>199443</v>
      </c>
      <c r="AR3550" s="26">
        <v>42566</v>
      </c>
      <c r="AS3550" s="26">
        <v>50415</v>
      </c>
      <c r="AT3550" s="26">
        <v>21063</v>
      </c>
      <c r="AU3550" s="26">
        <v>12612</v>
      </c>
      <c r="AV3550" s="26">
        <v>32091</v>
      </c>
      <c r="AW3550" s="26">
        <v>157226</v>
      </c>
      <c r="AX3550" s="26">
        <v>19559</v>
      </c>
      <c r="AY3550" s="26">
        <v>61095</v>
      </c>
      <c r="AZ3550" s="26">
        <v>74306</v>
      </c>
      <c r="BA3550" s="26">
        <v>30482</v>
      </c>
      <c r="BB3550" s="26">
        <v>2601</v>
      </c>
      <c r="BC3550" s="26">
        <v>29751</v>
      </c>
      <c r="BD3550" s="26">
        <v>31479</v>
      </c>
    </row>
    <row r="3551" spans="1:56" x14ac:dyDescent="0.15">
      <c r="A3551" s="38"/>
      <c r="B3551" s="13"/>
      <c r="C3551" s="21">
        <v>622215501</v>
      </c>
      <c r="D3551" s="12" t="s">
        <v>7058</v>
      </c>
      <c r="E3551" s="22" t="s">
        <v>106</v>
      </c>
      <c r="F3551" s="12" t="s">
        <v>7059</v>
      </c>
      <c r="G3551" s="23">
        <v>154</v>
      </c>
      <c r="H3551" s="24">
        <v>1</v>
      </c>
      <c r="I3551" s="25">
        <v>3259061.5</v>
      </c>
      <c r="J3551" s="26">
        <v>105527</v>
      </c>
      <c r="K3551" s="26">
        <v>5380</v>
      </c>
      <c r="L3551" s="26">
        <v>5338</v>
      </c>
      <c r="M3551" s="26">
        <v>61475</v>
      </c>
      <c r="N3551" s="26">
        <v>28743</v>
      </c>
      <c r="O3551" s="26">
        <v>13417</v>
      </c>
      <c r="P3551" s="26">
        <v>68071</v>
      </c>
      <c r="Q3551" s="26">
        <v>71348</v>
      </c>
      <c r="R3551" s="26">
        <v>70515</v>
      </c>
      <c r="S3551" s="26">
        <v>114811</v>
      </c>
      <c r="T3551" s="26">
        <v>147622</v>
      </c>
      <c r="U3551" s="26">
        <v>170261</v>
      </c>
      <c r="V3551" s="26">
        <v>488564</v>
      </c>
      <c r="W3551" s="26">
        <v>253136</v>
      </c>
      <c r="X3551" s="26">
        <v>53158</v>
      </c>
      <c r="Y3551" s="26">
        <v>47521</v>
      </c>
      <c r="Z3551" s="26">
        <v>4421</v>
      </c>
      <c r="AA3551" s="26">
        <v>17667</v>
      </c>
      <c r="AB3551" s="26">
        <v>56856</v>
      </c>
      <c r="AC3551" s="26">
        <v>116430</v>
      </c>
      <c r="AD3551" s="26">
        <v>167017</v>
      </c>
      <c r="AE3551" s="26">
        <v>57414</v>
      </c>
      <c r="AF3551" s="26">
        <v>141854</v>
      </c>
      <c r="AG3551" s="26">
        <v>116031</v>
      </c>
      <c r="AH3551" s="26">
        <v>32505</v>
      </c>
      <c r="AI3551" s="26">
        <v>75446</v>
      </c>
      <c r="AJ3551" s="26">
        <v>259228</v>
      </c>
      <c r="AK3551" s="26">
        <v>84206</v>
      </c>
      <c r="AL3551" s="26">
        <v>48488</v>
      </c>
      <c r="AM3551" s="26">
        <v>24865</v>
      </c>
      <c r="AN3551" s="26">
        <v>22254</v>
      </c>
      <c r="AO3551" s="26">
        <v>10074</v>
      </c>
      <c r="AP3551" s="26">
        <v>55942</v>
      </c>
      <c r="AQ3551" s="26">
        <v>36988</v>
      </c>
      <c r="AR3551" s="26">
        <v>21020</v>
      </c>
      <c r="AS3551" s="26" t="s">
        <v>9438</v>
      </c>
      <c r="AT3551" s="26">
        <v>20371</v>
      </c>
      <c r="AU3551" s="26">
        <v>68798</v>
      </c>
      <c r="AV3551" s="26" t="s">
        <v>9438</v>
      </c>
      <c r="AW3551" s="26">
        <v>51354</v>
      </c>
      <c r="AX3551" s="26">
        <v>5026</v>
      </c>
      <c r="AY3551" s="26">
        <v>3400.5</v>
      </c>
      <c r="AZ3551" s="26">
        <v>5535</v>
      </c>
      <c r="BA3551" s="26">
        <v>6441</v>
      </c>
      <c r="BB3551" s="26">
        <v>5492</v>
      </c>
      <c r="BC3551" s="26">
        <v>18710</v>
      </c>
      <c r="BD3551" s="26">
        <v>18936</v>
      </c>
    </row>
    <row r="3552" spans="1:56" x14ac:dyDescent="0.15">
      <c r="A3552" s="38"/>
      <c r="B3552" s="13"/>
      <c r="C3552" s="21">
        <v>622379001</v>
      </c>
      <c r="D3552" s="12" t="s">
        <v>7076</v>
      </c>
      <c r="E3552" s="22" t="s">
        <v>510</v>
      </c>
      <c r="F3552" s="12" t="s">
        <v>7077</v>
      </c>
      <c r="G3552" s="23">
        <v>774.4</v>
      </c>
      <c r="H3552" s="24">
        <v>0</v>
      </c>
      <c r="I3552" s="25">
        <v>3218668</v>
      </c>
      <c r="J3552" s="26">
        <v>221919</v>
      </c>
      <c r="K3552" s="26">
        <v>13098</v>
      </c>
      <c r="L3552" s="26">
        <v>71791</v>
      </c>
      <c r="M3552" s="26">
        <v>52341</v>
      </c>
      <c r="N3552" s="26">
        <v>37962</v>
      </c>
      <c r="O3552" s="26">
        <v>21251</v>
      </c>
      <c r="P3552" s="26">
        <v>44055</v>
      </c>
      <c r="Q3552" s="26">
        <v>78126</v>
      </c>
      <c r="R3552" s="26">
        <v>18608</v>
      </c>
      <c r="S3552" s="26">
        <v>34272</v>
      </c>
      <c r="T3552" s="26">
        <v>229341</v>
      </c>
      <c r="U3552" s="26">
        <v>190418</v>
      </c>
      <c r="V3552" s="26">
        <v>243479</v>
      </c>
      <c r="W3552" s="26">
        <v>199689</v>
      </c>
      <c r="X3552" s="26">
        <v>68321</v>
      </c>
      <c r="Y3552" s="26">
        <v>41458</v>
      </c>
      <c r="Z3552" s="26">
        <v>24383</v>
      </c>
      <c r="AA3552" s="26">
        <v>16063</v>
      </c>
      <c r="AB3552" s="26">
        <v>15531</v>
      </c>
      <c r="AC3552" s="26">
        <v>48588</v>
      </c>
      <c r="AD3552" s="26">
        <v>43891</v>
      </c>
      <c r="AE3552" s="26">
        <v>69132</v>
      </c>
      <c r="AF3552" s="26">
        <v>86342</v>
      </c>
      <c r="AG3552" s="26">
        <v>43276</v>
      </c>
      <c r="AH3552" s="26">
        <v>44849</v>
      </c>
      <c r="AI3552" s="26">
        <v>87337</v>
      </c>
      <c r="AJ3552" s="26">
        <v>244328</v>
      </c>
      <c r="AK3552" s="26">
        <v>192944</v>
      </c>
      <c r="AL3552" s="26">
        <v>29220</v>
      </c>
      <c r="AM3552" s="26">
        <v>32864</v>
      </c>
      <c r="AN3552" s="26">
        <v>38653</v>
      </c>
      <c r="AO3552" s="26">
        <v>41516</v>
      </c>
      <c r="AP3552" s="26">
        <v>40871</v>
      </c>
      <c r="AQ3552" s="26">
        <v>98449</v>
      </c>
      <c r="AR3552" s="26">
        <v>29052</v>
      </c>
      <c r="AS3552" s="26">
        <v>17360</v>
      </c>
      <c r="AT3552" s="26">
        <v>37291</v>
      </c>
      <c r="AU3552" s="26">
        <v>23706</v>
      </c>
      <c r="AV3552" s="26">
        <v>25585</v>
      </c>
      <c r="AW3552" s="26">
        <v>97691</v>
      </c>
      <c r="AX3552" s="26">
        <v>4970</v>
      </c>
      <c r="AY3552" s="26">
        <v>75770</v>
      </c>
      <c r="AZ3552" s="26">
        <v>24737</v>
      </c>
      <c r="BA3552" s="26">
        <v>36440</v>
      </c>
      <c r="BB3552" s="26">
        <v>18397</v>
      </c>
      <c r="BC3552" s="26">
        <v>31358</v>
      </c>
      <c r="BD3552" s="26">
        <v>31945</v>
      </c>
    </row>
    <row r="3553" spans="1:56" x14ac:dyDescent="0.15">
      <c r="A3553" s="38"/>
      <c r="B3553" s="13"/>
      <c r="C3553" s="21">
        <v>622435201</v>
      </c>
      <c r="D3553" s="12" t="s">
        <v>7099</v>
      </c>
      <c r="E3553" s="22" t="s">
        <v>106</v>
      </c>
      <c r="F3553" s="12" t="s">
        <v>7100</v>
      </c>
      <c r="G3553" s="23">
        <v>167.8</v>
      </c>
      <c r="H3553" s="24">
        <v>1</v>
      </c>
      <c r="I3553" s="25">
        <v>3169459</v>
      </c>
      <c r="J3553" s="26">
        <v>142422</v>
      </c>
      <c r="K3553" s="26">
        <v>32313</v>
      </c>
      <c r="L3553" s="26">
        <v>30765</v>
      </c>
      <c r="M3553" s="26">
        <v>32343</v>
      </c>
      <c r="N3553" s="26">
        <v>107443</v>
      </c>
      <c r="O3553" s="26">
        <v>1726</v>
      </c>
      <c r="P3553" s="26">
        <v>184613</v>
      </c>
      <c r="Q3553" s="26">
        <v>80369</v>
      </c>
      <c r="R3553" s="26">
        <v>86742</v>
      </c>
      <c r="S3553" s="26">
        <v>58817</v>
      </c>
      <c r="T3553" s="26">
        <v>206651</v>
      </c>
      <c r="U3553" s="26">
        <v>197326</v>
      </c>
      <c r="V3553" s="26">
        <v>83400</v>
      </c>
      <c r="W3553" s="26">
        <v>125285</v>
      </c>
      <c r="X3553" s="26">
        <v>108268</v>
      </c>
      <c r="Y3553" s="26">
        <v>13289</v>
      </c>
      <c r="Z3553" s="26">
        <v>24833</v>
      </c>
      <c r="AA3553" s="26">
        <v>4630</v>
      </c>
      <c r="AB3553" s="26">
        <v>1760</v>
      </c>
      <c r="AC3553" s="26">
        <v>64742</v>
      </c>
      <c r="AD3553" s="26">
        <v>9886</v>
      </c>
      <c r="AE3553" s="26">
        <v>230037</v>
      </c>
      <c r="AF3553" s="26">
        <v>39315</v>
      </c>
      <c r="AG3553" s="26">
        <v>35030</v>
      </c>
      <c r="AH3553" s="26">
        <v>11979</v>
      </c>
      <c r="AI3553" s="26">
        <v>45939</v>
      </c>
      <c r="AJ3553" s="26">
        <v>177767</v>
      </c>
      <c r="AK3553" s="26">
        <v>119751</v>
      </c>
      <c r="AL3553" s="26">
        <v>18351</v>
      </c>
      <c r="AM3553" s="26">
        <v>49793</v>
      </c>
      <c r="AN3553" s="26">
        <v>2964</v>
      </c>
      <c r="AO3553" s="26">
        <v>1899</v>
      </c>
      <c r="AP3553" s="26">
        <v>25326</v>
      </c>
      <c r="AQ3553" s="26">
        <v>122190</v>
      </c>
      <c r="AR3553" s="26">
        <v>89964</v>
      </c>
      <c r="AS3553" s="26">
        <v>5987</v>
      </c>
      <c r="AT3553" s="26">
        <v>15827</v>
      </c>
      <c r="AU3553" s="26">
        <v>20464</v>
      </c>
      <c r="AV3553" s="26" t="s">
        <v>9438</v>
      </c>
      <c r="AW3553" s="26">
        <v>148979</v>
      </c>
      <c r="AX3553" s="26">
        <v>6044</v>
      </c>
      <c r="AY3553" s="26">
        <v>43533</v>
      </c>
      <c r="AZ3553" s="26">
        <v>91675</v>
      </c>
      <c r="BA3553" s="26">
        <v>75827</v>
      </c>
      <c r="BB3553" s="26">
        <v>45984</v>
      </c>
      <c r="BC3553" s="26">
        <v>19322</v>
      </c>
      <c r="BD3553" s="26">
        <v>127889</v>
      </c>
    </row>
    <row r="3554" spans="1:56" x14ac:dyDescent="0.15">
      <c r="A3554" s="38"/>
      <c r="B3554" s="13"/>
      <c r="C3554" s="21">
        <v>620921701</v>
      </c>
      <c r="D3554" s="12" t="s">
        <v>7008</v>
      </c>
      <c r="E3554" s="22" t="s">
        <v>106</v>
      </c>
      <c r="F3554" s="12" t="s">
        <v>7003</v>
      </c>
      <c r="G3554" s="23">
        <v>32.200000000000003</v>
      </c>
      <c r="H3554" s="24">
        <v>1</v>
      </c>
      <c r="I3554" s="25">
        <v>3154699</v>
      </c>
      <c r="J3554" s="26">
        <v>284602</v>
      </c>
      <c r="K3554" s="26">
        <v>8442</v>
      </c>
      <c r="L3554" s="26" t="s">
        <v>9438</v>
      </c>
      <c r="M3554" s="26">
        <v>28120</v>
      </c>
      <c r="N3554" s="26" t="s">
        <v>9438</v>
      </c>
      <c r="O3554" s="26">
        <v>1488</v>
      </c>
      <c r="P3554" s="26">
        <v>5312</v>
      </c>
      <c r="Q3554" s="26">
        <v>3910</v>
      </c>
      <c r="R3554" s="26">
        <v>54789</v>
      </c>
      <c r="S3554" s="26">
        <v>87166</v>
      </c>
      <c r="T3554" s="26">
        <v>122687</v>
      </c>
      <c r="U3554" s="26">
        <v>145292</v>
      </c>
      <c r="V3554" s="26">
        <v>646563</v>
      </c>
      <c r="W3554" s="26">
        <v>316516</v>
      </c>
      <c r="X3554" s="26">
        <v>59877</v>
      </c>
      <c r="Y3554" s="26">
        <v>18351</v>
      </c>
      <c r="Z3554" s="26">
        <v>20785</v>
      </c>
      <c r="AA3554" s="26">
        <v>6972</v>
      </c>
      <c r="AB3554" s="26">
        <v>3304</v>
      </c>
      <c r="AC3554" s="26">
        <v>43751</v>
      </c>
      <c r="AD3554" s="26">
        <v>17166</v>
      </c>
      <c r="AE3554" s="26">
        <v>95188</v>
      </c>
      <c r="AF3554" s="26">
        <v>69758</v>
      </c>
      <c r="AG3554" s="26">
        <v>10012</v>
      </c>
      <c r="AH3554" s="26" t="s">
        <v>9438</v>
      </c>
      <c r="AI3554" s="26">
        <v>21342</v>
      </c>
      <c r="AJ3554" s="26">
        <v>331536</v>
      </c>
      <c r="AK3554" s="26">
        <v>81762</v>
      </c>
      <c r="AL3554" s="26">
        <v>58517</v>
      </c>
      <c r="AM3554" s="26">
        <v>44556</v>
      </c>
      <c r="AN3554" s="26" t="s">
        <v>9438</v>
      </c>
      <c r="AO3554" s="26">
        <v>8684</v>
      </c>
      <c r="AP3554" s="26">
        <v>15615</v>
      </c>
      <c r="AQ3554" s="26">
        <v>12470</v>
      </c>
      <c r="AR3554" s="26">
        <v>8560</v>
      </c>
      <c r="AS3554" s="26">
        <v>1014</v>
      </c>
      <c r="AT3554" s="26">
        <v>11360</v>
      </c>
      <c r="AU3554" s="26">
        <v>30974</v>
      </c>
      <c r="AV3554" s="26">
        <v>1259</v>
      </c>
      <c r="AW3554" s="26">
        <v>387321</v>
      </c>
      <c r="AX3554" s="26" t="s">
        <v>9438</v>
      </c>
      <c r="AY3554" s="26">
        <v>22535</v>
      </c>
      <c r="AZ3554" s="26">
        <v>2264</v>
      </c>
      <c r="BA3554" s="26">
        <v>15682</v>
      </c>
      <c r="BB3554" s="26">
        <v>35059</v>
      </c>
      <c r="BC3554" s="26">
        <v>3546</v>
      </c>
      <c r="BD3554" s="26">
        <v>9206</v>
      </c>
    </row>
    <row r="3555" spans="1:56" x14ac:dyDescent="0.15">
      <c r="A3555" s="38"/>
      <c r="B3555" s="13"/>
      <c r="C3555" s="21">
        <v>622443801</v>
      </c>
      <c r="D3555" s="12" t="s">
        <v>7103</v>
      </c>
      <c r="E3555" s="22" t="s">
        <v>510</v>
      </c>
      <c r="F3555" s="12" t="s">
        <v>7104</v>
      </c>
      <c r="G3555" s="23">
        <v>6614.6</v>
      </c>
      <c r="H3555" s="24">
        <v>0</v>
      </c>
      <c r="I3555" s="25">
        <v>3097241</v>
      </c>
      <c r="J3555" s="26">
        <v>122057</v>
      </c>
      <c r="K3555" s="26">
        <v>36326</v>
      </c>
      <c r="L3555" s="26">
        <v>38660</v>
      </c>
      <c r="M3555" s="26">
        <v>64953</v>
      </c>
      <c r="N3555" s="26">
        <v>25996</v>
      </c>
      <c r="O3555" s="26">
        <v>34286</v>
      </c>
      <c r="P3555" s="26">
        <v>43188</v>
      </c>
      <c r="Q3555" s="26">
        <v>55393</v>
      </c>
      <c r="R3555" s="26">
        <v>26058</v>
      </c>
      <c r="S3555" s="26">
        <v>55950</v>
      </c>
      <c r="T3555" s="26">
        <v>170352</v>
      </c>
      <c r="U3555" s="26">
        <v>130228</v>
      </c>
      <c r="V3555" s="26">
        <v>350244</v>
      </c>
      <c r="W3555" s="26">
        <v>204586</v>
      </c>
      <c r="X3555" s="26">
        <v>54918</v>
      </c>
      <c r="Y3555" s="26">
        <v>25206</v>
      </c>
      <c r="Z3555" s="26">
        <v>29528</v>
      </c>
      <c r="AA3555" s="26">
        <v>14690</v>
      </c>
      <c r="AB3555" s="26">
        <v>9288</v>
      </c>
      <c r="AC3555" s="26">
        <v>48648</v>
      </c>
      <c r="AD3555" s="26">
        <v>34113</v>
      </c>
      <c r="AE3555" s="26">
        <v>57851</v>
      </c>
      <c r="AF3555" s="26">
        <v>164908</v>
      </c>
      <c r="AG3555" s="26">
        <v>45216</v>
      </c>
      <c r="AH3555" s="26">
        <v>29236</v>
      </c>
      <c r="AI3555" s="26">
        <v>93181</v>
      </c>
      <c r="AJ3555" s="26">
        <v>230371</v>
      </c>
      <c r="AK3555" s="26">
        <v>180309</v>
      </c>
      <c r="AL3555" s="26">
        <v>11936</v>
      </c>
      <c r="AM3555" s="26">
        <v>42835</v>
      </c>
      <c r="AN3555" s="26">
        <v>16394</v>
      </c>
      <c r="AO3555" s="26">
        <v>16804</v>
      </c>
      <c r="AP3555" s="26">
        <v>31068</v>
      </c>
      <c r="AQ3555" s="26">
        <v>59251</v>
      </c>
      <c r="AR3555" s="26">
        <v>54177</v>
      </c>
      <c r="AS3555" s="26">
        <v>16100</v>
      </c>
      <c r="AT3555" s="26">
        <v>24400</v>
      </c>
      <c r="AU3555" s="26">
        <v>41998</v>
      </c>
      <c r="AV3555" s="26">
        <v>22559</v>
      </c>
      <c r="AW3555" s="26">
        <v>145970</v>
      </c>
      <c r="AX3555" s="26">
        <v>31144</v>
      </c>
      <c r="AY3555" s="26">
        <v>43878</v>
      </c>
      <c r="AZ3555" s="26">
        <v>28890</v>
      </c>
      <c r="BA3555" s="26">
        <v>31946</v>
      </c>
      <c r="BB3555" s="26">
        <v>33186</v>
      </c>
      <c r="BC3555" s="26">
        <v>33888</v>
      </c>
      <c r="BD3555" s="26">
        <v>35077</v>
      </c>
    </row>
    <row r="3556" spans="1:56" x14ac:dyDescent="0.15">
      <c r="A3556" s="38"/>
      <c r="B3556" s="13"/>
      <c r="C3556" s="21">
        <v>622431001</v>
      </c>
      <c r="D3556" s="12" t="s">
        <v>7096</v>
      </c>
      <c r="E3556" s="22" t="s">
        <v>106</v>
      </c>
      <c r="F3556" s="12" t="s">
        <v>7097</v>
      </c>
      <c r="G3556" s="23">
        <v>167.8</v>
      </c>
      <c r="H3556" s="24">
        <v>1</v>
      </c>
      <c r="I3556" s="25">
        <v>3055091</v>
      </c>
      <c r="J3556" s="26">
        <v>130591</v>
      </c>
      <c r="K3556" s="26">
        <v>58675</v>
      </c>
      <c r="L3556" s="26">
        <v>57635</v>
      </c>
      <c r="M3556" s="26">
        <v>24645</v>
      </c>
      <c r="N3556" s="26">
        <v>22782</v>
      </c>
      <c r="O3556" s="26">
        <v>82949</v>
      </c>
      <c r="P3556" s="26">
        <v>25352</v>
      </c>
      <c r="Q3556" s="26">
        <v>77565</v>
      </c>
      <c r="R3556" s="26">
        <v>54572</v>
      </c>
      <c r="S3556" s="26">
        <v>36325</v>
      </c>
      <c r="T3556" s="26">
        <v>160815</v>
      </c>
      <c r="U3556" s="26">
        <v>195989</v>
      </c>
      <c r="V3556" s="26">
        <v>439958</v>
      </c>
      <c r="W3556" s="26">
        <v>186765</v>
      </c>
      <c r="X3556" s="26">
        <v>98224</v>
      </c>
      <c r="Y3556" s="26">
        <v>70454</v>
      </c>
      <c r="Z3556" s="26">
        <v>44276</v>
      </c>
      <c r="AA3556" s="26">
        <v>26130</v>
      </c>
      <c r="AB3556" s="26">
        <v>4116</v>
      </c>
      <c r="AC3556" s="26">
        <v>31048</v>
      </c>
      <c r="AD3556" s="26">
        <v>14771</v>
      </c>
      <c r="AE3556" s="26">
        <v>99496</v>
      </c>
      <c r="AF3556" s="26">
        <v>83686</v>
      </c>
      <c r="AG3556" s="26">
        <v>43045</v>
      </c>
      <c r="AH3556" s="26">
        <v>24168</v>
      </c>
      <c r="AI3556" s="26">
        <v>42824</v>
      </c>
      <c r="AJ3556" s="26">
        <v>221706</v>
      </c>
      <c r="AK3556" s="26">
        <v>151951</v>
      </c>
      <c r="AL3556" s="26">
        <v>8549</v>
      </c>
      <c r="AM3556" s="26">
        <v>18272</v>
      </c>
      <c r="AN3556" s="26">
        <v>3720</v>
      </c>
      <c r="AO3556" s="26">
        <v>14625</v>
      </c>
      <c r="AP3556" s="26">
        <v>11103</v>
      </c>
      <c r="AQ3556" s="26">
        <v>59618</v>
      </c>
      <c r="AR3556" s="26">
        <v>19590</v>
      </c>
      <c r="AS3556" s="26">
        <v>10060</v>
      </c>
      <c r="AT3556" s="26">
        <v>17319</v>
      </c>
      <c r="AU3556" s="26">
        <v>20472</v>
      </c>
      <c r="AV3556" s="26">
        <v>4875</v>
      </c>
      <c r="AW3556" s="26">
        <v>45637</v>
      </c>
      <c r="AX3556" s="26">
        <v>73929</v>
      </c>
      <c r="AY3556" s="26">
        <v>34100</v>
      </c>
      <c r="AZ3556" s="26">
        <v>15483</v>
      </c>
      <c r="BA3556" s="26">
        <v>23080</v>
      </c>
      <c r="BB3556" s="26">
        <v>11222</v>
      </c>
      <c r="BC3556" s="26">
        <v>110443</v>
      </c>
      <c r="BD3556" s="26">
        <v>42481</v>
      </c>
    </row>
    <row r="3557" spans="1:56" x14ac:dyDescent="0.15">
      <c r="A3557" s="38"/>
      <c r="B3557" s="13"/>
      <c r="C3557" s="21">
        <v>622048101</v>
      </c>
      <c r="D3557" s="12" t="s">
        <v>7027</v>
      </c>
      <c r="E3557" s="22" t="s">
        <v>510</v>
      </c>
      <c r="F3557" s="12" t="s">
        <v>7028</v>
      </c>
      <c r="G3557" s="23">
        <v>3617</v>
      </c>
      <c r="H3557" s="24">
        <v>0</v>
      </c>
      <c r="I3557" s="25">
        <v>2897962</v>
      </c>
      <c r="J3557" s="26">
        <v>144004</v>
      </c>
      <c r="K3557" s="26">
        <v>38039</v>
      </c>
      <c r="L3557" s="26">
        <v>16620</v>
      </c>
      <c r="M3557" s="26">
        <v>79628</v>
      </c>
      <c r="N3557" s="26">
        <v>54726</v>
      </c>
      <c r="O3557" s="26">
        <v>49922</v>
      </c>
      <c r="P3557" s="26">
        <v>55015</v>
      </c>
      <c r="Q3557" s="26">
        <v>70636</v>
      </c>
      <c r="R3557" s="26">
        <v>23778</v>
      </c>
      <c r="S3557" s="26">
        <v>48804</v>
      </c>
      <c r="T3557" s="26">
        <v>173992</v>
      </c>
      <c r="U3557" s="26">
        <v>159632</v>
      </c>
      <c r="V3557" s="26">
        <v>291129</v>
      </c>
      <c r="W3557" s="26">
        <v>183689</v>
      </c>
      <c r="X3557" s="26">
        <v>27398</v>
      </c>
      <c r="Y3557" s="26">
        <v>29745</v>
      </c>
      <c r="Z3557" s="26">
        <v>37939</v>
      </c>
      <c r="AA3557" s="26">
        <v>14322</v>
      </c>
      <c r="AB3557" s="26">
        <v>14382</v>
      </c>
      <c r="AC3557" s="26">
        <v>54585</v>
      </c>
      <c r="AD3557" s="26">
        <v>51138</v>
      </c>
      <c r="AE3557" s="26">
        <v>89329</v>
      </c>
      <c r="AF3557" s="26">
        <v>112459</v>
      </c>
      <c r="AG3557" s="26">
        <v>35411</v>
      </c>
      <c r="AH3557" s="26">
        <v>36539</v>
      </c>
      <c r="AI3557" s="26">
        <v>72201</v>
      </c>
      <c r="AJ3557" s="26">
        <v>232609</v>
      </c>
      <c r="AK3557" s="26">
        <v>123367</v>
      </c>
      <c r="AL3557" s="26">
        <v>7205</v>
      </c>
      <c r="AM3557" s="26">
        <v>16493</v>
      </c>
      <c r="AN3557" s="26">
        <v>7455</v>
      </c>
      <c r="AO3557" s="26">
        <v>16978</v>
      </c>
      <c r="AP3557" s="26">
        <v>26900</v>
      </c>
      <c r="AQ3557" s="26">
        <v>43462</v>
      </c>
      <c r="AR3557" s="26">
        <v>27515</v>
      </c>
      <c r="AS3557" s="26">
        <v>8532</v>
      </c>
      <c r="AT3557" s="26">
        <v>31353</v>
      </c>
      <c r="AU3557" s="26">
        <v>42814</v>
      </c>
      <c r="AV3557" s="26">
        <v>18121</v>
      </c>
      <c r="AW3557" s="26">
        <v>121500</v>
      </c>
      <c r="AX3557" s="26">
        <v>4292</v>
      </c>
      <c r="AY3557" s="26">
        <v>20026</v>
      </c>
      <c r="AZ3557" s="26">
        <v>47500</v>
      </c>
      <c r="BA3557" s="26">
        <v>33678</v>
      </c>
      <c r="BB3557" s="26">
        <v>23566</v>
      </c>
      <c r="BC3557" s="26">
        <v>24715</v>
      </c>
      <c r="BD3557" s="26">
        <v>54819</v>
      </c>
    </row>
    <row r="3558" spans="1:56" x14ac:dyDescent="0.15">
      <c r="A3558" s="38"/>
      <c r="B3558" s="13"/>
      <c r="C3558" s="21">
        <v>620009421</v>
      </c>
      <c r="D3558" s="12" t="s">
        <v>6998</v>
      </c>
      <c r="E3558" s="22" t="s">
        <v>106</v>
      </c>
      <c r="F3558" s="12" t="s">
        <v>6999</v>
      </c>
      <c r="G3558" s="23">
        <v>294.7</v>
      </c>
      <c r="H3558" s="24">
        <v>1</v>
      </c>
      <c r="I3558" s="25">
        <v>2839650</v>
      </c>
      <c r="J3558" s="26">
        <v>93061</v>
      </c>
      <c r="K3558" s="26">
        <v>61556</v>
      </c>
      <c r="L3558" s="26">
        <v>13227</v>
      </c>
      <c r="M3558" s="26">
        <v>32953</v>
      </c>
      <c r="N3558" s="26">
        <v>6034</v>
      </c>
      <c r="O3558" s="26">
        <v>19482</v>
      </c>
      <c r="P3558" s="26">
        <v>79970</v>
      </c>
      <c r="Q3558" s="26">
        <v>54287</v>
      </c>
      <c r="R3558" s="26">
        <v>52081</v>
      </c>
      <c r="S3558" s="26">
        <v>32941</v>
      </c>
      <c r="T3558" s="26">
        <v>441542</v>
      </c>
      <c r="U3558" s="26">
        <v>154078</v>
      </c>
      <c r="V3558" s="26">
        <v>382581</v>
      </c>
      <c r="W3558" s="26">
        <v>360430</v>
      </c>
      <c r="X3558" s="26">
        <v>41422</v>
      </c>
      <c r="Y3558" s="26">
        <v>34083</v>
      </c>
      <c r="Z3558" s="26">
        <v>4914</v>
      </c>
      <c r="AA3558" s="26">
        <v>18677</v>
      </c>
      <c r="AB3558" s="26">
        <v>15531</v>
      </c>
      <c r="AC3558" s="26">
        <v>75953</v>
      </c>
      <c r="AD3558" s="26">
        <v>28570</v>
      </c>
      <c r="AE3558" s="26">
        <v>38256</v>
      </c>
      <c r="AF3558" s="26">
        <v>122217</v>
      </c>
      <c r="AG3558" s="26">
        <v>12496</v>
      </c>
      <c r="AH3558" s="26">
        <v>21714</v>
      </c>
      <c r="AI3558" s="26">
        <v>71253</v>
      </c>
      <c r="AJ3558" s="26">
        <v>144517</v>
      </c>
      <c r="AK3558" s="26">
        <v>87263</v>
      </c>
      <c r="AL3558" s="26">
        <v>9931</v>
      </c>
      <c r="AM3558" s="26">
        <v>61899</v>
      </c>
      <c r="AN3558" s="26">
        <v>27813</v>
      </c>
      <c r="AO3558" s="26">
        <v>18045</v>
      </c>
      <c r="AP3558" s="26">
        <v>10288</v>
      </c>
      <c r="AQ3558" s="26">
        <v>27034</v>
      </c>
      <c r="AR3558" s="26">
        <v>22740</v>
      </c>
      <c r="AS3558" s="26">
        <v>5868</v>
      </c>
      <c r="AT3558" s="26">
        <v>2196</v>
      </c>
      <c r="AU3558" s="26">
        <v>4064</v>
      </c>
      <c r="AV3558" s="26">
        <v>3005</v>
      </c>
      <c r="AW3558" s="26">
        <v>31588</v>
      </c>
      <c r="AX3558" s="26">
        <v>3106</v>
      </c>
      <c r="AY3558" s="26">
        <v>7469</v>
      </c>
      <c r="AZ3558" s="26">
        <v>45015</v>
      </c>
      <c r="BA3558" s="26">
        <v>6132</v>
      </c>
      <c r="BB3558" s="26">
        <v>8835</v>
      </c>
      <c r="BC3558" s="26">
        <v>41456</v>
      </c>
      <c r="BD3558" s="26">
        <v>2077</v>
      </c>
    </row>
    <row r="3559" spans="1:56" x14ac:dyDescent="0.15">
      <c r="A3559" s="38"/>
      <c r="B3559" s="13"/>
      <c r="C3559" s="21">
        <v>620003534</v>
      </c>
      <c r="D3559" s="12" t="s">
        <v>6968</v>
      </c>
      <c r="E3559" s="22" t="s">
        <v>106</v>
      </c>
      <c r="F3559" s="12" t="s">
        <v>6969</v>
      </c>
      <c r="G3559" s="23">
        <v>715</v>
      </c>
      <c r="H3559" s="24">
        <v>0</v>
      </c>
      <c r="I3559" s="25">
        <v>2639837</v>
      </c>
      <c r="J3559" s="26">
        <v>57550</v>
      </c>
      <c r="K3559" s="26">
        <v>30281</v>
      </c>
      <c r="L3559" s="26">
        <v>23463</v>
      </c>
      <c r="M3559" s="26">
        <v>47082</v>
      </c>
      <c r="N3559" s="26">
        <v>7565</v>
      </c>
      <c r="O3559" s="26">
        <v>16116</v>
      </c>
      <c r="P3559" s="26">
        <v>32204</v>
      </c>
      <c r="Q3559" s="26">
        <v>97138</v>
      </c>
      <c r="R3559" s="26">
        <v>26786</v>
      </c>
      <c r="S3559" s="26">
        <v>51697</v>
      </c>
      <c r="T3559" s="26">
        <v>119811</v>
      </c>
      <c r="U3559" s="26">
        <v>120816</v>
      </c>
      <c r="V3559" s="26">
        <v>356102</v>
      </c>
      <c r="W3559" s="26">
        <v>284619</v>
      </c>
      <c r="X3559" s="26">
        <v>37675</v>
      </c>
      <c r="Y3559" s="26">
        <v>27113</v>
      </c>
      <c r="Z3559" s="26">
        <v>22990</v>
      </c>
      <c r="AA3559" s="26">
        <v>10426</v>
      </c>
      <c r="AB3559" s="26">
        <v>38407</v>
      </c>
      <c r="AC3559" s="26">
        <v>102170</v>
      </c>
      <c r="AD3559" s="26">
        <v>25058</v>
      </c>
      <c r="AE3559" s="26">
        <v>65827</v>
      </c>
      <c r="AF3559" s="26">
        <v>84997</v>
      </c>
      <c r="AG3559" s="26">
        <v>47026</v>
      </c>
      <c r="AH3559" s="26">
        <v>11734</v>
      </c>
      <c r="AI3559" s="26">
        <v>70529</v>
      </c>
      <c r="AJ3559" s="26">
        <v>169236</v>
      </c>
      <c r="AK3559" s="26">
        <v>86627</v>
      </c>
      <c r="AL3559" s="26">
        <v>30090</v>
      </c>
      <c r="AM3559" s="26">
        <v>23317</v>
      </c>
      <c r="AN3559" s="26">
        <v>10939</v>
      </c>
      <c r="AO3559" s="26">
        <v>19573</v>
      </c>
      <c r="AP3559" s="26">
        <v>38590</v>
      </c>
      <c r="AQ3559" s="26">
        <v>79284</v>
      </c>
      <c r="AR3559" s="26">
        <v>98060</v>
      </c>
      <c r="AS3559" s="26">
        <v>11274</v>
      </c>
      <c r="AT3559" s="26">
        <v>22652</v>
      </c>
      <c r="AU3559" s="26">
        <v>16423</v>
      </c>
      <c r="AV3559" s="26">
        <v>10906</v>
      </c>
      <c r="AW3559" s="26">
        <v>74596</v>
      </c>
      <c r="AX3559" s="26">
        <v>16744</v>
      </c>
      <c r="AY3559" s="26">
        <v>21921</v>
      </c>
      <c r="AZ3559" s="26">
        <v>43825</v>
      </c>
      <c r="BA3559" s="26">
        <v>13694</v>
      </c>
      <c r="BB3559" s="26">
        <v>13878</v>
      </c>
      <c r="BC3559" s="26">
        <v>14687</v>
      </c>
      <c r="BD3559" s="26">
        <v>8339</v>
      </c>
    </row>
    <row r="3560" spans="1:56" x14ac:dyDescent="0.15">
      <c r="A3560" s="38"/>
      <c r="B3560" s="13"/>
      <c r="C3560" s="21">
        <v>622087501</v>
      </c>
      <c r="D3560" s="12" t="s">
        <v>7032</v>
      </c>
      <c r="E3560" s="22" t="s">
        <v>106</v>
      </c>
      <c r="F3560" s="12" t="s">
        <v>7033</v>
      </c>
      <c r="G3560" s="23">
        <v>294.7</v>
      </c>
      <c r="H3560" s="24">
        <v>1</v>
      </c>
      <c r="I3560" s="25">
        <v>2577868.5</v>
      </c>
      <c r="J3560" s="26">
        <v>42291</v>
      </c>
      <c r="K3560" s="26">
        <v>32167</v>
      </c>
      <c r="L3560" s="26">
        <v>11264</v>
      </c>
      <c r="M3560" s="26">
        <v>6198</v>
      </c>
      <c r="N3560" s="26">
        <v>25450</v>
      </c>
      <c r="O3560" s="26">
        <v>27944</v>
      </c>
      <c r="P3560" s="26">
        <v>18397</v>
      </c>
      <c r="Q3560" s="26">
        <v>67712</v>
      </c>
      <c r="R3560" s="26">
        <v>20065</v>
      </c>
      <c r="S3560" s="26">
        <v>12914</v>
      </c>
      <c r="T3560" s="26">
        <v>113745</v>
      </c>
      <c r="U3560" s="26">
        <v>96761</v>
      </c>
      <c r="V3560" s="26">
        <v>280457</v>
      </c>
      <c r="W3560" s="26">
        <v>83114.5</v>
      </c>
      <c r="X3560" s="26">
        <v>40117</v>
      </c>
      <c r="Y3560" s="26">
        <v>40405</v>
      </c>
      <c r="Z3560" s="26">
        <v>14883</v>
      </c>
      <c r="AA3560" s="26">
        <v>26815</v>
      </c>
      <c r="AB3560" s="26">
        <v>14505</v>
      </c>
      <c r="AC3560" s="26">
        <v>134701</v>
      </c>
      <c r="AD3560" s="26">
        <v>32163</v>
      </c>
      <c r="AE3560" s="26">
        <v>49861</v>
      </c>
      <c r="AF3560" s="26">
        <v>145136</v>
      </c>
      <c r="AG3560" s="26">
        <v>18196</v>
      </c>
      <c r="AH3560" s="26">
        <v>3860</v>
      </c>
      <c r="AI3560" s="26">
        <v>96466</v>
      </c>
      <c r="AJ3560" s="26">
        <v>175099</v>
      </c>
      <c r="AK3560" s="26">
        <v>155858</v>
      </c>
      <c r="AL3560" s="26">
        <v>20648</v>
      </c>
      <c r="AM3560" s="26">
        <v>43503</v>
      </c>
      <c r="AN3560" s="26">
        <v>20601</v>
      </c>
      <c r="AO3560" s="26">
        <v>31476</v>
      </c>
      <c r="AP3560" s="26">
        <v>31122</v>
      </c>
      <c r="AQ3560" s="26">
        <v>82941</v>
      </c>
      <c r="AR3560" s="26">
        <v>74033</v>
      </c>
      <c r="AS3560" s="26">
        <v>4626</v>
      </c>
      <c r="AT3560" s="26">
        <v>37624</v>
      </c>
      <c r="AU3560" s="26">
        <v>22460</v>
      </c>
      <c r="AV3560" s="26">
        <v>21650</v>
      </c>
      <c r="AW3560" s="26">
        <v>165516</v>
      </c>
      <c r="AX3560" s="26">
        <v>27082</v>
      </c>
      <c r="AY3560" s="26">
        <v>22944</v>
      </c>
      <c r="AZ3560" s="26">
        <v>36038</v>
      </c>
      <c r="BA3560" s="26">
        <v>82734</v>
      </c>
      <c r="BB3560" s="26">
        <v>3924</v>
      </c>
      <c r="BC3560" s="26">
        <v>48047</v>
      </c>
      <c r="BD3560" s="26">
        <v>14355</v>
      </c>
    </row>
    <row r="3561" spans="1:56" x14ac:dyDescent="0.15">
      <c r="A3561" s="38"/>
      <c r="B3561" s="13"/>
      <c r="C3561" s="21">
        <v>622586501</v>
      </c>
      <c r="D3561" s="12" t="s">
        <v>7125</v>
      </c>
      <c r="E3561" s="22" t="s">
        <v>510</v>
      </c>
      <c r="F3561" s="12" t="s">
        <v>7126</v>
      </c>
      <c r="G3561" s="23">
        <v>5576.4</v>
      </c>
      <c r="H3561" s="24">
        <v>0</v>
      </c>
      <c r="I3561" s="25">
        <v>2513299</v>
      </c>
      <c r="J3561" s="26">
        <v>137634</v>
      </c>
      <c r="K3561" s="26">
        <v>31467</v>
      </c>
      <c r="L3561" s="26">
        <v>9560</v>
      </c>
      <c r="M3561" s="26">
        <v>72249</v>
      </c>
      <c r="N3561" s="26">
        <v>12746</v>
      </c>
      <c r="O3561" s="26">
        <v>17866</v>
      </c>
      <c r="P3561" s="26">
        <v>41384</v>
      </c>
      <c r="Q3561" s="26">
        <v>42377</v>
      </c>
      <c r="R3561" s="26">
        <v>30995</v>
      </c>
      <c r="S3561" s="26">
        <v>71686</v>
      </c>
      <c r="T3561" s="26">
        <v>157719</v>
      </c>
      <c r="U3561" s="26">
        <v>127518</v>
      </c>
      <c r="V3561" s="26">
        <v>324446</v>
      </c>
      <c r="W3561" s="26">
        <v>212422</v>
      </c>
      <c r="X3561" s="26">
        <v>46763</v>
      </c>
      <c r="Y3561" s="26">
        <v>22436</v>
      </c>
      <c r="Z3561" s="26">
        <v>24008</v>
      </c>
      <c r="AA3561" s="26">
        <v>12581</v>
      </c>
      <c r="AB3561" s="26">
        <v>3042</v>
      </c>
      <c r="AC3561" s="26">
        <v>33810</v>
      </c>
      <c r="AD3561" s="26">
        <v>25005</v>
      </c>
      <c r="AE3561" s="26">
        <v>55077</v>
      </c>
      <c r="AF3561" s="26">
        <v>118400</v>
      </c>
      <c r="AG3561" s="26">
        <v>25146</v>
      </c>
      <c r="AH3561" s="26">
        <v>22694</v>
      </c>
      <c r="AI3561" s="26">
        <v>67294</v>
      </c>
      <c r="AJ3561" s="26">
        <v>215446</v>
      </c>
      <c r="AK3561" s="26">
        <v>85484</v>
      </c>
      <c r="AL3561" s="26">
        <v>22481</v>
      </c>
      <c r="AM3561" s="26">
        <v>15498</v>
      </c>
      <c r="AN3561" s="26">
        <v>10082</v>
      </c>
      <c r="AO3561" s="26">
        <v>8363</v>
      </c>
      <c r="AP3561" s="26">
        <v>18381</v>
      </c>
      <c r="AQ3561" s="26">
        <v>40343</v>
      </c>
      <c r="AR3561" s="26">
        <v>45274</v>
      </c>
      <c r="AS3561" s="26">
        <v>7892</v>
      </c>
      <c r="AT3561" s="26">
        <v>30099</v>
      </c>
      <c r="AU3561" s="26">
        <v>27484</v>
      </c>
      <c r="AV3561" s="26">
        <v>19542</v>
      </c>
      <c r="AW3561" s="26">
        <v>96748</v>
      </c>
      <c r="AX3561" s="26">
        <v>8658</v>
      </c>
      <c r="AY3561" s="26">
        <v>29016</v>
      </c>
      <c r="AZ3561" s="26">
        <v>21369</v>
      </c>
      <c r="BA3561" s="26">
        <v>24768</v>
      </c>
      <c r="BB3561" s="26">
        <v>8780</v>
      </c>
      <c r="BC3561" s="26">
        <v>12896</v>
      </c>
      <c r="BD3561" s="26">
        <v>18370</v>
      </c>
    </row>
    <row r="3562" spans="1:56" x14ac:dyDescent="0.15">
      <c r="A3562" s="38"/>
      <c r="B3562" s="13"/>
      <c r="C3562" s="21">
        <v>622418402</v>
      </c>
      <c r="D3562" s="12" t="s">
        <v>7084</v>
      </c>
      <c r="E3562" s="22" t="s">
        <v>106</v>
      </c>
      <c r="F3562" s="12" t="s">
        <v>7085</v>
      </c>
      <c r="G3562" s="23">
        <v>140.30000000000001</v>
      </c>
      <c r="H3562" s="24">
        <v>1</v>
      </c>
      <c r="I3562" s="25">
        <v>2386155</v>
      </c>
      <c r="J3562" s="26">
        <v>198992</v>
      </c>
      <c r="K3562" s="26">
        <v>18554</v>
      </c>
      <c r="L3562" s="26">
        <v>108084</v>
      </c>
      <c r="M3562" s="26">
        <v>55889</v>
      </c>
      <c r="N3562" s="26">
        <v>11058</v>
      </c>
      <c r="O3562" s="26">
        <v>65446</v>
      </c>
      <c r="P3562" s="26">
        <v>6873</v>
      </c>
      <c r="Q3562" s="26">
        <v>29732</v>
      </c>
      <c r="R3562" s="26">
        <v>8934</v>
      </c>
      <c r="S3562" s="26">
        <v>14718</v>
      </c>
      <c r="T3562" s="26">
        <v>82315</v>
      </c>
      <c r="U3562" s="26">
        <v>121940</v>
      </c>
      <c r="V3562" s="26">
        <v>155255</v>
      </c>
      <c r="W3562" s="26">
        <v>266849</v>
      </c>
      <c r="X3562" s="26">
        <v>24600</v>
      </c>
      <c r="Y3562" s="26">
        <v>5689</v>
      </c>
      <c r="Z3562" s="26">
        <v>13993</v>
      </c>
      <c r="AA3562" s="26">
        <v>46057</v>
      </c>
      <c r="AB3562" s="26">
        <v>10203</v>
      </c>
      <c r="AC3562" s="26">
        <v>20391</v>
      </c>
      <c r="AD3562" s="26">
        <v>7710</v>
      </c>
      <c r="AE3562" s="26">
        <v>77457</v>
      </c>
      <c r="AF3562" s="26">
        <v>138332</v>
      </c>
      <c r="AG3562" s="26">
        <v>23112</v>
      </c>
      <c r="AH3562" s="26">
        <v>2582</v>
      </c>
      <c r="AI3562" s="26">
        <v>42364</v>
      </c>
      <c r="AJ3562" s="26">
        <v>73055</v>
      </c>
      <c r="AK3562" s="26">
        <v>90948</v>
      </c>
      <c r="AL3562" s="26">
        <v>15315</v>
      </c>
      <c r="AM3562" s="26">
        <v>10939</v>
      </c>
      <c r="AN3562" s="26">
        <v>11354</v>
      </c>
      <c r="AO3562" s="26">
        <v>11499</v>
      </c>
      <c r="AP3562" s="26">
        <v>26448</v>
      </c>
      <c r="AQ3562" s="26">
        <v>100892</v>
      </c>
      <c r="AR3562" s="26">
        <v>42576</v>
      </c>
      <c r="AS3562" s="26">
        <v>16101</v>
      </c>
      <c r="AT3562" s="26">
        <v>1637</v>
      </c>
      <c r="AU3562" s="26">
        <v>8720</v>
      </c>
      <c r="AV3562" s="26">
        <v>8217</v>
      </c>
      <c r="AW3562" s="26">
        <v>144119</v>
      </c>
      <c r="AX3562" s="26">
        <v>7338</v>
      </c>
      <c r="AY3562" s="26">
        <v>52810</v>
      </c>
      <c r="AZ3562" s="26">
        <v>117126</v>
      </c>
      <c r="BA3562" s="26">
        <v>7271</v>
      </c>
      <c r="BB3562" s="26">
        <v>7653</v>
      </c>
      <c r="BC3562" s="26">
        <v>46983</v>
      </c>
      <c r="BD3562" s="26">
        <v>28025</v>
      </c>
    </row>
    <row r="3563" spans="1:56" x14ac:dyDescent="0.15">
      <c r="A3563" s="38"/>
      <c r="B3563" s="13"/>
      <c r="C3563" s="21">
        <v>610462026</v>
      </c>
      <c r="D3563" s="12" t="s">
        <v>6956</v>
      </c>
      <c r="E3563" s="22" t="s">
        <v>106</v>
      </c>
      <c r="F3563" s="12" t="s">
        <v>6957</v>
      </c>
      <c r="G3563" s="23">
        <v>384.7</v>
      </c>
      <c r="H3563" s="24">
        <v>0</v>
      </c>
      <c r="I3563" s="25">
        <v>2358389</v>
      </c>
      <c r="J3563" s="26">
        <v>100161</v>
      </c>
      <c r="K3563" s="26">
        <v>32259</v>
      </c>
      <c r="L3563" s="26">
        <v>5606</v>
      </c>
      <c r="M3563" s="26">
        <v>46682</v>
      </c>
      <c r="N3563" s="26">
        <v>16403</v>
      </c>
      <c r="O3563" s="26">
        <v>20282</v>
      </c>
      <c r="P3563" s="26">
        <v>26442</v>
      </c>
      <c r="Q3563" s="26">
        <v>22928</v>
      </c>
      <c r="R3563" s="26">
        <v>46800</v>
      </c>
      <c r="S3563" s="26">
        <v>47450</v>
      </c>
      <c r="T3563" s="26">
        <v>136938</v>
      </c>
      <c r="U3563" s="26">
        <v>75455</v>
      </c>
      <c r="V3563" s="26">
        <v>300419</v>
      </c>
      <c r="W3563" s="26">
        <v>264388</v>
      </c>
      <c r="X3563" s="26">
        <v>26472</v>
      </c>
      <c r="Y3563" s="26">
        <v>11774</v>
      </c>
      <c r="Z3563" s="26">
        <v>24070</v>
      </c>
      <c r="AA3563" s="26">
        <v>12070</v>
      </c>
      <c r="AB3563" s="26">
        <v>9692</v>
      </c>
      <c r="AC3563" s="26">
        <v>42089</v>
      </c>
      <c r="AD3563" s="26">
        <v>41269</v>
      </c>
      <c r="AE3563" s="26">
        <v>58967</v>
      </c>
      <c r="AF3563" s="26">
        <v>88821</v>
      </c>
      <c r="AG3563" s="26">
        <v>26146</v>
      </c>
      <c r="AH3563" s="26">
        <v>21562</v>
      </c>
      <c r="AI3563" s="26">
        <v>63693</v>
      </c>
      <c r="AJ3563" s="26">
        <v>106725</v>
      </c>
      <c r="AK3563" s="26">
        <v>101747</v>
      </c>
      <c r="AL3563" s="26">
        <v>50318</v>
      </c>
      <c r="AM3563" s="26">
        <v>22141</v>
      </c>
      <c r="AN3563" s="26">
        <v>13277</v>
      </c>
      <c r="AO3563" s="26">
        <v>15680</v>
      </c>
      <c r="AP3563" s="26">
        <v>14768</v>
      </c>
      <c r="AQ3563" s="26">
        <v>65993</v>
      </c>
      <c r="AR3563" s="26">
        <v>34673</v>
      </c>
      <c r="AS3563" s="26">
        <v>34080</v>
      </c>
      <c r="AT3563" s="26">
        <v>42308</v>
      </c>
      <c r="AU3563" s="26">
        <v>57488</v>
      </c>
      <c r="AV3563" s="26">
        <v>6799</v>
      </c>
      <c r="AW3563" s="26">
        <v>78620</v>
      </c>
      <c r="AX3563" s="26">
        <v>16232</v>
      </c>
      <c r="AY3563" s="26">
        <v>28409</v>
      </c>
      <c r="AZ3563" s="26">
        <v>16591</v>
      </c>
      <c r="BA3563" s="26">
        <v>26593</v>
      </c>
      <c r="BB3563" s="26">
        <v>6550</v>
      </c>
      <c r="BC3563" s="26">
        <v>14822</v>
      </c>
      <c r="BD3563" s="26">
        <v>35737</v>
      </c>
    </row>
    <row r="3564" spans="1:56" x14ac:dyDescent="0.15">
      <c r="A3564" s="38"/>
      <c r="B3564" s="13"/>
      <c r="C3564" s="21">
        <v>620003593</v>
      </c>
      <c r="D3564" s="12" t="s">
        <v>6970</v>
      </c>
      <c r="E3564" s="22" t="s">
        <v>106</v>
      </c>
      <c r="F3564" s="12" t="s">
        <v>6971</v>
      </c>
      <c r="G3564" s="23">
        <v>133.30000000000001</v>
      </c>
      <c r="H3564" s="24">
        <v>0</v>
      </c>
      <c r="I3564" s="25">
        <v>2353976</v>
      </c>
      <c r="J3564" s="26">
        <v>72050</v>
      </c>
      <c r="K3564" s="26" t="s">
        <v>9438</v>
      </c>
      <c r="L3564" s="26">
        <v>1140</v>
      </c>
      <c r="M3564" s="26">
        <v>3413</v>
      </c>
      <c r="N3564" s="26">
        <v>7696</v>
      </c>
      <c r="O3564" s="26">
        <v>7185</v>
      </c>
      <c r="P3564" s="26">
        <v>5290</v>
      </c>
      <c r="Q3564" s="26">
        <v>7278</v>
      </c>
      <c r="R3564" s="26">
        <v>42575</v>
      </c>
      <c r="S3564" s="26">
        <v>24481</v>
      </c>
      <c r="T3564" s="26">
        <v>110577</v>
      </c>
      <c r="U3564" s="26">
        <v>233283</v>
      </c>
      <c r="V3564" s="26">
        <v>511397</v>
      </c>
      <c r="W3564" s="26">
        <v>131337</v>
      </c>
      <c r="X3564" s="26">
        <v>27602</v>
      </c>
      <c r="Y3564" s="26">
        <v>29363</v>
      </c>
      <c r="Z3564" s="26">
        <v>6712</v>
      </c>
      <c r="AA3564" s="26">
        <v>2276</v>
      </c>
      <c r="AB3564" s="26">
        <v>3594</v>
      </c>
      <c r="AC3564" s="26">
        <v>70442</v>
      </c>
      <c r="AD3564" s="26">
        <v>10588</v>
      </c>
      <c r="AE3564" s="26">
        <v>30690</v>
      </c>
      <c r="AF3564" s="26">
        <v>61878</v>
      </c>
      <c r="AG3564" s="26">
        <v>9341</v>
      </c>
      <c r="AH3564" s="26" t="s">
        <v>9438</v>
      </c>
      <c r="AI3564" s="26">
        <v>8872</v>
      </c>
      <c r="AJ3564" s="26">
        <v>222191</v>
      </c>
      <c r="AK3564" s="26">
        <v>146205</v>
      </c>
      <c r="AL3564" s="26">
        <v>23723</v>
      </c>
      <c r="AM3564" s="26">
        <v>15098</v>
      </c>
      <c r="AN3564" s="26" t="s">
        <v>9438</v>
      </c>
      <c r="AO3564" s="26">
        <v>5302</v>
      </c>
      <c r="AP3564" s="26">
        <v>7789</v>
      </c>
      <c r="AQ3564" s="26">
        <v>27641</v>
      </c>
      <c r="AR3564" s="26">
        <v>33942</v>
      </c>
      <c r="AS3564" s="26" t="s">
        <v>9438</v>
      </c>
      <c r="AT3564" s="26">
        <v>36151</v>
      </c>
      <c r="AU3564" s="26">
        <v>5762</v>
      </c>
      <c r="AV3564" s="26" t="s">
        <v>9438</v>
      </c>
      <c r="AW3564" s="26">
        <v>368441</v>
      </c>
      <c r="AX3564" s="26" t="s">
        <v>9438</v>
      </c>
      <c r="AY3564" s="26">
        <v>8144</v>
      </c>
      <c r="AZ3564" s="26">
        <v>17784</v>
      </c>
      <c r="BA3564" s="26">
        <v>2824</v>
      </c>
      <c r="BB3564" s="26">
        <v>9227</v>
      </c>
      <c r="BC3564" s="26" t="s">
        <v>9438</v>
      </c>
      <c r="BD3564" s="26">
        <v>2766</v>
      </c>
    </row>
    <row r="3565" spans="1:56" x14ac:dyDescent="0.15">
      <c r="A3565" s="38"/>
      <c r="B3565" s="13"/>
      <c r="C3565" s="21">
        <v>622115801</v>
      </c>
      <c r="D3565" s="12" t="s">
        <v>7034</v>
      </c>
      <c r="E3565" s="22" t="s">
        <v>106</v>
      </c>
      <c r="F3565" s="12" t="s">
        <v>7035</v>
      </c>
      <c r="G3565" s="23">
        <v>219.7</v>
      </c>
      <c r="H3565" s="24">
        <v>1</v>
      </c>
      <c r="I3565" s="25">
        <v>2310736</v>
      </c>
      <c r="J3565" s="26">
        <v>60489</v>
      </c>
      <c r="K3565" s="26">
        <v>22477</v>
      </c>
      <c r="L3565" s="26">
        <v>30536</v>
      </c>
      <c r="M3565" s="26">
        <v>85904</v>
      </c>
      <c r="N3565" s="26">
        <v>63030</v>
      </c>
      <c r="O3565" s="26">
        <v>37349</v>
      </c>
      <c r="P3565" s="26">
        <v>76138</v>
      </c>
      <c r="Q3565" s="26">
        <v>39863</v>
      </c>
      <c r="R3565" s="26">
        <v>43115</v>
      </c>
      <c r="S3565" s="26">
        <v>53858</v>
      </c>
      <c r="T3565" s="26">
        <v>140906</v>
      </c>
      <c r="U3565" s="26">
        <v>55700</v>
      </c>
      <c r="V3565" s="26">
        <v>293994</v>
      </c>
      <c r="W3565" s="26">
        <v>209806</v>
      </c>
      <c r="X3565" s="26">
        <v>20674</v>
      </c>
      <c r="Y3565" s="26">
        <v>15059</v>
      </c>
      <c r="Z3565" s="26">
        <v>17275</v>
      </c>
      <c r="AA3565" s="26">
        <v>18790</v>
      </c>
      <c r="AB3565" s="26">
        <v>13291</v>
      </c>
      <c r="AC3565" s="26">
        <v>39959</v>
      </c>
      <c r="AD3565" s="26">
        <v>28175</v>
      </c>
      <c r="AE3565" s="26">
        <v>72114</v>
      </c>
      <c r="AF3565" s="26">
        <v>71667</v>
      </c>
      <c r="AG3565" s="26">
        <v>16358</v>
      </c>
      <c r="AH3565" s="26">
        <v>31877</v>
      </c>
      <c r="AI3565" s="26">
        <v>29583</v>
      </c>
      <c r="AJ3565" s="26">
        <v>69403</v>
      </c>
      <c r="AK3565" s="26">
        <v>72539</v>
      </c>
      <c r="AL3565" s="26">
        <v>22396</v>
      </c>
      <c r="AM3565" s="26">
        <v>19254</v>
      </c>
      <c r="AN3565" s="26">
        <v>17664</v>
      </c>
      <c r="AO3565" s="26">
        <v>9191</v>
      </c>
      <c r="AP3565" s="26">
        <v>3833</v>
      </c>
      <c r="AQ3565" s="26">
        <v>41595</v>
      </c>
      <c r="AR3565" s="26">
        <v>47250</v>
      </c>
      <c r="AS3565" s="26">
        <v>40077</v>
      </c>
      <c r="AT3565" s="26">
        <v>22690</v>
      </c>
      <c r="AU3565" s="26">
        <v>51665</v>
      </c>
      <c r="AV3565" s="26">
        <v>1123</v>
      </c>
      <c r="AW3565" s="26">
        <v>102809</v>
      </c>
      <c r="AX3565" s="26">
        <v>15164</v>
      </c>
      <c r="AY3565" s="26">
        <v>28454</v>
      </c>
      <c r="AZ3565" s="26">
        <v>24152</v>
      </c>
      <c r="BA3565" s="26">
        <v>36383</v>
      </c>
      <c r="BB3565" s="26">
        <v>26510</v>
      </c>
      <c r="BC3565" s="26">
        <v>17179</v>
      </c>
      <c r="BD3565" s="26">
        <v>53418</v>
      </c>
    </row>
    <row r="3566" spans="1:56" x14ac:dyDescent="0.15">
      <c r="A3566" s="38"/>
      <c r="B3566" s="13"/>
      <c r="C3566" s="21">
        <v>620009417</v>
      </c>
      <c r="D3566" s="12" t="s">
        <v>6996</v>
      </c>
      <c r="E3566" s="22" t="s">
        <v>106</v>
      </c>
      <c r="F3566" s="12" t="s">
        <v>6997</v>
      </c>
      <c r="G3566" s="23">
        <v>294.7</v>
      </c>
      <c r="H3566" s="24">
        <v>1</v>
      </c>
      <c r="I3566" s="25">
        <v>2299238</v>
      </c>
      <c r="J3566" s="26">
        <v>22134</v>
      </c>
      <c r="K3566" s="26">
        <v>33331</v>
      </c>
      <c r="L3566" s="26">
        <v>79439</v>
      </c>
      <c r="M3566" s="26">
        <v>40830</v>
      </c>
      <c r="N3566" s="26">
        <v>23821</v>
      </c>
      <c r="O3566" s="26">
        <v>54735</v>
      </c>
      <c r="P3566" s="26">
        <v>17240</v>
      </c>
      <c r="Q3566" s="26">
        <v>118583</v>
      </c>
      <c r="R3566" s="26">
        <v>83942</v>
      </c>
      <c r="S3566" s="26">
        <v>31558</v>
      </c>
      <c r="T3566" s="26">
        <v>79029</v>
      </c>
      <c r="U3566" s="26">
        <v>147303</v>
      </c>
      <c r="V3566" s="26">
        <v>220944</v>
      </c>
      <c r="W3566" s="26">
        <v>159215</v>
      </c>
      <c r="X3566" s="26">
        <v>3849</v>
      </c>
      <c r="Y3566" s="26">
        <v>11166</v>
      </c>
      <c r="Z3566" s="26">
        <v>19234</v>
      </c>
      <c r="AA3566" s="26">
        <v>14493</v>
      </c>
      <c r="AB3566" s="26">
        <v>15186</v>
      </c>
      <c r="AC3566" s="26">
        <v>151186</v>
      </c>
      <c r="AD3566" s="26">
        <v>41256</v>
      </c>
      <c r="AE3566" s="26">
        <v>19177</v>
      </c>
      <c r="AF3566" s="26">
        <v>166705</v>
      </c>
      <c r="AG3566" s="26">
        <v>72963</v>
      </c>
      <c r="AH3566" s="26">
        <v>9198</v>
      </c>
      <c r="AI3566" s="26">
        <v>34458</v>
      </c>
      <c r="AJ3566" s="26">
        <v>128146</v>
      </c>
      <c r="AK3566" s="26">
        <v>77349</v>
      </c>
      <c r="AL3566" s="26">
        <v>61072</v>
      </c>
      <c r="AM3566" s="26">
        <v>6681</v>
      </c>
      <c r="AN3566" s="26">
        <v>16008</v>
      </c>
      <c r="AO3566" s="26">
        <v>19779</v>
      </c>
      <c r="AP3566" s="26">
        <v>39844</v>
      </c>
      <c r="AQ3566" s="26">
        <v>74565</v>
      </c>
      <c r="AR3566" s="26">
        <v>14278</v>
      </c>
      <c r="AS3566" s="26">
        <v>6462</v>
      </c>
      <c r="AT3566" s="26">
        <v>3050</v>
      </c>
      <c r="AU3566" s="26">
        <v>22899</v>
      </c>
      <c r="AV3566" s="26">
        <v>1913</v>
      </c>
      <c r="AW3566" s="26">
        <v>51465</v>
      </c>
      <c r="AX3566" s="26" t="s">
        <v>9438</v>
      </c>
      <c r="AY3566" s="26">
        <v>5518</v>
      </c>
      <c r="AZ3566" s="26">
        <v>9726</v>
      </c>
      <c r="BA3566" s="26">
        <v>9349</v>
      </c>
      <c r="BB3566" s="26">
        <v>17401</v>
      </c>
      <c r="BC3566" s="26">
        <v>48298</v>
      </c>
      <c r="BD3566" s="26">
        <v>14460</v>
      </c>
    </row>
    <row r="3567" spans="1:56" x14ac:dyDescent="0.15">
      <c r="A3567" s="38"/>
      <c r="B3567" s="13"/>
      <c r="C3567" s="21">
        <v>622412801</v>
      </c>
      <c r="D3567" s="12" t="s">
        <v>7080</v>
      </c>
      <c r="E3567" s="22" t="s">
        <v>106</v>
      </c>
      <c r="F3567" s="12" t="s">
        <v>7081</v>
      </c>
      <c r="G3567" s="23">
        <v>167.8</v>
      </c>
      <c r="H3567" s="24">
        <v>1</v>
      </c>
      <c r="I3567" s="25">
        <v>2268467</v>
      </c>
      <c r="J3567" s="26">
        <v>170225</v>
      </c>
      <c r="K3567" s="26">
        <v>72307</v>
      </c>
      <c r="L3567" s="26">
        <v>3135</v>
      </c>
      <c r="M3567" s="26">
        <v>12462</v>
      </c>
      <c r="N3567" s="26">
        <v>18917</v>
      </c>
      <c r="O3567" s="26">
        <v>16547</v>
      </c>
      <c r="P3567" s="26">
        <v>5852</v>
      </c>
      <c r="Q3567" s="26">
        <v>44744</v>
      </c>
      <c r="R3567" s="26">
        <v>4456</v>
      </c>
      <c r="S3567" s="26">
        <v>14031</v>
      </c>
      <c r="T3567" s="26">
        <v>75420</v>
      </c>
      <c r="U3567" s="26">
        <v>95269</v>
      </c>
      <c r="V3567" s="26">
        <v>272728</v>
      </c>
      <c r="W3567" s="26">
        <v>401570</v>
      </c>
      <c r="X3567" s="26">
        <v>43167</v>
      </c>
      <c r="Y3567" s="26">
        <v>8162</v>
      </c>
      <c r="Z3567" s="26">
        <v>20864</v>
      </c>
      <c r="AA3567" s="26">
        <v>14044</v>
      </c>
      <c r="AB3567" s="26">
        <v>27948</v>
      </c>
      <c r="AC3567" s="26">
        <v>6446</v>
      </c>
      <c r="AD3567" s="26">
        <v>15567</v>
      </c>
      <c r="AE3567" s="26">
        <v>48295</v>
      </c>
      <c r="AF3567" s="26">
        <v>107672</v>
      </c>
      <c r="AG3567" s="26">
        <v>34748</v>
      </c>
      <c r="AH3567" s="26">
        <v>25614</v>
      </c>
      <c r="AI3567" s="26">
        <v>42080</v>
      </c>
      <c r="AJ3567" s="26">
        <v>157638</v>
      </c>
      <c r="AK3567" s="26">
        <v>80110</v>
      </c>
      <c r="AL3567" s="26">
        <v>5194</v>
      </c>
      <c r="AM3567" s="26">
        <v>38384</v>
      </c>
      <c r="AN3567" s="26">
        <v>13281</v>
      </c>
      <c r="AO3567" s="26">
        <v>3274</v>
      </c>
      <c r="AP3567" s="26">
        <v>4701</v>
      </c>
      <c r="AQ3567" s="26">
        <v>109428</v>
      </c>
      <c r="AR3567" s="26">
        <v>19849</v>
      </c>
      <c r="AS3567" s="26">
        <v>16534</v>
      </c>
      <c r="AT3567" s="26">
        <v>6470</v>
      </c>
      <c r="AU3567" s="26">
        <v>22273</v>
      </c>
      <c r="AV3567" s="26">
        <v>7255</v>
      </c>
      <c r="AW3567" s="26">
        <v>56606</v>
      </c>
      <c r="AX3567" s="26">
        <v>9130</v>
      </c>
      <c r="AY3567" s="26">
        <v>19572</v>
      </c>
      <c r="AZ3567" s="26">
        <v>31642</v>
      </c>
      <c r="BA3567" s="26">
        <v>4817</v>
      </c>
      <c r="BB3567" s="26">
        <v>4990</v>
      </c>
      <c r="BC3567" s="26">
        <v>14442</v>
      </c>
      <c r="BD3567" s="26">
        <v>40607</v>
      </c>
    </row>
    <row r="3568" spans="1:56" x14ac:dyDescent="0.15">
      <c r="A3568" s="38"/>
      <c r="B3568" s="13"/>
      <c r="C3568" s="21">
        <v>622472101</v>
      </c>
      <c r="D3568" s="12" t="s">
        <v>7107</v>
      </c>
      <c r="E3568" s="22" t="s">
        <v>106</v>
      </c>
      <c r="F3568" s="12" t="s">
        <v>7108</v>
      </c>
      <c r="G3568" s="23">
        <v>23932.6</v>
      </c>
      <c r="H3568" s="24">
        <v>0</v>
      </c>
      <c r="I3568" s="25">
        <v>2259298.5</v>
      </c>
      <c r="J3568" s="26">
        <v>112855</v>
      </c>
      <c r="K3568" s="26">
        <v>26246</v>
      </c>
      <c r="L3568" s="26">
        <v>22176</v>
      </c>
      <c r="M3568" s="26">
        <v>38744.5</v>
      </c>
      <c r="N3568" s="26">
        <v>26917</v>
      </c>
      <c r="O3568" s="26">
        <v>19376</v>
      </c>
      <c r="P3568" s="26">
        <v>36597</v>
      </c>
      <c r="Q3568" s="26">
        <v>44442</v>
      </c>
      <c r="R3568" s="26">
        <v>31381</v>
      </c>
      <c r="S3568" s="26">
        <v>35643</v>
      </c>
      <c r="T3568" s="26">
        <v>109148</v>
      </c>
      <c r="U3568" s="26">
        <v>136038</v>
      </c>
      <c r="V3568" s="26">
        <v>230555</v>
      </c>
      <c r="W3568" s="26">
        <v>163089</v>
      </c>
      <c r="X3568" s="26">
        <v>37591</v>
      </c>
      <c r="Y3568" s="26">
        <v>20830</v>
      </c>
      <c r="Z3568" s="26">
        <v>19570</v>
      </c>
      <c r="AA3568" s="26">
        <v>13559</v>
      </c>
      <c r="AB3568" s="26">
        <v>11916</v>
      </c>
      <c r="AC3568" s="26">
        <v>30527</v>
      </c>
      <c r="AD3568" s="26">
        <v>24122</v>
      </c>
      <c r="AE3568" s="26">
        <v>36782.5</v>
      </c>
      <c r="AF3568" s="26">
        <v>117407</v>
      </c>
      <c r="AG3568" s="26">
        <v>36353</v>
      </c>
      <c r="AH3568" s="26">
        <v>23490</v>
      </c>
      <c r="AI3568" s="26">
        <v>56545</v>
      </c>
      <c r="AJ3568" s="26">
        <v>169018</v>
      </c>
      <c r="AK3568" s="26">
        <v>118523</v>
      </c>
      <c r="AL3568" s="26">
        <v>14205</v>
      </c>
      <c r="AM3568" s="26">
        <v>26966</v>
      </c>
      <c r="AN3568" s="26">
        <v>14347</v>
      </c>
      <c r="AO3568" s="26">
        <v>17027.5</v>
      </c>
      <c r="AP3568" s="26">
        <v>23066</v>
      </c>
      <c r="AQ3568" s="26">
        <v>47606</v>
      </c>
      <c r="AR3568" s="26">
        <v>27557</v>
      </c>
      <c r="AS3568" s="26">
        <v>18225</v>
      </c>
      <c r="AT3568" s="26">
        <v>27353</v>
      </c>
      <c r="AU3568" s="26">
        <v>21599</v>
      </c>
      <c r="AV3568" s="26">
        <v>17179</v>
      </c>
      <c r="AW3568" s="26">
        <v>113425</v>
      </c>
      <c r="AX3568" s="26">
        <v>10574</v>
      </c>
      <c r="AY3568" s="26">
        <v>28414</v>
      </c>
      <c r="AZ3568" s="26">
        <v>17348</v>
      </c>
      <c r="BA3568" s="26">
        <v>18071</v>
      </c>
      <c r="BB3568" s="26">
        <v>22067</v>
      </c>
      <c r="BC3568" s="26">
        <v>25380</v>
      </c>
      <c r="BD3568" s="26">
        <v>19448</v>
      </c>
    </row>
    <row r="3569" spans="1:56" x14ac:dyDescent="0.15">
      <c r="A3569" s="38"/>
      <c r="B3569" s="13"/>
      <c r="C3569" s="21">
        <v>622195001</v>
      </c>
      <c r="D3569" s="12" t="s">
        <v>7044</v>
      </c>
      <c r="E3569" s="22" t="s">
        <v>106</v>
      </c>
      <c r="F3569" s="12" t="s">
        <v>7045</v>
      </c>
      <c r="G3569" s="23">
        <v>154</v>
      </c>
      <c r="H3569" s="24">
        <v>1</v>
      </c>
      <c r="I3569" s="25">
        <v>2240922</v>
      </c>
      <c r="J3569" s="26">
        <v>65175</v>
      </c>
      <c r="K3569" s="26">
        <v>41714</v>
      </c>
      <c r="L3569" s="26">
        <v>71020</v>
      </c>
      <c r="M3569" s="26">
        <v>17486</v>
      </c>
      <c r="N3569" s="26">
        <v>13510</v>
      </c>
      <c r="O3569" s="26">
        <v>14073</v>
      </c>
      <c r="P3569" s="26">
        <v>22498</v>
      </c>
      <c r="Q3569" s="26">
        <v>36520</v>
      </c>
      <c r="R3569" s="26">
        <v>156829</v>
      </c>
      <c r="S3569" s="26">
        <v>33113</v>
      </c>
      <c r="T3569" s="26">
        <v>70764</v>
      </c>
      <c r="U3569" s="26">
        <v>183430</v>
      </c>
      <c r="V3569" s="26">
        <v>466988</v>
      </c>
      <c r="W3569" s="26">
        <v>83318</v>
      </c>
      <c r="X3569" s="26">
        <v>7571</v>
      </c>
      <c r="Y3569" s="26">
        <v>28644</v>
      </c>
      <c r="Z3569" s="26">
        <v>6425</v>
      </c>
      <c r="AA3569" s="26">
        <v>3965</v>
      </c>
      <c r="AB3569" s="26">
        <v>76508</v>
      </c>
      <c r="AC3569" s="26">
        <v>24373</v>
      </c>
      <c r="AD3569" s="26">
        <v>25938</v>
      </c>
      <c r="AE3569" s="26">
        <v>13058</v>
      </c>
      <c r="AF3569" s="26">
        <v>63948</v>
      </c>
      <c r="AG3569" s="26">
        <v>70848</v>
      </c>
      <c r="AH3569" s="26">
        <v>26860</v>
      </c>
      <c r="AI3569" s="26">
        <v>10253</v>
      </c>
      <c r="AJ3569" s="26">
        <v>73911</v>
      </c>
      <c r="AK3569" s="26">
        <v>36967</v>
      </c>
      <c r="AL3569" s="26">
        <v>2656</v>
      </c>
      <c r="AM3569" s="26">
        <v>5577</v>
      </c>
      <c r="AN3569" s="26">
        <v>14881</v>
      </c>
      <c r="AO3569" s="26">
        <v>7300</v>
      </c>
      <c r="AP3569" s="26">
        <v>47615</v>
      </c>
      <c r="AQ3569" s="26">
        <v>54946</v>
      </c>
      <c r="AR3569" s="26">
        <v>3564</v>
      </c>
      <c r="AS3569" s="26">
        <v>23879</v>
      </c>
      <c r="AT3569" s="26">
        <v>17630</v>
      </c>
      <c r="AU3569" s="26">
        <v>28432</v>
      </c>
      <c r="AV3569" s="26">
        <v>13538</v>
      </c>
      <c r="AW3569" s="26">
        <v>64918</v>
      </c>
      <c r="AX3569" s="26">
        <v>54087</v>
      </c>
      <c r="AY3569" s="26">
        <v>17161</v>
      </c>
      <c r="AZ3569" s="26">
        <v>9303</v>
      </c>
      <c r="BA3569" s="26">
        <v>37610</v>
      </c>
      <c r="BB3569" s="26">
        <v>9959</v>
      </c>
      <c r="BC3569" s="26">
        <v>2676</v>
      </c>
      <c r="BD3569" s="26">
        <v>79483</v>
      </c>
    </row>
    <row r="3570" spans="1:56" x14ac:dyDescent="0.15">
      <c r="A3570" s="38"/>
      <c r="B3570" s="13"/>
      <c r="C3570" s="21">
        <v>620009096</v>
      </c>
      <c r="D3570" s="12" t="s">
        <v>6984</v>
      </c>
      <c r="E3570" s="22" t="s">
        <v>106</v>
      </c>
      <c r="F3570" s="12" t="s">
        <v>6985</v>
      </c>
      <c r="G3570" s="23">
        <v>9477.5</v>
      </c>
      <c r="H3570" s="24">
        <v>0</v>
      </c>
      <c r="I3570" s="25">
        <v>2140073</v>
      </c>
      <c r="J3570" s="26">
        <v>88305</v>
      </c>
      <c r="K3570" s="26">
        <v>16298</v>
      </c>
      <c r="L3570" s="26">
        <v>13992</v>
      </c>
      <c r="M3570" s="26">
        <v>41204</v>
      </c>
      <c r="N3570" s="26">
        <v>4300</v>
      </c>
      <c r="O3570" s="26">
        <v>22330</v>
      </c>
      <c r="P3570" s="26">
        <v>24188</v>
      </c>
      <c r="Q3570" s="26">
        <v>53342</v>
      </c>
      <c r="R3570" s="26">
        <v>32006</v>
      </c>
      <c r="S3570" s="26">
        <v>35658</v>
      </c>
      <c r="T3570" s="26">
        <v>105800</v>
      </c>
      <c r="U3570" s="26">
        <v>85514</v>
      </c>
      <c r="V3570" s="26">
        <v>237202</v>
      </c>
      <c r="W3570" s="26">
        <v>177235</v>
      </c>
      <c r="X3570" s="26">
        <v>48184</v>
      </c>
      <c r="Y3570" s="26">
        <v>14891</v>
      </c>
      <c r="Z3570" s="26">
        <v>23075</v>
      </c>
      <c r="AA3570" s="26">
        <v>14331</v>
      </c>
      <c r="AB3570" s="26">
        <v>6667</v>
      </c>
      <c r="AC3570" s="26">
        <v>47723</v>
      </c>
      <c r="AD3570" s="26">
        <v>46110</v>
      </c>
      <c r="AE3570" s="26">
        <v>61102</v>
      </c>
      <c r="AF3570" s="26">
        <v>94249</v>
      </c>
      <c r="AG3570" s="26">
        <v>28760</v>
      </c>
      <c r="AH3570" s="26">
        <v>25325</v>
      </c>
      <c r="AI3570" s="26">
        <v>65390</v>
      </c>
      <c r="AJ3570" s="26">
        <v>146403</v>
      </c>
      <c r="AK3570" s="26">
        <v>98875</v>
      </c>
      <c r="AL3570" s="26">
        <v>7836</v>
      </c>
      <c r="AM3570" s="26">
        <v>15841</v>
      </c>
      <c r="AN3570" s="26">
        <v>12399</v>
      </c>
      <c r="AO3570" s="26">
        <v>10779</v>
      </c>
      <c r="AP3570" s="26">
        <v>27290</v>
      </c>
      <c r="AQ3570" s="26">
        <v>64191</v>
      </c>
      <c r="AR3570" s="26">
        <v>16022</v>
      </c>
      <c r="AS3570" s="26">
        <v>14539</v>
      </c>
      <c r="AT3570" s="26">
        <v>20449</v>
      </c>
      <c r="AU3570" s="26">
        <v>33958</v>
      </c>
      <c r="AV3570" s="26">
        <v>11940</v>
      </c>
      <c r="AW3570" s="26">
        <v>84359</v>
      </c>
      <c r="AX3570" s="26">
        <v>12586</v>
      </c>
      <c r="AY3570" s="26">
        <v>25840</v>
      </c>
      <c r="AZ3570" s="26">
        <v>34939</v>
      </c>
      <c r="BA3570" s="26">
        <v>17749</v>
      </c>
      <c r="BB3570" s="26">
        <v>20416</v>
      </c>
      <c r="BC3570" s="26">
        <v>24501</v>
      </c>
      <c r="BD3570" s="26">
        <v>25980</v>
      </c>
    </row>
    <row r="3571" spans="1:56" x14ac:dyDescent="0.15">
      <c r="A3571" s="38"/>
      <c r="B3571" s="13"/>
      <c r="C3571" s="21">
        <v>622365001</v>
      </c>
      <c r="D3571" s="12" t="s">
        <v>7072</v>
      </c>
      <c r="E3571" s="22" t="s">
        <v>106</v>
      </c>
      <c r="F3571" s="12" t="s">
        <v>7073</v>
      </c>
      <c r="G3571" s="23">
        <v>3706.8</v>
      </c>
      <c r="H3571" s="24">
        <v>0</v>
      </c>
      <c r="I3571" s="25">
        <v>2131297</v>
      </c>
      <c r="J3571" s="26">
        <v>138269</v>
      </c>
      <c r="K3571" s="26">
        <v>32286</v>
      </c>
      <c r="L3571" s="26">
        <v>56585</v>
      </c>
      <c r="M3571" s="26">
        <v>23236</v>
      </c>
      <c r="N3571" s="26">
        <v>33401</v>
      </c>
      <c r="O3571" s="26">
        <v>19799</v>
      </c>
      <c r="P3571" s="26">
        <v>29940</v>
      </c>
      <c r="Q3571" s="26">
        <v>60746</v>
      </c>
      <c r="R3571" s="26">
        <v>18573</v>
      </c>
      <c r="S3571" s="26">
        <v>19996</v>
      </c>
      <c r="T3571" s="26">
        <v>137974</v>
      </c>
      <c r="U3571" s="26">
        <v>109870</v>
      </c>
      <c r="V3571" s="26">
        <v>154029</v>
      </c>
      <c r="W3571" s="26">
        <v>132464</v>
      </c>
      <c r="X3571" s="26">
        <v>29544</v>
      </c>
      <c r="Y3571" s="26">
        <v>20813</v>
      </c>
      <c r="Z3571" s="26">
        <v>15823</v>
      </c>
      <c r="AA3571" s="26">
        <v>15968</v>
      </c>
      <c r="AB3571" s="26">
        <v>24141</v>
      </c>
      <c r="AC3571" s="26">
        <v>33312</v>
      </c>
      <c r="AD3571" s="26">
        <v>30463</v>
      </c>
      <c r="AE3571" s="26">
        <v>36805</v>
      </c>
      <c r="AF3571" s="26">
        <v>74017</v>
      </c>
      <c r="AG3571" s="26">
        <v>46213</v>
      </c>
      <c r="AH3571" s="26">
        <v>29817</v>
      </c>
      <c r="AI3571" s="26">
        <v>77101</v>
      </c>
      <c r="AJ3571" s="26">
        <v>170686</v>
      </c>
      <c r="AK3571" s="26">
        <v>109429</v>
      </c>
      <c r="AL3571" s="26">
        <v>2540</v>
      </c>
      <c r="AM3571" s="26">
        <v>15485</v>
      </c>
      <c r="AN3571" s="26">
        <v>14229</v>
      </c>
      <c r="AO3571" s="26">
        <v>27665</v>
      </c>
      <c r="AP3571" s="26">
        <v>37140</v>
      </c>
      <c r="AQ3571" s="26">
        <v>92556</v>
      </c>
      <c r="AR3571" s="26">
        <v>12425</v>
      </c>
      <c r="AS3571" s="26">
        <v>6468</v>
      </c>
      <c r="AT3571" s="26">
        <v>21353</v>
      </c>
      <c r="AU3571" s="26">
        <v>25534</v>
      </c>
      <c r="AV3571" s="26">
        <v>7781</v>
      </c>
      <c r="AW3571" s="26">
        <v>36398</v>
      </c>
      <c r="AX3571" s="26">
        <v>6298</v>
      </c>
      <c r="AY3571" s="26">
        <v>11801</v>
      </c>
      <c r="AZ3571" s="26">
        <v>34629</v>
      </c>
      <c r="BA3571" s="26">
        <v>39816</v>
      </c>
      <c r="BB3571" s="26">
        <v>12559</v>
      </c>
      <c r="BC3571" s="26">
        <v>23888</v>
      </c>
      <c r="BD3571" s="26">
        <v>21432</v>
      </c>
    </row>
    <row r="3572" spans="1:56" x14ac:dyDescent="0.15">
      <c r="A3572" s="38"/>
      <c r="B3572" s="13"/>
      <c r="C3572" s="21">
        <v>622671101</v>
      </c>
      <c r="D3572" s="12" t="s">
        <v>7139</v>
      </c>
      <c r="E3572" s="22" t="s">
        <v>106</v>
      </c>
      <c r="F3572" s="12" t="s">
        <v>7140</v>
      </c>
      <c r="G3572" s="23">
        <v>154</v>
      </c>
      <c r="H3572" s="24">
        <v>1</v>
      </c>
      <c r="I3572" s="25">
        <v>2115227</v>
      </c>
      <c r="J3572" s="26">
        <v>84881</v>
      </c>
      <c r="K3572" s="26">
        <v>14295</v>
      </c>
      <c r="L3572" s="26">
        <v>6088</v>
      </c>
      <c r="M3572" s="26">
        <v>82998</v>
      </c>
      <c r="N3572" s="26">
        <v>27951</v>
      </c>
      <c r="O3572" s="26">
        <v>6116</v>
      </c>
      <c r="P3572" s="26">
        <v>7057</v>
      </c>
      <c r="Q3572" s="26">
        <v>52314</v>
      </c>
      <c r="R3572" s="26">
        <v>2065</v>
      </c>
      <c r="S3572" s="26">
        <v>10005</v>
      </c>
      <c r="T3572" s="26">
        <v>132751</v>
      </c>
      <c r="U3572" s="26">
        <v>96144</v>
      </c>
      <c r="V3572" s="26">
        <v>203220</v>
      </c>
      <c r="W3572" s="26">
        <v>156223</v>
      </c>
      <c r="X3572" s="26">
        <v>20447</v>
      </c>
      <c r="Y3572" s="26">
        <v>19488</v>
      </c>
      <c r="Z3572" s="26">
        <v>29243</v>
      </c>
      <c r="AA3572" s="26">
        <v>9181</v>
      </c>
      <c r="AB3572" s="26">
        <v>7327</v>
      </c>
      <c r="AC3572" s="26">
        <v>42242</v>
      </c>
      <c r="AD3572" s="26">
        <v>50376</v>
      </c>
      <c r="AE3572" s="26">
        <v>49294</v>
      </c>
      <c r="AF3572" s="26">
        <v>120903</v>
      </c>
      <c r="AG3572" s="26">
        <v>10646</v>
      </c>
      <c r="AH3572" s="26">
        <v>5923</v>
      </c>
      <c r="AI3572" s="26">
        <v>17488</v>
      </c>
      <c r="AJ3572" s="26">
        <v>88209</v>
      </c>
      <c r="AK3572" s="26">
        <v>109977</v>
      </c>
      <c r="AL3572" s="26">
        <v>13780</v>
      </c>
      <c r="AM3572" s="26">
        <v>6040</v>
      </c>
      <c r="AN3572" s="26">
        <v>32062</v>
      </c>
      <c r="AO3572" s="26">
        <v>13197</v>
      </c>
      <c r="AP3572" s="26">
        <v>23332</v>
      </c>
      <c r="AQ3572" s="26">
        <v>128328</v>
      </c>
      <c r="AR3572" s="26">
        <v>7823</v>
      </c>
      <c r="AS3572" s="26">
        <v>24386</v>
      </c>
      <c r="AT3572" s="26">
        <v>11206</v>
      </c>
      <c r="AU3572" s="26">
        <v>12107</v>
      </c>
      <c r="AV3572" s="26">
        <v>22337</v>
      </c>
      <c r="AW3572" s="26">
        <v>204080</v>
      </c>
      <c r="AX3572" s="26">
        <v>14417</v>
      </c>
      <c r="AY3572" s="26">
        <v>23285</v>
      </c>
      <c r="AZ3572" s="26">
        <v>48035</v>
      </c>
      <c r="BA3572" s="26">
        <v>22617</v>
      </c>
      <c r="BB3572" s="26">
        <v>5437</v>
      </c>
      <c r="BC3572" s="26">
        <v>14771</v>
      </c>
      <c r="BD3572" s="26">
        <v>25135</v>
      </c>
    </row>
    <row r="3573" spans="1:56" x14ac:dyDescent="0.15">
      <c r="A3573" s="38"/>
      <c r="B3573" s="13"/>
      <c r="C3573" s="21">
        <v>622416001</v>
      </c>
      <c r="D3573" s="12" t="s">
        <v>7082</v>
      </c>
      <c r="E3573" s="22" t="s">
        <v>510</v>
      </c>
      <c r="F3573" s="12" t="s">
        <v>7083</v>
      </c>
      <c r="G3573" s="23">
        <v>3956.4</v>
      </c>
      <c r="H3573" s="24">
        <v>0</v>
      </c>
      <c r="I3573" s="25">
        <v>2035625</v>
      </c>
      <c r="J3573" s="26">
        <v>125834</v>
      </c>
      <c r="K3573" s="26">
        <v>24728</v>
      </c>
      <c r="L3573" s="26">
        <v>15841</v>
      </c>
      <c r="M3573" s="26">
        <v>45180</v>
      </c>
      <c r="N3573" s="26">
        <v>18033</v>
      </c>
      <c r="O3573" s="26">
        <v>18095</v>
      </c>
      <c r="P3573" s="26">
        <v>24061</v>
      </c>
      <c r="Q3573" s="26">
        <v>45803</v>
      </c>
      <c r="R3573" s="26">
        <v>31609</v>
      </c>
      <c r="S3573" s="26">
        <v>28897</v>
      </c>
      <c r="T3573" s="26">
        <v>94194</v>
      </c>
      <c r="U3573" s="26">
        <v>82626</v>
      </c>
      <c r="V3573" s="26">
        <v>141275</v>
      </c>
      <c r="W3573" s="26">
        <v>140415</v>
      </c>
      <c r="X3573" s="26">
        <v>21103</v>
      </c>
      <c r="Y3573" s="26">
        <v>25618</v>
      </c>
      <c r="Z3573" s="26">
        <v>9923</v>
      </c>
      <c r="AA3573" s="26">
        <v>14273</v>
      </c>
      <c r="AB3573" s="26">
        <v>12595</v>
      </c>
      <c r="AC3573" s="26">
        <v>37348</v>
      </c>
      <c r="AD3573" s="26">
        <v>30968</v>
      </c>
      <c r="AE3573" s="26">
        <v>45469</v>
      </c>
      <c r="AF3573" s="26">
        <v>73134</v>
      </c>
      <c r="AG3573" s="26">
        <v>33547</v>
      </c>
      <c r="AH3573" s="26">
        <v>20266</v>
      </c>
      <c r="AI3573" s="26">
        <v>48093</v>
      </c>
      <c r="AJ3573" s="26">
        <v>137050</v>
      </c>
      <c r="AK3573" s="26">
        <v>99403</v>
      </c>
      <c r="AL3573" s="26">
        <v>10709</v>
      </c>
      <c r="AM3573" s="26">
        <v>27794</v>
      </c>
      <c r="AN3573" s="26">
        <v>15996</v>
      </c>
      <c r="AO3573" s="26">
        <v>20132</v>
      </c>
      <c r="AP3573" s="26">
        <v>25962</v>
      </c>
      <c r="AQ3573" s="26">
        <v>58928</v>
      </c>
      <c r="AR3573" s="26">
        <v>35734</v>
      </c>
      <c r="AS3573" s="26">
        <v>21817</v>
      </c>
      <c r="AT3573" s="26">
        <v>19731</v>
      </c>
      <c r="AU3573" s="26">
        <v>27649</v>
      </c>
      <c r="AV3573" s="26">
        <v>20045</v>
      </c>
      <c r="AW3573" s="26">
        <v>132575</v>
      </c>
      <c r="AX3573" s="26">
        <v>13474</v>
      </c>
      <c r="AY3573" s="26">
        <v>33968</v>
      </c>
      <c r="AZ3573" s="26">
        <v>33314</v>
      </c>
      <c r="BA3573" s="26">
        <v>19904</v>
      </c>
      <c r="BB3573" s="26">
        <v>20608</v>
      </c>
      <c r="BC3573" s="26">
        <v>30411</v>
      </c>
      <c r="BD3573" s="26">
        <v>21493</v>
      </c>
    </row>
    <row r="3574" spans="1:56" x14ac:dyDescent="0.15">
      <c r="A3574" s="38"/>
      <c r="B3574" s="13"/>
      <c r="C3574" s="21">
        <v>620004006</v>
      </c>
      <c r="D3574" s="12" t="s">
        <v>6974</v>
      </c>
      <c r="E3574" s="22" t="s">
        <v>106</v>
      </c>
      <c r="F3574" s="12" t="s">
        <v>6975</v>
      </c>
      <c r="G3574" s="23">
        <v>155.69999999999999</v>
      </c>
      <c r="H3574" s="24">
        <v>1</v>
      </c>
      <c r="I3574" s="25">
        <v>2032399</v>
      </c>
      <c r="J3574" s="26">
        <v>146302</v>
      </c>
      <c r="K3574" s="26">
        <v>26131</v>
      </c>
      <c r="L3574" s="26">
        <v>58001</v>
      </c>
      <c r="M3574" s="26">
        <v>69823</v>
      </c>
      <c r="N3574" s="26">
        <v>18286</v>
      </c>
      <c r="O3574" s="26">
        <v>12676</v>
      </c>
      <c r="P3574" s="26">
        <v>52419</v>
      </c>
      <c r="Q3574" s="26">
        <v>43017</v>
      </c>
      <c r="R3574" s="26">
        <v>28203</v>
      </c>
      <c r="S3574" s="26">
        <v>21779</v>
      </c>
      <c r="T3574" s="26">
        <v>63869</v>
      </c>
      <c r="U3574" s="26">
        <v>113432</v>
      </c>
      <c r="V3574" s="26">
        <v>337103</v>
      </c>
      <c r="W3574" s="26">
        <v>116186</v>
      </c>
      <c r="X3574" s="26">
        <v>35295</v>
      </c>
      <c r="Y3574" s="26">
        <v>14000</v>
      </c>
      <c r="Z3574" s="26">
        <v>5297</v>
      </c>
      <c r="AA3574" s="26">
        <v>6850</v>
      </c>
      <c r="AB3574" s="26">
        <v>63007</v>
      </c>
      <c r="AC3574" s="26">
        <v>80168</v>
      </c>
      <c r="AD3574" s="26">
        <v>28382</v>
      </c>
      <c r="AE3574" s="26">
        <v>34201</v>
      </c>
      <c r="AF3574" s="26">
        <v>65208</v>
      </c>
      <c r="AG3574" s="26">
        <v>27008</v>
      </c>
      <c r="AH3574" s="26">
        <v>24307</v>
      </c>
      <c r="AI3574" s="26">
        <v>37538</v>
      </c>
      <c r="AJ3574" s="26">
        <v>61030</v>
      </c>
      <c r="AK3574" s="26">
        <v>33730</v>
      </c>
      <c r="AL3574" s="26">
        <v>15635</v>
      </c>
      <c r="AM3574" s="26">
        <v>12081</v>
      </c>
      <c r="AN3574" s="26" t="s">
        <v>9438</v>
      </c>
      <c r="AO3574" s="26">
        <v>26828</v>
      </c>
      <c r="AP3574" s="26">
        <v>13274</v>
      </c>
      <c r="AQ3574" s="26">
        <v>24699</v>
      </c>
      <c r="AR3574" s="26">
        <v>11835</v>
      </c>
      <c r="AS3574" s="26">
        <v>7521</v>
      </c>
      <c r="AT3574" s="26">
        <v>9926</v>
      </c>
      <c r="AU3574" s="26" t="s">
        <v>9438</v>
      </c>
      <c r="AV3574" s="26">
        <v>3779</v>
      </c>
      <c r="AW3574" s="26">
        <v>111618</v>
      </c>
      <c r="AX3574" s="26">
        <v>10628</v>
      </c>
      <c r="AY3574" s="26">
        <v>39093</v>
      </c>
      <c r="AZ3574" s="26">
        <v>38493</v>
      </c>
      <c r="BA3574" s="26">
        <v>44115</v>
      </c>
      <c r="BB3574" s="26">
        <v>6283</v>
      </c>
      <c r="BC3574" s="26">
        <v>7520</v>
      </c>
      <c r="BD3574" s="26">
        <v>22714</v>
      </c>
    </row>
    <row r="3575" spans="1:56" x14ac:dyDescent="0.15">
      <c r="A3575" s="38"/>
      <c r="B3575" s="13"/>
      <c r="C3575" s="21">
        <v>622208401</v>
      </c>
      <c r="D3575" s="12" t="s">
        <v>7052</v>
      </c>
      <c r="E3575" s="22" t="s">
        <v>106</v>
      </c>
      <c r="F3575" s="12" t="s">
        <v>7053</v>
      </c>
      <c r="G3575" s="23">
        <v>154</v>
      </c>
      <c r="H3575" s="24">
        <v>1</v>
      </c>
      <c r="I3575" s="25">
        <v>2002720</v>
      </c>
      <c r="J3575" s="26">
        <v>23797</v>
      </c>
      <c r="K3575" s="26">
        <v>40162</v>
      </c>
      <c r="L3575" s="26">
        <v>9625</v>
      </c>
      <c r="M3575" s="26">
        <v>35676</v>
      </c>
      <c r="N3575" s="26" t="s">
        <v>9438</v>
      </c>
      <c r="O3575" s="26">
        <v>5655</v>
      </c>
      <c r="P3575" s="26">
        <v>27091</v>
      </c>
      <c r="Q3575" s="26">
        <v>27047</v>
      </c>
      <c r="R3575" s="26">
        <v>6807</v>
      </c>
      <c r="S3575" s="26">
        <v>56963</v>
      </c>
      <c r="T3575" s="26">
        <v>345753</v>
      </c>
      <c r="U3575" s="26">
        <v>144295</v>
      </c>
      <c r="V3575" s="26">
        <v>228726</v>
      </c>
      <c r="W3575" s="26">
        <v>186631</v>
      </c>
      <c r="X3575" s="26">
        <v>10778</v>
      </c>
      <c r="Y3575" s="26">
        <v>28607</v>
      </c>
      <c r="Z3575" s="26">
        <v>13104</v>
      </c>
      <c r="AA3575" s="26">
        <v>43829</v>
      </c>
      <c r="AB3575" s="26">
        <v>7966</v>
      </c>
      <c r="AC3575" s="26">
        <v>44273</v>
      </c>
      <c r="AD3575" s="26">
        <v>41956</v>
      </c>
      <c r="AE3575" s="26">
        <v>40695</v>
      </c>
      <c r="AF3575" s="26">
        <v>54793</v>
      </c>
      <c r="AG3575" s="26">
        <v>16073</v>
      </c>
      <c r="AH3575" s="26">
        <v>17960</v>
      </c>
      <c r="AI3575" s="26">
        <v>39556</v>
      </c>
      <c r="AJ3575" s="26">
        <v>79451</v>
      </c>
      <c r="AK3575" s="26">
        <v>80945</v>
      </c>
      <c r="AL3575" s="26">
        <v>9303</v>
      </c>
      <c r="AM3575" s="26">
        <v>10634</v>
      </c>
      <c r="AN3575" s="26">
        <v>12095</v>
      </c>
      <c r="AO3575" s="26">
        <v>11375</v>
      </c>
      <c r="AP3575" s="26">
        <v>15482</v>
      </c>
      <c r="AQ3575" s="26">
        <v>10710</v>
      </c>
      <c r="AR3575" s="26">
        <v>21235</v>
      </c>
      <c r="AS3575" s="26">
        <v>4369</v>
      </c>
      <c r="AT3575" s="26" t="s">
        <v>9438</v>
      </c>
      <c r="AU3575" s="26">
        <v>5414</v>
      </c>
      <c r="AV3575" s="26" t="s">
        <v>9438</v>
      </c>
      <c r="AW3575" s="26">
        <v>154749</v>
      </c>
      <c r="AX3575" s="26">
        <v>2814</v>
      </c>
      <c r="AY3575" s="26">
        <v>17980</v>
      </c>
      <c r="AZ3575" s="26">
        <v>12029</v>
      </c>
      <c r="BA3575" s="26">
        <v>5038</v>
      </c>
      <c r="BB3575" s="26">
        <v>1733</v>
      </c>
      <c r="BC3575" s="26">
        <v>20012</v>
      </c>
      <c r="BD3575" s="26">
        <v>28948</v>
      </c>
    </row>
    <row r="3576" spans="1:56" x14ac:dyDescent="0.15">
      <c r="A3576" s="38"/>
      <c r="B3576" s="13"/>
      <c r="C3576" s="21">
        <v>622213401</v>
      </c>
      <c r="D3576" s="12" t="s">
        <v>7056</v>
      </c>
      <c r="E3576" s="22" t="s">
        <v>106</v>
      </c>
      <c r="F3576" s="12" t="s">
        <v>7057</v>
      </c>
      <c r="G3576" s="23">
        <v>154</v>
      </c>
      <c r="H3576" s="24">
        <v>1</v>
      </c>
      <c r="I3576" s="25">
        <v>1988091</v>
      </c>
      <c r="J3576" s="26">
        <v>105857</v>
      </c>
      <c r="K3576" s="26">
        <v>16284</v>
      </c>
      <c r="L3576" s="26">
        <v>37936</v>
      </c>
      <c r="M3576" s="26">
        <v>76135</v>
      </c>
      <c r="N3576" s="26">
        <v>15253</v>
      </c>
      <c r="O3576" s="26">
        <v>52086</v>
      </c>
      <c r="P3576" s="26">
        <v>26802</v>
      </c>
      <c r="Q3576" s="26">
        <v>179952</v>
      </c>
      <c r="R3576" s="26">
        <v>3751</v>
      </c>
      <c r="S3576" s="26">
        <v>16070</v>
      </c>
      <c r="T3576" s="26">
        <v>92462</v>
      </c>
      <c r="U3576" s="26">
        <v>100083</v>
      </c>
      <c r="V3576" s="26">
        <v>251152</v>
      </c>
      <c r="W3576" s="26">
        <v>89769</v>
      </c>
      <c r="X3576" s="26" t="s">
        <v>9438</v>
      </c>
      <c r="Y3576" s="26">
        <v>18620</v>
      </c>
      <c r="Z3576" s="26">
        <v>16086</v>
      </c>
      <c r="AA3576" s="26">
        <v>7456</v>
      </c>
      <c r="AB3576" s="26">
        <v>8291</v>
      </c>
      <c r="AC3576" s="26">
        <v>38097</v>
      </c>
      <c r="AD3576" s="26">
        <v>27776</v>
      </c>
      <c r="AE3576" s="26">
        <v>13014</v>
      </c>
      <c r="AF3576" s="26">
        <v>233221</v>
      </c>
      <c r="AG3576" s="26">
        <v>44338</v>
      </c>
      <c r="AH3576" s="26">
        <v>19362</v>
      </c>
      <c r="AI3576" s="26">
        <v>56607</v>
      </c>
      <c r="AJ3576" s="26">
        <v>135306</v>
      </c>
      <c r="AK3576" s="26">
        <v>61607</v>
      </c>
      <c r="AL3576" s="26">
        <v>32816</v>
      </c>
      <c r="AM3576" s="26">
        <v>9781</v>
      </c>
      <c r="AN3576" s="26">
        <v>12174</v>
      </c>
      <c r="AO3576" s="26">
        <v>9865</v>
      </c>
      <c r="AP3576" s="26">
        <v>1863</v>
      </c>
      <c r="AQ3576" s="26">
        <v>52933</v>
      </c>
      <c r="AR3576" s="26">
        <v>4070</v>
      </c>
      <c r="AS3576" s="26">
        <v>2071</v>
      </c>
      <c r="AT3576" s="26">
        <v>59485</v>
      </c>
      <c r="AU3576" s="26">
        <v>7567</v>
      </c>
      <c r="AV3576" s="26">
        <v>6578</v>
      </c>
      <c r="AW3576" s="26">
        <v>25478</v>
      </c>
      <c r="AX3576" s="26" t="s">
        <v>9438</v>
      </c>
      <c r="AY3576" s="26">
        <v>14264</v>
      </c>
      <c r="AZ3576" s="26">
        <v>2289</v>
      </c>
      <c r="BA3576" s="26">
        <v>2359</v>
      </c>
      <c r="BB3576" s="26" t="s">
        <v>9438</v>
      </c>
      <c r="BC3576" s="26" t="s">
        <v>9438</v>
      </c>
      <c r="BD3576" s="26" t="s">
        <v>9438</v>
      </c>
    </row>
    <row r="3577" spans="1:56" x14ac:dyDescent="0.15">
      <c r="A3577" s="38"/>
      <c r="B3577" s="13"/>
      <c r="C3577" s="21">
        <v>620009416</v>
      </c>
      <c r="D3577" s="12" t="s">
        <v>6994</v>
      </c>
      <c r="E3577" s="22" t="s">
        <v>106</v>
      </c>
      <c r="F3577" s="12" t="s">
        <v>6995</v>
      </c>
      <c r="G3577" s="23">
        <v>294.7</v>
      </c>
      <c r="H3577" s="24">
        <v>1</v>
      </c>
      <c r="I3577" s="25">
        <v>1943454</v>
      </c>
      <c r="J3577" s="26">
        <v>24884</v>
      </c>
      <c r="K3577" s="26">
        <v>14274</v>
      </c>
      <c r="L3577" s="26">
        <v>18704</v>
      </c>
      <c r="M3577" s="26">
        <v>6783</v>
      </c>
      <c r="N3577" s="26">
        <v>4720</v>
      </c>
      <c r="O3577" s="26">
        <v>9402</v>
      </c>
      <c r="P3577" s="26">
        <v>47106</v>
      </c>
      <c r="Q3577" s="26">
        <v>46560</v>
      </c>
      <c r="R3577" s="26">
        <v>27322</v>
      </c>
      <c r="S3577" s="26">
        <v>12776.5</v>
      </c>
      <c r="T3577" s="26">
        <v>127622</v>
      </c>
      <c r="U3577" s="26">
        <v>102625</v>
      </c>
      <c r="V3577" s="26">
        <v>332186.5</v>
      </c>
      <c r="W3577" s="26">
        <v>159868</v>
      </c>
      <c r="X3577" s="26">
        <v>56300</v>
      </c>
      <c r="Y3577" s="26">
        <v>15114</v>
      </c>
      <c r="Z3577" s="26">
        <v>29922</v>
      </c>
      <c r="AA3577" s="26">
        <v>11391</v>
      </c>
      <c r="AB3577" s="26">
        <v>31101</v>
      </c>
      <c r="AC3577" s="26">
        <v>85565</v>
      </c>
      <c r="AD3577" s="26">
        <v>25891</v>
      </c>
      <c r="AE3577" s="26">
        <v>64219</v>
      </c>
      <c r="AF3577" s="26">
        <v>67385</v>
      </c>
      <c r="AG3577" s="26">
        <v>11375</v>
      </c>
      <c r="AH3577" s="26">
        <v>8363</v>
      </c>
      <c r="AI3577" s="26">
        <v>20170</v>
      </c>
      <c r="AJ3577" s="26">
        <v>96215</v>
      </c>
      <c r="AK3577" s="26">
        <v>75279</v>
      </c>
      <c r="AL3577" s="26">
        <v>22002</v>
      </c>
      <c r="AM3577" s="26">
        <v>27846</v>
      </c>
      <c r="AN3577" s="26">
        <v>3684</v>
      </c>
      <c r="AO3577" s="26">
        <v>23007</v>
      </c>
      <c r="AP3577" s="26">
        <v>20832</v>
      </c>
      <c r="AQ3577" s="26">
        <v>41705</v>
      </c>
      <c r="AR3577" s="26">
        <v>23787</v>
      </c>
      <c r="AS3577" s="26">
        <v>1013</v>
      </c>
      <c r="AT3577" s="26">
        <v>29199</v>
      </c>
      <c r="AU3577" s="26">
        <v>12353</v>
      </c>
      <c r="AV3577" s="26">
        <v>8286</v>
      </c>
      <c r="AW3577" s="26">
        <v>55425</v>
      </c>
      <c r="AX3577" s="26">
        <v>9253</v>
      </c>
      <c r="AY3577" s="26">
        <v>30383</v>
      </c>
      <c r="AZ3577" s="26">
        <v>47924</v>
      </c>
      <c r="BA3577" s="26">
        <v>12118</v>
      </c>
      <c r="BB3577" s="26">
        <v>1693</v>
      </c>
      <c r="BC3577" s="26">
        <v>33593</v>
      </c>
      <c r="BD3577" s="26">
        <v>6228</v>
      </c>
    </row>
    <row r="3578" spans="1:56" x14ac:dyDescent="0.15">
      <c r="A3578" s="38"/>
      <c r="B3578" s="13"/>
      <c r="C3578" s="21">
        <v>620921005</v>
      </c>
      <c r="D3578" s="12" t="s">
        <v>7004</v>
      </c>
      <c r="E3578" s="22" t="s">
        <v>106</v>
      </c>
      <c r="F3578" s="12" t="s">
        <v>7005</v>
      </c>
      <c r="G3578" s="23">
        <v>79.099999999999994</v>
      </c>
      <c r="H3578" s="24">
        <v>1</v>
      </c>
      <c r="I3578" s="25">
        <v>1927713</v>
      </c>
      <c r="J3578" s="26">
        <v>179016</v>
      </c>
      <c r="K3578" s="26">
        <v>79674</v>
      </c>
      <c r="L3578" s="26" t="s">
        <v>9438</v>
      </c>
      <c r="M3578" s="26">
        <v>11557</v>
      </c>
      <c r="N3578" s="26" t="s">
        <v>9438</v>
      </c>
      <c r="O3578" s="26">
        <v>3397</v>
      </c>
      <c r="P3578" s="26">
        <v>5439</v>
      </c>
      <c r="Q3578" s="26">
        <v>1220</v>
      </c>
      <c r="R3578" s="26">
        <v>93472</v>
      </c>
      <c r="S3578" s="26">
        <v>72576</v>
      </c>
      <c r="T3578" s="26">
        <v>82342</v>
      </c>
      <c r="U3578" s="26">
        <v>119497</v>
      </c>
      <c r="V3578" s="26">
        <v>429258</v>
      </c>
      <c r="W3578" s="26">
        <v>98850</v>
      </c>
      <c r="X3578" s="26">
        <v>8196</v>
      </c>
      <c r="Y3578" s="26">
        <v>22079</v>
      </c>
      <c r="Z3578" s="26">
        <v>35140</v>
      </c>
      <c r="AA3578" s="26">
        <v>57193</v>
      </c>
      <c r="AB3578" s="26" t="s">
        <v>9438</v>
      </c>
      <c r="AC3578" s="26">
        <v>36504</v>
      </c>
      <c r="AD3578" s="26">
        <v>15816</v>
      </c>
      <c r="AE3578" s="26">
        <v>108310</v>
      </c>
      <c r="AF3578" s="26">
        <v>58115</v>
      </c>
      <c r="AG3578" s="26">
        <v>7032</v>
      </c>
      <c r="AH3578" s="26">
        <v>2736</v>
      </c>
      <c r="AI3578" s="26">
        <v>17001</v>
      </c>
      <c r="AJ3578" s="26">
        <v>75627</v>
      </c>
      <c r="AK3578" s="26">
        <v>19396</v>
      </c>
      <c r="AL3578" s="26">
        <v>8175</v>
      </c>
      <c r="AM3578" s="26">
        <v>7100</v>
      </c>
      <c r="AN3578" s="26" t="s">
        <v>9438</v>
      </c>
      <c r="AO3578" s="26">
        <v>1040</v>
      </c>
      <c r="AP3578" s="26">
        <v>30006</v>
      </c>
      <c r="AQ3578" s="26">
        <v>7626</v>
      </c>
      <c r="AR3578" s="26" t="s">
        <v>9438</v>
      </c>
      <c r="AS3578" s="26" t="s">
        <v>9438</v>
      </c>
      <c r="AT3578" s="26" t="s">
        <v>9438</v>
      </c>
      <c r="AU3578" s="26">
        <v>13007</v>
      </c>
      <c r="AV3578" s="26">
        <v>2123</v>
      </c>
      <c r="AW3578" s="26">
        <v>75128</v>
      </c>
      <c r="AX3578" s="26">
        <v>1642</v>
      </c>
      <c r="AY3578" s="26">
        <v>47997</v>
      </c>
      <c r="AZ3578" s="26">
        <v>58436</v>
      </c>
      <c r="BA3578" s="26">
        <v>19096</v>
      </c>
      <c r="BB3578" s="26" t="s">
        <v>9438</v>
      </c>
      <c r="BC3578" s="26" t="s">
        <v>9438</v>
      </c>
      <c r="BD3578" s="26">
        <v>13164</v>
      </c>
    </row>
    <row r="3579" spans="1:56" x14ac:dyDescent="0.15">
      <c r="A3579" s="38"/>
      <c r="B3579" s="13"/>
      <c r="C3579" s="21">
        <v>622192601</v>
      </c>
      <c r="D3579" s="12" t="s">
        <v>7042</v>
      </c>
      <c r="E3579" s="22" t="s">
        <v>106</v>
      </c>
      <c r="F3579" s="12" t="s">
        <v>7043</v>
      </c>
      <c r="G3579" s="23">
        <v>154</v>
      </c>
      <c r="H3579" s="24">
        <v>1</v>
      </c>
      <c r="I3579" s="25">
        <v>1895424</v>
      </c>
      <c r="J3579" s="26">
        <v>44927</v>
      </c>
      <c r="K3579" s="26">
        <v>10319</v>
      </c>
      <c r="L3579" s="26">
        <v>6091</v>
      </c>
      <c r="M3579" s="26">
        <v>24326</v>
      </c>
      <c r="N3579" s="26">
        <v>27392</v>
      </c>
      <c r="O3579" s="26">
        <v>8905</v>
      </c>
      <c r="P3579" s="26">
        <v>35942</v>
      </c>
      <c r="Q3579" s="26">
        <v>4505</v>
      </c>
      <c r="R3579" s="26">
        <v>2884</v>
      </c>
      <c r="S3579" s="26">
        <v>64487</v>
      </c>
      <c r="T3579" s="26">
        <v>147679</v>
      </c>
      <c r="U3579" s="26">
        <v>99927</v>
      </c>
      <c r="V3579" s="26">
        <v>173701</v>
      </c>
      <c r="W3579" s="26">
        <v>237902</v>
      </c>
      <c r="X3579" s="26">
        <v>46680</v>
      </c>
      <c r="Y3579" s="26">
        <v>7520</v>
      </c>
      <c r="Z3579" s="26">
        <v>1634</v>
      </c>
      <c r="AA3579" s="26">
        <v>3475</v>
      </c>
      <c r="AB3579" s="26">
        <v>6325</v>
      </c>
      <c r="AC3579" s="26">
        <v>23768</v>
      </c>
      <c r="AD3579" s="26">
        <v>30342</v>
      </c>
      <c r="AE3579" s="26">
        <v>17600</v>
      </c>
      <c r="AF3579" s="26">
        <v>204902</v>
      </c>
      <c r="AG3579" s="26">
        <v>18167</v>
      </c>
      <c r="AH3579" s="26">
        <v>9797</v>
      </c>
      <c r="AI3579" s="26">
        <v>71345</v>
      </c>
      <c r="AJ3579" s="26">
        <v>109066</v>
      </c>
      <c r="AK3579" s="26">
        <v>51762</v>
      </c>
      <c r="AL3579" s="26">
        <v>7014</v>
      </c>
      <c r="AM3579" s="26">
        <v>4099</v>
      </c>
      <c r="AN3579" s="26">
        <v>37776</v>
      </c>
      <c r="AO3579" s="26">
        <v>32921</v>
      </c>
      <c r="AP3579" s="26">
        <v>7781</v>
      </c>
      <c r="AQ3579" s="26">
        <v>53754</v>
      </c>
      <c r="AR3579" s="26">
        <v>24512</v>
      </c>
      <c r="AS3579" s="26">
        <v>11117</v>
      </c>
      <c r="AT3579" s="26">
        <v>8776</v>
      </c>
      <c r="AU3579" s="26">
        <v>14000</v>
      </c>
      <c r="AV3579" s="26">
        <v>65408</v>
      </c>
      <c r="AW3579" s="26">
        <v>64158</v>
      </c>
      <c r="AX3579" s="26">
        <v>2496</v>
      </c>
      <c r="AY3579" s="26">
        <v>12652</v>
      </c>
      <c r="AZ3579" s="26">
        <v>6319</v>
      </c>
      <c r="BA3579" s="26">
        <v>30652</v>
      </c>
      <c r="BB3579" s="26">
        <v>15836</v>
      </c>
      <c r="BC3579" s="26">
        <v>1736</v>
      </c>
      <c r="BD3579" s="26">
        <v>3047</v>
      </c>
    </row>
    <row r="3580" spans="1:56" x14ac:dyDescent="0.15">
      <c r="A3580" s="38"/>
      <c r="B3580" s="13"/>
      <c r="C3580" s="21">
        <v>622507101</v>
      </c>
      <c r="D3580" s="12" t="s">
        <v>7121</v>
      </c>
      <c r="E3580" s="22" t="s">
        <v>106</v>
      </c>
      <c r="F3580" s="12" t="s">
        <v>7122</v>
      </c>
      <c r="G3580" s="23">
        <v>294.7</v>
      </c>
      <c r="H3580" s="24">
        <v>1</v>
      </c>
      <c r="I3580" s="25">
        <v>1862861</v>
      </c>
      <c r="J3580" s="26">
        <v>71743</v>
      </c>
      <c r="K3580" s="26">
        <v>39181</v>
      </c>
      <c r="L3580" s="26">
        <v>112112</v>
      </c>
      <c r="M3580" s="26">
        <v>1780</v>
      </c>
      <c r="N3580" s="26">
        <v>4153</v>
      </c>
      <c r="O3580" s="26">
        <v>12678</v>
      </c>
      <c r="P3580" s="26">
        <v>41100</v>
      </c>
      <c r="Q3580" s="26">
        <v>46182</v>
      </c>
      <c r="R3580" s="26">
        <v>24357</v>
      </c>
      <c r="S3580" s="26">
        <v>15863</v>
      </c>
      <c r="T3580" s="26">
        <v>41469</v>
      </c>
      <c r="U3580" s="26">
        <v>103366</v>
      </c>
      <c r="V3580" s="26">
        <v>134937</v>
      </c>
      <c r="W3580" s="26">
        <v>58482</v>
      </c>
      <c r="X3580" s="26">
        <v>5637</v>
      </c>
      <c r="Y3580" s="26">
        <v>29438</v>
      </c>
      <c r="Z3580" s="26">
        <v>11427</v>
      </c>
      <c r="AA3580" s="26">
        <v>8328</v>
      </c>
      <c r="AB3580" s="26">
        <v>17117</v>
      </c>
      <c r="AC3580" s="26">
        <v>19072</v>
      </c>
      <c r="AD3580" s="26">
        <v>117622</v>
      </c>
      <c r="AE3580" s="26">
        <v>52174</v>
      </c>
      <c r="AF3580" s="26">
        <v>255202</v>
      </c>
      <c r="AG3580" s="26">
        <v>89066</v>
      </c>
      <c r="AH3580" s="26">
        <v>20682</v>
      </c>
      <c r="AI3580" s="26">
        <v>17363</v>
      </c>
      <c r="AJ3580" s="26">
        <v>96820</v>
      </c>
      <c r="AK3580" s="26">
        <v>82195</v>
      </c>
      <c r="AL3580" s="26">
        <v>23173</v>
      </c>
      <c r="AM3580" s="26">
        <v>27189</v>
      </c>
      <c r="AN3580" s="26">
        <v>1343</v>
      </c>
      <c r="AO3580" s="26">
        <v>12594</v>
      </c>
      <c r="AP3580" s="26">
        <v>12147</v>
      </c>
      <c r="AQ3580" s="26">
        <v>11752</v>
      </c>
      <c r="AR3580" s="26">
        <v>25035</v>
      </c>
      <c r="AS3580" s="26" t="s">
        <v>9438</v>
      </c>
      <c r="AT3580" s="26">
        <v>34966</v>
      </c>
      <c r="AU3580" s="26">
        <v>26852</v>
      </c>
      <c r="AV3580" s="26" t="s">
        <v>9438</v>
      </c>
      <c r="AW3580" s="26">
        <v>42294</v>
      </c>
      <c r="AX3580" s="26">
        <v>51494</v>
      </c>
      <c r="AY3580" s="26">
        <v>15350</v>
      </c>
      <c r="AZ3580" s="26">
        <v>6164</v>
      </c>
      <c r="BA3580" s="26">
        <v>24303</v>
      </c>
      <c r="BB3580" s="26">
        <v>3190</v>
      </c>
      <c r="BC3580" s="26">
        <v>8865</v>
      </c>
      <c r="BD3580" s="26">
        <v>5674</v>
      </c>
    </row>
    <row r="3581" spans="1:56" x14ac:dyDescent="0.15">
      <c r="A3581" s="38"/>
      <c r="B3581" s="13"/>
      <c r="C3581" s="21">
        <v>622607001</v>
      </c>
      <c r="D3581" s="12" t="s">
        <v>7129</v>
      </c>
      <c r="E3581" s="22" t="s">
        <v>106</v>
      </c>
      <c r="F3581" s="12" t="s">
        <v>7130</v>
      </c>
      <c r="G3581" s="23">
        <v>5932.5</v>
      </c>
      <c r="H3581" s="24">
        <v>0</v>
      </c>
      <c r="I3581" s="25">
        <v>1745435</v>
      </c>
      <c r="J3581" s="26">
        <v>88527</v>
      </c>
      <c r="K3581" s="26">
        <v>28937</v>
      </c>
      <c r="L3581" s="26">
        <v>17782</v>
      </c>
      <c r="M3581" s="26">
        <v>42166</v>
      </c>
      <c r="N3581" s="26">
        <v>14580</v>
      </c>
      <c r="O3581" s="26">
        <v>21366</v>
      </c>
      <c r="P3581" s="26">
        <v>19600</v>
      </c>
      <c r="Q3581" s="26">
        <v>59930</v>
      </c>
      <c r="R3581" s="26">
        <v>16776</v>
      </c>
      <c r="S3581" s="26">
        <v>18760</v>
      </c>
      <c r="T3581" s="26">
        <v>78576</v>
      </c>
      <c r="U3581" s="26">
        <v>73514</v>
      </c>
      <c r="V3581" s="26">
        <v>184395</v>
      </c>
      <c r="W3581" s="26">
        <v>161600</v>
      </c>
      <c r="X3581" s="26">
        <v>20489</v>
      </c>
      <c r="Y3581" s="26">
        <v>2728</v>
      </c>
      <c r="Z3581" s="26">
        <v>11478</v>
      </c>
      <c r="AA3581" s="26">
        <v>11998</v>
      </c>
      <c r="AB3581" s="26">
        <v>2214</v>
      </c>
      <c r="AC3581" s="26">
        <v>22632</v>
      </c>
      <c r="AD3581" s="26">
        <v>28216</v>
      </c>
      <c r="AE3581" s="26">
        <v>25494</v>
      </c>
      <c r="AF3581" s="26">
        <v>70095</v>
      </c>
      <c r="AG3581" s="26">
        <v>34186</v>
      </c>
      <c r="AH3581" s="26">
        <v>12104</v>
      </c>
      <c r="AI3581" s="26">
        <v>59160</v>
      </c>
      <c r="AJ3581" s="26">
        <v>160185</v>
      </c>
      <c r="AK3581" s="26">
        <v>77237</v>
      </c>
      <c r="AL3581" s="26">
        <v>10026</v>
      </c>
      <c r="AM3581" s="26">
        <v>18192</v>
      </c>
      <c r="AN3581" s="26">
        <v>10972</v>
      </c>
      <c r="AO3581" s="26">
        <v>9010</v>
      </c>
      <c r="AP3581" s="26">
        <v>19054</v>
      </c>
      <c r="AQ3581" s="26">
        <v>41050</v>
      </c>
      <c r="AR3581" s="26">
        <v>23308</v>
      </c>
      <c r="AS3581" s="26">
        <v>13488</v>
      </c>
      <c r="AT3581" s="26">
        <v>17802</v>
      </c>
      <c r="AU3581" s="26">
        <v>27966</v>
      </c>
      <c r="AV3581" s="26">
        <v>9986</v>
      </c>
      <c r="AW3581" s="26">
        <v>84492</v>
      </c>
      <c r="AX3581" s="26">
        <v>9884</v>
      </c>
      <c r="AY3581" s="26">
        <v>12504</v>
      </c>
      <c r="AZ3581" s="26">
        <v>17812</v>
      </c>
      <c r="BA3581" s="26">
        <v>14168</v>
      </c>
      <c r="BB3581" s="26">
        <v>13922</v>
      </c>
      <c r="BC3581" s="26">
        <v>13791</v>
      </c>
      <c r="BD3581" s="26">
        <v>13283</v>
      </c>
    </row>
    <row r="3582" spans="1:56" x14ac:dyDescent="0.15">
      <c r="A3582" s="38"/>
      <c r="B3582" s="13"/>
      <c r="C3582" s="21">
        <v>622502901</v>
      </c>
      <c r="D3582" s="12" t="s">
        <v>7119</v>
      </c>
      <c r="E3582" s="22" t="s">
        <v>106</v>
      </c>
      <c r="F3582" s="12" t="s">
        <v>7120</v>
      </c>
      <c r="G3582" s="23">
        <v>294.7</v>
      </c>
      <c r="H3582" s="24">
        <v>1</v>
      </c>
      <c r="I3582" s="25">
        <v>1693981.5</v>
      </c>
      <c r="J3582" s="26">
        <v>119436</v>
      </c>
      <c r="K3582" s="26">
        <v>28105</v>
      </c>
      <c r="L3582" s="26">
        <v>175525</v>
      </c>
      <c r="M3582" s="26">
        <v>25661</v>
      </c>
      <c r="N3582" s="26">
        <v>21343</v>
      </c>
      <c r="O3582" s="26">
        <v>20098</v>
      </c>
      <c r="P3582" s="26">
        <v>20347</v>
      </c>
      <c r="Q3582" s="26">
        <v>9143</v>
      </c>
      <c r="R3582" s="26">
        <v>10654</v>
      </c>
      <c r="S3582" s="26">
        <v>6580</v>
      </c>
      <c r="T3582" s="26">
        <v>134922</v>
      </c>
      <c r="U3582" s="26">
        <v>57944</v>
      </c>
      <c r="V3582" s="26">
        <v>79253.5</v>
      </c>
      <c r="W3582" s="26">
        <v>73827</v>
      </c>
      <c r="X3582" s="26">
        <v>18041</v>
      </c>
      <c r="Y3582" s="26">
        <v>9011</v>
      </c>
      <c r="Z3582" s="26">
        <v>5684</v>
      </c>
      <c r="AA3582" s="26" t="s">
        <v>9438</v>
      </c>
      <c r="AB3582" s="26">
        <v>13272</v>
      </c>
      <c r="AC3582" s="26">
        <v>20148</v>
      </c>
      <c r="AD3582" s="26">
        <v>9620</v>
      </c>
      <c r="AE3582" s="26">
        <v>38739</v>
      </c>
      <c r="AF3582" s="26">
        <v>88326</v>
      </c>
      <c r="AG3582" s="26">
        <v>3805</v>
      </c>
      <c r="AH3582" s="26">
        <v>2770</v>
      </c>
      <c r="AI3582" s="26">
        <v>60435</v>
      </c>
      <c r="AJ3582" s="26">
        <v>107173</v>
      </c>
      <c r="AK3582" s="26">
        <v>59158</v>
      </c>
      <c r="AL3582" s="26">
        <v>3355</v>
      </c>
      <c r="AM3582" s="26">
        <v>23645</v>
      </c>
      <c r="AN3582" s="26">
        <v>7017</v>
      </c>
      <c r="AO3582" s="26">
        <v>4960</v>
      </c>
      <c r="AP3582" s="26">
        <v>6140</v>
      </c>
      <c r="AQ3582" s="26">
        <v>76092</v>
      </c>
      <c r="AR3582" s="26">
        <v>50234</v>
      </c>
      <c r="AS3582" s="26" t="s">
        <v>9438</v>
      </c>
      <c r="AT3582" s="26">
        <v>14615</v>
      </c>
      <c r="AU3582" s="26">
        <v>6996</v>
      </c>
      <c r="AV3582" s="26" t="s">
        <v>9438</v>
      </c>
      <c r="AW3582" s="26">
        <v>61906</v>
      </c>
      <c r="AX3582" s="26">
        <v>45396</v>
      </c>
      <c r="AY3582" s="26">
        <v>12497</v>
      </c>
      <c r="AZ3582" s="26">
        <v>20403</v>
      </c>
      <c r="BA3582" s="26">
        <v>98944</v>
      </c>
      <c r="BB3582" s="26">
        <v>4102</v>
      </c>
      <c r="BC3582" s="26">
        <v>30283</v>
      </c>
      <c r="BD3582" s="26">
        <v>5895</v>
      </c>
    </row>
    <row r="3583" spans="1:56" x14ac:dyDescent="0.15">
      <c r="A3583" s="38"/>
      <c r="B3583" s="13"/>
      <c r="C3583" s="21">
        <v>622204401</v>
      </c>
      <c r="D3583" s="12" t="s">
        <v>7050</v>
      </c>
      <c r="E3583" s="22" t="s">
        <v>106</v>
      </c>
      <c r="F3583" s="12" t="s">
        <v>7051</v>
      </c>
      <c r="G3583" s="23">
        <v>218.6</v>
      </c>
      <c r="H3583" s="24">
        <v>1</v>
      </c>
      <c r="I3583" s="25">
        <v>1603893</v>
      </c>
      <c r="J3583" s="26">
        <v>102195</v>
      </c>
      <c r="K3583" s="26" t="s">
        <v>9438</v>
      </c>
      <c r="L3583" s="26">
        <v>5121</v>
      </c>
      <c r="M3583" s="26">
        <v>73907</v>
      </c>
      <c r="N3583" s="26">
        <v>6560</v>
      </c>
      <c r="O3583" s="26">
        <v>38317</v>
      </c>
      <c r="P3583" s="26">
        <v>3476</v>
      </c>
      <c r="Q3583" s="26">
        <v>56439</v>
      </c>
      <c r="R3583" s="26">
        <v>19909</v>
      </c>
      <c r="S3583" s="26">
        <v>22344</v>
      </c>
      <c r="T3583" s="26">
        <v>29120</v>
      </c>
      <c r="U3583" s="26">
        <v>125217</v>
      </c>
      <c r="V3583" s="26">
        <v>319913</v>
      </c>
      <c r="W3583" s="26">
        <v>252725</v>
      </c>
      <c r="X3583" s="26">
        <v>2458</v>
      </c>
      <c r="Y3583" s="26" t="s">
        <v>9438</v>
      </c>
      <c r="Z3583" s="26">
        <v>1877</v>
      </c>
      <c r="AA3583" s="26">
        <v>6194</v>
      </c>
      <c r="AB3583" s="26">
        <v>15047</v>
      </c>
      <c r="AC3583" s="26">
        <v>37472</v>
      </c>
      <c r="AD3583" s="26">
        <v>25348</v>
      </c>
      <c r="AE3583" s="26">
        <v>39456</v>
      </c>
      <c r="AF3583" s="26">
        <v>75655</v>
      </c>
      <c r="AG3583" s="26">
        <v>23581</v>
      </c>
      <c r="AH3583" s="26">
        <v>8888</v>
      </c>
      <c r="AI3583" s="26">
        <v>17964</v>
      </c>
      <c r="AJ3583" s="26">
        <v>60051</v>
      </c>
      <c r="AK3583" s="26">
        <v>31172</v>
      </c>
      <c r="AL3583" s="26" t="s">
        <v>9438</v>
      </c>
      <c r="AM3583" s="26" t="s">
        <v>9438</v>
      </c>
      <c r="AN3583" s="26">
        <v>8354</v>
      </c>
      <c r="AO3583" s="26">
        <v>17751</v>
      </c>
      <c r="AP3583" s="26">
        <v>13404</v>
      </c>
      <c r="AQ3583" s="26">
        <v>15743</v>
      </c>
      <c r="AR3583" s="26">
        <v>20188</v>
      </c>
      <c r="AS3583" s="26" t="s">
        <v>9438</v>
      </c>
      <c r="AT3583" s="26">
        <v>6919</v>
      </c>
      <c r="AU3583" s="26">
        <v>6813</v>
      </c>
      <c r="AV3583" s="26">
        <v>9427</v>
      </c>
      <c r="AW3583" s="26">
        <v>28426</v>
      </c>
      <c r="AX3583" s="26" t="s">
        <v>9438</v>
      </c>
      <c r="AY3583" s="26">
        <v>41496</v>
      </c>
      <c r="AZ3583" s="26">
        <v>10309</v>
      </c>
      <c r="BA3583" s="26">
        <v>11712</v>
      </c>
      <c r="BB3583" s="26" t="s">
        <v>9438</v>
      </c>
      <c r="BC3583" s="26" t="s">
        <v>9438</v>
      </c>
      <c r="BD3583" s="26">
        <v>9172</v>
      </c>
    </row>
    <row r="3584" spans="1:56" x14ac:dyDescent="0.15">
      <c r="A3584" s="38"/>
      <c r="B3584" s="13"/>
      <c r="C3584" s="21">
        <v>621979301</v>
      </c>
      <c r="D3584" s="12" t="s">
        <v>7021</v>
      </c>
      <c r="E3584" s="22" t="s">
        <v>106</v>
      </c>
      <c r="F3584" s="12" t="s">
        <v>7022</v>
      </c>
      <c r="G3584" s="23">
        <v>294.7</v>
      </c>
      <c r="H3584" s="24">
        <v>1</v>
      </c>
      <c r="I3584" s="25">
        <v>1553141</v>
      </c>
      <c r="J3584" s="26">
        <v>65866</v>
      </c>
      <c r="K3584" s="26">
        <v>42260</v>
      </c>
      <c r="L3584" s="26">
        <v>16102</v>
      </c>
      <c r="M3584" s="26">
        <v>11135</v>
      </c>
      <c r="N3584" s="26">
        <v>3853</v>
      </c>
      <c r="O3584" s="26">
        <v>27897</v>
      </c>
      <c r="P3584" s="26">
        <v>4586</v>
      </c>
      <c r="Q3584" s="26">
        <v>67231</v>
      </c>
      <c r="R3584" s="26">
        <v>8770</v>
      </c>
      <c r="S3584" s="26">
        <v>6885</v>
      </c>
      <c r="T3584" s="26">
        <v>36067</v>
      </c>
      <c r="U3584" s="26">
        <v>23354</v>
      </c>
      <c r="V3584" s="26">
        <v>214880</v>
      </c>
      <c r="W3584" s="26">
        <v>115917</v>
      </c>
      <c r="X3584" s="26">
        <v>33356</v>
      </c>
      <c r="Y3584" s="26">
        <v>11702</v>
      </c>
      <c r="Z3584" s="26">
        <v>31933</v>
      </c>
      <c r="AA3584" s="26">
        <v>8381</v>
      </c>
      <c r="AB3584" s="26">
        <v>28246</v>
      </c>
      <c r="AC3584" s="26">
        <v>22992</v>
      </c>
      <c r="AD3584" s="26">
        <v>17372</v>
      </c>
      <c r="AE3584" s="26">
        <v>26741</v>
      </c>
      <c r="AF3584" s="26">
        <v>43862</v>
      </c>
      <c r="AG3584" s="26">
        <v>3892</v>
      </c>
      <c r="AH3584" s="26">
        <v>11176</v>
      </c>
      <c r="AI3584" s="26">
        <v>12259</v>
      </c>
      <c r="AJ3584" s="26">
        <v>111682</v>
      </c>
      <c r="AK3584" s="26">
        <v>77965</v>
      </c>
      <c r="AL3584" s="26">
        <v>1878</v>
      </c>
      <c r="AM3584" s="26">
        <v>17495</v>
      </c>
      <c r="AN3584" s="26">
        <v>2353</v>
      </c>
      <c r="AO3584" s="26">
        <v>4703</v>
      </c>
      <c r="AP3584" s="26">
        <v>4082</v>
      </c>
      <c r="AQ3584" s="26">
        <v>29616</v>
      </c>
      <c r="AR3584" s="26">
        <v>4116</v>
      </c>
      <c r="AS3584" s="26">
        <v>18158</v>
      </c>
      <c r="AT3584" s="26">
        <v>11869</v>
      </c>
      <c r="AU3584" s="26">
        <v>9642</v>
      </c>
      <c r="AV3584" s="26">
        <v>11912</v>
      </c>
      <c r="AW3584" s="26">
        <v>124138</v>
      </c>
      <c r="AX3584" s="26">
        <v>13202</v>
      </c>
      <c r="AY3584" s="26">
        <v>35271</v>
      </c>
      <c r="AZ3584" s="26">
        <v>17888</v>
      </c>
      <c r="BA3584" s="26">
        <v>29940</v>
      </c>
      <c r="BB3584" s="26">
        <v>14483</v>
      </c>
      <c r="BC3584" s="26">
        <v>98601</v>
      </c>
      <c r="BD3584" s="26">
        <v>17432</v>
      </c>
    </row>
    <row r="3585" spans="1:56" x14ac:dyDescent="0.15">
      <c r="A3585" s="38"/>
      <c r="B3585" s="13"/>
      <c r="C3585" s="21">
        <v>610407022</v>
      </c>
      <c r="D3585" s="12" t="s">
        <v>6954</v>
      </c>
      <c r="E3585" s="22" t="s">
        <v>106</v>
      </c>
      <c r="F3585" s="12" t="s">
        <v>6955</v>
      </c>
      <c r="G3585" s="23">
        <v>302</v>
      </c>
      <c r="H3585" s="24">
        <v>0</v>
      </c>
      <c r="I3585" s="25">
        <v>1530316</v>
      </c>
      <c r="J3585" s="26">
        <v>60494</v>
      </c>
      <c r="K3585" s="26">
        <v>17082</v>
      </c>
      <c r="L3585" s="26">
        <v>4689</v>
      </c>
      <c r="M3585" s="26">
        <v>46839</v>
      </c>
      <c r="N3585" s="26">
        <v>22904</v>
      </c>
      <c r="O3585" s="26">
        <v>5700</v>
      </c>
      <c r="P3585" s="26">
        <v>23552</v>
      </c>
      <c r="Q3585" s="26">
        <v>26684</v>
      </c>
      <c r="R3585" s="26">
        <v>10720</v>
      </c>
      <c r="S3585" s="26">
        <v>19949</v>
      </c>
      <c r="T3585" s="26">
        <v>69641</v>
      </c>
      <c r="U3585" s="26">
        <v>104252</v>
      </c>
      <c r="V3585" s="26">
        <v>249513</v>
      </c>
      <c r="W3585" s="26">
        <v>95631</v>
      </c>
      <c r="X3585" s="26">
        <v>23030</v>
      </c>
      <c r="Y3585" s="26">
        <v>6021</v>
      </c>
      <c r="Z3585" s="26">
        <v>9564</v>
      </c>
      <c r="AA3585" s="26">
        <v>4177</v>
      </c>
      <c r="AB3585" s="26">
        <v>21174</v>
      </c>
      <c r="AC3585" s="26">
        <v>30317</v>
      </c>
      <c r="AD3585" s="26">
        <v>24386</v>
      </c>
      <c r="AE3585" s="26">
        <v>52411</v>
      </c>
      <c r="AF3585" s="26">
        <v>63139</v>
      </c>
      <c r="AG3585" s="26">
        <v>22189</v>
      </c>
      <c r="AH3585" s="26">
        <v>15965</v>
      </c>
      <c r="AI3585" s="26">
        <v>43615</v>
      </c>
      <c r="AJ3585" s="26">
        <v>85276</v>
      </c>
      <c r="AK3585" s="26">
        <v>66979</v>
      </c>
      <c r="AL3585" s="26">
        <v>12693</v>
      </c>
      <c r="AM3585" s="26">
        <v>5406</v>
      </c>
      <c r="AN3585" s="26">
        <v>5996</v>
      </c>
      <c r="AO3585" s="26">
        <v>9898</v>
      </c>
      <c r="AP3585" s="26">
        <v>14080</v>
      </c>
      <c r="AQ3585" s="26">
        <v>39094</v>
      </c>
      <c r="AR3585" s="26">
        <v>7658</v>
      </c>
      <c r="AS3585" s="26">
        <v>12431</v>
      </c>
      <c r="AT3585" s="26">
        <v>12492</v>
      </c>
      <c r="AU3585" s="26">
        <v>2690</v>
      </c>
      <c r="AV3585" s="26">
        <v>1325</v>
      </c>
      <c r="AW3585" s="26">
        <v>79124</v>
      </c>
      <c r="AX3585" s="26">
        <v>6423</v>
      </c>
      <c r="AY3585" s="26">
        <v>12548</v>
      </c>
      <c r="AZ3585" s="26">
        <v>25545</v>
      </c>
      <c r="BA3585" s="26">
        <v>24927</v>
      </c>
      <c r="BB3585" s="26">
        <v>8659</v>
      </c>
      <c r="BC3585" s="26">
        <v>4617</v>
      </c>
      <c r="BD3585" s="26">
        <v>18817</v>
      </c>
    </row>
    <row r="3586" spans="1:56" x14ac:dyDescent="0.15">
      <c r="A3586" s="38"/>
      <c r="B3586" s="13"/>
      <c r="C3586" s="21">
        <v>621938701</v>
      </c>
      <c r="D3586" s="12" t="s">
        <v>7019</v>
      </c>
      <c r="E3586" s="22" t="s">
        <v>106</v>
      </c>
      <c r="F3586" s="12" t="s">
        <v>7020</v>
      </c>
      <c r="G3586" s="23">
        <v>294.7</v>
      </c>
      <c r="H3586" s="24">
        <v>1</v>
      </c>
      <c r="I3586" s="25">
        <v>1520133</v>
      </c>
      <c r="J3586" s="26">
        <v>62037</v>
      </c>
      <c r="K3586" s="26">
        <v>2351</v>
      </c>
      <c r="L3586" s="26">
        <v>23517</v>
      </c>
      <c r="M3586" s="26">
        <v>17983</v>
      </c>
      <c r="N3586" s="26">
        <v>4797</v>
      </c>
      <c r="O3586" s="26">
        <v>28740</v>
      </c>
      <c r="P3586" s="26">
        <v>26587</v>
      </c>
      <c r="Q3586" s="26">
        <v>54212</v>
      </c>
      <c r="R3586" s="26">
        <v>46684</v>
      </c>
      <c r="S3586" s="26">
        <v>36491</v>
      </c>
      <c r="T3586" s="26">
        <v>69617</v>
      </c>
      <c r="U3586" s="26">
        <v>61368</v>
      </c>
      <c r="V3586" s="26">
        <v>241137</v>
      </c>
      <c r="W3586" s="26">
        <v>244283</v>
      </c>
      <c r="X3586" s="26">
        <v>11129</v>
      </c>
      <c r="Y3586" s="26">
        <v>3510</v>
      </c>
      <c r="Z3586" s="26">
        <v>8103</v>
      </c>
      <c r="AA3586" s="26">
        <v>10641</v>
      </c>
      <c r="AB3586" s="26">
        <v>14786</v>
      </c>
      <c r="AC3586" s="26">
        <v>16737</v>
      </c>
      <c r="AD3586" s="26">
        <v>22601</v>
      </c>
      <c r="AE3586" s="26">
        <v>48995</v>
      </c>
      <c r="AF3586" s="26">
        <v>79210</v>
      </c>
      <c r="AG3586" s="26">
        <v>29138</v>
      </c>
      <c r="AH3586" s="26">
        <v>8674</v>
      </c>
      <c r="AI3586" s="26">
        <v>23929</v>
      </c>
      <c r="AJ3586" s="26">
        <v>29122</v>
      </c>
      <c r="AK3586" s="26">
        <v>47730</v>
      </c>
      <c r="AL3586" s="26">
        <v>4216</v>
      </c>
      <c r="AM3586" s="26">
        <v>12740</v>
      </c>
      <c r="AN3586" s="26">
        <v>17558</v>
      </c>
      <c r="AO3586" s="26">
        <v>44013</v>
      </c>
      <c r="AP3586" s="26">
        <v>5720</v>
      </c>
      <c r="AQ3586" s="26">
        <v>30267</v>
      </c>
      <c r="AR3586" s="26">
        <v>3891</v>
      </c>
      <c r="AS3586" s="26">
        <v>1913</v>
      </c>
      <c r="AT3586" s="26">
        <v>5512</v>
      </c>
      <c r="AU3586" s="26">
        <v>6536</v>
      </c>
      <c r="AV3586" s="26" t="s">
        <v>9438</v>
      </c>
      <c r="AW3586" s="26">
        <v>15200</v>
      </c>
      <c r="AX3586" s="26" t="s">
        <v>9438</v>
      </c>
      <c r="AY3586" s="26">
        <v>44800</v>
      </c>
      <c r="AZ3586" s="26">
        <v>20774</v>
      </c>
      <c r="BA3586" s="26">
        <v>9496</v>
      </c>
      <c r="BB3586" s="26" t="s">
        <v>9438</v>
      </c>
      <c r="BC3586" s="26">
        <v>5755</v>
      </c>
      <c r="BD3586" s="26">
        <v>17327</v>
      </c>
    </row>
    <row r="3587" spans="1:56" x14ac:dyDescent="0.15">
      <c r="A3587" s="38"/>
      <c r="B3587" s="13"/>
      <c r="C3587" s="21">
        <v>621927301</v>
      </c>
      <c r="D3587" s="12" t="s">
        <v>7017</v>
      </c>
      <c r="E3587" s="22" t="s">
        <v>106</v>
      </c>
      <c r="F3587" s="12" t="s">
        <v>7018</v>
      </c>
      <c r="G3587" s="23">
        <v>374.5</v>
      </c>
      <c r="H3587" s="24">
        <v>1</v>
      </c>
      <c r="I3587" s="25">
        <v>1504416</v>
      </c>
      <c r="J3587" s="26">
        <v>156138</v>
      </c>
      <c r="K3587" s="26">
        <v>8338</v>
      </c>
      <c r="L3587" s="26">
        <v>6925</v>
      </c>
      <c r="M3587" s="26">
        <v>14733</v>
      </c>
      <c r="N3587" s="26">
        <v>9522</v>
      </c>
      <c r="O3587" s="26">
        <v>42731</v>
      </c>
      <c r="P3587" s="26">
        <v>16263</v>
      </c>
      <c r="Q3587" s="26">
        <v>193169</v>
      </c>
      <c r="R3587" s="26">
        <v>14831</v>
      </c>
      <c r="S3587" s="26">
        <v>6115</v>
      </c>
      <c r="T3587" s="26">
        <v>50901</v>
      </c>
      <c r="U3587" s="26">
        <v>45372</v>
      </c>
      <c r="V3587" s="26">
        <v>192798</v>
      </c>
      <c r="W3587" s="26">
        <v>91425</v>
      </c>
      <c r="X3587" s="26">
        <v>48974</v>
      </c>
      <c r="Y3587" s="26" t="s">
        <v>9438</v>
      </c>
      <c r="Z3587" s="26">
        <v>7807</v>
      </c>
      <c r="AA3587" s="26" t="s">
        <v>9438</v>
      </c>
      <c r="AB3587" s="26">
        <v>5025</v>
      </c>
      <c r="AC3587" s="26">
        <v>83770</v>
      </c>
      <c r="AD3587" s="26">
        <v>11460</v>
      </c>
      <c r="AE3587" s="26">
        <v>37507</v>
      </c>
      <c r="AF3587" s="26">
        <v>100164</v>
      </c>
      <c r="AG3587" s="26">
        <v>11456</v>
      </c>
      <c r="AH3587" s="26">
        <v>18648</v>
      </c>
      <c r="AI3587" s="26">
        <v>23214</v>
      </c>
      <c r="AJ3587" s="26">
        <v>77086</v>
      </c>
      <c r="AK3587" s="26">
        <v>45636</v>
      </c>
      <c r="AL3587" s="26">
        <v>8574</v>
      </c>
      <c r="AM3587" s="26">
        <v>3457</v>
      </c>
      <c r="AN3587" s="26">
        <v>2173</v>
      </c>
      <c r="AO3587" s="26">
        <v>1111</v>
      </c>
      <c r="AP3587" s="26">
        <v>19608</v>
      </c>
      <c r="AQ3587" s="26">
        <v>24761</v>
      </c>
      <c r="AR3587" s="26">
        <v>23161</v>
      </c>
      <c r="AS3587" s="26">
        <v>1276</v>
      </c>
      <c r="AT3587" s="26">
        <v>38857</v>
      </c>
      <c r="AU3587" s="26">
        <v>1161</v>
      </c>
      <c r="AV3587" s="26" t="s">
        <v>9438</v>
      </c>
      <c r="AW3587" s="26">
        <v>15656</v>
      </c>
      <c r="AX3587" s="26" t="s">
        <v>9438</v>
      </c>
      <c r="AY3587" s="26">
        <v>2248</v>
      </c>
      <c r="AZ3587" s="26">
        <v>10289</v>
      </c>
      <c r="BA3587" s="26">
        <v>10910</v>
      </c>
      <c r="BB3587" s="26" t="s">
        <v>9438</v>
      </c>
      <c r="BC3587" s="26">
        <v>18014</v>
      </c>
      <c r="BD3587" s="26">
        <v>2311</v>
      </c>
    </row>
    <row r="3588" spans="1:56" x14ac:dyDescent="0.15">
      <c r="A3588" s="38"/>
      <c r="B3588" s="13"/>
      <c r="C3588" s="21">
        <v>622180501</v>
      </c>
      <c r="D3588" s="12" t="s">
        <v>7038</v>
      </c>
      <c r="E3588" s="22" t="s">
        <v>106</v>
      </c>
      <c r="F3588" s="12" t="s">
        <v>7039</v>
      </c>
      <c r="G3588" s="23">
        <v>154</v>
      </c>
      <c r="H3588" s="24">
        <v>1</v>
      </c>
      <c r="I3588" s="25">
        <v>1371571</v>
      </c>
      <c r="J3588" s="26">
        <v>38774</v>
      </c>
      <c r="K3588" s="26">
        <v>13934</v>
      </c>
      <c r="L3588" s="26">
        <v>4490</v>
      </c>
      <c r="M3588" s="26">
        <v>44349</v>
      </c>
      <c r="N3588" s="26">
        <v>8997</v>
      </c>
      <c r="O3588" s="26">
        <v>27039</v>
      </c>
      <c r="P3588" s="26">
        <v>47931</v>
      </c>
      <c r="Q3588" s="26">
        <v>10990</v>
      </c>
      <c r="R3588" s="26">
        <v>20183</v>
      </c>
      <c r="S3588" s="26">
        <v>1863</v>
      </c>
      <c r="T3588" s="26">
        <v>60435</v>
      </c>
      <c r="U3588" s="26">
        <v>13916</v>
      </c>
      <c r="V3588" s="26">
        <v>138495</v>
      </c>
      <c r="W3588" s="26">
        <v>162780</v>
      </c>
      <c r="X3588" s="26">
        <v>30943</v>
      </c>
      <c r="Y3588" s="26">
        <v>10866</v>
      </c>
      <c r="Z3588" s="26">
        <v>107825</v>
      </c>
      <c r="AA3588" s="26">
        <v>14014</v>
      </c>
      <c r="AB3588" s="26">
        <v>61209</v>
      </c>
      <c r="AC3588" s="26">
        <v>16327</v>
      </c>
      <c r="AD3588" s="26">
        <v>2710</v>
      </c>
      <c r="AE3588" s="26">
        <v>10183</v>
      </c>
      <c r="AF3588" s="26">
        <v>44844</v>
      </c>
      <c r="AG3588" s="26">
        <v>9138</v>
      </c>
      <c r="AH3588" s="26">
        <v>1473</v>
      </c>
      <c r="AI3588" s="26">
        <v>14978</v>
      </c>
      <c r="AJ3588" s="26">
        <v>85173</v>
      </c>
      <c r="AK3588" s="26">
        <v>34936</v>
      </c>
      <c r="AL3588" s="26">
        <v>12782</v>
      </c>
      <c r="AM3588" s="26">
        <v>5816</v>
      </c>
      <c r="AN3588" s="26">
        <v>4885</v>
      </c>
      <c r="AO3588" s="26">
        <v>1418</v>
      </c>
      <c r="AP3588" s="26">
        <v>27336</v>
      </c>
      <c r="AQ3588" s="26">
        <v>13499</v>
      </c>
      <c r="AR3588" s="26">
        <v>1236</v>
      </c>
      <c r="AS3588" s="26">
        <v>4896</v>
      </c>
      <c r="AT3588" s="26">
        <v>33174</v>
      </c>
      <c r="AU3588" s="26">
        <v>56034</v>
      </c>
      <c r="AV3588" s="26">
        <v>14250</v>
      </c>
      <c r="AW3588" s="26">
        <v>83613</v>
      </c>
      <c r="AX3588" s="26">
        <v>7215</v>
      </c>
      <c r="AY3588" s="26">
        <v>21984</v>
      </c>
      <c r="AZ3588" s="26">
        <v>19783</v>
      </c>
      <c r="BA3588" s="26">
        <v>21707</v>
      </c>
      <c r="BB3588" s="26" t="s">
        <v>9438</v>
      </c>
      <c r="BC3588" s="26">
        <v>2072</v>
      </c>
      <c r="BD3588" s="26" t="s">
        <v>9438</v>
      </c>
    </row>
    <row r="3589" spans="1:56" x14ac:dyDescent="0.15">
      <c r="A3589" s="38"/>
      <c r="B3589" s="13"/>
      <c r="C3589" s="21">
        <v>610463172</v>
      </c>
      <c r="D3589" s="12" t="s">
        <v>6960</v>
      </c>
      <c r="E3589" s="22" t="s">
        <v>106</v>
      </c>
      <c r="F3589" s="12" t="s">
        <v>6961</v>
      </c>
      <c r="G3589" s="23">
        <v>128.30000000000001</v>
      </c>
      <c r="H3589" s="24">
        <v>1</v>
      </c>
      <c r="I3589" s="25">
        <v>1308746</v>
      </c>
      <c r="J3589" s="26">
        <v>53697</v>
      </c>
      <c r="K3589" s="26">
        <v>22739</v>
      </c>
      <c r="L3589" s="26">
        <v>27764</v>
      </c>
      <c r="M3589" s="26">
        <v>42540</v>
      </c>
      <c r="N3589" s="26">
        <v>29748</v>
      </c>
      <c r="O3589" s="26">
        <v>39786</v>
      </c>
      <c r="P3589" s="26">
        <v>49584</v>
      </c>
      <c r="Q3589" s="26">
        <v>32346</v>
      </c>
      <c r="R3589" s="26">
        <v>12226</v>
      </c>
      <c r="S3589" s="26">
        <v>24539</v>
      </c>
      <c r="T3589" s="26">
        <v>63259</v>
      </c>
      <c r="U3589" s="26">
        <v>102630</v>
      </c>
      <c r="V3589" s="26">
        <v>101967</v>
      </c>
      <c r="W3589" s="26">
        <v>83596</v>
      </c>
      <c r="X3589" s="26">
        <v>7659</v>
      </c>
      <c r="Y3589" s="26">
        <v>9835</v>
      </c>
      <c r="Z3589" s="26">
        <v>29264</v>
      </c>
      <c r="AA3589" s="26">
        <v>7806</v>
      </c>
      <c r="AB3589" s="26">
        <v>29279</v>
      </c>
      <c r="AC3589" s="26">
        <v>26239</v>
      </c>
      <c r="AD3589" s="26">
        <v>7224</v>
      </c>
      <c r="AE3589" s="26">
        <v>24513</v>
      </c>
      <c r="AF3589" s="26">
        <v>68259</v>
      </c>
      <c r="AG3589" s="26">
        <v>28960</v>
      </c>
      <c r="AH3589" s="26">
        <v>4436</v>
      </c>
      <c r="AI3589" s="26">
        <v>12079</v>
      </c>
      <c r="AJ3589" s="26">
        <v>41295</v>
      </c>
      <c r="AK3589" s="26">
        <v>14223</v>
      </c>
      <c r="AL3589" s="26">
        <v>13536</v>
      </c>
      <c r="AM3589" s="26">
        <v>15484</v>
      </c>
      <c r="AN3589" s="26">
        <v>4545</v>
      </c>
      <c r="AO3589" s="26">
        <v>12612</v>
      </c>
      <c r="AP3589" s="26">
        <v>21873</v>
      </c>
      <c r="AQ3589" s="26">
        <v>16980</v>
      </c>
      <c r="AR3589" s="26">
        <v>5547</v>
      </c>
      <c r="AS3589" s="26" t="s">
        <v>9438</v>
      </c>
      <c r="AT3589" s="26">
        <v>10585</v>
      </c>
      <c r="AU3589" s="26">
        <v>7048</v>
      </c>
      <c r="AV3589" s="26">
        <v>16440</v>
      </c>
      <c r="AW3589" s="26">
        <v>85242</v>
      </c>
      <c r="AX3589" s="26">
        <v>19654</v>
      </c>
      <c r="AY3589" s="26">
        <v>6869</v>
      </c>
      <c r="AZ3589" s="26">
        <v>7741</v>
      </c>
      <c r="BA3589" s="26">
        <v>17510</v>
      </c>
      <c r="BB3589" s="26">
        <v>11366</v>
      </c>
      <c r="BC3589" s="26">
        <v>34910</v>
      </c>
      <c r="BD3589" s="26">
        <v>3312</v>
      </c>
    </row>
    <row r="3590" spans="1:56" x14ac:dyDescent="0.15">
      <c r="A3590" s="38"/>
      <c r="B3590" s="13"/>
      <c r="C3590" s="21">
        <v>622183301</v>
      </c>
      <c r="D3590" s="12" t="s">
        <v>7040</v>
      </c>
      <c r="E3590" s="22" t="s">
        <v>106</v>
      </c>
      <c r="F3590" s="12" t="s">
        <v>7041</v>
      </c>
      <c r="G3590" s="23">
        <v>1967.9</v>
      </c>
      <c r="H3590" s="24">
        <v>0</v>
      </c>
      <c r="I3590" s="25">
        <v>1161173</v>
      </c>
      <c r="J3590" s="26">
        <v>62292</v>
      </c>
      <c r="K3590" s="26">
        <v>33553</v>
      </c>
      <c r="L3590" s="26">
        <v>14720</v>
      </c>
      <c r="M3590" s="26">
        <v>37933</v>
      </c>
      <c r="N3590" s="26">
        <v>29669</v>
      </c>
      <c r="O3590" s="26">
        <v>15947</v>
      </c>
      <c r="P3590" s="26">
        <v>15524</v>
      </c>
      <c r="Q3590" s="26">
        <v>22740</v>
      </c>
      <c r="R3590" s="26">
        <v>12064</v>
      </c>
      <c r="S3590" s="26">
        <v>14787</v>
      </c>
      <c r="T3590" s="26">
        <v>55535</v>
      </c>
      <c r="U3590" s="26">
        <v>46661</v>
      </c>
      <c r="V3590" s="26">
        <v>88508</v>
      </c>
      <c r="W3590" s="26">
        <v>68413</v>
      </c>
      <c r="X3590" s="26">
        <v>23794</v>
      </c>
      <c r="Y3590" s="26">
        <v>14572</v>
      </c>
      <c r="Z3590" s="26">
        <v>7962</v>
      </c>
      <c r="AA3590" s="26">
        <v>9192</v>
      </c>
      <c r="AB3590" s="26">
        <v>5264</v>
      </c>
      <c r="AC3590" s="26">
        <v>24650</v>
      </c>
      <c r="AD3590" s="26">
        <v>16177</v>
      </c>
      <c r="AE3590" s="26">
        <v>25288</v>
      </c>
      <c r="AF3590" s="26">
        <v>44279</v>
      </c>
      <c r="AG3590" s="26">
        <v>22553</v>
      </c>
      <c r="AH3590" s="26">
        <v>9788</v>
      </c>
      <c r="AI3590" s="26">
        <v>35422</v>
      </c>
      <c r="AJ3590" s="26">
        <v>71028</v>
      </c>
      <c r="AK3590" s="26">
        <v>75375</v>
      </c>
      <c r="AL3590" s="26">
        <v>4736</v>
      </c>
      <c r="AM3590" s="26">
        <v>5807</v>
      </c>
      <c r="AN3590" s="26">
        <v>8010</v>
      </c>
      <c r="AO3590" s="26">
        <v>6448</v>
      </c>
      <c r="AP3590" s="26">
        <v>15620</v>
      </c>
      <c r="AQ3590" s="26">
        <v>29990</v>
      </c>
      <c r="AR3590" s="26">
        <v>44840</v>
      </c>
      <c r="AS3590" s="26">
        <v>6839</v>
      </c>
      <c r="AT3590" s="26">
        <v>12304</v>
      </c>
      <c r="AU3590" s="26">
        <v>10804</v>
      </c>
      <c r="AV3590" s="26">
        <v>13891</v>
      </c>
      <c r="AW3590" s="26">
        <v>22717</v>
      </c>
      <c r="AX3590" s="26">
        <v>5902</v>
      </c>
      <c r="AY3590" s="26">
        <v>12282</v>
      </c>
      <c r="AZ3590" s="26">
        <v>9106</v>
      </c>
      <c r="BA3590" s="26">
        <v>14464</v>
      </c>
      <c r="BB3590" s="26">
        <v>17816</v>
      </c>
      <c r="BC3590" s="26">
        <v>7268</v>
      </c>
      <c r="BD3590" s="26">
        <v>8639</v>
      </c>
    </row>
    <row r="3591" spans="1:56" x14ac:dyDescent="0.15">
      <c r="A3591" s="38"/>
      <c r="B3591" s="13"/>
      <c r="C3591" s="21">
        <v>622422101</v>
      </c>
      <c r="D3591" s="12" t="s">
        <v>7088</v>
      </c>
      <c r="E3591" s="22" t="s">
        <v>106</v>
      </c>
      <c r="F3591" s="12" t="s">
        <v>7089</v>
      </c>
      <c r="G3591" s="23">
        <v>257.39999999999998</v>
      </c>
      <c r="H3591" s="24">
        <v>1</v>
      </c>
      <c r="I3591" s="25">
        <v>1135115</v>
      </c>
      <c r="J3591" s="26">
        <v>208454</v>
      </c>
      <c r="K3591" s="26">
        <v>2716</v>
      </c>
      <c r="L3591" s="26">
        <v>9968</v>
      </c>
      <c r="M3591" s="26">
        <v>18443</v>
      </c>
      <c r="N3591" s="26">
        <v>1824</v>
      </c>
      <c r="O3591" s="26">
        <v>9616</v>
      </c>
      <c r="P3591" s="26">
        <v>1550</v>
      </c>
      <c r="Q3591" s="26">
        <v>23809</v>
      </c>
      <c r="R3591" s="26">
        <v>43863</v>
      </c>
      <c r="S3591" s="26">
        <v>30464</v>
      </c>
      <c r="T3591" s="26">
        <v>55185</v>
      </c>
      <c r="U3591" s="26">
        <v>63444</v>
      </c>
      <c r="V3591" s="26">
        <v>141876</v>
      </c>
      <c r="W3591" s="26">
        <v>161244</v>
      </c>
      <c r="X3591" s="26">
        <v>1894</v>
      </c>
      <c r="Y3591" s="26" t="s">
        <v>9438</v>
      </c>
      <c r="Z3591" s="26" t="s">
        <v>9438</v>
      </c>
      <c r="AA3591" s="26">
        <v>7052</v>
      </c>
      <c r="AB3591" s="26">
        <v>3591</v>
      </c>
      <c r="AC3591" s="26">
        <v>7732</v>
      </c>
      <c r="AD3591" s="26">
        <v>7661</v>
      </c>
      <c r="AE3591" s="26">
        <v>27785</v>
      </c>
      <c r="AF3591" s="26">
        <v>35289</v>
      </c>
      <c r="AG3591" s="26">
        <v>20244</v>
      </c>
      <c r="AH3591" s="26">
        <v>7508</v>
      </c>
      <c r="AI3591" s="26">
        <v>22799</v>
      </c>
      <c r="AJ3591" s="26">
        <v>47215</v>
      </c>
      <c r="AK3591" s="26">
        <v>44346</v>
      </c>
      <c r="AL3591" s="26" t="s">
        <v>9438</v>
      </c>
      <c r="AM3591" s="26">
        <v>9987</v>
      </c>
      <c r="AN3591" s="26">
        <v>3790</v>
      </c>
      <c r="AO3591" s="26">
        <v>30807</v>
      </c>
      <c r="AP3591" s="26">
        <v>8954</v>
      </c>
      <c r="AQ3591" s="26">
        <v>9367</v>
      </c>
      <c r="AR3591" s="26">
        <v>15008</v>
      </c>
      <c r="AS3591" s="26">
        <v>2148</v>
      </c>
      <c r="AT3591" s="26">
        <v>4573</v>
      </c>
      <c r="AU3591" s="26">
        <v>1727</v>
      </c>
      <c r="AV3591" s="26">
        <v>1082</v>
      </c>
      <c r="AW3591" s="26">
        <v>16091</v>
      </c>
      <c r="AX3591" s="26" t="s">
        <v>9438</v>
      </c>
      <c r="AY3591" s="26">
        <v>11222</v>
      </c>
      <c r="AZ3591" s="26">
        <v>3439</v>
      </c>
      <c r="BA3591" s="26">
        <v>6192</v>
      </c>
      <c r="BB3591" s="26" t="s">
        <v>9438</v>
      </c>
      <c r="BC3591" s="26" t="s">
        <v>9438</v>
      </c>
      <c r="BD3591" s="26">
        <v>2982</v>
      </c>
    </row>
    <row r="3592" spans="1:56" x14ac:dyDescent="0.15">
      <c r="A3592" s="38"/>
      <c r="B3592" s="13"/>
      <c r="C3592" s="21">
        <v>622041701</v>
      </c>
      <c r="D3592" s="12" t="s">
        <v>7025</v>
      </c>
      <c r="E3592" s="22" t="s">
        <v>106</v>
      </c>
      <c r="F3592" s="12" t="s">
        <v>7026</v>
      </c>
      <c r="G3592" s="23">
        <v>112.5</v>
      </c>
      <c r="H3592" s="24">
        <v>1</v>
      </c>
      <c r="I3592" s="25">
        <v>1109989</v>
      </c>
      <c r="J3592" s="26">
        <v>7049</v>
      </c>
      <c r="K3592" s="26" t="s">
        <v>9438</v>
      </c>
      <c r="L3592" s="26" t="s">
        <v>9438</v>
      </c>
      <c r="M3592" s="26">
        <v>8975</v>
      </c>
      <c r="N3592" s="26">
        <v>79001</v>
      </c>
      <c r="O3592" s="26">
        <v>1330</v>
      </c>
      <c r="P3592" s="26" t="s">
        <v>9438</v>
      </c>
      <c r="Q3592" s="26">
        <v>4451</v>
      </c>
      <c r="R3592" s="26">
        <v>23057</v>
      </c>
      <c r="S3592" s="26">
        <v>6134</v>
      </c>
      <c r="T3592" s="26">
        <v>76995</v>
      </c>
      <c r="U3592" s="26">
        <v>8648</v>
      </c>
      <c r="V3592" s="26">
        <v>76527</v>
      </c>
      <c r="W3592" s="26">
        <v>45528</v>
      </c>
      <c r="X3592" s="26">
        <v>14574</v>
      </c>
      <c r="Y3592" s="26">
        <v>1999</v>
      </c>
      <c r="Z3592" s="26">
        <v>32409</v>
      </c>
      <c r="AA3592" s="26" t="s">
        <v>9438</v>
      </c>
      <c r="AB3592" s="26">
        <v>4043</v>
      </c>
      <c r="AC3592" s="26">
        <v>3948</v>
      </c>
      <c r="AD3592" s="26">
        <v>17135</v>
      </c>
      <c r="AE3592" s="26">
        <v>10022</v>
      </c>
      <c r="AF3592" s="26">
        <v>47081</v>
      </c>
      <c r="AG3592" s="26">
        <v>7532</v>
      </c>
      <c r="AH3592" s="26">
        <v>3426</v>
      </c>
      <c r="AI3592" s="26">
        <v>32400</v>
      </c>
      <c r="AJ3592" s="26">
        <v>41371</v>
      </c>
      <c r="AK3592" s="26">
        <v>203165</v>
      </c>
      <c r="AL3592" s="26">
        <v>2273</v>
      </c>
      <c r="AM3592" s="26">
        <v>24147</v>
      </c>
      <c r="AN3592" s="26">
        <v>20129</v>
      </c>
      <c r="AO3592" s="26">
        <v>1111</v>
      </c>
      <c r="AP3592" s="26">
        <v>1465</v>
      </c>
      <c r="AQ3592" s="26">
        <v>18603</v>
      </c>
      <c r="AR3592" s="26">
        <v>15291</v>
      </c>
      <c r="AS3592" s="26">
        <v>4877</v>
      </c>
      <c r="AT3592" s="26">
        <v>34742</v>
      </c>
      <c r="AU3592" s="26">
        <v>15909</v>
      </c>
      <c r="AV3592" s="26">
        <v>16776</v>
      </c>
      <c r="AW3592" s="26">
        <v>150902</v>
      </c>
      <c r="AX3592" s="26">
        <v>28564</v>
      </c>
      <c r="AY3592" s="26">
        <v>9731</v>
      </c>
      <c r="AZ3592" s="26">
        <v>3174</v>
      </c>
      <c r="BA3592" s="26">
        <v>1161</v>
      </c>
      <c r="BB3592" s="26" t="s">
        <v>9438</v>
      </c>
      <c r="BC3592" s="26">
        <v>1943</v>
      </c>
      <c r="BD3592" s="26">
        <v>1244</v>
      </c>
    </row>
    <row r="3593" spans="1:56" x14ac:dyDescent="0.15">
      <c r="A3593" s="38"/>
      <c r="B3593" s="13"/>
      <c r="C3593" s="21">
        <v>622429901</v>
      </c>
      <c r="D3593" s="12" t="s">
        <v>7094</v>
      </c>
      <c r="E3593" s="22" t="s">
        <v>106</v>
      </c>
      <c r="F3593" s="12" t="s">
        <v>7095</v>
      </c>
      <c r="G3593" s="23">
        <v>167.8</v>
      </c>
      <c r="H3593" s="24">
        <v>1</v>
      </c>
      <c r="I3593" s="25">
        <v>1072875</v>
      </c>
      <c r="J3593" s="26">
        <v>63079</v>
      </c>
      <c r="K3593" s="26">
        <v>29063</v>
      </c>
      <c r="L3593" s="26">
        <v>9876</v>
      </c>
      <c r="M3593" s="26">
        <v>29774</v>
      </c>
      <c r="N3593" s="26">
        <v>5489</v>
      </c>
      <c r="O3593" s="26">
        <v>44671</v>
      </c>
      <c r="P3593" s="26">
        <v>4978</v>
      </c>
      <c r="Q3593" s="26">
        <v>130110</v>
      </c>
      <c r="R3593" s="26" t="s">
        <v>9438</v>
      </c>
      <c r="S3593" s="26">
        <v>9581</v>
      </c>
      <c r="T3593" s="26">
        <v>15351</v>
      </c>
      <c r="U3593" s="26">
        <v>14892</v>
      </c>
      <c r="V3593" s="26">
        <v>36077</v>
      </c>
      <c r="W3593" s="26">
        <v>14204</v>
      </c>
      <c r="X3593" s="26" t="s">
        <v>9438</v>
      </c>
      <c r="Y3593" s="26">
        <v>13660</v>
      </c>
      <c r="Z3593" s="26">
        <v>2553</v>
      </c>
      <c r="AA3593" s="26">
        <v>1178</v>
      </c>
      <c r="AB3593" s="26" t="s">
        <v>9438</v>
      </c>
      <c r="AC3593" s="26">
        <v>1414</v>
      </c>
      <c r="AD3593" s="26">
        <v>34020</v>
      </c>
      <c r="AE3593" s="26">
        <v>11684</v>
      </c>
      <c r="AF3593" s="26">
        <v>172241</v>
      </c>
      <c r="AG3593" s="26">
        <v>27950</v>
      </c>
      <c r="AH3593" s="26">
        <v>23146</v>
      </c>
      <c r="AI3593" s="26">
        <v>49003</v>
      </c>
      <c r="AJ3593" s="26">
        <v>156185</v>
      </c>
      <c r="AK3593" s="26">
        <v>22189</v>
      </c>
      <c r="AL3593" s="26">
        <v>4232</v>
      </c>
      <c r="AM3593" s="26">
        <v>21273</v>
      </c>
      <c r="AN3593" s="26">
        <v>19642</v>
      </c>
      <c r="AO3593" s="26">
        <v>1312</v>
      </c>
      <c r="AP3593" s="26" t="s">
        <v>9438</v>
      </c>
      <c r="AQ3593" s="26">
        <v>26659</v>
      </c>
      <c r="AR3593" s="26">
        <v>6089</v>
      </c>
      <c r="AS3593" s="26" t="s">
        <v>9438</v>
      </c>
      <c r="AT3593" s="26">
        <v>9194</v>
      </c>
      <c r="AU3593" s="26">
        <v>14364</v>
      </c>
      <c r="AV3593" s="26" t="s">
        <v>9438</v>
      </c>
      <c r="AW3593" s="26">
        <v>38402</v>
      </c>
      <c r="AX3593" s="26">
        <v>1003</v>
      </c>
      <c r="AY3593" s="26">
        <v>2977</v>
      </c>
      <c r="AZ3593" s="26" t="s">
        <v>9438</v>
      </c>
      <c r="BA3593" s="26" t="s">
        <v>9438</v>
      </c>
      <c r="BB3593" s="26" t="s">
        <v>9438</v>
      </c>
      <c r="BC3593" s="26" t="s">
        <v>9438</v>
      </c>
      <c r="BD3593" s="26">
        <v>1781</v>
      </c>
    </row>
    <row r="3594" spans="1:56" x14ac:dyDescent="0.15">
      <c r="A3594" s="38"/>
      <c r="B3594" s="13"/>
      <c r="C3594" s="21">
        <v>622201801</v>
      </c>
      <c r="D3594" s="12" t="s">
        <v>7048</v>
      </c>
      <c r="E3594" s="22" t="s">
        <v>106</v>
      </c>
      <c r="F3594" s="12" t="s">
        <v>7049</v>
      </c>
      <c r="G3594" s="23">
        <v>4142.3</v>
      </c>
      <c r="H3594" s="24">
        <v>0</v>
      </c>
      <c r="I3594" s="25">
        <v>1062787.7</v>
      </c>
      <c r="J3594" s="26">
        <v>59167</v>
      </c>
      <c r="K3594" s="26">
        <v>13617</v>
      </c>
      <c r="L3594" s="26">
        <v>13736</v>
      </c>
      <c r="M3594" s="26">
        <v>25732</v>
      </c>
      <c r="N3594" s="26">
        <v>16773</v>
      </c>
      <c r="O3594" s="26">
        <v>4863</v>
      </c>
      <c r="P3594" s="26">
        <v>10780</v>
      </c>
      <c r="Q3594" s="26">
        <v>16069</v>
      </c>
      <c r="R3594" s="26">
        <v>7335</v>
      </c>
      <c r="S3594" s="26">
        <v>13044</v>
      </c>
      <c r="T3594" s="26">
        <v>47587</v>
      </c>
      <c r="U3594" s="26">
        <v>36245</v>
      </c>
      <c r="V3594" s="26">
        <v>124026</v>
      </c>
      <c r="W3594" s="26">
        <v>62836</v>
      </c>
      <c r="X3594" s="26">
        <v>11079</v>
      </c>
      <c r="Y3594" s="26">
        <v>9387</v>
      </c>
      <c r="Z3594" s="26">
        <v>6152</v>
      </c>
      <c r="AA3594" s="26">
        <v>4574</v>
      </c>
      <c r="AB3594" s="26">
        <v>2011</v>
      </c>
      <c r="AC3594" s="26">
        <v>20640</v>
      </c>
      <c r="AD3594" s="26">
        <v>10752</v>
      </c>
      <c r="AE3594" s="26">
        <v>17680</v>
      </c>
      <c r="AF3594" s="26">
        <v>56207</v>
      </c>
      <c r="AG3594" s="26">
        <v>11362.7</v>
      </c>
      <c r="AH3594" s="26">
        <v>18132</v>
      </c>
      <c r="AI3594" s="26">
        <v>28031</v>
      </c>
      <c r="AJ3594" s="26">
        <v>93809</v>
      </c>
      <c r="AK3594" s="26">
        <v>78525</v>
      </c>
      <c r="AL3594" s="26">
        <v>4159</v>
      </c>
      <c r="AM3594" s="26">
        <v>10424</v>
      </c>
      <c r="AN3594" s="26">
        <v>13459</v>
      </c>
      <c r="AO3594" s="26">
        <v>4779</v>
      </c>
      <c r="AP3594" s="26">
        <v>9942</v>
      </c>
      <c r="AQ3594" s="26">
        <v>34013</v>
      </c>
      <c r="AR3594" s="26">
        <v>9337</v>
      </c>
      <c r="AS3594" s="26">
        <v>4049</v>
      </c>
      <c r="AT3594" s="26">
        <v>12568</v>
      </c>
      <c r="AU3594" s="26">
        <v>9564</v>
      </c>
      <c r="AV3594" s="26">
        <v>6212</v>
      </c>
      <c r="AW3594" s="26">
        <v>51105</v>
      </c>
      <c r="AX3594" s="26">
        <v>6048</v>
      </c>
      <c r="AY3594" s="26">
        <v>14266</v>
      </c>
      <c r="AZ3594" s="26">
        <v>11030</v>
      </c>
      <c r="BA3594" s="26">
        <v>6953</v>
      </c>
      <c r="BB3594" s="26">
        <v>9303</v>
      </c>
      <c r="BC3594" s="26">
        <v>13952</v>
      </c>
      <c r="BD3594" s="26">
        <v>11473</v>
      </c>
    </row>
    <row r="3595" spans="1:56" x14ac:dyDescent="0.15">
      <c r="A3595" s="38"/>
      <c r="B3595" s="13"/>
      <c r="C3595" s="21">
        <v>622498101</v>
      </c>
      <c r="D3595" s="12" t="s">
        <v>7115</v>
      </c>
      <c r="E3595" s="22" t="s">
        <v>106</v>
      </c>
      <c r="F3595" s="12" t="s">
        <v>7116</v>
      </c>
      <c r="G3595" s="23">
        <v>294.7</v>
      </c>
      <c r="H3595" s="24">
        <v>1</v>
      </c>
      <c r="I3595" s="25">
        <v>1049304</v>
      </c>
      <c r="J3595" s="26">
        <v>39485</v>
      </c>
      <c r="K3595" s="26">
        <v>3359</v>
      </c>
      <c r="L3595" s="26">
        <v>9089</v>
      </c>
      <c r="M3595" s="26" t="s">
        <v>9438</v>
      </c>
      <c r="N3595" s="26">
        <v>2818</v>
      </c>
      <c r="O3595" s="26" t="s">
        <v>9438</v>
      </c>
      <c r="P3595" s="26">
        <v>48988</v>
      </c>
      <c r="Q3595" s="26">
        <v>8623</v>
      </c>
      <c r="R3595" s="26">
        <v>3507</v>
      </c>
      <c r="S3595" s="26">
        <v>6250</v>
      </c>
      <c r="T3595" s="26">
        <v>63164</v>
      </c>
      <c r="U3595" s="26">
        <v>46408</v>
      </c>
      <c r="V3595" s="26">
        <v>114987</v>
      </c>
      <c r="W3595" s="26">
        <v>99731</v>
      </c>
      <c r="X3595" s="26">
        <v>26409</v>
      </c>
      <c r="Y3595" s="26">
        <v>5104</v>
      </c>
      <c r="Z3595" s="26">
        <v>13178</v>
      </c>
      <c r="AA3595" s="26">
        <v>1751</v>
      </c>
      <c r="AB3595" s="26">
        <v>23108</v>
      </c>
      <c r="AC3595" s="26">
        <v>17436</v>
      </c>
      <c r="AD3595" s="26">
        <v>20732</v>
      </c>
      <c r="AE3595" s="26">
        <v>54502</v>
      </c>
      <c r="AF3595" s="26">
        <v>57276</v>
      </c>
      <c r="AG3595" s="26">
        <v>6579</v>
      </c>
      <c r="AH3595" s="26">
        <v>15592</v>
      </c>
      <c r="AI3595" s="26">
        <v>6594</v>
      </c>
      <c r="AJ3595" s="26">
        <v>55928</v>
      </c>
      <c r="AK3595" s="26">
        <v>72061</v>
      </c>
      <c r="AL3595" s="26">
        <v>3800</v>
      </c>
      <c r="AM3595" s="26">
        <v>3640</v>
      </c>
      <c r="AN3595" s="26">
        <v>11673</v>
      </c>
      <c r="AO3595" s="26">
        <v>6710</v>
      </c>
      <c r="AP3595" s="26">
        <v>25807</v>
      </c>
      <c r="AQ3595" s="26">
        <v>28363</v>
      </c>
      <c r="AR3595" s="26">
        <v>7062</v>
      </c>
      <c r="AS3595" s="26">
        <v>2931</v>
      </c>
      <c r="AT3595" s="26">
        <v>15588</v>
      </c>
      <c r="AU3595" s="26">
        <v>7363</v>
      </c>
      <c r="AV3595" s="26">
        <v>2442</v>
      </c>
      <c r="AW3595" s="26">
        <v>79397</v>
      </c>
      <c r="AX3595" s="26">
        <v>3216</v>
      </c>
      <c r="AY3595" s="26">
        <v>11724</v>
      </c>
      <c r="AZ3595" s="26" t="s">
        <v>9438</v>
      </c>
      <c r="BA3595" s="26">
        <v>8936</v>
      </c>
      <c r="BB3595" s="26" t="s">
        <v>9438</v>
      </c>
      <c r="BC3595" s="26">
        <v>2800</v>
      </c>
      <c r="BD3595" s="26">
        <v>2785</v>
      </c>
    </row>
    <row r="3596" spans="1:56" x14ac:dyDescent="0.15">
      <c r="A3596" s="38"/>
      <c r="B3596" s="13"/>
      <c r="C3596" s="21">
        <v>622374701</v>
      </c>
      <c r="D3596" s="12" t="s">
        <v>7074</v>
      </c>
      <c r="E3596" s="22" t="s">
        <v>106</v>
      </c>
      <c r="F3596" s="12" t="s">
        <v>7075</v>
      </c>
      <c r="G3596" s="23">
        <v>3791</v>
      </c>
      <c r="H3596" s="24">
        <v>0</v>
      </c>
      <c r="I3596" s="25">
        <v>1033104</v>
      </c>
      <c r="J3596" s="26">
        <v>41711</v>
      </c>
      <c r="K3596" s="26">
        <v>1554</v>
      </c>
      <c r="L3596" s="26">
        <v>3406</v>
      </c>
      <c r="M3596" s="26">
        <v>8223</v>
      </c>
      <c r="N3596" s="26">
        <v>21783</v>
      </c>
      <c r="O3596" s="26">
        <v>7305</v>
      </c>
      <c r="P3596" s="26">
        <v>15140</v>
      </c>
      <c r="Q3596" s="26">
        <v>28398</v>
      </c>
      <c r="R3596" s="26">
        <v>8620</v>
      </c>
      <c r="S3596" s="26">
        <v>18632</v>
      </c>
      <c r="T3596" s="26">
        <v>66583</v>
      </c>
      <c r="U3596" s="26">
        <v>45370</v>
      </c>
      <c r="V3596" s="26">
        <v>79607</v>
      </c>
      <c r="W3596" s="26">
        <v>77110</v>
      </c>
      <c r="X3596" s="26">
        <v>16093</v>
      </c>
      <c r="Y3596" s="26">
        <v>8442</v>
      </c>
      <c r="Z3596" s="26">
        <v>13220</v>
      </c>
      <c r="AA3596" s="26">
        <v>5407</v>
      </c>
      <c r="AB3596" s="26" t="s">
        <v>9438</v>
      </c>
      <c r="AC3596" s="26">
        <v>9815</v>
      </c>
      <c r="AD3596" s="26">
        <v>7608</v>
      </c>
      <c r="AE3596" s="26">
        <v>17295</v>
      </c>
      <c r="AF3596" s="26">
        <v>45862</v>
      </c>
      <c r="AG3596" s="26">
        <v>26506</v>
      </c>
      <c r="AH3596" s="26">
        <v>16957</v>
      </c>
      <c r="AI3596" s="26">
        <v>43091</v>
      </c>
      <c r="AJ3596" s="26">
        <v>91212</v>
      </c>
      <c r="AK3596" s="26">
        <v>38730</v>
      </c>
      <c r="AL3596" s="26" t="s">
        <v>9438</v>
      </c>
      <c r="AM3596" s="26">
        <v>5755</v>
      </c>
      <c r="AN3596" s="26">
        <v>3807</v>
      </c>
      <c r="AO3596" s="26">
        <v>7449</v>
      </c>
      <c r="AP3596" s="26">
        <v>13623</v>
      </c>
      <c r="AQ3596" s="26">
        <v>47464</v>
      </c>
      <c r="AR3596" s="26">
        <v>9172</v>
      </c>
      <c r="AS3596" s="26">
        <v>8652</v>
      </c>
      <c r="AT3596" s="26">
        <v>27098</v>
      </c>
      <c r="AU3596" s="26">
        <v>11411</v>
      </c>
      <c r="AV3596" s="26">
        <v>6357</v>
      </c>
      <c r="AW3596" s="26">
        <v>45713</v>
      </c>
      <c r="AX3596" s="26">
        <v>13718</v>
      </c>
      <c r="AY3596" s="26">
        <v>8598</v>
      </c>
      <c r="AZ3596" s="26">
        <v>16693</v>
      </c>
      <c r="BA3596" s="26">
        <v>17480</v>
      </c>
      <c r="BB3596" s="26">
        <v>3301</v>
      </c>
      <c r="BC3596" s="26">
        <v>9019</v>
      </c>
      <c r="BD3596" s="26">
        <v>11894</v>
      </c>
    </row>
    <row r="3597" spans="1:56" x14ac:dyDescent="0.15">
      <c r="A3597" s="38"/>
      <c r="B3597" s="13"/>
      <c r="C3597" s="21">
        <v>620009097</v>
      </c>
      <c r="D3597" s="12" t="s">
        <v>6986</v>
      </c>
      <c r="E3597" s="22" t="s">
        <v>510</v>
      </c>
      <c r="F3597" s="12" t="s">
        <v>6987</v>
      </c>
      <c r="G3597" s="23">
        <v>4738.8</v>
      </c>
      <c r="H3597" s="24">
        <v>0</v>
      </c>
      <c r="I3597" s="25">
        <v>1007597</v>
      </c>
      <c r="J3597" s="26">
        <v>63155</v>
      </c>
      <c r="K3597" s="26">
        <v>11919</v>
      </c>
      <c r="L3597" s="26">
        <v>10214</v>
      </c>
      <c r="M3597" s="26">
        <v>17382</v>
      </c>
      <c r="N3597" s="26">
        <v>10071</v>
      </c>
      <c r="O3597" s="26">
        <v>11230</v>
      </c>
      <c r="P3597" s="26">
        <v>16140</v>
      </c>
      <c r="Q3597" s="26">
        <v>18956</v>
      </c>
      <c r="R3597" s="26">
        <v>5583</v>
      </c>
      <c r="S3597" s="26">
        <v>20097</v>
      </c>
      <c r="T3597" s="26">
        <v>44370</v>
      </c>
      <c r="U3597" s="26">
        <v>42247</v>
      </c>
      <c r="V3597" s="26">
        <v>95690</v>
      </c>
      <c r="W3597" s="26">
        <v>65230</v>
      </c>
      <c r="X3597" s="26">
        <v>7006</v>
      </c>
      <c r="Y3597" s="26">
        <v>5412</v>
      </c>
      <c r="Z3597" s="26">
        <v>18468</v>
      </c>
      <c r="AA3597" s="26">
        <v>4288</v>
      </c>
      <c r="AB3597" s="26">
        <v>3411</v>
      </c>
      <c r="AC3597" s="26">
        <v>10401</v>
      </c>
      <c r="AD3597" s="26">
        <v>11219</v>
      </c>
      <c r="AE3597" s="26">
        <v>46268</v>
      </c>
      <c r="AF3597" s="26">
        <v>37011</v>
      </c>
      <c r="AG3597" s="26">
        <v>16585</v>
      </c>
      <c r="AH3597" s="26">
        <v>13186</v>
      </c>
      <c r="AI3597" s="26">
        <v>28037</v>
      </c>
      <c r="AJ3597" s="26">
        <v>74051</v>
      </c>
      <c r="AK3597" s="26">
        <v>37352</v>
      </c>
      <c r="AL3597" s="26">
        <v>3006</v>
      </c>
      <c r="AM3597" s="26">
        <v>5187</v>
      </c>
      <c r="AN3597" s="26">
        <v>11552</v>
      </c>
      <c r="AO3597" s="26">
        <v>4647</v>
      </c>
      <c r="AP3597" s="26">
        <v>30892</v>
      </c>
      <c r="AQ3597" s="26">
        <v>51467</v>
      </c>
      <c r="AR3597" s="26">
        <v>7405</v>
      </c>
      <c r="AS3597" s="26">
        <v>10506</v>
      </c>
      <c r="AT3597" s="26">
        <v>8092</v>
      </c>
      <c r="AU3597" s="26">
        <v>4975</v>
      </c>
      <c r="AV3597" s="26">
        <v>11288</v>
      </c>
      <c r="AW3597" s="26">
        <v>32874</v>
      </c>
      <c r="AX3597" s="26">
        <v>1378</v>
      </c>
      <c r="AY3597" s="26">
        <v>11157</v>
      </c>
      <c r="AZ3597" s="26">
        <v>15170</v>
      </c>
      <c r="BA3597" s="26">
        <v>10372</v>
      </c>
      <c r="BB3597" s="26">
        <v>10779</v>
      </c>
      <c r="BC3597" s="26">
        <v>18422</v>
      </c>
      <c r="BD3597" s="26">
        <v>13449</v>
      </c>
    </row>
    <row r="3598" spans="1:56" x14ac:dyDescent="0.15">
      <c r="A3598" s="38"/>
      <c r="B3598" s="13"/>
      <c r="C3598" s="21">
        <v>622429201</v>
      </c>
      <c r="D3598" s="12" t="s">
        <v>7092</v>
      </c>
      <c r="E3598" s="22" t="s">
        <v>106</v>
      </c>
      <c r="F3598" s="12" t="s">
        <v>7093</v>
      </c>
      <c r="G3598" s="23">
        <v>167.8</v>
      </c>
      <c r="H3598" s="24">
        <v>1</v>
      </c>
      <c r="I3598" s="25">
        <v>988547</v>
      </c>
      <c r="J3598" s="26">
        <v>69447</v>
      </c>
      <c r="K3598" s="26">
        <v>23844</v>
      </c>
      <c r="L3598" s="26">
        <v>14668</v>
      </c>
      <c r="M3598" s="26">
        <v>13127</v>
      </c>
      <c r="N3598" s="26">
        <v>10273</v>
      </c>
      <c r="O3598" s="26">
        <v>13335</v>
      </c>
      <c r="P3598" s="26">
        <v>1716</v>
      </c>
      <c r="Q3598" s="26">
        <v>11235</v>
      </c>
      <c r="R3598" s="26" t="s">
        <v>9438</v>
      </c>
      <c r="S3598" s="26">
        <v>4653</v>
      </c>
      <c r="T3598" s="26">
        <v>36172</v>
      </c>
      <c r="U3598" s="26">
        <v>55739</v>
      </c>
      <c r="V3598" s="26">
        <v>137106</v>
      </c>
      <c r="W3598" s="26">
        <v>94899</v>
      </c>
      <c r="X3598" s="26">
        <v>21855</v>
      </c>
      <c r="Y3598" s="26">
        <v>12113</v>
      </c>
      <c r="Z3598" s="26" t="s">
        <v>9438</v>
      </c>
      <c r="AA3598" s="26" t="s">
        <v>9438</v>
      </c>
      <c r="AB3598" s="26">
        <v>2889</v>
      </c>
      <c r="AC3598" s="26">
        <v>7300</v>
      </c>
      <c r="AD3598" s="26">
        <v>12834</v>
      </c>
      <c r="AE3598" s="26">
        <v>8707</v>
      </c>
      <c r="AF3598" s="26">
        <v>77090</v>
      </c>
      <c r="AG3598" s="26">
        <v>16917</v>
      </c>
      <c r="AH3598" s="26">
        <v>4096</v>
      </c>
      <c r="AI3598" s="26">
        <v>4959</v>
      </c>
      <c r="AJ3598" s="26">
        <v>66550</v>
      </c>
      <c r="AK3598" s="26">
        <v>56118</v>
      </c>
      <c r="AL3598" s="26">
        <v>8248</v>
      </c>
      <c r="AM3598" s="26">
        <v>7498</v>
      </c>
      <c r="AN3598" s="26">
        <v>2890</v>
      </c>
      <c r="AO3598" s="26">
        <v>9170</v>
      </c>
      <c r="AP3598" s="26" t="s">
        <v>9438</v>
      </c>
      <c r="AQ3598" s="26">
        <v>45581</v>
      </c>
      <c r="AR3598" s="26">
        <v>2279</v>
      </c>
      <c r="AS3598" s="26">
        <v>35675</v>
      </c>
      <c r="AT3598" s="26">
        <v>2963</v>
      </c>
      <c r="AU3598" s="26">
        <v>38119</v>
      </c>
      <c r="AV3598" s="26">
        <v>9773</v>
      </c>
      <c r="AW3598" s="26">
        <v>10306</v>
      </c>
      <c r="AX3598" s="26" t="s">
        <v>9438</v>
      </c>
      <c r="AY3598" s="26">
        <v>7611</v>
      </c>
      <c r="AZ3598" s="26">
        <v>1346</v>
      </c>
      <c r="BA3598" s="26">
        <v>16684</v>
      </c>
      <c r="BB3598" s="26">
        <v>2051</v>
      </c>
      <c r="BC3598" s="26">
        <v>9432</v>
      </c>
      <c r="BD3598" s="26" t="s">
        <v>9438</v>
      </c>
    </row>
    <row r="3599" spans="1:56" x14ac:dyDescent="0.15">
      <c r="A3599" s="38"/>
      <c r="B3599" s="13"/>
      <c r="C3599" s="21">
        <v>620009095</v>
      </c>
      <c r="D3599" s="12" t="s">
        <v>6982</v>
      </c>
      <c r="E3599" s="22" t="s">
        <v>106</v>
      </c>
      <c r="F3599" s="12" t="s">
        <v>6983</v>
      </c>
      <c r="G3599" s="23">
        <v>4008.7</v>
      </c>
      <c r="H3599" s="24">
        <v>0</v>
      </c>
      <c r="I3599" s="25">
        <v>920610</v>
      </c>
      <c r="J3599" s="26">
        <v>71926</v>
      </c>
      <c r="K3599" s="26">
        <v>11164</v>
      </c>
      <c r="L3599" s="26">
        <v>14835</v>
      </c>
      <c r="M3599" s="26">
        <v>14479</v>
      </c>
      <c r="N3599" s="26">
        <v>1640</v>
      </c>
      <c r="O3599" s="26">
        <v>15180</v>
      </c>
      <c r="P3599" s="26">
        <v>9485</v>
      </c>
      <c r="Q3599" s="26">
        <v>32309</v>
      </c>
      <c r="R3599" s="26">
        <v>11292</v>
      </c>
      <c r="S3599" s="26">
        <v>18437</v>
      </c>
      <c r="T3599" s="26">
        <v>39302</v>
      </c>
      <c r="U3599" s="26">
        <v>34518</v>
      </c>
      <c r="V3599" s="26">
        <v>84918</v>
      </c>
      <c r="W3599" s="26">
        <v>44555</v>
      </c>
      <c r="X3599" s="26">
        <v>11578</v>
      </c>
      <c r="Y3599" s="26">
        <v>6079</v>
      </c>
      <c r="Z3599" s="26">
        <v>12153</v>
      </c>
      <c r="AA3599" s="26">
        <v>11541</v>
      </c>
      <c r="AB3599" s="26">
        <v>3540</v>
      </c>
      <c r="AC3599" s="26">
        <v>24930</v>
      </c>
      <c r="AD3599" s="26">
        <v>10780</v>
      </c>
      <c r="AE3599" s="26">
        <v>19530</v>
      </c>
      <c r="AF3599" s="26">
        <v>35446</v>
      </c>
      <c r="AG3599" s="26">
        <v>8576</v>
      </c>
      <c r="AH3599" s="26">
        <v>16254</v>
      </c>
      <c r="AI3599" s="26">
        <v>30820</v>
      </c>
      <c r="AJ3599" s="26">
        <v>62970</v>
      </c>
      <c r="AK3599" s="26">
        <v>36735</v>
      </c>
      <c r="AL3599" s="26">
        <v>2231</v>
      </c>
      <c r="AM3599" s="26">
        <v>2149</v>
      </c>
      <c r="AN3599" s="26">
        <v>6001</v>
      </c>
      <c r="AO3599" s="26">
        <v>4951</v>
      </c>
      <c r="AP3599" s="26">
        <v>12467</v>
      </c>
      <c r="AQ3599" s="26">
        <v>27742</v>
      </c>
      <c r="AR3599" s="26">
        <v>7099</v>
      </c>
      <c r="AS3599" s="26">
        <v>9566</v>
      </c>
      <c r="AT3599" s="26">
        <v>6501</v>
      </c>
      <c r="AU3599" s="26">
        <v>12542</v>
      </c>
      <c r="AV3599" s="26">
        <v>5389</v>
      </c>
      <c r="AW3599" s="26">
        <v>41439</v>
      </c>
      <c r="AX3599" s="26">
        <v>10018</v>
      </c>
      <c r="AY3599" s="26">
        <v>15902</v>
      </c>
      <c r="AZ3599" s="26">
        <v>11567</v>
      </c>
      <c r="BA3599" s="26">
        <v>15479</v>
      </c>
      <c r="BB3599" s="26">
        <v>6414</v>
      </c>
      <c r="BC3599" s="26">
        <v>14968</v>
      </c>
      <c r="BD3599" s="26">
        <v>13213</v>
      </c>
    </row>
    <row r="3600" spans="1:56" x14ac:dyDescent="0.15">
      <c r="A3600" s="38"/>
      <c r="B3600" s="13"/>
      <c r="C3600" s="21">
        <v>622671401</v>
      </c>
      <c r="D3600" s="12" t="s">
        <v>7143</v>
      </c>
      <c r="E3600" s="22" t="s">
        <v>106</v>
      </c>
      <c r="F3600" s="12" t="s">
        <v>7144</v>
      </c>
      <c r="G3600" s="23">
        <v>294.7</v>
      </c>
      <c r="H3600" s="24">
        <v>1</v>
      </c>
      <c r="I3600" s="25">
        <v>919737</v>
      </c>
      <c r="J3600" s="26">
        <v>26179</v>
      </c>
      <c r="K3600" s="26" t="s">
        <v>9438</v>
      </c>
      <c r="L3600" s="26">
        <v>3852</v>
      </c>
      <c r="M3600" s="26">
        <v>5311</v>
      </c>
      <c r="N3600" s="26">
        <v>2673</v>
      </c>
      <c r="O3600" s="26">
        <v>5676</v>
      </c>
      <c r="P3600" s="26">
        <v>10856</v>
      </c>
      <c r="Q3600" s="26">
        <v>27315</v>
      </c>
      <c r="R3600" s="26">
        <v>24843</v>
      </c>
      <c r="S3600" s="26">
        <v>4491</v>
      </c>
      <c r="T3600" s="26">
        <v>58704</v>
      </c>
      <c r="U3600" s="26">
        <v>80020</v>
      </c>
      <c r="V3600" s="26">
        <v>52042</v>
      </c>
      <c r="W3600" s="26">
        <v>63834</v>
      </c>
      <c r="X3600" s="26">
        <v>15118</v>
      </c>
      <c r="Y3600" s="26">
        <v>1026</v>
      </c>
      <c r="Z3600" s="26">
        <v>32658</v>
      </c>
      <c r="AA3600" s="26">
        <v>1321</v>
      </c>
      <c r="AB3600" s="26">
        <v>4741</v>
      </c>
      <c r="AC3600" s="26">
        <v>12978</v>
      </c>
      <c r="AD3600" s="26">
        <v>15871</v>
      </c>
      <c r="AE3600" s="26">
        <v>46916</v>
      </c>
      <c r="AF3600" s="26">
        <v>28315</v>
      </c>
      <c r="AG3600" s="26">
        <v>17531</v>
      </c>
      <c r="AH3600" s="26">
        <v>3545</v>
      </c>
      <c r="AI3600" s="26">
        <v>17969</v>
      </c>
      <c r="AJ3600" s="26">
        <v>46275</v>
      </c>
      <c r="AK3600" s="26">
        <v>68775</v>
      </c>
      <c r="AL3600" s="26">
        <v>1853</v>
      </c>
      <c r="AM3600" s="26">
        <v>10859</v>
      </c>
      <c r="AN3600" s="26">
        <v>6342</v>
      </c>
      <c r="AO3600" s="26">
        <v>10013</v>
      </c>
      <c r="AP3600" s="26">
        <v>17837</v>
      </c>
      <c r="AQ3600" s="26">
        <v>46019</v>
      </c>
      <c r="AR3600" s="26">
        <v>5649</v>
      </c>
      <c r="AS3600" s="26">
        <v>11282</v>
      </c>
      <c r="AT3600" s="26">
        <v>6842</v>
      </c>
      <c r="AU3600" s="26">
        <v>11615</v>
      </c>
      <c r="AV3600" s="26">
        <v>14821</v>
      </c>
      <c r="AW3600" s="26">
        <v>38818</v>
      </c>
      <c r="AX3600" s="26" t="s">
        <v>9438</v>
      </c>
      <c r="AY3600" s="26">
        <v>3072</v>
      </c>
      <c r="AZ3600" s="26">
        <v>13860</v>
      </c>
      <c r="BA3600" s="26">
        <v>11267</v>
      </c>
      <c r="BB3600" s="26" t="s">
        <v>9438</v>
      </c>
      <c r="BC3600" s="26">
        <v>12051</v>
      </c>
      <c r="BD3600" s="26">
        <v>17002</v>
      </c>
    </row>
    <row r="3601" spans="1:56" x14ac:dyDescent="0.15">
      <c r="A3601" s="38"/>
      <c r="B3601" s="13"/>
      <c r="C3601" s="21">
        <v>622671501</v>
      </c>
      <c r="D3601" s="12" t="s">
        <v>7145</v>
      </c>
      <c r="E3601" s="22" t="s">
        <v>106</v>
      </c>
      <c r="F3601" s="12" t="s">
        <v>7146</v>
      </c>
      <c r="G3601" s="23">
        <v>294.7</v>
      </c>
      <c r="H3601" s="24">
        <v>1</v>
      </c>
      <c r="I3601" s="25">
        <v>891219</v>
      </c>
      <c r="J3601" s="26">
        <v>25639</v>
      </c>
      <c r="K3601" s="26" t="s">
        <v>9438</v>
      </c>
      <c r="L3601" s="26">
        <v>12539</v>
      </c>
      <c r="M3601" s="26">
        <v>21911</v>
      </c>
      <c r="N3601" s="26">
        <v>3673</v>
      </c>
      <c r="O3601" s="26">
        <v>2276</v>
      </c>
      <c r="P3601" s="26">
        <v>16369</v>
      </c>
      <c r="Q3601" s="26">
        <v>11216</v>
      </c>
      <c r="R3601" s="26" t="s">
        <v>9438</v>
      </c>
      <c r="S3601" s="26">
        <v>43174</v>
      </c>
      <c r="T3601" s="26">
        <v>47931</v>
      </c>
      <c r="U3601" s="26">
        <v>33909</v>
      </c>
      <c r="V3601" s="26">
        <v>145766</v>
      </c>
      <c r="W3601" s="26">
        <v>84050</v>
      </c>
      <c r="X3601" s="26">
        <v>3874</v>
      </c>
      <c r="Y3601" s="26">
        <v>7050</v>
      </c>
      <c r="Z3601" s="26">
        <v>6500</v>
      </c>
      <c r="AA3601" s="26">
        <v>3474</v>
      </c>
      <c r="AB3601" s="26">
        <v>2694</v>
      </c>
      <c r="AC3601" s="26">
        <v>20526</v>
      </c>
      <c r="AD3601" s="26">
        <v>13250</v>
      </c>
      <c r="AE3601" s="26">
        <v>14512</v>
      </c>
      <c r="AF3601" s="26">
        <v>25514</v>
      </c>
      <c r="AG3601" s="26">
        <v>25820</v>
      </c>
      <c r="AH3601" s="26">
        <v>2464</v>
      </c>
      <c r="AI3601" s="26">
        <v>11707</v>
      </c>
      <c r="AJ3601" s="26">
        <v>27046</v>
      </c>
      <c r="AK3601" s="26">
        <v>17070</v>
      </c>
      <c r="AL3601" s="26" t="s">
        <v>9438</v>
      </c>
      <c r="AM3601" s="26">
        <v>3542</v>
      </c>
      <c r="AN3601" s="26">
        <v>26621</v>
      </c>
      <c r="AO3601" s="26">
        <v>23995</v>
      </c>
      <c r="AP3601" s="26">
        <v>13584</v>
      </c>
      <c r="AQ3601" s="26">
        <v>49683</v>
      </c>
      <c r="AR3601" s="26">
        <v>26180</v>
      </c>
      <c r="AS3601" s="26">
        <v>14029</v>
      </c>
      <c r="AT3601" s="26">
        <v>5720</v>
      </c>
      <c r="AU3601" s="26">
        <v>4931</v>
      </c>
      <c r="AV3601" s="26">
        <v>6056</v>
      </c>
      <c r="AW3601" s="26">
        <v>15517</v>
      </c>
      <c r="AX3601" s="26">
        <v>5615</v>
      </c>
      <c r="AY3601" s="26">
        <v>5113</v>
      </c>
      <c r="AZ3601" s="26">
        <v>18747</v>
      </c>
      <c r="BA3601" s="26">
        <v>8668</v>
      </c>
      <c r="BB3601" s="26">
        <v>4827</v>
      </c>
      <c r="BC3601" s="26">
        <v>27730</v>
      </c>
      <c r="BD3601" s="26" t="s">
        <v>9438</v>
      </c>
    </row>
    <row r="3602" spans="1:56" x14ac:dyDescent="0.15">
      <c r="A3602" s="38"/>
      <c r="B3602" s="13"/>
      <c r="C3602" s="21">
        <v>622336101</v>
      </c>
      <c r="D3602" s="12" t="s">
        <v>7068</v>
      </c>
      <c r="E3602" s="22" t="s">
        <v>106</v>
      </c>
      <c r="F3602" s="12" t="s">
        <v>7069</v>
      </c>
      <c r="G3602" s="23">
        <v>3332.3</v>
      </c>
      <c r="H3602" s="24">
        <v>0</v>
      </c>
      <c r="I3602" s="25">
        <v>851362.5</v>
      </c>
      <c r="J3602" s="26">
        <v>46293</v>
      </c>
      <c r="K3602" s="26">
        <v>10209</v>
      </c>
      <c r="L3602" s="26">
        <v>6377</v>
      </c>
      <c r="M3602" s="26">
        <v>16230</v>
      </c>
      <c r="N3602" s="26">
        <v>9553</v>
      </c>
      <c r="O3602" s="26">
        <v>7310</v>
      </c>
      <c r="P3602" s="26">
        <v>18187</v>
      </c>
      <c r="Q3602" s="26">
        <v>22619</v>
      </c>
      <c r="R3602" s="26">
        <v>10822</v>
      </c>
      <c r="S3602" s="26">
        <v>12373</v>
      </c>
      <c r="T3602" s="26">
        <v>39530</v>
      </c>
      <c r="U3602" s="26">
        <v>48695</v>
      </c>
      <c r="V3602" s="26">
        <v>68570</v>
      </c>
      <c r="W3602" s="26">
        <v>62356.5</v>
      </c>
      <c r="X3602" s="26">
        <v>12046</v>
      </c>
      <c r="Y3602" s="26">
        <v>9620</v>
      </c>
      <c r="Z3602" s="26">
        <v>7066</v>
      </c>
      <c r="AA3602" s="26">
        <v>3112</v>
      </c>
      <c r="AB3602" s="26">
        <v>3064</v>
      </c>
      <c r="AC3602" s="26">
        <v>12826</v>
      </c>
      <c r="AD3602" s="26">
        <v>14334</v>
      </c>
      <c r="AE3602" s="26">
        <v>17162</v>
      </c>
      <c r="AF3602" s="26">
        <v>29977</v>
      </c>
      <c r="AG3602" s="26">
        <v>10730</v>
      </c>
      <c r="AH3602" s="26">
        <v>11157</v>
      </c>
      <c r="AI3602" s="26">
        <v>26730</v>
      </c>
      <c r="AJ3602" s="26">
        <v>62942</v>
      </c>
      <c r="AK3602" s="26">
        <v>45443</v>
      </c>
      <c r="AL3602" s="26">
        <v>4456</v>
      </c>
      <c r="AM3602" s="26">
        <v>8080</v>
      </c>
      <c r="AN3602" s="26">
        <v>5970</v>
      </c>
      <c r="AO3602" s="26">
        <v>3994</v>
      </c>
      <c r="AP3602" s="26">
        <v>10037</v>
      </c>
      <c r="AQ3602" s="26">
        <v>16979</v>
      </c>
      <c r="AR3602" s="26">
        <v>15634</v>
      </c>
      <c r="AS3602" s="26">
        <v>7264</v>
      </c>
      <c r="AT3602" s="26">
        <v>6966</v>
      </c>
      <c r="AU3602" s="26">
        <v>9231</v>
      </c>
      <c r="AV3602" s="26">
        <v>5959</v>
      </c>
      <c r="AW3602" s="26">
        <v>45290</v>
      </c>
      <c r="AX3602" s="26">
        <v>6552</v>
      </c>
      <c r="AY3602" s="26">
        <v>13799</v>
      </c>
      <c r="AZ3602" s="26">
        <v>8719</v>
      </c>
      <c r="BA3602" s="26">
        <v>8231</v>
      </c>
      <c r="BB3602" s="26">
        <v>11071</v>
      </c>
      <c r="BC3602" s="26">
        <v>9829</v>
      </c>
      <c r="BD3602" s="26">
        <v>7968</v>
      </c>
    </row>
    <row r="3603" spans="1:56" x14ac:dyDescent="0.15">
      <c r="A3603" s="38"/>
      <c r="B3603" s="13"/>
      <c r="C3603" s="21">
        <v>620006778</v>
      </c>
      <c r="D3603" s="12" t="s">
        <v>6976</v>
      </c>
      <c r="E3603" s="22" t="s">
        <v>106</v>
      </c>
      <c r="F3603" s="12" t="s">
        <v>6977</v>
      </c>
      <c r="G3603" s="23">
        <v>4677.1000000000004</v>
      </c>
      <c r="H3603" s="24">
        <v>0</v>
      </c>
      <c r="I3603" s="25">
        <v>847230</v>
      </c>
      <c r="J3603" s="26">
        <v>43599</v>
      </c>
      <c r="K3603" s="26">
        <v>27435</v>
      </c>
      <c r="L3603" s="26">
        <v>13057</v>
      </c>
      <c r="M3603" s="26">
        <v>19041</v>
      </c>
      <c r="N3603" s="26">
        <v>10254</v>
      </c>
      <c r="O3603" s="26">
        <v>16396</v>
      </c>
      <c r="P3603" s="26">
        <v>12632</v>
      </c>
      <c r="Q3603" s="26">
        <v>16909</v>
      </c>
      <c r="R3603" s="26">
        <v>13761</v>
      </c>
      <c r="S3603" s="26">
        <v>14343</v>
      </c>
      <c r="T3603" s="26">
        <v>38869</v>
      </c>
      <c r="U3603" s="26">
        <v>37437</v>
      </c>
      <c r="V3603" s="26">
        <v>56972</v>
      </c>
      <c r="W3603" s="26">
        <v>59420</v>
      </c>
      <c r="X3603" s="26">
        <v>15205</v>
      </c>
      <c r="Y3603" s="26">
        <v>11014</v>
      </c>
      <c r="Z3603" s="26">
        <v>4751</v>
      </c>
      <c r="AA3603" s="26">
        <v>3043</v>
      </c>
      <c r="AB3603" s="26">
        <v>7880</v>
      </c>
      <c r="AC3603" s="26">
        <v>18683</v>
      </c>
      <c r="AD3603" s="26">
        <v>5985</v>
      </c>
      <c r="AE3603" s="26">
        <v>14785</v>
      </c>
      <c r="AF3603" s="26">
        <v>38596</v>
      </c>
      <c r="AG3603" s="26">
        <v>10235</v>
      </c>
      <c r="AH3603" s="26">
        <v>8414</v>
      </c>
      <c r="AI3603" s="26">
        <v>17218</v>
      </c>
      <c r="AJ3603" s="26">
        <v>60594</v>
      </c>
      <c r="AK3603" s="26">
        <v>38590</v>
      </c>
      <c r="AL3603" s="26">
        <v>3672</v>
      </c>
      <c r="AM3603" s="26">
        <v>7895</v>
      </c>
      <c r="AN3603" s="26">
        <v>2868</v>
      </c>
      <c r="AO3603" s="26">
        <v>8778</v>
      </c>
      <c r="AP3603" s="26">
        <v>10716</v>
      </c>
      <c r="AQ3603" s="26">
        <v>20553</v>
      </c>
      <c r="AR3603" s="26">
        <v>22926</v>
      </c>
      <c r="AS3603" s="26">
        <v>7662</v>
      </c>
      <c r="AT3603" s="26">
        <v>7134</v>
      </c>
      <c r="AU3603" s="26">
        <v>12079</v>
      </c>
      <c r="AV3603" s="26">
        <v>2822</v>
      </c>
      <c r="AW3603" s="26">
        <v>48539</v>
      </c>
      <c r="AX3603" s="26">
        <v>7729</v>
      </c>
      <c r="AY3603" s="26">
        <v>8897</v>
      </c>
      <c r="AZ3603" s="26">
        <v>11488</v>
      </c>
      <c r="BA3603" s="26">
        <v>3883</v>
      </c>
      <c r="BB3603" s="26">
        <v>11978</v>
      </c>
      <c r="BC3603" s="26">
        <v>3271</v>
      </c>
      <c r="BD3603" s="26">
        <v>9222</v>
      </c>
    </row>
    <row r="3604" spans="1:56" x14ac:dyDescent="0.15">
      <c r="A3604" s="38"/>
      <c r="B3604" s="13"/>
      <c r="C3604" s="21">
        <v>622513701</v>
      </c>
      <c r="D3604" s="12" t="s">
        <v>7123</v>
      </c>
      <c r="E3604" s="22" t="s">
        <v>106</v>
      </c>
      <c r="F3604" s="12" t="s">
        <v>7124</v>
      </c>
      <c r="G3604" s="23">
        <v>294.7</v>
      </c>
      <c r="H3604" s="24">
        <v>1</v>
      </c>
      <c r="I3604" s="25">
        <v>829219.5</v>
      </c>
      <c r="J3604" s="26">
        <v>43328</v>
      </c>
      <c r="K3604" s="26">
        <v>15827</v>
      </c>
      <c r="L3604" s="26">
        <v>30157</v>
      </c>
      <c r="M3604" s="26">
        <v>2540</v>
      </c>
      <c r="N3604" s="26">
        <v>1067</v>
      </c>
      <c r="O3604" s="26" t="s">
        <v>9438</v>
      </c>
      <c r="P3604" s="26">
        <v>5504</v>
      </c>
      <c r="Q3604" s="26">
        <v>20967</v>
      </c>
      <c r="R3604" s="26">
        <v>15856</v>
      </c>
      <c r="S3604" s="26">
        <v>9280</v>
      </c>
      <c r="T3604" s="26">
        <v>18534</v>
      </c>
      <c r="U3604" s="26">
        <v>15034</v>
      </c>
      <c r="V3604" s="26">
        <v>79866</v>
      </c>
      <c r="W3604" s="26">
        <v>79117</v>
      </c>
      <c r="X3604" s="26">
        <v>2881</v>
      </c>
      <c r="Y3604" s="26" t="s">
        <v>9438</v>
      </c>
      <c r="Z3604" s="26">
        <v>8454</v>
      </c>
      <c r="AA3604" s="26">
        <v>2861</v>
      </c>
      <c r="AB3604" s="26">
        <v>3109</v>
      </c>
      <c r="AC3604" s="26">
        <v>5514</v>
      </c>
      <c r="AD3604" s="26">
        <v>8985</v>
      </c>
      <c r="AE3604" s="26">
        <v>18009</v>
      </c>
      <c r="AF3604" s="26">
        <v>191074</v>
      </c>
      <c r="AG3604" s="26">
        <v>29979</v>
      </c>
      <c r="AH3604" s="26">
        <v>9230</v>
      </c>
      <c r="AI3604" s="26">
        <v>16379.5</v>
      </c>
      <c r="AJ3604" s="26">
        <v>52875</v>
      </c>
      <c r="AK3604" s="26">
        <v>17399</v>
      </c>
      <c r="AL3604" s="26" t="s">
        <v>9438</v>
      </c>
      <c r="AM3604" s="26">
        <v>15776</v>
      </c>
      <c r="AN3604" s="26" t="s">
        <v>9438</v>
      </c>
      <c r="AO3604" s="26" t="s">
        <v>9438</v>
      </c>
      <c r="AP3604" s="26">
        <v>1551</v>
      </c>
      <c r="AQ3604" s="26">
        <v>22799</v>
      </c>
      <c r="AR3604" s="26">
        <v>9617</v>
      </c>
      <c r="AS3604" s="26" t="s">
        <v>9438</v>
      </c>
      <c r="AT3604" s="26" t="s">
        <v>9438</v>
      </c>
      <c r="AU3604" s="26">
        <v>2498</v>
      </c>
      <c r="AV3604" s="26">
        <v>3679</v>
      </c>
      <c r="AW3604" s="26">
        <v>43771</v>
      </c>
      <c r="AX3604" s="26">
        <v>7439</v>
      </c>
      <c r="AY3604" s="26">
        <v>6836</v>
      </c>
      <c r="AZ3604" s="26" t="s">
        <v>9438</v>
      </c>
      <c r="BA3604" s="26" t="s">
        <v>9438</v>
      </c>
      <c r="BB3604" s="26" t="s">
        <v>9438</v>
      </c>
      <c r="BC3604" s="26">
        <v>5900</v>
      </c>
      <c r="BD3604" s="26" t="s">
        <v>9438</v>
      </c>
    </row>
    <row r="3605" spans="1:56" x14ac:dyDescent="0.15">
      <c r="A3605" s="38"/>
      <c r="B3605" s="13"/>
      <c r="C3605" s="21">
        <v>622427401</v>
      </c>
      <c r="D3605" s="12" t="s">
        <v>7090</v>
      </c>
      <c r="E3605" s="22" t="s">
        <v>106</v>
      </c>
      <c r="F3605" s="12" t="s">
        <v>7091</v>
      </c>
      <c r="G3605" s="23">
        <v>167.8</v>
      </c>
      <c r="H3605" s="24">
        <v>1</v>
      </c>
      <c r="I3605" s="25">
        <v>822729</v>
      </c>
      <c r="J3605" s="26">
        <v>142294</v>
      </c>
      <c r="K3605" s="26">
        <v>3778</v>
      </c>
      <c r="L3605" s="26" t="s">
        <v>9438</v>
      </c>
      <c r="M3605" s="26">
        <v>2660</v>
      </c>
      <c r="N3605" s="26" t="s">
        <v>9438</v>
      </c>
      <c r="O3605" s="26">
        <v>11495</v>
      </c>
      <c r="P3605" s="26">
        <v>16287</v>
      </c>
      <c r="Q3605" s="26">
        <v>58433</v>
      </c>
      <c r="R3605" s="26">
        <v>5779</v>
      </c>
      <c r="S3605" s="26" t="s">
        <v>9438</v>
      </c>
      <c r="T3605" s="26">
        <v>53105</v>
      </c>
      <c r="U3605" s="26">
        <v>48889</v>
      </c>
      <c r="V3605" s="26">
        <v>170342</v>
      </c>
      <c r="W3605" s="26">
        <v>77337</v>
      </c>
      <c r="X3605" s="26">
        <v>1748</v>
      </c>
      <c r="Y3605" s="26">
        <v>8159</v>
      </c>
      <c r="Z3605" s="26">
        <v>1153</v>
      </c>
      <c r="AA3605" s="26" t="s">
        <v>9438</v>
      </c>
      <c r="AB3605" s="26" t="s">
        <v>9438</v>
      </c>
      <c r="AC3605" s="26">
        <v>7539</v>
      </c>
      <c r="AD3605" s="26">
        <v>4078</v>
      </c>
      <c r="AE3605" s="26">
        <v>5941</v>
      </c>
      <c r="AF3605" s="26">
        <v>6679</v>
      </c>
      <c r="AG3605" s="26">
        <v>1101</v>
      </c>
      <c r="AH3605" s="26">
        <v>3644</v>
      </c>
      <c r="AI3605" s="26">
        <v>30547</v>
      </c>
      <c r="AJ3605" s="26">
        <v>39669</v>
      </c>
      <c r="AK3605" s="26">
        <v>39349</v>
      </c>
      <c r="AL3605" s="26">
        <v>4898</v>
      </c>
      <c r="AM3605" s="26">
        <v>9695</v>
      </c>
      <c r="AN3605" s="26" t="s">
        <v>9438</v>
      </c>
      <c r="AO3605" s="26">
        <v>3484</v>
      </c>
      <c r="AP3605" s="26">
        <v>1307</v>
      </c>
      <c r="AQ3605" s="26">
        <v>5096</v>
      </c>
      <c r="AR3605" s="26">
        <v>1278</v>
      </c>
      <c r="AS3605" s="26" t="s">
        <v>9438</v>
      </c>
      <c r="AT3605" s="26">
        <v>4688</v>
      </c>
      <c r="AU3605" s="26" t="s">
        <v>9438</v>
      </c>
      <c r="AV3605" s="26">
        <v>19080</v>
      </c>
      <c r="AW3605" s="26">
        <v>6530</v>
      </c>
      <c r="AX3605" s="26" t="s">
        <v>9438</v>
      </c>
      <c r="AY3605" s="26">
        <v>1468</v>
      </c>
      <c r="AZ3605" s="26">
        <v>1500</v>
      </c>
      <c r="BA3605" s="26" t="s">
        <v>9438</v>
      </c>
      <c r="BB3605" s="26" t="s">
        <v>9438</v>
      </c>
      <c r="BC3605" s="26">
        <v>2961</v>
      </c>
      <c r="BD3605" s="26">
        <v>18336</v>
      </c>
    </row>
    <row r="3606" spans="1:56" x14ac:dyDescent="0.15">
      <c r="A3606" s="38"/>
      <c r="B3606" s="13"/>
      <c r="C3606" s="21">
        <v>622472001</v>
      </c>
      <c r="D3606" s="12" t="s">
        <v>7105</v>
      </c>
      <c r="E3606" s="22" t="s">
        <v>106</v>
      </c>
      <c r="F3606" s="12" t="s">
        <v>7106</v>
      </c>
      <c r="G3606" s="23">
        <v>12482.5</v>
      </c>
      <c r="H3606" s="24">
        <v>0</v>
      </c>
      <c r="I3606" s="25">
        <v>822572.5</v>
      </c>
      <c r="J3606" s="26">
        <v>36357</v>
      </c>
      <c r="K3606" s="26">
        <v>15135</v>
      </c>
      <c r="L3606" s="26">
        <v>12737</v>
      </c>
      <c r="M3606" s="26">
        <v>14118</v>
      </c>
      <c r="N3606" s="26">
        <v>7062</v>
      </c>
      <c r="O3606" s="26">
        <v>8401</v>
      </c>
      <c r="P3606" s="26">
        <v>13310</v>
      </c>
      <c r="Q3606" s="26">
        <v>15953</v>
      </c>
      <c r="R3606" s="26">
        <v>6458</v>
      </c>
      <c r="S3606" s="26">
        <v>8178</v>
      </c>
      <c r="T3606" s="26">
        <v>34958</v>
      </c>
      <c r="U3606" s="26">
        <v>26597</v>
      </c>
      <c r="V3606" s="26">
        <v>82663</v>
      </c>
      <c r="W3606" s="26">
        <v>53549</v>
      </c>
      <c r="X3606" s="26">
        <v>13132</v>
      </c>
      <c r="Y3606" s="26">
        <v>12179</v>
      </c>
      <c r="Z3606" s="26">
        <v>9217</v>
      </c>
      <c r="AA3606" s="26">
        <v>6330</v>
      </c>
      <c r="AB3606" s="26">
        <v>6800</v>
      </c>
      <c r="AC3606" s="26">
        <v>22041</v>
      </c>
      <c r="AD3606" s="26">
        <v>7990</v>
      </c>
      <c r="AE3606" s="26">
        <v>30858</v>
      </c>
      <c r="AF3606" s="26">
        <v>39653</v>
      </c>
      <c r="AG3606" s="26">
        <v>5748</v>
      </c>
      <c r="AH3606" s="26">
        <v>11196</v>
      </c>
      <c r="AI3606" s="26">
        <v>27482</v>
      </c>
      <c r="AJ3606" s="26">
        <v>63411</v>
      </c>
      <c r="AK3606" s="26">
        <v>30250</v>
      </c>
      <c r="AL3606" s="26">
        <v>7341</v>
      </c>
      <c r="AM3606" s="26">
        <v>7996</v>
      </c>
      <c r="AN3606" s="26">
        <v>5258</v>
      </c>
      <c r="AO3606" s="26">
        <v>9475</v>
      </c>
      <c r="AP3606" s="26">
        <v>5635</v>
      </c>
      <c r="AQ3606" s="26">
        <v>24731</v>
      </c>
      <c r="AR3606" s="26">
        <v>13440</v>
      </c>
      <c r="AS3606" s="26">
        <v>7134</v>
      </c>
      <c r="AT3606" s="26">
        <v>6239</v>
      </c>
      <c r="AU3606" s="26">
        <v>4839</v>
      </c>
      <c r="AV3606" s="26">
        <v>5790</v>
      </c>
      <c r="AW3606" s="26">
        <v>37213</v>
      </c>
      <c r="AX3606" s="26">
        <v>10018.5</v>
      </c>
      <c r="AY3606" s="26">
        <v>9378</v>
      </c>
      <c r="AZ3606" s="26">
        <v>8232</v>
      </c>
      <c r="BA3606" s="26">
        <v>8526</v>
      </c>
      <c r="BB3606" s="26">
        <v>12408</v>
      </c>
      <c r="BC3606" s="26">
        <v>12193</v>
      </c>
      <c r="BD3606" s="26">
        <v>4963</v>
      </c>
    </row>
    <row r="3607" spans="1:56" x14ac:dyDescent="0.15">
      <c r="A3607" s="38"/>
      <c r="B3607" s="13"/>
      <c r="C3607" s="21">
        <v>622482001</v>
      </c>
      <c r="D3607" s="12" t="s">
        <v>7109</v>
      </c>
      <c r="E3607" s="22" t="s">
        <v>106</v>
      </c>
      <c r="F3607" s="12" t="s">
        <v>7110</v>
      </c>
      <c r="G3607" s="23">
        <v>294.7</v>
      </c>
      <c r="H3607" s="24">
        <v>1</v>
      </c>
      <c r="I3607" s="25">
        <v>819118</v>
      </c>
      <c r="J3607" s="26">
        <v>13297</v>
      </c>
      <c r="K3607" s="26">
        <v>6918</v>
      </c>
      <c r="L3607" s="26">
        <v>24090</v>
      </c>
      <c r="M3607" s="26">
        <v>68129</v>
      </c>
      <c r="N3607" s="26">
        <v>1623</v>
      </c>
      <c r="O3607" s="26" t="s">
        <v>9438</v>
      </c>
      <c r="P3607" s="26">
        <v>49487</v>
      </c>
      <c r="Q3607" s="26">
        <v>33657</v>
      </c>
      <c r="R3607" s="26">
        <v>30951</v>
      </c>
      <c r="S3607" s="26">
        <v>6134</v>
      </c>
      <c r="T3607" s="26">
        <v>30324</v>
      </c>
      <c r="U3607" s="26">
        <v>65634</v>
      </c>
      <c r="V3607" s="26">
        <v>36879</v>
      </c>
      <c r="W3607" s="26">
        <v>32379</v>
      </c>
      <c r="X3607" s="26">
        <v>20303</v>
      </c>
      <c r="Y3607" s="26" t="s">
        <v>9438</v>
      </c>
      <c r="Z3607" s="26">
        <v>1999</v>
      </c>
      <c r="AA3607" s="26">
        <v>2348</v>
      </c>
      <c r="AB3607" s="26" t="s">
        <v>9438</v>
      </c>
      <c r="AC3607" s="26">
        <v>22070</v>
      </c>
      <c r="AD3607" s="26">
        <v>10452</v>
      </c>
      <c r="AE3607" s="26">
        <v>3176</v>
      </c>
      <c r="AF3607" s="26">
        <v>18037</v>
      </c>
      <c r="AG3607" s="26">
        <v>2399</v>
      </c>
      <c r="AH3607" s="26" t="s">
        <v>9438</v>
      </c>
      <c r="AI3607" s="26">
        <v>2063</v>
      </c>
      <c r="AJ3607" s="26">
        <v>21388</v>
      </c>
      <c r="AK3607" s="26">
        <v>20393</v>
      </c>
      <c r="AL3607" s="26">
        <v>7667</v>
      </c>
      <c r="AM3607" s="26">
        <v>5609</v>
      </c>
      <c r="AN3607" s="26" t="s">
        <v>9438</v>
      </c>
      <c r="AO3607" s="26">
        <v>1221</v>
      </c>
      <c r="AP3607" s="26">
        <v>34178</v>
      </c>
      <c r="AQ3607" s="26">
        <v>44439</v>
      </c>
      <c r="AR3607" s="26">
        <v>14763</v>
      </c>
      <c r="AS3607" s="26" t="s">
        <v>9438</v>
      </c>
      <c r="AT3607" s="26">
        <v>9117</v>
      </c>
      <c r="AU3607" s="26">
        <v>4238</v>
      </c>
      <c r="AV3607" s="26" t="s">
        <v>9438</v>
      </c>
      <c r="AW3607" s="26">
        <v>30077</v>
      </c>
      <c r="AX3607" s="26" t="s">
        <v>9438</v>
      </c>
      <c r="AY3607" s="26">
        <v>15263</v>
      </c>
      <c r="AZ3607" s="26">
        <v>27666</v>
      </c>
      <c r="BA3607" s="26">
        <v>16105</v>
      </c>
      <c r="BB3607" s="26">
        <v>5658</v>
      </c>
      <c r="BC3607" s="26">
        <v>76901</v>
      </c>
      <c r="BD3607" s="26" t="s">
        <v>9438</v>
      </c>
    </row>
    <row r="3608" spans="1:56" x14ac:dyDescent="0.15">
      <c r="A3608" s="38"/>
      <c r="B3608" s="13"/>
      <c r="C3608" s="21">
        <v>622336001</v>
      </c>
      <c r="D3608" s="12" t="s">
        <v>7066</v>
      </c>
      <c r="E3608" s="22" t="s">
        <v>106</v>
      </c>
      <c r="F3608" s="12" t="s">
        <v>7067</v>
      </c>
      <c r="G3608" s="23">
        <v>2483.5</v>
      </c>
      <c r="H3608" s="24">
        <v>0</v>
      </c>
      <c r="I3608" s="25">
        <v>805249</v>
      </c>
      <c r="J3608" s="26">
        <v>40052</v>
      </c>
      <c r="K3608" s="26">
        <v>9053</v>
      </c>
      <c r="L3608" s="26">
        <v>3886</v>
      </c>
      <c r="M3608" s="26">
        <v>14512</v>
      </c>
      <c r="N3608" s="26">
        <v>10694</v>
      </c>
      <c r="O3608" s="26">
        <v>8129</v>
      </c>
      <c r="P3608" s="26">
        <v>13111</v>
      </c>
      <c r="Q3608" s="26">
        <v>21133</v>
      </c>
      <c r="R3608" s="26">
        <v>9322</v>
      </c>
      <c r="S3608" s="26">
        <v>15256</v>
      </c>
      <c r="T3608" s="26">
        <v>36541</v>
      </c>
      <c r="U3608" s="26">
        <v>39351</v>
      </c>
      <c r="V3608" s="26">
        <v>64586</v>
      </c>
      <c r="W3608" s="26">
        <v>61131</v>
      </c>
      <c r="X3608" s="26">
        <v>14157</v>
      </c>
      <c r="Y3608" s="26">
        <v>10258</v>
      </c>
      <c r="Z3608" s="26">
        <v>8391</v>
      </c>
      <c r="AA3608" s="26">
        <v>3964</v>
      </c>
      <c r="AB3608" s="26">
        <v>3830</v>
      </c>
      <c r="AC3608" s="26">
        <v>10102</v>
      </c>
      <c r="AD3608" s="26">
        <v>13014</v>
      </c>
      <c r="AE3608" s="26">
        <v>15798</v>
      </c>
      <c r="AF3608" s="26">
        <v>28175</v>
      </c>
      <c r="AG3608" s="26">
        <v>11193</v>
      </c>
      <c r="AH3608" s="26">
        <v>10070</v>
      </c>
      <c r="AI3608" s="26">
        <v>21830</v>
      </c>
      <c r="AJ3608" s="26">
        <v>63954</v>
      </c>
      <c r="AK3608" s="26">
        <v>45504</v>
      </c>
      <c r="AL3608" s="26">
        <v>6874</v>
      </c>
      <c r="AM3608" s="26">
        <v>6607</v>
      </c>
      <c r="AN3608" s="26">
        <v>5502</v>
      </c>
      <c r="AO3608" s="26">
        <v>4166</v>
      </c>
      <c r="AP3608" s="26">
        <v>9760</v>
      </c>
      <c r="AQ3608" s="26">
        <v>16094</v>
      </c>
      <c r="AR3608" s="26">
        <v>14320</v>
      </c>
      <c r="AS3608" s="26">
        <v>6356</v>
      </c>
      <c r="AT3608" s="26">
        <v>6936</v>
      </c>
      <c r="AU3608" s="26">
        <v>9376</v>
      </c>
      <c r="AV3608" s="26">
        <v>3858</v>
      </c>
      <c r="AW3608" s="26">
        <v>41465</v>
      </c>
      <c r="AX3608" s="26">
        <v>7454</v>
      </c>
      <c r="AY3608" s="26">
        <v>12672</v>
      </c>
      <c r="AZ3608" s="26">
        <v>11036</v>
      </c>
      <c r="BA3608" s="26">
        <v>10430</v>
      </c>
      <c r="BB3608" s="26">
        <v>9825</v>
      </c>
      <c r="BC3608" s="26">
        <v>8647</v>
      </c>
      <c r="BD3608" s="26">
        <v>6874</v>
      </c>
    </row>
    <row r="3609" spans="1:56" x14ac:dyDescent="0.15">
      <c r="A3609" s="38"/>
      <c r="B3609" s="13"/>
      <c r="C3609" s="21">
        <v>620009413</v>
      </c>
      <c r="D3609" s="12" t="s">
        <v>6992</v>
      </c>
      <c r="E3609" s="22" t="s">
        <v>106</v>
      </c>
      <c r="F3609" s="12" t="s">
        <v>6993</v>
      </c>
      <c r="G3609" s="23">
        <v>294.7</v>
      </c>
      <c r="H3609" s="24">
        <v>1</v>
      </c>
      <c r="I3609" s="25">
        <v>796881.5</v>
      </c>
      <c r="J3609" s="26">
        <v>30525</v>
      </c>
      <c r="K3609" s="26">
        <v>10682</v>
      </c>
      <c r="L3609" s="26">
        <v>4095</v>
      </c>
      <c r="M3609" s="26">
        <v>3375</v>
      </c>
      <c r="N3609" s="26">
        <v>37509</v>
      </c>
      <c r="O3609" s="26">
        <v>5274</v>
      </c>
      <c r="P3609" s="26">
        <v>18220</v>
      </c>
      <c r="Q3609" s="26">
        <v>3745</v>
      </c>
      <c r="R3609" s="26">
        <v>18327</v>
      </c>
      <c r="S3609" s="26">
        <v>15460</v>
      </c>
      <c r="T3609" s="26">
        <v>11644</v>
      </c>
      <c r="U3609" s="26">
        <v>70194</v>
      </c>
      <c r="V3609" s="26">
        <v>36393.5</v>
      </c>
      <c r="W3609" s="26">
        <v>30513</v>
      </c>
      <c r="X3609" s="26">
        <v>1599</v>
      </c>
      <c r="Y3609" s="26">
        <v>4376</v>
      </c>
      <c r="Z3609" s="26" t="s">
        <v>9438</v>
      </c>
      <c r="AA3609" s="26">
        <v>10051</v>
      </c>
      <c r="AB3609" s="26">
        <v>3325</v>
      </c>
      <c r="AC3609" s="26">
        <v>2473</v>
      </c>
      <c r="AD3609" s="26">
        <v>35772</v>
      </c>
      <c r="AE3609" s="26">
        <v>4137</v>
      </c>
      <c r="AF3609" s="26">
        <v>40660</v>
      </c>
      <c r="AG3609" s="26">
        <v>5649</v>
      </c>
      <c r="AH3609" s="26">
        <v>9711</v>
      </c>
      <c r="AI3609" s="26">
        <v>18372</v>
      </c>
      <c r="AJ3609" s="26">
        <v>57357</v>
      </c>
      <c r="AK3609" s="26">
        <v>30590</v>
      </c>
      <c r="AL3609" s="26">
        <v>9078</v>
      </c>
      <c r="AM3609" s="26">
        <v>6041</v>
      </c>
      <c r="AN3609" s="26">
        <v>26913</v>
      </c>
      <c r="AO3609" s="26">
        <v>12593</v>
      </c>
      <c r="AP3609" s="26" t="s">
        <v>9438</v>
      </c>
      <c r="AQ3609" s="26">
        <v>62461</v>
      </c>
      <c r="AR3609" s="26">
        <v>25453</v>
      </c>
      <c r="AS3609" s="26" t="s">
        <v>9438</v>
      </c>
      <c r="AT3609" s="26">
        <v>7932</v>
      </c>
      <c r="AU3609" s="26">
        <v>11310</v>
      </c>
      <c r="AV3609" s="26">
        <v>2602</v>
      </c>
      <c r="AW3609" s="26">
        <v>51554</v>
      </c>
      <c r="AX3609" s="26">
        <v>8634</v>
      </c>
      <c r="AY3609" s="26">
        <v>22093</v>
      </c>
      <c r="AZ3609" s="26">
        <v>9387</v>
      </c>
      <c r="BA3609" s="26" t="s">
        <v>9438</v>
      </c>
      <c r="BB3609" s="26" t="s">
        <v>9438</v>
      </c>
      <c r="BC3609" s="26">
        <v>16622</v>
      </c>
      <c r="BD3609" s="26">
        <v>1848</v>
      </c>
    </row>
    <row r="3610" spans="1:56" x14ac:dyDescent="0.15">
      <c r="A3610" s="38"/>
      <c r="B3610" s="13"/>
      <c r="C3610" s="21">
        <v>622501501</v>
      </c>
      <c r="D3610" s="12" t="s">
        <v>7117</v>
      </c>
      <c r="E3610" s="22" t="s">
        <v>106</v>
      </c>
      <c r="F3610" s="12" t="s">
        <v>7118</v>
      </c>
      <c r="G3610" s="23">
        <v>294.7</v>
      </c>
      <c r="H3610" s="24">
        <v>1</v>
      </c>
      <c r="I3610" s="25">
        <v>794615</v>
      </c>
      <c r="J3610" s="26">
        <v>26815</v>
      </c>
      <c r="K3610" s="26">
        <v>14366</v>
      </c>
      <c r="L3610" s="26">
        <v>2951</v>
      </c>
      <c r="M3610" s="26">
        <v>19765</v>
      </c>
      <c r="N3610" s="26">
        <v>1906</v>
      </c>
      <c r="O3610" s="26">
        <v>1586</v>
      </c>
      <c r="P3610" s="26">
        <v>78287</v>
      </c>
      <c r="Q3610" s="26">
        <v>17763</v>
      </c>
      <c r="R3610" s="26">
        <v>5571</v>
      </c>
      <c r="S3610" s="26">
        <v>8038</v>
      </c>
      <c r="T3610" s="26">
        <v>23996</v>
      </c>
      <c r="U3610" s="26">
        <v>48506</v>
      </c>
      <c r="V3610" s="26">
        <v>46206</v>
      </c>
      <c r="W3610" s="26">
        <v>32772</v>
      </c>
      <c r="X3610" s="26">
        <v>10225</v>
      </c>
      <c r="Y3610" s="26">
        <v>2201</v>
      </c>
      <c r="Z3610" s="26">
        <v>6911</v>
      </c>
      <c r="AA3610" s="26" t="s">
        <v>9438</v>
      </c>
      <c r="AB3610" s="26">
        <v>22117</v>
      </c>
      <c r="AC3610" s="26">
        <v>26704</v>
      </c>
      <c r="AD3610" s="26">
        <v>54649</v>
      </c>
      <c r="AE3610" s="26">
        <v>14654</v>
      </c>
      <c r="AF3610" s="26">
        <v>94010</v>
      </c>
      <c r="AG3610" s="26">
        <v>6077</v>
      </c>
      <c r="AH3610" s="26">
        <v>5719</v>
      </c>
      <c r="AI3610" s="26">
        <v>11785</v>
      </c>
      <c r="AJ3610" s="26">
        <v>32713</v>
      </c>
      <c r="AK3610" s="26">
        <v>10551</v>
      </c>
      <c r="AL3610" s="26">
        <v>2313</v>
      </c>
      <c r="AM3610" s="26">
        <v>10790</v>
      </c>
      <c r="AN3610" s="26">
        <v>11302</v>
      </c>
      <c r="AO3610" s="26">
        <v>10917</v>
      </c>
      <c r="AP3610" s="26">
        <v>3116</v>
      </c>
      <c r="AQ3610" s="26">
        <v>31531</v>
      </c>
      <c r="AR3610" s="26" t="s">
        <v>9438</v>
      </c>
      <c r="AS3610" s="26">
        <v>1660</v>
      </c>
      <c r="AT3610" s="26">
        <v>4106</v>
      </c>
      <c r="AU3610" s="26">
        <v>7997</v>
      </c>
      <c r="AV3610" s="26">
        <v>3139</v>
      </c>
      <c r="AW3610" s="26">
        <v>30204</v>
      </c>
      <c r="AX3610" s="26" t="s">
        <v>9438</v>
      </c>
      <c r="AY3610" s="26" t="s">
        <v>9438</v>
      </c>
      <c r="AZ3610" s="26">
        <v>8966</v>
      </c>
      <c r="BA3610" s="26" t="s">
        <v>9438</v>
      </c>
      <c r="BB3610" s="26" t="s">
        <v>9438</v>
      </c>
      <c r="BC3610" s="26">
        <v>38098</v>
      </c>
      <c r="BD3610" s="26" t="s">
        <v>9438</v>
      </c>
    </row>
    <row r="3611" spans="1:56" x14ac:dyDescent="0.15">
      <c r="A3611" s="38"/>
      <c r="B3611" s="13"/>
      <c r="C3611" s="21">
        <v>622671201</v>
      </c>
      <c r="D3611" s="12" t="s">
        <v>7141</v>
      </c>
      <c r="E3611" s="22" t="s">
        <v>106</v>
      </c>
      <c r="F3611" s="12" t="s">
        <v>7003</v>
      </c>
      <c r="G3611" s="23">
        <v>32.200000000000003</v>
      </c>
      <c r="H3611" s="24">
        <v>1</v>
      </c>
      <c r="I3611" s="25">
        <v>773238</v>
      </c>
      <c r="J3611" s="26">
        <v>127046</v>
      </c>
      <c r="K3611" s="26">
        <v>13977</v>
      </c>
      <c r="L3611" s="26" t="s">
        <v>9438</v>
      </c>
      <c r="M3611" s="26" t="s">
        <v>9438</v>
      </c>
      <c r="N3611" s="26" t="s">
        <v>9438</v>
      </c>
      <c r="O3611" s="26" t="s">
        <v>9438</v>
      </c>
      <c r="P3611" s="26" t="s">
        <v>9438</v>
      </c>
      <c r="Q3611" s="26" t="s">
        <v>9438</v>
      </c>
      <c r="R3611" s="26">
        <v>35046</v>
      </c>
      <c r="S3611" s="26">
        <v>2610</v>
      </c>
      <c r="T3611" s="26">
        <v>37419</v>
      </c>
      <c r="U3611" s="26">
        <v>23008</v>
      </c>
      <c r="V3611" s="26">
        <v>100996</v>
      </c>
      <c r="W3611" s="26">
        <v>102448</v>
      </c>
      <c r="X3611" s="26" t="s">
        <v>9438</v>
      </c>
      <c r="Y3611" s="26">
        <v>5028</v>
      </c>
      <c r="Z3611" s="26">
        <v>5868</v>
      </c>
      <c r="AA3611" s="26">
        <v>9712</v>
      </c>
      <c r="AB3611" s="26" t="s">
        <v>9438</v>
      </c>
      <c r="AC3611" s="26">
        <v>1755</v>
      </c>
      <c r="AD3611" s="26">
        <v>1227</v>
      </c>
      <c r="AE3611" s="26">
        <v>13554</v>
      </c>
      <c r="AF3611" s="26">
        <v>10310</v>
      </c>
      <c r="AG3611" s="26">
        <v>1034</v>
      </c>
      <c r="AH3611" s="26" t="s">
        <v>9438</v>
      </c>
      <c r="AI3611" s="26" t="s">
        <v>9438</v>
      </c>
      <c r="AJ3611" s="26">
        <v>27291</v>
      </c>
      <c r="AK3611" s="26">
        <v>17014</v>
      </c>
      <c r="AL3611" s="26" t="s">
        <v>9438</v>
      </c>
      <c r="AM3611" s="26">
        <v>1436</v>
      </c>
      <c r="AN3611" s="26" t="s">
        <v>9438</v>
      </c>
      <c r="AO3611" s="26">
        <v>3550</v>
      </c>
      <c r="AP3611" s="26" t="s">
        <v>9438</v>
      </c>
      <c r="AQ3611" s="26">
        <v>1017</v>
      </c>
      <c r="AR3611" s="26">
        <v>2170</v>
      </c>
      <c r="AS3611" s="26" t="s">
        <v>9438</v>
      </c>
      <c r="AT3611" s="26">
        <v>4598</v>
      </c>
      <c r="AU3611" s="26">
        <v>1862</v>
      </c>
      <c r="AV3611" s="26" t="s">
        <v>9438</v>
      </c>
      <c r="AW3611" s="26">
        <v>207731</v>
      </c>
      <c r="AX3611" s="26" t="s">
        <v>9438</v>
      </c>
      <c r="AY3611" s="26">
        <v>2854</v>
      </c>
      <c r="AZ3611" s="26" t="s">
        <v>9438</v>
      </c>
      <c r="BA3611" s="26">
        <v>5436</v>
      </c>
      <c r="BB3611" s="26">
        <v>1862</v>
      </c>
      <c r="BC3611" s="26" t="s">
        <v>9438</v>
      </c>
      <c r="BD3611" s="26" t="s">
        <v>9438</v>
      </c>
    </row>
    <row r="3612" spans="1:56" x14ac:dyDescent="0.15">
      <c r="A3612" s="38"/>
      <c r="B3612" s="13"/>
      <c r="C3612" s="21">
        <v>622198501</v>
      </c>
      <c r="D3612" s="12" t="s">
        <v>7046</v>
      </c>
      <c r="E3612" s="22" t="s">
        <v>106</v>
      </c>
      <c r="F3612" s="12" t="s">
        <v>7047</v>
      </c>
      <c r="G3612" s="23">
        <v>154</v>
      </c>
      <c r="H3612" s="24">
        <v>1</v>
      </c>
      <c r="I3612" s="25">
        <v>765603</v>
      </c>
      <c r="J3612" s="26">
        <v>21468</v>
      </c>
      <c r="K3612" s="26">
        <v>99031</v>
      </c>
      <c r="L3612" s="26" t="s">
        <v>9438</v>
      </c>
      <c r="M3612" s="26">
        <v>4442</v>
      </c>
      <c r="N3612" s="26">
        <v>17214</v>
      </c>
      <c r="O3612" s="26">
        <v>5333</v>
      </c>
      <c r="P3612" s="26" t="s">
        <v>9438</v>
      </c>
      <c r="Q3612" s="26">
        <v>6359</v>
      </c>
      <c r="R3612" s="26" t="s">
        <v>9438</v>
      </c>
      <c r="S3612" s="26">
        <v>1731</v>
      </c>
      <c r="T3612" s="26">
        <v>7775</v>
      </c>
      <c r="U3612" s="26">
        <v>25085</v>
      </c>
      <c r="V3612" s="26">
        <v>87871</v>
      </c>
      <c r="W3612" s="26">
        <v>109772</v>
      </c>
      <c r="X3612" s="26">
        <v>9542</v>
      </c>
      <c r="Y3612" s="26">
        <v>23261</v>
      </c>
      <c r="Z3612" s="26">
        <v>1829</v>
      </c>
      <c r="AA3612" s="26" t="s">
        <v>9438</v>
      </c>
      <c r="AB3612" s="26" t="s">
        <v>9438</v>
      </c>
      <c r="AC3612" s="26">
        <v>30802</v>
      </c>
      <c r="AD3612" s="26">
        <v>15427</v>
      </c>
      <c r="AE3612" s="26">
        <v>28608</v>
      </c>
      <c r="AF3612" s="26">
        <v>24123</v>
      </c>
      <c r="AG3612" s="26">
        <v>5483</v>
      </c>
      <c r="AH3612" s="26">
        <v>3082</v>
      </c>
      <c r="AI3612" s="26" t="s">
        <v>9438</v>
      </c>
      <c r="AJ3612" s="26">
        <v>34583</v>
      </c>
      <c r="AK3612" s="26">
        <v>8054</v>
      </c>
      <c r="AL3612" s="26" t="s">
        <v>9438</v>
      </c>
      <c r="AM3612" s="26" t="s">
        <v>9438</v>
      </c>
      <c r="AN3612" s="26" t="s">
        <v>9438</v>
      </c>
      <c r="AO3612" s="26">
        <v>1110</v>
      </c>
      <c r="AP3612" s="26">
        <v>1028</v>
      </c>
      <c r="AQ3612" s="26">
        <v>20438</v>
      </c>
      <c r="AR3612" s="26">
        <v>17483</v>
      </c>
      <c r="AS3612" s="26" t="s">
        <v>9438</v>
      </c>
      <c r="AT3612" s="26" t="s">
        <v>9438</v>
      </c>
      <c r="AU3612" s="26">
        <v>6673</v>
      </c>
      <c r="AV3612" s="26" t="s">
        <v>9438</v>
      </c>
      <c r="AW3612" s="26">
        <v>50918</v>
      </c>
      <c r="AX3612" s="26" t="s">
        <v>9438</v>
      </c>
      <c r="AY3612" s="26">
        <v>13509</v>
      </c>
      <c r="AZ3612" s="26">
        <v>63441</v>
      </c>
      <c r="BA3612" s="26">
        <v>11244</v>
      </c>
      <c r="BB3612" s="26">
        <v>3276</v>
      </c>
      <c r="BC3612" s="26">
        <v>2607</v>
      </c>
      <c r="BD3612" s="26" t="s">
        <v>9438</v>
      </c>
    </row>
    <row r="3613" spans="1:56" x14ac:dyDescent="0.15">
      <c r="A3613" s="38"/>
      <c r="B3613" s="13"/>
      <c r="C3613" s="21">
        <v>622225801</v>
      </c>
      <c r="D3613" s="12" t="s">
        <v>7062</v>
      </c>
      <c r="E3613" s="22" t="s">
        <v>106</v>
      </c>
      <c r="F3613" s="12" t="s">
        <v>7063</v>
      </c>
      <c r="G3613" s="23">
        <v>5579.3</v>
      </c>
      <c r="H3613" s="24">
        <v>0</v>
      </c>
      <c r="I3613" s="25">
        <v>752824</v>
      </c>
      <c r="J3613" s="26">
        <v>46408</v>
      </c>
      <c r="K3613" s="26">
        <v>11778</v>
      </c>
      <c r="L3613" s="26">
        <v>5721</v>
      </c>
      <c r="M3613" s="26">
        <v>13669</v>
      </c>
      <c r="N3613" s="26">
        <v>14431</v>
      </c>
      <c r="O3613" s="26">
        <v>11543</v>
      </c>
      <c r="P3613" s="26">
        <v>9968</v>
      </c>
      <c r="Q3613" s="26">
        <v>22102</v>
      </c>
      <c r="R3613" s="26">
        <v>9702</v>
      </c>
      <c r="S3613" s="26">
        <v>8421</v>
      </c>
      <c r="T3613" s="26">
        <v>33690</v>
      </c>
      <c r="U3613" s="26">
        <v>38219</v>
      </c>
      <c r="V3613" s="26">
        <v>53171</v>
      </c>
      <c r="W3613" s="26">
        <v>64233</v>
      </c>
      <c r="X3613" s="26">
        <v>14161</v>
      </c>
      <c r="Y3613" s="26">
        <v>6508</v>
      </c>
      <c r="Z3613" s="26">
        <v>5644</v>
      </c>
      <c r="AA3613" s="26">
        <v>5066</v>
      </c>
      <c r="AB3613" s="26">
        <v>4758</v>
      </c>
      <c r="AC3613" s="26">
        <v>16557</v>
      </c>
      <c r="AD3613" s="26">
        <v>10584</v>
      </c>
      <c r="AE3613" s="26">
        <v>15957</v>
      </c>
      <c r="AF3613" s="26">
        <v>29988</v>
      </c>
      <c r="AG3613" s="26">
        <v>14598</v>
      </c>
      <c r="AH3613" s="26">
        <v>11578</v>
      </c>
      <c r="AI3613" s="26">
        <v>21724</v>
      </c>
      <c r="AJ3613" s="26">
        <v>52902</v>
      </c>
      <c r="AK3613" s="26">
        <v>30608</v>
      </c>
      <c r="AL3613" s="26">
        <v>4574</v>
      </c>
      <c r="AM3613" s="26">
        <v>8326</v>
      </c>
      <c r="AN3613" s="26">
        <v>6029</v>
      </c>
      <c r="AO3613" s="26">
        <v>7362</v>
      </c>
      <c r="AP3613" s="26">
        <v>8027</v>
      </c>
      <c r="AQ3613" s="26">
        <v>13913</v>
      </c>
      <c r="AR3613" s="26">
        <v>16743</v>
      </c>
      <c r="AS3613" s="26">
        <v>5391</v>
      </c>
      <c r="AT3613" s="26">
        <v>8828</v>
      </c>
      <c r="AU3613" s="26">
        <v>8077</v>
      </c>
      <c r="AV3613" s="26">
        <v>5086</v>
      </c>
      <c r="AW3613" s="26">
        <v>33317</v>
      </c>
      <c r="AX3613" s="26">
        <v>4771</v>
      </c>
      <c r="AY3613" s="26">
        <v>5336</v>
      </c>
      <c r="AZ3613" s="26">
        <v>7056</v>
      </c>
      <c r="BA3613" s="26">
        <v>5954</v>
      </c>
      <c r="BB3613" s="26">
        <v>7138</v>
      </c>
      <c r="BC3613" s="26">
        <v>6435</v>
      </c>
      <c r="BD3613" s="26">
        <v>6772</v>
      </c>
    </row>
    <row r="3614" spans="1:56" x14ac:dyDescent="0.15">
      <c r="A3614" s="38"/>
      <c r="B3614" s="13"/>
      <c r="C3614" s="21">
        <v>620006801</v>
      </c>
      <c r="D3614" s="12" t="s">
        <v>6978</v>
      </c>
      <c r="E3614" s="22" t="s">
        <v>510</v>
      </c>
      <c r="F3614" s="12" t="s">
        <v>6979</v>
      </c>
      <c r="G3614" s="23">
        <v>7482.4</v>
      </c>
      <c r="H3614" s="24">
        <v>0</v>
      </c>
      <c r="I3614" s="25">
        <v>741914</v>
      </c>
      <c r="J3614" s="26">
        <v>32675</v>
      </c>
      <c r="K3614" s="26">
        <v>5545</v>
      </c>
      <c r="L3614" s="26">
        <v>12872</v>
      </c>
      <c r="M3614" s="26">
        <v>12669</v>
      </c>
      <c r="N3614" s="26">
        <v>6567</v>
      </c>
      <c r="O3614" s="26">
        <v>5340</v>
      </c>
      <c r="P3614" s="26">
        <v>11492</v>
      </c>
      <c r="Q3614" s="26">
        <v>20095</v>
      </c>
      <c r="R3614" s="26">
        <v>10407</v>
      </c>
      <c r="S3614" s="26">
        <v>8338</v>
      </c>
      <c r="T3614" s="26">
        <v>35701</v>
      </c>
      <c r="U3614" s="26">
        <v>43517</v>
      </c>
      <c r="V3614" s="26">
        <v>85481</v>
      </c>
      <c r="W3614" s="26">
        <v>57976</v>
      </c>
      <c r="X3614" s="26">
        <v>11094</v>
      </c>
      <c r="Y3614" s="26">
        <v>4516</v>
      </c>
      <c r="Z3614" s="26">
        <v>4015</v>
      </c>
      <c r="AA3614" s="26">
        <v>5621</v>
      </c>
      <c r="AB3614" s="26">
        <v>5867</v>
      </c>
      <c r="AC3614" s="26">
        <v>14651</v>
      </c>
      <c r="AD3614" s="26">
        <v>14429</v>
      </c>
      <c r="AE3614" s="26">
        <v>16302</v>
      </c>
      <c r="AF3614" s="26">
        <v>24286</v>
      </c>
      <c r="AG3614" s="26">
        <v>11751</v>
      </c>
      <c r="AH3614" s="26">
        <v>5942</v>
      </c>
      <c r="AI3614" s="26">
        <v>21438</v>
      </c>
      <c r="AJ3614" s="26">
        <v>58805</v>
      </c>
      <c r="AK3614" s="26">
        <v>27255</v>
      </c>
      <c r="AL3614" s="26">
        <v>5594</v>
      </c>
      <c r="AM3614" s="26">
        <v>5210</v>
      </c>
      <c r="AN3614" s="26">
        <v>1924</v>
      </c>
      <c r="AO3614" s="26">
        <v>3320</v>
      </c>
      <c r="AP3614" s="26">
        <v>11550</v>
      </c>
      <c r="AQ3614" s="26">
        <v>15230</v>
      </c>
      <c r="AR3614" s="26">
        <v>8629</v>
      </c>
      <c r="AS3614" s="26">
        <v>6350</v>
      </c>
      <c r="AT3614" s="26">
        <v>9522</v>
      </c>
      <c r="AU3614" s="26">
        <v>8188</v>
      </c>
      <c r="AV3614" s="26">
        <v>6786</v>
      </c>
      <c r="AW3614" s="26">
        <v>31956</v>
      </c>
      <c r="AX3614" s="26">
        <v>6508</v>
      </c>
      <c r="AY3614" s="26">
        <v>8461</v>
      </c>
      <c r="AZ3614" s="26">
        <v>10443</v>
      </c>
      <c r="BA3614" s="26">
        <v>6241</v>
      </c>
      <c r="BB3614" s="26">
        <v>2979</v>
      </c>
      <c r="BC3614" s="26">
        <v>7756</v>
      </c>
      <c r="BD3614" s="26">
        <v>10620</v>
      </c>
    </row>
    <row r="3615" spans="1:56" x14ac:dyDescent="0.15">
      <c r="A3615" s="38"/>
      <c r="B3615" s="13"/>
      <c r="C3615" s="21">
        <v>621980901</v>
      </c>
      <c r="D3615" s="12" t="s">
        <v>7023</v>
      </c>
      <c r="E3615" s="22" t="s">
        <v>106</v>
      </c>
      <c r="F3615" s="12" t="s">
        <v>7024</v>
      </c>
      <c r="G3615" s="23">
        <v>10410.200000000001</v>
      </c>
      <c r="H3615" s="24">
        <v>0</v>
      </c>
      <c r="I3615" s="25">
        <v>720508.7</v>
      </c>
      <c r="J3615" s="26">
        <v>36578</v>
      </c>
      <c r="K3615" s="26">
        <v>9604</v>
      </c>
      <c r="L3615" s="26">
        <v>7785</v>
      </c>
      <c r="M3615" s="26">
        <v>18394</v>
      </c>
      <c r="N3615" s="26">
        <v>3722</v>
      </c>
      <c r="O3615" s="26">
        <v>4735</v>
      </c>
      <c r="P3615" s="26">
        <v>7991</v>
      </c>
      <c r="Q3615" s="26">
        <v>15041</v>
      </c>
      <c r="R3615" s="26">
        <v>7755</v>
      </c>
      <c r="S3615" s="26">
        <v>9587</v>
      </c>
      <c r="T3615" s="26">
        <v>31250</v>
      </c>
      <c r="U3615" s="26">
        <v>42974</v>
      </c>
      <c r="V3615" s="26">
        <v>66654</v>
      </c>
      <c r="W3615" s="26">
        <v>54500</v>
      </c>
      <c r="X3615" s="26">
        <v>10014</v>
      </c>
      <c r="Y3615" s="26">
        <v>4335</v>
      </c>
      <c r="Z3615" s="26">
        <v>9535</v>
      </c>
      <c r="AA3615" s="26">
        <v>5606</v>
      </c>
      <c r="AB3615" s="26">
        <v>2732</v>
      </c>
      <c r="AC3615" s="26">
        <v>11373</v>
      </c>
      <c r="AD3615" s="26">
        <v>10457</v>
      </c>
      <c r="AE3615" s="26">
        <v>15142</v>
      </c>
      <c r="AF3615" s="26">
        <v>36211</v>
      </c>
      <c r="AG3615" s="26">
        <v>12067</v>
      </c>
      <c r="AH3615" s="26">
        <v>9301</v>
      </c>
      <c r="AI3615" s="26">
        <v>24558</v>
      </c>
      <c r="AJ3615" s="26">
        <v>60437</v>
      </c>
      <c r="AK3615" s="26">
        <v>43527</v>
      </c>
      <c r="AL3615" s="26">
        <v>3299</v>
      </c>
      <c r="AM3615" s="26">
        <v>6688</v>
      </c>
      <c r="AN3615" s="26">
        <v>2689</v>
      </c>
      <c r="AO3615" s="26">
        <v>4877</v>
      </c>
      <c r="AP3615" s="26">
        <v>6846.8</v>
      </c>
      <c r="AQ3615" s="26">
        <v>18668.7</v>
      </c>
      <c r="AR3615" s="26">
        <v>4850</v>
      </c>
      <c r="AS3615" s="26">
        <v>4520</v>
      </c>
      <c r="AT3615" s="26">
        <v>6699</v>
      </c>
      <c r="AU3615" s="26">
        <v>8204</v>
      </c>
      <c r="AV3615" s="26">
        <v>4387</v>
      </c>
      <c r="AW3615" s="26">
        <v>31299.599999999999</v>
      </c>
      <c r="AX3615" s="26">
        <v>3548</v>
      </c>
      <c r="AY3615" s="26">
        <v>10118</v>
      </c>
      <c r="AZ3615" s="26">
        <v>5198</v>
      </c>
      <c r="BA3615" s="26">
        <v>8690.6</v>
      </c>
      <c r="BB3615" s="26">
        <v>2489</v>
      </c>
      <c r="BC3615" s="26">
        <v>6616</v>
      </c>
      <c r="BD3615" s="26">
        <v>8956</v>
      </c>
    </row>
    <row r="3616" spans="1:56" x14ac:dyDescent="0.15">
      <c r="A3616" s="38"/>
      <c r="B3616" s="13"/>
      <c r="C3616" s="21">
        <v>622432001</v>
      </c>
      <c r="D3616" s="12" t="s">
        <v>7098</v>
      </c>
      <c r="E3616" s="22" t="s">
        <v>106</v>
      </c>
      <c r="F3616" s="12" t="s">
        <v>7085</v>
      </c>
      <c r="G3616" s="23">
        <v>140.30000000000001</v>
      </c>
      <c r="H3616" s="24">
        <v>1</v>
      </c>
      <c r="I3616" s="25">
        <v>711502</v>
      </c>
      <c r="J3616" s="26">
        <v>22250</v>
      </c>
      <c r="K3616" s="26">
        <v>5565</v>
      </c>
      <c r="L3616" s="26">
        <v>4748</v>
      </c>
      <c r="M3616" s="26">
        <v>13682</v>
      </c>
      <c r="N3616" s="26" t="s">
        <v>9438</v>
      </c>
      <c r="O3616" s="26">
        <v>6818</v>
      </c>
      <c r="P3616" s="26">
        <v>2367</v>
      </c>
      <c r="Q3616" s="26">
        <v>81661</v>
      </c>
      <c r="R3616" s="26">
        <v>24077</v>
      </c>
      <c r="S3616" s="26">
        <v>31409</v>
      </c>
      <c r="T3616" s="26">
        <v>57620</v>
      </c>
      <c r="U3616" s="26">
        <v>64773</v>
      </c>
      <c r="V3616" s="26">
        <v>72790</v>
      </c>
      <c r="W3616" s="26">
        <v>75649</v>
      </c>
      <c r="X3616" s="26">
        <v>20214</v>
      </c>
      <c r="Y3616" s="26">
        <v>9463</v>
      </c>
      <c r="Z3616" s="26">
        <v>2025</v>
      </c>
      <c r="AA3616" s="26">
        <v>2669</v>
      </c>
      <c r="AB3616" s="26">
        <v>1461</v>
      </c>
      <c r="AC3616" s="26">
        <v>12730</v>
      </c>
      <c r="AD3616" s="26">
        <v>3237</v>
      </c>
      <c r="AE3616" s="26">
        <v>25022</v>
      </c>
      <c r="AF3616" s="26">
        <v>23359</v>
      </c>
      <c r="AG3616" s="26">
        <v>2391</v>
      </c>
      <c r="AH3616" s="26">
        <v>5640</v>
      </c>
      <c r="AI3616" s="26">
        <v>10524</v>
      </c>
      <c r="AJ3616" s="26">
        <v>41862</v>
      </c>
      <c r="AK3616" s="26">
        <v>28111</v>
      </c>
      <c r="AL3616" s="26">
        <v>2513</v>
      </c>
      <c r="AM3616" s="26">
        <v>4225</v>
      </c>
      <c r="AN3616" s="26" t="s">
        <v>9438</v>
      </c>
      <c r="AO3616" s="26">
        <v>1793</v>
      </c>
      <c r="AP3616" s="26">
        <v>12379</v>
      </c>
      <c r="AQ3616" s="26">
        <v>5315</v>
      </c>
      <c r="AR3616" s="26">
        <v>1132</v>
      </c>
      <c r="AS3616" s="26">
        <v>1410</v>
      </c>
      <c r="AT3616" s="26" t="s">
        <v>9438</v>
      </c>
      <c r="AU3616" s="26">
        <v>1111</v>
      </c>
      <c r="AV3616" s="26" t="s">
        <v>9438</v>
      </c>
      <c r="AW3616" s="26">
        <v>3132</v>
      </c>
      <c r="AX3616" s="26">
        <v>1642</v>
      </c>
      <c r="AY3616" s="26">
        <v>3914</v>
      </c>
      <c r="AZ3616" s="26">
        <v>1409</v>
      </c>
      <c r="BA3616" s="26" t="s">
        <v>9438</v>
      </c>
      <c r="BB3616" s="26">
        <v>2163</v>
      </c>
      <c r="BC3616" s="26">
        <v>13583</v>
      </c>
      <c r="BD3616" s="26" t="s">
        <v>9438</v>
      </c>
    </row>
    <row r="3617" spans="1:56" x14ac:dyDescent="0.15">
      <c r="A3617" s="38"/>
      <c r="B3617" s="13"/>
      <c r="C3617" s="21">
        <v>622436701</v>
      </c>
      <c r="D3617" s="12" t="s">
        <v>7101</v>
      </c>
      <c r="E3617" s="22" t="s">
        <v>106</v>
      </c>
      <c r="F3617" s="12" t="s">
        <v>7102</v>
      </c>
      <c r="G3617" s="23">
        <v>167.8</v>
      </c>
      <c r="H3617" s="24">
        <v>1</v>
      </c>
      <c r="I3617" s="25">
        <v>675625</v>
      </c>
      <c r="J3617" s="26">
        <v>8189</v>
      </c>
      <c r="K3617" s="26">
        <v>15921</v>
      </c>
      <c r="L3617" s="26">
        <v>5021</v>
      </c>
      <c r="M3617" s="26">
        <v>83935</v>
      </c>
      <c r="N3617" s="26">
        <v>11754</v>
      </c>
      <c r="O3617" s="26" t="s">
        <v>9438</v>
      </c>
      <c r="P3617" s="26">
        <v>5935</v>
      </c>
      <c r="Q3617" s="26">
        <v>11648</v>
      </c>
      <c r="R3617" s="26">
        <v>6372</v>
      </c>
      <c r="S3617" s="26">
        <v>7317</v>
      </c>
      <c r="T3617" s="26">
        <v>113089</v>
      </c>
      <c r="U3617" s="26">
        <v>42472</v>
      </c>
      <c r="V3617" s="26">
        <v>78244</v>
      </c>
      <c r="W3617" s="26">
        <v>81563</v>
      </c>
      <c r="X3617" s="26">
        <v>5521</v>
      </c>
      <c r="Y3617" s="26">
        <v>1746</v>
      </c>
      <c r="Z3617" s="26">
        <v>1891</v>
      </c>
      <c r="AA3617" s="26">
        <v>4593</v>
      </c>
      <c r="AB3617" s="26" t="s">
        <v>9438</v>
      </c>
      <c r="AC3617" s="26">
        <v>4357</v>
      </c>
      <c r="AD3617" s="26" t="s">
        <v>9438</v>
      </c>
      <c r="AE3617" s="26">
        <v>3488</v>
      </c>
      <c r="AF3617" s="26">
        <v>41489</v>
      </c>
      <c r="AG3617" s="26" t="s">
        <v>9438</v>
      </c>
      <c r="AH3617" s="26">
        <v>2942</v>
      </c>
      <c r="AI3617" s="26">
        <v>4524</v>
      </c>
      <c r="AJ3617" s="26">
        <v>29498</v>
      </c>
      <c r="AK3617" s="26">
        <v>14787</v>
      </c>
      <c r="AL3617" s="26" t="s">
        <v>9438</v>
      </c>
      <c r="AM3617" s="26">
        <v>39393</v>
      </c>
      <c r="AN3617" s="26">
        <v>1916</v>
      </c>
      <c r="AO3617" s="26">
        <v>3487</v>
      </c>
      <c r="AP3617" s="26">
        <v>7149</v>
      </c>
      <c r="AQ3617" s="26">
        <v>6179</v>
      </c>
      <c r="AR3617" s="26" t="s">
        <v>9438</v>
      </c>
      <c r="AS3617" s="26" t="s">
        <v>9438</v>
      </c>
      <c r="AT3617" s="26" t="s">
        <v>9438</v>
      </c>
      <c r="AU3617" s="26">
        <v>6361</v>
      </c>
      <c r="AV3617" s="26" t="s">
        <v>9438</v>
      </c>
      <c r="AW3617" s="26">
        <v>5840</v>
      </c>
      <c r="AX3617" s="26" t="s">
        <v>9438</v>
      </c>
      <c r="AY3617" s="26">
        <v>2730</v>
      </c>
      <c r="AZ3617" s="26">
        <v>1642</v>
      </c>
      <c r="BA3617" s="26">
        <v>4697</v>
      </c>
      <c r="BB3617" s="26" t="s">
        <v>9438</v>
      </c>
      <c r="BC3617" s="26">
        <v>3165</v>
      </c>
      <c r="BD3617" s="26">
        <v>2645</v>
      </c>
    </row>
    <row r="3618" spans="1:56" x14ac:dyDescent="0.15">
      <c r="A3618" s="38"/>
      <c r="B3618" s="13"/>
      <c r="C3618" s="21">
        <v>622158301</v>
      </c>
      <c r="D3618" s="12" t="s">
        <v>7036</v>
      </c>
      <c r="E3618" s="22" t="s">
        <v>106</v>
      </c>
      <c r="F3618" s="12" t="s">
        <v>7037</v>
      </c>
      <c r="G3618" s="23">
        <v>219.7</v>
      </c>
      <c r="H3618" s="24">
        <v>1</v>
      </c>
      <c r="I3618" s="25">
        <v>635187</v>
      </c>
      <c r="J3618" s="26">
        <v>30810</v>
      </c>
      <c r="K3618" s="26">
        <v>8847</v>
      </c>
      <c r="L3618" s="26">
        <v>58554</v>
      </c>
      <c r="M3618" s="26">
        <v>7617</v>
      </c>
      <c r="N3618" s="26">
        <v>2386</v>
      </c>
      <c r="O3618" s="26">
        <v>3665</v>
      </c>
      <c r="P3618" s="26">
        <v>7225</v>
      </c>
      <c r="Q3618" s="26">
        <v>10616</v>
      </c>
      <c r="R3618" s="26">
        <v>1460</v>
      </c>
      <c r="S3618" s="26">
        <v>5826</v>
      </c>
      <c r="T3618" s="26">
        <v>20891</v>
      </c>
      <c r="U3618" s="26">
        <v>23713</v>
      </c>
      <c r="V3618" s="26">
        <v>88695</v>
      </c>
      <c r="W3618" s="26">
        <v>24538</v>
      </c>
      <c r="X3618" s="26">
        <v>9890</v>
      </c>
      <c r="Y3618" s="26">
        <v>1953</v>
      </c>
      <c r="Z3618" s="26">
        <v>1631</v>
      </c>
      <c r="AA3618" s="26">
        <v>3886</v>
      </c>
      <c r="AB3618" s="26">
        <v>3166</v>
      </c>
      <c r="AC3618" s="26">
        <v>5797</v>
      </c>
      <c r="AD3618" s="26">
        <v>13923</v>
      </c>
      <c r="AE3618" s="26">
        <v>15893</v>
      </c>
      <c r="AF3618" s="26">
        <v>29104</v>
      </c>
      <c r="AG3618" s="26">
        <v>8241</v>
      </c>
      <c r="AH3618" s="26">
        <v>3683</v>
      </c>
      <c r="AI3618" s="26">
        <v>8971</v>
      </c>
      <c r="AJ3618" s="26">
        <v>29296</v>
      </c>
      <c r="AK3618" s="26">
        <v>10530</v>
      </c>
      <c r="AL3618" s="26">
        <v>8511</v>
      </c>
      <c r="AM3618" s="26">
        <v>3498</v>
      </c>
      <c r="AN3618" s="26" t="s">
        <v>9438</v>
      </c>
      <c r="AO3618" s="26" t="s">
        <v>9438</v>
      </c>
      <c r="AP3618" s="26">
        <v>11113</v>
      </c>
      <c r="AQ3618" s="26">
        <v>22439</v>
      </c>
      <c r="AR3618" s="26">
        <v>15611</v>
      </c>
      <c r="AS3618" s="26">
        <v>3694</v>
      </c>
      <c r="AT3618" s="26">
        <v>67097</v>
      </c>
      <c r="AU3618" s="26">
        <v>6573</v>
      </c>
      <c r="AV3618" s="26">
        <v>5114</v>
      </c>
      <c r="AW3618" s="26">
        <v>11696</v>
      </c>
      <c r="AX3618" s="26">
        <v>2710</v>
      </c>
      <c r="AY3618" s="26">
        <v>4932</v>
      </c>
      <c r="AZ3618" s="26">
        <v>2235</v>
      </c>
      <c r="BA3618" s="26">
        <v>3863</v>
      </c>
      <c r="BB3618" s="26">
        <v>4791</v>
      </c>
      <c r="BC3618" s="26">
        <v>2269</v>
      </c>
      <c r="BD3618" s="26">
        <v>16242</v>
      </c>
    </row>
    <row r="3619" spans="1:56" x14ac:dyDescent="0.15">
      <c r="A3619" s="38"/>
      <c r="B3619" s="13"/>
      <c r="C3619" s="21">
        <v>620920504</v>
      </c>
      <c r="D3619" s="12" t="s">
        <v>7002</v>
      </c>
      <c r="E3619" s="22" t="s">
        <v>106</v>
      </c>
      <c r="F3619" s="12" t="s">
        <v>7003</v>
      </c>
      <c r="G3619" s="23">
        <v>32.200000000000003</v>
      </c>
      <c r="H3619" s="24">
        <v>1</v>
      </c>
      <c r="I3619" s="25">
        <v>631511</v>
      </c>
      <c r="J3619" s="26">
        <v>51196</v>
      </c>
      <c r="K3619" s="26">
        <v>1624</v>
      </c>
      <c r="L3619" s="26" t="s">
        <v>9438</v>
      </c>
      <c r="M3619" s="26">
        <v>2618</v>
      </c>
      <c r="N3619" s="26">
        <v>5090</v>
      </c>
      <c r="O3619" s="26">
        <v>1317</v>
      </c>
      <c r="P3619" s="26">
        <v>2053</v>
      </c>
      <c r="Q3619" s="26" t="s">
        <v>9438</v>
      </c>
      <c r="R3619" s="26">
        <v>3236</v>
      </c>
      <c r="S3619" s="26">
        <v>17078</v>
      </c>
      <c r="T3619" s="26">
        <v>47305</v>
      </c>
      <c r="U3619" s="26">
        <v>46168</v>
      </c>
      <c r="V3619" s="26">
        <v>113809</v>
      </c>
      <c r="W3619" s="26">
        <v>76467</v>
      </c>
      <c r="X3619" s="26">
        <v>10962</v>
      </c>
      <c r="Y3619" s="26">
        <v>11698</v>
      </c>
      <c r="Z3619" s="26">
        <v>6836</v>
      </c>
      <c r="AA3619" s="26">
        <v>5650</v>
      </c>
      <c r="AB3619" s="26">
        <v>3154</v>
      </c>
      <c r="AC3619" s="26">
        <v>48872</v>
      </c>
      <c r="AD3619" s="26">
        <v>1706</v>
      </c>
      <c r="AE3619" s="26">
        <v>21068</v>
      </c>
      <c r="AF3619" s="26">
        <v>44201</v>
      </c>
      <c r="AG3619" s="26">
        <v>2212</v>
      </c>
      <c r="AH3619" s="26" t="s">
        <v>9438</v>
      </c>
      <c r="AI3619" s="26">
        <v>13308</v>
      </c>
      <c r="AJ3619" s="26">
        <v>39144</v>
      </c>
      <c r="AK3619" s="26">
        <v>5948</v>
      </c>
      <c r="AL3619" s="26">
        <v>6618</v>
      </c>
      <c r="AM3619" s="26">
        <v>9380</v>
      </c>
      <c r="AN3619" s="26" t="s">
        <v>9438</v>
      </c>
      <c r="AO3619" s="26" t="s">
        <v>9438</v>
      </c>
      <c r="AP3619" s="26">
        <v>6998</v>
      </c>
      <c r="AQ3619" s="26" t="s">
        <v>9438</v>
      </c>
      <c r="AR3619" s="26">
        <v>1516</v>
      </c>
      <c r="AS3619" s="26" t="s">
        <v>9438</v>
      </c>
      <c r="AT3619" s="26">
        <v>4688</v>
      </c>
      <c r="AU3619" s="26" t="s">
        <v>9438</v>
      </c>
      <c r="AV3619" s="26" t="s">
        <v>9438</v>
      </c>
      <c r="AW3619" s="26">
        <v>8442</v>
      </c>
      <c r="AX3619" s="26" t="s">
        <v>9438</v>
      </c>
      <c r="AY3619" s="26">
        <v>3156</v>
      </c>
      <c r="AZ3619" s="26">
        <v>5334</v>
      </c>
      <c r="BA3619" s="26" t="s">
        <v>9438</v>
      </c>
      <c r="BB3619" s="26" t="s">
        <v>9438</v>
      </c>
      <c r="BC3619" s="26">
        <v>1260</v>
      </c>
      <c r="BD3619" s="26" t="s">
        <v>9438</v>
      </c>
    </row>
    <row r="3620" spans="1:56" x14ac:dyDescent="0.15">
      <c r="A3620" s="38"/>
      <c r="B3620" s="13"/>
      <c r="C3620" s="21">
        <v>610462027</v>
      </c>
      <c r="D3620" s="12" t="s">
        <v>6958</v>
      </c>
      <c r="E3620" s="22" t="s">
        <v>106</v>
      </c>
      <c r="F3620" s="12" t="s">
        <v>6959</v>
      </c>
      <c r="G3620" s="23">
        <v>5323.9</v>
      </c>
      <c r="H3620" s="24">
        <v>0</v>
      </c>
      <c r="I3620" s="25">
        <v>602079</v>
      </c>
      <c r="J3620" s="26">
        <v>32610</v>
      </c>
      <c r="K3620" s="26">
        <v>6524</v>
      </c>
      <c r="L3620" s="26">
        <v>8612</v>
      </c>
      <c r="M3620" s="26">
        <v>13102</v>
      </c>
      <c r="N3620" s="26">
        <v>6925</v>
      </c>
      <c r="O3620" s="26">
        <v>9434</v>
      </c>
      <c r="P3620" s="26">
        <v>8713</v>
      </c>
      <c r="Q3620" s="26">
        <v>10451</v>
      </c>
      <c r="R3620" s="26">
        <v>8591</v>
      </c>
      <c r="S3620" s="26">
        <v>6452</v>
      </c>
      <c r="T3620" s="26">
        <v>24748</v>
      </c>
      <c r="U3620" s="26">
        <v>34556</v>
      </c>
      <c r="V3620" s="26">
        <v>67958</v>
      </c>
      <c r="W3620" s="26">
        <v>37890</v>
      </c>
      <c r="X3620" s="26">
        <v>8826</v>
      </c>
      <c r="Y3620" s="26">
        <v>6798</v>
      </c>
      <c r="Z3620" s="26">
        <v>4921</v>
      </c>
      <c r="AA3620" s="26" t="s">
        <v>9438</v>
      </c>
      <c r="AB3620" s="26">
        <v>2603</v>
      </c>
      <c r="AC3620" s="26">
        <v>14236</v>
      </c>
      <c r="AD3620" s="26">
        <v>7752</v>
      </c>
      <c r="AE3620" s="26">
        <v>8709</v>
      </c>
      <c r="AF3620" s="26">
        <v>33491</v>
      </c>
      <c r="AG3620" s="26">
        <v>11208</v>
      </c>
      <c r="AH3620" s="26">
        <v>8869</v>
      </c>
      <c r="AI3620" s="26">
        <v>16043</v>
      </c>
      <c r="AJ3620" s="26">
        <v>46541</v>
      </c>
      <c r="AK3620" s="26">
        <v>20659</v>
      </c>
      <c r="AL3620" s="26">
        <v>3994</v>
      </c>
      <c r="AM3620" s="26">
        <v>8755</v>
      </c>
      <c r="AN3620" s="26">
        <v>4971</v>
      </c>
      <c r="AO3620" s="26">
        <v>4461</v>
      </c>
      <c r="AP3620" s="26">
        <v>3032</v>
      </c>
      <c r="AQ3620" s="26">
        <v>14092</v>
      </c>
      <c r="AR3620" s="26">
        <v>8548</v>
      </c>
      <c r="AS3620" s="26">
        <v>4874</v>
      </c>
      <c r="AT3620" s="26">
        <v>5841</v>
      </c>
      <c r="AU3620" s="26">
        <v>8044</v>
      </c>
      <c r="AV3620" s="26" t="s">
        <v>9438</v>
      </c>
      <c r="AW3620" s="26">
        <v>23556</v>
      </c>
      <c r="AX3620" s="26">
        <v>3435</v>
      </c>
      <c r="AY3620" s="26">
        <v>8015</v>
      </c>
      <c r="AZ3620" s="26">
        <v>6217</v>
      </c>
      <c r="BA3620" s="26">
        <v>7722</v>
      </c>
      <c r="BB3620" s="26">
        <v>4805</v>
      </c>
      <c r="BC3620" s="26">
        <v>7353</v>
      </c>
      <c r="BD3620" s="26">
        <v>3733</v>
      </c>
    </row>
    <row r="3621" spans="1:56" x14ac:dyDescent="0.15">
      <c r="A3621" s="38"/>
      <c r="B3621" s="13"/>
      <c r="C3621" s="21">
        <v>622487901</v>
      </c>
      <c r="D3621" s="12" t="s">
        <v>7113</v>
      </c>
      <c r="E3621" s="22" t="s">
        <v>510</v>
      </c>
      <c r="F3621" s="12" t="s">
        <v>7114</v>
      </c>
      <c r="G3621" s="23">
        <v>9950.5</v>
      </c>
      <c r="H3621" s="24">
        <v>0</v>
      </c>
      <c r="I3621" s="25">
        <v>599355</v>
      </c>
      <c r="J3621" s="26">
        <v>28116</v>
      </c>
      <c r="K3621" s="26">
        <v>2184</v>
      </c>
      <c r="L3621" s="26">
        <v>8309</v>
      </c>
      <c r="M3621" s="26">
        <v>7842</v>
      </c>
      <c r="N3621" s="26">
        <v>11354</v>
      </c>
      <c r="O3621" s="26">
        <v>6294</v>
      </c>
      <c r="P3621" s="26">
        <v>4518</v>
      </c>
      <c r="Q3621" s="26">
        <v>21659</v>
      </c>
      <c r="R3621" s="26">
        <v>9746</v>
      </c>
      <c r="S3621" s="26">
        <v>6603</v>
      </c>
      <c r="T3621" s="26">
        <v>22268</v>
      </c>
      <c r="U3621" s="26">
        <v>38515</v>
      </c>
      <c r="V3621" s="26">
        <v>53467</v>
      </c>
      <c r="W3621" s="26">
        <v>46649</v>
      </c>
      <c r="X3621" s="26">
        <v>8901</v>
      </c>
      <c r="Y3621" s="26">
        <v>9056</v>
      </c>
      <c r="Z3621" s="26">
        <v>4885</v>
      </c>
      <c r="AA3621" s="26">
        <v>6622</v>
      </c>
      <c r="AB3621" s="26">
        <v>2873</v>
      </c>
      <c r="AC3621" s="26">
        <v>14936</v>
      </c>
      <c r="AD3621" s="26">
        <v>2904</v>
      </c>
      <c r="AE3621" s="26">
        <v>11641</v>
      </c>
      <c r="AF3621" s="26">
        <v>19243</v>
      </c>
      <c r="AG3621" s="26">
        <v>5969</v>
      </c>
      <c r="AH3621" s="26">
        <v>10979</v>
      </c>
      <c r="AI3621" s="26">
        <v>25213</v>
      </c>
      <c r="AJ3621" s="26">
        <v>47866</v>
      </c>
      <c r="AK3621" s="26">
        <v>34537</v>
      </c>
      <c r="AL3621" s="26">
        <v>1572</v>
      </c>
      <c r="AM3621" s="26">
        <v>1844</v>
      </c>
      <c r="AN3621" s="26">
        <v>5853</v>
      </c>
      <c r="AO3621" s="26">
        <v>3874</v>
      </c>
      <c r="AP3621" s="26">
        <v>8183</v>
      </c>
      <c r="AQ3621" s="26">
        <v>13703</v>
      </c>
      <c r="AR3621" s="26">
        <v>2537</v>
      </c>
      <c r="AS3621" s="26">
        <v>4819</v>
      </c>
      <c r="AT3621" s="26">
        <v>10912</v>
      </c>
      <c r="AU3621" s="26">
        <v>9741</v>
      </c>
      <c r="AV3621" s="26">
        <v>1834</v>
      </c>
      <c r="AW3621" s="26">
        <v>24387</v>
      </c>
      <c r="AX3621" s="26">
        <v>3079</v>
      </c>
      <c r="AY3621" s="26">
        <v>7800</v>
      </c>
      <c r="AZ3621" s="26">
        <v>7388</v>
      </c>
      <c r="BA3621" s="26">
        <v>4154</v>
      </c>
      <c r="BB3621" s="26">
        <v>8751</v>
      </c>
      <c r="BC3621" s="26">
        <v>1890</v>
      </c>
      <c r="BD3621" s="26">
        <v>3885</v>
      </c>
    </row>
    <row r="3622" spans="1:56" x14ac:dyDescent="0.15">
      <c r="A3622" s="38"/>
      <c r="B3622" s="13"/>
      <c r="C3622" s="21">
        <v>620009423</v>
      </c>
      <c r="D3622" s="12" t="s">
        <v>7000</v>
      </c>
      <c r="E3622" s="22" t="s">
        <v>106</v>
      </c>
      <c r="F3622" s="12" t="s">
        <v>7001</v>
      </c>
      <c r="G3622" s="23">
        <v>294.7</v>
      </c>
      <c r="H3622" s="24">
        <v>1</v>
      </c>
      <c r="I3622" s="25">
        <v>589975</v>
      </c>
      <c r="J3622" s="26">
        <v>14618</v>
      </c>
      <c r="K3622" s="26">
        <v>4187</v>
      </c>
      <c r="L3622" s="26">
        <v>6392</v>
      </c>
      <c r="M3622" s="26">
        <v>1496</v>
      </c>
      <c r="N3622" s="26">
        <v>4917</v>
      </c>
      <c r="O3622" s="26">
        <v>7204</v>
      </c>
      <c r="P3622" s="26">
        <v>43783</v>
      </c>
      <c r="Q3622" s="26">
        <v>4993</v>
      </c>
      <c r="R3622" s="26" t="s">
        <v>9438</v>
      </c>
      <c r="S3622" s="26">
        <v>1554</v>
      </c>
      <c r="T3622" s="26">
        <v>32096</v>
      </c>
      <c r="U3622" s="26">
        <v>17752</v>
      </c>
      <c r="V3622" s="26">
        <v>37769</v>
      </c>
      <c r="W3622" s="26">
        <v>24892</v>
      </c>
      <c r="X3622" s="26">
        <v>12393</v>
      </c>
      <c r="Y3622" s="26">
        <v>3578</v>
      </c>
      <c r="Z3622" s="26">
        <v>13737</v>
      </c>
      <c r="AA3622" s="26" t="s">
        <v>9438</v>
      </c>
      <c r="AB3622" s="26">
        <v>4065</v>
      </c>
      <c r="AC3622" s="26">
        <v>12445</v>
      </c>
      <c r="AD3622" s="26">
        <v>3308</v>
      </c>
      <c r="AE3622" s="26">
        <v>19473</v>
      </c>
      <c r="AF3622" s="26">
        <v>22731</v>
      </c>
      <c r="AG3622" s="26">
        <v>1513</v>
      </c>
      <c r="AH3622" s="26">
        <v>1724</v>
      </c>
      <c r="AI3622" s="26">
        <v>2284</v>
      </c>
      <c r="AJ3622" s="26">
        <v>25392</v>
      </c>
      <c r="AK3622" s="26">
        <v>56017</v>
      </c>
      <c r="AL3622" s="26">
        <v>14661</v>
      </c>
      <c r="AM3622" s="26">
        <v>2898</v>
      </c>
      <c r="AN3622" s="26">
        <v>14660</v>
      </c>
      <c r="AO3622" s="26">
        <v>6908</v>
      </c>
      <c r="AP3622" s="26">
        <v>1067</v>
      </c>
      <c r="AQ3622" s="26">
        <v>5517</v>
      </c>
      <c r="AR3622" s="26">
        <v>6218</v>
      </c>
      <c r="AS3622" s="26">
        <v>14933</v>
      </c>
      <c r="AT3622" s="26">
        <v>12874</v>
      </c>
      <c r="AU3622" s="26">
        <v>9216</v>
      </c>
      <c r="AV3622" s="26">
        <v>4528</v>
      </c>
      <c r="AW3622" s="26">
        <v>12355</v>
      </c>
      <c r="AX3622" s="26">
        <v>1717</v>
      </c>
      <c r="AY3622" s="26">
        <v>2983</v>
      </c>
      <c r="AZ3622" s="26">
        <v>34836</v>
      </c>
      <c r="BA3622" s="26">
        <v>45501</v>
      </c>
      <c r="BB3622" s="26">
        <v>1321</v>
      </c>
      <c r="BC3622" s="26">
        <v>13010</v>
      </c>
      <c r="BD3622" s="26">
        <v>4459</v>
      </c>
    </row>
    <row r="3623" spans="1:56" x14ac:dyDescent="0.15">
      <c r="A3623" s="38"/>
      <c r="B3623" s="13"/>
      <c r="C3623" s="21">
        <v>622654001</v>
      </c>
      <c r="D3623" s="12" t="s">
        <v>7137</v>
      </c>
      <c r="E3623" s="22" t="s">
        <v>106</v>
      </c>
      <c r="F3623" s="12" t="s">
        <v>7138</v>
      </c>
      <c r="G3623" s="23">
        <v>8460.1</v>
      </c>
      <c r="H3623" s="24">
        <v>0</v>
      </c>
      <c r="I3623" s="25">
        <v>562683</v>
      </c>
      <c r="J3623" s="26">
        <v>31538</v>
      </c>
      <c r="K3623" s="26">
        <v>5240</v>
      </c>
      <c r="L3623" s="26">
        <v>2486</v>
      </c>
      <c r="M3623" s="26">
        <v>9456</v>
      </c>
      <c r="N3623" s="26">
        <v>1994</v>
      </c>
      <c r="O3623" s="26">
        <v>2604</v>
      </c>
      <c r="P3623" s="26">
        <v>5864</v>
      </c>
      <c r="Q3623" s="26">
        <v>20076</v>
      </c>
      <c r="R3623" s="26">
        <v>8052</v>
      </c>
      <c r="S3623" s="26">
        <v>8284</v>
      </c>
      <c r="T3623" s="26">
        <v>31170</v>
      </c>
      <c r="U3623" s="26">
        <v>32776</v>
      </c>
      <c r="V3623" s="26">
        <v>57884</v>
      </c>
      <c r="W3623" s="26">
        <v>64837</v>
      </c>
      <c r="X3623" s="26">
        <v>12236</v>
      </c>
      <c r="Y3623" s="26">
        <v>2786</v>
      </c>
      <c r="Z3623" s="26">
        <v>3323</v>
      </c>
      <c r="AA3623" s="26">
        <v>1434</v>
      </c>
      <c r="AB3623" s="26">
        <v>1738</v>
      </c>
      <c r="AC3623" s="26">
        <v>12673</v>
      </c>
      <c r="AD3623" s="26">
        <v>4807</v>
      </c>
      <c r="AE3623" s="26">
        <v>15612</v>
      </c>
      <c r="AF3623" s="26">
        <v>26236</v>
      </c>
      <c r="AG3623" s="26">
        <v>4510</v>
      </c>
      <c r="AH3623" s="26">
        <v>7070</v>
      </c>
      <c r="AI3623" s="26">
        <v>10119</v>
      </c>
      <c r="AJ3623" s="26">
        <v>53257</v>
      </c>
      <c r="AK3623" s="26">
        <v>28042</v>
      </c>
      <c r="AL3623" s="26">
        <v>3790</v>
      </c>
      <c r="AM3623" s="26">
        <v>2198</v>
      </c>
      <c r="AN3623" s="26">
        <v>4412</v>
      </c>
      <c r="AO3623" s="26">
        <v>1622</v>
      </c>
      <c r="AP3623" s="26">
        <v>3118</v>
      </c>
      <c r="AQ3623" s="26">
        <v>13360</v>
      </c>
      <c r="AR3623" s="26">
        <v>5382</v>
      </c>
      <c r="AS3623" s="26">
        <v>1524</v>
      </c>
      <c r="AT3623" s="26">
        <v>3584</v>
      </c>
      <c r="AU3623" s="26">
        <v>9318</v>
      </c>
      <c r="AV3623" s="26">
        <v>3964</v>
      </c>
      <c r="AW3623" s="26">
        <v>23712</v>
      </c>
      <c r="AX3623" s="26">
        <v>2116</v>
      </c>
      <c r="AY3623" s="26">
        <v>4304</v>
      </c>
      <c r="AZ3623" s="26">
        <v>4029</v>
      </c>
      <c r="BA3623" s="26">
        <v>2334</v>
      </c>
      <c r="BB3623" s="26">
        <v>1498</v>
      </c>
      <c r="BC3623" s="26">
        <v>3364</v>
      </c>
      <c r="BD3623" s="26">
        <v>2950</v>
      </c>
    </row>
    <row r="3624" spans="1:56" x14ac:dyDescent="0.15">
      <c r="A3624" s="38"/>
      <c r="B3624" s="13"/>
      <c r="C3624" s="21">
        <v>622606901</v>
      </c>
      <c r="D3624" s="12" t="s">
        <v>7127</v>
      </c>
      <c r="E3624" s="22" t="s">
        <v>106</v>
      </c>
      <c r="F3624" s="12" t="s">
        <v>7128</v>
      </c>
      <c r="G3624" s="23">
        <v>3996</v>
      </c>
      <c r="H3624" s="24">
        <v>0</v>
      </c>
      <c r="I3624" s="25">
        <v>551852</v>
      </c>
      <c r="J3624" s="26">
        <v>28133</v>
      </c>
      <c r="K3624" s="26">
        <v>7450</v>
      </c>
      <c r="L3624" s="26">
        <v>4992</v>
      </c>
      <c r="M3624" s="26">
        <v>13214</v>
      </c>
      <c r="N3624" s="26">
        <v>5592</v>
      </c>
      <c r="O3624" s="26">
        <v>2852</v>
      </c>
      <c r="P3624" s="26">
        <v>2960</v>
      </c>
      <c r="Q3624" s="26">
        <v>13522</v>
      </c>
      <c r="R3624" s="26">
        <v>5824</v>
      </c>
      <c r="S3624" s="26">
        <v>6422</v>
      </c>
      <c r="T3624" s="26">
        <v>30441</v>
      </c>
      <c r="U3624" s="26">
        <v>19530</v>
      </c>
      <c r="V3624" s="26">
        <v>62682</v>
      </c>
      <c r="W3624" s="26">
        <v>37534</v>
      </c>
      <c r="X3624" s="26">
        <v>6204</v>
      </c>
      <c r="Y3624" s="26" t="s">
        <v>9438</v>
      </c>
      <c r="Z3624" s="26">
        <v>2868</v>
      </c>
      <c r="AA3624" s="26">
        <v>4792</v>
      </c>
      <c r="AB3624" s="26" t="s">
        <v>9438</v>
      </c>
      <c r="AC3624" s="26">
        <v>14066</v>
      </c>
      <c r="AD3624" s="26">
        <v>6148</v>
      </c>
      <c r="AE3624" s="26">
        <v>8145</v>
      </c>
      <c r="AF3624" s="26">
        <v>23158</v>
      </c>
      <c r="AG3624" s="26">
        <v>9358</v>
      </c>
      <c r="AH3624" s="26">
        <v>9954</v>
      </c>
      <c r="AI3624" s="26">
        <v>25034</v>
      </c>
      <c r="AJ3624" s="26">
        <v>44425</v>
      </c>
      <c r="AK3624" s="26">
        <v>18832</v>
      </c>
      <c r="AL3624" s="26">
        <v>3680</v>
      </c>
      <c r="AM3624" s="26">
        <v>2178</v>
      </c>
      <c r="AN3624" s="26">
        <v>2076</v>
      </c>
      <c r="AO3624" s="26">
        <v>1772</v>
      </c>
      <c r="AP3624" s="26">
        <v>12172</v>
      </c>
      <c r="AQ3624" s="26">
        <v>12634</v>
      </c>
      <c r="AR3624" s="26">
        <v>9934</v>
      </c>
      <c r="AS3624" s="26">
        <v>3106</v>
      </c>
      <c r="AT3624" s="26">
        <v>5840</v>
      </c>
      <c r="AU3624" s="26">
        <v>9970</v>
      </c>
      <c r="AV3624" s="26">
        <v>4928</v>
      </c>
      <c r="AW3624" s="26">
        <v>35552</v>
      </c>
      <c r="AX3624" s="26">
        <v>2418</v>
      </c>
      <c r="AY3624" s="26">
        <v>5766</v>
      </c>
      <c r="AZ3624" s="26">
        <v>5628</v>
      </c>
      <c r="BA3624" s="26">
        <v>5586</v>
      </c>
      <c r="BB3624" s="26">
        <v>2608</v>
      </c>
      <c r="BC3624" s="26">
        <v>9969</v>
      </c>
      <c r="BD3624" s="26">
        <v>1125</v>
      </c>
    </row>
    <row r="3625" spans="1:56" x14ac:dyDescent="0.15">
      <c r="A3625" s="38"/>
      <c r="B3625" s="13"/>
      <c r="C3625" s="21">
        <v>622420001</v>
      </c>
      <c r="D3625" s="12" t="s">
        <v>7086</v>
      </c>
      <c r="E3625" s="22" t="s">
        <v>106</v>
      </c>
      <c r="F3625" s="12" t="s">
        <v>7087</v>
      </c>
      <c r="G3625" s="23">
        <v>167.8</v>
      </c>
      <c r="H3625" s="24">
        <v>1</v>
      </c>
      <c r="I3625" s="25">
        <v>537180</v>
      </c>
      <c r="J3625" s="26">
        <v>74116</v>
      </c>
      <c r="K3625" s="26">
        <v>29934</v>
      </c>
      <c r="L3625" s="26">
        <v>9504</v>
      </c>
      <c r="M3625" s="26">
        <v>12524</v>
      </c>
      <c r="N3625" s="26">
        <v>4598</v>
      </c>
      <c r="O3625" s="26" t="s">
        <v>9438</v>
      </c>
      <c r="P3625" s="26">
        <v>1174</v>
      </c>
      <c r="Q3625" s="26">
        <v>16880</v>
      </c>
      <c r="R3625" s="26">
        <v>5079</v>
      </c>
      <c r="S3625" s="26" t="s">
        <v>9438</v>
      </c>
      <c r="T3625" s="26">
        <v>37480</v>
      </c>
      <c r="U3625" s="26">
        <v>3420</v>
      </c>
      <c r="V3625" s="26">
        <v>19191</v>
      </c>
      <c r="W3625" s="26">
        <v>19267</v>
      </c>
      <c r="X3625" s="26">
        <v>6308</v>
      </c>
      <c r="Y3625" s="26">
        <v>5368</v>
      </c>
      <c r="Z3625" s="26">
        <v>7485</v>
      </c>
      <c r="AA3625" s="26">
        <v>2584</v>
      </c>
      <c r="AB3625" s="26" t="s">
        <v>9438</v>
      </c>
      <c r="AC3625" s="26" t="s">
        <v>9438</v>
      </c>
      <c r="AD3625" s="26" t="s">
        <v>9438</v>
      </c>
      <c r="AE3625" s="26">
        <v>3543</v>
      </c>
      <c r="AF3625" s="26">
        <v>10486</v>
      </c>
      <c r="AG3625" s="26">
        <v>7750</v>
      </c>
      <c r="AH3625" s="26">
        <v>35633</v>
      </c>
      <c r="AI3625" s="26">
        <v>9022</v>
      </c>
      <c r="AJ3625" s="26">
        <v>38035</v>
      </c>
      <c r="AK3625" s="26">
        <v>63480</v>
      </c>
      <c r="AL3625" s="26">
        <v>1154</v>
      </c>
      <c r="AM3625" s="26">
        <v>2291</v>
      </c>
      <c r="AN3625" s="26">
        <v>2428</v>
      </c>
      <c r="AO3625" s="26" t="s">
        <v>9438</v>
      </c>
      <c r="AP3625" s="26">
        <v>2571</v>
      </c>
      <c r="AQ3625" s="26" t="s">
        <v>9438</v>
      </c>
      <c r="AR3625" s="26">
        <v>1025</v>
      </c>
      <c r="AS3625" s="26">
        <v>1311</v>
      </c>
      <c r="AT3625" s="26">
        <v>4384</v>
      </c>
      <c r="AU3625" s="26">
        <v>5954</v>
      </c>
      <c r="AV3625" s="26">
        <v>29742</v>
      </c>
      <c r="AW3625" s="26">
        <v>5391</v>
      </c>
      <c r="AX3625" s="26">
        <v>4623</v>
      </c>
      <c r="AY3625" s="26">
        <v>19755</v>
      </c>
      <c r="AZ3625" s="26" t="s">
        <v>9438</v>
      </c>
      <c r="BA3625" s="26">
        <v>3018</v>
      </c>
      <c r="BB3625" s="26">
        <v>2520</v>
      </c>
      <c r="BC3625" s="26">
        <v>2955</v>
      </c>
      <c r="BD3625" s="26">
        <v>20805</v>
      </c>
    </row>
    <row r="3626" spans="1:56" x14ac:dyDescent="0.15">
      <c r="A3626" s="38"/>
      <c r="B3626" s="13"/>
      <c r="C3626" s="21">
        <v>621911601</v>
      </c>
      <c r="D3626" s="12" t="s">
        <v>7013</v>
      </c>
      <c r="E3626" s="22" t="s">
        <v>106</v>
      </c>
      <c r="F3626" s="12" t="s">
        <v>7014</v>
      </c>
      <c r="G3626" s="23">
        <v>1667</v>
      </c>
      <c r="H3626" s="24">
        <v>0</v>
      </c>
      <c r="I3626" s="25">
        <v>524810</v>
      </c>
      <c r="J3626" s="26">
        <v>13515</v>
      </c>
      <c r="K3626" s="26">
        <v>2829</v>
      </c>
      <c r="L3626" s="26">
        <v>3185</v>
      </c>
      <c r="M3626" s="26">
        <v>9597</v>
      </c>
      <c r="N3626" s="26">
        <v>5670</v>
      </c>
      <c r="O3626" s="26">
        <v>4378</v>
      </c>
      <c r="P3626" s="26">
        <v>9134</v>
      </c>
      <c r="Q3626" s="26">
        <v>13277</v>
      </c>
      <c r="R3626" s="26">
        <v>7587</v>
      </c>
      <c r="S3626" s="26">
        <v>4293</v>
      </c>
      <c r="T3626" s="26">
        <v>31569</v>
      </c>
      <c r="U3626" s="26">
        <v>18477</v>
      </c>
      <c r="V3626" s="26">
        <v>81140</v>
      </c>
      <c r="W3626" s="26">
        <v>42446</v>
      </c>
      <c r="X3626" s="26">
        <v>4474</v>
      </c>
      <c r="Y3626" s="26">
        <v>5470</v>
      </c>
      <c r="Z3626" s="26" t="s">
        <v>9438</v>
      </c>
      <c r="AA3626" s="26">
        <v>1821</v>
      </c>
      <c r="AB3626" s="26" t="s">
        <v>9438</v>
      </c>
      <c r="AC3626" s="26">
        <v>10294</v>
      </c>
      <c r="AD3626" s="26">
        <v>5571</v>
      </c>
      <c r="AE3626" s="26">
        <v>11566</v>
      </c>
      <c r="AF3626" s="26">
        <v>29833</v>
      </c>
      <c r="AG3626" s="26">
        <v>13703</v>
      </c>
      <c r="AH3626" s="26">
        <v>4642</v>
      </c>
      <c r="AI3626" s="26">
        <v>12405</v>
      </c>
      <c r="AJ3626" s="26">
        <v>47531</v>
      </c>
      <c r="AK3626" s="26">
        <v>29188</v>
      </c>
      <c r="AL3626" s="26">
        <v>2187</v>
      </c>
      <c r="AM3626" s="26">
        <v>4398</v>
      </c>
      <c r="AN3626" s="26">
        <v>6849</v>
      </c>
      <c r="AO3626" s="26">
        <v>2486</v>
      </c>
      <c r="AP3626" s="26">
        <v>2404</v>
      </c>
      <c r="AQ3626" s="26">
        <v>9982</v>
      </c>
      <c r="AR3626" s="26">
        <v>10752</v>
      </c>
      <c r="AS3626" s="26">
        <v>1619</v>
      </c>
      <c r="AT3626" s="26">
        <v>5036</v>
      </c>
      <c r="AU3626" s="26">
        <v>3798</v>
      </c>
      <c r="AV3626" s="26">
        <v>2619</v>
      </c>
      <c r="AW3626" s="26">
        <v>17740</v>
      </c>
      <c r="AX3626" s="26">
        <v>1491</v>
      </c>
      <c r="AY3626" s="26">
        <v>3084</v>
      </c>
      <c r="AZ3626" s="26">
        <v>8669</v>
      </c>
      <c r="BA3626" s="26">
        <v>5604</v>
      </c>
      <c r="BB3626" s="26">
        <v>3065</v>
      </c>
      <c r="BC3626" s="26">
        <v>3996</v>
      </c>
      <c r="BD3626" s="26">
        <v>3445</v>
      </c>
    </row>
    <row r="3627" spans="1:56" x14ac:dyDescent="0.15">
      <c r="A3627" s="38"/>
      <c r="B3627" s="13"/>
      <c r="C3627" s="21">
        <v>621912301</v>
      </c>
      <c r="D3627" s="12" t="s">
        <v>7015</v>
      </c>
      <c r="E3627" s="22" t="s">
        <v>106</v>
      </c>
      <c r="F3627" s="12" t="s">
        <v>7016</v>
      </c>
      <c r="G3627" s="23">
        <v>374.5</v>
      </c>
      <c r="H3627" s="24">
        <v>1</v>
      </c>
      <c r="I3627" s="25">
        <v>517744</v>
      </c>
      <c r="J3627" s="26">
        <v>17353</v>
      </c>
      <c r="K3627" s="26">
        <v>3446</v>
      </c>
      <c r="L3627" s="26" t="s">
        <v>9438</v>
      </c>
      <c r="M3627" s="26" t="s">
        <v>9438</v>
      </c>
      <c r="N3627" s="26">
        <v>1607</v>
      </c>
      <c r="O3627" s="26" t="s">
        <v>9438</v>
      </c>
      <c r="P3627" s="26" t="s">
        <v>9438</v>
      </c>
      <c r="Q3627" s="26">
        <v>55762</v>
      </c>
      <c r="R3627" s="26">
        <v>8562</v>
      </c>
      <c r="S3627" s="26">
        <v>21827</v>
      </c>
      <c r="T3627" s="26" t="s">
        <v>9438</v>
      </c>
      <c r="U3627" s="26">
        <v>23501</v>
      </c>
      <c r="V3627" s="26">
        <v>18191</v>
      </c>
      <c r="W3627" s="26">
        <v>94905</v>
      </c>
      <c r="X3627" s="26">
        <v>74016</v>
      </c>
      <c r="Y3627" s="26" t="s">
        <v>9438</v>
      </c>
      <c r="Z3627" s="26">
        <v>2417</v>
      </c>
      <c r="AA3627" s="26" t="s">
        <v>9438</v>
      </c>
      <c r="AB3627" s="26">
        <v>5025</v>
      </c>
      <c r="AC3627" s="26">
        <v>15915</v>
      </c>
      <c r="AD3627" s="26">
        <v>13545</v>
      </c>
      <c r="AE3627" s="26">
        <v>11530</v>
      </c>
      <c r="AF3627" s="26">
        <v>9824</v>
      </c>
      <c r="AG3627" s="26">
        <v>1152</v>
      </c>
      <c r="AH3627" s="26">
        <v>2113</v>
      </c>
      <c r="AI3627" s="26">
        <v>2299</v>
      </c>
      <c r="AJ3627" s="26">
        <v>41580</v>
      </c>
      <c r="AK3627" s="26">
        <v>20069</v>
      </c>
      <c r="AL3627" s="26">
        <v>4244</v>
      </c>
      <c r="AM3627" s="26" t="s">
        <v>9438</v>
      </c>
      <c r="AN3627" s="26" t="s">
        <v>9438</v>
      </c>
      <c r="AO3627" s="26">
        <v>14697</v>
      </c>
      <c r="AP3627" s="26" t="s">
        <v>9438</v>
      </c>
      <c r="AQ3627" s="26">
        <v>2343</v>
      </c>
      <c r="AR3627" s="26">
        <v>3817</v>
      </c>
      <c r="AS3627" s="26" t="s">
        <v>9438</v>
      </c>
      <c r="AT3627" s="26" t="s">
        <v>9438</v>
      </c>
      <c r="AU3627" s="26" t="s">
        <v>9438</v>
      </c>
      <c r="AV3627" s="26" t="s">
        <v>9438</v>
      </c>
      <c r="AW3627" s="26">
        <v>10715</v>
      </c>
      <c r="AX3627" s="26" t="s">
        <v>9438</v>
      </c>
      <c r="AY3627" s="26">
        <v>10889</v>
      </c>
      <c r="AZ3627" s="26" t="s">
        <v>9438</v>
      </c>
      <c r="BA3627" s="26" t="s">
        <v>9438</v>
      </c>
      <c r="BB3627" s="26">
        <v>7972</v>
      </c>
      <c r="BC3627" s="26">
        <v>14462</v>
      </c>
      <c r="BD3627" s="26" t="s">
        <v>9438</v>
      </c>
    </row>
    <row r="3628" spans="1:56" x14ac:dyDescent="0.15">
      <c r="A3628" s="38"/>
      <c r="B3628" s="13"/>
      <c r="C3628" s="21">
        <v>622411401</v>
      </c>
      <c r="D3628" s="12" t="s">
        <v>7078</v>
      </c>
      <c r="E3628" s="22" t="s">
        <v>106</v>
      </c>
      <c r="F3628" s="12" t="s">
        <v>7079</v>
      </c>
      <c r="G3628" s="23">
        <v>167.8</v>
      </c>
      <c r="H3628" s="24">
        <v>1</v>
      </c>
      <c r="I3628" s="25">
        <v>506376</v>
      </c>
      <c r="J3628" s="26">
        <v>16141</v>
      </c>
      <c r="K3628" s="26">
        <v>4242</v>
      </c>
      <c r="L3628" s="26" t="s">
        <v>9438</v>
      </c>
      <c r="M3628" s="26">
        <v>2755</v>
      </c>
      <c r="N3628" s="26">
        <v>32303</v>
      </c>
      <c r="O3628" s="26" t="s">
        <v>9438</v>
      </c>
      <c r="P3628" s="26">
        <v>4121</v>
      </c>
      <c r="Q3628" s="26" t="s">
        <v>9438</v>
      </c>
      <c r="R3628" s="26" t="s">
        <v>9438</v>
      </c>
      <c r="S3628" s="26">
        <v>17123</v>
      </c>
      <c r="T3628" s="26">
        <v>19054</v>
      </c>
      <c r="U3628" s="26">
        <v>10975</v>
      </c>
      <c r="V3628" s="26">
        <v>44275</v>
      </c>
      <c r="W3628" s="26">
        <v>31833</v>
      </c>
      <c r="X3628" s="26">
        <v>40869</v>
      </c>
      <c r="Y3628" s="26" t="s">
        <v>9438</v>
      </c>
      <c r="Z3628" s="26" t="s">
        <v>9438</v>
      </c>
      <c r="AA3628" s="26" t="s">
        <v>9438</v>
      </c>
      <c r="AB3628" s="26" t="s">
        <v>9438</v>
      </c>
      <c r="AC3628" s="26">
        <v>1030</v>
      </c>
      <c r="AD3628" s="26">
        <v>15191</v>
      </c>
      <c r="AE3628" s="26">
        <v>1961</v>
      </c>
      <c r="AF3628" s="26">
        <v>13045</v>
      </c>
      <c r="AG3628" s="26">
        <v>7129</v>
      </c>
      <c r="AH3628" s="26" t="s">
        <v>9438</v>
      </c>
      <c r="AI3628" s="26">
        <v>11686</v>
      </c>
      <c r="AJ3628" s="26">
        <v>86152</v>
      </c>
      <c r="AK3628" s="26">
        <v>34798</v>
      </c>
      <c r="AL3628" s="26">
        <v>7598</v>
      </c>
      <c r="AM3628" s="26">
        <v>2248</v>
      </c>
      <c r="AN3628" s="26" t="s">
        <v>9438</v>
      </c>
      <c r="AO3628" s="26">
        <v>3402</v>
      </c>
      <c r="AP3628" s="26" t="s">
        <v>9438</v>
      </c>
      <c r="AQ3628" s="26">
        <v>21181</v>
      </c>
      <c r="AR3628" s="26">
        <v>1281</v>
      </c>
      <c r="AS3628" s="26">
        <v>6991</v>
      </c>
      <c r="AT3628" s="26">
        <v>2167</v>
      </c>
      <c r="AU3628" s="26">
        <v>2569</v>
      </c>
      <c r="AV3628" s="26" t="s">
        <v>9438</v>
      </c>
      <c r="AW3628" s="26">
        <v>3176</v>
      </c>
      <c r="AX3628" s="26">
        <v>29671</v>
      </c>
      <c r="AY3628" s="26">
        <v>30689</v>
      </c>
      <c r="AZ3628" s="26" t="s">
        <v>9438</v>
      </c>
      <c r="BA3628" s="26" t="s">
        <v>9438</v>
      </c>
      <c r="BB3628" s="26" t="s">
        <v>9438</v>
      </c>
      <c r="BC3628" s="26" t="s">
        <v>9438</v>
      </c>
      <c r="BD3628" s="26" t="s">
        <v>9438</v>
      </c>
    </row>
    <row r="3629" spans="1:56" x14ac:dyDescent="0.15">
      <c r="A3629" s="38"/>
      <c r="B3629" s="13"/>
      <c r="C3629" s="21">
        <v>620921501</v>
      </c>
      <c r="D3629" s="12" t="s">
        <v>7006</v>
      </c>
      <c r="E3629" s="22" t="s">
        <v>106</v>
      </c>
      <c r="F3629" s="12" t="s">
        <v>7007</v>
      </c>
      <c r="G3629" s="23">
        <v>60.9</v>
      </c>
      <c r="H3629" s="24">
        <v>1</v>
      </c>
      <c r="I3629" s="25">
        <v>490401</v>
      </c>
      <c r="J3629" s="26">
        <v>50252</v>
      </c>
      <c r="K3629" s="26" t="s">
        <v>9438</v>
      </c>
      <c r="L3629" s="26" t="s">
        <v>9438</v>
      </c>
      <c r="M3629" s="26">
        <v>1366</v>
      </c>
      <c r="N3629" s="26" t="s">
        <v>9438</v>
      </c>
      <c r="O3629" s="26" t="s">
        <v>9438</v>
      </c>
      <c r="P3629" s="26" t="s">
        <v>9438</v>
      </c>
      <c r="Q3629" s="26">
        <v>3710</v>
      </c>
      <c r="R3629" s="26" t="s">
        <v>9438</v>
      </c>
      <c r="S3629" s="26">
        <v>21150</v>
      </c>
      <c r="T3629" s="26">
        <v>78187</v>
      </c>
      <c r="U3629" s="26">
        <v>49354</v>
      </c>
      <c r="V3629" s="26">
        <v>4515</v>
      </c>
      <c r="W3629" s="26">
        <v>18014</v>
      </c>
      <c r="X3629" s="26">
        <v>1354</v>
      </c>
      <c r="Y3629" s="26">
        <v>1176</v>
      </c>
      <c r="Z3629" s="26">
        <v>5226</v>
      </c>
      <c r="AA3629" s="26" t="s">
        <v>9438</v>
      </c>
      <c r="AB3629" s="26">
        <v>13428</v>
      </c>
      <c r="AC3629" s="26" t="s">
        <v>9438</v>
      </c>
      <c r="AD3629" s="26">
        <v>1472</v>
      </c>
      <c r="AE3629" s="26" t="s">
        <v>9438</v>
      </c>
      <c r="AF3629" s="26">
        <v>4145</v>
      </c>
      <c r="AG3629" s="26">
        <v>6454</v>
      </c>
      <c r="AH3629" s="26" t="s">
        <v>9438</v>
      </c>
      <c r="AI3629" s="26" t="s">
        <v>9438</v>
      </c>
      <c r="AJ3629" s="26">
        <v>39016</v>
      </c>
      <c r="AK3629" s="26">
        <v>23078</v>
      </c>
      <c r="AL3629" s="26">
        <v>59494</v>
      </c>
      <c r="AM3629" s="26" t="s">
        <v>9438</v>
      </c>
      <c r="AN3629" s="26" t="s">
        <v>9438</v>
      </c>
      <c r="AO3629" s="26" t="s">
        <v>9438</v>
      </c>
      <c r="AP3629" s="26" t="s">
        <v>9438</v>
      </c>
      <c r="AQ3629" s="26">
        <v>7046</v>
      </c>
      <c r="AR3629" s="26">
        <v>73584</v>
      </c>
      <c r="AS3629" s="26" t="s">
        <v>9438</v>
      </c>
      <c r="AT3629" s="26">
        <v>1650</v>
      </c>
      <c r="AU3629" s="26">
        <v>1344</v>
      </c>
      <c r="AV3629" s="26" t="s">
        <v>9438</v>
      </c>
      <c r="AW3629" s="26">
        <v>2760</v>
      </c>
      <c r="AX3629" s="26" t="s">
        <v>9438</v>
      </c>
      <c r="AY3629" s="26">
        <v>16078</v>
      </c>
      <c r="AZ3629" s="26" t="s">
        <v>9438</v>
      </c>
      <c r="BA3629" s="26">
        <v>2034</v>
      </c>
      <c r="BB3629" s="26">
        <v>1484</v>
      </c>
      <c r="BC3629" s="26" t="s">
        <v>9438</v>
      </c>
      <c r="BD3629" s="26" t="s">
        <v>9438</v>
      </c>
    </row>
    <row r="3630" spans="1:56" x14ac:dyDescent="0.15">
      <c r="A3630" s="38"/>
      <c r="B3630" s="13"/>
      <c r="C3630" s="21">
        <v>622676901</v>
      </c>
      <c r="D3630" s="12" t="s">
        <v>7147</v>
      </c>
      <c r="E3630" s="22" t="s">
        <v>106</v>
      </c>
      <c r="F3630" s="12" t="s">
        <v>7148</v>
      </c>
      <c r="G3630" s="23">
        <v>2281.9</v>
      </c>
      <c r="H3630" s="24">
        <v>0</v>
      </c>
      <c r="I3630" s="25">
        <v>486943</v>
      </c>
      <c r="J3630" s="26">
        <v>20329</v>
      </c>
      <c r="K3630" s="26">
        <v>7399</v>
      </c>
      <c r="L3630" s="26">
        <v>3465</v>
      </c>
      <c r="M3630" s="26">
        <v>4160</v>
      </c>
      <c r="N3630" s="26">
        <v>2602</v>
      </c>
      <c r="O3630" s="26">
        <v>3416</v>
      </c>
      <c r="P3630" s="26">
        <v>10302</v>
      </c>
      <c r="Q3630" s="26">
        <v>10066</v>
      </c>
      <c r="R3630" s="26">
        <v>8986</v>
      </c>
      <c r="S3630" s="26">
        <v>5508</v>
      </c>
      <c r="T3630" s="26">
        <v>28159</v>
      </c>
      <c r="U3630" s="26">
        <v>14768</v>
      </c>
      <c r="V3630" s="26">
        <v>46506</v>
      </c>
      <c r="W3630" s="26">
        <v>40814</v>
      </c>
      <c r="X3630" s="26">
        <v>2363</v>
      </c>
      <c r="Y3630" s="26">
        <v>3171</v>
      </c>
      <c r="Z3630" s="26">
        <v>5853</v>
      </c>
      <c r="AA3630" s="26">
        <v>2696</v>
      </c>
      <c r="AB3630" s="26">
        <v>2712</v>
      </c>
      <c r="AC3630" s="26">
        <v>11270</v>
      </c>
      <c r="AD3630" s="26">
        <v>4736</v>
      </c>
      <c r="AE3630" s="26">
        <v>11444</v>
      </c>
      <c r="AF3630" s="26">
        <v>21826</v>
      </c>
      <c r="AG3630" s="26">
        <v>7771</v>
      </c>
      <c r="AH3630" s="26">
        <v>6958</v>
      </c>
      <c r="AI3630" s="26">
        <v>14352</v>
      </c>
      <c r="AJ3630" s="26">
        <v>32652</v>
      </c>
      <c r="AK3630" s="26">
        <v>17013</v>
      </c>
      <c r="AL3630" s="26">
        <v>2520</v>
      </c>
      <c r="AM3630" s="26">
        <v>4695</v>
      </c>
      <c r="AN3630" s="26">
        <v>1400</v>
      </c>
      <c r="AO3630" s="26">
        <v>1904</v>
      </c>
      <c r="AP3630" s="26">
        <v>5488</v>
      </c>
      <c r="AQ3630" s="26">
        <v>13641</v>
      </c>
      <c r="AR3630" s="26">
        <v>11096</v>
      </c>
      <c r="AS3630" s="26" t="s">
        <v>9438</v>
      </c>
      <c r="AT3630" s="26">
        <v>13452</v>
      </c>
      <c r="AU3630" s="26">
        <v>5200</v>
      </c>
      <c r="AV3630" s="26" t="s">
        <v>9438</v>
      </c>
      <c r="AW3630" s="26">
        <v>20724</v>
      </c>
      <c r="AX3630" s="26">
        <v>2296</v>
      </c>
      <c r="AY3630" s="26">
        <v>12212</v>
      </c>
      <c r="AZ3630" s="26">
        <v>9103</v>
      </c>
      <c r="BA3630" s="26">
        <v>5456</v>
      </c>
      <c r="BB3630" s="26">
        <v>2928</v>
      </c>
      <c r="BC3630" s="26">
        <v>16004</v>
      </c>
      <c r="BD3630" s="26">
        <v>5431</v>
      </c>
    </row>
    <row r="3631" spans="1:56" x14ac:dyDescent="0.15">
      <c r="A3631" s="38"/>
      <c r="B3631" s="13"/>
      <c r="C3631" s="21">
        <v>622653901</v>
      </c>
      <c r="D3631" s="12" t="s">
        <v>7135</v>
      </c>
      <c r="E3631" s="22" t="s">
        <v>106</v>
      </c>
      <c r="F3631" s="12" t="s">
        <v>7136</v>
      </c>
      <c r="G3631" s="23">
        <v>5949.2</v>
      </c>
      <c r="H3631" s="24">
        <v>0</v>
      </c>
      <c r="I3631" s="25">
        <v>455595</v>
      </c>
      <c r="J3631" s="26">
        <v>30517</v>
      </c>
      <c r="K3631" s="26" t="s">
        <v>9438</v>
      </c>
      <c r="L3631" s="26">
        <v>3098</v>
      </c>
      <c r="M3631" s="26">
        <v>5370</v>
      </c>
      <c r="N3631" s="26">
        <v>1970</v>
      </c>
      <c r="O3631" s="26">
        <v>2680</v>
      </c>
      <c r="P3631" s="26">
        <v>7028</v>
      </c>
      <c r="Q3631" s="26">
        <v>10928</v>
      </c>
      <c r="R3631" s="26">
        <v>2302</v>
      </c>
      <c r="S3631" s="26">
        <v>9948</v>
      </c>
      <c r="T3631" s="26">
        <v>26794</v>
      </c>
      <c r="U3631" s="26">
        <v>22429</v>
      </c>
      <c r="V3631" s="26">
        <v>42814</v>
      </c>
      <c r="W3631" s="26">
        <v>44082</v>
      </c>
      <c r="X3631" s="26">
        <v>8910</v>
      </c>
      <c r="Y3631" s="26">
        <v>3110</v>
      </c>
      <c r="Z3631" s="26">
        <v>6343</v>
      </c>
      <c r="AA3631" s="26">
        <v>1913</v>
      </c>
      <c r="AB3631" s="26">
        <v>1145</v>
      </c>
      <c r="AC3631" s="26">
        <v>9656</v>
      </c>
      <c r="AD3631" s="26">
        <v>5342</v>
      </c>
      <c r="AE3631" s="26">
        <v>14643</v>
      </c>
      <c r="AF3631" s="26">
        <v>19139</v>
      </c>
      <c r="AG3631" s="26">
        <v>1908</v>
      </c>
      <c r="AH3631" s="26">
        <v>5640</v>
      </c>
      <c r="AI3631" s="26">
        <v>10259</v>
      </c>
      <c r="AJ3631" s="26">
        <v>36834</v>
      </c>
      <c r="AK3631" s="26">
        <v>34196</v>
      </c>
      <c r="AL3631" s="26">
        <v>3219</v>
      </c>
      <c r="AM3631" s="26">
        <v>1172</v>
      </c>
      <c r="AN3631" s="26">
        <v>4046</v>
      </c>
      <c r="AO3631" s="26">
        <v>1590</v>
      </c>
      <c r="AP3631" s="26">
        <v>4359</v>
      </c>
      <c r="AQ3631" s="26">
        <v>10131</v>
      </c>
      <c r="AR3631" s="26">
        <v>3966</v>
      </c>
      <c r="AS3631" s="26" t="s">
        <v>9438</v>
      </c>
      <c r="AT3631" s="26">
        <v>6034</v>
      </c>
      <c r="AU3631" s="26">
        <v>6058</v>
      </c>
      <c r="AV3631" s="26">
        <v>4016</v>
      </c>
      <c r="AW3631" s="26">
        <v>18254</v>
      </c>
      <c r="AX3631" s="26">
        <v>3866</v>
      </c>
      <c r="AY3631" s="26">
        <v>1878</v>
      </c>
      <c r="AZ3631" s="26">
        <v>3469</v>
      </c>
      <c r="BA3631" s="26">
        <v>1034</v>
      </c>
      <c r="BB3631" s="26">
        <v>3292</v>
      </c>
      <c r="BC3631" s="26">
        <v>3024</v>
      </c>
      <c r="BD3631" s="26">
        <v>5255</v>
      </c>
    </row>
    <row r="3632" spans="1:56" x14ac:dyDescent="0.15">
      <c r="A3632" s="37">
        <v>441</v>
      </c>
      <c r="B3632" s="27" t="s">
        <v>7149</v>
      </c>
      <c r="C3632" s="21">
        <v>611410172</v>
      </c>
      <c r="D3632" s="12" t="s">
        <v>7164</v>
      </c>
      <c r="E3632" s="22" t="s">
        <v>106</v>
      </c>
      <c r="F3632" s="12" t="s">
        <v>7165</v>
      </c>
      <c r="G3632" s="23">
        <v>5.6</v>
      </c>
      <c r="H3632" s="24">
        <v>0</v>
      </c>
      <c r="I3632" s="25">
        <v>36133591.839999996</v>
      </c>
      <c r="J3632" s="26">
        <v>1415757.35</v>
      </c>
      <c r="K3632" s="26">
        <v>226148</v>
      </c>
      <c r="L3632" s="26">
        <v>233267.75</v>
      </c>
      <c r="M3632" s="26">
        <v>454190</v>
      </c>
      <c r="N3632" s="26">
        <v>160420</v>
      </c>
      <c r="O3632" s="26">
        <v>215565.2</v>
      </c>
      <c r="P3632" s="26">
        <v>519915.5</v>
      </c>
      <c r="Q3632" s="26">
        <v>905874.5</v>
      </c>
      <c r="R3632" s="26">
        <v>599958.05000000005</v>
      </c>
      <c r="S3632" s="26">
        <v>543856.4</v>
      </c>
      <c r="T3632" s="26">
        <v>2848918</v>
      </c>
      <c r="U3632" s="26">
        <v>2381233.1</v>
      </c>
      <c r="V3632" s="26">
        <v>7224389.25</v>
      </c>
      <c r="W3632" s="26">
        <v>4845550.2</v>
      </c>
      <c r="X3632" s="26">
        <v>730616</v>
      </c>
      <c r="Y3632" s="26">
        <v>96026.5</v>
      </c>
      <c r="Z3632" s="26">
        <v>168275</v>
      </c>
      <c r="AA3632" s="26">
        <v>92296</v>
      </c>
      <c r="AB3632" s="26">
        <v>375242.4</v>
      </c>
      <c r="AC3632" s="26">
        <v>494213.5</v>
      </c>
      <c r="AD3632" s="26">
        <v>284712.5</v>
      </c>
      <c r="AE3632" s="26">
        <v>948152.5</v>
      </c>
      <c r="AF3632" s="26">
        <v>1028640.25</v>
      </c>
      <c r="AG3632" s="26">
        <v>128278</v>
      </c>
      <c r="AH3632" s="26">
        <v>214085</v>
      </c>
      <c r="AI3632" s="26">
        <v>432032.25</v>
      </c>
      <c r="AJ3632" s="26">
        <v>2334704</v>
      </c>
      <c r="AK3632" s="26">
        <v>1525630.7</v>
      </c>
      <c r="AL3632" s="26">
        <v>246340</v>
      </c>
      <c r="AM3632" s="26">
        <v>123012.35</v>
      </c>
      <c r="AN3632" s="26">
        <v>46031.5</v>
      </c>
      <c r="AO3632" s="26">
        <v>94861.15</v>
      </c>
      <c r="AP3632" s="26">
        <v>338507.59</v>
      </c>
      <c r="AQ3632" s="26">
        <v>471414.95</v>
      </c>
      <c r="AR3632" s="26">
        <v>230863</v>
      </c>
      <c r="AS3632" s="26">
        <v>58727.7</v>
      </c>
      <c r="AT3632" s="26">
        <v>151816</v>
      </c>
      <c r="AU3632" s="26">
        <v>126273.9</v>
      </c>
      <c r="AV3632" s="26">
        <v>65999</v>
      </c>
      <c r="AW3632" s="26">
        <v>1484411.05</v>
      </c>
      <c r="AX3632" s="26">
        <v>168919.5</v>
      </c>
      <c r="AY3632" s="26">
        <v>170717</v>
      </c>
      <c r="AZ3632" s="26">
        <v>314941.5</v>
      </c>
      <c r="BA3632" s="26">
        <v>184186</v>
      </c>
      <c r="BB3632" s="26">
        <v>100138.75</v>
      </c>
      <c r="BC3632" s="26">
        <v>115364.5</v>
      </c>
      <c r="BD3632" s="26">
        <v>213118.5</v>
      </c>
    </row>
    <row r="3633" spans="1:56" x14ac:dyDescent="0.15">
      <c r="A3633" s="38"/>
      <c r="B3633" s="13"/>
      <c r="C3633" s="21">
        <v>621729703</v>
      </c>
      <c r="D3633" s="12" t="s">
        <v>7280</v>
      </c>
      <c r="E3633" s="22" t="s">
        <v>106</v>
      </c>
      <c r="F3633" s="12" t="s">
        <v>7281</v>
      </c>
      <c r="G3633" s="23">
        <v>5.6</v>
      </c>
      <c r="H3633" s="24">
        <v>1</v>
      </c>
      <c r="I3633" s="25">
        <v>22245599.199999999</v>
      </c>
      <c r="J3633" s="26">
        <v>431376</v>
      </c>
      <c r="K3633" s="26">
        <v>135769</v>
      </c>
      <c r="L3633" s="26">
        <v>108351</v>
      </c>
      <c r="M3633" s="26">
        <v>194660.5</v>
      </c>
      <c r="N3633" s="26">
        <v>25960</v>
      </c>
      <c r="O3633" s="26">
        <v>111135.5</v>
      </c>
      <c r="P3633" s="26">
        <v>347354.5</v>
      </c>
      <c r="Q3633" s="26">
        <v>749877.25</v>
      </c>
      <c r="R3633" s="26">
        <v>371021</v>
      </c>
      <c r="S3633" s="26">
        <v>279120</v>
      </c>
      <c r="T3633" s="26">
        <v>3219913.5</v>
      </c>
      <c r="U3633" s="26">
        <v>1506321.5</v>
      </c>
      <c r="V3633" s="26">
        <v>4938859.8</v>
      </c>
      <c r="W3633" s="26">
        <v>3278976.6</v>
      </c>
      <c r="X3633" s="26">
        <v>503705</v>
      </c>
      <c r="Y3633" s="26">
        <v>78092.5</v>
      </c>
      <c r="Z3633" s="26">
        <v>35384</v>
      </c>
      <c r="AA3633" s="26">
        <v>27197</v>
      </c>
      <c r="AB3633" s="26">
        <v>64019.5</v>
      </c>
      <c r="AC3633" s="26">
        <v>212591.5</v>
      </c>
      <c r="AD3633" s="26">
        <v>144964</v>
      </c>
      <c r="AE3633" s="26">
        <v>541360</v>
      </c>
      <c r="AF3633" s="26">
        <v>1000347</v>
      </c>
      <c r="AG3633" s="26">
        <v>84280.5</v>
      </c>
      <c r="AH3633" s="26">
        <v>83031.75</v>
      </c>
      <c r="AI3633" s="26">
        <v>122637</v>
      </c>
      <c r="AJ3633" s="26">
        <v>1116980</v>
      </c>
      <c r="AK3633" s="26">
        <v>556729.5</v>
      </c>
      <c r="AL3633" s="26">
        <v>68044.5</v>
      </c>
      <c r="AM3633" s="26">
        <v>98168</v>
      </c>
      <c r="AN3633" s="26">
        <v>32697</v>
      </c>
      <c r="AO3633" s="26">
        <v>21231</v>
      </c>
      <c r="AP3633" s="26">
        <v>127206</v>
      </c>
      <c r="AQ3633" s="26">
        <v>263674</v>
      </c>
      <c r="AR3633" s="26">
        <v>92539.5</v>
      </c>
      <c r="AS3633" s="26">
        <v>29524.5</v>
      </c>
      <c r="AT3633" s="26">
        <v>68225.5</v>
      </c>
      <c r="AU3633" s="26">
        <v>71987.5</v>
      </c>
      <c r="AV3633" s="26">
        <v>19887.8</v>
      </c>
      <c r="AW3633" s="26">
        <v>546114</v>
      </c>
      <c r="AX3633" s="26">
        <v>13914.5</v>
      </c>
      <c r="AY3633" s="26">
        <v>113597</v>
      </c>
      <c r="AZ3633" s="26">
        <v>83100.5</v>
      </c>
      <c r="BA3633" s="26">
        <v>32806</v>
      </c>
      <c r="BB3633" s="26">
        <v>122563</v>
      </c>
      <c r="BC3633" s="26">
        <v>104538</v>
      </c>
      <c r="BD3633" s="26">
        <v>65765.5</v>
      </c>
    </row>
    <row r="3634" spans="1:56" x14ac:dyDescent="0.15">
      <c r="A3634" s="38"/>
      <c r="B3634" s="13"/>
      <c r="C3634" s="21">
        <v>620937604</v>
      </c>
      <c r="D3634" s="12" t="s">
        <v>7260</v>
      </c>
      <c r="E3634" s="22" t="s">
        <v>201</v>
      </c>
      <c r="F3634" s="12" t="s">
        <v>7261</v>
      </c>
      <c r="G3634" s="23">
        <v>0.87</v>
      </c>
      <c r="H3634" s="24">
        <v>1</v>
      </c>
      <c r="I3634" s="25">
        <v>21004732.320000004</v>
      </c>
      <c r="J3634" s="26">
        <v>412354.65</v>
      </c>
      <c r="K3634" s="26">
        <v>903944.9</v>
      </c>
      <c r="L3634" s="26">
        <v>654204.4</v>
      </c>
      <c r="M3634" s="26">
        <v>1169826.8999999999</v>
      </c>
      <c r="N3634" s="26">
        <v>153429.5</v>
      </c>
      <c r="O3634" s="26">
        <v>454078.2</v>
      </c>
      <c r="P3634" s="26">
        <v>669590.25</v>
      </c>
      <c r="Q3634" s="26">
        <v>775819.65</v>
      </c>
      <c r="R3634" s="26">
        <v>289746.55</v>
      </c>
      <c r="S3634" s="26">
        <v>279982.84999999998</v>
      </c>
      <c r="T3634" s="26">
        <v>1010443.09</v>
      </c>
      <c r="U3634" s="26">
        <v>989519.55</v>
      </c>
      <c r="V3634" s="26">
        <v>768836.49</v>
      </c>
      <c r="W3634" s="26">
        <v>1414819.43</v>
      </c>
      <c r="X3634" s="26">
        <v>43968.5</v>
      </c>
      <c r="Y3634" s="26">
        <v>94292.800000000003</v>
      </c>
      <c r="Z3634" s="26" t="s">
        <v>9438</v>
      </c>
      <c r="AA3634" s="26">
        <v>18919.3</v>
      </c>
      <c r="AB3634" s="26">
        <v>33824.5</v>
      </c>
      <c r="AC3634" s="26">
        <v>69939.3</v>
      </c>
      <c r="AD3634" s="26">
        <v>266402.28000000003</v>
      </c>
      <c r="AE3634" s="26">
        <v>390870.15</v>
      </c>
      <c r="AF3634" s="26">
        <v>722751.19</v>
      </c>
      <c r="AG3634" s="26">
        <v>102273.25</v>
      </c>
      <c r="AH3634" s="26">
        <v>124564.35</v>
      </c>
      <c r="AI3634" s="26">
        <v>67774.899999999994</v>
      </c>
      <c r="AJ3634" s="26">
        <v>2100565.67</v>
      </c>
      <c r="AK3634" s="26">
        <v>828294.73</v>
      </c>
      <c r="AL3634" s="26">
        <v>131173.35</v>
      </c>
      <c r="AM3634" s="26">
        <v>148330.5</v>
      </c>
      <c r="AN3634" s="26">
        <v>28932.5</v>
      </c>
      <c r="AO3634" s="26">
        <v>13079.25</v>
      </c>
      <c r="AP3634" s="26">
        <v>405251.5</v>
      </c>
      <c r="AQ3634" s="26">
        <v>365178.1</v>
      </c>
      <c r="AR3634" s="26">
        <v>46734.55</v>
      </c>
      <c r="AS3634" s="26">
        <v>753169.9</v>
      </c>
      <c r="AT3634" s="26">
        <v>184124.4</v>
      </c>
      <c r="AU3634" s="26">
        <v>323996.40000000002</v>
      </c>
      <c r="AV3634" s="26" t="s">
        <v>9438</v>
      </c>
      <c r="AW3634" s="26">
        <v>1493354.8</v>
      </c>
      <c r="AX3634" s="26">
        <v>294141.3</v>
      </c>
      <c r="AY3634" s="26">
        <v>113626</v>
      </c>
      <c r="AZ3634" s="26">
        <v>28268.5</v>
      </c>
      <c r="BA3634" s="26">
        <v>162927.5</v>
      </c>
      <c r="BB3634" s="26">
        <v>117401.5</v>
      </c>
      <c r="BC3634" s="26">
        <v>360494.92</v>
      </c>
      <c r="BD3634" s="26">
        <v>1211891.02</v>
      </c>
    </row>
    <row r="3635" spans="1:56" x14ac:dyDescent="0.15">
      <c r="A3635" s="38"/>
      <c r="B3635" s="13"/>
      <c r="C3635" s="21">
        <v>620933101</v>
      </c>
      <c r="D3635" s="12" t="s">
        <v>7241</v>
      </c>
      <c r="E3635" s="22" t="s">
        <v>106</v>
      </c>
      <c r="F3635" s="12" t="s">
        <v>7242</v>
      </c>
      <c r="G3635" s="23">
        <v>5.6</v>
      </c>
      <c r="H3635" s="24">
        <v>1</v>
      </c>
      <c r="I3635" s="25">
        <v>18910788.23669</v>
      </c>
      <c r="J3635" s="26">
        <v>705110.5</v>
      </c>
      <c r="K3635" s="26">
        <v>161909</v>
      </c>
      <c r="L3635" s="26">
        <v>61065.5</v>
      </c>
      <c r="M3635" s="26">
        <v>344657</v>
      </c>
      <c r="N3635" s="26">
        <v>107255</v>
      </c>
      <c r="O3635" s="26">
        <v>93512</v>
      </c>
      <c r="P3635" s="26">
        <v>66981</v>
      </c>
      <c r="Q3635" s="26">
        <v>288131</v>
      </c>
      <c r="R3635" s="26">
        <v>104256.2</v>
      </c>
      <c r="S3635" s="26">
        <v>117288.5</v>
      </c>
      <c r="T3635" s="26">
        <v>1051409</v>
      </c>
      <c r="U3635" s="26">
        <v>1106979</v>
      </c>
      <c r="V3635" s="26">
        <v>2588279</v>
      </c>
      <c r="W3635" s="26">
        <v>1242554.01</v>
      </c>
      <c r="X3635" s="26">
        <v>419417</v>
      </c>
      <c r="Y3635" s="26">
        <v>106526</v>
      </c>
      <c r="Z3635" s="26">
        <v>16376</v>
      </c>
      <c r="AA3635" s="26">
        <v>15082</v>
      </c>
      <c r="AB3635" s="26">
        <v>51301</v>
      </c>
      <c r="AC3635" s="26">
        <v>511351.4</v>
      </c>
      <c r="AD3635" s="26">
        <v>134740.5</v>
      </c>
      <c r="AE3635" s="26">
        <v>882550.34</v>
      </c>
      <c r="AF3635" s="26">
        <v>1880780.3666900001</v>
      </c>
      <c r="AG3635" s="26">
        <v>152349.5</v>
      </c>
      <c r="AH3635" s="26">
        <v>553265</v>
      </c>
      <c r="AI3635" s="26">
        <v>288004.5</v>
      </c>
      <c r="AJ3635" s="26">
        <v>1558386.5</v>
      </c>
      <c r="AK3635" s="26">
        <v>1266882</v>
      </c>
      <c r="AL3635" s="26">
        <v>47289</v>
      </c>
      <c r="AM3635" s="26">
        <v>191554.5</v>
      </c>
      <c r="AN3635" s="26">
        <v>9651</v>
      </c>
      <c r="AO3635" s="26">
        <v>59321.5</v>
      </c>
      <c r="AP3635" s="26">
        <v>303282.5</v>
      </c>
      <c r="AQ3635" s="26">
        <v>269732.5</v>
      </c>
      <c r="AR3635" s="26">
        <v>45090.52</v>
      </c>
      <c r="AS3635" s="26">
        <v>114606.5</v>
      </c>
      <c r="AT3635" s="26">
        <v>135802</v>
      </c>
      <c r="AU3635" s="26">
        <v>265137.5</v>
      </c>
      <c r="AV3635" s="26">
        <v>26735.5</v>
      </c>
      <c r="AW3635" s="26">
        <v>657732</v>
      </c>
      <c r="AX3635" s="26">
        <v>183001</v>
      </c>
      <c r="AY3635" s="26">
        <v>193911.5</v>
      </c>
      <c r="AZ3635" s="26">
        <v>423658.9</v>
      </c>
      <c r="BA3635" s="26">
        <v>54567</v>
      </c>
      <c r="BB3635" s="26">
        <v>11648</v>
      </c>
      <c r="BC3635" s="26">
        <v>29246</v>
      </c>
      <c r="BD3635" s="26">
        <v>12422</v>
      </c>
    </row>
    <row r="3636" spans="1:56" x14ac:dyDescent="0.15">
      <c r="A3636" s="38"/>
      <c r="B3636" s="13"/>
      <c r="C3636" s="21">
        <v>620935605</v>
      </c>
      <c r="D3636" s="12" t="s">
        <v>7251</v>
      </c>
      <c r="E3636" s="22" t="s">
        <v>106</v>
      </c>
      <c r="F3636" s="12" t="s">
        <v>7252</v>
      </c>
      <c r="G3636" s="23">
        <v>5.6</v>
      </c>
      <c r="H3636" s="24">
        <v>1</v>
      </c>
      <c r="I3636" s="25">
        <v>16827101.520000003</v>
      </c>
      <c r="J3636" s="26">
        <v>1162113.75</v>
      </c>
      <c r="K3636" s="26">
        <v>234418</v>
      </c>
      <c r="L3636" s="26">
        <v>116743</v>
      </c>
      <c r="M3636" s="26">
        <v>300537</v>
      </c>
      <c r="N3636" s="26">
        <v>25484</v>
      </c>
      <c r="O3636" s="26">
        <v>97724</v>
      </c>
      <c r="P3636" s="26">
        <v>387321.5</v>
      </c>
      <c r="Q3636" s="26">
        <v>309580</v>
      </c>
      <c r="R3636" s="26">
        <v>461711</v>
      </c>
      <c r="S3636" s="26">
        <v>125203</v>
      </c>
      <c r="T3636" s="26">
        <v>1522427.8</v>
      </c>
      <c r="U3636" s="26">
        <v>865344</v>
      </c>
      <c r="V3636" s="26">
        <v>2028534</v>
      </c>
      <c r="W3636" s="26">
        <v>1724895</v>
      </c>
      <c r="X3636" s="26">
        <v>279465</v>
      </c>
      <c r="Y3636" s="26">
        <v>85022</v>
      </c>
      <c r="Z3636" s="26">
        <v>184569</v>
      </c>
      <c r="AA3636" s="26">
        <v>76131</v>
      </c>
      <c r="AB3636" s="26">
        <v>81708</v>
      </c>
      <c r="AC3636" s="26">
        <v>258072</v>
      </c>
      <c r="AD3636" s="26">
        <v>281012</v>
      </c>
      <c r="AE3636" s="26">
        <v>610030</v>
      </c>
      <c r="AF3636" s="26">
        <v>948629</v>
      </c>
      <c r="AG3636" s="26">
        <v>74494</v>
      </c>
      <c r="AH3636" s="26">
        <v>162793</v>
      </c>
      <c r="AI3636" s="26">
        <v>198167</v>
      </c>
      <c r="AJ3636" s="26">
        <v>1110620</v>
      </c>
      <c r="AK3636" s="26">
        <v>660590.5</v>
      </c>
      <c r="AL3636" s="26">
        <v>64373.5</v>
      </c>
      <c r="AM3636" s="26">
        <v>155132</v>
      </c>
      <c r="AN3636" s="26">
        <v>12414</v>
      </c>
      <c r="AO3636" s="26">
        <v>48331</v>
      </c>
      <c r="AP3636" s="26">
        <v>153020</v>
      </c>
      <c r="AQ3636" s="26">
        <v>281194</v>
      </c>
      <c r="AR3636" s="26">
        <v>168696</v>
      </c>
      <c r="AS3636" s="26">
        <v>4461.5</v>
      </c>
      <c r="AT3636" s="26">
        <v>125572</v>
      </c>
      <c r="AU3636" s="26">
        <v>109475</v>
      </c>
      <c r="AV3636" s="26">
        <v>5725</v>
      </c>
      <c r="AW3636" s="26">
        <v>698080.47</v>
      </c>
      <c r="AX3636" s="26">
        <v>78971</v>
      </c>
      <c r="AY3636" s="26">
        <v>98983</v>
      </c>
      <c r="AZ3636" s="26">
        <v>95408.5</v>
      </c>
      <c r="BA3636" s="26">
        <v>89941</v>
      </c>
      <c r="BB3636" s="26">
        <v>89084</v>
      </c>
      <c r="BC3636" s="26">
        <v>103014</v>
      </c>
      <c r="BD3636" s="26">
        <v>71887</v>
      </c>
    </row>
    <row r="3637" spans="1:56" x14ac:dyDescent="0.15">
      <c r="A3637" s="38"/>
      <c r="B3637" s="13"/>
      <c r="C3637" s="21">
        <v>620005106</v>
      </c>
      <c r="D3637" s="12" t="s">
        <v>7185</v>
      </c>
      <c r="E3637" s="22" t="s">
        <v>201</v>
      </c>
      <c r="F3637" s="12" t="s">
        <v>7186</v>
      </c>
      <c r="G3637" s="23">
        <v>1.65</v>
      </c>
      <c r="H3637" s="24">
        <v>0</v>
      </c>
      <c r="I3637" s="25">
        <v>16086276.5363</v>
      </c>
      <c r="J3637" s="26">
        <v>584198.40430000005</v>
      </c>
      <c r="K3637" s="26">
        <v>392727.1</v>
      </c>
      <c r="L3637" s="26">
        <v>172545.65</v>
      </c>
      <c r="M3637" s="26">
        <v>714332.45</v>
      </c>
      <c r="N3637" s="26">
        <v>114134.39999999999</v>
      </c>
      <c r="O3637" s="26">
        <v>105944.9</v>
      </c>
      <c r="P3637" s="26">
        <v>198155.15</v>
      </c>
      <c r="Q3637" s="26">
        <v>535776.81000000006</v>
      </c>
      <c r="R3637" s="26">
        <v>246524.7</v>
      </c>
      <c r="S3637" s="26">
        <v>471925.2</v>
      </c>
      <c r="T3637" s="26">
        <v>766399.3</v>
      </c>
      <c r="U3637" s="26">
        <v>832457.14599999995</v>
      </c>
      <c r="V3637" s="26">
        <v>1413688.74</v>
      </c>
      <c r="W3637" s="26">
        <v>1204772.591</v>
      </c>
      <c r="X3637" s="26">
        <v>154838.9</v>
      </c>
      <c r="Y3637" s="26">
        <v>35098.199999999997</v>
      </c>
      <c r="Z3637" s="26">
        <v>18107.5</v>
      </c>
      <c r="AA3637" s="26">
        <v>16381.9</v>
      </c>
      <c r="AB3637" s="26">
        <v>51253.91</v>
      </c>
      <c r="AC3637" s="26">
        <v>138804.70000000001</v>
      </c>
      <c r="AD3637" s="26">
        <v>216424.09</v>
      </c>
      <c r="AE3637" s="26">
        <v>359917.45</v>
      </c>
      <c r="AF3637" s="26">
        <v>945893.35</v>
      </c>
      <c r="AG3637" s="26">
        <v>166383.5</v>
      </c>
      <c r="AH3637" s="26">
        <v>165689.04999999999</v>
      </c>
      <c r="AI3637" s="26">
        <v>100353.44</v>
      </c>
      <c r="AJ3637" s="26">
        <v>1385372.9350000001</v>
      </c>
      <c r="AK3637" s="26">
        <v>598245.76</v>
      </c>
      <c r="AL3637" s="26">
        <v>172802.95</v>
      </c>
      <c r="AM3637" s="26">
        <v>24993.8</v>
      </c>
      <c r="AN3637" s="26">
        <v>50132.1</v>
      </c>
      <c r="AO3637" s="26">
        <v>20803.78</v>
      </c>
      <c r="AP3637" s="26">
        <v>238462.15</v>
      </c>
      <c r="AQ3637" s="26">
        <v>164087.70000000001</v>
      </c>
      <c r="AR3637" s="26">
        <v>82822.91</v>
      </c>
      <c r="AS3637" s="26">
        <v>188893.4</v>
      </c>
      <c r="AT3637" s="26">
        <v>288979.09999999998</v>
      </c>
      <c r="AU3637" s="26">
        <v>210948.7</v>
      </c>
      <c r="AV3637" s="26">
        <v>50322.25</v>
      </c>
      <c r="AW3637" s="26">
        <v>780885.91</v>
      </c>
      <c r="AX3637" s="26">
        <v>318345.32</v>
      </c>
      <c r="AY3637" s="26">
        <v>153792.88</v>
      </c>
      <c r="AZ3637" s="26">
        <v>72755.199999999997</v>
      </c>
      <c r="BA3637" s="26">
        <v>300170.2</v>
      </c>
      <c r="BB3637" s="26">
        <v>177673.60000000001</v>
      </c>
      <c r="BC3637" s="26">
        <v>292378.88</v>
      </c>
      <c r="BD3637" s="26">
        <v>390678.48</v>
      </c>
    </row>
    <row r="3638" spans="1:56" x14ac:dyDescent="0.15">
      <c r="A3638" s="38"/>
      <c r="B3638" s="13"/>
      <c r="C3638" s="21">
        <v>620006831</v>
      </c>
      <c r="D3638" s="12" t="s">
        <v>7201</v>
      </c>
      <c r="E3638" s="22" t="s">
        <v>201</v>
      </c>
      <c r="F3638" s="12" t="s">
        <v>7202</v>
      </c>
      <c r="G3638" s="23">
        <v>2.21</v>
      </c>
      <c r="H3638" s="24">
        <v>0</v>
      </c>
      <c r="I3638" s="25">
        <v>15965867.009200003</v>
      </c>
      <c r="J3638" s="26">
        <v>901669.7</v>
      </c>
      <c r="K3638" s="26">
        <v>8247.5</v>
      </c>
      <c r="L3638" s="26" t="s">
        <v>9438</v>
      </c>
      <c r="M3638" s="26">
        <v>621095.69999999995</v>
      </c>
      <c r="N3638" s="26">
        <v>5418.4</v>
      </c>
      <c r="O3638" s="26">
        <v>19109</v>
      </c>
      <c r="P3638" s="26">
        <v>1021844.3</v>
      </c>
      <c r="Q3638" s="26">
        <v>194618.8</v>
      </c>
      <c r="R3638" s="26">
        <v>43973.5</v>
      </c>
      <c r="S3638" s="26">
        <v>151626.4</v>
      </c>
      <c r="T3638" s="26">
        <v>151947.37</v>
      </c>
      <c r="U3638" s="26">
        <v>483254.52</v>
      </c>
      <c r="V3638" s="26">
        <v>618201.64</v>
      </c>
      <c r="W3638" s="26">
        <v>438367.27799999999</v>
      </c>
      <c r="X3638" s="26">
        <v>27163.8</v>
      </c>
      <c r="Y3638" s="26">
        <v>39079.910000000003</v>
      </c>
      <c r="Z3638" s="26">
        <v>2287.5</v>
      </c>
      <c r="AA3638" s="26">
        <v>5263</v>
      </c>
      <c r="AB3638" s="26">
        <v>47843</v>
      </c>
      <c r="AC3638" s="26">
        <v>55869</v>
      </c>
      <c r="AD3638" s="26">
        <v>31692.7</v>
      </c>
      <c r="AE3638" s="26">
        <v>246466.2</v>
      </c>
      <c r="AF3638" s="26">
        <v>352157.34</v>
      </c>
      <c r="AG3638" s="26">
        <v>72269.899999999994</v>
      </c>
      <c r="AH3638" s="26">
        <v>14301.22</v>
      </c>
      <c r="AI3638" s="26">
        <v>271197.3</v>
      </c>
      <c r="AJ3638" s="26">
        <v>6799198.1021999996</v>
      </c>
      <c r="AK3638" s="26">
        <v>799197.33</v>
      </c>
      <c r="AL3638" s="26">
        <v>792482.47</v>
      </c>
      <c r="AM3638" s="26">
        <v>672851.55900000001</v>
      </c>
      <c r="AN3638" s="26">
        <v>60263.9</v>
      </c>
      <c r="AO3638" s="26" t="s">
        <v>9438</v>
      </c>
      <c r="AP3638" s="26">
        <v>104132.47</v>
      </c>
      <c r="AQ3638" s="26">
        <v>102214.6</v>
      </c>
      <c r="AR3638" s="26">
        <v>40728.800000000003</v>
      </c>
      <c r="AS3638" s="26">
        <v>57061</v>
      </c>
      <c r="AT3638" s="26">
        <v>70516.800000000003</v>
      </c>
      <c r="AU3638" s="26">
        <v>148405.1</v>
      </c>
      <c r="AV3638" s="26">
        <v>9110.9</v>
      </c>
      <c r="AW3638" s="26">
        <v>221873.8</v>
      </c>
      <c r="AX3638" s="26">
        <v>24745</v>
      </c>
      <c r="AY3638" s="26">
        <v>7225.9</v>
      </c>
      <c r="AZ3638" s="26">
        <v>55074.1</v>
      </c>
      <c r="BA3638" s="26">
        <v>36934.400000000001</v>
      </c>
      <c r="BB3638" s="26">
        <v>14152.5</v>
      </c>
      <c r="BC3638" s="26">
        <v>87314.9</v>
      </c>
      <c r="BD3638" s="26">
        <v>35170.400000000001</v>
      </c>
    </row>
    <row r="3639" spans="1:56" x14ac:dyDescent="0.15">
      <c r="A3639" s="38"/>
      <c r="B3639" s="13"/>
      <c r="C3639" s="21">
        <v>610453100</v>
      </c>
      <c r="D3639" s="12" t="s">
        <v>7156</v>
      </c>
      <c r="E3639" s="22" t="s">
        <v>106</v>
      </c>
      <c r="F3639" s="12" t="s">
        <v>7157</v>
      </c>
      <c r="G3639" s="23">
        <v>5.6</v>
      </c>
      <c r="H3639" s="24">
        <v>0</v>
      </c>
      <c r="I3639" s="25">
        <v>13594963.100000001</v>
      </c>
      <c r="J3639" s="26">
        <v>632875</v>
      </c>
      <c r="K3639" s="26">
        <v>88808</v>
      </c>
      <c r="L3639" s="26">
        <v>236659</v>
      </c>
      <c r="M3639" s="26">
        <v>220617</v>
      </c>
      <c r="N3639" s="26">
        <v>43845</v>
      </c>
      <c r="O3639" s="26">
        <v>117585</v>
      </c>
      <c r="P3639" s="26">
        <v>171759.5</v>
      </c>
      <c r="Q3639" s="26">
        <v>453235.5</v>
      </c>
      <c r="R3639" s="26">
        <v>207203.5</v>
      </c>
      <c r="S3639" s="26">
        <v>388291.3</v>
      </c>
      <c r="T3639" s="26">
        <v>1344191.5</v>
      </c>
      <c r="U3639" s="26">
        <v>721226</v>
      </c>
      <c r="V3639" s="26">
        <v>1370713.5</v>
      </c>
      <c r="W3639" s="26">
        <v>1272721.5</v>
      </c>
      <c r="X3639" s="26">
        <v>209514.5</v>
      </c>
      <c r="Y3639" s="26">
        <v>68751</v>
      </c>
      <c r="Z3639" s="26">
        <v>110789.5</v>
      </c>
      <c r="AA3639" s="26">
        <v>42691</v>
      </c>
      <c r="AB3639" s="26">
        <v>142516.5</v>
      </c>
      <c r="AC3639" s="26">
        <v>295391.5</v>
      </c>
      <c r="AD3639" s="26">
        <v>172677.5</v>
      </c>
      <c r="AE3639" s="26">
        <v>779105</v>
      </c>
      <c r="AF3639" s="26">
        <v>481292</v>
      </c>
      <c r="AG3639" s="26">
        <v>72935.5</v>
      </c>
      <c r="AH3639" s="26">
        <v>152142.5</v>
      </c>
      <c r="AI3639" s="26">
        <v>189577.5</v>
      </c>
      <c r="AJ3639" s="26">
        <v>754384.5</v>
      </c>
      <c r="AK3639" s="26">
        <v>546870</v>
      </c>
      <c r="AL3639" s="26">
        <v>101024</v>
      </c>
      <c r="AM3639" s="26">
        <v>73331.5</v>
      </c>
      <c r="AN3639" s="26">
        <v>35229.5</v>
      </c>
      <c r="AO3639" s="26">
        <v>36899</v>
      </c>
      <c r="AP3639" s="26">
        <v>80619</v>
      </c>
      <c r="AQ3639" s="26">
        <v>424090.3</v>
      </c>
      <c r="AR3639" s="26">
        <v>183419</v>
      </c>
      <c r="AS3639" s="26">
        <v>14300</v>
      </c>
      <c r="AT3639" s="26">
        <v>115714</v>
      </c>
      <c r="AU3639" s="26">
        <v>162784</v>
      </c>
      <c r="AV3639" s="26">
        <v>107994</v>
      </c>
      <c r="AW3639" s="26">
        <v>296274</v>
      </c>
      <c r="AX3639" s="26">
        <v>10438</v>
      </c>
      <c r="AY3639" s="26">
        <v>66230.5</v>
      </c>
      <c r="AZ3639" s="26">
        <v>146357.5</v>
      </c>
      <c r="BA3639" s="26">
        <v>39732.5</v>
      </c>
      <c r="BB3639" s="26">
        <v>80878</v>
      </c>
      <c r="BC3639" s="26">
        <v>201531</v>
      </c>
      <c r="BD3639" s="26">
        <v>129747.5</v>
      </c>
    </row>
    <row r="3640" spans="1:56" x14ac:dyDescent="0.15">
      <c r="A3640" s="38"/>
      <c r="B3640" s="13"/>
      <c r="C3640" s="21">
        <v>611410121</v>
      </c>
      <c r="D3640" s="12" t="s">
        <v>7160</v>
      </c>
      <c r="E3640" s="22" t="s">
        <v>106</v>
      </c>
      <c r="F3640" s="12" t="s">
        <v>7161</v>
      </c>
      <c r="G3640" s="23">
        <v>5.6</v>
      </c>
      <c r="H3640" s="24">
        <v>0</v>
      </c>
      <c r="I3640" s="25">
        <v>12965383.199999999</v>
      </c>
      <c r="J3640" s="26">
        <v>272027</v>
      </c>
      <c r="K3640" s="26">
        <v>23246.5</v>
      </c>
      <c r="L3640" s="26">
        <v>149762.5</v>
      </c>
      <c r="M3640" s="26">
        <v>124125.5</v>
      </c>
      <c r="N3640" s="26">
        <v>93660</v>
      </c>
      <c r="O3640" s="26">
        <v>68852</v>
      </c>
      <c r="P3640" s="26">
        <v>181609</v>
      </c>
      <c r="Q3640" s="26">
        <v>343582.9</v>
      </c>
      <c r="R3640" s="26">
        <v>108175</v>
      </c>
      <c r="S3640" s="26">
        <v>185994.5</v>
      </c>
      <c r="T3640" s="26">
        <v>522650.3</v>
      </c>
      <c r="U3640" s="26">
        <v>617557.5</v>
      </c>
      <c r="V3640" s="26">
        <v>2862673.2</v>
      </c>
      <c r="W3640" s="26">
        <v>1485005.05</v>
      </c>
      <c r="X3640" s="26">
        <v>57777</v>
      </c>
      <c r="Y3640" s="26">
        <v>115559.5</v>
      </c>
      <c r="Z3640" s="26">
        <v>76661.5</v>
      </c>
      <c r="AA3640" s="26">
        <v>35148.5</v>
      </c>
      <c r="AB3640" s="26">
        <v>150474.5</v>
      </c>
      <c r="AC3640" s="26">
        <v>302897</v>
      </c>
      <c r="AD3640" s="26">
        <v>22674.25</v>
      </c>
      <c r="AE3640" s="26">
        <v>171795.1</v>
      </c>
      <c r="AF3640" s="26">
        <v>517104.55</v>
      </c>
      <c r="AG3640" s="26">
        <v>160001.29999999999</v>
      </c>
      <c r="AH3640" s="26">
        <v>242584</v>
      </c>
      <c r="AI3640" s="26">
        <v>315452.59999999998</v>
      </c>
      <c r="AJ3640" s="26">
        <v>1347400.1</v>
      </c>
      <c r="AK3640" s="26">
        <v>674222.4</v>
      </c>
      <c r="AL3640" s="26">
        <v>219844.5</v>
      </c>
      <c r="AM3640" s="26">
        <v>56539</v>
      </c>
      <c r="AN3640" s="26">
        <v>33390</v>
      </c>
      <c r="AO3640" s="26">
        <v>76828.5</v>
      </c>
      <c r="AP3640" s="26">
        <v>338399</v>
      </c>
      <c r="AQ3640" s="26">
        <v>247421</v>
      </c>
      <c r="AR3640" s="26">
        <v>50669.5</v>
      </c>
      <c r="AS3640" s="26">
        <v>40527</v>
      </c>
      <c r="AT3640" s="26">
        <v>27273</v>
      </c>
      <c r="AU3640" s="26">
        <v>71155.5</v>
      </c>
      <c r="AV3640" s="26">
        <v>88741.6</v>
      </c>
      <c r="AW3640" s="26">
        <v>248276.85</v>
      </c>
      <c r="AX3640" s="26">
        <v>83120</v>
      </c>
      <c r="AY3640" s="26">
        <v>8719</v>
      </c>
      <c r="AZ3640" s="26">
        <v>11800.5</v>
      </c>
      <c r="BA3640" s="26">
        <v>54209.5</v>
      </c>
      <c r="BB3640" s="26">
        <v>12233</v>
      </c>
      <c r="BC3640" s="26">
        <v>22263.5</v>
      </c>
      <c r="BD3640" s="26">
        <v>45299</v>
      </c>
    </row>
    <row r="3641" spans="1:56" x14ac:dyDescent="0.15">
      <c r="A3641" s="38"/>
      <c r="B3641" s="13"/>
      <c r="C3641" s="21">
        <v>620006058</v>
      </c>
      <c r="D3641" s="12" t="s">
        <v>7191</v>
      </c>
      <c r="E3641" s="22" t="s">
        <v>106</v>
      </c>
      <c r="F3641" s="12" t="s">
        <v>7192</v>
      </c>
      <c r="G3641" s="23">
        <v>8.1999999999999993</v>
      </c>
      <c r="H3641" s="24">
        <v>0</v>
      </c>
      <c r="I3641" s="25">
        <v>11082914.022810001</v>
      </c>
      <c r="J3641" s="26">
        <v>835727</v>
      </c>
      <c r="K3641" s="26">
        <v>102515</v>
      </c>
      <c r="L3641" s="26">
        <v>9175</v>
      </c>
      <c r="M3641" s="26">
        <v>151281.5</v>
      </c>
      <c r="N3641" s="26">
        <v>11795</v>
      </c>
      <c r="O3641" s="26">
        <v>71373</v>
      </c>
      <c r="P3641" s="26">
        <v>33654</v>
      </c>
      <c r="Q3641" s="26">
        <v>80815</v>
      </c>
      <c r="R3641" s="26">
        <v>110355</v>
      </c>
      <c r="S3641" s="26">
        <v>12421.8</v>
      </c>
      <c r="T3641" s="26">
        <v>514250.5</v>
      </c>
      <c r="U3641" s="26">
        <v>168806.5</v>
      </c>
      <c r="V3641" s="26">
        <v>890141</v>
      </c>
      <c r="W3641" s="26">
        <v>538606.66674000002</v>
      </c>
      <c r="X3641" s="26">
        <v>135547</v>
      </c>
      <c r="Y3641" s="26">
        <v>55091</v>
      </c>
      <c r="Z3641" s="26">
        <v>107243</v>
      </c>
      <c r="AA3641" s="26">
        <v>62861</v>
      </c>
      <c r="AB3641" s="26">
        <v>19986</v>
      </c>
      <c r="AC3641" s="26">
        <v>121923.5</v>
      </c>
      <c r="AD3641" s="26">
        <v>140835.5</v>
      </c>
      <c r="AE3641" s="26">
        <v>384327.7</v>
      </c>
      <c r="AF3641" s="26">
        <v>835766.33606999996</v>
      </c>
      <c r="AG3641" s="26">
        <v>169607</v>
      </c>
      <c r="AH3641" s="26">
        <v>369216</v>
      </c>
      <c r="AI3641" s="26">
        <v>413951</v>
      </c>
      <c r="AJ3641" s="26">
        <v>1743719.72</v>
      </c>
      <c r="AK3641" s="26">
        <v>940586.5</v>
      </c>
      <c r="AL3641" s="26">
        <v>180878</v>
      </c>
      <c r="AM3641" s="26">
        <v>124146</v>
      </c>
      <c r="AN3641" s="26">
        <v>23807</v>
      </c>
      <c r="AO3641" s="26">
        <v>56636</v>
      </c>
      <c r="AP3641" s="26">
        <v>195432.9</v>
      </c>
      <c r="AQ3641" s="26">
        <v>386079.4</v>
      </c>
      <c r="AR3641" s="26">
        <v>52793</v>
      </c>
      <c r="AS3641" s="26">
        <v>164925</v>
      </c>
      <c r="AT3641" s="26">
        <v>107549</v>
      </c>
      <c r="AU3641" s="26">
        <v>162622</v>
      </c>
      <c r="AV3641" s="26">
        <v>25160</v>
      </c>
      <c r="AW3641" s="26">
        <v>268876</v>
      </c>
      <c r="AX3641" s="26">
        <v>47112</v>
      </c>
      <c r="AY3641" s="26">
        <v>45407</v>
      </c>
      <c r="AZ3641" s="26">
        <v>42230</v>
      </c>
      <c r="BA3641" s="26">
        <v>93260.5</v>
      </c>
      <c r="BB3641" s="26">
        <v>37050</v>
      </c>
      <c r="BC3641" s="26">
        <v>28447</v>
      </c>
      <c r="BD3641" s="26">
        <v>8925</v>
      </c>
    </row>
    <row r="3642" spans="1:56" x14ac:dyDescent="0.15">
      <c r="A3642" s="38"/>
      <c r="B3642" s="13"/>
      <c r="C3642" s="21">
        <v>620008735</v>
      </c>
      <c r="D3642" s="12" t="s">
        <v>7229</v>
      </c>
      <c r="E3642" s="22" t="s">
        <v>201</v>
      </c>
      <c r="F3642" s="12" t="s">
        <v>7230</v>
      </c>
      <c r="G3642" s="23">
        <v>1.72</v>
      </c>
      <c r="H3642" s="24">
        <v>0</v>
      </c>
      <c r="I3642" s="25">
        <v>10341706.270499999</v>
      </c>
      <c r="J3642" s="26">
        <v>102367.52</v>
      </c>
      <c r="K3642" s="26">
        <v>27793.200000000001</v>
      </c>
      <c r="L3642" s="26">
        <v>63361.224999999999</v>
      </c>
      <c r="M3642" s="26">
        <v>265390.55</v>
      </c>
      <c r="N3642" s="26">
        <v>33358.5</v>
      </c>
      <c r="O3642" s="26">
        <v>4611.8</v>
      </c>
      <c r="P3642" s="26">
        <v>249190.9</v>
      </c>
      <c r="Q3642" s="26">
        <v>360486.04399999999</v>
      </c>
      <c r="R3642" s="26">
        <v>157611.20000000001</v>
      </c>
      <c r="S3642" s="26">
        <v>129807.95</v>
      </c>
      <c r="T3642" s="26">
        <v>609401.98199999996</v>
      </c>
      <c r="U3642" s="26">
        <v>599767.87199999997</v>
      </c>
      <c r="V3642" s="26">
        <v>1244291.1399999999</v>
      </c>
      <c r="W3642" s="26">
        <v>1826443.95</v>
      </c>
      <c r="X3642" s="26">
        <v>41832.199999999997</v>
      </c>
      <c r="Y3642" s="26">
        <v>35192.25</v>
      </c>
      <c r="Z3642" s="26">
        <v>1043</v>
      </c>
      <c r="AA3642" s="26">
        <v>2435.5</v>
      </c>
      <c r="AB3642" s="26">
        <v>233637.9</v>
      </c>
      <c r="AC3642" s="26">
        <v>45973.8</v>
      </c>
      <c r="AD3642" s="26">
        <v>45361.58</v>
      </c>
      <c r="AE3642" s="26">
        <v>155047.91</v>
      </c>
      <c r="AF3642" s="26">
        <v>66741.964999999997</v>
      </c>
      <c r="AG3642" s="26">
        <v>45319.7</v>
      </c>
      <c r="AH3642" s="26">
        <v>17330.45</v>
      </c>
      <c r="AI3642" s="26">
        <v>18372.52</v>
      </c>
      <c r="AJ3642" s="26">
        <v>1671879.425</v>
      </c>
      <c r="AK3642" s="26">
        <v>270088.01250000001</v>
      </c>
      <c r="AL3642" s="26">
        <v>31043.5</v>
      </c>
      <c r="AM3642" s="26">
        <v>250128.9</v>
      </c>
      <c r="AN3642" s="26">
        <v>33425.699999999997</v>
      </c>
      <c r="AO3642" s="26">
        <v>3675.5</v>
      </c>
      <c r="AP3642" s="26">
        <v>73207.539999999994</v>
      </c>
      <c r="AQ3642" s="26">
        <v>88421.71</v>
      </c>
      <c r="AR3642" s="26">
        <v>4847.3</v>
      </c>
      <c r="AS3642" s="26">
        <v>12447.5</v>
      </c>
      <c r="AT3642" s="26">
        <v>37307.300000000003</v>
      </c>
      <c r="AU3642" s="26">
        <v>34455.75</v>
      </c>
      <c r="AV3642" s="26">
        <v>1253</v>
      </c>
      <c r="AW3642" s="26">
        <v>675586.52500000002</v>
      </c>
      <c r="AX3642" s="26">
        <v>127501.9</v>
      </c>
      <c r="AY3642" s="26">
        <v>132908.4</v>
      </c>
      <c r="AZ3642" s="26">
        <v>110963.7</v>
      </c>
      <c r="BA3642" s="26">
        <v>74302.2</v>
      </c>
      <c r="BB3642" s="26">
        <v>77709.600000000006</v>
      </c>
      <c r="BC3642" s="26">
        <v>53980.7</v>
      </c>
      <c r="BD3642" s="26">
        <v>194399.5</v>
      </c>
    </row>
    <row r="3643" spans="1:56" x14ac:dyDescent="0.15">
      <c r="A3643" s="38"/>
      <c r="B3643" s="13"/>
      <c r="C3643" s="21">
        <v>620932701</v>
      </c>
      <c r="D3643" s="12" t="s">
        <v>7237</v>
      </c>
      <c r="E3643" s="22" t="s">
        <v>106</v>
      </c>
      <c r="F3643" s="12" t="s">
        <v>7238</v>
      </c>
      <c r="G3643" s="23">
        <v>8.1999999999999993</v>
      </c>
      <c r="H3643" s="24">
        <v>0</v>
      </c>
      <c r="I3643" s="25">
        <v>10321199.335720001</v>
      </c>
      <c r="J3643" s="26">
        <v>310183</v>
      </c>
      <c r="K3643" s="26">
        <v>70658</v>
      </c>
      <c r="L3643" s="26">
        <v>112452.5</v>
      </c>
      <c r="M3643" s="26">
        <v>139371.5</v>
      </c>
      <c r="N3643" s="26">
        <v>165082</v>
      </c>
      <c r="O3643" s="26">
        <v>31727</v>
      </c>
      <c r="P3643" s="26">
        <v>127913</v>
      </c>
      <c r="Q3643" s="26">
        <v>244477.5</v>
      </c>
      <c r="R3643" s="26">
        <v>199487</v>
      </c>
      <c r="S3643" s="26">
        <v>106549</v>
      </c>
      <c r="T3643" s="26">
        <v>724763.5</v>
      </c>
      <c r="U3643" s="26">
        <v>862288.66500000004</v>
      </c>
      <c r="V3643" s="26">
        <v>2497996.1</v>
      </c>
      <c r="W3643" s="26">
        <v>1047580.5</v>
      </c>
      <c r="X3643" s="26">
        <v>102002</v>
      </c>
      <c r="Y3643" s="26">
        <v>46050</v>
      </c>
      <c r="Z3643" s="26">
        <v>36333</v>
      </c>
      <c r="AA3643" s="26">
        <v>7890</v>
      </c>
      <c r="AB3643" s="26">
        <v>100738</v>
      </c>
      <c r="AC3643" s="26">
        <v>203061.6</v>
      </c>
      <c r="AD3643" s="26">
        <v>108829.5</v>
      </c>
      <c r="AE3643" s="26">
        <v>308701.5</v>
      </c>
      <c r="AF3643" s="26">
        <v>394524.62072000001</v>
      </c>
      <c r="AG3643" s="26">
        <v>37753</v>
      </c>
      <c r="AH3643" s="26">
        <v>66454</v>
      </c>
      <c r="AI3643" s="26">
        <v>78065</v>
      </c>
      <c r="AJ3643" s="26">
        <v>436142</v>
      </c>
      <c r="AK3643" s="26">
        <v>349792.5</v>
      </c>
      <c r="AL3643" s="26">
        <v>45300</v>
      </c>
      <c r="AM3643" s="26">
        <v>93399</v>
      </c>
      <c r="AN3643" s="26">
        <v>34386</v>
      </c>
      <c r="AO3643" s="26">
        <v>5398</v>
      </c>
      <c r="AP3643" s="26">
        <v>79660.5</v>
      </c>
      <c r="AQ3643" s="26">
        <v>151012</v>
      </c>
      <c r="AR3643" s="26">
        <v>95902</v>
      </c>
      <c r="AS3643" s="26">
        <v>39897.5</v>
      </c>
      <c r="AT3643" s="26">
        <v>29495.5</v>
      </c>
      <c r="AU3643" s="26">
        <v>23838</v>
      </c>
      <c r="AV3643" s="26">
        <v>27179</v>
      </c>
      <c r="AW3643" s="26">
        <v>363629</v>
      </c>
      <c r="AX3643" s="26">
        <v>27091.5</v>
      </c>
      <c r="AY3643" s="26">
        <v>52650</v>
      </c>
      <c r="AZ3643" s="26">
        <v>146125.35</v>
      </c>
      <c r="BA3643" s="26">
        <v>98749.5</v>
      </c>
      <c r="BB3643" s="26">
        <v>30542.5</v>
      </c>
      <c r="BC3643" s="26">
        <v>40616</v>
      </c>
      <c r="BD3643" s="26">
        <v>19462</v>
      </c>
    </row>
    <row r="3644" spans="1:56" x14ac:dyDescent="0.15">
      <c r="A3644" s="38"/>
      <c r="B3644" s="13"/>
      <c r="C3644" s="21">
        <v>620933702</v>
      </c>
      <c r="D3644" s="12" t="s">
        <v>7247</v>
      </c>
      <c r="E3644" s="22" t="s">
        <v>106</v>
      </c>
      <c r="F3644" s="12" t="s">
        <v>7248</v>
      </c>
      <c r="G3644" s="23">
        <v>5.6</v>
      </c>
      <c r="H3644" s="24">
        <v>1</v>
      </c>
      <c r="I3644" s="25">
        <v>10085858.479999999</v>
      </c>
      <c r="J3644" s="26">
        <v>318851.5</v>
      </c>
      <c r="K3644" s="26">
        <v>246088</v>
      </c>
      <c r="L3644" s="26">
        <v>39880.5</v>
      </c>
      <c r="M3644" s="26">
        <v>111849</v>
      </c>
      <c r="N3644" s="26">
        <v>62879</v>
      </c>
      <c r="O3644" s="26">
        <v>43811</v>
      </c>
      <c r="P3644" s="26">
        <v>234087</v>
      </c>
      <c r="Q3644" s="26">
        <v>213079</v>
      </c>
      <c r="R3644" s="26">
        <v>360396.5</v>
      </c>
      <c r="S3644" s="26">
        <v>127477</v>
      </c>
      <c r="T3644" s="26">
        <v>618867</v>
      </c>
      <c r="U3644" s="26">
        <v>311205.05</v>
      </c>
      <c r="V3644" s="26">
        <v>1556078</v>
      </c>
      <c r="W3644" s="26">
        <v>586097.5</v>
      </c>
      <c r="X3644" s="26">
        <v>144921.5</v>
      </c>
      <c r="Y3644" s="26">
        <v>156794</v>
      </c>
      <c r="Z3644" s="26">
        <v>579142</v>
      </c>
      <c r="AA3644" s="26">
        <v>87318</v>
      </c>
      <c r="AB3644" s="26">
        <v>50945</v>
      </c>
      <c r="AC3644" s="26">
        <v>79556</v>
      </c>
      <c r="AD3644" s="26">
        <v>233732.5</v>
      </c>
      <c r="AE3644" s="26">
        <v>163100</v>
      </c>
      <c r="AF3644" s="26">
        <v>1085737.28</v>
      </c>
      <c r="AG3644" s="26">
        <v>147855</v>
      </c>
      <c r="AH3644" s="26">
        <v>185727.5</v>
      </c>
      <c r="AI3644" s="26">
        <v>230781.25</v>
      </c>
      <c r="AJ3644" s="26">
        <v>762574</v>
      </c>
      <c r="AK3644" s="26">
        <v>469444</v>
      </c>
      <c r="AL3644" s="26">
        <v>133778.5</v>
      </c>
      <c r="AM3644" s="26">
        <v>66105</v>
      </c>
      <c r="AN3644" s="26">
        <v>16432</v>
      </c>
      <c r="AO3644" s="26">
        <v>27989.5</v>
      </c>
      <c r="AP3644" s="26">
        <v>88601</v>
      </c>
      <c r="AQ3644" s="26">
        <v>78981.7</v>
      </c>
      <c r="AR3644" s="26">
        <v>45231</v>
      </c>
      <c r="AS3644" s="26">
        <v>22138</v>
      </c>
      <c r="AT3644" s="26">
        <v>37070.5</v>
      </c>
      <c r="AU3644" s="26">
        <v>17379</v>
      </c>
      <c r="AV3644" s="26">
        <v>10727</v>
      </c>
      <c r="AW3644" s="26">
        <v>129367.5</v>
      </c>
      <c r="AX3644" s="26">
        <v>5815</v>
      </c>
      <c r="AY3644" s="26">
        <v>41053</v>
      </c>
      <c r="AZ3644" s="26">
        <v>70169.2</v>
      </c>
      <c r="BA3644" s="26">
        <v>29974</v>
      </c>
      <c r="BB3644" s="26">
        <v>25840.5</v>
      </c>
      <c r="BC3644" s="26">
        <v>20349</v>
      </c>
      <c r="BD3644" s="26">
        <v>10583</v>
      </c>
    </row>
    <row r="3645" spans="1:56" x14ac:dyDescent="0.15">
      <c r="A3645" s="38"/>
      <c r="B3645" s="13"/>
      <c r="C3645" s="21">
        <v>620006146</v>
      </c>
      <c r="D3645" s="12" t="s">
        <v>7195</v>
      </c>
      <c r="E3645" s="22" t="s">
        <v>106</v>
      </c>
      <c r="F3645" s="12" t="s">
        <v>7196</v>
      </c>
      <c r="G3645" s="23">
        <v>5.6</v>
      </c>
      <c r="H3645" s="24">
        <v>1</v>
      </c>
      <c r="I3645" s="25">
        <v>9978119.2933499999</v>
      </c>
      <c r="J3645" s="26">
        <v>719864</v>
      </c>
      <c r="K3645" s="26">
        <v>51740</v>
      </c>
      <c r="L3645" s="26">
        <v>158776.5</v>
      </c>
      <c r="M3645" s="26">
        <v>149503</v>
      </c>
      <c r="N3645" s="26">
        <v>78243.5</v>
      </c>
      <c r="O3645" s="26">
        <v>62522</v>
      </c>
      <c r="P3645" s="26">
        <v>72838</v>
      </c>
      <c r="Q3645" s="26">
        <v>203286</v>
      </c>
      <c r="R3645" s="26">
        <v>56228</v>
      </c>
      <c r="S3645" s="26">
        <v>54020</v>
      </c>
      <c r="T3645" s="26">
        <v>558381</v>
      </c>
      <c r="U3645" s="26">
        <v>503861</v>
      </c>
      <c r="V3645" s="26">
        <v>1158418.5</v>
      </c>
      <c r="W3645" s="26">
        <v>607539</v>
      </c>
      <c r="X3645" s="26">
        <v>101397</v>
      </c>
      <c r="Y3645" s="26">
        <v>145887</v>
      </c>
      <c r="Z3645" s="26">
        <v>144126</v>
      </c>
      <c r="AA3645" s="26">
        <v>21020</v>
      </c>
      <c r="AB3645" s="26">
        <v>17684</v>
      </c>
      <c r="AC3645" s="26">
        <v>58319</v>
      </c>
      <c r="AD3645" s="26">
        <v>116233</v>
      </c>
      <c r="AE3645" s="26">
        <v>510585</v>
      </c>
      <c r="AF3645" s="26">
        <v>541707.27335000003</v>
      </c>
      <c r="AG3645" s="26">
        <v>308627.52</v>
      </c>
      <c r="AH3645" s="26">
        <v>163341</v>
      </c>
      <c r="AI3645" s="26">
        <v>168887</v>
      </c>
      <c r="AJ3645" s="26">
        <v>880550.5</v>
      </c>
      <c r="AK3645" s="26">
        <v>706341.5</v>
      </c>
      <c r="AL3645" s="26">
        <v>41181</v>
      </c>
      <c r="AM3645" s="26">
        <v>26958</v>
      </c>
      <c r="AN3645" s="26">
        <v>15470</v>
      </c>
      <c r="AO3645" s="26">
        <v>63856</v>
      </c>
      <c r="AP3645" s="26">
        <v>138309</v>
      </c>
      <c r="AQ3645" s="26">
        <v>215650</v>
      </c>
      <c r="AR3645" s="26">
        <v>43086</v>
      </c>
      <c r="AS3645" s="26">
        <v>222853</v>
      </c>
      <c r="AT3645" s="26">
        <v>58236</v>
      </c>
      <c r="AU3645" s="26">
        <v>121027</v>
      </c>
      <c r="AV3645" s="26">
        <v>15881</v>
      </c>
      <c r="AW3645" s="26">
        <v>243663</v>
      </c>
      <c r="AX3645" s="26">
        <v>75770</v>
      </c>
      <c r="AY3645" s="26">
        <v>9423</v>
      </c>
      <c r="AZ3645" s="26">
        <v>32320</v>
      </c>
      <c r="BA3645" s="26">
        <v>41875</v>
      </c>
      <c r="BB3645" s="26">
        <v>81770</v>
      </c>
      <c r="BC3645" s="26">
        <v>207163</v>
      </c>
      <c r="BD3645" s="26">
        <v>3702</v>
      </c>
    </row>
    <row r="3646" spans="1:56" x14ac:dyDescent="0.15">
      <c r="A3646" s="38"/>
      <c r="B3646" s="13"/>
      <c r="C3646" s="21">
        <v>620006955</v>
      </c>
      <c r="D3646" s="12" t="s">
        <v>7207</v>
      </c>
      <c r="E3646" s="22" t="s">
        <v>201</v>
      </c>
      <c r="F3646" s="12" t="s">
        <v>7208</v>
      </c>
      <c r="G3646" s="23">
        <v>6.6</v>
      </c>
      <c r="H3646" s="24">
        <v>0</v>
      </c>
      <c r="I3646" s="25">
        <v>9470940.8930699993</v>
      </c>
      <c r="J3646" s="26">
        <v>806516.06</v>
      </c>
      <c r="K3646" s="26">
        <v>207533.8</v>
      </c>
      <c r="L3646" s="26">
        <v>237525.2</v>
      </c>
      <c r="M3646" s="26">
        <v>400917.55070000002</v>
      </c>
      <c r="N3646" s="26">
        <v>76673.5</v>
      </c>
      <c r="O3646" s="26">
        <v>96192.8</v>
      </c>
      <c r="P3646" s="26">
        <v>1325582.8999999999</v>
      </c>
      <c r="Q3646" s="26">
        <v>168068.57826000001</v>
      </c>
      <c r="R3646" s="26">
        <v>83102.2</v>
      </c>
      <c r="S3646" s="26">
        <v>105735</v>
      </c>
      <c r="T3646" s="26">
        <v>464340.09630999999</v>
      </c>
      <c r="U3646" s="26">
        <v>563348.50309999997</v>
      </c>
      <c r="V3646" s="26">
        <v>1693550.2452799999</v>
      </c>
      <c r="W3646" s="26">
        <v>700429.73291999998</v>
      </c>
      <c r="X3646" s="26">
        <v>54382</v>
      </c>
      <c r="Y3646" s="26">
        <v>23339.5</v>
      </c>
      <c r="Z3646" s="26" t="s">
        <v>9438</v>
      </c>
      <c r="AA3646" s="26" t="s">
        <v>9438</v>
      </c>
      <c r="AB3646" s="26">
        <v>63306.720000000001</v>
      </c>
      <c r="AC3646" s="26">
        <v>25954.799999999999</v>
      </c>
      <c r="AD3646" s="26">
        <v>34280</v>
      </c>
      <c r="AE3646" s="26">
        <v>383480.05</v>
      </c>
      <c r="AF3646" s="26">
        <v>213762.41</v>
      </c>
      <c r="AG3646" s="26">
        <v>59533</v>
      </c>
      <c r="AH3646" s="26">
        <v>75957.2</v>
      </c>
      <c r="AI3646" s="26">
        <v>11552</v>
      </c>
      <c r="AJ3646" s="26">
        <v>180755.2335</v>
      </c>
      <c r="AK3646" s="26">
        <v>145426</v>
      </c>
      <c r="AL3646" s="26">
        <v>1372</v>
      </c>
      <c r="AM3646" s="26">
        <v>247849.4</v>
      </c>
      <c r="AN3646" s="26">
        <v>12567.5</v>
      </c>
      <c r="AO3646" s="26" t="s">
        <v>9438</v>
      </c>
      <c r="AP3646" s="26">
        <v>39885.932999999997</v>
      </c>
      <c r="AQ3646" s="26">
        <v>23275.1</v>
      </c>
      <c r="AR3646" s="26">
        <v>6335.5</v>
      </c>
      <c r="AS3646" s="26">
        <v>44936.3</v>
      </c>
      <c r="AT3646" s="26">
        <v>18285.02</v>
      </c>
      <c r="AU3646" s="26" t="s">
        <v>9438</v>
      </c>
      <c r="AV3646" s="26">
        <v>3419</v>
      </c>
      <c r="AW3646" s="26">
        <v>234197.2</v>
      </c>
      <c r="AX3646" s="26">
        <v>201596.76</v>
      </c>
      <c r="AY3646" s="26">
        <v>4988.6000000000004</v>
      </c>
      <c r="AZ3646" s="26">
        <v>46555.1</v>
      </c>
      <c r="BA3646" s="26">
        <v>13113.8</v>
      </c>
      <c r="BB3646" s="26">
        <v>86906.2</v>
      </c>
      <c r="BC3646" s="26">
        <v>116290.5</v>
      </c>
      <c r="BD3646" s="26">
        <v>167300.9</v>
      </c>
    </row>
    <row r="3647" spans="1:56" x14ac:dyDescent="0.15">
      <c r="A3647" s="38"/>
      <c r="B3647" s="13"/>
      <c r="C3647" s="21">
        <v>620933501</v>
      </c>
      <c r="D3647" s="12" t="s">
        <v>7245</v>
      </c>
      <c r="E3647" s="22" t="s">
        <v>106</v>
      </c>
      <c r="F3647" s="12" t="s">
        <v>7246</v>
      </c>
      <c r="G3647" s="23">
        <v>5.6</v>
      </c>
      <c r="H3647" s="24">
        <v>1</v>
      </c>
      <c r="I3647" s="25">
        <v>9254039.9665900003</v>
      </c>
      <c r="J3647" s="26">
        <v>837312.5</v>
      </c>
      <c r="K3647" s="26">
        <v>30501</v>
      </c>
      <c r="L3647" s="26">
        <v>7743</v>
      </c>
      <c r="M3647" s="26">
        <v>119026</v>
      </c>
      <c r="N3647" s="26">
        <v>55734</v>
      </c>
      <c r="O3647" s="26">
        <v>23275</v>
      </c>
      <c r="P3647" s="26">
        <v>29740</v>
      </c>
      <c r="Q3647" s="26">
        <v>161949</v>
      </c>
      <c r="R3647" s="26">
        <v>466293</v>
      </c>
      <c r="S3647" s="26">
        <v>51031</v>
      </c>
      <c r="T3647" s="26">
        <v>745424.5</v>
      </c>
      <c r="U3647" s="26">
        <v>859454.66500000004</v>
      </c>
      <c r="V3647" s="26">
        <v>1115145.5</v>
      </c>
      <c r="W3647" s="26">
        <v>335031.06669000001</v>
      </c>
      <c r="X3647" s="26">
        <v>50463</v>
      </c>
      <c r="Y3647" s="26">
        <v>98257</v>
      </c>
      <c r="Z3647" s="26">
        <v>52767.5</v>
      </c>
      <c r="AA3647" s="26">
        <v>52338</v>
      </c>
      <c r="AB3647" s="26">
        <v>18067</v>
      </c>
      <c r="AC3647" s="26">
        <v>29214</v>
      </c>
      <c r="AD3647" s="26">
        <v>65123</v>
      </c>
      <c r="AE3647" s="26">
        <v>493748</v>
      </c>
      <c r="AF3647" s="26">
        <v>680925.08490000002</v>
      </c>
      <c r="AG3647" s="26">
        <v>81171</v>
      </c>
      <c r="AH3647" s="26">
        <v>324705.5</v>
      </c>
      <c r="AI3647" s="26">
        <v>189134</v>
      </c>
      <c r="AJ3647" s="26">
        <v>963507</v>
      </c>
      <c r="AK3647" s="26">
        <v>325775.09999999998</v>
      </c>
      <c r="AL3647" s="26">
        <v>54875</v>
      </c>
      <c r="AM3647" s="26">
        <v>16679</v>
      </c>
      <c r="AN3647" s="26">
        <v>3266</v>
      </c>
      <c r="AO3647" s="26">
        <v>10359</v>
      </c>
      <c r="AP3647" s="26">
        <v>107699</v>
      </c>
      <c r="AQ3647" s="26">
        <v>157395.54999999999</v>
      </c>
      <c r="AR3647" s="26">
        <v>86183</v>
      </c>
      <c r="AS3647" s="26">
        <v>9248</v>
      </c>
      <c r="AT3647" s="26">
        <v>7773</v>
      </c>
      <c r="AU3647" s="26">
        <v>121368.5</v>
      </c>
      <c r="AV3647" s="26">
        <v>2024</v>
      </c>
      <c r="AW3647" s="26">
        <v>132462</v>
      </c>
      <c r="AX3647" s="26">
        <v>4629</v>
      </c>
      <c r="AY3647" s="26">
        <v>30635</v>
      </c>
      <c r="AZ3647" s="26">
        <v>138767.5</v>
      </c>
      <c r="BA3647" s="26">
        <v>33170</v>
      </c>
      <c r="BB3647" s="26">
        <v>27198</v>
      </c>
      <c r="BC3647" s="26">
        <v>25655</v>
      </c>
      <c r="BD3647" s="26">
        <v>21798</v>
      </c>
    </row>
    <row r="3648" spans="1:56" x14ac:dyDescent="0.15">
      <c r="A3648" s="38"/>
      <c r="B3648" s="13"/>
      <c r="C3648" s="21">
        <v>620936201</v>
      </c>
      <c r="D3648" s="12" t="s">
        <v>7257</v>
      </c>
      <c r="E3648" s="22" t="s">
        <v>201</v>
      </c>
      <c r="F3648" s="12" t="s">
        <v>7258</v>
      </c>
      <c r="G3648" s="23">
        <v>1.05</v>
      </c>
      <c r="H3648" s="24">
        <v>1</v>
      </c>
      <c r="I3648" s="25">
        <v>7237130.3299999991</v>
      </c>
      <c r="J3648" s="26">
        <v>214869.9</v>
      </c>
      <c r="K3648" s="26">
        <v>8654</v>
      </c>
      <c r="L3648" s="26">
        <v>111833</v>
      </c>
      <c r="M3648" s="26">
        <v>415302.3</v>
      </c>
      <c r="N3648" s="26" t="s">
        <v>9438</v>
      </c>
      <c r="O3648" s="26">
        <v>51213.5</v>
      </c>
      <c r="P3648" s="26">
        <v>4036</v>
      </c>
      <c r="Q3648" s="26">
        <v>161616.1</v>
      </c>
      <c r="R3648" s="26">
        <v>24011</v>
      </c>
      <c r="S3648" s="26">
        <v>41877.25</v>
      </c>
      <c r="T3648" s="26">
        <v>392698.15</v>
      </c>
      <c r="U3648" s="26">
        <v>264697.44</v>
      </c>
      <c r="V3648" s="26">
        <v>452836.25</v>
      </c>
      <c r="W3648" s="26">
        <v>1182365.18</v>
      </c>
      <c r="X3648" s="26">
        <v>69108.899999999994</v>
      </c>
      <c r="Y3648" s="26">
        <v>111250</v>
      </c>
      <c r="Z3648" s="26" t="s">
        <v>9438</v>
      </c>
      <c r="AA3648" s="26" t="s">
        <v>9438</v>
      </c>
      <c r="AB3648" s="26">
        <v>14697.8</v>
      </c>
      <c r="AC3648" s="26" t="s">
        <v>9438</v>
      </c>
      <c r="AD3648" s="26" t="s">
        <v>9438</v>
      </c>
      <c r="AE3648" s="26">
        <v>110952.4</v>
      </c>
      <c r="AF3648" s="26">
        <v>142755.70000000001</v>
      </c>
      <c r="AG3648" s="26">
        <v>20129.900000000001</v>
      </c>
      <c r="AH3648" s="26">
        <v>38388.400000000001</v>
      </c>
      <c r="AI3648" s="26">
        <v>6808.5</v>
      </c>
      <c r="AJ3648" s="26">
        <v>1719713.1</v>
      </c>
      <c r="AK3648" s="26">
        <v>395176.41</v>
      </c>
      <c r="AL3648" s="26">
        <v>9986.9</v>
      </c>
      <c r="AM3648" s="26">
        <v>352457.7</v>
      </c>
      <c r="AN3648" s="26" t="s">
        <v>9438</v>
      </c>
      <c r="AO3648" s="26" t="s">
        <v>9438</v>
      </c>
      <c r="AP3648" s="26">
        <v>37695</v>
      </c>
      <c r="AQ3648" s="26">
        <v>41950.5</v>
      </c>
      <c r="AR3648" s="26">
        <v>15545.4</v>
      </c>
      <c r="AS3648" s="26">
        <v>28096.6</v>
      </c>
      <c r="AT3648" s="26">
        <v>13740</v>
      </c>
      <c r="AU3648" s="26">
        <v>7613</v>
      </c>
      <c r="AV3648" s="26" t="s">
        <v>9438</v>
      </c>
      <c r="AW3648" s="26">
        <v>387989</v>
      </c>
      <c r="AX3648" s="26">
        <v>50009.599999999999</v>
      </c>
      <c r="AY3648" s="26">
        <v>11989</v>
      </c>
      <c r="AZ3648" s="26">
        <v>30855.3</v>
      </c>
      <c r="BA3648" s="26">
        <v>48001.8</v>
      </c>
      <c r="BB3648" s="26">
        <v>9655.6</v>
      </c>
      <c r="BC3648" s="26">
        <v>50370.2</v>
      </c>
      <c r="BD3648" s="26">
        <v>184819.55</v>
      </c>
    </row>
    <row r="3649" spans="1:56" x14ac:dyDescent="0.15">
      <c r="A3649" s="38"/>
      <c r="B3649" s="13"/>
      <c r="C3649" s="21">
        <v>620007018</v>
      </c>
      <c r="D3649" s="12" t="s">
        <v>7209</v>
      </c>
      <c r="E3649" s="22" t="s">
        <v>201</v>
      </c>
      <c r="F3649" s="12" t="s">
        <v>7210</v>
      </c>
      <c r="G3649" s="23">
        <v>6.6</v>
      </c>
      <c r="H3649" s="24">
        <v>0</v>
      </c>
      <c r="I3649" s="25">
        <v>6778928.2483099988</v>
      </c>
      <c r="J3649" s="26">
        <v>1421260.59986</v>
      </c>
      <c r="K3649" s="26">
        <v>19835.099999999999</v>
      </c>
      <c r="L3649" s="26">
        <v>4432</v>
      </c>
      <c r="M3649" s="26">
        <v>159610.6</v>
      </c>
      <c r="N3649" s="26" t="s">
        <v>9438</v>
      </c>
      <c r="O3649" s="26" t="s">
        <v>9438</v>
      </c>
      <c r="P3649" s="26">
        <v>143200.5</v>
      </c>
      <c r="Q3649" s="26">
        <v>57199.06</v>
      </c>
      <c r="R3649" s="26">
        <v>137462</v>
      </c>
      <c r="S3649" s="26">
        <v>87625.7</v>
      </c>
      <c r="T3649" s="26">
        <v>85294.8</v>
      </c>
      <c r="U3649" s="26">
        <v>122680.7</v>
      </c>
      <c r="V3649" s="26">
        <v>631355.01815000002</v>
      </c>
      <c r="W3649" s="26">
        <v>222463.32</v>
      </c>
      <c r="X3649" s="26">
        <v>54539.199999999997</v>
      </c>
      <c r="Y3649" s="26">
        <v>129572</v>
      </c>
      <c r="Z3649" s="26">
        <v>9946.1</v>
      </c>
      <c r="AA3649" s="26" t="s">
        <v>9438</v>
      </c>
      <c r="AB3649" s="26">
        <v>55110</v>
      </c>
      <c r="AC3649" s="26">
        <v>1121</v>
      </c>
      <c r="AD3649" s="26">
        <v>10252.4</v>
      </c>
      <c r="AE3649" s="26">
        <v>166119.60999999999</v>
      </c>
      <c r="AF3649" s="26">
        <v>222756</v>
      </c>
      <c r="AG3649" s="26">
        <v>2475.6</v>
      </c>
      <c r="AH3649" s="26">
        <v>16343.331</v>
      </c>
      <c r="AI3649" s="26">
        <v>58252.1</v>
      </c>
      <c r="AJ3649" s="26">
        <v>971352.41929999995</v>
      </c>
      <c r="AK3649" s="26">
        <v>530984.84</v>
      </c>
      <c r="AL3649" s="26">
        <v>6944.3</v>
      </c>
      <c r="AM3649" s="26">
        <v>168835.9</v>
      </c>
      <c r="AN3649" s="26" t="s">
        <v>9438</v>
      </c>
      <c r="AO3649" s="26" t="s">
        <v>9438</v>
      </c>
      <c r="AP3649" s="26">
        <v>60145.599999999999</v>
      </c>
      <c r="AQ3649" s="26">
        <v>66539.899999999994</v>
      </c>
      <c r="AR3649" s="26" t="s">
        <v>9438</v>
      </c>
      <c r="AS3649" s="26">
        <v>139685.4</v>
      </c>
      <c r="AT3649" s="26">
        <v>7004</v>
      </c>
      <c r="AU3649" s="26">
        <v>197555.1</v>
      </c>
      <c r="AV3649" s="26" t="s">
        <v>9438</v>
      </c>
      <c r="AW3649" s="26">
        <v>76737.8</v>
      </c>
      <c r="AX3649" s="26">
        <v>130791.6</v>
      </c>
      <c r="AY3649" s="26">
        <v>19885.400000000001</v>
      </c>
      <c r="AZ3649" s="26">
        <v>60819.8</v>
      </c>
      <c r="BA3649" s="26">
        <v>29346.75</v>
      </c>
      <c r="BB3649" s="26">
        <v>34140</v>
      </c>
      <c r="BC3649" s="26">
        <v>263086.09999999998</v>
      </c>
      <c r="BD3649" s="26">
        <v>194713.3</v>
      </c>
    </row>
    <row r="3650" spans="1:56" x14ac:dyDescent="0.15">
      <c r="A3650" s="38"/>
      <c r="B3650" s="13"/>
      <c r="C3650" s="21">
        <v>620008655</v>
      </c>
      <c r="D3650" s="12" t="s">
        <v>7223</v>
      </c>
      <c r="E3650" s="22" t="s">
        <v>308</v>
      </c>
      <c r="F3650" s="12" t="s">
        <v>7224</v>
      </c>
      <c r="G3650" s="23">
        <v>8.8000000000000007</v>
      </c>
      <c r="H3650" s="24">
        <v>1</v>
      </c>
      <c r="I3650" s="25">
        <v>5992599.2680000011</v>
      </c>
      <c r="J3650" s="26">
        <v>184683.658</v>
      </c>
      <c r="K3650" s="26">
        <v>105584.87</v>
      </c>
      <c r="L3650" s="26">
        <v>18831.2</v>
      </c>
      <c r="M3650" s="26">
        <v>114329.32</v>
      </c>
      <c r="N3650" s="26">
        <v>43429.99</v>
      </c>
      <c r="O3650" s="26">
        <v>114625.18</v>
      </c>
      <c r="P3650" s="26">
        <v>223390.36</v>
      </c>
      <c r="Q3650" s="26">
        <v>27427.16</v>
      </c>
      <c r="R3650" s="26">
        <v>77472.160000000003</v>
      </c>
      <c r="S3650" s="26">
        <v>55871.54</v>
      </c>
      <c r="T3650" s="26">
        <v>335413.03999999998</v>
      </c>
      <c r="U3650" s="26">
        <v>125997.95</v>
      </c>
      <c r="V3650" s="26">
        <v>192781.16200000001</v>
      </c>
      <c r="W3650" s="26">
        <v>156280.70499999999</v>
      </c>
      <c r="X3650" s="26">
        <v>287072.39</v>
      </c>
      <c r="Y3650" s="26">
        <v>139338.64600000001</v>
      </c>
      <c r="Z3650" s="26">
        <v>129895.02</v>
      </c>
      <c r="AA3650" s="26">
        <v>115382.82</v>
      </c>
      <c r="AB3650" s="26">
        <v>14938</v>
      </c>
      <c r="AC3650" s="26">
        <v>68046.210000000006</v>
      </c>
      <c r="AD3650" s="26">
        <v>203673.60000000001</v>
      </c>
      <c r="AE3650" s="26">
        <v>146737.87</v>
      </c>
      <c r="AF3650" s="26">
        <v>842581.85</v>
      </c>
      <c r="AG3650" s="26">
        <v>125047.55</v>
      </c>
      <c r="AH3650" s="26">
        <v>141089.63</v>
      </c>
      <c r="AI3650" s="26">
        <v>91103.66</v>
      </c>
      <c r="AJ3650" s="26">
        <v>188871.389</v>
      </c>
      <c r="AK3650" s="26">
        <v>82735.046000000002</v>
      </c>
      <c r="AL3650" s="26">
        <v>47559.74</v>
      </c>
      <c r="AM3650" s="26">
        <v>1935.2</v>
      </c>
      <c r="AN3650" s="26">
        <v>11244.3</v>
      </c>
      <c r="AO3650" s="26">
        <v>15299.51</v>
      </c>
      <c r="AP3650" s="26">
        <v>15835.75</v>
      </c>
      <c r="AQ3650" s="26">
        <v>39723.550000000003</v>
      </c>
      <c r="AR3650" s="26">
        <v>77138.69</v>
      </c>
      <c r="AS3650" s="26">
        <v>28948.13</v>
      </c>
      <c r="AT3650" s="26">
        <v>82233.149999999994</v>
      </c>
      <c r="AU3650" s="26">
        <v>243395.1</v>
      </c>
      <c r="AV3650" s="26">
        <v>7582.39</v>
      </c>
      <c r="AW3650" s="26">
        <v>700732.85199999996</v>
      </c>
      <c r="AX3650" s="26">
        <v>60558.13</v>
      </c>
      <c r="AY3650" s="26">
        <v>43518.9</v>
      </c>
      <c r="AZ3650" s="26">
        <v>222550.95</v>
      </c>
      <c r="BA3650" s="26">
        <v>6675.24</v>
      </c>
      <c r="BB3650" s="26">
        <v>9702.4599999999991</v>
      </c>
      <c r="BC3650" s="26">
        <v>15986.75</v>
      </c>
      <c r="BD3650" s="26">
        <v>9346.5</v>
      </c>
    </row>
    <row r="3651" spans="1:56" x14ac:dyDescent="0.15">
      <c r="A3651" s="38"/>
      <c r="B3651" s="13"/>
      <c r="C3651" s="21">
        <v>620002542</v>
      </c>
      <c r="D3651" s="12" t="s">
        <v>7179</v>
      </c>
      <c r="E3651" s="22" t="s">
        <v>106</v>
      </c>
      <c r="F3651" s="12" t="s">
        <v>7180</v>
      </c>
      <c r="G3651" s="23">
        <v>5.7</v>
      </c>
      <c r="H3651" s="24">
        <v>0</v>
      </c>
      <c r="I3651" s="25">
        <v>5687937.0850000009</v>
      </c>
      <c r="J3651" s="26">
        <v>280772.65000000002</v>
      </c>
      <c r="K3651" s="26">
        <v>100387</v>
      </c>
      <c r="L3651" s="26">
        <v>67894.5</v>
      </c>
      <c r="M3651" s="26">
        <v>199038.5</v>
      </c>
      <c r="N3651" s="26">
        <v>94809.375</v>
      </c>
      <c r="O3651" s="26">
        <v>48854.25</v>
      </c>
      <c r="P3651" s="26">
        <v>139818.4</v>
      </c>
      <c r="Q3651" s="26">
        <v>201677.6</v>
      </c>
      <c r="R3651" s="26">
        <v>168601.25</v>
      </c>
      <c r="S3651" s="26">
        <v>113201.5</v>
      </c>
      <c r="T3651" s="26">
        <v>301032.5</v>
      </c>
      <c r="U3651" s="26">
        <v>314791.65000000002</v>
      </c>
      <c r="V3651" s="26">
        <v>529277.5</v>
      </c>
      <c r="W3651" s="26">
        <v>369753.35</v>
      </c>
      <c r="X3651" s="26">
        <v>107130.5</v>
      </c>
      <c r="Y3651" s="26">
        <v>39781.5</v>
      </c>
      <c r="Z3651" s="26">
        <v>55427.5</v>
      </c>
      <c r="AA3651" s="26">
        <v>31661</v>
      </c>
      <c r="AB3651" s="26">
        <v>37837.5</v>
      </c>
      <c r="AC3651" s="26">
        <v>131684</v>
      </c>
      <c r="AD3651" s="26">
        <v>108617</v>
      </c>
      <c r="AE3651" s="26">
        <v>139087.5</v>
      </c>
      <c r="AF3651" s="26">
        <v>318130.5</v>
      </c>
      <c r="AG3651" s="26">
        <v>57238.5</v>
      </c>
      <c r="AH3651" s="26">
        <v>43832.5</v>
      </c>
      <c r="AI3651" s="26">
        <v>48859</v>
      </c>
      <c r="AJ3651" s="26">
        <v>269616.3</v>
      </c>
      <c r="AK3651" s="26">
        <v>275779.65000000002</v>
      </c>
      <c r="AL3651" s="26">
        <v>32133.5</v>
      </c>
      <c r="AM3651" s="26">
        <v>31445</v>
      </c>
      <c r="AN3651" s="26">
        <v>31152.5</v>
      </c>
      <c r="AO3651" s="26">
        <v>23044.5</v>
      </c>
      <c r="AP3651" s="26">
        <v>96148.375</v>
      </c>
      <c r="AQ3651" s="26">
        <v>113739.5</v>
      </c>
      <c r="AR3651" s="26">
        <v>61192.25</v>
      </c>
      <c r="AS3651" s="26">
        <v>28543.41</v>
      </c>
      <c r="AT3651" s="26">
        <v>51548.5</v>
      </c>
      <c r="AU3651" s="26">
        <v>38895.5</v>
      </c>
      <c r="AV3651" s="26">
        <v>21340.5</v>
      </c>
      <c r="AW3651" s="26">
        <v>274508.34999999998</v>
      </c>
      <c r="AX3651" s="26">
        <v>39653.5</v>
      </c>
      <c r="AY3651" s="26">
        <v>50875.15</v>
      </c>
      <c r="AZ3651" s="26">
        <v>63892.5</v>
      </c>
      <c r="BA3651" s="26">
        <v>37192</v>
      </c>
      <c r="BB3651" s="26">
        <v>41620.074999999997</v>
      </c>
      <c r="BC3651" s="26">
        <v>32765</v>
      </c>
      <c r="BD3651" s="26">
        <v>23654</v>
      </c>
    </row>
    <row r="3652" spans="1:56" x14ac:dyDescent="0.15">
      <c r="A3652" s="38"/>
      <c r="B3652" s="13"/>
      <c r="C3652" s="21">
        <v>620008736</v>
      </c>
      <c r="D3652" s="12" t="s">
        <v>7231</v>
      </c>
      <c r="E3652" s="22" t="s">
        <v>308</v>
      </c>
      <c r="F3652" s="12" t="s">
        <v>7232</v>
      </c>
      <c r="G3652" s="23">
        <v>5.7</v>
      </c>
      <c r="H3652" s="24">
        <v>0</v>
      </c>
      <c r="I3652" s="25">
        <v>4882080.4035999998</v>
      </c>
      <c r="J3652" s="26">
        <v>58446.59</v>
      </c>
      <c r="K3652" s="26">
        <v>14837</v>
      </c>
      <c r="L3652" s="26">
        <v>15423.89</v>
      </c>
      <c r="M3652" s="26">
        <v>53006.974999999999</v>
      </c>
      <c r="N3652" s="26">
        <v>7860.3</v>
      </c>
      <c r="O3652" s="26">
        <v>1339.3</v>
      </c>
      <c r="P3652" s="26">
        <v>46507.89</v>
      </c>
      <c r="Q3652" s="26">
        <v>203098.79</v>
      </c>
      <c r="R3652" s="26">
        <v>93000.02</v>
      </c>
      <c r="S3652" s="26">
        <v>63233.919999999998</v>
      </c>
      <c r="T3652" s="26">
        <v>456044.02600000001</v>
      </c>
      <c r="U3652" s="26">
        <v>318930.065</v>
      </c>
      <c r="V3652" s="26">
        <v>780022.92960000003</v>
      </c>
      <c r="W3652" s="26">
        <v>689031.36699999997</v>
      </c>
      <c r="X3652" s="26">
        <v>27941.34</v>
      </c>
      <c r="Y3652" s="26">
        <v>6640.5</v>
      </c>
      <c r="Z3652" s="26">
        <v>10521.45</v>
      </c>
      <c r="AA3652" s="26">
        <v>9574.52</v>
      </c>
      <c r="AB3652" s="26">
        <v>10491.35</v>
      </c>
      <c r="AC3652" s="26">
        <v>32347.48</v>
      </c>
      <c r="AD3652" s="26">
        <v>59222.63</v>
      </c>
      <c r="AE3652" s="26">
        <v>112318.94</v>
      </c>
      <c r="AF3652" s="26">
        <v>145693.60399999999</v>
      </c>
      <c r="AG3652" s="26">
        <v>23652.15</v>
      </c>
      <c r="AH3652" s="26">
        <v>5070.41</v>
      </c>
      <c r="AI3652" s="26">
        <v>15657.14</v>
      </c>
      <c r="AJ3652" s="26">
        <v>301566.17300000001</v>
      </c>
      <c r="AK3652" s="26">
        <v>223550.98499999999</v>
      </c>
      <c r="AL3652" s="26">
        <v>9345.5300000000007</v>
      </c>
      <c r="AM3652" s="26">
        <v>36967.129999999997</v>
      </c>
      <c r="AN3652" s="26">
        <v>5038.2</v>
      </c>
      <c r="AO3652" s="26">
        <v>7896.73</v>
      </c>
      <c r="AP3652" s="26">
        <v>36163.14</v>
      </c>
      <c r="AQ3652" s="26">
        <v>65685.53</v>
      </c>
      <c r="AR3652" s="26">
        <v>48923.199999999997</v>
      </c>
      <c r="AS3652" s="26">
        <v>15466.75</v>
      </c>
      <c r="AT3652" s="26">
        <v>21949.48</v>
      </c>
      <c r="AU3652" s="26">
        <v>11271.26</v>
      </c>
      <c r="AV3652" s="26">
        <v>2015.72</v>
      </c>
      <c r="AW3652" s="26">
        <v>381363.31900000002</v>
      </c>
      <c r="AX3652" s="26">
        <v>23086.58</v>
      </c>
      <c r="AY3652" s="26">
        <v>116835.3</v>
      </c>
      <c r="AZ3652" s="26">
        <v>214220.28</v>
      </c>
      <c r="BA3652" s="26">
        <v>4142.2</v>
      </c>
      <c r="BB3652" s="26">
        <v>51206.06</v>
      </c>
      <c r="BC3652" s="26">
        <v>25873.25</v>
      </c>
      <c r="BD3652" s="26">
        <v>19599.009999999998</v>
      </c>
    </row>
    <row r="3653" spans="1:56" x14ac:dyDescent="0.15">
      <c r="A3653" s="38"/>
      <c r="B3653" s="13"/>
      <c r="C3653" s="21">
        <v>620000138</v>
      </c>
      <c r="D3653" s="12" t="s">
        <v>7175</v>
      </c>
      <c r="E3653" s="22" t="s">
        <v>308</v>
      </c>
      <c r="F3653" s="12" t="s">
        <v>7176</v>
      </c>
      <c r="G3653" s="23">
        <v>6.6</v>
      </c>
      <c r="H3653" s="24">
        <v>0</v>
      </c>
      <c r="I3653" s="25">
        <v>4514856.154099999</v>
      </c>
      <c r="J3653" s="26">
        <v>130246.296</v>
      </c>
      <c r="K3653" s="26">
        <v>44733.135000000002</v>
      </c>
      <c r="L3653" s="26">
        <v>31272.78</v>
      </c>
      <c r="M3653" s="26">
        <v>61109.11</v>
      </c>
      <c r="N3653" s="26">
        <v>27080.735000000001</v>
      </c>
      <c r="O3653" s="26">
        <v>7017.51</v>
      </c>
      <c r="P3653" s="26">
        <v>27645.919999999998</v>
      </c>
      <c r="Q3653" s="26">
        <v>90858.074999999997</v>
      </c>
      <c r="R3653" s="26">
        <v>120911.219</v>
      </c>
      <c r="S3653" s="26">
        <v>67506.485000000001</v>
      </c>
      <c r="T3653" s="26">
        <v>234456.71100000001</v>
      </c>
      <c r="U3653" s="26">
        <v>197847.07500000001</v>
      </c>
      <c r="V3653" s="26">
        <v>350658.05499999999</v>
      </c>
      <c r="W3653" s="26">
        <v>233114.15609999999</v>
      </c>
      <c r="X3653" s="26">
        <v>49499.631000000001</v>
      </c>
      <c r="Y3653" s="26">
        <v>6777.09</v>
      </c>
      <c r="Z3653" s="26">
        <v>18340.86</v>
      </c>
      <c r="AA3653" s="26">
        <v>10886.275</v>
      </c>
      <c r="AB3653" s="26">
        <v>19309.665000000001</v>
      </c>
      <c r="AC3653" s="26">
        <v>106911.4705</v>
      </c>
      <c r="AD3653" s="26">
        <v>153163.64799999999</v>
      </c>
      <c r="AE3653" s="26">
        <v>79356.173999999999</v>
      </c>
      <c r="AF3653" s="26">
        <v>627034.18689999997</v>
      </c>
      <c r="AG3653" s="26">
        <v>131191.91</v>
      </c>
      <c r="AH3653" s="26">
        <v>14452.07</v>
      </c>
      <c r="AI3653" s="26">
        <v>53920.429600000003</v>
      </c>
      <c r="AJ3653" s="26">
        <v>124512.8688</v>
      </c>
      <c r="AK3653" s="26">
        <v>245422.12299999999</v>
      </c>
      <c r="AL3653" s="26">
        <v>26267.416000000001</v>
      </c>
      <c r="AM3653" s="26">
        <v>22257.3</v>
      </c>
      <c r="AN3653" s="26">
        <v>13733.165000000001</v>
      </c>
      <c r="AO3653" s="26">
        <v>29042.75</v>
      </c>
      <c r="AP3653" s="26">
        <v>129086.88099999999</v>
      </c>
      <c r="AQ3653" s="26">
        <v>227594.4945</v>
      </c>
      <c r="AR3653" s="26">
        <v>53171.79</v>
      </c>
      <c r="AS3653" s="26">
        <v>14613.53</v>
      </c>
      <c r="AT3653" s="26">
        <v>24526.28</v>
      </c>
      <c r="AU3653" s="26">
        <v>55285.69</v>
      </c>
      <c r="AV3653" s="26">
        <v>51590.26</v>
      </c>
      <c r="AW3653" s="26">
        <v>242350.77770000001</v>
      </c>
      <c r="AX3653" s="26">
        <v>29368.855</v>
      </c>
      <c r="AY3653" s="26">
        <v>34835.525000000001</v>
      </c>
      <c r="AZ3653" s="26">
        <v>139618.33100000001</v>
      </c>
      <c r="BA3653" s="26">
        <v>36834.01</v>
      </c>
      <c r="BB3653" s="26">
        <v>45359.9</v>
      </c>
      <c r="BC3653" s="26">
        <v>43153.77</v>
      </c>
      <c r="BD3653" s="26">
        <v>30929.764999999999</v>
      </c>
    </row>
    <row r="3654" spans="1:56" x14ac:dyDescent="0.15">
      <c r="A3654" s="38"/>
      <c r="B3654" s="13"/>
      <c r="C3654" s="21">
        <v>620940403</v>
      </c>
      <c r="D3654" s="12" t="s">
        <v>7272</v>
      </c>
      <c r="E3654" s="22" t="s">
        <v>201</v>
      </c>
      <c r="F3654" s="12" t="s">
        <v>7273</v>
      </c>
      <c r="G3654" s="23">
        <v>1.53</v>
      </c>
      <c r="H3654" s="24">
        <v>1</v>
      </c>
      <c r="I3654" s="25">
        <v>3668142.1500000004</v>
      </c>
      <c r="J3654" s="26">
        <v>478656.5</v>
      </c>
      <c r="K3654" s="26">
        <v>95718.5</v>
      </c>
      <c r="L3654" s="26">
        <v>61134</v>
      </c>
      <c r="M3654" s="26">
        <v>41774.75</v>
      </c>
      <c r="N3654" s="26">
        <v>44825.5</v>
      </c>
      <c r="O3654" s="26">
        <v>127306</v>
      </c>
      <c r="P3654" s="26">
        <v>316574.2</v>
      </c>
      <c r="Q3654" s="26">
        <v>8028</v>
      </c>
      <c r="R3654" s="26">
        <v>5949.5</v>
      </c>
      <c r="S3654" s="26">
        <v>40833</v>
      </c>
      <c r="T3654" s="26">
        <v>37174</v>
      </c>
      <c r="U3654" s="26">
        <v>111385.60000000001</v>
      </c>
      <c r="V3654" s="26">
        <v>130936.5</v>
      </c>
      <c r="W3654" s="26">
        <v>121793</v>
      </c>
      <c r="X3654" s="26">
        <v>31932.3</v>
      </c>
      <c r="Y3654" s="26">
        <v>175072</v>
      </c>
      <c r="Z3654" s="26">
        <v>1720</v>
      </c>
      <c r="AA3654" s="26">
        <v>7776.8</v>
      </c>
      <c r="AB3654" s="26" t="s">
        <v>9438</v>
      </c>
      <c r="AC3654" s="26">
        <v>57768.2</v>
      </c>
      <c r="AD3654" s="26">
        <v>31763.8</v>
      </c>
      <c r="AE3654" s="26">
        <v>193815.3</v>
      </c>
      <c r="AF3654" s="26">
        <v>344752.26</v>
      </c>
      <c r="AG3654" s="26">
        <v>4729</v>
      </c>
      <c r="AH3654" s="26">
        <v>54262.5</v>
      </c>
      <c r="AI3654" s="26">
        <v>1340.5</v>
      </c>
      <c r="AJ3654" s="26">
        <v>210959.64</v>
      </c>
      <c r="AK3654" s="26">
        <v>201718.6</v>
      </c>
      <c r="AL3654" s="26">
        <v>1371</v>
      </c>
      <c r="AM3654" s="26">
        <v>27778</v>
      </c>
      <c r="AN3654" s="26">
        <v>8266.5</v>
      </c>
      <c r="AO3654" s="26" t="s">
        <v>9438</v>
      </c>
      <c r="AP3654" s="26">
        <v>29885</v>
      </c>
      <c r="AQ3654" s="26">
        <v>137904.5</v>
      </c>
      <c r="AR3654" s="26">
        <v>8516</v>
      </c>
      <c r="AS3654" s="26">
        <v>48802.1</v>
      </c>
      <c r="AT3654" s="26">
        <v>15057.5</v>
      </c>
      <c r="AU3654" s="26">
        <v>33823</v>
      </c>
      <c r="AV3654" s="26">
        <v>3736.5</v>
      </c>
      <c r="AW3654" s="26">
        <v>267549.40000000002</v>
      </c>
      <c r="AX3654" s="26">
        <v>25552</v>
      </c>
      <c r="AY3654" s="26">
        <v>1094.5</v>
      </c>
      <c r="AZ3654" s="26">
        <v>32496.2</v>
      </c>
      <c r="BA3654" s="26">
        <v>67771</v>
      </c>
      <c r="BB3654" s="26">
        <v>3170</v>
      </c>
      <c r="BC3654" s="26">
        <v>10409</v>
      </c>
      <c r="BD3654" s="26">
        <v>4609</v>
      </c>
    </row>
    <row r="3655" spans="1:56" x14ac:dyDescent="0.15">
      <c r="A3655" s="38"/>
      <c r="B3655" s="13"/>
      <c r="C3655" s="21">
        <v>620007115</v>
      </c>
      <c r="D3655" s="12" t="s">
        <v>7211</v>
      </c>
      <c r="E3655" s="22" t="s">
        <v>106</v>
      </c>
      <c r="F3655" s="12" t="s">
        <v>7212</v>
      </c>
      <c r="G3655" s="23">
        <v>5.6</v>
      </c>
      <c r="H3655" s="24">
        <v>1</v>
      </c>
      <c r="I3655" s="25">
        <v>3303421</v>
      </c>
      <c r="J3655" s="26">
        <v>230892.5</v>
      </c>
      <c r="K3655" s="26" t="s">
        <v>9438</v>
      </c>
      <c r="L3655" s="26">
        <v>88266</v>
      </c>
      <c r="M3655" s="26">
        <v>85985</v>
      </c>
      <c r="N3655" s="26">
        <v>39865</v>
      </c>
      <c r="O3655" s="26">
        <v>29551</v>
      </c>
      <c r="P3655" s="26">
        <v>22995</v>
      </c>
      <c r="Q3655" s="26" t="s">
        <v>9438</v>
      </c>
      <c r="R3655" s="26">
        <v>1218</v>
      </c>
      <c r="S3655" s="26">
        <v>76058</v>
      </c>
      <c r="T3655" s="26">
        <v>100745</v>
      </c>
      <c r="U3655" s="26">
        <v>29284</v>
      </c>
      <c r="V3655" s="26">
        <v>406713</v>
      </c>
      <c r="W3655" s="26">
        <v>13445</v>
      </c>
      <c r="X3655" s="26">
        <v>101523</v>
      </c>
      <c r="Y3655" s="26">
        <v>2556</v>
      </c>
      <c r="Z3655" s="26">
        <v>23687</v>
      </c>
      <c r="AA3655" s="26">
        <v>16952</v>
      </c>
      <c r="AB3655" s="26">
        <v>14120</v>
      </c>
      <c r="AC3655" s="26">
        <v>7845</v>
      </c>
      <c r="AD3655" s="26">
        <v>216942</v>
      </c>
      <c r="AE3655" s="26">
        <v>100755</v>
      </c>
      <c r="AF3655" s="26">
        <v>154074</v>
      </c>
      <c r="AG3655" s="26">
        <v>66461</v>
      </c>
      <c r="AH3655" s="26">
        <v>25278</v>
      </c>
      <c r="AI3655" s="26">
        <v>8248</v>
      </c>
      <c r="AJ3655" s="26">
        <v>224123</v>
      </c>
      <c r="AK3655" s="26">
        <v>272892.5</v>
      </c>
      <c r="AL3655" s="26">
        <v>297774</v>
      </c>
      <c r="AM3655" s="26">
        <v>5790</v>
      </c>
      <c r="AN3655" s="26">
        <v>2511</v>
      </c>
      <c r="AO3655" s="26" t="s">
        <v>9438</v>
      </c>
      <c r="AP3655" s="26">
        <v>135314</v>
      </c>
      <c r="AQ3655" s="26">
        <v>67668</v>
      </c>
      <c r="AR3655" s="26">
        <v>4552</v>
      </c>
      <c r="AS3655" s="26" t="s">
        <v>9438</v>
      </c>
      <c r="AT3655" s="26">
        <v>14801</v>
      </c>
      <c r="AU3655" s="26">
        <v>18351</v>
      </c>
      <c r="AV3655" s="26">
        <v>8659</v>
      </c>
      <c r="AW3655" s="26">
        <v>9658</v>
      </c>
      <c r="AX3655" s="26" t="s">
        <v>9438</v>
      </c>
      <c r="AY3655" s="26">
        <v>2542</v>
      </c>
      <c r="AZ3655" s="26">
        <v>167023</v>
      </c>
      <c r="BA3655" s="26">
        <v>19574</v>
      </c>
      <c r="BB3655" s="26" t="s">
        <v>9438</v>
      </c>
      <c r="BC3655" s="26">
        <v>188049</v>
      </c>
      <c r="BD3655" s="26" t="s">
        <v>9438</v>
      </c>
    </row>
    <row r="3656" spans="1:56" x14ac:dyDescent="0.15">
      <c r="A3656" s="38"/>
      <c r="B3656" s="13"/>
      <c r="C3656" s="21">
        <v>611410122</v>
      </c>
      <c r="D3656" s="12" t="s">
        <v>7162</v>
      </c>
      <c r="E3656" s="22" t="s">
        <v>106</v>
      </c>
      <c r="F3656" s="12" t="s">
        <v>7163</v>
      </c>
      <c r="G3656" s="23">
        <v>5.6</v>
      </c>
      <c r="H3656" s="24">
        <v>0</v>
      </c>
      <c r="I3656" s="25">
        <v>3129567.45</v>
      </c>
      <c r="J3656" s="26">
        <v>157042.75</v>
      </c>
      <c r="K3656" s="26" t="s">
        <v>9438</v>
      </c>
      <c r="L3656" s="26">
        <v>46984</v>
      </c>
      <c r="M3656" s="26">
        <v>40087.5</v>
      </c>
      <c r="N3656" s="26">
        <v>37467.5</v>
      </c>
      <c r="O3656" s="26">
        <v>8048</v>
      </c>
      <c r="P3656" s="26">
        <v>58909</v>
      </c>
      <c r="Q3656" s="26">
        <v>91007</v>
      </c>
      <c r="R3656" s="26">
        <v>36097</v>
      </c>
      <c r="S3656" s="26">
        <v>14436</v>
      </c>
      <c r="T3656" s="26">
        <v>89889</v>
      </c>
      <c r="U3656" s="26">
        <v>107793.25</v>
      </c>
      <c r="V3656" s="26">
        <v>741046.25</v>
      </c>
      <c r="W3656" s="26">
        <v>323682.5</v>
      </c>
      <c r="X3656" s="26">
        <v>14636</v>
      </c>
      <c r="Y3656" s="26">
        <v>27071</v>
      </c>
      <c r="Z3656" s="26">
        <v>18928</v>
      </c>
      <c r="AA3656" s="26">
        <v>7891</v>
      </c>
      <c r="AB3656" s="26">
        <v>48855</v>
      </c>
      <c r="AC3656" s="26">
        <v>105641</v>
      </c>
      <c r="AD3656" s="26">
        <v>5548</v>
      </c>
      <c r="AE3656" s="26">
        <v>90434</v>
      </c>
      <c r="AF3656" s="26">
        <v>115407</v>
      </c>
      <c r="AG3656" s="26">
        <v>29554.25</v>
      </c>
      <c r="AH3656" s="26">
        <v>63112.5</v>
      </c>
      <c r="AI3656" s="26">
        <v>48452.5</v>
      </c>
      <c r="AJ3656" s="26">
        <v>319390.5</v>
      </c>
      <c r="AK3656" s="26">
        <v>139128</v>
      </c>
      <c r="AL3656" s="26">
        <v>35773</v>
      </c>
      <c r="AM3656" s="26">
        <v>17432</v>
      </c>
      <c r="AN3656" s="26">
        <v>3124</v>
      </c>
      <c r="AO3656" s="26">
        <v>10634</v>
      </c>
      <c r="AP3656" s="26">
        <v>53520</v>
      </c>
      <c r="AQ3656" s="26">
        <v>29676.2</v>
      </c>
      <c r="AR3656" s="26">
        <v>6538</v>
      </c>
      <c r="AS3656" s="26">
        <v>5584</v>
      </c>
      <c r="AT3656" s="26">
        <v>11352.5</v>
      </c>
      <c r="AU3656" s="26">
        <v>9081</v>
      </c>
      <c r="AV3656" s="26">
        <v>35196.5</v>
      </c>
      <c r="AW3656" s="26">
        <v>57327.5</v>
      </c>
      <c r="AX3656" s="26">
        <v>41450</v>
      </c>
      <c r="AY3656" s="26" t="s">
        <v>9438</v>
      </c>
      <c r="AZ3656" s="26">
        <v>1284</v>
      </c>
      <c r="BA3656" s="26">
        <v>8002.75</v>
      </c>
      <c r="BB3656" s="26">
        <v>6336.5</v>
      </c>
      <c r="BC3656" s="26">
        <v>5793</v>
      </c>
      <c r="BD3656" s="26">
        <v>4251</v>
      </c>
    </row>
    <row r="3657" spans="1:56" x14ac:dyDescent="0.15">
      <c r="A3657" s="38"/>
      <c r="B3657" s="13"/>
      <c r="C3657" s="21">
        <v>610453099</v>
      </c>
      <c r="D3657" s="12" t="s">
        <v>7154</v>
      </c>
      <c r="E3657" s="22" t="s">
        <v>106</v>
      </c>
      <c r="F3657" s="12" t="s">
        <v>7155</v>
      </c>
      <c r="G3657" s="23">
        <v>5.6</v>
      </c>
      <c r="H3657" s="24">
        <v>0</v>
      </c>
      <c r="I3657" s="25">
        <v>3049298.85</v>
      </c>
      <c r="J3657" s="26">
        <v>236956</v>
      </c>
      <c r="K3657" s="26">
        <v>6506</v>
      </c>
      <c r="L3657" s="26">
        <v>11011</v>
      </c>
      <c r="M3657" s="26">
        <v>55715</v>
      </c>
      <c r="N3657" s="26">
        <v>3195</v>
      </c>
      <c r="O3657" s="26">
        <v>19355</v>
      </c>
      <c r="P3657" s="26">
        <v>34156</v>
      </c>
      <c r="Q3657" s="26">
        <v>74297.5</v>
      </c>
      <c r="R3657" s="26">
        <v>49988.5</v>
      </c>
      <c r="S3657" s="26">
        <v>81537</v>
      </c>
      <c r="T3657" s="26">
        <v>264606.5</v>
      </c>
      <c r="U3657" s="26">
        <v>94885</v>
      </c>
      <c r="V3657" s="26">
        <v>432136.25</v>
      </c>
      <c r="W3657" s="26">
        <v>286263.09999999998</v>
      </c>
      <c r="X3657" s="26">
        <v>28736.5</v>
      </c>
      <c r="Y3657" s="26">
        <v>5665</v>
      </c>
      <c r="Z3657" s="26">
        <v>42778</v>
      </c>
      <c r="AA3657" s="26">
        <v>21246</v>
      </c>
      <c r="AB3657" s="26">
        <v>13210</v>
      </c>
      <c r="AC3657" s="26">
        <v>87441</v>
      </c>
      <c r="AD3657" s="26">
        <v>36474</v>
      </c>
      <c r="AE3657" s="26">
        <v>117470</v>
      </c>
      <c r="AF3657" s="26">
        <v>102870</v>
      </c>
      <c r="AG3657" s="26">
        <v>71397</v>
      </c>
      <c r="AH3657" s="26">
        <v>46667</v>
      </c>
      <c r="AI3657" s="26">
        <v>32002.5</v>
      </c>
      <c r="AJ3657" s="26">
        <v>260732</v>
      </c>
      <c r="AK3657" s="26">
        <v>164965</v>
      </c>
      <c r="AL3657" s="26">
        <v>29566</v>
      </c>
      <c r="AM3657" s="26">
        <v>16633</v>
      </c>
      <c r="AN3657" s="26" t="s">
        <v>9438</v>
      </c>
      <c r="AO3657" s="26">
        <v>7446</v>
      </c>
      <c r="AP3657" s="26">
        <v>31080</v>
      </c>
      <c r="AQ3657" s="26">
        <v>38585</v>
      </c>
      <c r="AR3657" s="26">
        <v>29292.5</v>
      </c>
      <c r="AS3657" s="26">
        <v>1232</v>
      </c>
      <c r="AT3657" s="26" t="s">
        <v>9438</v>
      </c>
      <c r="AU3657" s="26">
        <v>25079</v>
      </c>
      <c r="AV3657" s="26">
        <v>16982</v>
      </c>
      <c r="AW3657" s="26">
        <v>57553</v>
      </c>
      <c r="AX3657" s="26">
        <v>5989</v>
      </c>
      <c r="AY3657" s="26">
        <v>8676.5</v>
      </c>
      <c r="AZ3657" s="26">
        <v>15442</v>
      </c>
      <c r="BA3657" s="26">
        <v>17332</v>
      </c>
      <c r="BB3657" s="26">
        <v>13407</v>
      </c>
      <c r="BC3657" s="26">
        <v>13859</v>
      </c>
      <c r="BD3657" s="26">
        <v>37919</v>
      </c>
    </row>
    <row r="3658" spans="1:56" x14ac:dyDescent="0.15">
      <c r="A3658" s="38"/>
      <c r="B3658" s="13"/>
      <c r="C3658" s="21">
        <v>620008644</v>
      </c>
      <c r="D3658" s="12" t="s">
        <v>7219</v>
      </c>
      <c r="E3658" s="22" t="s">
        <v>106</v>
      </c>
      <c r="F3658" s="12" t="s">
        <v>7220</v>
      </c>
      <c r="G3658" s="23">
        <v>7.1</v>
      </c>
      <c r="H3658" s="24">
        <v>0</v>
      </c>
      <c r="I3658" s="25">
        <v>2806772.2</v>
      </c>
      <c r="J3658" s="26">
        <v>196155.5</v>
      </c>
      <c r="K3658" s="26">
        <v>125161</v>
      </c>
      <c r="L3658" s="26">
        <v>24730</v>
      </c>
      <c r="M3658" s="26">
        <v>67142</v>
      </c>
      <c r="N3658" s="26">
        <v>88135.5</v>
      </c>
      <c r="O3658" s="26">
        <v>13626</v>
      </c>
      <c r="P3658" s="26">
        <v>68450</v>
      </c>
      <c r="Q3658" s="26">
        <v>55453</v>
      </c>
      <c r="R3658" s="26">
        <v>121908</v>
      </c>
      <c r="S3658" s="26">
        <v>20415</v>
      </c>
      <c r="T3658" s="26">
        <v>126897</v>
      </c>
      <c r="U3658" s="26">
        <v>152367</v>
      </c>
      <c r="V3658" s="26">
        <v>394273.6</v>
      </c>
      <c r="W3658" s="26">
        <v>322136.5</v>
      </c>
      <c r="X3658" s="26">
        <v>53514.5</v>
      </c>
      <c r="Y3658" s="26">
        <v>44508.5</v>
      </c>
      <c r="Z3658" s="26">
        <v>41820</v>
      </c>
      <c r="AA3658" s="26">
        <v>24676</v>
      </c>
      <c r="AB3658" s="26">
        <v>6765</v>
      </c>
      <c r="AC3658" s="26">
        <v>46465</v>
      </c>
      <c r="AD3658" s="26">
        <v>15076</v>
      </c>
      <c r="AE3658" s="26">
        <v>32593</v>
      </c>
      <c r="AF3658" s="26">
        <v>115978.5</v>
      </c>
      <c r="AG3658" s="26">
        <v>17113</v>
      </c>
      <c r="AH3658" s="26">
        <v>34354</v>
      </c>
      <c r="AI3658" s="26">
        <v>36409</v>
      </c>
      <c r="AJ3658" s="26">
        <v>73230</v>
      </c>
      <c r="AK3658" s="26">
        <v>80993.399999999994</v>
      </c>
      <c r="AL3658" s="26">
        <v>14612</v>
      </c>
      <c r="AM3658" s="26" t="s">
        <v>9438</v>
      </c>
      <c r="AN3658" s="26">
        <v>7758</v>
      </c>
      <c r="AO3658" s="26">
        <v>5231.5</v>
      </c>
      <c r="AP3658" s="26">
        <v>22639</v>
      </c>
      <c r="AQ3658" s="26">
        <v>61536.7</v>
      </c>
      <c r="AR3658" s="26">
        <v>68469</v>
      </c>
      <c r="AS3658" s="26">
        <v>25152</v>
      </c>
      <c r="AT3658" s="26">
        <v>29333</v>
      </c>
      <c r="AU3658" s="26">
        <v>9719</v>
      </c>
      <c r="AV3658" s="26">
        <v>3329</v>
      </c>
      <c r="AW3658" s="26">
        <v>112600</v>
      </c>
      <c r="AX3658" s="26">
        <v>3407</v>
      </c>
      <c r="AY3658" s="26">
        <v>13777</v>
      </c>
      <c r="AZ3658" s="26">
        <v>6906</v>
      </c>
      <c r="BA3658" s="26">
        <v>5647</v>
      </c>
      <c r="BB3658" s="26">
        <v>4223</v>
      </c>
      <c r="BC3658" s="26" t="s">
        <v>9438</v>
      </c>
      <c r="BD3658" s="26">
        <v>10078</v>
      </c>
    </row>
    <row r="3659" spans="1:56" x14ac:dyDescent="0.15">
      <c r="A3659" s="38"/>
      <c r="B3659" s="13"/>
      <c r="C3659" s="21">
        <v>620008772</v>
      </c>
      <c r="D3659" s="12" t="s">
        <v>7235</v>
      </c>
      <c r="E3659" s="22" t="s">
        <v>106</v>
      </c>
      <c r="F3659" s="12" t="s">
        <v>7236</v>
      </c>
      <c r="G3659" s="23">
        <v>5.8</v>
      </c>
      <c r="H3659" s="24">
        <v>0</v>
      </c>
      <c r="I3659" s="25">
        <v>2731364.9000000004</v>
      </c>
      <c r="J3659" s="26">
        <v>294243</v>
      </c>
      <c r="K3659" s="26">
        <v>30552</v>
      </c>
      <c r="L3659" s="26">
        <v>9508</v>
      </c>
      <c r="M3659" s="26">
        <v>35304</v>
      </c>
      <c r="N3659" s="26">
        <v>19128</v>
      </c>
      <c r="O3659" s="26">
        <v>17818</v>
      </c>
      <c r="P3659" s="26">
        <v>27934</v>
      </c>
      <c r="Q3659" s="26">
        <v>61192</v>
      </c>
      <c r="R3659" s="26">
        <v>11493</v>
      </c>
      <c r="S3659" s="26">
        <v>25202</v>
      </c>
      <c r="T3659" s="26">
        <v>108811</v>
      </c>
      <c r="U3659" s="26">
        <v>115750</v>
      </c>
      <c r="V3659" s="26">
        <v>418651</v>
      </c>
      <c r="W3659" s="26">
        <v>191768.1</v>
      </c>
      <c r="X3659" s="26">
        <v>28087</v>
      </c>
      <c r="Y3659" s="26">
        <v>49351</v>
      </c>
      <c r="Z3659" s="26">
        <v>48389</v>
      </c>
      <c r="AA3659" s="26">
        <v>8645</v>
      </c>
      <c r="AB3659" s="26">
        <v>6139</v>
      </c>
      <c r="AC3659" s="26">
        <v>39270</v>
      </c>
      <c r="AD3659" s="26">
        <v>50992.5</v>
      </c>
      <c r="AE3659" s="26">
        <v>23590</v>
      </c>
      <c r="AF3659" s="26">
        <v>191877</v>
      </c>
      <c r="AG3659" s="26">
        <v>63115.3</v>
      </c>
      <c r="AH3659" s="26">
        <v>34224</v>
      </c>
      <c r="AI3659" s="26">
        <v>45970</v>
      </c>
      <c r="AJ3659" s="26">
        <v>224204</v>
      </c>
      <c r="AK3659" s="26">
        <v>98351</v>
      </c>
      <c r="AL3659" s="26">
        <v>13297</v>
      </c>
      <c r="AM3659" s="26">
        <v>15175</v>
      </c>
      <c r="AN3659" s="26">
        <v>9513</v>
      </c>
      <c r="AO3659" s="26">
        <v>16553</v>
      </c>
      <c r="AP3659" s="26">
        <v>19007</v>
      </c>
      <c r="AQ3659" s="26">
        <v>76451</v>
      </c>
      <c r="AR3659" s="26">
        <v>24807</v>
      </c>
      <c r="AS3659" s="26">
        <v>18886</v>
      </c>
      <c r="AT3659" s="26">
        <v>8519</v>
      </c>
      <c r="AU3659" s="26">
        <v>7137</v>
      </c>
      <c r="AV3659" s="26">
        <v>8411</v>
      </c>
      <c r="AW3659" s="26">
        <v>56092</v>
      </c>
      <c r="AX3659" s="26">
        <v>13514</v>
      </c>
      <c r="AY3659" s="26">
        <v>15521</v>
      </c>
      <c r="AZ3659" s="26">
        <v>44296</v>
      </c>
      <c r="BA3659" s="26">
        <v>13574</v>
      </c>
      <c r="BB3659" s="26">
        <v>12805</v>
      </c>
      <c r="BC3659" s="26">
        <v>40576</v>
      </c>
      <c r="BD3659" s="26">
        <v>37672</v>
      </c>
    </row>
    <row r="3660" spans="1:56" x14ac:dyDescent="0.15">
      <c r="A3660" s="38"/>
      <c r="B3660" s="13"/>
      <c r="C3660" s="21">
        <v>620008654</v>
      </c>
      <c r="D3660" s="12" t="s">
        <v>7221</v>
      </c>
      <c r="E3660" s="22" t="s">
        <v>106</v>
      </c>
      <c r="F3660" s="12" t="s">
        <v>7222</v>
      </c>
      <c r="G3660" s="23">
        <v>5</v>
      </c>
      <c r="H3660" s="24">
        <v>1</v>
      </c>
      <c r="I3660" s="25">
        <v>2619252.6</v>
      </c>
      <c r="J3660" s="26">
        <v>142089</v>
      </c>
      <c r="K3660" s="26">
        <v>331818</v>
      </c>
      <c r="L3660" s="26">
        <v>12682</v>
      </c>
      <c r="M3660" s="26">
        <v>15547</v>
      </c>
      <c r="N3660" s="26">
        <v>49037.5</v>
      </c>
      <c r="O3660" s="26">
        <v>8529</v>
      </c>
      <c r="P3660" s="26">
        <v>218464.5</v>
      </c>
      <c r="Q3660" s="26">
        <v>4600</v>
      </c>
      <c r="R3660" s="26">
        <v>47940.5</v>
      </c>
      <c r="S3660" s="26">
        <v>9998</v>
      </c>
      <c r="T3660" s="26">
        <v>169366</v>
      </c>
      <c r="U3660" s="26">
        <v>171896.5</v>
      </c>
      <c r="V3660" s="26">
        <v>90603.5</v>
      </c>
      <c r="W3660" s="26">
        <v>317976</v>
      </c>
      <c r="X3660" s="26">
        <v>68196</v>
      </c>
      <c r="Y3660" s="26">
        <v>49801.5</v>
      </c>
      <c r="Z3660" s="26">
        <v>127848.5</v>
      </c>
      <c r="AA3660" s="26" t="s">
        <v>9438</v>
      </c>
      <c r="AB3660" s="26">
        <v>1599</v>
      </c>
      <c r="AC3660" s="26">
        <v>18196</v>
      </c>
      <c r="AD3660" s="26">
        <v>11572</v>
      </c>
      <c r="AE3660" s="26">
        <v>70585</v>
      </c>
      <c r="AF3660" s="26">
        <v>168113.5</v>
      </c>
      <c r="AG3660" s="26">
        <v>2361</v>
      </c>
      <c r="AH3660" s="26">
        <v>19486.5</v>
      </c>
      <c r="AI3660" s="26">
        <v>7573</v>
      </c>
      <c r="AJ3660" s="26">
        <v>38144.1</v>
      </c>
      <c r="AK3660" s="26">
        <v>53437</v>
      </c>
      <c r="AL3660" s="26">
        <v>62287</v>
      </c>
      <c r="AM3660" s="26" t="s">
        <v>9438</v>
      </c>
      <c r="AN3660" s="26">
        <v>2183</v>
      </c>
      <c r="AO3660" s="26">
        <v>1532</v>
      </c>
      <c r="AP3660" s="26">
        <v>10013</v>
      </c>
      <c r="AQ3660" s="26">
        <v>21066</v>
      </c>
      <c r="AR3660" s="26">
        <v>46374</v>
      </c>
      <c r="AS3660" s="26">
        <v>10586.5</v>
      </c>
      <c r="AT3660" s="26">
        <v>59079</v>
      </c>
      <c r="AU3660" s="26">
        <v>5379</v>
      </c>
      <c r="AV3660" s="26" t="s">
        <v>9438</v>
      </c>
      <c r="AW3660" s="26">
        <v>111343</v>
      </c>
      <c r="AX3660" s="26">
        <v>11758</v>
      </c>
      <c r="AY3660" s="26" t="s">
        <v>9438</v>
      </c>
      <c r="AZ3660" s="26">
        <v>22308</v>
      </c>
      <c r="BA3660" s="26">
        <v>9708.5</v>
      </c>
      <c r="BB3660" s="26">
        <v>1091</v>
      </c>
      <c r="BC3660" s="26">
        <v>1662</v>
      </c>
      <c r="BD3660" s="26">
        <v>13073</v>
      </c>
    </row>
    <row r="3661" spans="1:56" x14ac:dyDescent="0.15">
      <c r="A3661" s="38"/>
      <c r="B3661" s="13"/>
      <c r="C3661" s="21">
        <v>610453057</v>
      </c>
      <c r="D3661" s="12" t="s">
        <v>7150</v>
      </c>
      <c r="E3661" s="22" t="s">
        <v>308</v>
      </c>
      <c r="F3661" s="12" t="s">
        <v>7151</v>
      </c>
      <c r="G3661" s="23">
        <v>57.4</v>
      </c>
      <c r="H3661" s="24">
        <v>0</v>
      </c>
      <c r="I3661" s="25">
        <v>2504306.4465999999</v>
      </c>
      <c r="J3661" s="26">
        <v>91633.615980000002</v>
      </c>
      <c r="K3661" s="26">
        <v>27329.138180000002</v>
      </c>
      <c r="L3661" s="26">
        <v>8799.5519000000004</v>
      </c>
      <c r="M3661" s="26">
        <v>102572.39159</v>
      </c>
      <c r="N3661" s="26">
        <v>16073.6929</v>
      </c>
      <c r="O3661" s="26">
        <v>4183.66</v>
      </c>
      <c r="P3661" s="26">
        <v>47687.689100000003</v>
      </c>
      <c r="Q3661" s="26">
        <v>32095.492249999999</v>
      </c>
      <c r="R3661" s="26">
        <v>46847.1999</v>
      </c>
      <c r="S3661" s="26">
        <v>20953.896649999999</v>
      </c>
      <c r="T3661" s="26">
        <v>220293.13440000001</v>
      </c>
      <c r="U3661" s="26">
        <v>152045.30760999999</v>
      </c>
      <c r="V3661" s="26">
        <v>482790.99349999998</v>
      </c>
      <c r="W3661" s="26">
        <v>137408.86676999999</v>
      </c>
      <c r="X3661" s="26">
        <v>13814.733920000001</v>
      </c>
      <c r="Y3661" s="26">
        <v>8961.2000000000007</v>
      </c>
      <c r="Z3661" s="26">
        <v>1561.59</v>
      </c>
      <c r="AA3661" s="26">
        <v>38821.01</v>
      </c>
      <c r="AB3661" s="26">
        <v>28508.92006</v>
      </c>
      <c r="AC3661" s="26">
        <v>29899.933420000001</v>
      </c>
      <c r="AD3661" s="26">
        <v>22574.009150000002</v>
      </c>
      <c r="AE3661" s="26">
        <v>72989.431429999997</v>
      </c>
      <c r="AF3661" s="26">
        <v>206902.38430000001</v>
      </c>
      <c r="AG3661" s="26">
        <v>8097.28</v>
      </c>
      <c r="AH3661" s="26">
        <v>17117.150000000001</v>
      </c>
      <c r="AI3661" s="26">
        <v>10137.492689999999</v>
      </c>
      <c r="AJ3661" s="26">
        <v>25191.019840000001</v>
      </c>
      <c r="AK3661" s="26">
        <v>60563.13695</v>
      </c>
      <c r="AL3661" s="26" t="s">
        <v>9438</v>
      </c>
      <c r="AM3661" s="26">
        <v>10944.389010000001</v>
      </c>
      <c r="AN3661" s="26" t="s">
        <v>9438</v>
      </c>
      <c r="AO3661" s="26" t="s">
        <v>9438</v>
      </c>
      <c r="AP3661" s="26">
        <v>33210.537799999998</v>
      </c>
      <c r="AQ3661" s="26">
        <v>69771.7791</v>
      </c>
      <c r="AR3661" s="26">
        <v>8601.34</v>
      </c>
      <c r="AS3661" s="26">
        <v>21311.05</v>
      </c>
      <c r="AT3661" s="26">
        <v>7538.5253000000002</v>
      </c>
      <c r="AU3661" s="26" t="s">
        <v>9438</v>
      </c>
      <c r="AV3661" s="26">
        <v>10349.530000000001</v>
      </c>
      <c r="AW3661" s="26">
        <v>99375.968800000002</v>
      </c>
      <c r="AX3661" s="26">
        <v>27473.91</v>
      </c>
      <c r="AY3661" s="26">
        <v>9904.9519999999993</v>
      </c>
      <c r="AZ3661" s="26">
        <v>73428.635999999999</v>
      </c>
      <c r="BA3661" s="26">
        <v>43509.745799999997</v>
      </c>
      <c r="BB3661" s="26">
        <v>62987.063099999999</v>
      </c>
      <c r="BC3661" s="26">
        <v>62240.160300000003</v>
      </c>
      <c r="BD3661" s="26">
        <v>25991.796900000001</v>
      </c>
    </row>
    <row r="3662" spans="1:56" x14ac:dyDescent="0.15">
      <c r="A3662" s="38"/>
      <c r="B3662" s="13"/>
      <c r="C3662" s="21">
        <v>610453086</v>
      </c>
      <c r="D3662" s="12" t="s">
        <v>7152</v>
      </c>
      <c r="E3662" s="22" t="s">
        <v>308</v>
      </c>
      <c r="F3662" s="12" t="s">
        <v>7153</v>
      </c>
      <c r="G3662" s="23">
        <v>57.4</v>
      </c>
      <c r="H3662" s="24">
        <v>0</v>
      </c>
      <c r="I3662" s="25">
        <v>2303391.8282800009</v>
      </c>
      <c r="J3662" s="26">
        <v>162422.26105</v>
      </c>
      <c r="K3662" s="26">
        <v>3772.1089999999999</v>
      </c>
      <c r="L3662" s="26">
        <v>9864.68</v>
      </c>
      <c r="M3662" s="26">
        <v>9421.85</v>
      </c>
      <c r="N3662" s="26" t="s">
        <v>9438</v>
      </c>
      <c r="O3662" s="26">
        <v>1029.8</v>
      </c>
      <c r="P3662" s="26">
        <v>11637.67</v>
      </c>
      <c r="Q3662" s="26">
        <v>14261.446610000001</v>
      </c>
      <c r="R3662" s="26">
        <v>34374.826999999997</v>
      </c>
      <c r="S3662" s="26">
        <v>12565.28</v>
      </c>
      <c r="T3662" s="26">
        <v>77044.042140000005</v>
      </c>
      <c r="U3662" s="26">
        <v>60535.095970000002</v>
      </c>
      <c r="V3662" s="26">
        <v>337740.64416000003</v>
      </c>
      <c r="W3662" s="26">
        <v>82720.163140000004</v>
      </c>
      <c r="X3662" s="26">
        <v>13103.17</v>
      </c>
      <c r="Y3662" s="26">
        <v>13562.29</v>
      </c>
      <c r="Z3662" s="26">
        <v>48274</v>
      </c>
      <c r="AA3662" s="26">
        <v>5923.84</v>
      </c>
      <c r="AB3662" s="26">
        <v>1132.1333099999999</v>
      </c>
      <c r="AC3662" s="26" t="s">
        <v>9438</v>
      </c>
      <c r="AD3662" s="26">
        <v>25799.986919999999</v>
      </c>
      <c r="AE3662" s="26">
        <v>84688.847240000003</v>
      </c>
      <c r="AF3662" s="26">
        <v>225559.30705999999</v>
      </c>
      <c r="AG3662" s="26">
        <v>15360.8</v>
      </c>
      <c r="AH3662" s="26">
        <v>30280.720000000001</v>
      </c>
      <c r="AI3662" s="26">
        <v>47870.734210000002</v>
      </c>
      <c r="AJ3662" s="26">
        <v>182536.78573999999</v>
      </c>
      <c r="AK3662" s="26">
        <v>220013.57088000001</v>
      </c>
      <c r="AL3662" s="26">
        <v>12740.49206</v>
      </c>
      <c r="AM3662" s="26">
        <v>13549.013999999999</v>
      </c>
      <c r="AN3662" s="26" t="s">
        <v>9438</v>
      </c>
      <c r="AO3662" s="26">
        <v>7024.3</v>
      </c>
      <c r="AP3662" s="26">
        <v>55681.798199999997</v>
      </c>
      <c r="AQ3662" s="26">
        <v>59117.301899999999</v>
      </c>
      <c r="AR3662" s="26" t="s">
        <v>9438</v>
      </c>
      <c r="AS3662" s="26">
        <v>9581.81</v>
      </c>
      <c r="AT3662" s="26">
        <v>2615.8742999999999</v>
      </c>
      <c r="AU3662" s="26">
        <v>59800.235990000001</v>
      </c>
      <c r="AV3662" s="26" t="s">
        <v>9438</v>
      </c>
      <c r="AW3662" s="26">
        <v>99315.665099999998</v>
      </c>
      <c r="AX3662" s="26">
        <v>19496.445</v>
      </c>
      <c r="AY3662" s="26">
        <v>22322.25</v>
      </c>
      <c r="AZ3662" s="26">
        <v>42181.27</v>
      </c>
      <c r="BA3662" s="26">
        <v>35108.68</v>
      </c>
      <c r="BB3662" s="26">
        <v>21563.54</v>
      </c>
      <c r="BC3662" s="26">
        <v>51766.64</v>
      </c>
      <c r="BD3662" s="26">
        <v>59099.913800000002</v>
      </c>
    </row>
    <row r="3663" spans="1:56" x14ac:dyDescent="0.15">
      <c r="A3663" s="38"/>
      <c r="B3663" s="13"/>
      <c r="C3663" s="21">
        <v>620006025</v>
      </c>
      <c r="D3663" s="12" t="s">
        <v>7189</v>
      </c>
      <c r="E3663" s="22" t="s">
        <v>201</v>
      </c>
      <c r="F3663" s="12" t="s">
        <v>7190</v>
      </c>
      <c r="G3663" s="23">
        <v>2.69</v>
      </c>
      <c r="H3663" s="24">
        <v>0</v>
      </c>
      <c r="I3663" s="25">
        <v>2195518.5299999998</v>
      </c>
      <c r="J3663" s="26">
        <v>97134</v>
      </c>
      <c r="K3663" s="26">
        <v>105099</v>
      </c>
      <c r="L3663" s="26">
        <v>22620</v>
      </c>
      <c r="M3663" s="26">
        <v>18471.75</v>
      </c>
      <c r="N3663" s="26">
        <v>13423</v>
      </c>
      <c r="O3663" s="26">
        <v>75114</v>
      </c>
      <c r="P3663" s="26">
        <v>19459</v>
      </c>
      <c r="Q3663" s="26">
        <v>27783.200000000001</v>
      </c>
      <c r="R3663" s="26">
        <v>46715.5</v>
      </c>
      <c r="S3663" s="26">
        <v>8753</v>
      </c>
      <c r="T3663" s="26">
        <v>164137.4</v>
      </c>
      <c r="U3663" s="26">
        <v>96793.4</v>
      </c>
      <c r="V3663" s="26">
        <v>158289.5</v>
      </c>
      <c r="W3663" s="26">
        <v>83418</v>
      </c>
      <c r="X3663" s="26">
        <v>18355.900000000001</v>
      </c>
      <c r="Y3663" s="26">
        <v>14271</v>
      </c>
      <c r="Z3663" s="26">
        <v>11932</v>
      </c>
      <c r="AA3663" s="26" t="s">
        <v>9438</v>
      </c>
      <c r="AB3663" s="26" t="s">
        <v>9438</v>
      </c>
      <c r="AC3663" s="26">
        <v>4125</v>
      </c>
      <c r="AD3663" s="26">
        <v>37555.300000000003</v>
      </c>
      <c r="AE3663" s="26">
        <v>33938.5</v>
      </c>
      <c r="AF3663" s="26">
        <v>68271.58</v>
      </c>
      <c r="AG3663" s="26">
        <v>3706</v>
      </c>
      <c r="AH3663" s="26">
        <v>8037</v>
      </c>
      <c r="AI3663" s="26">
        <v>3239.7</v>
      </c>
      <c r="AJ3663" s="26">
        <v>233366.9</v>
      </c>
      <c r="AK3663" s="26">
        <v>132240.20000000001</v>
      </c>
      <c r="AL3663" s="26">
        <v>39111</v>
      </c>
      <c r="AM3663" s="26" t="s">
        <v>9438</v>
      </c>
      <c r="AN3663" s="26">
        <v>3462.5</v>
      </c>
      <c r="AO3663" s="26">
        <v>1294</v>
      </c>
      <c r="AP3663" s="26">
        <v>168063.5</v>
      </c>
      <c r="AQ3663" s="26">
        <v>162451.5</v>
      </c>
      <c r="AR3663" s="26">
        <v>1084</v>
      </c>
      <c r="AS3663" s="26">
        <v>1379</v>
      </c>
      <c r="AT3663" s="26">
        <v>15208.8</v>
      </c>
      <c r="AU3663" s="26">
        <v>56861.4</v>
      </c>
      <c r="AV3663" s="26">
        <v>42495.5</v>
      </c>
      <c r="AW3663" s="26">
        <v>127569.8</v>
      </c>
      <c r="AX3663" s="26">
        <v>3631.4</v>
      </c>
      <c r="AY3663" s="26" t="s">
        <v>9438</v>
      </c>
      <c r="AZ3663" s="26">
        <v>8068</v>
      </c>
      <c r="BA3663" s="26">
        <v>31267</v>
      </c>
      <c r="BB3663" s="26">
        <v>6245.5</v>
      </c>
      <c r="BC3663" s="26">
        <v>9943.7999999999993</v>
      </c>
      <c r="BD3663" s="26">
        <v>11096</v>
      </c>
    </row>
    <row r="3664" spans="1:56" x14ac:dyDescent="0.15">
      <c r="A3664" s="38"/>
      <c r="B3664" s="13"/>
      <c r="C3664" s="21">
        <v>620935601</v>
      </c>
      <c r="D3664" s="12" t="s">
        <v>7249</v>
      </c>
      <c r="E3664" s="22" t="s">
        <v>106</v>
      </c>
      <c r="F3664" s="12" t="s">
        <v>7250</v>
      </c>
      <c r="G3664" s="23">
        <v>5.6</v>
      </c>
      <c r="H3664" s="24">
        <v>1</v>
      </c>
      <c r="I3664" s="25">
        <v>2130022.25</v>
      </c>
      <c r="J3664" s="26">
        <v>156782.5</v>
      </c>
      <c r="K3664" s="26">
        <v>25941</v>
      </c>
      <c r="L3664" s="26">
        <v>15621</v>
      </c>
      <c r="M3664" s="26">
        <v>36915</v>
      </c>
      <c r="N3664" s="26">
        <v>3917</v>
      </c>
      <c r="O3664" s="26">
        <v>17857</v>
      </c>
      <c r="P3664" s="26">
        <v>41557</v>
      </c>
      <c r="Q3664" s="26">
        <v>35493</v>
      </c>
      <c r="R3664" s="26">
        <v>48793</v>
      </c>
      <c r="S3664" s="26">
        <v>16412</v>
      </c>
      <c r="T3664" s="26">
        <v>165443</v>
      </c>
      <c r="U3664" s="26">
        <v>109729</v>
      </c>
      <c r="V3664" s="26">
        <v>241624.5</v>
      </c>
      <c r="W3664" s="26">
        <v>201420</v>
      </c>
      <c r="X3664" s="26">
        <v>34797</v>
      </c>
      <c r="Y3664" s="26">
        <v>14107</v>
      </c>
      <c r="Z3664" s="26">
        <v>19644</v>
      </c>
      <c r="AA3664" s="26">
        <v>12109</v>
      </c>
      <c r="AB3664" s="26">
        <v>14493</v>
      </c>
      <c r="AC3664" s="26">
        <v>41104</v>
      </c>
      <c r="AD3664" s="26">
        <v>30219</v>
      </c>
      <c r="AE3664" s="26">
        <v>105760</v>
      </c>
      <c r="AF3664" s="26">
        <v>133295</v>
      </c>
      <c r="AG3664" s="26">
        <v>6174</v>
      </c>
      <c r="AH3664" s="26">
        <v>18377</v>
      </c>
      <c r="AI3664" s="26">
        <v>22405.75</v>
      </c>
      <c r="AJ3664" s="26">
        <v>130170</v>
      </c>
      <c r="AK3664" s="26">
        <v>65195</v>
      </c>
      <c r="AL3664" s="26">
        <v>7121</v>
      </c>
      <c r="AM3664" s="26">
        <v>31297</v>
      </c>
      <c r="AN3664" s="26">
        <v>3586</v>
      </c>
      <c r="AO3664" s="26">
        <v>8730</v>
      </c>
      <c r="AP3664" s="26">
        <v>33938</v>
      </c>
      <c r="AQ3664" s="26">
        <v>36942.5</v>
      </c>
      <c r="AR3664" s="26">
        <v>34600</v>
      </c>
      <c r="AS3664" s="26" t="s">
        <v>9438</v>
      </c>
      <c r="AT3664" s="26">
        <v>10543</v>
      </c>
      <c r="AU3664" s="26">
        <v>8825.5</v>
      </c>
      <c r="AV3664" s="26" t="s">
        <v>9438</v>
      </c>
      <c r="AW3664" s="26">
        <v>85415.5</v>
      </c>
      <c r="AX3664" s="26">
        <v>10127</v>
      </c>
      <c r="AY3664" s="26">
        <v>10803</v>
      </c>
      <c r="AZ3664" s="26">
        <v>17894</v>
      </c>
      <c r="BA3664" s="26">
        <v>13220</v>
      </c>
      <c r="BB3664" s="26">
        <v>16273</v>
      </c>
      <c r="BC3664" s="26">
        <v>18029</v>
      </c>
      <c r="BD3664" s="26">
        <v>15083</v>
      </c>
    </row>
    <row r="3665" spans="1:56" x14ac:dyDescent="0.15">
      <c r="A3665" s="38"/>
      <c r="B3665" s="13"/>
      <c r="C3665" s="21">
        <v>620008612</v>
      </c>
      <c r="D3665" s="12" t="s">
        <v>7213</v>
      </c>
      <c r="E3665" s="22" t="s">
        <v>201</v>
      </c>
      <c r="F3665" s="12" t="s">
        <v>7214</v>
      </c>
      <c r="G3665" s="23">
        <v>0.66</v>
      </c>
      <c r="H3665" s="24">
        <v>1</v>
      </c>
      <c r="I3665" s="25">
        <v>1758670.4499999997</v>
      </c>
      <c r="J3665" s="26" t="s">
        <v>9438</v>
      </c>
      <c r="K3665" s="26" t="s">
        <v>9438</v>
      </c>
      <c r="L3665" s="26" t="s">
        <v>9438</v>
      </c>
      <c r="M3665" s="26" t="s">
        <v>9438</v>
      </c>
      <c r="N3665" s="26" t="s">
        <v>9438</v>
      </c>
      <c r="O3665" s="26" t="s">
        <v>9438</v>
      </c>
      <c r="P3665" s="26" t="s">
        <v>9438</v>
      </c>
      <c r="Q3665" s="26" t="s">
        <v>9438</v>
      </c>
      <c r="R3665" s="26" t="s">
        <v>9438</v>
      </c>
      <c r="S3665" s="26">
        <v>83008.600000000006</v>
      </c>
      <c r="T3665" s="26">
        <v>77334.600000000006</v>
      </c>
      <c r="U3665" s="26">
        <v>56497</v>
      </c>
      <c r="V3665" s="26">
        <v>220641.9</v>
      </c>
      <c r="W3665" s="26">
        <v>43120</v>
      </c>
      <c r="X3665" s="26" t="s">
        <v>9438</v>
      </c>
      <c r="Y3665" s="26" t="s">
        <v>9438</v>
      </c>
      <c r="Z3665" s="26" t="s">
        <v>9438</v>
      </c>
      <c r="AA3665" s="26" t="s">
        <v>9438</v>
      </c>
      <c r="AB3665" s="26" t="s">
        <v>9438</v>
      </c>
      <c r="AC3665" s="26">
        <v>2140.4</v>
      </c>
      <c r="AD3665" s="26">
        <v>21012.400000000001</v>
      </c>
      <c r="AE3665" s="26" t="s">
        <v>9438</v>
      </c>
      <c r="AF3665" s="26">
        <v>17124.5</v>
      </c>
      <c r="AG3665" s="26">
        <v>2027</v>
      </c>
      <c r="AH3665" s="26" t="s">
        <v>9438</v>
      </c>
      <c r="AI3665" s="26" t="s">
        <v>9438</v>
      </c>
      <c r="AJ3665" s="26">
        <v>172615.55</v>
      </c>
      <c r="AK3665" s="26">
        <v>6771.5</v>
      </c>
      <c r="AL3665" s="26">
        <v>12274</v>
      </c>
      <c r="AM3665" s="26" t="s">
        <v>9438</v>
      </c>
      <c r="AN3665" s="26" t="s">
        <v>9438</v>
      </c>
      <c r="AO3665" s="26" t="s">
        <v>9438</v>
      </c>
      <c r="AP3665" s="26">
        <v>5984</v>
      </c>
      <c r="AQ3665" s="26">
        <v>1525</v>
      </c>
      <c r="AR3665" s="26" t="s">
        <v>9438</v>
      </c>
      <c r="AS3665" s="26" t="s">
        <v>9438</v>
      </c>
      <c r="AT3665" s="26">
        <v>19490</v>
      </c>
      <c r="AU3665" s="26" t="s">
        <v>9438</v>
      </c>
      <c r="AV3665" s="26" t="s">
        <v>9438</v>
      </c>
      <c r="AW3665" s="26">
        <v>39230.6</v>
      </c>
      <c r="AX3665" s="26">
        <v>7657</v>
      </c>
      <c r="AY3665" s="26" t="s">
        <v>9438</v>
      </c>
      <c r="AZ3665" s="26" t="s">
        <v>9438</v>
      </c>
      <c r="BA3665" s="26">
        <v>4857.6000000000004</v>
      </c>
      <c r="BB3665" s="26" t="s">
        <v>9438</v>
      </c>
      <c r="BC3665" s="26" t="s">
        <v>9438</v>
      </c>
      <c r="BD3665" s="26">
        <v>963457.7</v>
      </c>
    </row>
    <row r="3666" spans="1:56" x14ac:dyDescent="0.15">
      <c r="A3666" s="38"/>
      <c r="B3666" s="13"/>
      <c r="C3666" s="21">
        <v>621331201</v>
      </c>
      <c r="D3666" s="12" t="s">
        <v>7278</v>
      </c>
      <c r="E3666" s="22" t="s">
        <v>201</v>
      </c>
      <c r="F3666" s="12" t="s">
        <v>7279</v>
      </c>
      <c r="G3666" s="23">
        <v>1.05</v>
      </c>
      <c r="H3666" s="24">
        <v>1</v>
      </c>
      <c r="I3666" s="25">
        <v>1704359.6999999997</v>
      </c>
      <c r="J3666" s="26">
        <v>20052</v>
      </c>
      <c r="K3666" s="26" t="s">
        <v>9438</v>
      </c>
      <c r="L3666" s="26">
        <v>14089.9</v>
      </c>
      <c r="M3666" s="26">
        <v>39690.300000000003</v>
      </c>
      <c r="N3666" s="26" t="s">
        <v>9438</v>
      </c>
      <c r="O3666" s="26" t="s">
        <v>9438</v>
      </c>
      <c r="P3666" s="26" t="s">
        <v>9438</v>
      </c>
      <c r="Q3666" s="26">
        <v>8301.5</v>
      </c>
      <c r="R3666" s="26">
        <v>60945.4</v>
      </c>
      <c r="S3666" s="26" t="s">
        <v>9438</v>
      </c>
      <c r="T3666" s="26">
        <v>83025.899999999994</v>
      </c>
      <c r="U3666" s="26">
        <v>31863.599999999999</v>
      </c>
      <c r="V3666" s="26">
        <v>85927.7</v>
      </c>
      <c r="W3666" s="26">
        <v>353472.94</v>
      </c>
      <c r="X3666" s="26" t="s">
        <v>9438</v>
      </c>
      <c r="Y3666" s="26" t="s">
        <v>9438</v>
      </c>
      <c r="Z3666" s="26">
        <v>2307</v>
      </c>
      <c r="AA3666" s="26" t="s">
        <v>9438</v>
      </c>
      <c r="AB3666" s="26" t="s">
        <v>9438</v>
      </c>
      <c r="AC3666" s="26" t="s">
        <v>9438</v>
      </c>
      <c r="AD3666" s="26" t="s">
        <v>9438</v>
      </c>
      <c r="AE3666" s="26">
        <v>14843</v>
      </c>
      <c r="AF3666" s="26">
        <v>54861.1</v>
      </c>
      <c r="AG3666" s="26" t="s">
        <v>9438</v>
      </c>
      <c r="AH3666" s="26">
        <v>1832</v>
      </c>
      <c r="AI3666" s="26" t="s">
        <v>9438</v>
      </c>
      <c r="AJ3666" s="26">
        <v>566970.86</v>
      </c>
      <c r="AK3666" s="26">
        <v>12867</v>
      </c>
      <c r="AL3666" s="26">
        <v>5937</v>
      </c>
      <c r="AM3666" s="26">
        <v>292170.2</v>
      </c>
      <c r="AN3666" s="26" t="s">
        <v>9438</v>
      </c>
      <c r="AO3666" s="26" t="s">
        <v>9438</v>
      </c>
      <c r="AP3666" s="26">
        <v>23402.15</v>
      </c>
      <c r="AQ3666" s="26">
        <v>9377.4</v>
      </c>
      <c r="AR3666" s="26" t="s">
        <v>9438</v>
      </c>
      <c r="AS3666" s="26" t="s">
        <v>9438</v>
      </c>
      <c r="AT3666" s="26">
        <v>5595.5</v>
      </c>
      <c r="AU3666" s="26" t="s">
        <v>9438</v>
      </c>
      <c r="AV3666" s="26" t="s">
        <v>9438</v>
      </c>
      <c r="AW3666" s="26">
        <v>11590.6</v>
      </c>
      <c r="AX3666" s="26">
        <v>1892.65</v>
      </c>
      <c r="AY3666" s="26" t="s">
        <v>9438</v>
      </c>
      <c r="AZ3666" s="26" t="s">
        <v>9438</v>
      </c>
      <c r="BA3666" s="26" t="s">
        <v>9438</v>
      </c>
      <c r="BB3666" s="26" t="s">
        <v>9438</v>
      </c>
      <c r="BC3666" s="26" t="s">
        <v>9438</v>
      </c>
      <c r="BD3666" s="26" t="s">
        <v>9438</v>
      </c>
    </row>
    <row r="3667" spans="1:56" x14ac:dyDescent="0.15">
      <c r="A3667" s="38"/>
      <c r="B3667" s="13"/>
      <c r="C3667" s="21">
        <v>620936001</v>
      </c>
      <c r="D3667" s="12" t="s">
        <v>7253</v>
      </c>
      <c r="E3667" s="22" t="s">
        <v>201</v>
      </c>
      <c r="F3667" s="12" t="s">
        <v>7254</v>
      </c>
      <c r="G3667" s="23">
        <v>1.05</v>
      </c>
      <c r="H3667" s="24">
        <v>1</v>
      </c>
      <c r="I3667" s="25">
        <v>1418951.061</v>
      </c>
      <c r="J3667" s="26">
        <v>8657</v>
      </c>
      <c r="K3667" s="26">
        <v>2487</v>
      </c>
      <c r="L3667" s="26">
        <v>9876.5</v>
      </c>
      <c r="M3667" s="26">
        <v>6916</v>
      </c>
      <c r="N3667" s="26" t="s">
        <v>9438</v>
      </c>
      <c r="O3667" s="26" t="s">
        <v>9438</v>
      </c>
      <c r="P3667" s="26">
        <v>45012</v>
      </c>
      <c r="Q3667" s="26">
        <v>39917</v>
      </c>
      <c r="R3667" s="26">
        <v>24619.9</v>
      </c>
      <c r="S3667" s="26">
        <v>70699.5</v>
      </c>
      <c r="T3667" s="26">
        <v>118861.5</v>
      </c>
      <c r="U3667" s="26">
        <v>155489.26999999999</v>
      </c>
      <c r="V3667" s="26">
        <v>69489.115999999995</v>
      </c>
      <c r="W3667" s="26">
        <v>262998.27500000002</v>
      </c>
      <c r="X3667" s="26" t="s">
        <v>9438</v>
      </c>
      <c r="Y3667" s="26" t="s">
        <v>9438</v>
      </c>
      <c r="Z3667" s="26" t="s">
        <v>9438</v>
      </c>
      <c r="AA3667" s="26">
        <v>4831</v>
      </c>
      <c r="AB3667" s="26" t="s">
        <v>9438</v>
      </c>
      <c r="AC3667" s="26" t="s">
        <v>9438</v>
      </c>
      <c r="AD3667" s="26" t="s">
        <v>9438</v>
      </c>
      <c r="AE3667" s="26" t="s">
        <v>9438</v>
      </c>
      <c r="AF3667" s="26">
        <v>46195.6</v>
      </c>
      <c r="AG3667" s="26" t="s">
        <v>9438</v>
      </c>
      <c r="AH3667" s="26" t="s">
        <v>9438</v>
      </c>
      <c r="AI3667" s="26" t="s">
        <v>9438</v>
      </c>
      <c r="AJ3667" s="26">
        <v>265773.06</v>
      </c>
      <c r="AK3667" s="26">
        <v>52111.54</v>
      </c>
      <c r="AL3667" s="26" t="s">
        <v>9438</v>
      </c>
      <c r="AM3667" s="26">
        <v>76250.5</v>
      </c>
      <c r="AN3667" s="26" t="s">
        <v>9438</v>
      </c>
      <c r="AO3667" s="26" t="s">
        <v>9438</v>
      </c>
      <c r="AP3667" s="26" t="s">
        <v>9438</v>
      </c>
      <c r="AQ3667" s="26">
        <v>10207</v>
      </c>
      <c r="AR3667" s="26" t="s">
        <v>9438</v>
      </c>
      <c r="AS3667" s="26">
        <v>2686.5</v>
      </c>
      <c r="AT3667" s="26" t="s">
        <v>9438</v>
      </c>
      <c r="AU3667" s="26" t="s">
        <v>9438</v>
      </c>
      <c r="AV3667" s="26" t="s">
        <v>9438</v>
      </c>
      <c r="AW3667" s="26">
        <v>92232.95</v>
      </c>
      <c r="AX3667" s="26">
        <v>34883.199999999997</v>
      </c>
      <c r="AY3667" s="26" t="s">
        <v>9438</v>
      </c>
      <c r="AZ3667" s="26">
        <v>2809</v>
      </c>
      <c r="BA3667" s="26" t="s">
        <v>9438</v>
      </c>
      <c r="BB3667" s="26">
        <v>2356</v>
      </c>
      <c r="BC3667" s="26" t="s">
        <v>9438</v>
      </c>
      <c r="BD3667" s="26">
        <v>8480</v>
      </c>
    </row>
    <row r="3668" spans="1:56" x14ac:dyDescent="0.15">
      <c r="A3668" s="38"/>
      <c r="B3668" s="13"/>
      <c r="C3668" s="21">
        <v>620936002</v>
      </c>
      <c r="D3668" s="12" t="s">
        <v>7255</v>
      </c>
      <c r="E3668" s="22" t="s">
        <v>201</v>
      </c>
      <c r="F3668" s="12" t="s">
        <v>7256</v>
      </c>
      <c r="G3668" s="23">
        <v>1.05</v>
      </c>
      <c r="H3668" s="24">
        <v>1</v>
      </c>
      <c r="I3668" s="25">
        <v>1303441.1299999999</v>
      </c>
      <c r="J3668" s="26" t="s">
        <v>9438</v>
      </c>
      <c r="K3668" s="26">
        <v>1914</v>
      </c>
      <c r="L3668" s="26">
        <v>5973</v>
      </c>
      <c r="M3668" s="26">
        <v>5134</v>
      </c>
      <c r="N3668" s="26" t="s">
        <v>9438</v>
      </c>
      <c r="O3668" s="26" t="s">
        <v>9438</v>
      </c>
      <c r="P3668" s="26">
        <v>46333</v>
      </c>
      <c r="Q3668" s="26">
        <v>38115.300000000003</v>
      </c>
      <c r="R3668" s="26">
        <v>21046</v>
      </c>
      <c r="S3668" s="26">
        <v>65566.509999999995</v>
      </c>
      <c r="T3668" s="26">
        <v>135975.15</v>
      </c>
      <c r="U3668" s="26">
        <v>160841.60000000001</v>
      </c>
      <c r="V3668" s="26">
        <v>45216.72</v>
      </c>
      <c r="W3668" s="26">
        <v>230411.55</v>
      </c>
      <c r="X3668" s="26" t="s">
        <v>9438</v>
      </c>
      <c r="Y3668" s="26" t="s">
        <v>9438</v>
      </c>
      <c r="Z3668" s="26" t="s">
        <v>9438</v>
      </c>
      <c r="AA3668" s="26">
        <v>5108</v>
      </c>
      <c r="AB3668" s="26" t="s">
        <v>9438</v>
      </c>
      <c r="AC3668" s="26" t="s">
        <v>9438</v>
      </c>
      <c r="AD3668" s="26" t="s">
        <v>9438</v>
      </c>
      <c r="AE3668" s="26" t="s">
        <v>9438</v>
      </c>
      <c r="AF3668" s="26">
        <v>30700</v>
      </c>
      <c r="AG3668" s="26" t="s">
        <v>9438</v>
      </c>
      <c r="AH3668" s="26" t="s">
        <v>9438</v>
      </c>
      <c r="AI3668" s="26" t="s">
        <v>9438</v>
      </c>
      <c r="AJ3668" s="26">
        <v>266804.90000000002</v>
      </c>
      <c r="AK3668" s="26">
        <v>14921.1</v>
      </c>
      <c r="AL3668" s="26" t="s">
        <v>9438</v>
      </c>
      <c r="AM3668" s="26">
        <v>91783.7</v>
      </c>
      <c r="AN3668" s="26" t="s">
        <v>9438</v>
      </c>
      <c r="AO3668" s="26" t="s">
        <v>9438</v>
      </c>
      <c r="AP3668" s="26" t="s">
        <v>9438</v>
      </c>
      <c r="AQ3668" s="26">
        <v>7528</v>
      </c>
      <c r="AR3668" s="26" t="s">
        <v>9438</v>
      </c>
      <c r="AS3668" s="26" t="s">
        <v>9438</v>
      </c>
      <c r="AT3668" s="26" t="s">
        <v>9438</v>
      </c>
      <c r="AU3668" s="26" t="s">
        <v>9438</v>
      </c>
      <c r="AV3668" s="26" t="s">
        <v>9438</v>
      </c>
      <c r="AW3668" s="26">
        <v>86498.4</v>
      </c>
      <c r="AX3668" s="26">
        <v>35990.300000000003</v>
      </c>
      <c r="AY3668" s="26" t="s">
        <v>9438</v>
      </c>
      <c r="AZ3668" s="26" t="s">
        <v>9438</v>
      </c>
      <c r="BA3668" s="26" t="s">
        <v>9438</v>
      </c>
      <c r="BB3668" s="26" t="s">
        <v>9438</v>
      </c>
      <c r="BC3668" s="26" t="s">
        <v>9438</v>
      </c>
      <c r="BD3668" s="26">
        <v>3855</v>
      </c>
    </row>
    <row r="3669" spans="1:56" x14ac:dyDescent="0.15">
      <c r="A3669" s="38"/>
      <c r="B3669" s="13"/>
      <c r="C3669" s="21">
        <v>620000148</v>
      </c>
      <c r="D3669" s="12" t="s">
        <v>7177</v>
      </c>
      <c r="E3669" s="22" t="s">
        <v>308</v>
      </c>
      <c r="F3669" s="12" t="s">
        <v>7178</v>
      </c>
      <c r="G3669" s="23">
        <v>11</v>
      </c>
      <c r="H3669" s="24">
        <v>1</v>
      </c>
      <c r="I3669" s="25">
        <v>1172869.23734</v>
      </c>
      <c r="J3669" s="26">
        <v>52344.984900000003</v>
      </c>
      <c r="K3669" s="26">
        <v>3635.8518199999999</v>
      </c>
      <c r="L3669" s="26">
        <v>13331.52</v>
      </c>
      <c r="M3669" s="26">
        <v>13094.142739999999</v>
      </c>
      <c r="N3669" s="26" t="s">
        <v>9438</v>
      </c>
      <c r="O3669" s="26">
        <v>1427.65</v>
      </c>
      <c r="P3669" s="26">
        <v>24251.77</v>
      </c>
      <c r="Q3669" s="26">
        <v>11554.664419999999</v>
      </c>
      <c r="R3669" s="26">
        <v>12091.16</v>
      </c>
      <c r="S3669" s="26">
        <v>3877.6044999999999</v>
      </c>
      <c r="T3669" s="26">
        <v>96867.004790000006</v>
      </c>
      <c r="U3669" s="26">
        <v>28585.934010000001</v>
      </c>
      <c r="V3669" s="26">
        <v>230522.40765000001</v>
      </c>
      <c r="W3669" s="26">
        <v>41514.158369999997</v>
      </c>
      <c r="X3669" s="26">
        <v>9488.69</v>
      </c>
      <c r="Y3669" s="26">
        <v>11996.25</v>
      </c>
      <c r="Z3669" s="26">
        <v>3683.2</v>
      </c>
      <c r="AA3669" s="26">
        <v>1306.6400000000001</v>
      </c>
      <c r="AB3669" s="26">
        <v>1393.2128</v>
      </c>
      <c r="AC3669" s="26">
        <v>4144.0164999999997</v>
      </c>
      <c r="AD3669" s="26">
        <v>19017.41</v>
      </c>
      <c r="AE3669" s="26">
        <v>38235.946199999998</v>
      </c>
      <c r="AF3669" s="26">
        <v>162772.14219000001</v>
      </c>
      <c r="AG3669" s="26">
        <v>3161.68</v>
      </c>
      <c r="AH3669" s="26">
        <v>13866.45</v>
      </c>
      <c r="AI3669" s="26">
        <v>3984.68</v>
      </c>
      <c r="AJ3669" s="26">
        <v>29074.614529999999</v>
      </c>
      <c r="AK3669" s="26">
        <v>43637.175999999999</v>
      </c>
      <c r="AL3669" s="26" t="s">
        <v>9438</v>
      </c>
      <c r="AM3669" s="26" t="s">
        <v>9438</v>
      </c>
      <c r="AN3669" s="26" t="s">
        <v>9438</v>
      </c>
      <c r="AO3669" s="26" t="s">
        <v>9438</v>
      </c>
      <c r="AP3669" s="26">
        <v>34510.645600000003</v>
      </c>
      <c r="AQ3669" s="26">
        <v>9792.2189999999991</v>
      </c>
      <c r="AR3669" s="26">
        <v>5224.6099999999997</v>
      </c>
      <c r="AS3669" s="26">
        <v>10681.41</v>
      </c>
      <c r="AT3669" s="26">
        <v>4515.4430000000002</v>
      </c>
      <c r="AU3669" s="26">
        <v>17175.02001</v>
      </c>
      <c r="AV3669" s="26">
        <v>3157.3</v>
      </c>
      <c r="AW3669" s="26">
        <v>71131.351599999995</v>
      </c>
      <c r="AX3669" s="26">
        <v>2723.74</v>
      </c>
      <c r="AY3669" s="26">
        <v>8380.77</v>
      </c>
      <c r="AZ3669" s="26">
        <v>14382.62</v>
      </c>
      <c r="BA3669" s="26">
        <v>13886.7214</v>
      </c>
      <c r="BB3669" s="26">
        <v>52394.41</v>
      </c>
      <c r="BC3669" s="26">
        <v>35828.959999999999</v>
      </c>
      <c r="BD3669" s="26">
        <v>7054.77981</v>
      </c>
    </row>
    <row r="3670" spans="1:56" x14ac:dyDescent="0.15">
      <c r="A3670" s="38"/>
      <c r="B3670" s="13"/>
      <c r="C3670" s="21">
        <v>620933401</v>
      </c>
      <c r="D3670" s="12" t="s">
        <v>7243</v>
      </c>
      <c r="E3670" s="22" t="s">
        <v>106</v>
      </c>
      <c r="F3670" s="12" t="s">
        <v>7244</v>
      </c>
      <c r="G3670" s="23">
        <v>5.6</v>
      </c>
      <c r="H3670" s="24">
        <v>1</v>
      </c>
      <c r="I3670" s="25">
        <v>1164685.5</v>
      </c>
      <c r="J3670" s="26">
        <v>86456</v>
      </c>
      <c r="K3670" s="26">
        <v>8857</v>
      </c>
      <c r="L3670" s="26">
        <v>10067</v>
      </c>
      <c r="M3670" s="26">
        <v>135565</v>
      </c>
      <c r="N3670" s="26">
        <v>9812</v>
      </c>
      <c r="O3670" s="26" t="s">
        <v>9438</v>
      </c>
      <c r="P3670" s="26">
        <v>7820</v>
      </c>
      <c r="Q3670" s="26" t="s">
        <v>9438</v>
      </c>
      <c r="R3670" s="26" t="s">
        <v>9438</v>
      </c>
      <c r="S3670" s="26">
        <v>3562</v>
      </c>
      <c r="T3670" s="26">
        <v>60232</v>
      </c>
      <c r="U3670" s="26">
        <v>61309</v>
      </c>
      <c r="V3670" s="26">
        <v>11086.5</v>
      </c>
      <c r="W3670" s="26" t="s">
        <v>9438</v>
      </c>
      <c r="X3670" s="26" t="s">
        <v>9438</v>
      </c>
      <c r="Y3670" s="26">
        <v>10015</v>
      </c>
      <c r="Z3670" s="26">
        <v>1552</v>
      </c>
      <c r="AA3670" s="26">
        <v>3978</v>
      </c>
      <c r="AB3670" s="26">
        <v>21175</v>
      </c>
      <c r="AC3670" s="26">
        <v>13153</v>
      </c>
      <c r="AD3670" s="26">
        <v>25861</v>
      </c>
      <c r="AE3670" s="26">
        <v>40194.5</v>
      </c>
      <c r="AF3670" s="26">
        <v>334911.5</v>
      </c>
      <c r="AG3670" s="26">
        <v>11767</v>
      </c>
      <c r="AH3670" s="26" t="s">
        <v>9438</v>
      </c>
      <c r="AI3670" s="26">
        <v>37549</v>
      </c>
      <c r="AJ3670" s="26">
        <v>79697</v>
      </c>
      <c r="AK3670" s="26">
        <v>24296</v>
      </c>
      <c r="AL3670" s="26">
        <v>1343</v>
      </c>
      <c r="AM3670" s="26" t="s">
        <v>9438</v>
      </c>
      <c r="AN3670" s="26" t="s">
        <v>9438</v>
      </c>
      <c r="AO3670" s="26" t="s">
        <v>9438</v>
      </c>
      <c r="AP3670" s="26">
        <v>32319</v>
      </c>
      <c r="AQ3670" s="26">
        <v>11151</v>
      </c>
      <c r="AR3670" s="26" t="s">
        <v>9438</v>
      </c>
      <c r="AS3670" s="26" t="s">
        <v>9438</v>
      </c>
      <c r="AT3670" s="26" t="s">
        <v>9438</v>
      </c>
      <c r="AU3670" s="26">
        <v>1574</v>
      </c>
      <c r="AV3670" s="26" t="s">
        <v>9438</v>
      </c>
      <c r="AW3670" s="26">
        <v>99588</v>
      </c>
      <c r="AX3670" s="26">
        <v>2496</v>
      </c>
      <c r="AY3670" s="26">
        <v>2854</v>
      </c>
      <c r="AZ3670" s="26">
        <v>3714</v>
      </c>
      <c r="BA3670" s="26">
        <v>4090</v>
      </c>
      <c r="BB3670" s="26" t="s">
        <v>9438</v>
      </c>
      <c r="BC3670" s="26" t="s">
        <v>9438</v>
      </c>
      <c r="BD3670" s="26">
        <v>3576</v>
      </c>
    </row>
    <row r="3671" spans="1:56" x14ac:dyDescent="0.15">
      <c r="A3671" s="38"/>
      <c r="B3671" s="13"/>
      <c r="C3671" s="21">
        <v>620006837</v>
      </c>
      <c r="D3671" s="12" t="s">
        <v>7203</v>
      </c>
      <c r="E3671" s="22" t="s">
        <v>308</v>
      </c>
      <c r="F3671" s="12" t="s">
        <v>7204</v>
      </c>
      <c r="G3671" s="23">
        <v>7.5</v>
      </c>
      <c r="H3671" s="24">
        <v>0</v>
      </c>
      <c r="I3671" s="25">
        <v>975622.44100000022</v>
      </c>
      <c r="J3671" s="26">
        <v>34772.1875</v>
      </c>
      <c r="K3671" s="26">
        <v>9349.48</v>
      </c>
      <c r="L3671" s="26" t="s">
        <v>9438</v>
      </c>
      <c r="M3671" s="26">
        <v>41309.9</v>
      </c>
      <c r="N3671" s="26">
        <v>5941.3</v>
      </c>
      <c r="O3671" s="26">
        <v>4762.8</v>
      </c>
      <c r="P3671" s="26">
        <v>13354.4</v>
      </c>
      <c r="Q3671" s="26">
        <v>5662.76</v>
      </c>
      <c r="R3671" s="26">
        <v>2348.5500000000002</v>
      </c>
      <c r="S3671" s="26">
        <v>1762.2</v>
      </c>
      <c r="T3671" s="26">
        <v>36588.31</v>
      </c>
      <c r="U3671" s="26">
        <v>30277.23</v>
      </c>
      <c r="V3671" s="26">
        <v>238231.60649999999</v>
      </c>
      <c r="W3671" s="26">
        <v>35070.06</v>
      </c>
      <c r="X3671" s="26">
        <v>10648.87</v>
      </c>
      <c r="Y3671" s="26">
        <v>4412.78</v>
      </c>
      <c r="Z3671" s="26">
        <v>7737.4</v>
      </c>
      <c r="AA3671" s="26">
        <v>1957.6</v>
      </c>
      <c r="AB3671" s="26">
        <v>19606.28</v>
      </c>
      <c r="AC3671" s="26">
        <v>19393.52</v>
      </c>
      <c r="AD3671" s="26">
        <v>11269</v>
      </c>
      <c r="AE3671" s="26">
        <v>10642.01</v>
      </c>
      <c r="AF3671" s="26">
        <v>82821.27</v>
      </c>
      <c r="AG3671" s="26">
        <v>5180.1499999999996</v>
      </c>
      <c r="AH3671" s="26" t="s">
        <v>9438</v>
      </c>
      <c r="AI3671" s="26" t="s">
        <v>9438</v>
      </c>
      <c r="AJ3671" s="26">
        <v>52988.966</v>
      </c>
      <c r="AK3671" s="26">
        <v>1035.92</v>
      </c>
      <c r="AL3671" s="26">
        <v>2753.65</v>
      </c>
      <c r="AM3671" s="26">
        <v>2412.9499999999998</v>
      </c>
      <c r="AN3671" s="26">
        <v>2651</v>
      </c>
      <c r="AO3671" s="26">
        <v>3168.9</v>
      </c>
      <c r="AP3671" s="26">
        <v>3907.7</v>
      </c>
      <c r="AQ3671" s="26">
        <v>13223.54</v>
      </c>
      <c r="AR3671" s="26">
        <v>35945.224999999999</v>
      </c>
      <c r="AS3671" s="26" t="s">
        <v>9438</v>
      </c>
      <c r="AT3671" s="26" t="s">
        <v>9438</v>
      </c>
      <c r="AU3671" s="26">
        <v>17534.66</v>
      </c>
      <c r="AV3671" s="26" t="s">
        <v>9438</v>
      </c>
      <c r="AW3671" s="26">
        <v>37498.023000000001</v>
      </c>
      <c r="AX3671" s="26">
        <v>4769.5</v>
      </c>
      <c r="AY3671" s="26">
        <v>30987.61</v>
      </c>
      <c r="AZ3671" s="26">
        <v>71179.383000000002</v>
      </c>
      <c r="BA3671" s="26">
        <v>14543.63</v>
      </c>
      <c r="BB3671" s="26">
        <v>8912.2800000000007</v>
      </c>
      <c r="BC3671" s="26">
        <v>5636.18</v>
      </c>
      <c r="BD3671" s="26">
        <v>29416.5</v>
      </c>
    </row>
    <row r="3672" spans="1:56" x14ac:dyDescent="0.15">
      <c r="A3672" s="38"/>
      <c r="B3672" s="13"/>
      <c r="C3672" s="21">
        <v>620940901</v>
      </c>
      <c r="D3672" s="12" t="s">
        <v>7276</v>
      </c>
      <c r="E3672" s="22" t="s">
        <v>308</v>
      </c>
      <c r="F3672" s="12" t="s">
        <v>7277</v>
      </c>
      <c r="G3672" s="23">
        <v>8.8000000000000007</v>
      </c>
      <c r="H3672" s="24">
        <v>1</v>
      </c>
      <c r="I3672" s="25">
        <v>971727.53000000038</v>
      </c>
      <c r="J3672" s="26">
        <v>42155.5</v>
      </c>
      <c r="K3672" s="26">
        <v>16178.95</v>
      </c>
      <c r="L3672" s="26">
        <v>3291.8</v>
      </c>
      <c r="M3672" s="26" t="s">
        <v>9438</v>
      </c>
      <c r="N3672" s="26">
        <v>1333.1</v>
      </c>
      <c r="O3672" s="26" t="s">
        <v>9438</v>
      </c>
      <c r="P3672" s="26">
        <v>3439.0050000000001</v>
      </c>
      <c r="Q3672" s="26">
        <v>3818.1</v>
      </c>
      <c r="R3672" s="26" t="s">
        <v>9438</v>
      </c>
      <c r="S3672" s="26">
        <v>5980.9</v>
      </c>
      <c r="T3672" s="26">
        <v>4043.79</v>
      </c>
      <c r="U3672" s="26">
        <v>10125.65</v>
      </c>
      <c r="V3672" s="26">
        <v>3309.85</v>
      </c>
      <c r="W3672" s="26">
        <v>61282.78</v>
      </c>
      <c r="X3672" s="26" t="s">
        <v>9438</v>
      </c>
      <c r="Y3672" s="26" t="s">
        <v>9438</v>
      </c>
      <c r="Z3672" s="26">
        <v>11056.93</v>
      </c>
      <c r="AA3672" s="26">
        <v>8353.5</v>
      </c>
      <c r="AB3672" s="26" t="s">
        <v>9438</v>
      </c>
      <c r="AC3672" s="26">
        <v>5152.3</v>
      </c>
      <c r="AD3672" s="26">
        <v>46416.13</v>
      </c>
      <c r="AE3672" s="26">
        <v>44353.87</v>
      </c>
      <c r="AF3672" s="26">
        <v>181224.42</v>
      </c>
      <c r="AG3672" s="26">
        <v>37404.730000000003</v>
      </c>
      <c r="AH3672" s="26">
        <v>32340.959999999999</v>
      </c>
      <c r="AI3672" s="26">
        <v>10501.28</v>
      </c>
      <c r="AJ3672" s="26">
        <v>24858.79</v>
      </c>
      <c r="AK3672" s="26">
        <v>55607.07</v>
      </c>
      <c r="AL3672" s="26" t="s">
        <v>9438</v>
      </c>
      <c r="AM3672" s="26">
        <v>4154</v>
      </c>
      <c r="AN3672" s="26">
        <v>4426.7</v>
      </c>
      <c r="AO3672" s="26">
        <v>4904.1499999999996</v>
      </c>
      <c r="AP3672" s="26" t="s">
        <v>9438</v>
      </c>
      <c r="AQ3672" s="26">
        <v>34405.65</v>
      </c>
      <c r="AR3672" s="26">
        <v>1640.06</v>
      </c>
      <c r="AS3672" s="26" t="s">
        <v>9438</v>
      </c>
      <c r="AT3672" s="26">
        <v>32061.91</v>
      </c>
      <c r="AU3672" s="26">
        <v>26017.75</v>
      </c>
      <c r="AV3672" s="26">
        <v>1928.75</v>
      </c>
      <c r="AW3672" s="26">
        <v>58252.294999999998</v>
      </c>
      <c r="AX3672" s="26" t="s">
        <v>9438</v>
      </c>
      <c r="AY3672" s="26">
        <v>1170.5</v>
      </c>
      <c r="AZ3672" s="26">
        <v>4868.8</v>
      </c>
      <c r="BA3672" s="26">
        <v>155673.66</v>
      </c>
      <c r="BB3672" s="26">
        <v>4708.26</v>
      </c>
      <c r="BC3672" s="26">
        <v>22901.43</v>
      </c>
      <c r="BD3672" s="26" t="s">
        <v>9438</v>
      </c>
    </row>
    <row r="3673" spans="1:56" x14ac:dyDescent="0.15">
      <c r="A3673" s="38"/>
      <c r="B3673" s="13"/>
      <c r="C3673" s="21">
        <v>620938601</v>
      </c>
      <c r="D3673" s="12" t="s">
        <v>7264</v>
      </c>
      <c r="E3673" s="22" t="s">
        <v>106</v>
      </c>
      <c r="F3673" s="12" t="s">
        <v>7265</v>
      </c>
      <c r="G3673" s="23">
        <v>5.4</v>
      </c>
      <c r="H3673" s="24">
        <v>1</v>
      </c>
      <c r="I3673" s="25">
        <v>903947</v>
      </c>
      <c r="J3673" s="26">
        <v>101851</v>
      </c>
      <c r="K3673" s="26">
        <v>1952</v>
      </c>
      <c r="L3673" s="26" t="s">
        <v>9438</v>
      </c>
      <c r="M3673" s="26">
        <v>59163</v>
      </c>
      <c r="N3673" s="26" t="s">
        <v>9438</v>
      </c>
      <c r="O3673" s="26" t="s">
        <v>9438</v>
      </c>
      <c r="P3673" s="26" t="s">
        <v>9438</v>
      </c>
      <c r="Q3673" s="26">
        <v>9447</v>
      </c>
      <c r="R3673" s="26">
        <v>5252</v>
      </c>
      <c r="S3673" s="26">
        <v>6754</v>
      </c>
      <c r="T3673" s="26">
        <v>35931</v>
      </c>
      <c r="U3673" s="26">
        <v>27275.5</v>
      </c>
      <c r="V3673" s="26">
        <v>47183.5</v>
      </c>
      <c r="W3673" s="26">
        <v>64010</v>
      </c>
      <c r="X3673" s="26">
        <v>3517</v>
      </c>
      <c r="Y3673" s="26" t="s">
        <v>9438</v>
      </c>
      <c r="Z3673" s="26">
        <v>10275</v>
      </c>
      <c r="AA3673" s="26">
        <v>7646</v>
      </c>
      <c r="AB3673" s="26" t="s">
        <v>9438</v>
      </c>
      <c r="AC3673" s="26">
        <v>3569</v>
      </c>
      <c r="AD3673" s="26">
        <v>6621</v>
      </c>
      <c r="AE3673" s="26">
        <v>1458</v>
      </c>
      <c r="AF3673" s="26">
        <v>150093</v>
      </c>
      <c r="AG3673" s="26" t="s">
        <v>9438</v>
      </c>
      <c r="AH3673" s="26" t="s">
        <v>9438</v>
      </c>
      <c r="AI3673" s="26">
        <v>7023</v>
      </c>
      <c r="AJ3673" s="26">
        <v>39472</v>
      </c>
      <c r="AK3673" s="26">
        <v>34109</v>
      </c>
      <c r="AL3673" s="26">
        <v>20621.5</v>
      </c>
      <c r="AM3673" s="26">
        <v>3828</v>
      </c>
      <c r="AN3673" s="26" t="s">
        <v>9438</v>
      </c>
      <c r="AO3673" s="26" t="s">
        <v>9438</v>
      </c>
      <c r="AP3673" s="26">
        <v>1218</v>
      </c>
      <c r="AQ3673" s="26">
        <v>86471</v>
      </c>
      <c r="AR3673" s="26" t="s">
        <v>9438</v>
      </c>
      <c r="AS3673" s="26">
        <v>3371</v>
      </c>
      <c r="AT3673" s="26">
        <v>16979</v>
      </c>
      <c r="AU3673" s="26">
        <v>3625</v>
      </c>
      <c r="AV3673" s="26" t="s">
        <v>9438</v>
      </c>
      <c r="AW3673" s="26">
        <v>97416.5</v>
      </c>
      <c r="AX3673" s="26">
        <v>6042</v>
      </c>
      <c r="AY3673" s="26">
        <v>5714</v>
      </c>
      <c r="AZ3673" s="26">
        <v>4161</v>
      </c>
      <c r="BA3673" s="26">
        <v>5394</v>
      </c>
      <c r="BB3673" s="26">
        <v>10924</v>
      </c>
      <c r="BC3673" s="26">
        <v>9226</v>
      </c>
      <c r="BD3673" s="26" t="s">
        <v>9438</v>
      </c>
    </row>
    <row r="3674" spans="1:56" x14ac:dyDescent="0.15">
      <c r="A3674" s="38"/>
      <c r="B3674" s="13"/>
      <c r="C3674" s="21">
        <v>620933001</v>
      </c>
      <c r="D3674" s="12" t="s">
        <v>7239</v>
      </c>
      <c r="E3674" s="22" t="s">
        <v>106</v>
      </c>
      <c r="F3674" s="12" t="s">
        <v>7240</v>
      </c>
      <c r="G3674" s="23">
        <v>5.6</v>
      </c>
      <c r="H3674" s="24">
        <v>1</v>
      </c>
      <c r="I3674" s="25">
        <v>879156.5</v>
      </c>
      <c r="J3674" s="26">
        <v>171910</v>
      </c>
      <c r="K3674" s="26">
        <v>2644</v>
      </c>
      <c r="L3674" s="26">
        <v>24739</v>
      </c>
      <c r="M3674" s="26">
        <v>31348</v>
      </c>
      <c r="N3674" s="26" t="s">
        <v>9438</v>
      </c>
      <c r="O3674" s="26">
        <v>7895</v>
      </c>
      <c r="P3674" s="26" t="s">
        <v>9438</v>
      </c>
      <c r="Q3674" s="26" t="s">
        <v>9438</v>
      </c>
      <c r="R3674" s="26" t="s">
        <v>9438</v>
      </c>
      <c r="S3674" s="26">
        <v>18955</v>
      </c>
      <c r="T3674" s="26">
        <v>78069</v>
      </c>
      <c r="U3674" s="26">
        <v>17721</v>
      </c>
      <c r="V3674" s="26">
        <v>72688.5</v>
      </c>
      <c r="W3674" s="26">
        <v>170199</v>
      </c>
      <c r="X3674" s="26">
        <v>20609</v>
      </c>
      <c r="Y3674" s="26">
        <v>10967</v>
      </c>
      <c r="Z3674" s="26" t="s">
        <v>9438</v>
      </c>
      <c r="AA3674" s="26" t="s">
        <v>9438</v>
      </c>
      <c r="AB3674" s="26" t="s">
        <v>9438</v>
      </c>
      <c r="AC3674" s="26" t="s">
        <v>9438</v>
      </c>
      <c r="AD3674" s="26">
        <v>5309</v>
      </c>
      <c r="AE3674" s="26">
        <v>29657</v>
      </c>
      <c r="AF3674" s="26">
        <v>103895</v>
      </c>
      <c r="AG3674" s="26" t="s">
        <v>9438</v>
      </c>
      <c r="AH3674" s="26">
        <v>12988.5</v>
      </c>
      <c r="AI3674" s="26">
        <v>7898</v>
      </c>
      <c r="AJ3674" s="26">
        <v>32141</v>
      </c>
      <c r="AK3674" s="26">
        <v>31661.5</v>
      </c>
      <c r="AL3674" s="26">
        <v>6727</v>
      </c>
      <c r="AM3674" s="26">
        <v>1294</v>
      </c>
      <c r="AN3674" s="26" t="s">
        <v>9438</v>
      </c>
      <c r="AO3674" s="26" t="s">
        <v>9438</v>
      </c>
      <c r="AP3674" s="26" t="s">
        <v>9438</v>
      </c>
      <c r="AQ3674" s="26" t="s">
        <v>9438</v>
      </c>
      <c r="AR3674" s="26" t="s">
        <v>9438</v>
      </c>
      <c r="AS3674" s="26" t="s">
        <v>9438</v>
      </c>
      <c r="AT3674" s="26" t="s">
        <v>9438</v>
      </c>
      <c r="AU3674" s="26" t="s">
        <v>9438</v>
      </c>
      <c r="AV3674" s="26" t="s">
        <v>9438</v>
      </c>
      <c r="AW3674" s="26">
        <v>3470</v>
      </c>
      <c r="AX3674" s="26" t="s">
        <v>9438</v>
      </c>
      <c r="AY3674" s="26" t="s">
        <v>9438</v>
      </c>
      <c r="AZ3674" s="26" t="s">
        <v>9438</v>
      </c>
      <c r="BA3674" s="26">
        <v>15941</v>
      </c>
      <c r="BB3674" s="26" t="s">
        <v>9438</v>
      </c>
      <c r="BC3674" s="26" t="s">
        <v>9438</v>
      </c>
      <c r="BD3674" s="26" t="s">
        <v>9438</v>
      </c>
    </row>
    <row r="3675" spans="1:56" x14ac:dyDescent="0.15">
      <c r="A3675" s="38"/>
      <c r="B3675" s="13"/>
      <c r="C3675" s="21">
        <v>620939932</v>
      </c>
      <c r="D3675" s="12" t="s">
        <v>7268</v>
      </c>
      <c r="E3675" s="22" t="s">
        <v>106</v>
      </c>
      <c r="F3675" s="12" t="s">
        <v>7269</v>
      </c>
      <c r="G3675" s="23">
        <v>5</v>
      </c>
      <c r="H3675" s="24">
        <v>1</v>
      </c>
      <c r="I3675" s="25">
        <v>872440.65</v>
      </c>
      <c r="J3675" s="26">
        <v>56191.5</v>
      </c>
      <c r="K3675" s="26">
        <v>55646</v>
      </c>
      <c r="L3675" s="26" t="s">
        <v>9438</v>
      </c>
      <c r="M3675" s="26">
        <v>34017.4</v>
      </c>
      <c r="N3675" s="26">
        <v>38350.5</v>
      </c>
      <c r="O3675" s="26">
        <v>7258</v>
      </c>
      <c r="P3675" s="26">
        <v>6862</v>
      </c>
      <c r="Q3675" s="26">
        <v>32876.5</v>
      </c>
      <c r="R3675" s="26">
        <v>39404</v>
      </c>
      <c r="S3675" s="26">
        <v>7414</v>
      </c>
      <c r="T3675" s="26">
        <v>28790</v>
      </c>
      <c r="U3675" s="26">
        <v>45483</v>
      </c>
      <c r="V3675" s="26">
        <v>82225.5</v>
      </c>
      <c r="W3675" s="26">
        <v>76113.5</v>
      </c>
      <c r="X3675" s="26">
        <v>5928</v>
      </c>
      <c r="Y3675" s="26">
        <v>14141</v>
      </c>
      <c r="Z3675" s="26">
        <v>3145</v>
      </c>
      <c r="AA3675" s="26">
        <v>6642</v>
      </c>
      <c r="AB3675" s="26">
        <v>1710</v>
      </c>
      <c r="AC3675" s="26">
        <v>23209</v>
      </c>
      <c r="AD3675" s="26">
        <v>3923</v>
      </c>
      <c r="AE3675" s="26">
        <v>24114</v>
      </c>
      <c r="AF3675" s="26">
        <v>76580</v>
      </c>
      <c r="AG3675" s="26">
        <v>6517</v>
      </c>
      <c r="AH3675" s="26" t="s">
        <v>9438</v>
      </c>
      <c r="AI3675" s="26">
        <v>2064</v>
      </c>
      <c r="AJ3675" s="26">
        <v>48422.5</v>
      </c>
      <c r="AK3675" s="26">
        <v>14146.5</v>
      </c>
      <c r="AL3675" s="26">
        <v>2271</v>
      </c>
      <c r="AM3675" s="26" t="s">
        <v>9438</v>
      </c>
      <c r="AN3675" s="26">
        <v>6508</v>
      </c>
      <c r="AO3675" s="26">
        <v>2136.75</v>
      </c>
      <c r="AP3675" s="26">
        <v>7377</v>
      </c>
      <c r="AQ3675" s="26">
        <v>45858.5</v>
      </c>
      <c r="AR3675" s="26">
        <v>4420</v>
      </c>
      <c r="AS3675" s="26" t="s">
        <v>9438</v>
      </c>
      <c r="AT3675" s="26">
        <v>21493</v>
      </c>
      <c r="AU3675" s="26" t="s">
        <v>9438</v>
      </c>
      <c r="AV3675" s="26" t="s">
        <v>9438</v>
      </c>
      <c r="AW3675" s="26">
        <v>28262</v>
      </c>
      <c r="AX3675" s="26" t="s">
        <v>9438</v>
      </c>
      <c r="AY3675" s="26">
        <v>1611</v>
      </c>
      <c r="AZ3675" s="26">
        <v>2591</v>
      </c>
      <c r="BA3675" s="26">
        <v>1052.5</v>
      </c>
      <c r="BB3675" s="26">
        <v>1551</v>
      </c>
      <c r="BC3675" s="26">
        <v>3284</v>
      </c>
      <c r="BD3675" s="26" t="s">
        <v>9438</v>
      </c>
    </row>
    <row r="3676" spans="1:56" x14ac:dyDescent="0.15">
      <c r="A3676" s="38"/>
      <c r="B3676" s="13"/>
      <c r="C3676" s="21">
        <v>620005114</v>
      </c>
      <c r="D3676" s="12" t="s">
        <v>7187</v>
      </c>
      <c r="E3676" s="22" t="s">
        <v>106</v>
      </c>
      <c r="F3676" s="12" t="s">
        <v>7188</v>
      </c>
      <c r="G3676" s="23">
        <v>5</v>
      </c>
      <c r="H3676" s="24">
        <v>1</v>
      </c>
      <c r="I3676" s="25">
        <v>795297.2</v>
      </c>
      <c r="J3676" s="26">
        <v>91939</v>
      </c>
      <c r="K3676" s="26">
        <v>29772</v>
      </c>
      <c r="L3676" s="26">
        <v>32599</v>
      </c>
      <c r="M3676" s="26">
        <v>16522</v>
      </c>
      <c r="N3676" s="26">
        <v>5514</v>
      </c>
      <c r="O3676" s="26">
        <v>1551</v>
      </c>
      <c r="P3676" s="26">
        <v>6443</v>
      </c>
      <c r="Q3676" s="26">
        <v>1765.5</v>
      </c>
      <c r="R3676" s="26">
        <v>160002</v>
      </c>
      <c r="S3676" s="26">
        <v>4338</v>
      </c>
      <c r="T3676" s="26">
        <v>61528.5</v>
      </c>
      <c r="U3676" s="26">
        <v>43954</v>
      </c>
      <c r="V3676" s="26">
        <v>90529.2</v>
      </c>
      <c r="W3676" s="26">
        <v>20550</v>
      </c>
      <c r="X3676" s="26">
        <v>3865</v>
      </c>
      <c r="Y3676" s="26">
        <v>1199</v>
      </c>
      <c r="Z3676" s="26">
        <v>10524.5</v>
      </c>
      <c r="AA3676" s="26">
        <v>1812</v>
      </c>
      <c r="AB3676" s="26" t="s">
        <v>9438</v>
      </c>
      <c r="AC3676" s="26">
        <v>2246</v>
      </c>
      <c r="AD3676" s="26">
        <v>6174</v>
      </c>
      <c r="AE3676" s="26">
        <v>11789.5</v>
      </c>
      <c r="AF3676" s="26">
        <v>48660</v>
      </c>
      <c r="AG3676" s="26">
        <v>1306</v>
      </c>
      <c r="AH3676" s="26">
        <v>1151</v>
      </c>
      <c r="AI3676" s="26">
        <v>3398</v>
      </c>
      <c r="AJ3676" s="26">
        <v>37032</v>
      </c>
      <c r="AK3676" s="26">
        <v>27558</v>
      </c>
      <c r="AL3676" s="26">
        <v>2230</v>
      </c>
      <c r="AM3676" s="26" t="s">
        <v>9438</v>
      </c>
      <c r="AN3676" s="26">
        <v>9866</v>
      </c>
      <c r="AO3676" s="26" t="s">
        <v>9438</v>
      </c>
      <c r="AP3676" s="26">
        <v>3391</v>
      </c>
      <c r="AQ3676" s="26">
        <v>4517.5</v>
      </c>
      <c r="AR3676" s="26" t="s">
        <v>9438</v>
      </c>
      <c r="AS3676" s="26">
        <v>3594</v>
      </c>
      <c r="AT3676" s="26" t="s">
        <v>9438</v>
      </c>
      <c r="AU3676" s="26">
        <v>2640</v>
      </c>
      <c r="AV3676" s="26">
        <v>2658</v>
      </c>
      <c r="AW3676" s="26">
        <v>17454</v>
      </c>
      <c r="AX3676" s="26" t="s">
        <v>9438</v>
      </c>
      <c r="AY3676" s="26">
        <v>10984</v>
      </c>
      <c r="AZ3676" s="26">
        <v>7862.5</v>
      </c>
      <c r="BA3676" s="26" t="s">
        <v>9438</v>
      </c>
      <c r="BB3676" s="26" t="s">
        <v>9438</v>
      </c>
      <c r="BC3676" s="26" t="s">
        <v>9438</v>
      </c>
      <c r="BD3676" s="26">
        <v>3668</v>
      </c>
    </row>
    <row r="3677" spans="1:56" x14ac:dyDescent="0.15">
      <c r="A3677" s="38"/>
      <c r="B3677" s="13"/>
      <c r="C3677" s="21">
        <v>620939936</v>
      </c>
      <c r="D3677" s="12" t="s">
        <v>7270</v>
      </c>
      <c r="E3677" s="22" t="s">
        <v>106</v>
      </c>
      <c r="F3677" s="12" t="s">
        <v>7271</v>
      </c>
      <c r="G3677" s="23">
        <v>5</v>
      </c>
      <c r="H3677" s="24">
        <v>1</v>
      </c>
      <c r="I3677" s="25">
        <v>722966.5</v>
      </c>
      <c r="J3677" s="26">
        <v>46672</v>
      </c>
      <c r="K3677" s="26">
        <v>7916</v>
      </c>
      <c r="L3677" s="26">
        <v>3587</v>
      </c>
      <c r="M3677" s="26">
        <v>5538</v>
      </c>
      <c r="N3677" s="26">
        <v>12498</v>
      </c>
      <c r="O3677" s="26">
        <v>2981.5</v>
      </c>
      <c r="P3677" s="26">
        <v>16571</v>
      </c>
      <c r="Q3677" s="26">
        <v>6024</v>
      </c>
      <c r="R3677" s="26">
        <v>11327</v>
      </c>
      <c r="S3677" s="26">
        <v>20310</v>
      </c>
      <c r="T3677" s="26">
        <v>35047</v>
      </c>
      <c r="U3677" s="26">
        <v>8830</v>
      </c>
      <c r="V3677" s="26">
        <v>59218.5</v>
      </c>
      <c r="W3677" s="26">
        <v>83396.5</v>
      </c>
      <c r="X3677" s="26">
        <v>13624</v>
      </c>
      <c r="Y3677" s="26">
        <v>8306</v>
      </c>
      <c r="Z3677" s="26">
        <v>12704.5</v>
      </c>
      <c r="AA3677" s="26" t="s">
        <v>9438</v>
      </c>
      <c r="AB3677" s="26">
        <v>1508</v>
      </c>
      <c r="AC3677" s="26">
        <v>3330</v>
      </c>
      <c r="AD3677" s="26">
        <v>6916</v>
      </c>
      <c r="AE3677" s="26">
        <v>14253</v>
      </c>
      <c r="AF3677" s="26">
        <v>168265</v>
      </c>
      <c r="AG3677" s="26">
        <v>22826</v>
      </c>
      <c r="AH3677" s="26">
        <v>5176</v>
      </c>
      <c r="AI3677" s="26">
        <v>4007</v>
      </c>
      <c r="AJ3677" s="26">
        <v>17426</v>
      </c>
      <c r="AK3677" s="26">
        <v>8733</v>
      </c>
      <c r="AL3677" s="26" t="s">
        <v>9438</v>
      </c>
      <c r="AM3677" s="26" t="s">
        <v>9438</v>
      </c>
      <c r="AN3677" s="26">
        <v>2613</v>
      </c>
      <c r="AO3677" s="26" t="s">
        <v>9438</v>
      </c>
      <c r="AP3677" s="26">
        <v>16101</v>
      </c>
      <c r="AQ3677" s="26">
        <v>16867</v>
      </c>
      <c r="AR3677" s="26" t="s">
        <v>9438</v>
      </c>
      <c r="AS3677" s="26" t="s">
        <v>9438</v>
      </c>
      <c r="AT3677" s="26">
        <v>3681</v>
      </c>
      <c r="AU3677" s="26">
        <v>10951</v>
      </c>
      <c r="AV3677" s="26" t="s">
        <v>9438</v>
      </c>
      <c r="AW3677" s="26">
        <v>7430</v>
      </c>
      <c r="AX3677" s="26" t="s">
        <v>9438</v>
      </c>
      <c r="AY3677" s="26">
        <v>4084</v>
      </c>
      <c r="AZ3677" s="26">
        <v>2791</v>
      </c>
      <c r="BA3677" s="26">
        <v>41952.5</v>
      </c>
      <c r="BB3677" s="26">
        <v>1442</v>
      </c>
      <c r="BC3677" s="26">
        <v>1138</v>
      </c>
      <c r="BD3677" s="26">
        <v>3418</v>
      </c>
    </row>
    <row r="3678" spans="1:56" x14ac:dyDescent="0.15">
      <c r="A3678" s="38"/>
      <c r="B3678" s="13"/>
      <c r="C3678" s="21">
        <v>610463161</v>
      </c>
      <c r="D3678" s="12" t="s">
        <v>7158</v>
      </c>
      <c r="E3678" s="22" t="s">
        <v>308</v>
      </c>
      <c r="F3678" s="12" t="s">
        <v>7159</v>
      </c>
      <c r="G3678" s="23">
        <v>6.2</v>
      </c>
      <c r="H3678" s="24">
        <v>0</v>
      </c>
      <c r="I3678" s="25">
        <v>711110.16050000035</v>
      </c>
      <c r="J3678" s="26">
        <v>127912.1195</v>
      </c>
      <c r="K3678" s="26">
        <v>23790.67</v>
      </c>
      <c r="L3678" s="26">
        <v>45262.28</v>
      </c>
      <c r="M3678" s="26">
        <v>11001.24</v>
      </c>
      <c r="N3678" s="26">
        <v>15422.9</v>
      </c>
      <c r="O3678" s="26">
        <v>18847.805</v>
      </c>
      <c r="P3678" s="26">
        <v>14839.4</v>
      </c>
      <c r="Q3678" s="26">
        <v>7187.1149999999998</v>
      </c>
      <c r="R3678" s="26">
        <v>5892.85</v>
      </c>
      <c r="S3678" s="26">
        <v>5664.2</v>
      </c>
      <c r="T3678" s="26">
        <v>59617.468000000001</v>
      </c>
      <c r="U3678" s="26">
        <v>10574.62</v>
      </c>
      <c r="V3678" s="26">
        <v>26811.32</v>
      </c>
      <c r="W3678" s="26">
        <v>19611.38</v>
      </c>
      <c r="X3678" s="26">
        <v>12957.46</v>
      </c>
      <c r="Y3678" s="26">
        <v>2946.6</v>
      </c>
      <c r="Z3678" s="26">
        <v>8884.4</v>
      </c>
      <c r="AA3678" s="26">
        <v>2753.2750000000001</v>
      </c>
      <c r="AB3678" s="26">
        <v>2734</v>
      </c>
      <c r="AC3678" s="26">
        <v>20613.255000000001</v>
      </c>
      <c r="AD3678" s="26">
        <v>18798.334999999999</v>
      </c>
      <c r="AE3678" s="26">
        <v>25531.35</v>
      </c>
      <c r="AF3678" s="26">
        <v>28628.875</v>
      </c>
      <c r="AG3678" s="26">
        <v>9077.6049999999996</v>
      </c>
      <c r="AH3678" s="26">
        <v>4245.75</v>
      </c>
      <c r="AI3678" s="26">
        <v>3961.71</v>
      </c>
      <c r="AJ3678" s="26">
        <v>20146.134999999998</v>
      </c>
      <c r="AK3678" s="26">
        <v>55213.47</v>
      </c>
      <c r="AL3678" s="26">
        <v>12338.41</v>
      </c>
      <c r="AM3678" s="26">
        <v>10266.684999999999</v>
      </c>
      <c r="AN3678" s="26">
        <v>4282.3149999999996</v>
      </c>
      <c r="AO3678" s="26" t="s">
        <v>9438</v>
      </c>
      <c r="AP3678" s="26">
        <v>4173.4859999999999</v>
      </c>
      <c r="AQ3678" s="26">
        <v>12385.264999999999</v>
      </c>
      <c r="AR3678" s="26">
        <v>7478.55</v>
      </c>
      <c r="AS3678" s="26" t="s">
        <v>9438</v>
      </c>
      <c r="AT3678" s="26">
        <v>11807.235000000001</v>
      </c>
      <c r="AU3678" s="26">
        <v>6286.7650000000003</v>
      </c>
      <c r="AV3678" s="26">
        <v>5360.9449999999997</v>
      </c>
      <c r="AW3678" s="26">
        <v>10139.9</v>
      </c>
      <c r="AX3678" s="26">
        <v>1212.645</v>
      </c>
      <c r="AY3678" s="26">
        <v>1640.35</v>
      </c>
      <c r="AZ3678" s="26">
        <v>9333.4249999999993</v>
      </c>
      <c r="BA3678" s="26">
        <v>1037.682</v>
      </c>
      <c r="BB3678" s="26" t="s">
        <v>9438</v>
      </c>
      <c r="BC3678" s="26">
        <v>1028.5250000000001</v>
      </c>
      <c r="BD3678" s="26">
        <v>1744.65</v>
      </c>
    </row>
    <row r="3679" spans="1:56" x14ac:dyDescent="0.15">
      <c r="A3679" s="38"/>
      <c r="B3679" s="13"/>
      <c r="C3679" s="21">
        <v>620938402</v>
      </c>
      <c r="D3679" s="12" t="s">
        <v>7262</v>
      </c>
      <c r="E3679" s="22" t="s">
        <v>106</v>
      </c>
      <c r="F3679" s="12" t="s">
        <v>7263</v>
      </c>
      <c r="G3679" s="23">
        <v>5.4</v>
      </c>
      <c r="H3679" s="24">
        <v>1</v>
      </c>
      <c r="I3679" s="25">
        <v>658473</v>
      </c>
      <c r="J3679" s="26">
        <v>69623</v>
      </c>
      <c r="K3679" s="26" t="s">
        <v>9438</v>
      </c>
      <c r="L3679" s="26" t="s">
        <v>9438</v>
      </c>
      <c r="M3679" s="26">
        <v>2755</v>
      </c>
      <c r="N3679" s="26" t="s">
        <v>9438</v>
      </c>
      <c r="O3679" s="26" t="s">
        <v>9438</v>
      </c>
      <c r="P3679" s="26">
        <v>10400</v>
      </c>
      <c r="Q3679" s="26">
        <v>4969</v>
      </c>
      <c r="R3679" s="26">
        <v>4592</v>
      </c>
      <c r="S3679" s="26">
        <v>95619</v>
      </c>
      <c r="T3679" s="26">
        <v>41347</v>
      </c>
      <c r="U3679" s="26">
        <v>24368.5</v>
      </c>
      <c r="V3679" s="26">
        <v>70145.5</v>
      </c>
      <c r="W3679" s="26">
        <v>24400</v>
      </c>
      <c r="X3679" s="26">
        <v>5759</v>
      </c>
      <c r="Y3679" s="26">
        <v>1121</v>
      </c>
      <c r="Z3679" s="26">
        <v>2116</v>
      </c>
      <c r="AA3679" s="26">
        <v>1482</v>
      </c>
      <c r="AB3679" s="26" t="s">
        <v>9438</v>
      </c>
      <c r="AC3679" s="26">
        <v>8270</v>
      </c>
      <c r="AD3679" s="26">
        <v>16043</v>
      </c>
      <c r="AE3679" s="26">
        <v>30222</v>
      </c>
      <c r="AF3679" s="26">
        <v>28568</v>
      </c>
      <c r="AG3679" s="26">
        <v>1194</v>
      </c>
      <c r="AH3679" s="26" t="s">
        <v>9438</v>
      </c>
      <c r="AI3679" s="26">
        <v>1434</v>
      </c>
      <c r="AJ3679" s="26">
        <v>23933</v>
      </c>
      <c r="AK3679" s="26">
        <v>4031</v>
      </c>
      <c r="AL3679" s="26">
        <v>3824</v>
      </c>
      <c r="AM3679" s="26" t="s">
        <v>9438</v>
      </c>
      <c r="AN3679" s="26" t="s">
        <v>9438</v>
      </c>
      <c r="AO3679" s="26">
        <v>1160</v>
      </c>
      <c r="AP3679" s="26">
        <v>6420</v>
      </c>
      <c r="AQ3679" s="26">
        <v>58716</v>
      </c>
      <c r="AR3679" s="26">
        <v>5435</v>
      </c>
      <c r="AS3679" s="26" t="s">
        <v>9438</v>
      </c>
      <c r="AT3679" s="26">
        <v>37599</v>
      </c>
      <c r="AU3679" s="26" t="s">
        <v>9438</v>
      </c>
      <c r="AV3679" s="26" t="s">
        <v>9438</v>
      </c>
      <c r="AW3679" s="26">
        <v>47480</v>
      </c>
      <c r="AX3679" s="26">
        <v>15489</v>
      </c>
      <c r="AY3679" s="26">
        <v>3926</v>
      </c>
      <c r="AZ3679" s="26">
        <v>1225</v>
      </c>
      <c r="BA3679" s="26" t="s">
        <v>9438</v>
      </c>
      <c r="BB3679" s="26">
        <v>1020</v>
      </c>
      <c r="BC3679" s="26" t="s">
        <v>9438</v>
      </c>
      <c r="BD3679" s="26" t="s">
        <v>9438</v>
      </c>
    </row>
    <row r="3680" spans="1:56" x14ac:dyDescent="0.15">
      <c r="A3680" s="38"/>
      <c r="B3680" s="13"/>
      <c r="C3680" s="21">
        <v>620004557</v>
      </c>
      <c r="D3680" s="12" t="s">
        <v>7183</v>
      </c>
      <c r="E3680" s="22" t="s">
        <v>308</v>
      </c>
      <c r="F3680" s="12" t="s">
        <v>7184</v>
      </c>
      <c r="G3680" s="23">
        <v>6.2</v>
      </c>
      <c r="H3680" s="24">
        <v>0</v>
      </c>
      <c r="I3680" s="25">
        <v>588144.82350000017</v>
      </c>
      <c r="J3680" s="26">
        <v>34310.154999999999</v>
      </c>
      <c r="K3680" s="26">
        <v>4895.8280000000004</v>
      </c>
      <c r="L3680" s="26">
        <v>11332.695</v>
      </c>
      <c r="M3680" s="26">
        <v>23135.365000000002</v>
      </c>
      <c r="N3680" s="26">
        <v>18530.575000000001</v>
      </c>
      <c r="O3680" s="26">
        <v>8483.5149999999994</v>
      </c>
      <c r="P3680" s="26">
        <v>27420.134999999998</v>
      </c>
      <c r="Q3680" s="26">
        <v>9737.1749999999993</v>
      </c>
      <c r="R3680" s="26">
        <v>5426.7749999999996</v>
      </c>
      <c r="S3680" s="26">
        <v>2958.89</v>
      </c>
      <c r="T3680" s="26">
        <v>20506.05</v>
      </c>
      <c r="U3680" s="26">
        <v>17534.77</v>
      </c>
      <c r="V3680" s="26">
        <v>75206.796000000002</v>
      </c>
      <c r="W3680" s="26">
        <v>34332.915999999997</v>
      </c>
      <c r="X3680" s="26">
        <v>7303.16</v>
      </c>
      <c r="Y3680" s="26">
        <v>11337.85</v>
      </c>
      <c r="Z3680" s="26">
        <v>6310</v>
      </c>
      <c r="AA3680" s="26" t="s">
        <v>9438</v>
      </c>
      <c r="AB3680" s="26">
        <v>2427.1999999999998</v>
      </c>
      <c r="AC3680" s="26">
        <v>29356.03</v>
      </c>
      <c r="AD3680" s="26">
        <v>6611.0675000000001</v>
      </c>
      <c r="AE3680" s="26">
        <v>8615.6</v>
      </c>
      <c r="AF3680" s="26">
        <v>33346.317499999997</v>
      </c>
      <c r="AG3680" s="26">
        <v>26127.485000000001</v>
      </c>
      <c r="AH3680" s="26">
        <v>3613.0250000000001</v>
      </c>
      <c r="AI3680" s="26">
        <v>8245.8850000000002</v>
      </c>
      <c r="AJ3680" s="26">
        <v>48409.932999999997</v>
      </c>
      <c r="AK3680" s="26">
        <v>35208.254999999997</v>
      </c>
      <c r="AL3680" s="26">
        <v>7948.1930000000002</v>
      </c>
      <c r="AM3680" s="26">
        <v>5090.37</v>
      </c>
      <c r="AN3680" s="26">
        <v>1425</v>
      </c>
      <c r="AO3680" s="26">
        <v>4456.05</v>
      </c>
      <c r="AP3680" s="26">
        <v>5059.7250000000004</v>
      </c>
      <c r="AQ3680" s="26">
        <v>9066.8850000000002</v>
      </c>
      <c r="AR3680" s="26">
        <v>5456.36</v>
      </c>
      <c r="AS3680" s="26">
        <v>5251.57</v>
      </c>
      <c r="AT3680" s="26" t="s">
        <v>9438</v>
      </c>
      <c r="AU3680" s="26">
        <v>3363.55</v>
      </c>
      <c r="AV3680" s="26">
        <v>2335.0500000000002</v>
      </c>
      <c r="AW3680" s="26">
        <v>4734.28</v>
      </c>
      <c r="AX3680" s="26">
        <v>5830.165</v>
      </c>
      <c r="AY3680" s="26" t="s">
        <v>9438</v>
      </c>
      <c r="AZ3680" s="26" t="s">
        <v>9438</v>
      </c>
      <c r="BA3680" s="26" t="s">
        <v>9438</v>
      </c>
      <c r="BB3680" s="26" t="s">
        <v>9438</v>
      </c>
      <c r="BC3680" s="26" t="s">
        <v>9438</v>
      </c>
      <c r="BD3680" s="26">
        <v>1931.675</v>
      </c>
    </row>
    <row r="3681" spans="1:56" x14ac:dyDescent="0.15">
      <c r="A3681" s="38"/>
      <c r="B3681" s="13"/>
      <c r="C3681" s="21">
        <v>620004018</v>
      </c>
      <c r="D3681" s="12" t="s">
        <v>7181</v>
      </c>
      <c r="E3681" s="22" t="s">
        <v>106</v>
      </c>
      <c r="F3681" s="12" t="s">
        <v>7182</v>
      </c>
      <c r="G3681" s="23">
        <v>5.6</v>
      </c>
      <c r="H3681" s="24">
        <v>1</v>
      </c>
      <c r="I3681" s="25">
        <v>579672.1</v>
      </c>
      <c r="J3681" s="26">
        <v>16245.5</v>
      </c>
      <c r="K3681" s="26">
        <v>5360</v>
      </c>
      <c r="L3681" s="26">
        <v>3970.5</v>
      </c>
      <c r="M3681" s="26">
        <v>6027</v>
      </c>
      <c r="N3681" s="26">
        <v>1318</v>
      </c>
      <c r="O3681" s="26">
        <v>3450.5</v>
      </c>
      <c r="P3681" s="26">
        <v>4711</v>
      </c>
      <c r="Q3681" s="26">
        <v>22490</v>
      </c>
      <c r="R3681" s="26">
        <v>7325</v>
      </c>
      <c r="S3681" s="26">
        <v>6069.5</v>
      </c>
      <c r="T3681" s="26">
        <v>43895</v>
      </c>
      <c r="U3681" s="26">
        <v>34126</v>
      </c>
      <c r="V3681" s="26">
        <v>120545</v>
      </c>
      <c r="W3681" s="26">
        <v>69119.5</v>
      </c>
      <c r="X3681" s="26">
        <v>12172</v>
      </c>
      <c r="Y3681" s="26">
        <v>4154</v>
      </c>
      <c r="Z3681" s="26">
        <v>2253</v>
      </c>
      <c r="AA3681" s="26">
        <v>1570</v>
      </c>
      <c r="AB3681" s="26">
        <v>4427</v>
      </c>
      <c r="AC3681" s="26">
        <v>8352.5</v>
      </c>
      <c r="AD3681" s="26">
        <v>3812.5</v>
      </c>
      <c r="AE3681" s="26">
        <v>24504</v>
      </c>
      <c r="AF3681" s="26">
        <v>23382</v>
      </c>
      <c r="AG3681" s="26">
        <v>2123</v>
      </c>
      <c r="AH3681" s="26">
        <v>3493</v>
      </c>
      <c r="AI3681" s="26">
        <v>6998</v>
      </c>
      <c r="AJ3681" s="26">
        <v>34852</v>
      </c>
      <c r="AK3681" s="26">
        <v>16438</v>
      </c>
      <c r="AL3681" s="26">
        <v>2559</v>
      </c>
      <c r="AM3681" s="26">
        <v>10490</v>
      </c>
      <c r="AN3681" s="26">
        <v>1343</v>
      </c>
      <c r="AO3681" s="26">
        <v>1223</v>
      </c>
      <c r="AP3681" s="26">
        <v>6093</v>
      </c>
      <c r="AQ3681" s="26">
        <v>6656</v>
      </c>
      <c r="AR3681" s="26">
        <v>5109</v>
      </c>
      <c r="AS3681" s="26" t="s">
        <v>9438</v>
      </c>
      <c r="AT3681" s="26">
        <v>3688</v>
      </c>
      <c r="AU3681" s="26">
        <v>3194</v>
      </c>
      <c r="AV3681" s="26" t="s">
        <v>9438</v>
      </c>
      <c r="AW3681" s="26">
        <v>15851.5</v>
      </c>
      <c r="AX3681" s="26" t="s">
        <v>9438</v>
      </c>
      <c r="AY3681" s="26">
        <v>6005.5</v>
      </c>
      <c r="AZ3681" s="26">
        <v>1632</v>
      </c>
      <c r="BA3681" s="26">
        <v>2139</v>
      </c>
      <c r="BB3681" s="26">
        <v>1753</v>
      </c>
      <c r="BC3681" s="26">
        <v>13254</v>
      </c>
      <c r="BD3681" s="26">
        <v>3486.6</v>
      </c>
    </row>
    <row r="3682" spans="1:56" x14ac:dyDescent="0.15">
      <c r="A3682" s="38"/>
      <c r="B3682" s="13"/>
      <c r="C3682" s="21">
        <v>620006078</v>
      </c>
      <c r="D3682" s="12" t="s">
        <v>7193</v>
      </c>
      <c r="E3682" s="22" t="s">
        <v>106</v>
      </c>
      <c r="F3682" s="12" t="s">
        <v>7194</v>
      </c>
      <c r="G3682" s="23">
        <v>5.4</v>
      </c>
      <c r="H3682" s="24">
        <v>1</v>
      </c>
      <c r="I3682" s="25">
        <v>544279.5</v>
      </c>
      <c r="J3682" s="26">
        <v>11956.5</v>
      </c>
      <c r="K3682" s="26">
        <v>10654</v>
      </c>
      <c r="L3682" s="26">
        <v>6543</v>
      </c>
      <c r="M3682" s="26">
        <v>12891</v>
      </c>
      <c r="N3682" s="26" t="s">
        <v>9438</v>
      </c>
      <c r="O3682" s="26">
        <v>3731</v>
      </c>
      <c r="P3682" s="26">
        <v>2494</v>
      </c>
      <c r="Q3682" s="26" t="s">
        <v>9438</v>
      </c>
      <c r="R3682" s="26">
        <v>47740</v>
      </c>
      <c r="S3682" s="26">
        <v>4060</v>
      </c>
      <c r="T3682" s="26">
        <v>63364</v>
      </c>
      <c r="U3682" s="26">
        <v>24553</v>
      </c>
      <c r="V3682" s="26">
        <v>183029</v>
      </c>
      <c r="W3682" s="26">
        <v>13775</v>
      </c>
      <c r="X3682" s="26">
        <v>2118</v>
      </c>
      <c r="Y3682" s="26">
        <v>1083</v>
      </c>
      <c r="Z3682" s="26">
        <v>24244</v>
      </c>
      <c r="AA3682" s="26">
        <v>1475</v>
      </c>
      <c r="AB3682" s="26" t="s">
        <v>9438</v>
      </c>
      <c r="AC3682" s="26">
        <v>5122</v>
      </c>
      <c r="AD3682" s="26">
        <v>5385</v>
      </c>
      <c r="AE3682" s="26">
        <v>1083</v>
      </c>
      <c r="AF3682" s="26">
        <v>8742</v>
      </c>
      <c r="AG3682" s="26">
        <v>3408</v>
      </c>
      <c r="AH3682" s="26" t="s">
        <v>9438</v>
      </c>
      <c r="AI3682" s="26">
        <v>2378</v>
      </c>
      <c r="AJ3682" s="26">
        <v>14821</v>
      </c>
      <c r="AK3682" s="26">
        <v>25249.5</v>
      </c>
      <c r="AL3682" s="26" t="s">
        <v>9438</v>
      </c>
      <c r="AM3682" s="26">
        <v>1340</v>
      </c>
      <c r="AN3682" s="26" t="s">
        <v>9438</v>
      </c>
      <c r="AO3682" s="26">
        <v>1462</v>
      </c>
      <c r="AP3682" s="26" t="s">
        <v>9438</v>
      </c>
      <c r="AQ3682" s="26">
        <v>15107</v>
      </c>
      <c r="AR3682" s="26">
        <v>2964</v>
      </c>
      <c r="AS3682" s="26" t="s">
        <v>9438</v>
      </c>
      <c r="AT3682" s="26">
        <v>1371</v>
      </c>
      <c r="AU3682" s="26" t="s">
        <v>9438</v>
      </c>
      <c r="AV3682" s="26">
        <v>1097</v>
      </c>
      <c r="AW3682" s="26">
        <v>26841.5</v>
      </c>
      <c r="AX3682" s="26" t="s">
        <v>9438</v>
      </c>
      <c r="AY3682" s="26">
        <v>2467</v>
      </c>
      <c r="AZ3682" s="26">
        <v>1800</v>
      </c>
      <c r="BA3682" s="26">
        <v>2174</v>
      </c>
      <c r="BB3682" s="26">
        <v>2259</v>
      </c>
      <c r="BC3682" s="26">
        <v>3317</v>
      </c>
      <c r="BD3682" s="26" t="s">
        <v>9438</v>
      </c>
    </row>
    <row r="3683" spans="1:56" x14ac:dyDescent="0.15">
      <c r="A3683" s="38"/>
      <c r="B3683" s="13"/>
      <c r="C3683" s="21">
        <v>620008734</v>
      </c>
      <c r="D3683" s="12" t="s">
        <v>7227</v>
      </c>
      <c r="E3683" s="22" t="s">
        <v>308</v>
      </c>
      <c r="F3683" s="12" t="s">
        <v>7228</v>
      </c>
      <c r="G3683" s="23">
        <v>12.1</v>
      </c>
      <c r="H3683" s="24">
        <v>0</v>
      </c>
      <c r="I3683" s="25">
        <v>498815.74610000005</v>
      </c>
      <c r="J3683" s="26">
        <v>19270.078000000001</v>
      </c>
      <c r="K3683" s="26">
        <v>4518.7</v>
      </c>
      <c r="L3683" s="26" t="s">
        <v>9438</v>
      </c>
      <c r="M3683" s="26">
        <v>9391.93</v>
      </c>
      <c r="N3683" s="26" t="s">
        <v>9438</v>
      </c>
      <c r="O3683" s="26" t="s">
        <v>9438</v>
      </c>
      <c r="P3683" s="26">
        <v>5850.14</v>
      </c>
      <c r="Q3683" s="26">
        <v>6450.3649999999998</v>
      </c>
      <c r="R3683" s="26">
        <v>8777.69</v>
      </c>
      <c r="S3683" s="26">
        <v>3790.19</v>
      </c>
      <c r="T3683" s="26">
        <v>63398.762000000002</v>
      </c>
      <c r="U3683" s="26">
        <v>28673.986000000001</v>
      </c>
      <c r="V3683" s="26">
        <v>64258.283600000002</v>
      </c>
      <c r="W3683" s="26">
        <v>39327.050499999998</v>
      </c>
      <c r="X3683" s="26">
        <v>16687.816999999999</v>
      </c>
      <c r="Y3683" s="26" t="s">
        <v>9438</v>
      </c>
      <c r="Z3683" s="26">
        <v>1466</v>
      </c>
      <c r="AA3683" s="26" t="s">
        <v>9438</v>
      </c>
      <c r="AB3683" s="26">
        <v>2675.6</v>
      </c>
      <c r="AC3683" s="26">
        <v>1444.38</v>
      </c>
      <c r="AD3683" s="26">
        <v>2075.52</v>
      </c>
      <c r="AE3683" s="26">
        <v>16168.18</v>
      </c>
      <c r="AF3683" s="26">
        <v>27333.002</v>
      </c>
      <c r="AG3683" s="26">
        <v>3771.58</v>
      </c>
      <c r="AH3683" s="26" t="s">
        <v>9438</v>
      </c>
      <c r="AI3683" s="26">
        <v>2138.1999999999998</v>
      </c>
      <c r="AJ3683" s="26">
        <v>16196.63</v>
      </c>
      <c r="AK3683" s="26">
        <v>14148.966</v>
      </c>
      <c r="AL3683" s="26" t="s">
        <v>9438</v>
      </c>
      <c r="AM3683" s="26">
        <v>2400.25</v>
      </c>
      <c r="AN3683" s="26" t="s">
        <v>9438</v>
      </c>
      <c r="AO3683" s="26" t="s">
        <v>9438</v>
      </c>
      <c r="AP3683" s="26">
        <v>1051.83</v>
      </c>
      <c r="AQ3683" s="26">
        <v>6877.78</v>
      </c>
      <c r="AR3683" s="26">
        <v>1315.03</v>
      </c>
      <c r="AS3683" s="26" t="s">
        <v>9438</v>
      </c>
      <c r="AT3683" s="26" t="s">
        <v>9438</v>
      </c>
      <c r="AU3683" s="26">
        <v>2439.21</v>
      </c>
      <c r="AV3683" s="26" t="s">
        <v>9438</v>
      </c>
      <c r="AW3683" s="26">
        <v>44401.5</v>
      </c>
      <c r="AX3683" s="26" t="s">
        <v>9438</v>
      </c>
      <c r="AY3683" s="26">
        <v>1658.0060000000001</v>
      </c>
      <c r="AZ3683" s="26">
        <v>35177.410000000003</v>
      </c>
      <c r="BA3683" s="26" t="s">
        <v>9438</v>
      </c>
      <c r="BB3683" s="26">
        <v>1889.55</v>
      </c>
      <c r="BC3683" s="26">
        <v>6519.65</v>
      </c>
      <c r="BD3683" s="26">
        <v>31128.23</v>
      </c>
    </row>
    <row r="3684" spans="1:56" x14ac:dyDescent="0.15">
      <c r="A3684" s="38"/>
      <c r="B3684" s="13"/>
      <c r="C3684" s="21">
        <v>620008671</v>
      </c>
      <c r="D3684" s="12" t="s">
        <v>7225</v>
      </c>
      <c r="E3684" s="22" t="s">
        <v>308</v>
      </c>
      <c r="F3684" s="12" t="s">
        <v>7226</v>
      </c>
      <c r="G3684" s="23">
        <v>7.5</v>
      </c>
      <c r="H3684" s="24">
        <v>0</v>
      </c>
      <c r="I3684" s="25">
        <v>479345.32299999992</v>
      </c>
      <c r="J3684" s="26">
        <v>31990.858</v>
      </c>
      <c r="K3684" s="26">
        <v>1407.5</v>
      </c>
      <c r="L3684" s="26" t="s">
        <v>9438</v>
      </c>
      <c r="M3684" s="26" t="s">
        <v>9438</v>
      </c>
      <c r="N3684" s="26">
        <v>3330.58</v>
      </c>
      <c r="O3684" s="26" t="s">
        <v>9438</v>
      </c>
      <c r="P3684" s="26">
        <v>6234.7</v>
      </c>
      <c r="Q3684" s="26">
        <v>4682.25</v>
      </c>
      <c r="R3684" s="26">
        <v>5122.63</v>
      </c>
      <c r="S3684" s="26" t="s">
        <v>9438</v>
      </c>
      <c r="T3684" s="26">
        <v>35881.96</v>
      </c>
      <c r="U3684" s="26">
        <v>12920.37</v>
      </c>
      <c r="V3684" s="26">
        <v>139314.70800000001</v>
      </c>
      <c r="W3684" s="26">
        <v>17486.07</v>
      </c>
      <c r="X3684" s="26">
        <v>9176.9</v>
      </c>
      <c r="Y3684" s="26" t="s">
        <v>9438</v>
      </c>
      <c r="Z3684" s="26">
        <v>2781.4</v>
      </c>
      <c r="AA3684" s="26" t="s">
        <v>9438</v>
      </c>
      <c r="AB3684" s="26">
        <v>6961.74</v>
      </c>
      <c r="AC3684" s="26">
        <v>7067.97</v>
      </c>
      <c r="AD3684" s="26">
        <v>2642.7</v>
      </c>
      <c r="AE3684" s="26">
        <v>24403.919999999998</v>
      </c>
      <c r="AF3684" s="26">
        <v>42465.3</v>
      </c>
      <c r="AG3684" s="26" t="s">
        <v>9438</v>
      </c>
      <c r="AH3684" s="26" t="s">
        <v>9438</v>
      </c>
      <c r="AI3684" s="26" t="s">
        <v>9438</v>
      </c>
      <c r="AJ3684" s="26">
        <v>6054.4849999999997</v>
      </c>
      <c r="AK3684" s="26">
        <v>11296.37</v>
      </c>
      <c r="AL3684" s="26" t="s">
        <v>9438</v>
      </c>
      <c r="AM3684" s="26">
        <v>4185.5</v>
      </c>
      <c r="AN3684" s="26" t="s">
        <v>9438</v>
      </c>
      <c r="AO3684" s="26" t="s">
        <v>9438</v>
      </c>
      <c r="AP3684" s="26" t="s">
        <v>9438</v>
      </c>
      <c r="AQ3684" s="26" t="s">
        <v>9438</v>
      </c>
      <c r="AR3684" s="26">
        <v>6464.5</v>
      </c>
      <c r="AS3684" s="26" t="s">
        <v>9438</v>
      </c>
      <c r="AT3684" s="26">
        <v>2872.3319999999999</v>
      </c>
      <c r="AU3684" s="26">
        <v>4390.96</v>
      </c>
      <c r="AV3684" s="26" t="s">
        <v>9438</v>
      </c>
      <c r="AW3684" s="26">
        <v>28632.79</v>
      </c>
      <c r="AX3684" s="26" t="s">
        <v>9438</v>
      </c>
      <c r="AY3684" s="26">
        <v>2892.6</v>
      </c>
      <c r="AZ3684" s="26">
        <v>2502.2600000000002</v>
      </c>
      <c r="BA3684" s="26">
        <v>4091.8</v>
      </c>
      <c r="BB3684" s="26">
        <v>1553.4</v>
      </c>
      <c r="BC3684" s="26">
        <v>8102.39</v>
      </c>
      <c r="BD3684" s="26">
        <v>38180.980000000003</v>
      </c>
    </row>
    <row r="3685" spans="1:56" x14ac:dyDescent="0.15">
      <c r="A3685" s="38"/>
      <c r="B3685" s="13"/>
      <c r="C3685" s="21">
        <v>620940703</v>
      </c>
      <c r="D3685" s="12" t="s">
        <v>7274</v>
      </c>
      <c r="E3685" s="22" t="s">
        <v>308</v>
      </c>
      <c r="F3685" s="12" t="s">
        <v>7275</v>
      </c>
      <c r="G3685" s="23">
        <v>8.8000000000000007</v>
      </c>
      <c r="H3685" s="24">
        <v>1</v>
      </c>
      <c r="I3685" s="25">
        <v>276730.37899999996</v>
      </c>
      <c r="J3685" s="26">
        <v>10898.5</v>
      </c>
      <c r="K3685" s="26" t="s">
        <v>9438</v>
      </c>
      <c r="L3685" s="26" t="s">
        <v>9438</v>
      </c>
      <c r="M3685" s="26" t="s">
        <v>9438</v>
      </c>
      <c r="N3685" s="26" t="s">
        <v>9438</v>
      </c>
      <c r="O3685" s="26" t="s">
        <v>9438</v>
      </c>
      <c r="P3685" s="26">
        <v>1614</v>
      </c>
      <c r="Q3685" s="26">
        <v>16532.349999999999</v>
      </c>
      <c r="R3685" s="26" t="s">
        <v>9438</v>
      </c>
      <c r="S3685" s="26">
        <v>8559.6</v>
      </c>
      <c r="T3685" s="26" t="s">
        <v>9438</v>
      </c>
      <c r="U3685" s="26">
        <v>12783.45</v>
      </c>
      <c r="V3685" s="26">
        <v>2039.73</v>
      </c>
      <c r="W3685" s="26" t="s">
        <v>9438</v>
      </c>
      <c r="X3685" s="26">
        <v>16011.35</v>
      </c>
      <c r="Y3685" s="26" t="s">
        <v>9438</v>
      </c>
      <c r="Z3685" s="26">
        <v>1407.65</v>
      </c>
      <c r="AA3685" s="26">
        <v>6369.65</v>
      </c>
      <c r="AB3685" s="26">
        <v>1746.85</v>
      </c>
      <c r="AC3685" s="26">
        <v>9596.4</v>
      </c>
      <c r="AD3685" s="26">
        <v>1180.4000000000001</v>
      </c>
      <c r="AE3685" s="26">
        <v>9916.01</v>
      </c>
      <c r="AF3685" s="26">
        <v>64994.625</v>
      </c>
      <c r="AG3685" s="26">
        <v>6686.35</v>
      </c>
      <c r="AH3685" s="26">
        <v>1212.5999999999999</v>
      </c>
      <c r="AI3685" s="26">
        <v>5903.79</v>
      </c>
      <c r="AJ3685" s="26">
        <v>1857.26</v>
      </c>
      <c r="AK3685" s="26">
        <v>19749.874</v>
      </c>
      <c r="AL3685" s="26" t="s">
        <v>9438</v>
      </c>
      <c r="AM3685" s="26">
        <v>7735.45</v>
      </c>
      <c r="AN3685" s="26" t="s">
        <v>9438</v>
      </c>
      <c r="AO3685" s="26" t="s">
        <v>9438</v>
      </c>
      <c r="AP3685" s="26" t="s">
        <v>9438</v>
      </c>
      <c r="AQ3685" s="26">
        <v>6538.27</v>
      </c>
      <c r="AR3685" s="26" t="s">
        <v>9438</v>
      </c>
      <c r="AS3685" s="26" t="s">
        <v>9438</v>
      </c>
      <c r="AT3685" s="26" t="s">
        <v>9438</v>
      </c>
      <c r="AU3685" s="26" t="s">
        <v>9438</v>
      </c>
      <c r="AV3685" s="26" t="s">
        <v>9438</v>
      </c>
      <c r="AW3685" s="26">
        <v>14580.52</v>
      </c>
      <c r="AX3685" s="26" t="s">
        <v>9438</v>
      </c>
      <c r="AY3685" s="26" t="s">
        <v>9438</v>
      </c>
      <c r="AZ3685" s="26" t="s">
        <v>9438</v>
      </c>
      <c r="BA3685" s="26">
        <v>44284</v>
      </c>
      <c r="BB3685" s="26" t="s">
        <v>9438</v>
      </c>
      <c r="BC3685" s="26" t="s">
        <v>9438</v>
      </c>
      <c r="BD3685" s="26" t="s">
        <v>9438</v>
      </c>
    </row>
    <row r="3686" spans="1:56" x14ac:dyDescent="0.15">
      <c r="A3686" s="38"/>
      <c r="B3686" s="13"/>
      <c r="C3686" s="21">
        <v>620006576</v>
      </c>
      <c r="D3686" s="12" t="s">
        <v>7197</v>
      </c>
      <c r="E3686" s="22" t="s">
        <v>308</v>
      </c>
      <c r="F3686" s="12" t="s">
        <v>7198</v>
      </c>
      <c r="G3686" s="23">
        <v>7.2</v>
      </c>
      <c r="H3686" s="24">
        <v>0</v>
      </c>
      <c r="I3686" s="25">
        <v>221950.62799999997</v>
      </c>
      <c r="J3686" s="26">
        <v>11221.56</v>
      </c>
      <c r="K3686" s="26" t="s">
        <v>9438</v>
      </c>
      <c r="L3686" s="26" t="s">
        <v>9438</v>
      </c>
      <c r="M3686" s="26" t="s">
        <v>9438</v>
      </c>
      <c r="N3686" s="26" t="s">
        <v>9438</v>
      </c>
      <c r="O3686" s="26" t="s">
        <v>9438</v>
      </c>
      <c r="P3686" s="26" t="s">
        <v>9438</v>
      </c>
      <c r="Q3686" s="26">
        <v>14116.77</v>
      </c>
      <c r="R3686" s="26">
        <v>1013.4</v>
      </c>
      <c r="S3686" s="26" t="s">
        <v>9438</v>
      </c>
      <c r="T3686" s="26">
        <v>12774.1</v>
      </c>
      <c r="U3686" s="26">
        <v>4460.07</v>
      </c>
      <c r="V3686" s="26">
        <v>15485.25</v>
      </c>
      <c r="W3686" s="26">
        <v>17288.900000000001</v>
      </c>
      <c r="X3686" s="26" t="s">
        <v>9438</v>
      </c>
      <c r="Y3686" s="26" t="s">
        <v>9438</v>
      </c>
      <c r="Z3686" s="26">
        <v>37876.199999999997</v>
      </c>
      <c r="AA3686" s="26">
        <v>5801.14</v>
      </c>
      <c r="AB3686" s="26" t="s">
        <v>9438</v>
      </c>
      <c r="AC3686" s="26" t="s">
        <v>9438</v>
      </c>
      <c r="AD3686" s="26" t="s">
        <v>9438</v>
      </c>
      <c r="AE3686" s="26">
        <v>5990.5</v>
      </c>
      <c r="AF3686" s="26">
        <v>31747.96</v>
      </c>
      <c r="AG3686" s="26">
        <v>14488.69</v>
      </c>
      <c r="AH3686" s="26" t="s">
        <v>9438</v>
      </c>
      <c r="AI3686" s="26">
        <v>2396.35</v>
      </c>
      <c r="AJ3686" s="26">
        <v>11803.618</v>
      </c>
      <c r="AK3686" s="26">
        <v>2958.4</v>
      </c>
      <c r="AL3686" s="26">
        <v>1642</v>
      </c>
      <c r="AM3686" s="26">
        <v>1723.5</v>
      </c>
      <c r="AN3686" s="26">
        <v>2740.26</v>
      </c>
      <c r="AO3686" s="26" t="s">
        <v>9438</v>
      </c>
      <c r="AP3686" s="26" t="s">
        <v>9438</v>
      </c>
      <c r="AQ3686" s="26">
        <v>3847</v>
      </c>
      <c r="AR3686" s="26">
        <v>3054.9</v>
      </c>
      <c r="AS3686" s="26" t="s">
        <v>9438</v>
      </c>
      <c r="AT3686" s="26" t="s">
        <v>9438</v>
      </c>
      <c r="AU3686" s="26" t="s">
        <v>9438</v>
      </c>
      <c r="AV3686" s="26" t="s">
        <v>9438</v>
      </c>
      <c r="AW3686" s="26">
        <v>7814.33</v>
      </c>
      <c r="AX3686" s="26" t="s">
        <v>9438</v>
      </c>
      <c r="AY3686" s="26">
        <v>1195.0999999999999</v>
      </c>
      <c r="AZ3686" s="26">
        <v>5624.18</v>
      </c>
      <c r="BA3686" s="26" t="s">
        <v>9438</v>
      </c>
      <c r="BB3686" s="26" t="s">
        <v>9438</v>
      </c>
      <c r="BC3686" s="26">
        <v>1143.4000000000001</v>
      </c>
      <c r="BD3686" s="26" t="s">
        <v>9438</v>
      </c>
    </row>
    <row r="3687" spans="1:56" x14ac:dyDescent="0.15">
      <c r="A3687" s="38"/>
      <c r="B3687" s="13"/>
      <c r="C3687" s="21">
        <v>620008642</v>
      </c>
      <c r="D3687" s="12" t="s">
        <v>7215</v>
      </c>
      <c r="E3687" s="22" t="s">
        <v>308</v>
      </c>
      <c r="F3687" s="12" t="s">
        <v>7216</v>
      </c>
      <c r="G3687" s="23">
        <v>8.1</v>
      </c>
      <c r="H3687" s="24">
        <v>0</v>
      </c>
      <c r="I3687" s="25">
        <v>198119.87259999994</v>
      </c>
      <c r="J3687" s="26">
        <v>27882.6446</v>
      </c>
      <c r="K3687" s="26">
        <v>2527.5</v>
      </c>
      <c r="L3687" s="26" t="s">
        <v>9438</v>
      </c>
      <c r="M3687" s="26">
        <v>1401.25</v>
      </c>
      <c r="N3687" s="26">
        <v>1237.5999999999999</v>
      </c>
      <c r="O3687" s="26">
        <v>7835.4</v>
      </c>
      <c r="P3687" s="26" t="s">
        <v>9438</v>
      </c>
      <c r="Q3687" s="26">
        <v>1443.4</v>
      </c>
      <c r="R3687" s="26" t="s">
        <v>9438</v>
      </c>
      <c r="S3687" s="26" t="s">
        <v>9438</v>
      </c>
      <c r="T3687" s="26" t="s">
        <v>9438</v>
      </c>
      <c r="U3687" s="26">
        <v>11439.07</v>
      </c>
      <c r="V3687" s="26">
        <v>13946.8</v>
      </c>
      <c r="W3687" s="26">
        <v>2193.6999999999998</v>
      </c>
      <c r="X3687" s="26" t="s">
        <v>9438</v>
      </c>
      <c r="Y3687" s="26" t="s">
        <v>9438</v>
      </c>
      <c r="Z3687" s="26" t="s">
        <v>9438</v>
      </c>
      <c r="AA3687" s="26" t="s">
        <v>9438</v>
      </c>
      <c r="AB3687" s="26" t="s">
        <v>9438</v>
      </c>
      <c r="AC3687" s="26" t="s">
        <v>9438</v>
      </c>
      <c r="AD3687" s="26">
        <v>1155.23</v>
      </c>
      <c r="AE3687" s="26">
        <v>4301.6000000000004</v>
      </c>
      <c r="AF3687" s="26">
        <v>24884.598000000002</v>
      </c>
      <c r="AG3687" s="26" t="s">
        <v>9438</v>
      </c>
      <c r="AH3687" s="26" t="s">
        <v>9438</v>
      </c>
      <c r="AI3687" s="26" t="s">
        <v>9438</v>
      </c>
      <c r="AJ3687" s="26" t="s">
        <v>9438</v>
      </c>
      <c r="AK3687" s="26">
        <v>5841.8</v>
      </c>
      <c r="AL3687" s="26" t="s">
        <v>9438</v>
      </c>
      <c r="AM3687" s="26" t="s">
        <v>9438</v>
      </c>
      <c r="AN3687" s="26" t="s">
        <v>9438</v>
      </c>
      <c r="AO3687" s="26" t="s">
        <v>9438</v>
      </c>
      <c r="AP3687" s="26">
        <v>2577.5</v>
      </c>
      <c r="AQ3687" s="26">
        <v>63166.32</v>
      </c>
      <c r="AR3687" s="26">
        <v>4003.3</v>
      </c>
      <c r="AS3687" s="26" t="s">
        <v>9438</v>
      </c>
      <c r="AT3687" s="26" t="s">
        <v>9438</v>
      </c>
      <c r="AU3687" s="26">
        <v>3451.4</v>
      </c>
      <c r="AV3687" s="26">
        <v>1831.6</v>
      </c>
      <c r="AW3687" s="26">
        <v>3949.3</v>
      </c>
      <c r="AX3687" s="26" t="s">
        <v>9438</v>
      </c>
      <c r="AY3687" s="26">
        <v>1787.3</v>
      </c>
      <c r="AZ3687" s="26">
        <v>5591.05</v>
      </c>
      <c r="BA3687" s="26" t="s">
        <v>9438</v>
      </c>
      <c r="BB3687" s="26">
        <v>1546</v>
      </c>
      <c r="BC3687" s="26" t="s">
        <v>9438</v>
      </c>
      <c r="BD3687" s="26" t="s">
        <v>9438</v>
      </c>
    </row>
    <row r="3688" spans="1:56" x14ac:dyDescent="0.15">
      <c r="A3688" s="38"/>
      <c r="B3688" s="13"/>
      <c r="C3688" s="21">
        <v>614410020</v>
      </c>
      <c r="D3688" s="12" t="s">
        <v>7174</v>
      </c>
      <c r="E3688" s="22" t="s">
        <v>308</v>
      </c>
      <c r="F3688" s="12" t="s">
        <v>7169</v>
      </c>
      <c r="G3688" s="23">
        <v>6.9</v>
      </c>
      <c r="H3688" s="24">
        <v>0</v>
      </c>
      <c r="I3688" s="25">
        <v>192020.88699999999</v>
      </c>
      <c r="J3688" s="26">
        <v>5058.5</v>
      </c>
      <c r="K3688" s="26" t="s">
        <v>9438</v>
      </c>
      <c r="L3688" s="26" t="s">
        <v>9438</v>
      </c>
      <c r="M3688" s="26" t="s">
        <v>9438</v>
      </c>
      <c r="N3688" s="26" t="s">
        <v>9438</v>
      </c>
      <c r="O3688" s="26" t="s">
        <v>9438</v>
      </c>
      <c r="P3688" s="26" t="s">
        <v>9438</v>
      </c>
      <c r="Q3688" s="26" t="s">
        <v>9438</v>
      </c>
      <c r="R3688" s="26">
        <v>8365.99</v>
      </c>
      <c r="S3688" s="26" t="s">
        <v>9438</v>
      </c>
      <c r="T3688" s="26" t="s">
        <v>9438</v>
      </c>
      <c r="U3688" s="26">
        <v>6630.3360000000002</v>
      </c>
      <c r="V3688" s="26">
        <v>2602.6379999999999</v>
      </c>
      <c r="W3688" s="26">
        <v>14268.643</v>
      </c>
      <c r="X3688" s="26">
        <v>8167.02</v>
      </c>
      <c r="Y3688" s="26" t="s">
        <v>9438</v>
      </c>
      <c r="Z3688" s="26" t="s">
        <v>9438</v>
      </c>
      <c r="AA3688" s="26" t="s">
        <v>9438</v>
      </c>
      <c r="AB3688" s="26" t="s">
        <v>9438</v>
      </c>
      <c r="AC3688" s="26" t="s">
        <v>9438</v>
      </c>
      <c r="AD3688" s="26">
        <v>15318.51</v>
      </c>
      <c r="AE3688" s="26">
        <v>5069</v>
      </c>
      <c r="AF3688" s="26">
        <v>76062.19</v>
      </c>
      <c r="AG3688" s="26">
        <v>18201.5</v>
      </c>
      <c r="AH3688" s="26" t="s">
        <v>9438</v>
      </c>
      <c r="AI3688" s="26" t="s">
        <v>9438</v>
      </c>
      <c r="AJ3688" s="26">
        <v>4189.1000000000004</v>
      </c>
      <c r="AK3688" s="26">
        <v>1026</v>
      </c>
      <c r="AL3688" s="26" t="s">
        <v>9438</v>
      </c>
      <c r="AM3688" s="26">
        <v>2938.65</v>
      </c>
      <c r="AN3688" s="26" t="s">
        <v>9438</v>
      </c>
      <c r="AO3688" s="26" t="s">
        <v>9438</v>
      </c>
      <c r="AP3688" s="26">
        <v>12908.3</v>
      </c>
      <c r="AQ3688" s="26" t="s">
        <v>9438</v>
      </c>
      <c r="AR3688" s="26" t="s">
        <v>9438</v>
      </c>
      <c r="AS3688" s="26" t="s">
        <v>9438</v>
      </c>
      <c r="AT3688" s="26">
        <v>2357.5</v>
      </c>
      <c r="AU3688" s="26" t="s">
        <v>9438</v>
      </c>
      <c r="AV3688" s="26" t="s">
        <v>9438</v>
      </c>
      <c r="AW3688" s="26">
        <v>5637.3</v>
      </c>
      <c r="AX3688" s="26" t="s">
        <v>9438</v>
      </c>
      <c r="AY3688" s="26" t="s">
        <v>9438</v>
      </c>
      <c r="AZ3688" s="26" t="s">
        <v>9438</v>
      </c>
      <c r="BA3688" s="26" t="s">
        <v>9438</v>
      </c>
      <c r="BB3688" s="26" t="s">
        <v>9438</v>
      </c>
      <c r="BC3688" s="26" t="s">
        <v>9438</v>
      </c>
      <c r="BD3688" s="26" t="s">
        <v>9438</v>
      </c>
    </row>
    <row r="3689" spans="1:56" x14ac:dyDescent="0.15">
      <c r="A3689" s="38"/>
      <c r="B3689" s="13"/>
      <c r="C3689" s="21">
        <v>620006896</v>
      </c>
      <c r="D3689" s="12" t="s">
        <v>7205</v>
      </c>
      <c r="E3689" s="22" t="s">
        <v>201</v>
      </c>
      <c r="F3689" s="12" t="s">
        <v>7206</v>
      </c>
      <c r="G3689" s="23">
        <v>0.8</v>
      </c>
      <c r="H3689" s="24">
        <v>0</v>
      </c>
      <c r="I3689" s="25">
        <v>71196.600000000006</v>
      </c>
      <c r="J3689" s="26" t="s">
        <v>9438</v>
      </c>
      <c r="K3689" s="26" t="s">
        <v>9438</v>
      </c>
      <c r="L3689" s="26" t="s">
        <v>9438</v>
      </c>
      <c r="M3689" s="26" t="s">
        <v>9438</v>
      </c>
      <c r="N3689" s="26" t="s">
        <v>9438</v>
      </c>
      <c r="O3689" s="26" t="s">
        <v>9438</v>
      </c>
      <c r="P3689" s="26" t="s">
        <v>9438</v>
      </c>
      <c r="Q3689" s="26" t="s">
        <v>9438</v>
      </c>
      <c r="R3689" s="26" t="s">
        <v>9438</v>
      </c>
      <c r="S3689" s="26" t="s">
        <v>9438</v>
      </c>
      <c r="T3689" s="26">
        <v>15074</v>
      </c>
      <c r="U3689" s="26">
        <v>23287</v>
      </c>
      <c r="V3689" s="26">
        <v>1044</v>
      </c>
      <c r="W3689" s="26">
        <v>6256.5</v>
      </c>
      <c r="X3689" s="26" t="s">
        <v>9438</v>
      </c>
      <c r="Y3689" s="26" t="s">
        <v>9438</v>
      </c>
      <c r="Z3689" s="26" t="s">
        <v>9438</v>
      </c>
      <c r="AA3689" s="26" t="s">
        <v>9438</v>
      </c>
      <c r="AB3689" s="26">
        <v>11300.5</v>
      </c>
      <c r="AC3689" s="26" t="s">
        <v>9438</v>
      </c>
      <c r="AD3689" s="26" t="s">
        <v>9438</v>
      </c>
      <c r="AE3689" s="26" t="s">
        <v>9438</v>
      </c>
      <c r="AF3689" s="26">
        <v>7882.6</v>
      </c>
      <c r="AG3689" s="26" t="s">
        <v>9438</v>
      </c>
      <c r="AH3689" s="26" t="s">
        <v>9438</v>
      </c>
      <c r="AI3689" s="26" t="s">
        <v>9438</v>
      </c>
      <c r="AJ3689" s="26">
        <v>3172</v>
      </c>
      <c r="AK3689" s="26" t="s">
        <v>9438</v>
      </c>
      <c r="AL3689" s="26" t="s">
        <v>9438</v>
      </c>
      <c r="AM3689" s="26" t="s">
        <v>9438</v>
      </c>
      <c r="AN3689" s="26" t="s">
        <v>9438</v>
      </c>
      <c r="AO3689" s="26" t="s">
        <v>9438</v>
      </c>
      <c r="AP3689" s="26" t="s">
        <v>9438</v>
      </c>
      <c r="AQ3689" s="26" t="s">
        <v>9438</v>
      </c>
      <c r="AR3689" s="26" t="s">
        <v>9438</v>
      </c>
      <c r="AS3689" s="26" t="s">
        <v>9438</v>
      </c>
      <c r="AT3689" s="26" t="s">
        <v>9438</v>
      </c>
      <c r="AU3689" s="26" t="s">
        <v>9438</v>
      </c>
      <c r="AV3689" s="26" t="s">
        <v>9438</v>
      </c>
      <c r="AW3689" s="26" t="s">
        <v>9438</v>
      </c>
      <c r="AX3689" s="26" t="s">
        <v>9438</v>
      </c>
      <c r="AY3689" s="26" t="s">
        <v>9438</v>
      </c>
      <c r="AZ3689" s="26" t="s">
        <v>9438</v>
      </c>
      <c r="BA3689" s="26" t="s">
        <v>9438</v>
      </c>
      <c r="BB3689" s="26">
        <v>2368</v>
      </c>
      <c r="BC3689" s="26" t="s">
        <v>9438</v>
      </c>
      <c r="BD3689" s="26" t="s">
        <v>9438</v>
      </c>
    </row>
    <row r="3690" spans="1:56" x14ac:dyDescent="0.15">
      <c r="A3690" s="38"/>
      <c r="B3690" s="13"/>
      <c r="C3690" s="21">
        <v>620939901</v>
      </c>
      <c r="D3690" s="12" t="s">
        <v>7266</v>
      </c>
      <c r="E3690" s="22" t="s">
        <v>106</v>
      </c>
      <c r="F3690" s="12" t="s">
        <v>7267</v>
      </c>
      <c r="G3690" s="23">
        <v>5</v>
      </c>
      <c r="H3690" s="24">
        <v>1</v>
      </c>
      <c r="I3690" s="25">
        <v>60635</v>
      </c>
      <c r="J3690" s="26" t="s">
        <v>9438</v>
      </c>
      <c r="K3690" s="26" t="s">
        <v>9438</v>
      </c>
      <c r="L3690" s="26" t="s">
        <v>9438</v>
      </c>
      <c r="M3690" s="26" t="s">
        <v>9438</v>
      </c>
      <c r="N3690" s="26" t="s">
        <v>9438</v>
      </c>
      <c r="O3690" s="26" t="s">
        <v>9438</v>
      </c>
      <c r="P3690" s="26" t="s">
        <v>9438</v>
      </c>
      <c r="Q3690" s="26">
        <v>1890.5</v>
      </c>
      <c r="R3690" s="26" t="s">
        <v>9438</v>
      </c>
      <c r="S3690" s="26">
        <v>1786</v>
      </c>
      <c r="T3690" s="26" t="s">
        <v>9438</v>
      </c>
      <c r="U3690" s="26" t="s">
        <v>9438</v>
      </c>
      <c r="V3690" s="26" t="s">
        <v>9438</v>
      </c>
      <c r="W3690" s="26" t="s">
        <v>9438</v>
      </c>
      <c r="X3690" s="26" t="s">
        <v>9438</v>
      </c>
      <c r="Y3690" s="26" t="s">
        <v>9438</v>
      </c>
      <c r="Z3690" s="26">
        <v>2183</v>
      </c>
      <c r="AA3690" s="26" t="s">
        <v>9438</v>
      </c>
      <c r="AB3690" s="26" t="s">
        <v>9438</v>
      </c>
      <c r="AC3690" s="26" t="s">
        <v>9438</v>
      </c>
      <c r="AD3690" s="26" t="s">
        <v>9438</v>
      </c>
      <c r="AE3690" s="26" t="s">
        <v>9438</v>
      </c>
      <c r="AF3690" s="26">
        <v>36179</v>
      </c>
      <c r="AG3690" s="26" t="s">
        <v>9438</v>
      </c>
      <c r="AH3690" s="26">
        <v>1122</v>
      </c>
      <c r="AI3690" s="26" t="s">
        <v>9438</v>
      </c>
      <c r="AJ3690" s="26">
        <v>1279</v>
      </c>
      <c r="AK3690" s="26" t="s">
        <v>9438</v>
      </c>
      <c r="AL3690" s="26" t="s">
        <v>9438</v>
      </c>
      <c r="AM3690" s="26" t="s">
        <v>9438</v>
      </c>
      <c r="AN3690" s="26" t="s">
        <v>9438</v>
      </c>
      <c r="AO3690" s="26" t="s">
        <v>9438</v>
      </c>
      <c r="AP3690" s="26" t="s">
        <v>9438</v>
      </c>
      <c r="AQ3690" s="26" t="s">
        <v>9438</v>
      </c>
      <c r="AR3690" s="26" t="s">
        <v>9438</v>
      </c>
      <c r="AS3690" s="26" t="s">
        <v>9438</v>
      </c>
      <c r="AT3690" s="26">
        <v>6586</v>
      </c>
      <c r="AU3690" s="26" t="s">
        <v>9438</v>
      </c>
      <c r="AV3690" s="26">
        <v>1421</v>
      </c>
      <c r="AW3690" s="26" t="s">
        <v>9438</v>
      </c>
      <c r="AX3690" s="26" t="s">
        <v>9438</v>
      </c>
      <c r="AY3690" s="26" t="s">
        <v>9438</v>
      </c>
      <c r="AZ3690" s="26" t="s">
        <v>9438</v>
      </c>
      <c r="BA3690" s="26" t="s">
        <v>9438</v>
      </c>
      <c r="BB3690" s="26" t="s">
        <v>9438</v>
      </c>
      <c r="BC3690" s="26" t="s">
        <v>9438</v>
      </c>
      <c r="BD3690" s="26" t="s">
        <v>9438</v>
      </c>
    </row>
    <row r="3691" spans="1:56" x14ac:dyDescent="0.15">
      <c r="A3691" s="38"/>
      <c r="B3691" s="13"/>
      <c r="C3691" s="21">
        <v>620008750</v>
      </c>
      <c r="D3691" s="12" t="s">
        <v>7233</v>
      </c>
      <c r="E3691" s="22" t="s">
        <v>106</v>
      </c>
      <c r="F3691" s="12" t="s">
        <v>7234</v>
      </c>
      <c r="G3691" s="23">
        <v>5.6</v>
      </c>
      <c r="H3691" s="24">
        <v>1</v>
      </c>
      <c r="I3691" s="25">
        <v>60327</v>
      </c>
      <c r="J3691" s="26">
        <v>9299</v>
      </c>
      <c r="K3691" s="26">
        <v>1804</v>
      </c>
      <c r="L3691" s="26" t="s">
        <v>9438</v>
      </c>
      <c r="M3691" s="26" t="s">
        <v>9438</v>
      </c>
      <c r="N3691" s="26" t="s">
        <v>9438</v>
      </c>
      <c r="O3691" s="26" t="s">
        <v>9438</v>
      </c>
      <c r="P3691" s="26" t="s">
        <v>9438</v>
      </c>
      <c r="Q3691" s="26" t="s">
        <v>9438</v>
      </c>
      <c r="R3691" s="26" t="s">
        <v>9438</v>
      </c>
      <c r="S3691" s="26">
        <v>1271</v>
      </c>
      <c r="T3691" s="26">
        <v>5313</v>
      </c>
      <c r="U3691" s="26" t="s">
        <v>9438</v>
      </c>
      <c r="V3691" s="26">
        <v>3560</v>
      </c>
      <c r="W3691" s="26">
        <v>3709</v>
      </c>
      <c r="X3691" s="26">
        <v>1209</v>
      </c>
      <c r="Y3691" s="26">
        <v>1943</v>
      </c>
      <c r="Z3691" s="26" t="s">
        <v>9438</v>
      </c>
      <c r="AA3691" s="26" t="s">
        <v>9438</v>
      </c>
      <c r="AB3691" s="26" t="s">
        <v>9438</v>
      </c>
      <c r="AC3691" s="26" t="s">
        <v>9438</v>
      </c>
      <c r="AD3691" s="26">
        <v>2963</v>
      </c>
      <c r="AE3691" s="26">
        <v>3395</v>
      </c>
      <c r="AF3691" s="26">
        <v>5800</v>
      </c>
      <c r="AG3691" s="26" t="s">
        <v>9438</v>
      </c>
      <c r="AH3691" s="26" t="s">
        <v>9438</v>
      </c>
      <c r="AI3691" s="26">
        <v>1173</v>
      </c>
      <c r="AJ3691" s="26">
        <v>8000</v>
      </c>
      <c r="AK3691" s="26">
        <v>5526</v>
      </c>
      <c r="AL3691" s="26">
        <v>1079</v>
      </c>
      <c r="AM3691" s="26" t="s">
        <v>9438</v>
      </c>
      <c r="AN3691" s="26" t="s">
        <v>9438</v>
      </c>
      <c r="AO3691" s="26" t="s">
        <v>9438</v>
      </c>
      <c r="AP3691" s="26" t="s">
        <v>9438</v>
      </c>
      <c r="AQ3691" s="26" t="s">
        <v>9438</v>
      </c>
      <c r="AR3691" s="26" t="s">
        <v>9438</v>
      </c>
      <c r="AS3691" s="26" t="s">
        <v>9438</v>
      </c>
      <c r="AT3691" s="26" t="s">
        <v>9438</v>
      </c>
      <c r="AU3691" s="26" t="s">
        <v>9438</v>
      </c>
      <c r="AV3691" s="26" t="s">
        <v>9438</v>
      </c>
      <c r="AW3691" s="26">
        <v>1284</v>
      </c>
      <c r="AX3691" s="26" t="s">
        <v>9438</v>
      </c>
      <c r="AY3691" s="26" t="s">
        <v>9438</v>
      </c>
      <c r="AZ3691" s="26" t="s">
        <v>9438</v>
      </c>
      <c r="BA3691" s="26" t="s">
        <v>9438</v>
      </c>
      <c r="BB3691" s="26" t="s">
        <v>9438</v>
      </c>
      <c r="BC3691" s="26" t="s">
        <v>9438</v>
      </c>
      <c r="BD3691" s="26" t="s">
        <v>9438</v>
      </c>
    </row>
    <row r="3692" spans="1:56" x14ac:dyDescent="0.15">
      <c r="A3692" s="38"/>
      <c r="B3692" s="13"/>
      <c r="C3692" s="21">
        <v>611410185</v>
      </c>
      <c r="D3692" s="12" t="s">
        <v>7168</v>
      </c>
      <c r="E3692" s="22" t="s">
        <v>308</v>
      </c>
      <c r="F3692" s="12" t="s">
        <v>7169</v>
      </c>
      <c r="G3692" s="23">
        <v>6.9</v>
      </c>
      <c r="H3692" s="24">
        <v>0</v>
      </c>
      <c r="I3692" s="25">
        <v>47839.764999999999</v>
      </c>
      <c r="J3692" s="26" t="s">
        <v>9438</v>
      </c>
      <c r="K3692" s="26" t="s">
        <v>9438</v>
      </c>
      <c r="L3692" s="26" t="s">
        <v>9438</v>
      </c>
      <c r="M3692" s="26" t="s">
        <v>9438</v>
      </c>
      <c r="N3692" s="26" t="s">
        <v>9438</v>
      </c>
      <c r="O3692" s="26" t="s">
        <v>9438</v>
      </c>
      <c r="P3692" s="26" t="s">
        <v>9438</v>
      </c>
      <c r="Q3692" s="26" t="s">
        <v>9438</v>
      </c>
      <c r="R3692" s="26" t="s">
        <v>9438</v>
      </c>
      <c r="S3692" s="26" t="s">
        <v>9438</v>
      </c>
      <c r="T3692" s="26" t="s">
        <v>9438</v>
      </c>
      <c r="U3692" s="26" t="s">
        <v>9438</v>
      </c>
      <c r="V3692" s="26">
        <v>1477.8150000000001</v>
      </c>
      <c r="W3692" s="26">
        <v>4537.1499999999996</v>
      </c>
      <c r="X3692" s="26" t="s">
        <v>9438</v>
      </c>
      <c r="Y3692" s="26" t="s">
        <v>9438</v>
      </c>
      <c r="Z3692" s="26" t="s">
        <v>9438</v>
      </c>
      <c r="AA3692" s="26" t="s">
        <v>9438</v>
      </c>
      <c r="AB3692" s="26" t="s">
        <v>9438</v>
      </c>
      <c r="AC3692" s="26" t="s">
        <v>9438</v>
      </c>
      <c r="AD3692" s="26" t="s">
        <v>9438</v>
      </c>
      <c r="AE3692" s="26" t="s">
        <v>9438</v>
      </c>
      <c r="AF3692" s="26">
        <v>24233.34</v>
      </c>
      <c r="AG3692" s="26">
        <v>9482.15</v>
      </c>
      <c r="AH3692" s="26" t="s">
        <v>9438</v>
      </c>
      <c r="AI3692" s="26" t="s">
        <v>9438</v>
      </c>
      <c r="AJ3692" s="26">
        <v>3816.85</v>
      </c>
      <c r="AK3692" s="26">
        <v>1723.4</v>
      </c>
      <c r="AL3692" s="26" t="s">
        <v>9438</v>
      </c>
      <c r="AM3692" s="26" t="s">
        <v>9438</v>
      </c>
      <c r="AN3692" s="26" t="s">
        <v>9438</v>
      </c>
      <c r="AO3692" s="26" t="s">
        <v>9438</v>
      </c>
      <c r="AP3692" s="26" t="s">
        <v>9438</v>
      </c>
      <c r="AQ3692" s="26" t="s">
        <v>9438</v>
      </c>
      <c r="AR3692" s="26" t="s">
        <v>9438</v>
      </c>
      <c r="AS3692" s="26" t="s">
        <v>9438</v>
      </c>
      <c r="AT3692" s="26" t="s">
        <v>9438</v>
      </c>
      <c r="AU3692" s="26" t="s">
        <v>9438</v>
      </c>
      <c r="AV3692" s="26" t="s">
        <v>9438</v>
      </c>
      <c r="AW3692" s="26" t="s">
        <v>9438</v>
      </c>
      <c r="AX3692" s="26" t="s">
        <v>9438</v>
      </c>
      <c r="AY3692" s="26" t="s">
        <v>9438</v>
      </c>
      <c r="AZ3692" s="26" t="s">
        <v>9438</v>
      </c>
      <c r="BA3692" s="26" t="s">
        <v>9438</v>
      </c>
      <c r="BB3692" s="26" t="s">
        <v>9438</v>
      </c>
      <c r="BC3692" s="26" t="s">
        <v>9438</v>
      </c>
      <c r="BD3692" s="26" t="s">
        <v>9438</v>
      </c>
    </row>
    <row r="3693" spans="1:56" x14ac:dyDescent="0.15">
      <c r="A3693" s="38"/>
      <c r="B3693" s="13"/>
      <c r="C3693" s="21">
        <v>620006595</v>
      </c>
      <c r="D3693" s="12" t="s">
        <v>7199</v>
      </c>
      <c r="E3693" s="22" t="s">
        <v>308</v>
      </c>
      <c r="F3693" s="12" t="s">
        <v>7200</v>
      </c>
      <c r="G3693" s="23">
        <v>7.5</v>
      </c>
      <c r="H3693" s="24">
        <v>0</v>
      </c>
      <c r="I3693" s="25">
        <v>29302.73</v>
      </c>
      <c r="J3693" s="26">
        <v>4483.46</v>
      </c>
      <c r="K3693" s="26" t="s">
        <v>9438</v>
      </c>
      <c r="L3693" s="26" t="s">
        <v>9438</v>
      </c>
      <c r="M3693" s="26" t="s">
        <v>9438</v>
      </c>
      <c r="N3693" s="26" t="s">
        <v>9438</v>
      </c>
      <c r="O3693" s="26" t="s">
        <v>9438</v>
      </c>
      <c r="P3693" s="26" t="s">
        <v>9438</v>
      </c>
      <c r="Q3693" s="26" t="s">
        <v>9438</v>
      </c>
      <c r="R3693" s="26" t="s">
        <v>9438</v>
      </c>
      <c r="S3693" s="26" t="s">
        <v>9438</v>
      </c>
      <c r="T3693" s="26" t="s">
        <v>9438</v>
      </c>
      <c r="U3693" s="26" t="s">
        <v>9438</v>
      </c>
      <c r="V3693" s="26" t="s">
        <v>9438</v>
      </c>
      <c r="W3693" s="26" t="s">
        <v>9438</v>
      </c>
      <c r="X3693" s="26" t="s">
        <v>9438</v>
      </c>
      <c r="Y3693" s="26" t="s">
        <v>9438</v>
      </c>
      <c r="Z3693" s="26" t="s">
        <v>9438</v>
      </c>
      <c r="AA3693" s="26" t="s">
        <v>9438</v>
      </c>
      <c r="AB3693" s="26" t="s">
        <v>9438</v>
      </c>
      <c r="AC3693" s="26" t="s">
        <v>9438</v>
      </c>
      <c r="AD3693" s="26" t="s">
        <v>9438</v>
      </c>
      <c r="AE3693" s="26" t="s">
        <v>9438</v>
      </c>
      <c r="AF3693" s="26" t="s">
        <v>9438</v>
      </c>
      <c r="AG3693" s="26" t="s">
        <v>9438</v>
      </c>
      <c r="AH3693" s="26" t="s">
        <v>9438</v>
      </c>
      <c r="AI3693" s="26">
        <v>8822.2099999999991</v>
      </c>
      <c r="AJ3693" s="26" t="s">
        <v>9438</v>
      </c>
      <c r="AK3693" s="26">
        <v>9180.25</v>
      </c>
      <c r="AL3693" s="26" t="s">
        <v>9438</v>
      </c>
      <c r="AM3693" s="26" t="s">
        <v>9438</v>
      </c>
      <c r="AN3693" s="26" t="s">
        <v>9438</v>
      </c>
      <c r="AO3693" s="26" t="s">
        <v>9438</v>
      </c>
      <c r="AP3693" s="26" t="s">
        <v>9438</v>
      </c>
      <c r="AQ3693" s="26">
        <v>1181.7</v>
      </c>
      <c r="AR3693" s="26" t="s">
        <v>9438</v>
      </c>
      <c r="AS3693" s="26" t="s">
        <v>9438</v>
      </c>
      <c r="AT3693" s="26" t="s">
        <v>9438</v>
      </c>
      <c r="AU3693" s="26" t="s">
        <v>9438</v>
      </c>
      <c r="AV3693" s="26" t="s">
        <v>9438</v>
      </c>
      <c r="AW3693" s="26" t="s">
        <v>9438</v>
      </c>
      <c r="AX3693" s="26" t="s">
        <v>9438</v>
      </c>
      <c r="AY3693" s="26" t="s">
        <v>9438</v>
      </c>
      <c r="AZ3693" s="26">
        <v>3623.7</v>
      </c>
      <c r="BA3693" s="26" t="s">
        <v>9438</v>
      </c>
      <c r="BB3693" s="26" t="s">
        <v>9438</v>
      </c>
      <c r="BC3693" s="26" t="s">
        <v>9438</v>
      </c>
      <c r="BD3693" s="26" t="s">
        <v>9438</v>
      </c>
    </row>
    <row r="3694" spans="1:56" x14ac:dyDescent="0.15">
      <c r="A3694" s="38"/>
      <c r="B3694" s="13"/>
      <c r="C3694" s="21">
        <v>620936601</v>
      </c>
      <c r="D3694" s="12" t="s">
        <v>7259</v>
      </c>
      <c r="E3694" s="22" t="s">
        <v>308</v>
      </c>
      <c r="F3694" s="12" t="s">
        <v>7169</v>
      </c>
      <c r="G3694" s="23">
        <v>6.9</v>
      </c>
      <c r="H3694" s="24">
        <v>0</v>
      </c>
      <c r="I3694" s="25">
        <v>24709.82</v>
      </c>
      <c r="J3694" s="26">
        <v>3391.8</v>
      </c>
      <c r="K3694" s="26" t="s">
        <v>9438</v>
      </c>
      <c r="L3694" s="26" t="s">
        <v>9438</v>
      </c>
      <c r="M3694" s="26" t="s">
        <v>9438</v>
      </c>
      <c r="N3694" s="26" t="s">
        <v>9438</v>
      </c>
      <c r="O3694" s="26" t="s">
        <v>9438</v>
      </c>
      <c r="P3694" s="26" t="s">
        <v>9438</v>
      </c>
      <c r="Q3694" s="26" t="s">
        <v>9438</v>
      </c>
      <c r="R3694" s="26" t="s">
        <v>9438</v>
      </c>
      <c r="S3694" s="26" t="s">
        <v>9438</v>
      </c>
      <c r="T3694" s="26" t="s">
        <v>9438</v>
      </c>
      <c r="U3694" s="26" t="s">
        <v>9438</v>
      </c>
      <c r="V3694" s="26">
        <v>6959.5</v>
      </c>
      <c r="W3694" s="26">
        <v>2297.25</v>
      </c>
      <c r="X3694" s="26" t="s">
        <v>9438</v>
      </c>
      <c r="Y3694" s="26" t="s">
        <v>9438</v>
      </c>
      <c r="Z3694" s="26" t="s">
        <v>9438</v>
      </c>
      <c r="AA3694" s="26" t="s">
        <v>9438</v>
      </c>
      <c r="AB3694" s="26" t="s">
        <v>9438</v>
      </c>
      <c r="AC3694" s="26" t="s">
        <v>9438</v>
      </c>
      <c r="AD3694" s="26" t="s">
        <v>9438</v>
      </c>
      <c r="AE3694" s="26" t="s">
        <v>9438</v>
      </c>
      <c r="AF3694" s="26">
        <v>2279.04</v>
      </c>
      <c r="AG3694" s="26" t="s">
        <v>9438</v>
      </c>
      <c r="AH3694" s="26" t="s">
        <v>9438</v>
      </c>
      <c r="AI3694" s="26" t="s">
        <v>9438</v>
      </c>
      <c r="AJ3694" s="26" t="s">
        <v>9438</v>
      </c>
      <c r="AK3694" s="26" t="s">
        <v>9438</v>
      </c>
      <c r="AL3694" s="26" t="s">
        <v>9438</v>
      </c>
      <c r="AM3694" s="26" t="s">
        <v>9438</v>
      </c>
      <c r="AN3694" s="26" t="s">
        <v>9438</v>
      </c>
      <c r="AO3694" s="26" t="s">
        <v>9438</v>
      </c>
      <c r="AP3694" s="26" t="s">
        <v>9438</v>
      </c>
      <c r="AQ3694" s="26" t="s">
        <v>9438</v>
      </c>
      <c r="AR3694" s="26" t="s">
        <v>9438</v>
      </c>
      <c r="AS3694" s="26" t="s">
        <v>9438</v>
      </c>
      <c r="AT3694" s="26" t="s">
        <v>9438</v>
      </c>
      <c r="AU3694" s="26" t="s">
        <v>9438</v>
      </c>
      <c r="AV3694" s="26" t="s">
        <v>9438</v>
      </c>
      <c r="AW3694" s="26">
        <v>2669.89</v>
      </c>
      <c r="AX3694" s="26" t="s">
        <v>9438</v>
      </c>
      <c r="AY3694" s="26" t="s">
        <v>9438</v>
      </c>
      <c r="AZ3694" s="26" t="s">
        <v>9438</v>
      </c>
      <c r="BA3694" s="26" t="s">
        <v>9438</v>
      </c>
      <c r="BB3694" s="26" t="s">
        <v>9438</v>
      </c>
      <c r="BC3694" s="26" t="s">
        <v>9438</v>
      </c>
      <c r="BD3694" s="26" t="s">
        <v>9438</v>
      </c>
    </row>
    <row r="3695" spans="1:56" x14ac:dyDescent="0.15">
      <c r="A3695" s="38"/>
      <c r="B3695" s="13"/>
      <c r="C3695" s="21">
        <v>620008643</v>
      </c>
      <c r="D3695" s="12" t="s">
        <v>7217</v>
      </c>
      <c r="E3695" s="22" t="s">
        <v>308</v>
      </c>
      <c r="F3695" s="12" t="s">
        <v>7218</v>
      </c>
      <c r="G3695" s="23">
        <v>73.099999999999994</v>
      </c>
      <c r="H3695" s="24">
        <v>0</v>
      </c>
      <c r="I3695" s="25">
        <v>16082.870500000001</v>
      </c>
      <c r="J3695" s="26">
        <v>8834.0876000000007</v>
      </c>
      <c r="K3695" s="26" t="s">
        <v>9438</v>
      </c>
      <c r="L3695" s="26" t="s">
        <v>9438</v>
      </c>
      <c r="M3695" s="26" t="s">
        <v>9438</v>
      </c>
      <c r="N3695" s="26" t="s">
        <v>9438</v>
      </c>
      <c r="O3695" s="26" t="s">
        <v>9438</v>
      </c>
      <c r="P3695" s="26" t="s">
        <v>9438</v>
      </c>
      <c r="Q3695" s="26" t="s">
        <v>9438</v>
      </c>
      <c r="R3695" s="26" t="s">
        <v>9438</v>
      </c>
      <c r="S3695" s="26" t="s">
        <v>9438</v>
      </c>
      <c r="T3695" s="26" t="s">
        <v>9438</v>
      </c>
      <c r="U3695" s="26" t="s">
        <v>9438</v>
      </c>
      <c r="V3695" s="26" t="s">
        <v>9438</v>
      </c>
      <c r="W3695" s="26" t="s">
        <v>9438</v>
      </c>
      <c r="X3695" s="26" t="s">
        <v>9438</v>
      </c>
      <c r="Y3695" s="26" t="s">
        <v>9438</v>
      </c>
      <c r="Z3695" s="26" t="s">
        <v>9438</v>
      </c>
      <c r="AA3695" s="26" t="s">
        <v>9438</v>
      </c>
      <c r="AB3695" s="26" t="s">
        <v>9438</v>
      </c>
      <c r="AC3695" s="26" t="s">
        <v>9438</v>
      </c>
      <c r="AD3695" s="26" t="s">
        <v>9438</v>
      </c>
      <c r="AE3695" s="26" t="s">
        <v>9438</v>
      </c>
      <c r="AF3695" s="26" t="s">
        <v>9438</v>
      </c>
      <c r="AG3695" s="26" t="s">
        <v>9438</v>
      </c>
      <c r="AH3695" s="26" t="s">
        <v>9438</v>
      </c>
      <c r="AI3695" s="26" t="s">
        <v>9438</v>
      </c>
      <c r="AJ3695" s="26" t="s">
        <v>9438</v>
      </c>
      <c r="AK3695" s="26" t="s">
        <v>9438</v>
      </c>
      <c r="AL3695" s="26" t="s">
        <v>9438</v>
      </c>
      <c r="AM3695" s="26" t="s">
        <v>9438</v>
      </c>
      <c r="AN3695" s="26" t="s">
        <v>9438</v>
      </c>
      <c r="AO3695" s="26" t="s">
        <v>9438</v>
      </c>
      <c r="AP3695" s="26">
        <v>1154.2850000000001</v>
      </c>
      <c r="AQ3695" s="26" t="s">
        <v>9438</v>
      </c>
      <c r="AR3695" s="26" t="s">
        <v>9438</v>
      </c>
      <c r="AS3695" s="26" t="s">
        <v>9438</v>
      </c>
      <c r="AT3695" s="26" t="s">
        <v>9438</v>
      </c>
      <c r="AU3695" s="26" t="s">
        <v>9438</v>
      </c>
      <c r="AV3695" s="26" t="s">
        <v>9438</v>
      </c>
      <c r="AW3695" s="26" t="s">
        <v>9438</v>
      </c>
      <c r="AX3695" s="26" t="s">
        <v>9438</v>
      </c>
      <c r="AY3695" s="26" t="s">
        <v>9438</v>
      </c>
      <c r="AZ3695" s="26">
        <v>1353.992</v>
      </c>
      <c r="BA3695" s="26" t="s">
        <v>9438</v>
      </c>
      <c r="BB3695" s="26" t="s">
        <v>9438</v>
      </c>
      <c r="BC3695" s="26" t="s">
        <v>9438</v>
      </c>
      <c r="BD3695" s="26" t="s">
        <v>9438</v>
      </c>
    </row>
    <row r="3696" spans="1:56" x14ac:dyDescent="0.15">
      <c r="A3696" s="38"/>
      <c r="B3696" s="13"/>
      <c r="C3696" s="21">
        <v>611410186</v>
      </c>
      <c r="D3696" s="12" t="s">
        <v>7170</v>
      </c>
      <c r="E3696" s="22" t="s">
        <v>106</v>
      </c>
      <c r="F3696" s="12" t="s">
        <v>7171</v>
      </c>
      <c r="G3696" s="23">
        <v>8.5</v>
      </c>
      <c r="H3696" s="24">
        <v>0</v>
      </c>
      <c r="I3696" s="25">
        <v>5771.5</v>
      </c>
      <c r="J3696" s="26" t="s">
        <v>9438</v>
      </c>
      <c r="K3696" s="26" t="s">
        <v>9438</v>
      </c>
      <c r="L3696" s="26" t="s">
        <v>9438</v>
      </c>
      <c r="M3696" s="26" t="s">
        <v>9438</v>
      </c>
      <c r="N3696" s="26" t="s">
        <v>9438</v>
      </c>
      <c r="O3696" s="26" t="s">
        <v>9438</v>
      </c>
      <c r="P3696" s="26" t="s">
        <v>9438</v>
      </c>
      <c r="Q3696" s="26" t="s">
        <v>9438</v>
      </c>
      <c r="R3696" s="26" t="s">
        <v>9438</v>
      </c>
      <c r="S3696" s="26" t="s">
        <v>9438</v>
      </c>
      <c r="T3696" s="26" t="s">
        <v>9438</v>
      </c>
      <c r="U3696" s="26" t="s">
        <v>9438</v>
      </c>
      <c r="V3696" s="26">
        <v>1189</v>
      </c>
      <c r="W3696" s="26" t="s">
        <v>9438</v>
      </c>
      <c r="X3696" s="26" t="s">
        <v>9438</v>
      </c>
      <c r="Y3696" s="26" t="s">
        <v>9438</v>
      </c>
      <c r="Z3696" s="26" t="s">
        <v>9438</v>
      </c>
      <c r="AA3696" s="26" t="s">
        <v>9438</v>
      </c>
      <c r="AB3696" s="26" t="s">
        <v>9438</v>
      </c>
      <c r="AC3696" s="26" t="s">
        <v>9438</v>
      </c>
      <c r="AD3696" s="26" t="s">
        <v>9438</v>
      </c>
      <c r="AE3696" s="26" t="s">
        <v>9438</v>
      </c>
      <c r="AF3696" s="26" t="s">
        <v>9438</v>
      </c>
      <c r="AG3696" s="26" t="s">
        <v>9438</v>
      </c>
      <c r="AH3696" s="26" t="s">
        <v>9438</v>
      </c>
      <c r="AI3696" s="26" t="s">
        <v>9438</v>
      </c>
      <c r="AJ3696" s="26" t="s">
        <v>9438</v>
      </c>
      <c r="AK3696" s="26" t="s">
        <v>9438</v>
      </c>
      <c r="AL3696" s="26" t="s">
        <v>9438</v>
      </c>
      <c r="AM3696" s="26" t="s">
        <v>9438</v>
      </c>
      <c r="AN3696" s="26" t="s">
        <v>9438</v>
      </c>
      <c r="AO3696" s="26" t="s">
        <v>9438</v>
      </c>
      <c r="AP3696" s="26" t="s">
        <v>9438</v>
      </c>
      <c r="AQ3696" s="26" t="s">
        <v>9438</v>
      </c>
      <c r="AR3696" s="26" t="s">
        <v>9438</v>
      </c>
      <c r="AS3696" s="26" t="s">
        <v>9438</v>
      </c>
      <c r="AT3696" s="26" t="s">
        <v>9438</v>
      </c>
      <c r="AU3696" s="26" t="s">
        <v>9438</v>
      </c>
      <c r="AV3696" s="26" t="s">
        <v>9438</v>
      </c>
      <c r="AW3696" s="26" t="s">
        <v>9438</v>
      </c>
      <c r="AX3696" s="26" t="s">
        <v>9438</v>
      </c>
      <c r="AY3696" s="26" t="s">
        <v>9438</v>
      </c>
      <c r="AZ3696" s="26" t="s">
        <v>9438</v>
      </c>
      <c r="BA3696" s="26" t="s">
        <v>9438</v>
      </c>
      <c r="BB3696" s="26" t="s">
        <v>9438</v>
      </c>
      <c r="BC3696" s="26" t="s">
        <v>9438</v>
      </c>
      <c r="BD3696" s="26" t="s">
        <v>9438</v>
      </c>
    </row>
    <row r="3697" spans="1:56" x14ac:dyDescent="0.15">
      <c r="A3697" s="38"/>
      <c r="B3697" s="13"/>
      <c r="C3697" s="21">
        <v>611410187</v>
      </c>
      <c r="D3697" s="12" t="s">
        <v>7172</v>
      </c>
      <c r="E3697" s="22" t="s">
        <v>106</v>
      </c>
      <c r="F3697" s="12" t="s">
        <v>7173</v>
      </c>
      <c r="G3697" s="23">
        <v>8.5</v>
      </c>
      <c r="H3697" s="24">
        <v>0</v>
      </c>
      <c r="I3697" s="26" t="s">
        <v>9438</v>
      </c>
      <c r="J3697" s="26" t="s">
        <v>9438</v>
      </c>
      <c r="K3697" s="26" t="s">
        <v>9438</v>
      </c>
      <c r="L3697" s="26" t="s">
        <v>9438</v>
      </c>
      <c r="M3697" s="26" t="s">
        <v>9438</v>
      </c>
      <c r="N3697" s="26" t="s">
        <v>9438</v>
      </c>
      <c r="O3697" s="26" t="s">
        <v>9438</v>
      </c>
      <c r="P3697" s="26" t="s">
        <v>9438</v>
      </c>
      <c r="Q3697" s="26" t="s">
        <v>9438</v>
      </c>
      <c r="R3697" s="26" t="s">
        <v>9438</v>
      </c>
      <c r="S3697" s="26" t="s">
        <v>9438</v>
      </c>
      <c r="T3697" s="26" t="s">
        <v>9438</v>
      </c>
      <c r="U3697" s="26" t="s">
        <v>9438</v>
      </c>
      <c r="V3697" s="26" t="s">
        <v>9438</v>
      </c>
      <c r="W3697" s="26" t="s">
        <v>9438</v>
      </c>
      <c r="X3697" s="26" t="s">
        <v>9438</v>
      </c>
      <c r="Y3697" s="26" t="s">
        <v>9438</v>
      </c>
      <c r="Z3697" s="26" t="s">
        <v>9438</v>
      </c>
      <c r="AA3697" s="26" t="s">
        <v>9438</v>
      </c>
      <c r="AB3697" s="26" t="s">
        <v>9438</v>
      </c>
      <c r="AC3697" s="26" t="s">
        <v>9438</v>
      </c>
      <c r="AD3697" s="26" t="s">
        <v>9438</v>
      </c>
      <c r="AE3697" s="26" t="s">
        <v>9438</v>
      </c>
      <c r="AF3697" s="26" t="s">
        <v>9438</v>
      </c>
      <c r="AG3697" s="26" t="s">
        <v>9438</v>
      </c>
      <c r="AH3697" s="26" t="s">
        <v>9438</v>
      </c>
      <c r="AI3697" s="26" t="s">
        <v>9438</v>
      </c>
      <c r="AJ3697" s="26" t="s">
        <v>9438</v>
      </c>
      <c r="AK3697" s="26" t="s">
        <v>9438</v>
      </c>
      <c r="AL3697" s="26" t="s">
        <v>9438</v>
      </c>
      <c r="AM3697" s="26" t="s">
        <v>9438</v>
      </c>
      <c r="AN3697" s="26" t="s">
        <v>9438</v>
      </c>
      <c r="AO3697" s="26" t="s">
        <v>9438</v>
      </c>
      <c r="AP3697" s="26" t="s">
        <v>9438</v>
      </c>
      <c r="AQ3697" s="26" t="s">
        <v>9438</v>
      </c>
      <c r="AR3697" s="26" t="s">
        <v>9438</v>
      </c>
      <c r="AS3697" s="26" t="s">
        <v>9438</v>
      </c>
      <c r="AT3697" s="26" t="s">
        <v>9438</v>
      </c>
      <c r="AU3697" s="26" t="s">
        <v>9438</v>
      </c>
      <c r="AV3697" s="26" t="s">
        <v>9438</v>
      </c>
      <c r="AW3697" s="26" t="s">
        <v>9438</v>
      </c>
      <c r="AX3697" s="26" t="s">
        <v>9438</v>
      </c>
      <c r="AY3697" s="26" t="s">
        <v>9438</v>
      </c>
      <c r="AZ3697" s="26" t="s">
        <v>9438</v>
      </c>
      <c r="BA3697" s="26" t="s">
        <v>9438</v>
      </c>
      <c r="BB3697" s="26" t="s">
        <v>9438</v>
      </c>
      <c r="BC3697" s="26" t="s">
        <v>9438</v>
      </c>
      <c r="BD3697" s="26" t="s">
        <v>9438</v>
      </c>
    </row>
    <row r="3698" spans="1:56" x14ac:dyDescent="0.15">
      <c r="A3698" s="38"/>
      <c r="B3698" s="13"/>
      <c r="C3698" s="21">
        <v>611410182</v>
      </c>
      <c r="D3698" s="12" t="s">
        <v>7166</v>
      </c>
      <c r="E3698" s="22" t="s">
        <v>308</v>
      </c>
      <c r="F3698" s="12" t="s">
        <v>7167</v>
      </c>
      <c r="G3698" s="23">
        <v>29.2</v>
      </c>
      <c r="H3698" s="24">
        <v>0</v>
      </c>
      <c r="I3698" s="26" t="s">
        <v>9438</v>
      </c>
      <c r="J3698" s="26" t="s">
        <v>9438</v>
      </c>
      <c r="K3698" s="26" t="s">
        <v>9438</v>
      </c>
      <c r="L3698" s="26" t="s">
        <v>9438</v>
      </c>
      <c r="M3698" s="26" t="s">
        <v>9438</v>
      </c>
      <c r="N3698" s="26" t="s">
        <v>9438</v>
      </c>
      <c r="O3698" s="26" t="s">
        <v>9438</v>
      </c>
      <c r="P3698" s="26" t="s">
        <v>9438</v>
      </c>
      <c r="Q3698" s="26" t="s">
        <v>9438</v>
      </c>
      <c r="R3698" s="26" t="s">
        <v>9438</v>
      </c>
      <c r="S3698" s="26" t="s">
        <v>9438</v>
      </c>
      <c r="T3698" s="26" t="s">
        <v>9438</v>
      </c>
      <c r="U3698" s="26" t="s">
        <v>9438</v>
      </c>
      <c r="V3698" s="26" t="s">
        <v>9438</v>
      </c>
      <c r="W3698" s="26" t="s">
        <v>9438</v>
      </c>
      <c r="X3698" s="26" t="s">
        <v>9438</v>
      </c>
      <c r="Y3698" s="26" t="s">
        <v>9438</v>
      </c>
      <c r="Z3698" s="26" t="s">
        <v>9438</v>
      </c>
      <c r="AA3698" s="26" t="s">
        <v>9438</v>
      </c>
      <c r="AB3698" s="26" t="s">
        <v>9438</v>
      </c>
      <c r="AC3698" s="26" t="s">
        <v>9438</v>
      </c>
      <c r="AD3698" s="26" t="s">
        <v>9438</v>
      </c>
      <c r="AE3698" s="26" t="s">
        <v>9438</v>
      </c>
      <c r="AF3698" s="26" t="s">
        <v>9438</v>
      </c>
      <c r="AG3698" s="26" t="s">
        <v>9438</v>
      </c>
      <c r="AH3698" s="26" t="s">
        <v>9438</v>
      </c>
      <c r="AI3698" s="26" t="s">
        <v>9438</v>
      </c>
      <c r="AJ3698" s="26" t="s">
        <v>9438</v>
      </c>
      <c r="AK3698" s="26" t="s">
        <v>9438</v>
      </c>
      <c r="AL3698" s="26" t="s">
        <v>9438</v>
      </c>
      <c r="AM3698" s="26" t="s">
        <v>9438</v>
      </c>
      <c r="AN3698" s="26" t="s">
        <v>9438</v>
      </c>
      <c r="AO3698" s="26" t="s">
        <v>9438</v>
      </c>
      <c r="AP3698" s="26" t="s">
        <v>9438</v>
      </c>
      <c r="AQ3698" s="26" t="s">
        <v>9438</v>
      </c>
      <c r="AR3698" s="26" t="s">
        <v>9438</v>
      </c>
      <c r="AS3698" s="26" t="s">
        <v>9438</v>
      </c>
      <c r="AT3698" s="26" t="s">
        <v>9438</v>
      </c>
      <c r="AU3698" s="26" t="s">
        <v>9438</v>
      </c>
      <c r="AV3698" s="26" t="s">
        <v>9438</v>
      </c>
      <c r="AW3698" s="26" t="s">
        <v>9438</v>
      </c>
      <c r="AX3698" s="26" t="s">
        <v>9438</v>
      </c>
      <c r="AY3698" s="26" t="s">
        <v>9438</v>
      </c>
      <c r="AZ3698" s="26" t="s">
        <v>9438</v>
      </c>
      <c r="BA3698" s="26" t="s">
        <v>9438</v>
      </c>
      <c r="BB3698" s="26" t="s">
        <v>9438</v>
      </c>
      <c r="BC3698" s="26" t="s">
        <v>9438</v>
      </c>
      <c r="BD3698" s="26" t="s">
        <v>9438</v>
      </c>
    </row>
    <row r="3699" spans="1:56" x14ac:dyDescent="0.15">
      <c r="A3699" s="37">
        <v>442</v>
      </c>
      <c r="B3699" s="27" t="s">
        <v>7282</v>
      </c>
      <c r="C3699" s="21">
        <v>620000181</v>
      </c>
      <c r="D3699" s="12" t="s">
        <v>7285</v>
      </c>
      <c r="E3699" s="22" t="s">
        <v>106</v>
      </c>
      <c r="F3699" s="12" t="s">
        <v>7286</v>
      </c>
      <c r="G3699" s="23">
        <v>56.8</v>
      </c>
      <c r="H3699" s="24">
        <v>0</v>
      </c>
      <c r="I3699" s="25">
        <v>16104887</v>
      </c>
      <c r="J3699" s="26">
        <v>816559</v>
      </c>
      <c r="K3699" s="26">
        <v>249369</v>
      </c>
      <c r="L3699" s="26">
        <v>136859</v>
      </c>
      <c r="M3699" s="26">
        <v>226260</v>
      </c>
      <c r="N3699" s="26">
        <v>226510</v>
      </c>
      <c r="O3699" s="26">
        <v>156261</v>
      </c>
      <c r="P3699" s="26">
        <v>237559</v>
      </c>
      <c r="Q3699" s="26">
        <v>431861</v>
      </c>
      <c r="R3699" s="26">
        <v>155729</v>
      </c>
      <c r="S3699" s="26">
        <v>145896</v>
      </c>
      <c r="T3699" s="26">
        <v>885681</v>
      </c>
      <c r="U3699" s="26">
        <v>709129</v>
      </c>
      <c r="V3699" s="26">
        <v>1682860</v>
      </c>
      <c r="W3699" s="26">
        <v>989949</v>
      </c>
      <c r="X3699" s="26">
        <v>610104.5</v>
      </c>
      <c r="Y3699" s="26">
        <v>120836</v>
      </c>
      <c r="Z3699" s="26">
        <v>115152</v>
      </c>
      <c r="AA3699" s="26">
        <v>55468</v>
      </c>
      <c r="AB3699" s="26">
        <v>82320</v>
      </c>
      <c r="AC3699" s="26">
        <v>207510</v>
      </c>
      <c r="AD3699" s="26">
        <v>289119.5</v>
      </c>
      <c r="AE3699" s="26">
        <v>385658</v>
      </c>
      <c r="AF3699" s="26">
        <v>573463</v>
      </c>
      <c r="AG3699" s="26">
        <v>172932</v>
      </c>
      <c r="AH3699" s="26">
        <v>202564</v>
      </c>
      <c r="AI3699" s="26">
        <v>340282.5</v>
      </c>
      <c r="AJ3699" s="26">
        <v>1250519.5</v>
      </c>
      <c r="AK3699" s="26">
        <v>757627</v>
      </c>
      <c r="AL3699" s="26">
        <v>125606</v>
      </c>
      <c r="AM3699" s="26">
        <v>135625</v>
      </c>
      <c r="AN3699" s="26">
        <v>31525</v>
      </c>
      <c r="AO3699" s="26">
        <v>72153</v>
      </c>
      <c r="AP3699" s="26">
        <v>118787</v>
      </c>
      <c r="AQ3699" s="26">
        <v>750623</v>
      </c>
      <c r="AR3699" s="26">
        <v>245294</v>
      </c>
      <c r="AS3699" s="26">
        <v>98999</v>
      </c>
      <c r="AT3699" s="26">
        <v>102522</v>
      </c>
      <c r="AU3699" s="26">
        <v>187980</v>
      </c>
      <c r="AV3699" s="26">
        <v>106664</v>
      </c>
      <c r="AW3699" s="26">
        <v>621999</v>
      </c>
      <c r="AX3699" s="26">
        <v>110022</v>
      </c>
      <c r="AY3699" s="26">
        <v>163818</v>
      </c>
      <c r="AZ3699" s="26">
        <v>244203</v>
      </c>
      <c r="BA3699" s="26">
        <v>363390</v>
      </c>
      <c r="BB3699" s="26">
        <v>159957</v>
      </c>
      <c r="BC3699" s="26">
        <v>126098</v>
      </c>
      <c r="BD3699" s="26">
        <v>125584</v>
      </c>
    </row>
    <row r="3700" spans="1:56" x14ac:dyDescent="0.15">
      <c r="A3700" s="38"/>
      <c r="B3700" s="13"/>
      <c r="C3700" s="21">
        <v>620942401</v>
      </c>
      <c r="D3700" s="12" t="s">
        <v>7295</v>
      </c>
      <c r="E3700" s="22" t="s">
        <v>106</v>
      </c>
      <c r="F3700" s="12" t="s">
        <v>7296</v>
      </c>
      <c r="G3700" s="23">
        <v>22.7</v>
      </c>
      <c r="H3700" s="24">
        <v>1</v>
      </c>
      <c r="I3700" s="25">
        <v>13536905</v>
      </c>
      <c r="J3700" s="26">
        <v>650130</v>
      </c>
      <c r="K3700" s="26">
        <v>214073</v>
      </c>
      <c r="L3700" s="26">
        <v>204537</v>
      </c>
      <c r="M3700" s="26">
        <v>165198</v>
      </c>
      <c r="N3700" s="26">
        <v>162717</v>
      </c>
      <c r="O3700" s="26">
        <v>177890</v>
      </c>
      <c r="P3700" s="26">
        <v>129579</v>
      </c>
      <c r="Q3700" s="26">
        <v>488080</v>
      </c>
      <c r="R3700" s="26">
        <v>118253</v>
      </c>
      <c r="S3700" s="26">
        <v>124888.5</v>
      </c>
      <c r="T3700" s="26">
        <v>797818</v>
      </c>
      <c r="U3700" s="26">
        <v>814888</v>
      </c>
      <c r="V3700" s="26">
        <v>1378703</v>
      </c>
      <c r="W3700" s="26">
        <v>1041641.5</v>
      </c>
      <c r="X3700" s="26">
        <v>646485.5</v>
      </c>
      <c r="Y3700" s="26">
        <v>167785</v>
      </c>
      <c r="Z3700" s="26">
        <v>135617</v>
      </c>
      <c r="AA3700" s="26">
        <v>40499</v>
      </c>
      <c r="AB3700" s="26">
        <v>68274</v>
      </c>
      <c r="AC3700" s="26">
        <v>244639</v>
      </c>
      <c r="AD3700" s="26">
        <v>178139.5</v>
      </c>
      <c r="AE3700" s="26">
        <v>214311</v>
      </c>
      <c r="AF3700" s="26">
        <v>455303</v>
      </c>
      <c r="AG3700" s="26">
        <v>207678</v>
      </c>
      <c r="AH3700" s="26">
        <v>121347</v>
      </c>
      <c r="AI3700" s="26">
        <v>336751.5</v>
      </c>
      <c r="AJ3700" s="26">
        <v>868991</v>
      </c>
      <c r="AK3700" s="26">
        <v>647929</v>
      </c>
      <c r="AL3700" s="26">
        <v>62972</v>
      </c>
      <c r="AM3700" s="26">
        <v>169744</v>
      </c>
      <c r="AN3700" s="26">
        <v>33288</v>
      </c>
      <c r="AO3700" s="26">
        <v>141267</v>
      </c>
      <c r="AP3700" s="26">
        <v>107296</v>
      </c>
      <c r="AQ3700" s="26">
        <v>262002</v>
      </c>
      <c r="AR3700" s="26">
        <v>207043</v>
      </c>
      <c r="AS3700" s="26">
        <v>55630</v>
      </c>
      <c r="AT3700" s="26">
        <v>37844</v>
      </c>
      <c r="AU3700" s="26">
        <v>68800</v>
      </c>
      <c r="AV3700" s="26">
        <v>30316</v>
      </c>
      <c r="AW3700" s="26">
        <v>512908</v>
      </c>
      <c r="AX3700" s="26">
        <v>98286</v>
      </c>
      <c r="AY3700" s="26">
        <v>142903</v>
      </c>
      <c r="AZ3700" s="26">
        <v>108788</v>
      </c>
      <c r="BA3700" s="26">
        <v>205172.5</v>
      </c>
      <c r="BB3700" s="26">
        <v>121365</v>
      </c>
      <c r="BC3700" s="26">
        <v>137136</v>
      </c>
      <c r="BD3700" s="26">
        <v>231999</v>
      </c>
    </row>
    <row r="3701" spans="1:56" x14ac:dyDescent="0.15">
      <c r="A3701" s="38"/>
      <c r="B3701" s="13"/>
      <c r="C3701" s="21">
        <v>620006092</v>
      </c>
      <c r="D3701" s="12" t="s">
        <v>7287</v>
      </c>
      <c r="E3701" s="22" t="s">
        <v>106</v>
      </c>
      <c r="F3701" s="12" t="s">
        <v>7288</v>
      </c>
      <c r="G3701" s="23">
        <v>22.7</v>
      </c>
      <c r="H3701" s="24">
        <v>1</v>
      </c>
      <c r="I3701" s="25">
        <v>5925315.5</v>
      </c>
      <c r="J3701" s="26">
        <v>284476.5</v>
      </c>
      <c r="K3701" s="26">
        <v>500551</v>
      </c>
      <c r="L3701" s="26">
        <v>37811</v>
      </c>
      <c r="M3701" s="26">
        <v>72558</v>
      </c>
      <c r="N3701" s="26">
        <v>68252</v>
      </c>
      <c r="O3701" s="26">
        <v>61864</v>
      </c>
      <c r="P3701" s="26">
        <v>66932</v>
      </c>
      <c r="Q3701" s="26">
        <v>298593</v>
      </c>
      <c r="R3701" s="26">
        <v>114827.5</v>
      </c>
      <c r="S3701" s="26">
        <v>82105</v>
      </c>
      <c r="T3701" s="26">
        <v>344355</v>
      </c>
      <c r="U3701" s="26">
        <v>254521</v>
      </c>
      <c r="V3701" s="26">
        <v>471901.5</v>
      </c>
      <c r="W3701" s="26">
        <v>291906</v>
      </c>
      <c r="X3701" s="26">
        <v>146989</v>
      </c>
      <c r="Y3701" s="26">
        <v>23361</v>
      </c>
      <c r="Z3701" s="26">
        <v>18920</v>
      </c>
      <c r="AA3701" s="26">
        <v>27921</v>
      </c>
      <c r="AB3701" s="26">
        <v>45287</v>
      </c>
      <c r="AC3701" s="26">
        <v>50419</v>
      </c>
      <c r="AD3701" s="26">
        <v>59559</v>
      </c>
      <c r="AE3701" s="26">
        <v>134112</v>
      </c>
      <c r="AF3701" s="26">
        <v>283634</v>
      </c>
      <c r="AG3701" s="26">
        <v>74032</v>
      </c>
      <c r="AH3701" s="26">
        <v>50937</v>
      </c>
      <c r="AI3701" s="26">
        <v>105785</v>
      </c>
      <c r="AJ3701" s="26">
        <v>339267</v>
      </c>
      <c r="AK3701" s="26">
        <v>190213</v>
      </c>
      <c r="AL3701" s="26">
        <v>25832</v>
      </c>
      <c r="AM3701" s="26">
        <v>25946</v>
      </c>
      <c r="AN3701" s="26">
        <v>19056</v>
      </c>
      <c r="AO3701" s="26">
        <v>15005</v>
      </c>
      <c r="AP3701" s="26">
        <v>65958.5</v>
      </c>
      <c r="AQ3701" s="26">
        <v>114540</v>
      </c>
      <c r="AR3701" s="26">
        <v>120171</v>
      </c>
      <c r="AS3701" s="26">
        <v>42048.5</v>
      </c>
      <c r="AT3701" s="26">
        <v>14949</v>
      </c>
      <c r="AU3701" s="26">
        <v>22512</v>
      </c>
      <c r="AV3701" s="26">
        <v>25602</v>
      </c>
      <c r="AW3701" s="26">
        <v>166140</v>
      </c>
      <c r="AX3701" s="26">
        <v>73585</v>
      </c>
      <c r="AY3701" s="26">
        <v>90778</v>
      </c>
      <c r="AZ3701" s="26">
        <v>195241</v>
      </c>
      <c r="BA3701" s="26">
        <v>81337</v>
      </c>
      <c r="BB3701" s="26">
        <v>67432</v>
      </c>
      <c r="BC3701" s="26">
        <v>53568</v>
      </c>
      <c r="BD3701" s="26">
        <v>204525</v>
      </c>
    </row>
    <row r="3702" spans="1:56" x14ac:dyDescent="0.15">
      <c r="A3702" s="38"/>
      <c r="B3702" s="13"/>
      <c r="C3702" s="21">
        <v>620000180</v>
      </c>
      <c r="D3702" s="12" t="s">
        <v>7283</v>
      </c>
      <c r="E3702" s="22" t="s">
        <v>106</v>
      </c>
      <c r="F3702" s="12" t="s">
        <v>7284</v>
      </c>
      <c r="G3702" s="23">
        <v>35.1</v>
      </c>
      <c r="H3702" s="24">
        <v>0</v>
      </c>
      <c r="I3702" s="25">
        <v>3713889.5</v>
      </c>
      <c r="J3702" s="26">
        <v>274869</v>
      </c>
      <c r="K3702" s="26">
        <v>50398</v>
      </c>
      <c r="L3702" s="26">
        <v>67458</v>
      </c>
      <c r="M3702" s="26">
        <v>77281</v>
      </c>
      <c r="N3702" s="26">
        <v>26002</v>
      </c>
      <c r="O3702" s="26">
        <v>30248</v>
      </c>
      <c r="P3702" s="26">
        <v>50195</v>
      </c>
      <c r="Q3702" s="26">
        <v>29259</v>
      </c>
      <c r="R3702" s="26">
        <v>55170</v>
      </c>
      <c r="S3702" s="26">
        <v>17603</v>
      </c>
      <c r="T3702" s="26">
        <v>100809</v>
      </c>
      <c r="U3702" s="26">
        <v>221642</v>
      </c>
      <c r="V3702" s="26">
        <v>450570</v>
      </c>
      <c r="W3702" s="26">
        <v>181732</v>
      </c>
      <c r="X3702" s="26">
        <v>43080</v>
      </c>
      <c r="Y3702" s="26">
        <v>74498</v>
      </c>
      <c r="Z3702" s="26">
        <v>36923</v>
      </c>
      <c r="AA3702" s="26">
        <v>19385</v>
      </c>
      <c r="AB3702" s="26">
        <v>6852</v>
      </c>
      <c r="AC3702" s="26">
        <v>23974</v>
      </c>
      <c r="AD3702" s="26">
        <v>27808</v>
      </c>
      <c r="AE3702" s="26">
        <v>73726</v>
      </c>
      <c r="AF3702" s="26">
        <v>80934</v>
      </c>
      <c r="AG3702" s="26">
        <v>4969</v>
      </c>
      <c r="AH3702" s="26">
        <v>24615</v>
      </c>
      <c r="AI3702" s="26">
        <v>103243</v>
      </c>
      <c r="AJ3702" s="26">
        <v>337580</v>
      </c>
      <c r="AK3702" s="26">
        <v>147104.5</v>
      </c>
      <c r="AL3702" s="26">
        <v>46277</v>
      </c>
      <c r="AM3702" s="26">
        <v>20927</v>
      </c>
      <c r="AN3702" s="26">
        <v>36368</v>
      </c>
      <c r="AO3702" s="26">
        <v>19027</v>
      </c>
      <c r="AP3702" s="26">
        <v>51517</v>
      </c>
      <c r="AQ3702" s="26">
        <v>188444</v>
      </c>
      <c r="AR3702" s="26">
        <v>42606</v>
      </c>
      <c r="AS3702" s="26">
        <v>178679</v>
      </c>
      <c r="AT3702" s="26">
        <v>36781</v>
      </c>
      <c r="AU3702" s="26">
        <v>62023</v>
      </c>
      <c r="AV3702" s="26">
        <v>24106</v>
      </c>
      <c r="AW3702" s="26">
        <v>112140</v>
      </c>
      <c r="AX3702" s="26">
        <v>12805</v>
      </c>
      <c r="AY3702" s="26">
        <v>31496</v>
      </c>
      <c r="AZ3702" s="26">
        <v>58226</v>
      </c>
      <c r="BA3702" s="26">
        <v>44681</v>
      </c>
      <c r="BB3702" s="26">
        <v>64346</v>
      </c>
      <c r="BC3702" s="26">
        <v>15675</v>
      </c>
      <c r="BD3702" s="26">
        <v>29838</v>
      </c>
    </row>
    <row r="3703" spans="1:56" x14ac:dyDescent="0.15">
      <c r="A3703" s="38"/>
      <c r="B3703" s="13"/>
      <c r="C3703" s="21">
        <v>620943101</v>
      </c>
      <c r="D3703" s="12" t="s">
        <v>7297</v>
      </c>
      <c r="E3703" s="22" t="s">
        <v>106</v>
      </c>
      <c r="F3703" s="12" t="s">
        <v>7298</v>
      </c>
      <c r="G3703" s="23">
        <v>16.399999999999999</v>
      </c>
      <c r="H3703" s="24">
        <v>1</v>
      </c>
      <c r="I3703" s="25">
        <v>2625981.5</v>
      </c>
      <c r="J3703" s="26">
        <v>185000</v>
      </c>
      <c r="K3703" s="26">
        <v>35173</v>
      </c>
      <c r="L3703" s="26">
        <v>60962</v>
      </c>
      <c r="M3703" s="26">
        <v>52073</v>
      </c>
      <c r="N3703" s="26">
        <v>14367.5</v>
      </c>
      <c r="O3703" s="26">
        <v>9762</v>
      </c>
      <c r="P3703" s="26">
        <v>54727</v>
      </c>
      <c r="Q3703" s="26">
        <v>20428</v>
      </c>
      <c r="R3703" s="26">
        <v>128561</v>
      </c>
      <c r="S3703" s="26">
        <v>18611</v>
      </c>
      <c r="T3703" s="26">
        <v>80432</v>
      </c>
      <c r="U3703" s="26">
        <v>163893</v>
      </c>
      <c r="V3703" s="26">
        <v>256145</v>
      </c>
      <c r="W3703" s="26">
        <v>161994</v>
      </c>
      <c r="X3703" s="26">
        <v>34439</v>
      </c>
      <c r="Y3703" s="26">
        <v>124785</v>
      </c>
      <c r="Z3703" s="26">
        <v>89088</v>
      </c>
      <c r="AA3703" s="26">
        <v>5614</v>
      </c>
      <c r="AB3703" s="26">
        <v>3180</v>
      </c>
      <c r="AC3703" s="26">
        <v>31979</v>
      </c>
      <c r="AD3703" s="26">
        <v>10046</v>
      </c>
      <c r="AE3703" s="26">
        <v>35779</v>
      </c>
      <c r="AF3703" s="26">
        <v>34595</v>
      </c>
      <c r="AG3703" s="26">
        <v>11477</v>
      </c>
      <c r="AH3703" s="26">
        <v>19087</v>
      </c>
      <c r="AI3703" s="26">
        <v>72290</v>
      </c>
      <c r="AJ3703" s="26">
        <v>256192</v>
      </c>
      <c r="AK3703" s="26">
        <v>104173</v>
      </c>
      <c r="AL3703" s="26">
        <v>52949</v>
      </c>
      <c r="AM3703" s="26">
        <v>7295</v>
      </c>
      <c r="AN3703" s="26">
        <v>21301</v>
      </c>
      <c r="AO3703" s="26">
        <v>15199</v>
      </c>
      <c r="AP3703" s="26">
        <v>42996</v>
      </c>
      <c r="AQ3703" s="26">
        <v>94158</v>
      </c>
      <c r="AR3703" s="26">
        <v>56109</v>
      </c>
      <c r="AS3703" s="26">
        <v>21507</v>
      </c>
      <c r="AT3703" s="26">
        <v>6936</v>
      </c>
      <c r="AU3703" s="26">
        <v>13802</v>
      </c>
      <c r="AV3703" s="26">
        <v>7248</v>
      </c>
      <c r="AW3703" s="26">
        <v>88316</v>
      </c>
      <c r="AX3703" s="26">
        <v>5708</v>
      </c>
      <c r="AY3703" s="26">
        <v>10385</v>
      </c>
      <c r="AZ3703" s="26">
        <v>24834</v>
      </c>
      <c r="BA3703" s="26">
        <v>17429</v>
      </c>
      <c r="BB3703" s="26">
        <v>24572</v>
      </c>
      <c r="BC3703" s="26">
        <v>16483</v>
      </c>
      <c r="BD3703" s="26">
        <v>23902</v>
      </c>
    </row>
    <row r="3704" spans="1:56" x14ac:dyDescent="0.15">
      <c r="A3704" s="38"/>
      <c r="B3704" s="13"/>
      <c r="C3704" s="21">
        <v>620942203</v>
      </c>
      <c r="D3704" s="12" t="s">
        <v>7293</v>
      </c>
      <c r="E3704" s="22" t="s">
        <v>106</v>
      </c>
      <c r="F3704" s="12" t="s">
        <v>7294</v>
      </c>
      <c r="G3704" s="23">
        <v>22.7</v>
      </c>
      <c r="H3704" s="24">
        <v>1</v>
      </c>
      <c r="I3704" s="25">
        <v>2035128</v>
      </c>
      <c r="J3704" s="26">
        <v>75494</v>
      </c>
      <c r="K3704" s="26">
        <v>17306</v>
      </c>
      <c r="L3704" s="26">
        <v>7958</v>
      </c>
      <c r="M3704" s="26">
        <v>20866</v>
      </c>
      <c r="N3704" s="26">
        <v>106257</v>
      </c>
      <c r="O3704" s="26">
        <v>71533</v>
      </c>
      <c r="P3704" s="26">
        <v>6940</v>
      </c>
      <c r="Q3704" s="26">
        <v>41796</v>
      </c>
      <c r="R3704" s="26">
        <v>23292</v>
      </c>
      <c r="S3704" s="26">
        <v>36699</v>
      </c>
      <c r="T3704" s="26">
        <v>120173</v>
      </c>
      <c r="U3704" s="26">
        <v>49441</v>
      </c>
      <c r="V3704" s="26">
        <v>52961</v>
      </c>
      <c r="W3704" s="26">
        <v>87177</v>
      </c>
      <c r="X3704" s="26">
        <v>31878</v>
      </c>
      <c r="Y3704" s="26">
        <v>37032</v>
      </c>
      <c r="Z3704" s="26">
        <v>31437</v>
      </c>
      <c r="AA3704" s="26">
        <v>5162</v>
      </c>
      <c r="AB3704" s="26">
        <v>17069</v>
      </c>
      <c r="AC3704" s="26">
        <v>29197</v>
      </c>
      <c r="AD3704" s="26">
        <v>66717</v>
      </c>
      <c r="AE3704" s="26">
        <v>38215</v>
      </c>
      <c r="AF3704" s="26">
        <v>97798</v>
      </c>
      <c r="AG3704" s="26">
        <v>17245</v>
      </c>
      <c r="AH3704" s="26">
        <v>6000</v>
      </c>
      <c r="AI3704" s="26">
        <v>43541.5</v>
      </c>
      <c r="AJ3704" s="26">
        <v>65157</v>
      </c>
      <c r="AK3704" s="26">
        <v>94409</v>
      </c>
      <c r="AL3704" s="26">
        <v>40418</v>
      </c>
      <c r="AM3704" s="26">
        <v>2113</v>
      </c>
      <c r="AN3704" s="26">
        <v>21946</v>
      </c>
      <c r="AO3704" s="26">
        <v>10123</v>
      </c>
      <c r="AP3704" s="26">
        <v>11805</v>
      </c>
      <c r="AQ3704" s="26">
        <v>69177</v>
      </c>
      <c r="AR3704" s="26">
        <v>147037</v>
      </c>
      <c r="AS3704" s="26">
        <v>23036</v>
      </c>
      <c r="AT3704" s="26">
        <v>14314</v>
      </c>
      <c r="AU3704" s="26">
        <v>32162</v>
      </c>
      <c r="AV3704" s="26">
        <v>44679</v>
      </c>
      <c r="AW3704" s="26">
        <v>46057.5</v>
      </c>
      <c r="AX3704" s="26">
        <v>23055</v>
      </c>
      <c r="AY3704" s="26">
        <v>45750</v>
      </c>
      <c r="AZ3704" s="26">
        <v>10801</v>
      </c>
      <c r="BA3704" s="26">
        <v>28254.5</v>
      </c>
      <c r="BB3704" s="26">
        <v>6577.5</v>
      </c>
      <c r="BC3704" s="26">
        <v>133424</v>
      </c>
      <c r="BD3704" s="26">
        <v>25648</v>
      </c>
    </row>
    <row r="3705" spans="1:56" x14ac:dyDescent="0.15">
      <c r="A3705" s="38"/>
      <c r="B3705" s="13"/>
      <c r="C3705" s="21">
        <v>620008052</v>
      </c>
      <c r="D3705" s="12" t="s">
        <v>7289</v>
      </c>
      <c r="E3705" s="22" t="s">
        <v>106</v>
      </c>
      <c r="F3705" s="12" t="s">
        <v>7290</v>
      </c>
      <c r="G3705" s="23">
        <v>16.399999999999999</v>
      </c>
      <c r="H3705" s="24">
        <v>1</v>
      </c>
      <c r="I3705" s="25">
        <v>902708</v>
      </c>
      <c r="J3705" s="26">
        <v>31104</v>
      </c>
      <c r="K3705" s="26">
        <v>12694</v>
      </c>
      <c r="L3705" s="26">
        <v>4302</v>
      </c>
      <c r="M3705" s="26">
        <v>38218</v>
      </c>
      <c r="N3705" s="26" t="s">
        <v>9438</v>
      </c>
      <c r="O3705" s="26">
        <v>6853</v>
      </c>
      <c r="P3705" s="26">
        <v>7943</v>
      </c>
      <c r="Q3705" s="26">
        <v>9207</v>
      </c>
      <c r="R3705" s="26">
        <v>56741</v>
      </c>
      <c r="S3705" s="26">
        <v>4351</v>
      </c>
      <c r="T3705" s="26">
        <v>29282</v>
      </c>
      <c r="U3705" s="26">
        <v>29619</v>
      </c>
      <c r="V3705" s="26">
        <v>96426</v>
      </c>
      <c r="W3705" s="26">
        <v>24031</v>
      </c>
      <c r="X3705" s="26">
        <v>6078</v>
      </c>
      <c r="Y3705" s="26">
        <v>1327</v>
      </c>
      <c r="Z3705" s="26">
        <v>24089</v>
      </c>
      <c r="AA3705" s="26">
        <v>2548</v>
      </c>
      <c r="AB3705" s="26">
        <v>9028</v>
      </c>
      <c r="AC3705" s="26">
        <v>4337</v>
      </c>
      <c r="AD3705" s="26">
        <v>2000</v>
      </c>
      <c r="AE3705" s="26">
        <v>19797</v>
      </c>
      <c r="AF3705" s="26">
        <v>21990</v>
      </c>
      <c r="AG3705" s="26">
        <v>4252</v>
      </c>
      <c r="AH3705" s="26">
        <v>1961</v>
      </c>
      <c r="AI3705" s="26">
        <v>12411</v>
      </c>
      <c r="AJ3705" s="26">
        <v>102552</v>
      </c>
      <c r="AK3705" s="26">
        <v>60253</v>
      </c>
      <c r="AL3705" s="26">
        <v>4043</v>
      </c>
      <c r="AM3705" s="26">
        <v>3365</v>
      </c>
      <c r="AN3705" s="26">
        <v>5139</v>
      </c>
      <c r="AO3705" s="26" t="s">
        <v>9438</v>
      </c>
      <c r="AP3705" s="26">
        <v>31903</v>
      </c>
      <c r="AQ3705" s="26">
        <v>11264</v>
      </c>
      <c r="AR3705" s="26">
        <v>72675</v>
      </c>
      <c r="AS3705" s="26">
        <v>5276</v>
      </c>
      <c r="AT3705" s="26">
        <v>2473</v>
      </c>
      <c r="AU3705" s="26">
        <v>3867</v>
      </c>
      <c r="AV3705" s="26">
        <v>1354</v>
      </c>
      <c r="AW3705" s="26">
        <v>37282</v>
      </c>
      <c r="AX3705" s="26">
        <v>3810</v>
      </c>
      <c r="AY3705" s="26">
        <v>15582</v>
      </c>
      <c r="AZ3705" s="26">
        <v>14795</v>
      </c>
      <c r="BA3705" s="26">
        <v>12680</v>
      </c>
      <c r="BB3705" s="26">
        <v>23526</v>
      </c>
      <c r="BC3705" s="26">
        <v>4126</v>
      </c>
      <c r="BD3705" s="26">
        <v>24696</v>
      </c>
    </row>
    <row r="3706" spans="1:56" x14ac:dyDescent="0.15">
      <c r="A3706" s="38"/>
      <c r="B3706" s="13"/>
      <c r="C3706" s="21">
        <v>620942001</v>
      </c>
      <c r="D3706" s="12" t="s">
        <v>7291</v>
      </c>
      <c r="E3706" s="22" t="s">
        <v>106</v>
      </c>
      <c r="F3706" s="12" t="s">
        <v>7292</v>
      </c>
      <c r="G3706" s="23">
        <v>32.299999999999997</v>
      </c>
      <c r="H3706" s="24">
        <v>1</v>
      </c>
      <c r="I3706" s="25">
        <v>795565.5</v>
      </c>
      <c r="J3706" s="26">
        <v>46583</v>
      </c>
      <c r="K3706" s="26">
        <v>18716</v>
      </c>
      <c r="L3706" s="26" t="s">
        <v>9438</v>
      </c>
      <c r="M3706" s="26">
        <v>21772</v>
      </c>
      <c r="N3706" s="26">
        <v>9431</v>
      </c>
      <c r="O3706" s="26">
        <v>6947</v>
      </c>
      <c r="P3706" s="26">
        <v>13267</v>
      </c>
      <c r="Q3706" s="26">
        <v>18239</v>
      </c>
      <c r="R3706" s="26">
        <v>2331</v>
      </c>
      <c r="S3706" s="26">
        <v>30051</v>
      </c>
      <c r="T3706" s="26">
        <v>42873</v>
      </c>
      <c r="U3706" s="26">
        <v>28094</v>
      </c>
      <c r="V3706" s="26">
        <v>67652</v>
      </c>
      <c r="W3706" s="26">
        <v>38991</v>
      </c>
      <c r="X3706" s="26">
        <v>31336</v>
      </c>
      <c r="Y3706" s="26">
        <v>3352</v>
      </c>
      <c r="Z3706" s="26">
        <v>4227</v>
      </c>
      <c r="AA3706" s="26">
        <v>6186</v>
      </c>
      <c r="AB3706" s="26" t="s">
        <v>9438</v>
      </c>
      <c r="AC3706" s="26">
        <v>31903</v>
      </c>
      <c r="AD3706" s="26">
        <v>10047</v>
      </c>
      <c r="AE3706" s="26">
        <v>12718</v>
      </c>
      <c r="AF3706" s="26">
        <v>45742</v>
      </c>
      <c r="AG3706" s="26">
        <v>5516</v>
      </c>
      <c r="AH3706" s="26">
        <v>26922</v>
      </c>
      <c r="AI3706" s="26">
        <v>13358</v>
      </c>
      <c r="AJ3706" s="26">
        <v>25219</v>
      </c>
      <c r="AK3706" s="26">
        <v>28265</v>
      </c>
      <c r="AL3706" s="26">
        <v>11738</v>
      </c>
      <c r="AM3706" s="26">
        <v>3859</v>
      </c>
      <c r="AN3706" s="26">
        <v>1352</v>
      </c>
      <c r="AO3706" s="26">
        <v>4400</v>
      </c>
      <c r="AP3706" s="26">
        <v>7368</v>
      </c>
      <c r="AQ3706" s="26">
        <v>13044</v>
      </c>
      <c r="AR3706" s="26">
        <v>7140</v>
      </c>
      <c r="AS3706" s="26">
        <v>7599</v>
      </c>
      <c r="AT3706" s="26">
        <v>7890</v>
      </c>
      <c r="AU3706" s="26">
        <v>4361</v>
      </c>
      <c r="AV3706" s="26">
        <v>4368</v>
      </c>
      <c r="AW3706" s="26">
        <v>42508.5</v>
      </c>
      <c r="AX3706" s="26">
        <v>7852</v>
      </c>
      <c r="AY3706" s="26">
        <v>11951</v>
      </c>
      <c r="AZ3706" s="26">
        <v>17281</v>
      </c>
      <c r="BA3706" s="26">
        <v>26854</v>
      </c>
      <c r="BB3706" s="26">
        <v>12101</v>
      </c>
      <c r="BC3706" s="26">
        <v>5697</v>
      </c>
      <c r="BD3706" s="26">
        <v>7609</v>
      </c>
    </row>
    <row r="3707" spans="1:56" x14ac:dyDescent="0.15">
      <c r="A3707" s="38"/>
      <c r="B3707" s="13"/>
      <c r="C3707" s="21">
        <v>622108402</v>
      </c>
      <c r="D3707" s="12" t="s">
        <v>7299</v>
      </c>
      <c r="E3707" s="22" t="s">
        <v>106</v>
      </c>
      <c r="F3707" s="12" t="s">
        <v>7300</v>
      </c>
      <c r="G3707" s="23">
        <v>21.2</v>
      </c>
      <c r="H3707" s="24">
        <v>1</v>
      </c>
      <c r="I3707" s="25">
        <v>122418</v>
      </c>
      <c r="J3707" s="26">
        <v>2681</v>
      </c>
      <c r="K3707" s="26">
        <v>7193</v>
      </c>
      <c r="L3707" s="26" t="s">
        <v>9438</v>
      </c>
      <c r="M3707" s="26">
        <v>1080</v>
      </c>
      <c r="N3707" s="26" t="s">
        <v>9438</v>
      </c>
      <c r="O3707" s="26">
        <v>30570</v>
      </c>
      <c r="P3707" s="26" t="s">
        <v>9438</v>
      </c>
      <c r="Q3707" s="26" t="s">
        <v>9438</v>
      </c>
      <c r="R3707" s="26" t="s">
        <v>9438</v>
      </c>
      <c r="S3707" s="26">
        <v>1001</v>
      </c>
      <c r="T3707" s="26">
        <v>11001</v>
      </c>
      <c r="U3707" s="26">
        <v>2009</v>
      </c>
      <c r="V3707" s="26">
        <v>2578</v>
      </c>
      <c r="W3707" s="26">
        <v>5675</v>
      </c>
      <c r="X3707" s="26" t="s">
        <v>9438</v>
      </c>
      <c r="Y3707" s="26" t="s">
        <v>9438</v>
      </c>
      <c r="Z3707" s="26" t="s">
        <v>9438</v>
      </c>
      <c r="AA3707" s="26" t="s">
        <v>9438</v>
      </c>
      <c r="AB3707" s="26" t="s">
        <v>9438</v>
      </c>
      <c r="AC3707" s="26" t="s">
        <v>9438</v>
      </c>
      <c r="AD3707" s="26" t="s">
        <v>9438</v>
      </c>
      <c r="AE3707" s="26">
        <v>1373</v>
      </c>
      <c r="AF3707" s="26">
        <v>3311</v>
      </c>
      <c r="AG3707" s="26" t="s">
        <v>9438</v>
      </c>
      <c r="AH3707" s="26" t="s">
        <v>9438</v>
      </c>
      <c r="AI3707" s="26" t="s">
        <v>9438</v>
      </c>
      <c r="AJ3707" s="26">
        <v>2762</v>
      </c>
      <c r="AK3707" s="26" t="s">
        <v>9438</v>
      </c>
      <c r="AL3707" s="26" t="s">
        <v>9438</v>
      </c>
      <c r="AM3707" s="26" t="s">
        <v>9438</v>
      </c>
      <c r="AN3707" s="26">
        <v>1470</v>
      </c>
      <c r="AO3707" s="26" t="s">
        <v>9438</v>
      </c>
      <c r="AP3707" s="26">
        <v>8828</v>
      </c>
      <c r="AQ3707" s="26">
        <v>1638</v>
      </c>
      <c r="AR3707" s="26">
        <v>5011</v>
      </c>
      <c r="AS3707" s="26" t="s">
        <v>9438</v>
      </c>
      <c r="AT3707" s="26">
        <v>3986</v>
      </c>
      <c r="AU3707" s="26" t="s">
        <v>9438</v>
      </c>
      <c r="AV3707" s="26">
        <v>1216</v>
      </c>
      <c r="AW3707" s="26">
        <v>15739</v>
      </c>
      <c r="AX3707" s="26" t="s">
        <v>9438</v>
      </c>
      <c r="AY3707" s="26">
        <v>5310</v>
      </c>
      <c r="AZ3707" s="26" t="s">
        <v>9438</v>
      </c>
      <c r="BA3707" s="26">
        <v>2936</v>
      </c>
      <c r="BB3707" s="26" t="s">
        <v>9438</v>
      </c>
      <c r="BC3707" s="26" t="s">
        <v>9438</v>
      </c>
      <c r="BD3707" s="26" t="s">
        <v>9438</v>
      </c>
    </row>
    <row r="3708" spans="1:56" x14ac:dyDescent="0.15">
      <c r="A3708" s="37">
        <v>449</v>
      </c>
      <c r="B3708" s="27" t="s">
        <v>7301</v>
      </c>
      <c r="C3708" s="21">
        <v>622308201</v>
      </c>
      <c r="D3708" s="12" t="s">
        <v>7450</v>
      </c>
      <c r="E3708" s="22" t="s">
        <v>201</v>
      </c>
      <c r="F3708" s="12" t="s">
        <v>7451</v>
      </c>
      <c r="G3708" s="23">
        <v>16.3</v>
      </c>
      <c r="H3708" s="24">
        <v>0</v>
      </c>
      <c r="I3708" s="25">
        <v>279652950.97990006</v>
      </c>
      <c r="J3708" s="26">
        <v>16492022.75</v>
      </c>
      <c r="K3708" s="26">
        <v>4480828.5</v>
      </c>
      <c r="L3708" s="26">
        <v>4001736.65</v>
      </c>
      <c r="M3708" s="26">
        <v>10531471.050000001</v>
      </c>
      <c r="N3708" s="26">
        <v>2657003.7999999998</v>
      </c>
      <c r="O3708" s="26">
        <v>3530694</v>
      </c>
      <c r="P3708" s="26">
        <v>6617092.75</v>
      </c>
      <c r="Q3708" s="26">
        <v>6729568.75</v>
      </c>
      <c r="R3708" s="26">
        <v>2813187.25</v>
      </c>
      <c r="S3708" s="26">
        <v>3162198</v>
      </c>
      <c r="T3708" s="26">
        <v>14694621.5</v>
      </c>
      <c r="U3708" s="26">
        <v>11821783.800000001</v>
      </c>
      <c r="V3708" s="26">
        <v>34486108.549900003</v>
      </c>
      <c r="W3708" s="26">
        <v>25073886.93</v>
      </c>
      <c r="X3708" s="26">
        <v>4776277.4000000004</v>
      </c>
      <c r="Y3708" s="26">
        <v>1237596.5</v>
      </c>
      <c r="Z3708" s="26">
        <v>864358</v>
      </c>
      <c r="AA3708" s="26">
        <v>486338.5</v>
      </c>
      <c r="AB3708" s="26">
        <v>2485041.5</v>
      </c>
      <c r="AC3708" s="26">
        <v>3146529</v>
      </c>
      <c r="AD3708" s="26">
        <v>2970917.55</v>
      </c>
      <c r="AE3708" s="26">
        <v>8231871</v>
      </c>
      <c r="AF3708" s="26">
        <v>10975377.75</v>
      </c>
      <c r="AG3708" s="26">
        <v>1539909</v>
      </c>
      <c r="AH3708" s="26">
        <v>1917255.4</v>
      </c>
      <c r="AI3708" s="26">
        <v>2686540.9</v>
      </c>
      <c r="AJ3708" s="26">
        <v>20273131.649999999</v>
      </c>
      <c r="AK3708" s="26">
        <v>10330909.4</v>
      </c>
      <c r="AL3708" s="26">
        <v>2154623.1</v>
      </c>
      <c r="AM3708" s="26">
        <v>3052240</v>
      </c>
      <c r="AN3708" s="26">
        <v>545500</v>
      </c>
      <c r="AO3708" s="26">
        <v>2412677.5</v>
      </c>
      <c r="AP3708" s="26">
        <v>2539619.2999999998</v>
      </c>
      <c r="AQ3708" s="26">
        <v>4531887.5</v>
      </c>
      <c r="AR3708" s="26">
        <v>2831270</v>
      </c>
      <c r="AS3708" s="26">
        <v>1709445.3</v>
      </c>
      <c r="AT3708" s="26">
        <v>1462123.5</v>
      </c>
      <c r="AU3708" s="26">
        <v>1332791</v>
      </c>
      <c r="AV3708" s="26">
        <v>335433.75</v>
      </c>
      <c r="AW3708" s="26">
        <v>10839042.1</v>
      </c>
      <c r="AX3708" s="26">
        <v>3718315.75</v>
      </c>
      <c r="AY3708" s="26">
        <v>3102765.3</v>
      </c>
      <c r="AZ3708" s="26">
        <v>4737383.5999999996</v>
      </c>
      <c r="BA3708" s="26">
        <v>1729499.25</v>
      </c>
      <c r="BB3708" s="26">
        <v>2920022.3</v>
      </c>
      <c r="BC3708" s="26">
        <v>4878139.9000000004</v>
      </c>
      <c r="BD3708" s="26">
        <v>5805914</v>
      </c>
    </row>
    <row r="3709" spans="1:56" x14ac:dyDescent="0.15">
      <c r="A3709" s="38"/>
      <c r="B3709" s="13"/>
      <c r="C3709" s="21">
        <v>622036701</v>
      </c>
      <c r="D3709" s="12" t="s">
        <v>7384</v>
      </c>
      <c r="E3709" s="22" t="s">
        <v>106</v>
      </c>
      <c r="F3709" s="12" t="s">
        <v>7385</v>
      </c>
      <c r="G3709" s="23">
        <v>87.8</v>
      </c>
      <c r="H3709" s="24">
        <v>0</v>
      </c>
      <c r="I3709" s="25">
        <v>254423118.45000002</v>
      </c>
      <c r="J3709" s="26">
        <v>10899093.5</v>
      </c>
      <c r="K3709" s="26">
        <v>1965684</v>
      </c>
      <c r="L3709" s="26">
        <v>2936861.5</v>
      </c>
      <c r="M3709" s="26">
        <v>5865213</v>
      </c>
      <c r="N3709" s="26">
        <v>2208093.25</v>
      </c>
      <c r="O3709" s="26">
        <v>2079184.5</v>
      </c>
      <c r="P3709" s="26">
        <v>3438521</v>
      </c>
      <c r="Q3709" s="26">
        <v>6597604</v>
      </c>
      <c r="R3709" s="26">
        <v>3838317.25</v>
      </c>
      <c r="S3709" s="26">
        <v>3425790.5</v>
      </c>
      <c r="T3709" s="26">
        <v>15957185.699999999</v>
      </c>
      <c r="U3709" s="26">
        <v>14073158</v>
      </c>
      <c r="V3709" s="26">
        <v>41703273.049999997</v>
      </c>
      <c r="W3709" s="26">
        <v>24771637.5</v>
      </c>
      <c r="X3709" s="26">
        <v>3321677</v>
      </c>
      <c r="Y3709" s="26">
        <v>1408652</v>
      </c>
      <c r="Z3709" s="26">
        <v>1843644.8</v>
      </c>
      <c r="AA3709" s="26">
        <v>791214.5</v>
      </c>
      <c r="AB3709" s="26">
        <v>1547737.25</v>
      </c>
      <c r="AC3709" s="26">
        <v>3293839.25</v>
      </c>
      <c r="AD3709" s="26">
        <v>3951262.5</v>
      </c>
      <c r="AE3709" s="26">
        <v>7953865</v>
      </c>
      <c r="AF3709" s="26">
        <v>14593233.75</v>
      </c>
      <c r="AG3709" s="26">
        <v>3063435</v>
      </c>
      <c r="AH3709" s="26">
        <v>1901161.5</v>
      </c>
      <c r="AI3709" s="26">
        <v>3424221.75</v>
      </c>
      <c r="AJ3709" s="26">
        <v>15972948.15</v>
      </c>
      <c r="AK3709" s="26">
        <v>8691290.5</v>
      </c>
      <c r="AL3709" s="26">
        <v>2026679</v>
      </c>
      <c r="AM3709" s="26">
        <v>1448604.5</v>
      </c>
      <c r="AN3709" s="26">
        <v>746335.2</v>
      </c>
      <c r="AO3709" s="26">
        <v>1142329</v>
      </c>
      <c r="AP3709" s="26">
        <v>3178373.5</v>
      </c>
      <c r="AQ3709" s="26">
        <v>6365137.5</v>
      </c>
      <c r="AR3709" s="26">
        <v>2125311.5</v>
      </c>
      <c r="AS3709" s="26">
        <v>1309387</v>
      </c>
      <c r="AT3709" s="26">
        <v>1342177.25</v>
      </c>
      <c r="AU3709" s="26">
        <v>1753768.25</v>
      </c>
      <c r="AV3709" s="26">
        <v>776943</v>
      </c>
      <c r="AW3709" s="26">
        <v>8050547.5</v>
      </c>
      <c r="AX3709" s="26">
        <v>1591368</v>
      </c>
      <c r="AY3709" s="26">
        <v>2094298.5</v>
      </c>
      <c r="AZ3709" s="26">
        <v>2273652.75</v>
      </c>
      <c r="BA3709" s="26">
        <v>1802445</v>
      </c>
      <c r="BB3709" s="26">
        <v>1911265.8</v>
      </c>
      <c r="BC3709" s="26">
        <v>1817222.5</v>
      </c>
      <c r="BD3709" s="26">
        <v>1149473</v>
      </c>
    </row>
    <row r="3710" spans="1:56" x14ac:dyDescent="0.15">
      <c r="A3710" s="38"/>
      <c r="B3710" s="13"/>
      <c r="C3710" s="21">
        <v>622516602</v>
      </c>
      <c r="D3710" s="12" t="s">
        <v>7470</v>
      </c>
      <c r="E3710" s="22" t="s">
        <v>106</v>
      </c>
      <c r="F3710" s="12" t="s">
        <v>7471</v>
      </c>
      <c r="G3710" s="23">
        <v>75.599999999999994</v>
      </c>
      <c r="H3710" s="24">
        <v>0</v>
      </c>
      <c r="I3710" s="25">
        <v>218992338.41799998</v>
      </c>
      <c r="J3710" s="26">
        <v>8778534</v>
      </c>
      <c r="K3710" s="26">
        <v>2082750.5</v>
      </c>
      <c r="L3710" s="26">
        <v>1837970</v>
      </c>
      <c r="M3710" s="26">
        <v>3844259.5</v>
      </c>
      <c r="N3710" s="26">
        <v>1606207</v>
      </c>
      <c r="O3710" s="26">
        <v>1236668</v>
      </c>
      <c r="P3710" s="26">
        <v>2600192</v>
      </c>
      <c r="Q3710" s="26">
        <v>4259296.5</v>
      </c>
      <c r="R3710" s="26">
        <v>3260316.3</v>
      </c>
      <c r="S3710" s="26">
        <v>2931887</v>
      </c>
      <c r="T3710" s="26">
        <v>11775099.788000001</v>
      </c>
      <c r="U3710" s="26">
        <v>9899012.1999999993</v>
      </c>
      <c r="V3710" s="26">
        <v>33501054.199999999</v>
      </c>
      <c r="W3710" s="26">
        <v>19232827.899999999</v>
      </c>
      <c r="X3710" s="26">
        <v>3921483.5</v>
      </c>
      <c r="Y3710" s="26">
        <v>1553683</v>
      </c>
      <c r="Z3710" s="26">
        <v>1942552</v>
      </c>
      <c r="AA3710" s="26">
        <v>899715</v>
      </c>
      <c r="AB3710" s="26">
        <v>1454486</v>
      </c>
      <c r="AC3710" s="26">
        <v>2675882</v>
      </c>
      <c r="AD3710" s="26">
        <v>3754232.5</v>
      </c>
      <c r="AE3710" s="26">
        <v>6129763.2000000002</v>
      </c>
      <c r="AF3710" s="26">
        <v>12229469</v>
      </c>
      <c r="AG3710" s="26">
        <v>3016041.5</v>
      </c>
      <c r="AH3710" s="26">
        <v>1987110</v>
      </c>
      <c r="AI3710" s="26">
        <v>3838998</v>
      </c>
      <c r="AJ3710" s="26">
        <v>15272228.5</v>
      </c>
      <c r="AK3710" s="26">
        <v>8805005</v>
      </c>
      <c r="AL3710" s="26">
        <v>2291775.6</v>
      </c>
      <c r="AM3710" s="26">
        <v>1520060</v>
      </c>
      <c r="AN3710" s="26">
        <v>804326.5</v>
      </c>
      <c r="AO3710" s="26">
        <v>1032051.5</v>
      </c>
      <c r="AP3710" s="26">
        <v>2879510</v>
      </c>
      <c r="AQ3710" s="26">
        <v>5523230.9800000004</v>
      </c>
      <c r="AR3710" s="26">
        <v>2333851.5</v>
      </c>
      <c r="AS3710" s="26">
        <v>1154767</v>
      </c>
      <c r="AT3710" s="26">
        <v>1707748.5</v>
      </c>
      <c r="AU3710" s="26">
        <v>2032269.5</v>
      </c>
      <c r="AV3710" s="26">
        <v>1128810.5</v>
      </c>
      <c r="AW3710" s="26">
        <v>8455213</v>
      </c>
      <c r="AX3710" s="26">
        <v>1630625.5</v>
      </c>
      <c r="AY3710" s="26">
        <v>1891600</v>
      </c>
      <c r="AZ3710" s="26">
        <v>2971345.25</v>
      </c>
      <c r="BA3710" s="26">
        <v>1749216</v>
      </c>
      <c r="BB3710" s="26">
        <v>2210106</v>
      </c>
      <c r="BC3710" s="26">
        <v>1981652.5</v>
      </c>
      <c r="BD3710" s="26">
        <v>1367454.5</v>
      </c>
    </row>
    <row r="3711" spans="1:56" x14ac:dyDescent="0.15">
      <c r="A3711" s="38"/>
      <c r="B3711" s="13"/>
      <c r="C3711" s="21">
        <v>622249101</v>
      </c>
      <c r="D3711" s="12" t="s">
        <v>7440</v>
      </c>
      <c r="E3711" s="22" t="s">
        <v>106</v>
      </c>
      <c r="F3711" s="12" t="s">
        <v>7441</v>
      </c>
      <c r="G3711" s="23">
        <v>30</v>
      </c>
      <c r="H3711" s="24">
        <v>1</v>
      </c>
      <c r="I3711" s="25">
        <v>173638680.25000003</v>
      </c>
      <c r="J3711" s="26">
        <v>9461833.5</v>
      </c>
      <c r="K3711" s="26">
        <v>1427857.5</v>
      </c>
      <c r="L3711" s="26">
        <v>1622180</v>
      </c>
      <c r="M3711" s="26">
        <v>3263713</v>
      </c>
      <c r="N3711" s="26">
        <v>1633355.5</v>
      </c>
      <c r="O3711" s="26">
        <v>891710</v>
      </c>
      <c r="P3711" s="26">
        <v>2240539.5</v>
      </c>
      <c r="Q3711" s="26">
        <v>2219503</v>
      </c>
      <c r="R3711" s="26">
        <v>1387702</v>
      </c>
      <c r="S3711" s="26">
        <v>1450423</v>
      </c>
      <c r="T3711" s="26">
        <v>7117266.5</v>
      </c>
      <c r="U3711" s="26">
        <v>7209765.5</v>
      </c>
      <c r="V3711" s="26">
        <v>19087477</v>
      </c>
      <c r="W3711" s="26">
        <v>13530286</v>
      </c>
      <c r="X3711" s="26">
        <v>2671001</v>
      </c>
      <c r="Y3711" s="26">
        <v>1449764</v>
      </c>
      <c r="Z3711" s="26">
        <v>1224556.5</v>
      </c>
      <c r="AA3711" s="26">
        <v>1202905.5</v>
      </c>
      <c r="AB3711" s="26">
        <v>966778</v>
      </c>
      <c r="AC3711" s="26">
        <v>2458503</v>
      </c>
      <c r="AD3711" s="26">
        <v>2868062</v>
      </c>
      <c r="AE3711" s="26">
        <v>4121406</v>
      </c>
      <c r="AF3711" s="26">
        <v>11945014.9</v>
      </c>
      <c r="AG3711" s="26">
        <v>2535484.5</v>
      </c>
      <c r="AH3711" s="26">
        <v>2151734.5</v>
      </c>
      <c r="AI3711" s="26">
        <v>4414733.3</v>
      </c>
      <c r="AJ3711" s="26">
        <v>10877175</v>
      </c>
      <c r="AK3711" s="26">
        <v>9468184.3000000007</v>
      </c>
      <c r="AL3711" s="26">
        <v>1915601</v>
      </c>
      <c r="AM3711" s="26">
        <v>1175075</v>
      </c>
      <c r="AN3711" s="26">
        <v>890373</v>
      </c>
      <c r="AO3711" s="26">
        <v>661081</v>
      </c>
      <c r="AP3711" s="26">
        <v>2190621</v>
      </c>
      <c r="AQ3711" s="26">
        <v>6434213</v>
      </c>
      <c r="AR3711" s="26">
        <v>1989200.5</v>
      </c>
      <c r="AS3711" s="26">
        <v>951782</v>
      </c>
      <c r="AT3711" s="26">
        <v>1313643.05</v>
      </c>
      <c r="AU3711" s="26">
        <v>1068018</v>
      </c>
      <c r="AV3711" s="26">
        <v>567100.5</v>
      </c>
      <c r="AW3711" s="26">
        <v>7299311.4000000004</v>
      </c>
      <c r="AX3711" s="26">
        <v>1686818</v>
      </c>
      <c r="AY3711" s="26">
        <v>2455698</v>
      </c>
      <c r="AZ3711" s="26">
        <v>3141400.8</v>
      </c>
      <c r="BA3711" s="26">
        <v>1863077.5</v>
      </c>
      <c r="BB3711" s="26">
        <v>2042390.5</v>
      </c>
      <c r="BC3711" s="26">
        <v>2437164</v>
      </c>
      <c r="BD3711" s="26">
        <v>2657197.5</v>
      </c>
    </row>
    <row r="3712" spans="1:56" x14ac:dyDescent="0.15">
      <c r="A3712" s="38"/>
      <c r="B3712" s="13"/>
      <c r="C3712" s="21">
        <v>622604901</v>
      </c>
      <c r="D3712" s="12" t="s">
        <v>7489</v>
      </c>
      <c r="E3712" s="22" t="s">
        <v>106</v>
      </c>
      <c r="F3712" s="12" t="s">
        <v>7490</v>
      </c>
      <c r="G3712" s="23">
        <v>20.7</v>
      </c>
      <c r="H3712" s="24">
        <v>1</v>
      </c>
      <c r="I3712" s="25">
        <v>159166023.59999999</v>
      </c>
      <c r="J3712" s="26">
        <v>10391497.5</v>
      </c>
      <c r="K3712" s="26">
        <v>1954915</v>
      </c>
      <c r="L3712" s="26">
        <v>1747798</v>
      </c>
      <c r="M3712" s="26">
        <v>2839756</v>
      </c>
      <c r="N3712" s="26">
        <v>677224</v>
      </c>
      <c r="O3712" s="26">
        <v>1476993</v>
      </c>
      <c r="P3712" s="26">
        <v>2100246.5</v>
      </c>
      <c r="Q3712" s="26">
        <v>2280521.5</v>
      </c>
      <c r="R3712" s="26">
        <v>1817174.5</v>
      </c>
      <c r="S3712" s="26">
        <v>1692294.5</v>
      </c>
      <c r="T3712" s="26">
        <v>6143595</v>
      </c>
      <c r="U3712" s="26">
        <v>4819555.5</v>
      </c>
      <c r="V3712" s="26">
        <v>18921788.5</v>
      </c>
      <c r="W3712" s="26">
        <v>12946903</v>
      </c>
      <c r="X3712" s="26">
        <v>3760003</v>
      </c>
      <c r="Y3712" s="26">
        <v>1237694</v>
      </c>
      <c r="Z3712" s="26">
        <v>757620.5</v>
      </c>
      <c r="AA3712" s="26">
        <v>1152682</v>
      </c>
      <c r="AB3712" s="26">
        <v>1352026</v>
      </c>
      <c r="AC3712" s="26">
        <v>1461899</v>
      </c>
      <c r="AD3712" s="26">
        <v>2601805</v>
      </c>
      <c r="AE3712" s="26">
        <v>5021798</v>
      </c>
      <c r="AF3712" s="26">
        <v>14513612</v>
      </c>
      <c r="AG3712" s="26">
        <v>2129340.5</v>
      </c>
      <c r="AH3712" s="26">
        <v>1124099</v>
      </c>
      <c r="AI3712" s="26">
        <v>2422045.5</v>
      </c>
      <c r="AJ3712" s="26">
        <v>8879312</v>
      </c>
      <c r="AK3712" s="26">
        <v>9572455.5999999996</v>
      </c>
      <c r="AL3712" s="26">
        <v>1538605.5</v>
      </c>
      <c r="AM3712" s="26">
        <v>1086934</v>
      </c>
      <c r="AN3712" s="26">
        <v>679608.5</v>
      </c>
      <c r="AO3712" s="26">
        <v>847519.5</v>
      </c>
      <c r="AP3712" s="26">
        <v>2392074.5</v>
      </c>
      <c r="AQ3712" s="26">
        <v>3261840</v>
      </c>
      <c r="AR3712" s="26">
        <v>1662754.5</v>
      </c>
      <c r="AS3712" s="26">
        <v>901000</v>
      </c>
      <c r="AT3712" s="26">
        <v>933297</v>
      </c>
      <c r="AU3712" s="26">
        <v>1698796</v>
      </c>
      <c r="AV3712" s="26">
        <v>1088294</v>
      </c>
      <c r="AW3712" s="26">
        <v>5565117</v>
      </c>
      <c r="AX3712" s="26">
        <v>1063392</v>
      </c>
      <c r="AY3712" s="26">
        <v>1645057</v>
      </c>
      <c r="AZ3712" s="26">
        <v>3441810</v>
      </c>
      <c r="BA3712" s="26">
        <v>1403740</v>
      </c>
      <c r="BB3712" s="26">
        <v>1221201.5</v>
      </c>
      <c r="BC3712" s="26">
        <v>1894527</v>
      </c>
      <c r="BD3712" s="26">
        <v>1043801</v>
      </c>
    </row>
    <row r="3713" spans="1:56" x14ac:dyDescent="0.15">
      <c r="A3713" s="38"/>
      <c r="B3713" s="13"/>
      <c r="C3713" s="21">
        <v>622484401</v>
      </c>
      <c r="D3713" s="12" t="s">
        <v>7462</v>
      </c>
      <c r="E3713" s="22" t="s">
        <v>106</v>
      </c>
      <c r="F3713" s="12" t="s">
        <v>7463</v>
      </c>
      <c r="G3713" s="23">
        <v>83.5</v>
      </c>
      <c r="H3713" s="24">
        <v>1</v>
      </c>
      <c r="I3713" s="25">
        <v>153671211.07000002</v>
      </c>
      <c r="J3713" s="26">
        <v>8757184</v>
      </c>
      <c r="K3713" s="26">
        <v>1122848</v>
      </c>
      <c r="L3713" s="26">
        <v>1008753.5</v>
      </c>
      <c r="M3713" s="26">
        <v>2712058.5</v>
      </c>
      <c r="N3713" s="26">
        <v>1560937</v>
      </c>
      <c r="O3713" s="26">
        <v>887393</v>
      </c>
      <c r="P3713" s="26">
        <v>1709072.5</v>
      </c>
      <c r="Q3713" s="26">
        <v>3305349</v>
      </c>
      <c r="R3713" s="26">
        <v>1965955</v>
      </c>
      <c r="S3713" s="26">
        <v>1732319.5</v>
      </c>
      <c r="T3713" s="26">
        <v>6174261</v>
      </c>
      <c r="U3713" s="26">
        <v>6265684.6200000001</v>
      </c>
      <c r="V3713" s="26">
        <v>18705976</v>
      </c>
      <c r="W3713" s="26">
        <v>13464245</v>
      </c>
      <c r="X3713" s="26">
        <v>2935939.5</v>
      </c>
      <c r="Y3713" s="26">
        <v>868622.5</v>
      </c>
      <c r="Z3713" s="26">
        <v>1357967</v>
      </c>
      <c r="AA3713" s="26">
        <v>846938.5</v>
      </c>
      <c r="AB3713" s="26">
        <v>797283.5</v>
      </c>
      <c r="AC3713" s="26">
        <v>1655770</v>
      </c>
      <c r="AD3713" s="26">
        <v>2181224.5</v>
      </c>
      <c r="AE3713" s="26">
        <v>3961489</v>
      </c>
      <c r="AF3713" s="26">
        <v>8458567</v>
      </c>
      <c r="AG3713" s="26">
        <v>2101012.5</v>
      </c>
      <c r="AH3713" s="26">
        <v>1045197</v>
      </c>
      <c r="AI3713" s="26">
        <v>2731235.5</v>
      </c>
      <c r="AJ3713" s="26">
        <v>9039014.5</v>
      </c>
      <c r="AK3713" s="26">
        <v>6912914.5</v>
      </c>
      <c r="AL3713" s="26">
        <v>891852</v>
      </c>
      <c r="AM3713" s="26">
        <v>1088312.5</v>
      </c>
      <c r="AN3713" s="26">
        <v>579144.5</v>
      </c>
      <c r="AO3713" s="26">
        <v>1275958.5</v>
      </c>
      <c r="AP3713" s="26">
        <v>2159890.5</v>
      </c>
      <c r="AQ3713" s="26">
        <v>5762688</v>
      </c>
      <c r="AR3713" s="26">
        <v>2800161.5</v>
      </c>
      <c r="AS3713" s="26">
        <v>964421</v>
      </c>
      <c r="AT3713" s="26">
        <v>1077500</v>
      </c>
      <c r="AU3713" s="26">
        <v>1314214.5</v>
      </c>
      <c r="AV3713" s="26">
        <v>1089610</v>
      </c>
      <c r="AW3713" s="26">
        <v>6769754</v>
      </c>
      <c r="AX3713" s="26">
        <v>1279713.6000000001</v>
      </c>
      <c r="AY3713" s="26">
        <v>1948736</v>
      </c>
      <c r="AZ3713" s="26">
        <v>2985236</v>
      </c>
      <c r="BA3713" s="26">
        <v>1895473.49</v>
      </c>
      <c r="BB3713" s="26">
        <v>1434868.36</v>
      </c>
      <c r="BC3713" s="26">
        <v>2292540</v>
      </c>
      <c r="BD3713" s="26">
        <v>1795924.5</v>
      </c>
    </row>
    <row r="3714" spans="1:56" x14ac:dyDescent="0.15">
      <c r="A3714" s="38"/>
      <c r="B3714" s="13"/>
      <c r="C3714" s="21">
        <v>622577101</v>
      </c>
      <c r="D3714" s="12" t="s">
        <v>7481</v>
      </c>
      <c r="E3714" s="22" t="s">
        <v>106</v>
      </c>
      <c r="F3714" s="12" t="s">
        <v>7482</v>
      </c>
      <c r="G3714" s="23">
        <v>67.5</v>
      </c>
      <c r="H3714" s="24">
        <v>0</v>
      </c>
      <c r="I3714" s="25">
        <v>124005000.97999999</v>
      </c>
      <c r="J3714" s="26">
        <v>6079190.5</v>
      </c>
      <c r="K3714" s="26">
        <v>1448686</v>
      </c>
      <c r="L3714" s="26">
        <v>1533316.8</v>
      </c>
      <c r="M3714" s="26">
        <v>2462905</v>
      </c>
      <c r="N3714" s="26">
        <v>1169920</v>
      </c>
      <c r="O3714" s="26">
        <v>885086</v>
      </c>
      <c r="P3714" s="26">
        <v>1446158.5</v>
      </c>
      <c r="Q3714" s="26">
        <v>2897735</v>
      </c>
      <c r="R3714" s="26">
        <v>1815640</v>
      </c>
      <c r="S3714" s="26">
        <v>1350561</v>
      </c>
      <c r="T3714" s="26">
        <v>6809185.2999999998</v>
      </c>
      <c r="U3714" s="26">
        <v>5009946</v>
      </c>
      <c r="V3714" s="26">
        <v>16417489.5</v>
      </c>
      <c r="W3714" s="26">
        <v>9889109</v>
      </c>
      <c r="X3714" s="26">
        <v>2123303.5</v>
      </c>
      <c r="Y3714" s="26">
        <v>939705</v>
      </c>
      <c r="Z3714" s="26">
        <v>1186822.5</v>
      </c>
      <c r="AA3714" s="26">
        <v>481957</v>
      </c>
      <c r="AB3714" s="26">
        <v>986734</v>
      </c>
      <c r="AC3714" s="26">
        <v>1615133</v>
      </c>
      <c r="AD3714" s="26">
        <v>1918761.5</v>
      </c>
      <c r="AE3714" s="26">
        <v>3664721.5</v>
      </c>
      <c r="AF3714" s="26">
        <v>8318005.5</v>
      </c>
      <c r="AG3714" s="26">
        <v>1356183</v>
      </c>
      <c r="AH3714" s="26">
        <v>1167493.5</v>
      </c>
      <c r="AI3714" s="26">
        <v>2236362</v>
      </c>
      <c r="AJ3714" s="26">
        <v>8813528.5</v>
      </c>
      <c r="AK3714" s="26">
        <v>5587525.5</v>
      </c>
      <c r="AL3714" s="26">
        <v>871941</v>
      </c>
      <c r="AM3714" s="26">
        <v>736861</v>
      </c>
      <c r="AN3714" s="26">
        <v>635813.5</v>
      </c>
      <c r="AO3714" s="26">
        <v>641577</v>
      </c>
      <c r="AP3714" s="26">
        <v>1279051.5</v>
      </c>
      <c r="AQ3714" s="26">
        <v>2965083.5</v>
      </c>
      <c r="AR3714" s="26">
        <v>1179700</v>
      </c>
      <c r="AS3714" s="26">
        <v>629343</v>
      </c>
      <c r="AT3714" s="26">
        <v>878771</v>
      </c>
      <c r="AU3714" s="26">
        <v>1211483.3799999999</v>
      </c>
      <c r="AV3714" s="26">
        <v>749503.5</v>
      </c>
      <c r="AW3714" s="26">
        <v>4391191</v>
      </c>
      <c r="AX3714" s="26">
        <v>1264409.5</v>
      </c>
      <c r="AY3714" s="26">
        <v>1111767</v>
      </c>
      <c r="AZ3714" s="26">
        <v>1315661</v>
      </c>
      <c r="BA3714" s="26">
        <v>955136.5</v>
      </c>
      <c r="BB3714" s="26">
        <v>1049315</v>
      </c>
      <c r="BC3714" s="26">
        <v>1401866</v>
      </c>
      <c r="BD3714" s="26">
        <v>1125362</v>
      </c>
    </row>
    <row r="3715" spans="1:56" x14ac:dyDescent="0.15">
      <c r="A3715" s="38"/>
      <c r="B3715" s="13"/>
      <c r="C3715" s="21">
        <v>622220901</v>
      </c>
      <c r="D3715" s="12" t="s">
        <v>7420</v>
      </c>
      <c r="E3715" s="22" t="s">
        <v>106</v>
      </c>
      <c r="F3715" s="12" t="s">
        <v>7421</v>
      </c>
      <c r="G3715" s="23">
        <v>23.2</v>
      </c>
      <c r="H3715" s="24">
        <v>1</v>
      </c>
      <c r="I3715" s="25">
        <v>119617603.749</v>
      </c>
      <c r="J3715" s="26">
        <v>4957391.5</v>
      </c>
      <c r="K3715" s="26">
        <v>1906456</v>
      </c>
      <c r="L3715" s="26">
        <v>1361807</v>
      </c>
      <c r="M3715" s="26">
        <v>2319609.5</v>
      </c>
      <c r="N3715" s="26">
        <v>1552149.75</v>
      </c>
      <c r="O3715" s="26">
        <v>584254</v>
      </c>
      <c r="P3715" s="26">
        <v>1898621</v>
      </c>
      <c r="Q3715" s="26">
        <v>2168972</v>
      </c>
      <c r="R3715" s="26">
        <v>1637035</v>
      </c>
      <c r="S3715" s="26">
        <v>1293039</v>
      </c>
      <c r="T3715" s="26">
        <v>9519735.5</v>
      </c>
      <c r="U3715" s="26">
        <v>4926163</v>
      </c>
      <c r="V3715" s="26">
        <v>14097078</v>
      </c>
      <c r="W3715" s="26">
        <v>11816063</v>
      </c>
      <c r="X3715" s="26">
        <v>3599250.5</v>
      </c>
      <c r="Y3715" s="26">
        <v>701685</v>
      </c>
      <c r="Z3715" s="26">
        <v>854059.5</v>
      </c>
      <c r="AA3715" s="26">
        <v>264967</v>
      </c>
      <c r="AB3715" s="26">
        <v>755154</v>
      </c>
      <c r="AC3715" s="26">
        <v>1867720.5</v>
      </c>
      <c r="AD3715" s="26">
        <v>2142457.4989999998</v>
      </c>
      <c r="AE3715" s="26">
        <v>2893824.5</v>
      </c>
      <c r="AF3715" s="26">
        <v>6014536</v>
      </c>
      <c r="AG3715" s="26">
        <v>1463095</v>
      </c>
      <c r="AH3715" s="26">
        <v>1080336.5</v>
      </c>
      <c r="AI3715" s="26">
        <v>2846497</v>
      </c>
      <c r="AJ3715" s="26">
        <v>9102683</v>
      </c>
      <c r="AK3715" s="26">
        <v>5409975.5</v>
      </c>
      <c r="AL3715" s="26">
        <v>1076857.5</v>
      </c>
      <c r="AM3715" s="26">
        <v>454553</v>
      </c>
      <c r="AN3715" s="26">
        <v>528715</v>
      </c>
      <c r="AO3715" s="26">
        <v>623659</v>
      </c>
      <c r="AP3715" s="26">
        <v>1680856</v>
      </c>
      <c r="AQ3715" s="26">
        <v>2511269</v>
      </c>
      <c r="AR3715" s="26">
        <v>873184.5</v>
      </c>
      <c r="AS3715" s="26">
        <v>524659.5</v>
      </c>
      <c r="AT3715" s="26">
        <v>667496</v>
      </c>
      <c r="AU3715" s="26">
        <v>1016024</v>
      </c>
      <c r="AV3715" s="26">
        <v>1180402.5</v>
      </c>
      <c r="AW3715" s="26">
        <v>3197061</v>
      </c>
      <c r="AX3715" s="26">
        <v>801460.5</v>
      </c>
      <c r="AY3715" s="26">
        <v>1087267</v>
      </c>
      <c r="AZ3715" s="26">
        <v>1564704.5</v>
      </c>
      <c r="BA3715" s="26">
        <v>998739</v>
      </c>
      <c r="BB3715" s="26">
        <v>637996.5</v>
      </c>
      <c r="BC3715" s="26">
        <v>791903</v>
      </c>
      <c r="BD3715" s="26">
        <v>366180.5</v>
      </c>
    </row>
    <row r="3716" spans="1:56" x14ac:dyDescent="0.15">
      <c r="A3716" s="38"/>
      <c r="B3716" s="13"/>
      <c r="C3716" s="21">
        <v>610443040</v>
      </c>
      <c r="D3716" s="12" t="s">
        <v>7306</v>
      </c>
      <c r="E3716" s="22" t="s">
        <v>106</v>
      </c>
      <c r="F3716" s="12" t="s">
        <v>7307</v>
      </c>
      <c r="G3716" s="23">
        <v>57.4</v>
      </c>
      <c r="H3716" s="24">
        <v>0</v>
      </c>
      <c r="I3716" s="25">
        <v>109698400.449</v>
      </c>
      <c r="J3716" s="26">
        <v>4723158.5</v>
      </c>
      <c r="K3716" s="26">
        <v>1012434</v>
      </c>
      <c r="L3716" s="26">
        <v>776551</v>
      </c>
      <c r="M3716" s="26">
        <v>1730500.5</v>
      </c>
      <c r="N3716" s="26">
        <v>807275</v>
      </c>
      <c r="O3716" s="26">
        <v>530780.5</v>
      </c>
      <c r="P3716" s="26">
        <v>1491148.5</v>
      </c>
      <c r="Q3716" s="26">
        <v>2398573</v>
      </c>
      <c r="R3716" s="26">
        <v>1111586</v>
      </c>
      <c r="S3716" s="26">
        <v>1172463</v>
      </c>
      <c r="T3716" s="26">
        <v>6469415.5</v>
      </c>
      <c r="U3716" s="26">
        <v>5327509.5</v>
      </c>
      <c r="V3716" s="26">
        <v>19044802.75</v>
      </c>
      <c r="W3716" s="26">
        <v>10657580.699999999</v>
      </c>
      <c r="X3716" s="26">
        <v>1467613</v>
      </c>
      <c r="Y3716" s="26">
        <v>389186</v>
      </c>
      <c r="Z3716" s="26">
        <v>616810</v>
      </c>
      <c r="AA3716" s="26">
        <v>278622</v>
      </c>
      <c r="AB3716" s="26">
        <v>847764</v>
      </c>
      <c r="AC3716" s="26">
        <v>1321617</v>
      </c>
      <c r="AD3716" s="26">
        <v>1775354</v>
      </c>
      <c r="AE3716" s="26">
        <v>2759804.5</v>
      </c>
      <c r="AF3716" s="26">
        <v>5498363.5</v>
      </c>
      <c r="AG3716" s="26">
        <v>1272900.5</v>
      </c>
      <c r="AH3716" s="26">
        <v>1103195</v>
      </c>
      <c r="AI3716" s="26">
        <v>2360557</v>
      </c>
      <c r="AJ3716" s="26">
        <v>9787037.5</v>
      </c>
      <c r="AK3716" s="26">
        <v>5134212.9989999998</v>
      </c>
      <c r="AL3716" s="26">
        <v>1268674</v>
      </c>
      <c r="AM3716" s="26">
        <v>510828</v>
      </c>
      <c r="AN3716" s="26">
        <v>250046</v>
      </c>
      <c r="AO3716" s="26">
        <v>316354</v>
      </c>
      <c r="AP3716" s="26">
        <v>1119828</v>
      </c>
      <c r="AQ3716" s="26">
        <v>2672510.5</v>
      </c>
      <c r="AR3716" s="26">
        <v>757110.5</v>
      </c>
      <c r="AS3716" s="26">
        <v>605466</v>
      </c>
      <c r="AT3716" s="26">
        <v>731900</v>
      </c>
      <c r="AU3716" s="26">
        <v>606772.5</v>
      </c>
      <c r="AV3716" s="26">
        <v>634087</v>
      </c>
      <c r="AW3716" s="26">
        <v>3836261</v>
      </c>
      <c r="AX3716" s="26">
        <v>576890</v>
      </c>
      <c r="AY3716" s="26">
        <v>680555</v>
      </c>
      <c r="AZ3716" s="26">
        <v>864393</v>
      </c>
      <c r="BA3716" s="26">
        <v>834526</v>
      </c>
      <c r="BB3716" s="26">
        <v>658848.5</v>
      </c>
      <c r="BC3716" s="26">
        <v>493800.5</v>
      </c>
      <c r="BD3716" s="26">
        <v>412734.5</v>
      </c>
    </row>
    <row r="3717" spans="1:56" x14ac:dyDescent="0.15">
      <c r="A3717" s="38"/>
      <c r="B3717" s="13"/>
      <c r="C3717" s="21">
        <v>622226201</v>
      </c>
      <c r="D3717" s="12" t="s">
        <v>7424</v>
      </c>
      <c r="E3717" s="22" t="s">
        <v>106</v>
      </c>
      <c r="F3717" s="12" t="s">
        <v>7425</v>
      </c>
      <c r="G3717" s="23">
        <v>59.7</v>
      </c>
      <c r="H3717" s="24">
        <v>0</v>
      </c>
      <c r="I3717" s="25">
        <v>100476925.75</v>
      </c>
      <c r="J3717" s="26">
        <v>5481249</v>
      </c>
      <c r="K3717" s="26">
        <v>1035605</v>
      </c>
      <c r="L3717" s="26">
        <v>986193</v>
      </c>
      <c r="M3717" s="26">
        <v>1762801</v>
      </c>
      <c r="N3717" s="26">
        <v>739770</v>
      </c>
      <c r="O3717" s="26">
        <v>1060509</v>
      </c>
      <c r="P3717" s="26">
        <v>1009303</v>
      </c>
      <c r="Q3717" s="26">
        <v>1988233</v>
      </c>
      <c r="R3717" s="26">
        <v>1117706</v>
      </c>
      <c r="S3717" s="26">
        <v>1063090</v>
      </c>
      <c r="T3717" s="26">
        <v>4658621</v>
      </c>
      <c r="U3717" s="26">
        <v>5060743</v>
      </c>
      <c r="V3717" s="26">
        <v>16370613</v>
      </c>
      <c r="W3717" s="26">
        <v>8755326</v>
      </c>
      <c r="X3717" s="26">
        <v>1468857</v>
      </c>
      <c r="Y3717" s="26">
        <v>673188</v>
      </c>
      <c r="Z3717" s="26">
        <v>760107</v>
      </c>
      <c r="AA3717" s="26">
        <v>744264</v>
      </c>
      <c r="AB3717" s="26">
        <v>672099</v>
      </c>
      <c r="AC3717" s="26">
        <v>1579099</v>
      </c>
      <c r="AD3717" s="26">
        <v>1047298</v>
      </c>
      <c r="AE3717" s="26">
        <v>2150402</v>
      </c>
      <c r="AF3717" s="26">
        <v>7162650</v>
      </c>
      <c r="AG3717" s="26">
        <v>802687</v>
      </c>
      <c r="AH3717" s="26">
        <v>921266</v>
      </c>
      <c r="AI3717" s="26">
        <v>1557627</v>
      </c>
      <c r="AJ3717" s="26">
        <v>6453016</v>
      </c>
      <c r="AK3717" s="26">
        <v>3070635.75</v>
      </c>
      <c r="AL3717" s="26">
        <v>577845</v>
      </c>
      <c r="AM3717" s="26">
        <v>723899</v>
      </c>
      <c r="AN3717" s="26">
        <v>143865</v>
      </c>
      <c r="AO3717" s="26">
        <v>276475</v>
      </c>
      <c r="AP3717" s="26">
        <v>1211230</v>
      </c>
      <c r="AQ3717" s="26">
        <v>1960832</v>
      </c>
      <c r="AR3717" s="26">
        <v>1291910</v>
      </c>
      <c r="AS3717" s="26">
        <v>473702</v>
      </c>
      <c r="AT3717" s="26">
        <v>484004</v>
      </c>
      <c r="AU3717" s="26">
        <v>948299</v>
      </c>
      <c r="AV3717" s="26">
        <v>339922</v>
      </c>
      <c r="AW3717" s="26">
        <v>4839167</v>
      </c>
      <c r="AX3717" s="26">
        <v>843548</v>
      </c>
      <c r="AY3717" s="26">
        <v>1108679</v>
      </c>
      <c r="AZ3717" s="26">
        <v>1538245</v>
      </c>
      <c r="BA3717" s="26">
        <v>1259514</v>
      </c>
      <c r="BB3717" s="26">
        <v>824896</v>
      </c>
      <c r="BC3717" s="26">
        <v>665109</v>
      </c>
      <c r="BD3717" s="26">
        <v>812827</v>
      </c>
    </row>
    <row r="3718" spans="1:56" x14ac:dyDescent="0.15">
      <c r="A3718" s="38"/>
      <c r="B3718" s="13"/>
      <c r="C3718" s="21">
        <v>622014201</v>
      </c>
      <c r="D3718" s="12" t="s">
        <v>7382</v>
      </c>
      <c r="E3718" s="22" t="s">
        <v>106</v>
      </c>
      <c r="F3718" s="12" t="s">
        <v>7383</v>
      </c>
      <c r="G3718" s="23">
        <v>45.6</v>
      </c>
      <c r="H3718" s="24">
        <v>0</v>
      </c>
      <c r="I3718" s="25">
        <v>80238000.049999997</v>
      </c>
      <c r="J3718" s="26">
        <v>3043460</v>
      </c>
      <c r="K3718" s="26">
        <v>959142</v>
      </c>
      <c r="L3718" s="26">
        <v>596680</v>
      </c>
      <c r="M3718" s="26">
        <v>1133657</v>
      </c>
      <c r="N3718" s="26">
        <v>479294</v>
      </c>
      <c r="O3718" s="26">
        <v>560880</v>
      </c>
      <c r="P3718" s="26">
        <v>1116043</v>
      </c>
      <c r="Q3718" s="26">
        <v>1732027</v>
      </c>
      <c r="R3718" s="26">
        <v>1582089.5</v>
      </c>
      <c r="S3718" s="26">
        <v>1178222.5</v>
      </c>
      <c r="T3718" s="26">
        <v>6381443.5</v>
      </c>
      <c r="U3718" s="26">
        <v>3723922</v>
      </c>
      <c r="V3718" s="26">
        <v>12693233.5</v>
      </c>
      <c r="W3718" s="26">
        <v>7297864</v>
      </c>
      <c r="X3718" s="26">
        <v>1260671</v>
      </c>
      <c r="Y3718" s="26">
        <v>514479</v>
      </c>
      <c r="Z3718" s="26">
        <v>383388.5</v>
      </c>
      <c r="AA3718" s="26">
        <v>286511.5</v>
      </c>
      <c r="AB3718" s="26">
        <v>624081</v>
      </c>
      <c r="AC3718" s="26">
        <v>890139.5</v>
      </c>
      <c r="AD3718" s="26">
        <v>1541670.5</v>
      </c>
      <c r="AE3718" s="26">
        <v>2790481.8</v>
      </c>
      <c r="AF3718" s="26">
        <v>5911275</v>
      </c>
      <c r="AG3718" s="26">
        <v>743358.5</v>
      </c>
      <c r="AH3718" s="26">
        <v>740875</v>
      </c>
      <c r="AI3718" s="26">
        <v>1129896</v>
      </c>
      <c r="AJ3718" s="26">
        <v>5676443</v>
      </c>
      <c r="AK3718" s="26">
        <v>3056576.75</v>
      </c>
      <c r="AL3718" s="26">
        <v>702753.5</v>
      </c>
      <c r="AM3718" s="26">
        <v>527293</v>
      </c>
      <c r="AN3718" s="26">
        <v>109100.5</v>
      </c>
      <c r="AO3718" s="26">
        <v>279022</v>
      </c>
      <c r="AP3718" s="26">
        <v>986560</v>
      </c>
      <c r="AQ3718" s="26">
        <v>1512541.5</v>
      </c>
      <c r="AR3718" s="26">
        <v>587129</v>
      </c>
      <c r="AS3718" s="26">
        <v>434580.5</v>
      </c>
      <c r="AT3718" s="26">
        <v>487369.5</v>
      </c>
      <c r="AU3718" s="26">
        <v>602123</v>
      </c>
      <c r="AV3718" s="26">
        <v>296080</v>
      </c>
      <c r="AW3718" s="26">
        <v>2698915.5</v>
      </c>
      <c r="AX3718" s="26">
        <v>271954</v>
      </c>
      <c r="AY3718" s="26">
        <v>553642.5</v>
      </c>
      <c r="AZ3718" s="26">
        <v>653215</v>
      </c>
      <c r="BA3718" s="26">
        <v>401998</v>
      </c>
      <c r="BB3718" s="26">
        <v>380478.5</v>
      </c>
      <c r="BC3718" s="26">
        <v>475673</v>
      </c>
      <c r="BD3718" s="26">
        <v>249766</v>
      </c>
    </row>
    <row r="3719" spans="1:56" x14ac:dyDescent="0.15">
      <c r="A3719" s="38"/>
      <c r="B3719" s="13"/>
      <c r="C3719" s="21">
        <v>622604701</v>
      </c>
      <c r="D3719" s="12" t="s">
        <v>7487</v>
      </c>
      <c r="E3719" s="22" t="s">
        <v>106</v>
      </c>
      <c r="F3719" s="12" t="s">
        <v>7488</v>
      </c>
      <c r="G3719" s="23">
        <v>20.7</v>
      </c>
      <c r="H3719" s="24">
        <v>1</v>
      </c>
      <c r="I3719" s="25">
        <v>78687599</v>
      </c>
      <c r="J3719" s="26">
        <v>3590458.5</v>
      </c>
      <c r="K3719" s="26">
        <v>1264082</v>
      </c>
      <c r="L3719" s="26">
        <v>1065637</v>
      </c>
      <c r="M3719" s="26">
        <v>1864885.5</v>
      </c>
      <c r="N3719" s="26">
        <v>1136133</v>
      </c>
      <c r="O3719" s="26">
        <v>651642.5</v>
      </c>
      <c r="P3719" s="26">
        <v>1427116</v>
      </c>
      <c r="Q3719" s="26">
        <v>1703502</v>
      </c>
      <c r="R3719" s="26">
        <v>1225029.5</v>
      </c>
      <c r="S3719" s="26">
        <v>950842</v>
      </c>
      <c r="T3719" s="26">
        <v>3709612</v>
      </c>
      <c r="U3719" s="26">
        <v>3158984.5</v>
      </c>
      <c r="V3719" s="26">
        <v>7468576.5</v>
      </c>
      <c r="W3719" s="26">
        <v>4793191.5</v>
      </c>
      <c r="X3719" s="26">
        <v>1358584.5</v>
      </c>
      <c r="Y3719" s="26">
        <v>494109</v>
      </c>
      <c r="Z3719" s="26">
        <v>922324</v>
      </c>
      <c r="AA3719" s="26">
        <v>347434</v>
      </c>
      <c r="AB3719" s="26">
        <v>351686.5</v>
      </c>
      <c r="AC3719" s="26">
        <v>1492517.5</v>
      </c>
      <c r="AD3719" s="26">
        <v>1389611.5</v>
      </c>
      <c r="AE3719" s="26">
        <v>2548883</v>
      </c>
      <c r="AF3719" s="26">
        <v>3881253</v>
      </c>
      <c r="AG3719" s="26">
        <v>1009062</v>
      </c>
      <c r="AH3719" s="26">
        <v>784985</v>
      </c>
      <c r="AI3719" s="26">
        <v>852382</v>
      </c>
      <c r="AJ3719" s="26">
        <v>4474062.5</v>
      </c>
      <c r="AK3719" s="26">
        <v>4405541</v>
      </c>
      <c r="AL3719" s="26">
        <v>389935.5</v>
      </c>
      <c r="AM3719" s="26">
        <v>709387.5</v>
      </c>
      <c r="AN3719" s="26">
        <v>377658</v>
      </c>
      <c r="AO3719" s="26">
        <v>647307</v>
      </c>
      <c r="AP3719" s="26">
        <v>1070705</v>
      </c>
      <c r="AQ3719" s="26">
        <v>2900285</v>
      </c>
      <c r="AR3719" s="26">
        <v>947156.5</v>
      </c>
      <c r="AS3719" s="26">
        <v>441006</v>
      </c>
      <c r="AT3719" s="26">
        <v>259496.5</v>
      </c>
      <c r="AU3719" s="26">
        <v>713171</v>
      </c>
      <c r="AV3719" s="26">
        <v>605821.5</v>
      </c>
      <c r="AW3719" s="26">
        <v>3873569.5</v>
      </c>
      <c r="AX3719" s="26">
        <v>534177</v>
      </c>
      <c r="AY3719" s="26">
        <v>1456222.5</v>
      </c>
      <c r="AZ3719" s="26">
        <v>1502774.5</v>
      </c>
      <c r="BA3719" s="26">
        <v>692600.5</v>
      </c>
      <c r="BB3719" s="26">
        <v>1012061.5</v>
      </c>
      <c r="BC3719" s="26">
        <v>1334533</v>
      </c>
      <c r="BD3719" s="26">
        <v>897603</v>
      </c>
    </row>
    <row r="3720" spans="1:56" x14ac:dyDescent="0.15">
      <c r="A3720" s="38"/>
      <c r="B3720" s="13"/>
      <c r="C3720" s="21">
        <v>620006971</v>
      </c>
      <c r="D3720" s="12" t="s">
        <v>7358</v>
      </c>
      <c r="E3720" s="22" t="s">
        <v>106</v>
      </c>
      <c r="F3720" s="12" t="s">
        <v>7359</v>
      </c>
      <c r="G3720" s="23">
        <v>41.4</v>
      </c>
      <c r="H3720" s="24">
        <v>0</v>
      </c>
      <c r="I3720" s="25">
        <v>77352601.900000006</v>
      </c>
      <c r="J3720" s="26">
        <v>4847375</v>
      </c>
      <c r="K3720" s="26">
        <v>902390</v>
      </c>
      <c r="L3720" s="26">
        <v>567679</v>
      </c>
      <c r="M3720" s="26">
        <v>1207865.5</v>
      </c>
      <c r="N3720" s="26">
        <v>400349</v>
      </c>
      <c r="O3720" s="26">
        <v>439228</v>
      </c>
      <c r="P3720" s="26">
        <v>884260</v>
      </c>
      <c r="Q3720" s="26">
        <v>1469615.5</v>
      </c>
      <c r="R3720" s="26">
        <v>827485</v>
      </c>
      <c r="S3720" s="26">
        <v>650649.5</v>
      </c>
      <c r="T3720" s="26">
        <v>3680501</v>
      </c>
      <c r="U3720" s="26">
        <v>3148729</v>
      </c>
      <c r="V3720" s="26">
        <v>12294199</v>
      </c>
      <c r="W3720" s="26">
        <v>6836128</v>
      </c>
      <c r="X3720" s="26">
        <v>1563592</v>
      </c>
      <c r="Y3720" s="26">
        <v>400420</v>
      </c>
      <c r="Z3720" s="26">
        <v>343546.5</v>
      </c>
      <c r="AA3720" s="26">
        <v>390539</v>
      </c>
      <c r="AB3720" s="26">
        <v>708684</v>
      </c>
      <c r="AC3720" s="26">
        <v>1070045.5</v>
      </c>
      <c r="AD3720" s="26">
        <v>1610054.5</v>
      </c>
      <c r="AE3720" s="26">
        <v>2081819</v>
      </c>
      <c r="AF3720" s="26">
        <v>5737046</v>
      </c>
      <c r="AG3720" s="26">
        <v>692679</v>
      </c>
      <c r="AH3720" s="26">
        <v>835052</v>
      </c>
      <c r="AI3720" s="26">
        <v>1433967</v>
      </c>
      <c r="AJ3720" s="26">
        <v>4971089.5</v>
      </c>
      <c r="AK3720" s="26">
        <v>3517809.5</v>
      </c>
      <c r="AL3720" s="26">
        <v>738658</v>
      </c>
      <c r="AM3720" s="26">
        <v>330769</v>
      </c>
      <c r="AN3720" s="26">
        <v>230458.5</v>
      </c>
      <c r="AO3720" s="26">
        <v>302298.5</v>
      </c>
      <c r="AP3720" s="26">
        <v>828442.5</v>
      </c>
      <c r="AQ3720" s="26">
        <v>1593628</v>
      </c>
      <c r="AR3720" s="26">
        <v>467323.5</v>
      </c>
      <c r="AS3720" s="26">
        <v>412263</v>
      </c>
      <c r="AT3720" s="26">
        <v>824053</v>
      </c>
      <c r="AU3720" s="26">
        <v>904642.9</v>
      </c>
      <c r="AV3720" s="26">
        <v>541290.5</v>
      </c>
      <c r="AW3720" s="26">
        <v>2686650.5</v>
      </c>
      <c r="AX3720" s="26">
        <v>435773.5</v>
      </c>
      <c r="AY3720" s="26">
        <v>633250</v>
      </c>
      <c r="AZ3720" s="26">
        <v>938952.5</v>
      </c>
      <c r="BA3720" s="26">
        <v>668370</v>
      </c>
      <c r="BB3720" s="26">
        <v>451694</v>
      </c>
      <c r="BC3720" s="26">
        <v>527500</v>
      </c>
      <c r="BD3720" s="26">
        <v>323787</v>
      </c>
    </row>
    <row r="3721" spans="1:56" x14ac:dyDescent="0.15">
      <c r="A3721" s="38"/>
      <c r="B3721" s="13"/>
      <c r="C3721" s="21">
        <v>622223401</v>
      </c>
      <c r="D3721" s="12" t="s">
        <v>7422</v>
      </c>
      <c r="E3721" s="22" t="s">
        <v>106</v>
      </c>
      <c r="F3721" s="12" t="s">
        <v>7423</v>
      </c>
      <c r="G3721" s="23">
        <v>23.2</v>
      </c>
      <c r="H3721" s="24">
        <v>1</v>
      </c>
      <c r="I3721" s="25">
        <v>76941503.919999987</v>
      </c>
      <c r="J3721" s="26">
        <v>5882802.7000000002</v>
      </c>
      <c r="K3721" s="26">
        <v>1178626</v>
      </c>
      <c r="L3721" s="26">
        <v>770030</v>
      </c>
      <c r="M3721" s="26">
        <v>2350287.5</v>
      </c>
      <c r="N3721" s="26">
        <v>194667</v>
      </c>
      <c r="O3721" s="26">
        <v>698489</v>
      </c>
      <c r="P3721" s="26">
        <v>1668169.6</v>
      </c>
      <c r="Q3721" s="26">
        <v>1532929</v>
      </c>
      <c r="R3721" s="26">
        <v>909189</v>
      </c>
      <c r="S3721" s="26">
        <v>1251864</v>
      </c>
      <c r="T3721" s="26">
        <v>2947846</v>
      </c>
      <c r="U3721" s="26">
        <v>4655038</v>
      </c>
      <c r="V3721" s="26">
        <v>4510868</v>
      </c>
      <c r="W3721" s="26">
        <v>5399915.5</v>
      </c>
      <c r="X3721" s="26">
        <v>1955935</v>
      </c>
      <c r="Y3721" s="26">
        <v>341597</v>
      </c>
      <c r="Z3721" s="26">
        <v>629030</v>
      </c>
      <c r="AA3721" s="26">
        <v>550475</v>
      </c>
      <c r="AB3721" s="26">
        <v>109576</v>
      </c>
      <c r="AC3721" s="26">
        <v>1779757</v>
      </c>
      <c r="AD3721" s="26">
        <v>1732219</v>
      </c>
      <c r="AE3721" s="26">
        <v>5369016</v>
      </c>
      <c r="AF3721" s="26">
        <v>4547093.5</v>
      </c>
      <c r="AG3721" s="26">
        <v>544793</v>
      </c>
      <c r="AH3721" s="26">
        <v>768838</v>
      </c>
      <c r="AI3721" s="26">
        <v>713867</v>
      </c>
      <c r="AJ3721" s="26">
        <v>3720194</v>
      </c>
      <c r="AK3721" s="26">
        <v>1492181.5</v>
      </c>
      <c r="AL3721" s="26">
        <v>1489689</v>
      </c>
      <c r="AM3721" s="26">
        <v>202281</v>
      </c>
      <c r="AN3721" s="26">
        <v>77645</v>
      </c>
      <c r="AO3721" s="26">
        <v>170474</v>
      </c>
      <c r="AP3721" s="26">
        <v>1449902.5</v>
      </c>
      <c r="AQ3721" s="26">
        <v>1571822.5</v>
      </c>
      <c r="AR3721" s="26">
        <v>1122222.5</v>
      </c>
      <c r="AS3721" s="26">
        <v>140979</v>
      </c>
      <c r="AT3721" s="26">
        <v>673077.37</v>
      </c>
      <c r="AU3721" s="26">
        <v>888491</v>
      </c>
      <c r="AV3721" s="26">
        <v>522289</v>
      </c>
      <c r="AW3721" s="26">
        <v>3802677</v>
      </c>
      <c r="AX3721" s="26">
        <v>547082.25</v>
      </c>
      <c r="AY3721" s="26">
        <v>294665</v>
      </c>
      <c r="AZ3721" s="26">
        <v>1272808.5</v>
      </c>
      <c r="BA3721" s="26">
        <v>1168296</v>
      </c>
      <c r="BB3721" s="26">
        <v>778539.5</v>
      </c>
      <c r="BC3721" s="26">
        <v>1410700.5</v>
      </c>
      <c r="BD3721" s="26">
        <v>1152569</v>
      </c>
    </row>
    <row r="3722" spans="1:56" x14ac:dyDescent="0.15">
      <c r="A3722" s="38"/>
      <c r="B3722" s="13"/>
      <c r="C3722" s="21">
        <v>610443067</v>
      </c>
      <c r="D3722" s="12" t="s">
        <v>7308</v>
      </c>
      <c r="E3722" s="22" t="s">
        <v>106</v>
      </c>
      <c r="F3722" s="12" t="s">
        <v>7309</v>
      </c>
      <c r="G3722" s="23">
        <v>45.6</v>
      </c>
      <c r="H3722" s="24">
        <v>0</v>
      </c>
      <c r="I3722" s="25">
        <v>74309464.969999999</v>
      </c>
      <c r="J3722" s="26">
        <v>3486550.5</v>
      </c>
      <c r="K3722" s="26">
        <v>680880</v>
      </c>
      <c r="L3722" s="26">
        <v>637138</v>
      </c>
      <c r="M3722" s="26">
        <v>1379405.5</v>
      </c>
      <c r="N3722" s="26">
        <v>320864</v>
      </c>
      <c r="O3722" s="26">
        <v>400031</v>
      </c>
      <c r="P3722" s="26">
        <v>712234.5</v>
      </c>
      <c r="Q3722" s="26">
        <v>1435764.5</v>
      </c>
      <c r="R3722" s="26">
        <v>1035453.5</v>
      </c>
      <c r="S3722" s="26">
        <v>599908.5</v>
      </c>
      <c r="T3722" s="26">
        <v>4112063</v>
      </c>
      <c r="U3722" s="26">
        <v>3602925</v>
      </c>
      <c r="V3722" s="26">
        <v>13836924.5</v>
      </c>
      <c r="W3722" s="26">
        <v>8144755.5</v>
      </c>
      <c r="X3722" s="26">
        <v>1404466</v>
      </c>
      <c r="Y3722" s="26">
        <v>255367</v>
      </c>
      <c r="Z3722" s="26">
        <v>295078</v>
      </c>
      <c r="AA3722" s="26">
        <v>434818.5</v>
      </c>
      <c r="AB3722" s="26">
        <v>520251</v>
      </c>
      <c r="AC3722" s="26">
        <v>839027</v>
      </c>
      <c r="AD3722" s="26">
        <v>1130027</v>
      </c>
      <c r="AE3722" s="26">
        <v>2091880.5</v>
      </c>
      <c r="AF3722" s="26">
        <v>5316433.5</v>
      </c>
      <c r="AG3722" s="26">
        <v>735481</v>
      </c>
      <c r="AH3722" s="26">
        <v>667552.5</v>
      </c>
      <c r="AI3722" s="26">
        <v>1299477</v>
      </c>
      <c r="AJ3722" s="26">
        <v>4925830.5</v>
      </c>
      <c r="AK3722" s="26">
        <v>2465240</v>
      </c>
      <c r="AL3722" s="26">
        <v>846764</v>
      </c>
      <c r="AM3722" s="26">
        <v>319516</v>
      </c>
      <c r="AN3722" s="26">
        <v>132722.5</v>
      </c>
      <c r="AO3722" s="26">
        <v>170371</v>
      </c>
      <c r="AP3722" s="26">
        <v>661716</v>
      </c>
      <c r="AQ3722" s="26">
        <v>1497070</v>
      </c>
      <c r="AR3722" s="26">
        <v>395400.5</v>
      </c>
      <c r="AS3722" s="26">
        <v>495415</v>
      </c>
      <c r="AT3722" s="26">
        <v>494311.5</v>
      </c>
      <c r="AU3722" s="26">
        <v>526360.5</v>
      </c>
      <c r="AV3722" s="26">
        <v>261838</v>
      </c>
      <c r="AW3722" s="26">
        <v>2097078.47</v>
      </c>
      <c r="AX3722" s="26">
        <v>308823.5</v>
      </c>
      <c r="AY3722" s="26">
        <v>623794.5</v>
      </c>
      <c r="AZ3722" s="26">
        <v>1049848.5</v>
      </c>
      <c r="BA3722" s="26">
        <v>719980.5</v>
      </c>
      <c r="BB3722" s="26">
        <v>274838</v>
      </c>
      <c r="BC3722" s="26">
        <v>419134</v>
      </c>
      <c r="BD3722" s="26">
        <v>248655</v>
      </c>
    </row>
    <row r="3723" spans="1:56" x14ac:dyDescent="0.15">
      <c r="A3723" s="38"/>
      <c r="B3723" s="13"/>
      <c r="C3723" s="21">
        <v>620008505</v>
      </c>
      <c r="D3723" s="12" t="s">
        <v>7362</v>
      </c>
      <c r="E3723" s="22" t="s">
        <v>106</v>
      </c>
      <c r="F3723" s="12" t="s">
        <v>7363</v>
      </c>
      <c r="G3723" s="23">
        <v>45.9</v>
      </c>
      <c r="H3723" s="24">
        <v>1</v>
      </c>
      <c r="I3723" s="25">
        <v>66533782.350000001</v>
      </c>
      <c r="J3723" s="26">
        <v>5530949.5</v>
      </c>
      <c r="K3723" s="26">
        <v>1637691</v>
      </c>
      <c r="L3723" s="26">
        <v>1103460</v>
      </c>
      <c r="M3723" s="26">
        <v>1126644</v>
      </c>
      <c r="N3723" s="26">
        <v>1251302</v>
      </c>
      <c r="O3723" s="26">
        <v>704129.5</v>
      </c>
      <c r="P3723" s="26">
        <v>850076</v>
      </c>
      <c r="Q3723" s="26">
        <v>1236068</v>
      </c>
      <c r="R3723" s="26">
        <v>1141155</v>
      </c>
      <c r="S3723" s="26">
        <v>820745</v>
      </c>
      <c r="T3723" s="26">
        <v>3477539</v>
      </c>
      <c r="U3723" s="26">
        <v>3668770</v>
      </c>
      <c r="V3723" s="26">
        <v>5513576</v>
      </c>
      <c r="W3723" s="26">
        <v>4796907.5</v>
      </c>
      <c r="X3723" s="26">
        <v>730470</v>
      </c>
      <c r="Y3723" s="26">
        <v>378274</v>
      </c>
      <c r="Z3723" s="26">
        <v>263292.5</v>
      </c>
      <c r="AA3723" s="26">
        <v>174666.5</v>
      </c>
      <c r="AB3723" s="26">
        <v>54158</v>
      </c>
      <c r="AC3723" s="26">
        <v>431772.5</v>
      </c>
      <c r="AD3723" s="26">
        <v>1564493</v>
      </c>
      <c r="AE3723" s="26">
        <v>3236003.5</v>
      </c>
      <c r="AF3723" s="26">
        <v>3121756</v>
      </c>
      <c r="AG3723" s="26">
        <v>1511798</v>
      </c>
      <c r="AH3723" s="26">
        <v>897615</v>
      </c>
      <c r="AI3723" s="26">
        <v>756237</v>
      </c>
      <c r="AJ3723" s="26">
        <v>2927648</v>
      </c>
      <c r="AK3723" s="26">
        <v>1708774</v>
      </c>
      <c r="AL3723" s="26">
        <v>387714</v>
      </c>
      <c r="AM3723" s="26">
        <v>286606</v>
      </c>
      <c r="AN3723" s="26">
        <v>265141</v>
      </c>
      <c r="AO3723" s="26">
        <v>483728</v>
      </c>
      <c r="AP3723" s="26">
        <v>838534.5</v>
      </c>
      <c r="AQ3723" s="26">
        <v>1285545.8500000001</v>
      </c>
      <c r="AR3723" s="26">
        <v>921891</v>
      </c>
      <c r="AS3723" s="26">
        <v>471775</v>
      </c>
      <c r="AT3723" s="26">
        <v>305253.5</v>
      </c>
      <c r="AU3723" s="26">
        <v>677701</v>
      </c>
      <c r="AV3723" s="26">
        <v>746067</v>
      </c>
      <c r="AW3723" s="26">
        <v>2065355</v>
      </c>
      <c r="AX3723" s="26">
        <v>488384</v>
      </c>
      <c r="AY3723" s="26">
        <v>1297775.5</v>
      </c>
      <c r="AZ3723" s="26">
        <v>1967506</v>
      </c>
      <c r="BA3723" s="26">
        <v>715414</v>
      </c>
      <c r="BB3723" s="26">
        <v>643500.5</v>
      </c>
      <c r="BC3723" s="26">
        <v>1886518</v>
      </c>
      <c r="BD3723" s="26">
        <v>183402</v>
      </c>
    </row>
    <row r="3724" spans="1:56" x14ac:dyDescent="0.15">
      <c r="A3724" s="38"/>
      <c r="B3724" s="13"/>
      <c r="C3724" s="21">
        <v>620005533</v>
      </c>
      <c r="D3724" s="12" t="s">
        <v>7334</v>
      </c>
      <c r="E3724" s="22" t="s">
        <v>510</v>
      </c>
      <c r="F3724" s="12" t="s">
        <v>7335</v>
      </c>
      <c r="G3724" s="23">
        <v>23.7</v>
      </c>
      <c r="H3724" s="24">
        <v>1</v>
      </c>
      <c r="I3724" s="25">
        <v>65186229.289999999</v>
      </c>
      <c r="J3724" s="26">
        <v>4434035</v>
      </c>
      <c r="K3724" s="26">
        <v>522171</v>
      </c>
      <c r="L3724" s="26">
        <v>666789</v>
      </c>
      <c r="M3724" s="26">
        <v>2870747.29</v>
      </c>
      <c r="N3724" s="26">
        <v>323203</v>
      </c>
      <c r="O3724" s="26">
        <v>646493.9</v>
      </c>
      <c r="P3724" s="26">
        <v>1398289</v>
      </c>
      <c r="Q3724" s="26">
        <v>1585450</v>
      </c>
      <c r="R3724" s="26">
        <v>1160404</v>
      </c>
      <c r="S3724" s="26">
        <v>935970</v>
      </c>
      <c r="T3724" s="26">
        <v>3566488</v>
      </c>
      <c r="U3724" s="26">
        <v>3698819.8</v>
      </c>
      <c r="V3724" s="26">
        <v>8690217.4000000004</v>
      </c>
      <c r="W3724" s="26">
        <v>7130846.5</v>
      </c>
      <c r="X3724" s="26">
        <v>1300023</v>
      </c>
      <c r="Y3724" s="26">
        <v>256272</v>
      </c>
      <c r="Z3724" s="26">
        <v>376090.5</v>
      </c>
      <c r="AA3724" s="26">
        <v>254269</v>
      </c>
      <c r="AB3724" s="26">
        <v>329996</v>
      </c>
      <c r="AC3724" s="26">
        <v>1148550</v>
      </c>
      <c r="AD3724" s="26">
        <v>1256704</v>
      </c>
      <c r="AE3724" s="26">
        <v>1613264</v>
      </c>
      <c r="AF3724" s="26">
        <v>3236452.5</v>
      </c>
      <c r="AG3724" s="26">
        <v>336845.8</v>
      </c>
      <c r="AH3724" s="26">
        <v>547793</v>
      </c>
      <c r="AI3724" s="26">
        <v>1584338</v>
      </c>
      <c r="AJ3724" s="26">
        <v>3817035</v>
      </c>
      <c r="AK3724" s="26">
        <v>1866076</v>
      </c>
      <c r="AL3724" s="26">
        <v>1030262</v>
      </c>
      <c r="AM3724" s="26">
        <v>145824</v>
      </c>
      <c r="AN3724" s="26">
        <v>111344</v>
      </c>
      <c r="AO3724" s="26">
        <v>383164</v>
      </c>
      <c r="AP3724" s="26">
        <v>1069068</v>
      </c>
      <c r="AQ3724" s="26">
        <v>889415</v>
      </c>
      <c r="AR3724" s="26">
        <v>717889</v>
      </c>
      <c r="AS3724" s="26">
        <v>82758</v>
      </c>
      <c r="AT3724" s="26">
        <v>86797</v>
      </c>
      <c r="AU3724" s="26">
        <v>545593</v>
      </c>
      <c r="AV3724" s="26">
        <v>66794</v>
      </c>
      <c r="AW3724" s="26">
        <v>1953490.5</v>
      </c>
      <c r="AX3724" s="26">
        <v>453813</v>
      </c>
      <c r="AY3724" s="26">
        <v>435633</v>
      </c>
      <c r="AZ3724" s="26">
        <v>647824</v>
      </c>
      <c r="BA3724" s="26">
        <v>372337</v>
      </c>
      <c r="BB3724" s="26">
        <v>298832</v>
      </c>
      <c r="BC3724" s="26">
        <v>189052.1</v>
      </c>
      <c r="BD3724" s="26">
        <v>152707</v>
      </c>
    </row>
    <row r="3725" spans="1:56" x14ac:dyDescent="0.15">
      <c r="A3725" s="38"/>
      <c r="B3725" s="13"/>
      <c r="C3725" s="21">
        <v>620003139</v>
      </c>
      <c r="D3725" s="12" t="s">
        <v>7322</v>
      </c>
      <c r="E3725" s="22" t="s">
        <v>510</v>
      </c>
      <c r="F3725" s="12" t="s">
        <v>7323</v>
      </c>
      <c r="G3725" s="23">
        <v>49</v>
      </c>
      <c r="H3725" s="24">
        <v>0</v>
      </c>
      <c r="I3725" s="25">
        <v>62807575.837529995</v>
      </c>
      <c r="J3725" s="26">
        <v>2540374.6201999998</v>
      </c>
      <c r="K3725" s="26">
        <v>887306</v>
      </c>
      <c r="L3725" s="26">
        <v>396994</v>
      </c>
      <c r="M3725" s="26">
        <v>1320553</v>
      </c>
      <c r="N3725" s="26">
        <v>349099</v>
      </c>
      <c r="O3725" s="26">
        <v>429977.75972999999</v>
      </c>
      <c r="P3725" s="26">
        <v>840420</v>
      </c>
      <c r="Q3725" s="26">
        <v>1650002</v>
      </c>
      <c r="R3725" s="26">
        <v>674650</v>
      </c>
      <c r="S3725" s="26">
        <v>512879</v>
      </c>
      <c r="T3725" s="26">
        <v>4511473</v>
      </c>
      <c r="U3725" s="26">
        <v>2515449</v>
      </c>
      <c r="V3725" s="26">
        <v>12800847.279999999</v>
      </c>
      <c r="W3725" s="26">
        <v>5848518</v>
      </c>
      <c r="X3725" s="26">
        <v>727167.2</v>
      </c>
      <c r="Y3725" s="26">
        <v>197562</v>
      </c>
      <c r="Z3725" s="26">
        <v>235060</v>
      </c>
      <c r="AA3725" s="26">
        <v>141543</v>
      </c>
      <c r="AB3725" s="26">
        <v>299578</v>
      </c>
      <c r="AC3725" s="26">
        <v>423080</v>
      </c>
      <c r="AD3725" s="26">
        <v>1192394</v>
      </c>
      <c r="AE3725" s="26">
        <v>2513221</v>
      </c>
      <c r="AF3725" s="26">
        <v>3396696.7776000001</v>
      </c>
      <c r="AG3725" s="26">
        <v>524530</v>
      </c>
      <c r="AH3725" s="26">
        <v>579400.4</v>
      </c>
      <c r="AI3725" s="26">
        <v>1024266</v>
      </c>
      <c r="AJ3725" s="26">
        <v>4298032</v>
      </c>
      <c r="AK3725" s="26">
        <v>1704297</v>
      </c>
      <c r="AL3725" s="26">
        <v>755248</v>
      </c>
      <c r="AM3725" s="26">
        <v>277683</v>
      </c>
      <c r="AN3725" s="26">
        <v>126230</v>
      </c>
      <c r="AO3725" s="26">
        <v>339453</v>
      </c>
      <c r="AP3725" s="26">
        <v>536029</v>
      </c>
      <c r="AQ3725" s="26">
        <v>1221930.3</v>
      </c>
      <c r="AR3725" s="26">
        <v>482947</v>
      </c>
      <c r="AS3725" s="26">
        <v>247126</v>
      </c>
      <c r="AT3725" s="26">
        <v>270498.09999999998</v>
      </c>
      <c r="AU3725" s="26">
        <v>587327</v>
      </c>
      <c r="AV3725" s="26">
        <v>333803</v>
      </c>
      <c r="AW3725" s="26">
        <v>2101602.5</v>
      </c>
      <c r="AX3725" s="26">
        <v>407846</v>
      </c>
      <c r="AY3725" s="26">
        <v>417007</v>
      </c>
      <c r="AZ3725" s="26">
        <v>734345.9</v>
      </c>
      <c r="BA3725" s="26">
        <v>788677</v>
      </c>
      <c r="BB3725" s="26">
        <v>311239</v>
      </c>
      <c r="BC3725" s="26">
        <v>273989</v>
      </c>
      <c r="BD3725" s="26">
        <v>59225</v>
      </c>
    </row>
    <row r="3726" spans="1:56" x14ac:dyDescent="0.15">
      <c r="A3726" s="38"/>
      <c r="B3726" s="13"/>
      <c r="C3726" s="21">
        <v>622179901</v>
      </c>
      <c r="D3726" s="12" t="s">
        <v>7398</v>
      </c>
      <c r="E3726" s="22" t="s">
        <v>106</v>
      </c>
      <c r="F3726" s="12" t="s">
        <v>7399</v>
      </c>
      <c r="G3726" s="23">
        <v>16.899999999999999</v>
      </c>
      <c r="H3726" s="24">
        <v>1</v>
      </c>
      <c r="I3726" s="25">
        <v>62103088.5</v>
      </c>
      <c r="J3726" s="26">
        <v>1745617</v>
      </c>
      <c r="K3726" s="26">
        <v>342889</v>
      </c>
      <c r="L3726" s="26">
        <v>558003</v>
      </c>
      <c r="M3726" s="26">
        <v>828483</v>
      </c>
      <c r="N3726" s="26">
        <v>908482</v>
      </c>
      <c r="O3726" s="26">
        <v>410321.5</v>
      </c>
      <c r="P3726" s="26">
        <v>846698.5</v>
      </c>
      <c r="Q3726" s="26">
        <v>1058629</v>
      </c>
      <c r="R3726" s="26">
        <v>1261314</v>
      </c>
      <c r="S3726" s="26">
        <v>1255938</v>
      </c>
      <c r="T3726" s="26">
        <v>4209267</v>
      </c>
      <c r="U3726" s="26">
        <v>3586842</v>
      </c>
      <c r="V3726" s="26">
        <v>6241123.5</v>
      </c>
      <c r="W3726" s="26">
        <v>5747786</v>
      </c>
      <c r="X3726" s="26">
        <v>1366027</v>
      </c>
      <c r="Y3726" s="26">
        <v>655312.5</v>
      </c>
      <c r="Z3726" s="26">
        <v>626612</v>
      </c>
      <c r="AA3726" s="26">
        <v>158518</v>
      </c>
      <c r="AB3726" s="26">
        <v>404181</v>
      </c>
      <c r="AC3726" s="26">
        <v>1354793.5</v>
      </c>
      <c r="AD3726" s="26">
        <v>996154.5</v>
      </c>
      <c r="AE3726" s="26">
        <v>1470202.5</v>
      </c>
      <c r="AF3726" s="26">
        <v>4428707.5</v>
      </c>
      <c r="AG3726" s="26">
        <v>559702.5</v>
      </c>
      <c r="AH3726" s="26">
        <v>553360</v>
      </c>
      <c r="AI3726" s="26">
        <v>828296</v>
      </c>
      <c r="AJ3726" s="26">
        <v>4276882.5</v>
      </c>
      <c r="AK3726" s="26">
        <v>3078854.5</v>
      </c>
      <c r="AL3726" s="26">
        <v>725727</v>
      </c>
      <c r="AM3726" s="26">
        <v>346452.5</v>
      </c>
      <c r="AN3726" s="26">
        <v>264730.5</v>
      </c>
      <c r="AO3726" s="26">
        <v>152317.5</v>
      </c>
      <c r="AP3726" s="26">
        <v>774795.5</v>
      </c>
      <c r="AQ3726" s="26">
        <v>1389090.5</v>
      </c>
      <c r="AR3726" s="26">
        <v>870604</v>
      </c>
      <c r="AS3726" s="26">
        <v>393691</v>
      </c>
      <c r="AT3726" s="26">
        <v>118422</v>
      </c>
      <c r="AU3726" s="26">
        <v>602694.5</v>
      </c>
      <c r="AV3726" s="26">
        <v>339430.5</v>
      </c>
      <c r="AW3726" s="26">
        <v>2710482.5</v>
      </c>
      <c r="AX3726" s="26">
        <v>352117</v>
      </c>
      <c r="AY3726" s="26">
        <v>591689</v>
      </c>
      <c r="AZ3726" s="26">
        <v>1074747</v>
      </c>
      <c r="BA3726" s="26">
        <v>420159</v>
      </c>
      <c r="BB3726" s="26">
        <v>177146.5</v>
      </c>
      <c r="BC3726" s="26">
        <v>579478.5</v>
      </c>
      <c r="BD3726" s="26">
        <v>460316</v>
      </c>
    </row>
    <row r="3727" spans="1:56" x14ac:dyDescent="0.15">
      <c r="A3727" s="38"/>
      <c r="B3727" s="13"/>
      <c r="C3727" s="21">
        <v>620005534</v>
      </c>
      <c r="D3727" s="12" t="s">
        <v>7336</v>
      </c>
      <c r="E3727" s="22" t="s">
        <v>106</v>
      </c>
      <c r="F3727" s="12" t="s">
        <v>7337</v>
      </c>
      <c r="G3727" s="23">
        <v>25.4</v>
      </c>
      <c r="H3727" s="24">
        <v>1</v>
      </c>
      <c r="I3727" s="25">
        <v>58439545.249999993</v>
      </c>
      <c r="J3727" s="26">
        <v>2599209.25</v>
      </c>
      <c r="K3727" s="26">
        <v>749842</v>
      </c>
      <c r="L3727" s="26">
        <v>549869</v>
      </c>
      <c r="M3727" s="26">
        <v>2559808</v>
      </c>
      <c r="N3727" s="26">
        <v>539831</v>
      </c>
      <c r="O3727" s="26">
        <v>576887</v>
      </c>
      <c r="P3727" s="26">
        <v>931136</v>
      </c>
      <c r="Q3727" s="26">
        <v>824956</v>
      </c>
      <c r="R3727" s="26">
        <v>811658.5</v>
      </c>
      <c r="S3727" s="26">
        <v>665610</v>
      </c>
      <c r="T3727" s="26">
        <v>3405593.5</v>
      </c>
      <c r="U3727" s="26">
        <v>4178434</v>
      </c>
      <c r="V3727" s="26">
        <v>5904689.1500000004</v>
      </c>
      <c r="W3727" s="26">
        <v>4817750</v>
      </c>
      <c r="X3727" s="26">
        <v>798582</v>
      </c>
      <c r="Y3727" s="26">
        <v>298525</v>
      </c>
      <c r="Z3727" s="26">
        <v>158460</v>
      </c>
      <c r="AA3727" s="26">
        <v>93938</v>
      </c>
      <c r="AB3727" s="26">
        <v>138520</v>
      </c>
      <c r="AC3727" s="26">
        <v>254160</v>
      </c>
      <c r="AD3727" s="26">
        <v>1535692.5</v>
      </c>
      <c r="AE3727" s="26">
        <v>2761440</v>
      </c>
      <c r="AF3727" s="26">
        <v>6053291.4000000004</v>
      </c>
      <c r="AG3727" s="26">
        <v>1196276.5</v>
      </c>
      <c r="AH3727" s="26">
        <v>356966</v>
      </c>
      <c r="AI3727" s="26">
        <v>608817</v>
      </c>
      <c r="AJ3727" s="26">
        <v>2140418.2999999998</v>
      </c>
      <c r="AK3727" s="26">
        <v>1124082</v>
      </c>
      <c r="AL3727" s="26">
        <v>749546.5</v>
      </c>
      <c r="AM3727" s="26">
        <v>155965</v>
      </c>
      <c r="AN3727" s="26">
        <v>33070</v>
      </c>
      <c r="AO3727" s="26">
        <v>213947</v>
      </c>
      <c r="AP3727" s="26">
        <v>306623</v>
      </c>
      <c r="AQ3727" s="26">
        <v>1082887.5</v>
      </c>
      <c r="AR3727" s="26">
        <v>1083686</v>
      </c>
      <c r="AS3727" s="26">
        <v>261567</v>
      </c>
      <c r="AT3727" s="26">
        <v>208764</v>
      </c>
      <c r="AU3727" s="26">
        <v>495684</v>
      </c>
      <c r="AV3727" s="26">
        <v>326407</v>
      </c>
      <c r="AW3727" s="26">
        <v>2593543.9</v>
      </c>
      <c r="AX3727" s="26">
        <v>483823</v>
      </c>
      <c r="AY3727" s="26">
        <v>474738</v>
      </c>
      <c r="AZ3727" s="26">
        <v>1010310.5</v>
      </c>
      <c r="BA3727" s="26">
        <v>603718.75</v>
      </c>
      <c r="BB3727" s="26">
        <v>708670</v>
      </c>
      <c r="BC3727" s="26">
        <v>967356</v>
      </c>
      <c r="BD3727" s="26">
        <v>44796</v>
      </c>
    </row>
    <row r="3728" spans="1:56" x14ac:dyDescent="0.15">
      <c r="A3728" s="38"/>
      <c r="B3728" s="13"/>
      <c r="C3728" s="21">
        <v>612220521</v>
      </c>
      <c r="D3728" s="12" t="s">
        <v>7312</v>
      </c>
      <c r="E3728" s="22" t="s">
        <v>510</v>
      </c>
      <c r="F3728" s="12" t="s">
        <v>7313</v>
      </c>
      <c r="G3728" s="23">
        <v>21.2</v>
      </c>
      <c r="H3728" s="24">
        <v>0</v>
      </c>
      <c r="I3728" s="25">
        <v>53724028</v>
      </c>
      <c r="J3728" s="26">
        <v>3133275</v>
      </c>
      <c r="K3728" s="26">
        <v>325638</v>
      </c>
      <c r="L3728" s="26">
        <v>878258</v>
      </c>
      <c r="M3728" s="26">
        <v>1518950</v>
      </c>
      <c r="N3728" s="26">
        <v>1337799</v>
      </c>
      <c r="O3728" s="26">
        <v>800017</v>
      </c>
      <c r="P3728" s="26">
        <v>1192490</v>
      </c>
      <c r="Q3728" s="26">
        <v>760315</v>
      </c>
      <c r="R3728" s="26">
        <v>319456</v>
      </c>
      <c r="S3728" s="26">
        <v>309513</v>
      </c>
      <c r="T3728" s="26">
        <v>2256250</v>
      </c>
      <c r="U3728" s="26">
        <v>1597112</v>
      </c>
      <c r="V3728" s="26">
        <v>3188299</v>
      </c>
      <c r="W3728" s="26">
        <v>2159318</v>
      </c>
      <c r="X3728" s="26">
        <v>1641035</v>
      </c>
      <c r="Y3728" s="26">
        <v>781175</v>
      </c>
      <c r="Z3728" s="26">
        <v>510115</v>
      </c>
      <c r="AA3728" s="26">
        <v>1121205</v>
      </c>
      <c r="AB3728" s="26">
        <v>348242</v>
      </c>
      <c r="AC3728" s="26">
        <v>943476</v>
      </c>
      <c r="AD3728" s="26">
        <v>346814</v>
      </c>
      <c r="AE3728" s="26">
        <v>1228901</v>
      </c>
      <c r="AF3728" s="26">
        <v>2011451</v>
      </c>
      <c r="AG3728" s="26">
        <v>529603</v>
      </c>
      <c r="AH3728" s="26">
        <v>290135</v>
      </c>
      <c r="AI3728" s="26">
        <v>925637</v>
      </c>
      <c r="AJ3728" s="26">
        <v>2262231</v>
      </c>
      <c r="AK3728" s="26">
        <v>3028407</v>
      </c>
      <c r="AL3728" s="26">
        <v>406845</v>
      </c>
      <c r="AM3728" s="26">
        <v>366786</v>
      </c>
      <c r="AN3728" s="26">
        <v>992234</v>
      </c>
      <c r="AO3728" s="26">
        <v>1027481</v>
      </c>
      <c r="AP3728" s="26">
        <v>885477</v>
      </c>
      <c r="AQ3728" s="26">
        <v>2367454</v>
      </c>
      <c r="AR3728" s="26">
        <v>1822222</v>
      </c>
      <c r="AS3728" s="26">
        <v>465554</v>
      </c>
      <c r="AT3728" s="26">
        <v>447645</v>
      </c>
      <c r="AU3728" s="26">
        <v>810080</v>
      </c>
      <c r="AV3728" s="26">
        <v>975765</v>
      </c>
      <c r="AW3728" s="26">
        <v>1944142</v>
      </c>
      <c r="AX3728" s="26">
        <v>767216</v>
      </c>
      <c r="AY3728" s="26">
        <v>1073682</v>
      </c>
      <c r="AZ3728" s="26">
        <v>672061</v>
      </c>
      <c r="BA3728" s="26">
        <v>413356</v>
      </c>
      <c r="BB3728" s="26">
        <v>452210</v>
      </c>
      <c r="BC3728" s="26">
        <v>1501488</v>
      </c>
      <c r="BD3728" s="26">
        <v>587213</v>
      </c>
    </row>
    <row r="3729" spans="1:56" x14ac:dyDescent="0.15">
      <c r="A3729" s="38"/>
      <c r="B3729" s="13"/>
      <c r="C3729" s="21">
        <v>622236601</v>
      </c>
      <c r="D3729" s="12" t="s">
        <v>7436</v>
      </c>
      <c r="E3729" s="22" t="s">
        <v>106</v>
      </c>
      <c r="F3729" s="12" t="s">
        <v>7437</v>
      </c>
      <c r="G3729" s="23">
        <v>23.2</v>
      </c>
      <c r="H3729" s="24">
        <v>1</v>
      </c>
      <c r="I3729" s="25">
        <v>51030777.5</v>
      </c>
      <c r="J3729" s="26">
        <v>1869482.5</v>
      </c>
      <c r="K3729" s="26">
        <v>246106</v>
      </c>
      <c r="L3729" s="26">
        <v>406911</v>
      </c>
      <c r="M3729" s="26">
        <v>434449</v>
      </c>
      <c r="N3729" s="26">
        <v>257763</v>
      </c>
      <c r="O3729" s="26">
        <v>407792.5</v>
      </c>
      <c r="P3729" s="26">
        <v>728737</v>
      </c>
      <c r="Q3729" s="26">
        <v>1296596</v>
      </c>
      <c r="R3729" s="26">
        <v>887863</v>
      </c>
      <c r="S3729" s="26">
        <v>539380.5</v>
      </c>
      <c r="T3729" s="26">
        <v>3459055.5</v>
      </c>
      <c r="U3729" s="26">
        <v>1673671.5</v>
      </c>
      <c r="V3729" s="26">
        <v>8423562.5</v>
      </c>
      <c r="W3729" s="26">
        <v>3093986</v>
      </c>
      <c r="X3729" s="26">
        <v>985672</v>
      </c>
      <c r="Y3729" s="26">
        <v>579236</v>
      </c>
      <c r="Z3729" s="26">
        <v>756043</v>
      </c>
      <c r="AA3729" s="26">
        <v>263765.5</v>
      </c>
      <c r="AB3729" s="26">
        <v>289658</v>
      </c>
      <c r="AC3729" s="26">
        <v>464448</v>
      </c>
      <c r="AD3729" s="26">
        <v>1147085.5</v>
      </c>
      <c r="AE3729" s="26">
        <v>1486220</v>
      </c>
      <c r="AF3729" s="26">
        <v>4754830.5</v>
      </c>
      <c r="AG3729" s="26">
        <v>945741</v>
      </c>
      <c r="AH3729" s="26">
        <v>717380</v>
      </c>
      <c r="AI3729" s="26">
        <v>1044605</v>
      </c>
      <c r="AJ3729" s="26">
        <v>3682065.5</v>
      </c>
      <c r="AK3729" s="26">
        <v>2061568.5</v>
      </c>
      <c r="AL3729" s="26">
        <v>206643</v>
      </c>
      <c r="AM3729" s="26">
        <v>119842</v>
      </c>
      <c r="AN3729" s="26">
        <v>32526</v>
      </c>
      <c r="AO3729" s="26">
        <v>71138</v>
      </c>
      <c r="AP3729" s="26">
        <v>307571</v>
      </c>
      <c r="AQ3729" s="26">
        <v>1667474</v>
      </c>
      <c r="AR3729" s="26">
        <v>292155</v>
      </c>
      <c r="AS3729" s="26">
        <v>105259.5</v>
      </c>
      <c r="AT3729" s="26">
        <v>344528.5</v>
      </c>
      <c r="AU3729" s="26">
        <v>203314</v>
      </c>
      <c r="AV3729" s="26">
        <v>162801</v>
      </c>
      <c r="AW3729" s="26">
        <v>1532685</v>
      </c>
      <c r="AX3729" s="26">
        <v>1170651</v>
      </c>
      <c r="AY3729" s="26">
        <v>312375</v>
      </c>
      <c r="AZ3729" s="26">
        <v>509380.5</v>
      </c>
      <c r="BA3729" s="26">
        <v>288094</v>
      </c>
      <c r="BB3729" s="26">
        <v>212307</v>
      </c>
      <c r="BC3729" s="26">
        <v>99172</v>
      </c>
      <c r="BD3729" s="26">
        <v>489186.5</v>
      </c>
    </row>
    <row r="3730" spans="1:56" x14ac:dyDescent="0.15">
      <c r="A3730" s="38"/>
      <c r="B3730" s="13"/>
      <c r="C3730" s="21">
        <v>620009427</v>
      </c>
      <c r="D3730" s="12" t="s">
        <v>7364</v>
      </c>
      <c r="E3730" s="22" t="s">
        <v>510</v>
      </c>
      <c r="F3730" s="12" t="s">
        <v>7365</v>
      </c>
      <c r="G3730" s="23">
        <v>23.7</v>
      </c>
      <c r="H3730" s="24">
        <v>1</v>
      </c>
      <c r="I3730" s="25">
        <v>39255555.859999999</v>
      </c>
      <c r="J3730" s="26">
        <v>1939541</v>
      </c>
      <c r="K3730" s="26">
        <v>621723</v>
      </c>
      <c r="L3730" s="26">
        <v>594522</v>
      </c>
      <c r="M3730" s="26">
        <v>713107.5</v>
      </c>
      <c r="N3730" s="26">
        <v>406037</v>
      </c>
      <c r="O3730" s="26">
        <v>472139</v>
      </c>
      <c r="P3730" s="26">
        <v>456994</v>
      </c>
      <c r="Q3730" s="26">
        <v>1364797</v>
      </c>
      <c r="R3730" s="26">
        <v>402433</v>
      </c>
      <c r="S3730" s="26">
        <v>601376</v>
      </c>
      <c r="T3730" s="26">
        <v>2210144.62</v>
      </c>
      <c r="U3730" s="26">
        <v>1224916</v>
      </c>
      <c r="V3730" s="26">
        <v>5613302.5999999996</v>
      </c>
      <c r="W3730" s="26">
        <v>3972511</v>
      </c>
      <c r="X3730" s="26">
        <v>838247.2</v>
      </c>
      <c r="Y3730" s="26">
        <v>206452</v>
      </c>
      <c r="Z3730" s="26">
        <v>168887</v>
      </c>
      <c r="AA3730" s="26">
        <v>215303</v>
      </c>
      <c r="AB3730" s="26">
        <v>359873</v>
      </c>
      <c r="AC3730" s="26">
        <v>373675</v>
      </c>
      <c r="AD3730" s="26">
        <v>447405</v>
      </c>
      <c r="AE3730" s="26">
        <v>1720850</v>
      </c>
      <c r="AF3730" s="26">
        <v>2255086</v>
      </c>
      <c r="AG3730" s="26">
        <v>322433</v>
      </c>
      <c r="AH3730" s="26">
        <v>349848</v>
      </c>
      <c r="AI3730" s="26">
        <v>595045</v>
      </c>
      <c r="AJ3730" s="26">
        <v>2215086.44</v>
      </c>
      <c r="AK3730" s="26">
        <v>1188487</v>
      </c>
      <c r="AL3730" s="26">
        <v>225581</v>
      </c>
      <c r="AM3730" s="26">
        <v>315053</v>
      </c>
      <c r="AN3730" s="26">
        <v>51455</v>
      </c>
      <c r="AO3730" s="26">
        <v>219775</v>
      </c>
      <c r="AP3730" s="26">
        <v>635588</v>
      </c>
      <c r="AQ3730" s="26">
        <v>1364164</v>
      </c>
      <c r="AR3730" s="26">
        <v>402393</v>
      </c>
      <c r="AS3730" s="26">
        <v>93185</v>
      </c>
      <c r="AT3730" s="26">
        <v>271247</v>
      </c>
      <c r="AU3730" s="26">
        <v>269600</v>
      </c>
      <c r="AV3730" s="26">
        <v>93967</v>
      </c>
      <c r="AW3730" s="26">
        <v>1168046.5</v>
      </c>
      <c r="AX3730" s="26">
        <v>442113</v>
      </c>
      <c r="AY3730" s="26">
        <v>161428</v>
      </c>
      <c r="AZ3730" s="26">
        <v>427440</v>
      </c>
      <c r="BA3730" s="26">
        <v>274188</v>
      </c>
      <c r="BB3730" s="26">
        <v>298934</v>
      </c>
      <c r="BC3730" s="26">
        <v>559002</v>
      </c>
      <c r="BD3730" s="26">
        <v>132175</v>
      </c>
    </row>
    <row r="3731" spans="1:56" x14ac:dyDescent="0.15">
      <c r="A3731" s="38"/>
      <c r="B3731" s="13"/>
      <c r="C3731" s="21">
        <v>620005515</v>
      </c>
      <c r="D3731" s="12" t="s">
        <v>7330</v>
      </c>
      <c r="E3731" s="22" t="s">
        <v>106</v>
      </c>
      <c r="F3731" s="12" t="s">
        <v>7331</v>
      </c>
      <c r="G3731" s="23">
        <v>41.4</v>
      </c>
      <c r="H3731" s="24">
        <v>0</v>
      </c>
      <c r="I3731" s="25">
        <v>34627278</v>
      </c>
      <c r="J3731" s="26">
        <v>1534438</v>
      </c>
      <c r="K3731" s="26">
        <v>849720</v>
      </c>
      <c r="L3731" s="26">
        <v>282686</v>
      </c>
      <c r="M3731" s="26">
        <v>605861</v>
      </c>
      <c r="N3731" s="26">
        <v>397529</v>
      </c>
      <c r="O3731" s="26">
        <v>320863</v>
      </c>
      <c r="P3731" s="26">
        <v>784593</v>
      </c>
      <c r="Q3731" s="26">
        <v>854553.5</v>
      </c>
      <c r="R3731" s="26">
        <v>452400</v>
      </c>
      <c r="S3731" s="26">
        <v>453565</v>
      </c>
      <c r="T3731" s="26">
        <v>1850718</v>
      </c>
      <c r="U3731" s="26">
        <v>1426321</v>
      </c>
      <c r="V3731" s="26">
        <v>5185281</v>
      </c>
      <c r="W3731" s="26">
        <v>2427447.5</v>
      </c>
      <c r="X3731" s="26">
        <v>752150</v>
      </c>
      <c r="Y3731" s="26">
        <v>198106</v>
      </c>
      <c r="Z3731" s="26">
        <v>324913</v>
      </c>
      <c r="AA3731" s="26">
        <v>122307</v>
      </c>
      <c r="AB3731" s="26">
        <v>145720</v>
      </c>
      <c r="AC3731" s="26">
        <v>506728</v>
      </c>
      <c r="AD3731" s="26">
        <v>584941</v>
      </c>
      <c r="AE3731" s="26">
        <v>1128397</v>
      </c>
      <c r="AF3731" s="26">
        <v>1611146.5</v>
      </c>
      <c r="AG3731" s="26">
        <v>315827</v>
      </c>
      <c r="AH3731" s="26">
        <v>267263.5</v>
      </c>
      <c r="AI3731" s="26">
        <v>466424</v>
      </c>
      <c r="AJ3731" s="26">
        <v>2334043.5</v>
      </c>
      <c r="AK3731" s="26">
        <v>1475834.5</v>
      </c>
      <c r="AL3731" s="26">
        <v>230391</v>
      </c>
      <c r="AM3731" s="26">
        <v>221913</v>
      </c>
      <c r="AN3731" s="26">
        <v>117189</v>
      </c>
      <c r="AO3731" s="26">
        <v>154266</v>
      </c>
      <c r="AP3731" s="26">
        <v>379087</v>
      </c>
      <c r="AQ3731" s="26">
        <v>999099.5</v>
      </c>
      <c r="AR3731" s="26">
        <v>185506</v>
      </c>
      <c r="AS3731" s="26">
        <v>233339</v>
      </c>
      <c r="AT3731" s="26">
        <v>150977</v>
      </c>
      <c r="AU3731" s="26">
        <v>231409</v>
      </c>
      <c r="AV3731" s="26">
        <v>310631.5</v>
      </c>
      <c r="AW3731" s="26">
        <v>1420419.5</v>
      </c>
      <c r="AX3731" s="26">
        <v>215379</v>
      </c>
      <c r="AY3731" s="26">
        <v>611490</v>
      </c>
      <c r="AZ3731" s="26">
        <v>406546.5</v>
      </c>
      <c r="BA3731" s="26">
        <v>327211</v>
      </c>
      <c r="BB3731" s="26">
        <v>260878</v>
      </c>
      <c r="BC3731" s="26">
        <v>342438</v>
      </c>
      <c r="BD3731" s="26">
        <v>169331</v>
      </c>
    </row>
    <row r="3732" spans="1:56" x14ac:dyDescent="0.15">
      <c r="A3732" s="38"/>
      <c r="B3732" s="13"/>
      <c r="C3732" s="21">
        <v>620003140</v>
      </c>
      <c r="D3732" s="12" t="s">
        <v>7324</v>
      </c>
      <c r="E3732" s="22" t="s">
        <v>308</v>
      </c>
      <c r="F3732" s="12" t="s">
        <v>7325</v>
      </c>
      <c r="G3732" s="23">
        <v>64.599999999999994</v>
      </c>
      <c r="H3732" s="24">
        <v>0</v>
      </c>
      <c r="I3732" s="25">
        <v>34458300.644820012</v>
      </c>
      <c r="J3732" s="26">
        <v>1463873.6950000001</v>
      </c>
      <c r="K3732" s="26">
        <v>624474.26</v>
      </c>
      <c r="L3732" s="26">
        <v>87003.36</v>
      </c>
      <c r="M3732" s="26">
        <v>801919.375</v>
      </c>
      <c r="N3732" s="26">
        <v>301468.935</v>
      </c>
      <c r="O3732" s="26">
        <v>347133.13</v>
      </c>
      <c r="P3732" s="26">
        <v>381615.13</v>
      </c>
      <c r="Q3732" s="26">
        <v>622790.375</v>
      </c>
      <c r="R3732" s="26">
        <v>402015.22</v>
      </c>
      <c r="S3732" s="26">
        <v>356164.95600000001</v>
      </c>
      <c r="T3732" s="26">
        <v>2612626.7311</v>
      </c>
      <c r="U3732" s="26">
        <v>1642488.0190000001</v>
      </c>
      <c r="V3732" s="26">
        <v>5470393.9844000004</v>
      </c>
      <c r="W3732" s="26">
        <v>2899791.594</v>
      </c>
      <c r="X3732" s="26">
        <v>661658.26</v>
      </c>
      <c r="Y3732" s="26">
        <v>125424.28</v>
      </c>
      <c r="Z3732" s="26">
        <v>122531.35</v>
      </c>
      <c r="AA3732" s="26">
        <v>108369.59</v>
      </c>
      <c r="AB3732" s="26">
        <v>215343.65</v>
      </c>
      <c r="AC3732" s="26">
        <v>268272.92</v>
      </c>
      <c r="AD3732" s="26">
        <v>658484.22360000003</v>
      </c>
      <c r="AE3732" s="26">
        <v>1140482.0115</v>
      </c>
      <c r="AF3732" s="26">
        <v>1878523.757</v>
      </c>
      <c r="AG3732" s="26">
        <v>333269.77500000002</v>
      </c>
      <c r="AH3732" s="26">
        <v>450781.12</v>
      </c>
      <c r="AI3732" s="26">
        <v>473173.22499999998</v>
      </c>
      <c r="AJ3732" s="26">
        <v>2165779.9317200002</v>
      </c>
      <c r="AK3732" s="26">
        <v>817827.06499999994</v>
      </c>
      <c r="AL3732" s="26">
        <v>203204.291</v>
      </c>
      <c r="AM3732" s="26">
        <v>100571.92</v>
      </c>
      <c r="AN3732" s="26">
        <v>97195.244000000006</v>
      </c>
      <c r="AO3732" s="26">
        <v>238849.821</v>
      </c>
      <c r="AP3732" s="26">
        <v>336955.62199999997</v>
      </c>
      <c r="AQ3732" s="26">
        <v>926807.96699999995</v>
      </c>
      <c r="AR3732" s="26">
        <v>413670.96</v>
      </c>
      <c r="AS3732" s="26">
        <v>154124.04999999999</v>
      </c>
      <c r="AT3732" s="26">
        <v>168799.89</v>
      </c>
      <c r="AU3732" s="26">
        <v>344740.8</v>
      </c>
      <c r="AV3732" s="26">
        <v>239460.75</v>
      </c>
      <c r="AW3732" s="26">
        <v>1657484.044</v>
      </c>
      <c r="AX3732" s="26">
        <v>325629.51799999998</v>
      </c>
      <c r="AY3732" s="26">
        <v>433391.255</v>
      </c>
      <c r="AZ3732" s="26">
        <v>639034.72</v>
      </c>
      <c r="BA3732" s="26">
        <v>315345.2145</v>
      </c>
      <c r="BB3732" s="26">
        <v>172211.61</v>
      </c>
      <c r="BC3732" s="26">
        <v>143448.68</v>
      </c>
      <c r="BD3732" s="26">
        <v>113694.36500000001</v>
      </c>
    </row>
    <row r="3733" spans="1:56" x14ac:dyDescent="0.15">
      <c r="A3733" s="38"/>
      <c r="B3733" s="13"/>
      <c r="C3733" s="21">
        <v>622207701</v>
      </c>
      <c r="D3733" s="12" t="s">
        <v>7414</v>
      </c>
      <c r="E3733" s="22" t="s">
        <v>106</v>
      </c>
      <c r="F3733" s="12" t="s">
        <v>7415</v>
      </c>
      <c r="G3733" s="23">
        <v>16.899999999999999</v>
      </c>
      <c r="H3733" s="24">
        <v>1</v>
      </c>
      <c r="I3733" s="25">
        <v>33189044.300000001</v>
      </c>
      <c r="J3733" s="26">
        <v>814533.5</v>
      </c>
      <c r="K3733" s="26">
        <v>760751</v>
      </c>
      <c r="L3733" s="26">
        <v>300456</v>
      </c>
      <c r="M3733" s="26">
        <v>918534</v>
      </c>
      <c r="N3733" s="26">
        <v>101373</v>
      </c>
      <c r="O3733" s="26">
        <v>264193</v>
      </c>
      <c r="P3733" s="26">
        <v>680524.5</v>
      </c>
      <c r="Q3733" s="26">
        <v>942327.5</v>
      </c>
      <c r="R3733" s="26">
        <v>845111.5</v>
      </c>
      <c r="S3733" s="26">
        <v>306152.5</v>
      </c>
      <c r="T3733" s="26">
        <v>3436013.5</v>
      </c>
      <c r="U3733" s="26">
        <v>1696551.5</v>
      </c>
      <c r="V3733" s="26">
        <v>5098062</v>
      </c>
      <c r="W3733" s="26">
        <v>4629015</v>
      </c>
      <c r="X3733" s="26">
        <v>736087</v>
      </c>
      <c r="Y3733" s="26">
        <v>289728.5</v>
      </c>
      <c r="Z3733" s="26">
        <v>307349</v>
      </c>
      <c r="AA3733" s="26">
        <v>223968</v>
      </c>
      <c r="AB3733" s="26">
        <v>190879</v>
      </c>
      <c r="AC3733" s="26">
        <v>418712</v>
      </c>
      <c r="AD3733" s="26">
        <v>628759</v>
      </c>
      <c r="AE3733" s="26">
        <v>494314.3</v>
      </c>
      <c r="AF3733" s="26">
        <v>1975226</v>
      </c>
      <c r="AG3733" s="26">
        <v>144100</v>
      </c>
      <c r="AH3733" s="26">
        <v>457505.5</v>
      </c>
      <c r="AI3733" s="26">
        <v>612067</v>
      </c>
      <c r="AJ3733" s="26">
        <v>1578937.5</v>
      </c>
      <c r="AK3733" s="26">
        <v>898001</v>
      </c>
      <c r="AL3733" s="26">
        <v>217971</v>
      </c>
      <c r="AM3733" s="26">
        <v>116820.5</v>
      </c>
      <c r="AN3733" s="26">
        <v>82490</v>
      </c>
      <c r="AO3733" s="26">
        <v>77050</v>
      </c>
      <c r="AP3733" s="26">
        <v>134154.5</v>
      </c>
      <c r="AQ3733" s="26">
        <v>173086</v>
      </c>
      <c r="AR3733" s="26">
        <v>56650</v>
      </c>
      <c r="AS3733" s="26">
        <v>63506.5</v>
      </c>
      <c r="AT3733" s="26">
        <v>132676</v>
      </c>
      <c r="AU3733" s="26">
        <v>149301.5</v>
      </c>
      <c r="AV3733" s="26">
        <v>25535</v>
      </c>
      <c r="AW3733" s="26">
        <v>1109760.5</v>
      </c>
      <c r="AX3733" s="26">
        <v>200225.5</v>
      </c>
      <c r="AY3733" s="26">
        <v>108239.5</v>
      </c>
      <c r="AZ3733" s="26">
        <v>145152</v>
      </c>
      <c r="BA3733" s="26">
        <v>70715</v>
      </c>
      <c r="BB3733" s="26">
        <v>131246.5</v>
      </c>
      <c r="BC3733" s="26">
        <v>250742</v>
      </c>
      <c r="BD3733" s="26">
        <v>194490</v>
      </c>
    </row>
    <row r="3734" spans="1:56" x14ac:dyDescent="0.15">
      <c r="A3734" s="38"/>
      <c r="B3734" s="13"/>
      <c r="C3734" s="21">
        <v>622090301</v>
      </c>
      <c r="D3734" s="12" t="s">
        <v>7388</v>
      </c>
      <c r="E3734" s="22" t="s">
        <v>308</v>
      </c>
      <c r="F3734" s="12" t="s">
        <v>7389</v>
      </c>
      <c r="G3734" s="23">
        <v>61.1</v>
      </c>
      <c r="H3734" s="24">
        <v>0</v>
      </c>
      <c r="I3734" s="25">
        <v>31872905.579999998</v>
      </c>
      <c r="J3734" s="26">
        <v>1252932.75</v>
      </c>
      <c r="K3734" s="26">
        <v>498361.04</v>
      </c>
      <c r="L3734" s="26">
        <v>296344.90000000002</v>
      </c>
      <c r="M3734" s="26">
        <v>879294.25</v>
      </c>
      <c r="N3734" s="26">
        <v>254311.4</v>
      </c>
      <c r="O3734" s="26">
        <v>321972.3</v>
      </c>
      <c r="P3734" s="26">
        <v>390186.6</v>
      </c>
      <c r="Q3734" s="26">
        <v>557949.46</v>
      </c>
      <c r="R3734" s="26">
        <v>718046.6</v>
      </c>
      <c r="S3734" s="26">
        <v>461608.4</v>
      </c>
      <c r="T3734" s="26">
        <v>1981356.75</v>
      </c>
      <c r="U3734" s="26">
        <v>1536907.39</v>
      </c>
      <c r="V3734" s="26">
        <v>3961877.11</v>
      </c>
      <c r="W3734" s="26">
        <v>2911228.55</v>
      </c>
      <c r="X3734" s="26">
        <v>652208.69999999995</v>
      </c>
      <c r="Y3734" s="26">
        <v>168077.85</v>
      </c>
      <c r="Z3734" s="26">
        <v>155277.20000000001</v>
      </c>
      <c r="AA3734" s="26">
        <v>201795</v>
      </c>
      <c r="AB3734" s="26">
        <v>261424.1</v>
      </c>
      <c r="AC3734" s="26">
        <v>362923.5</v>
      </c>
      <c r="AD3734" s="26">
        <v>590375.05000000005</v>
      </c>
      <c r="AE3734" s="26">
        <v>1164544.6499999999</v>
      </c>
      <c r="AF3734" s="26">
        <v>2780615.68</v>
      </c>
      <c r="AG3734" s="26">
        <v>348126.9</v>
      </c>
      <c r="AH3734" s="26">
        <v>244547.55</v>
      </c>
      <c r="AI3734" s="26">
        <v>241817</v>
      </c>
      <c r="AJ3734" s="26">
        <v>1912952.8</v>
      </c>
      <c r="AK3734" s="26">
        <v>1130963.74</v>
      </c>
      <c r="AL3734" s="26">
        <v>278276.90000000002</v>
      </c>
      <c r="AM3734" s="26">
        <v>162856.29999999999</v>
      </c>
      <c r="AN3734" s="26">
        <v>56717.3</v>
      </c>
      <c r="AO3734" s="26">
        <v>163299.6</v>
      </c>
      <c r="AP3734" s="26">
        <v>335336.5</v>
      </c>
      <c r="AQ3734" s="26">
        <v>510949.3</v>
      </c>
      <c r="AR3734" s="26">
        <v>318800.2</v>
      </c>
      <c r="AS3734" s="26">
        <v>169037.6</v>
      </c>
      <c r="AT3734" s="26">
        <v>190947.29</v>
      </c>
      <c r="AU3734" s="26">
        <v>464054.2</v>
      </c>
      <c r="AV3734" s="26">
        <v>130187.3</v>
      </c>
      <c r="AW3734" s="26">
        <v>1097726.81</v>
      </c>
      <c r="AX3734" s="26">
        <v>213312.72</v>
      </c>
      <c r="AY3734" s="26">
        <v>261085.7</v>
      </c>
      <c r="AZ3734" s="26">
        <v>456458.08</v>
      </c>
      <c r="BA3734" s="26">
        <v>230601.8</v>
      </c>
      <c r="BB3734" s="26">
        <v>200375.16</v>
      </c>
      <c r="BC3734" s="26">
        <v>203833</v>
      </c>
      <c r="BD3734" s="26">
        <v>191022.6</v>
      </c>
    </row>
    <row r="3735" spans="1:56" x14ac:dyDescent="0.15">
      <c r="A3735" s="38"/>
      <c r="B3735" s="13"/>
      <c r="C3735" s="21">
        <v>622627001</v>
      </c>
      <c r="D3735" s="12" t="s">
        <v>7491</v>
      </c>
      <c r="E3735" s="22" t="s">
        <v>106</v>
      </c>
      <c r="F3735" s="12" t="s">
        <v>7492</v>
      </c>
      <c r="G3735" s="23">
        <v>144.1</v>
      </c>
      <c r="H3735" s="24">
        <v>0</v>
      </c>
      <c r="I3735" s="25">
        <v>30277493</v>
      </c>
      <c r="J3735" s="26">
        <v>17569</v>
      </c>
      <c r="K3735" s="26">
        <v>99881</v>
      </c>
      <c r="L3735" s="26">
        <v>163619</v>
      </c>
      <c r="M3735" s="26">
        <v>295142</v>
      </c>
      <c r="N3735" s="26">
        <v>82001</v>
      </c>
      <c r="O3735" s="26">
        <v>118769</v>
      </c>
      <c r="P3735" s="26">
        <v>271797</v>
      </c>
      <c r="Q3735" s="26">
        <v>768771</v>
      </c>
      <c r="R3735" s="26">
        <v>719133</v>
      </c>
      <c r="S3735" s="26">
        <v>481862</v>
      </c>
      <c r="T3735" s="26">
        <v>2083126</v>
      </c>
      <c r="U3735" s="26">
        <v>1692013</v>
      </c>
      <c r="V3735" s="26">
        <v>7435532</v>
      </c>
      <c r="W3735" s="26">
        <v>3402290</v>
      </c>
      <c r="X3735" s="26">
        <v>262679</v>
      </c>
      <c r="Y3735" s="26">
        <v>108819</v>
      </c>
      <c r="Z3735" s="26">
        <v>64050</v>
      </c>
      <c r="AA3735" s="26">
        <v>97807</v>
      </c>
      <c r="AB3735" s="26">
        <v>171952</v>
      </c>
      <c r="AC3735" s="26">
        <v>338766</v>
      </c>
      <c r="AD3735" s="26">
        <v>517367</v>
      </c>
      <c r="AE3735" s="26">
        <v>1064606</v>
      </c>
      <c r="AF3735" s="26">
        <v>2921235</v>
      </c>
      <c r="AG3735" s="26">
        <v>474773</v>
      </c>
      <c r="AH3735" s="26">
        <v>262441</v>
      </c>
      <c r="AI3735" s="26">
        <v>376973</v>
      </c>
      <c r="AJ3735" s="26">
        <v>1493101</v>
      </c>
      <c r="AK3735" s="26">
        <v>875271</v>
      </c>
      <c r="AL3735" s="26">
        <v>149671</v>
      </c>
      <c r="AM3735" s="26">
        <v>93731</v>
      </c>
      <c r="AN3735" s="26">
        <v>42220</v>
      </c>
      <c r="AO3735" s="26">
        <v>62376</v>
      </c>
      <c r="AP3735" s="26">
        <v>204551</v>
      </c>
      <c r="AQ3735" s="26">
        <v>439562</v>
      </c>
      <c r="AR3735" s="26">
        <v>395361</v>
      </c>
      <c r="AS3735" s="26">
        <v>143285</v>
      </c>
      <c r="AT3735" s="26">
        <v>86079</v>
      </c>
      <c r="AU3735" s="26">
        <v>185842</v>
      </c>
      <c r="AV3735" s="26">
        <v>188736</v>
      </c>
      <c r="AW3735" s="26">
        <v>828697</v>
      </c>
      <c r="AX3735" s="26">
        <v>80920</v>
      </c>
      <c r="AY3735" s="26">
        <v>93069</v>
      </c>
      <c r="AZ3735" s="26">
        <v>181472</v>
      </c>
      <c r="BA3735" s="26">
        <v>193741</v>
      </c>
      <c r="BB3735" s="26">
        <v>109313</v>
      </c>
      <c r="BC3735" s="26">
        <v>135628</v>
      </c>
      <c r="BD3735" s="26">
        <v>1894</v>
      </c>
    </row>
    <row r="3736" spans="1:56" x14ac:dyDescent="0.15">
      <c r="A3736" s="38"/>
      <c r="B3736" s="13"/>
      <c r="C3736" s="21">
        <v>622230701</v>
      </c>
      <c r="D3736" s="12" t="s">
        <v>7428</v>
      </c>
      <c r="E3736" s="22" t="s">
        <v>106</v>
      </c>
      <c r="F3736" s="12" t="s">
        <v>7429</v>
      </c>
      <c r="G3736" s="23">
        <v>16.899999999999999</v>
      </c>
      <c r="H3736" s="24">
        <v>1</v>
      </c>
      <c r="I3736" s="25">
        <v>30222845.399999999</v>
      </c>
      <c r="J3736" s="26">
        <v>902401</v>
      </c>
      <c r="K3736" s="26">
        <v>639776.5</v>
      </c>
      <c r="L3736" s="26">
        <v>722757</v>
      </c>
      <c r="M3736" s="26">
        <v>637128.5</v>
      </c>
      <c r="N3736" s="26">
        <v>115487</v>
      </c>
      <c r="O3736" s="26">
        <v>411922.5</v>
      </c>
      <c r="P3736" s="26">
        <v>818978</v>
      </c>
      <c r="Q3736" s="26">
        <v>609449</v>
      </c>
      <c r="R3736" s="26">
        <v>650287</v>
      </c>
      <c r="S3736" s="26">
        <v>572841.5</v>
      </c>
      <c r="T3736" s="26">
        <v>2776104</v>
      </c>
      <c r="U3736" s="26">
        <v>1273587</v>
      </c>
      <c r="V3736" s="26">
        <v>3891192</v>
      </c>
      <c r="W3736" s="26">
        <v>2978107</v>
      </c>
      <c r="X3736" s="26">
        <v>665660.5</v>
      </c>
      <c r="Y3736" s="26">
        <v>513159</v>
      </c>
      <c r="Z3736" s="26">
        <v>528156</v>
      </c>
      <c r="AA3736" s="26">
        <v>211512</v>
      </c>
      <c r="AB3736" s="26">
        <v>85086</v>
      </c>
      <c r="AC3736" s="26">
        <v>611948</v>
      </c>
      <c r="AD3736" s="26">
        <v>452178.5</v>
      </c>
      <c r="AE3736" s="26">
        <v>741893.5</v>
      </c>
      <c r="AF3736" s="26">
        <v>1202003</v>
      </c>
      <c r="AG3736" s="26">
        <v>198963</v>
      </c>
      <c r="AH3736" s="26">
        <v>472253.5</v>
      </c>
      <c r="AI3736" s="26">
        <v>492166</v>
      </c>
      <c r="AJ3736" s="26">
        <v>1686494.5</v>
      </c>
      <c r="AK3736" s="26">
        <v>1590550.4</v>
      </c>
      <c r="AL3736" s="26">
        <v>194145</v>
      </c>
      <c r="AM3736" s="26">
        <v>401541.5</v>
      </c>
      <c r="AN3736" s="26">
        <v>69919</v>
      </c>
      <c r="AO3736" s="26">
        <v>167846</v>
      </c>
      <c r="AP3736" s="26">
        <v>254020</v>
      </c>
      <c r="AQ3736" s="26">
        <v>377092.5</v>
      </c>
      <c r="AR3736" s="26">
        <v>165146.5</v>
      </c>
      <c r="AS3736" s="26">
        <v>52347</v>
      </c>
      <c r="AT3736" s="26">
        <v>28083</v>
      </c>
      <c r="AU3736" s="26">
        <v>383292.5</v>
      </c>
      <c r="AV3736" s="26">
        <v>36829</v>
      </c>
      <c r="AW3736" s="26">
        <v>702843.5</v>
      </c>
      <c r="AX3736" s="26">
        <v>96708</v>
      </c>
      <c r="AY3736" s="26">
        <v>72037.5</v>
      </c>
      <c r="AZ3736" s="26">
        <v>223432.5</v>
      </c>
      <c r="BA3736" s="26">
        <v>74474.5</v>
      </c>
      <c r="BB3736" s="26">
        <v>77082</v>
      </c>
      <c r="BC3736" s="26">
        <v>108933.5</v>
      </c>
      <c r="BD3736" s="26">
        <v>285030</v>
      </c>
    </row>
    <row r="3737" spans="1:56" x14ac:dyDescent="0.15">
      <c r="A3737" s="38"/>
      <c r="B3737" s="13"/>
      <c r="C3737" s="21">
        <v>622514901</v>
      </c>
      <c r="D3737" s="12" t="s">
        <v>7468</v>
      </c>
      <c r="E3737" s="22" t="s">
        <v>106</v>
      </c>
      <c r="F3737" s="12" t="s">
        <v>7469</v>
      </c>
      <c r="G3737" s="23">
        <v>65.5</v>
      </c>
      <c r="H3737" s="24">
        <v>0</v>
      </c>
      <c r="I3737" s="25">
        <v>29951872.100000001</v>
      </c>
      <c r="J3737" s="26">
        <v>956110.5</v>
      </c>
      <c r="K3737" s="26">
        <v>146282</v>
      </c>
      <c r="L3737" s="26">
        <v>164080</v>
      </c>
      <c r="M3737" s="26">
        <v>540183</v>
      </c>
      <c r="N3737" s="26">
        <v>109455</v>
      </c>
      <c r="O3737" s="26">
        <v>223214</v>
      </c>
      <c r="P3737" s="26">
        <v>243367</v>
      </c>
      <c r="Q3737" s="26">
        <v>744592</v>
      </c>
      <c r="R3737" s="26">
        <v>379806</v>
      </c>
      <c r="S3737" s="26">
        <v>391343</v>
      </c>
      <c r="T3737" s="26">
        <v>1717508</v>
      </c>
      <c r="U3737" s="26">
        <v>1527498</v>
      </c>
      <c r="V3737" s="26">
        <v>5536771</v>
      </c>
      <c r="W3737" s="26">
        <v>2902753</v>
      </c>
      <c r="X3737" s="26">
        <v>476279</v>
      </c>
      <c r="Y3737" s="26">
        <v>147971</v>
      </c>
      <c r="Z3737" s="26">
        <v>153887</v>
      </c>
      <c r="AA3737" s="26">
        <v>101112</v>
      </c>
      <c r="AB3737" s="26">
        <v>157807</v>
      </c>
      <c r="AC3737" s="26">
        <v>308458</v>
      </c>
      <c r="AD3737" s="26">
        <v>361252</v>
      </c>
      <c r="AE3737" s="26">
        <v>1001672</v>
      </c>
      <c r="AF3737" s="26">
        <v>1589143</v>
      </c>
      <c r="AG3737" s="26">
        <v>427952</v>
      </c>
      <c r="AH3737" s="26">
        <v>311366</v>
      </c>
      <c r="AI3737" s="26">
        <v>596911</v>
      </c>
      <c r="AJ3737" s="26">
        <v>1944993.6</v>
      </c>
      <c r="AK3737" s="26">
        <v>1139173</v>
      </c>
      <c r="AL3737" s="26">
        <v>202977</v>
      </c>
      <c r="AM3737" s="26">
        <v>196811</v>
      </c>
      <c r="AN3737" s="26">
        <v>134691</v>
      </c>
      <c r="AO3737" s="26">
        <v>172169</v>
      </c>
      <c r="AP3737" s="26">
        <v>367233.5</v>
      </c>
      <c r="AQ3737" s="26">
        <v>842953</v>
      </c>
      <c r="AR3737" s="26">
        <v>260967</v>
      </c>
      <c r="AS3737" s="26">
        <v>154319</v>
      </c>
      <c r="AT3737" s="26">
        <v>194255</v>
      </c>
      <c r="AU3737" s="26">
        <v>230374</v>
      </c>
      <c r="AV3737" s="26">
        <v>124591.5</v>
      </c>
      <c r="AW3737" s="26">
        <v>1115509</v>
      </c>
      <c r="AX3737" s="26">
        <v>167162</v>
      </c>
      <c r="AY3737" s="26">
        <v>311502</v>
      </c>
      <c r="AZ3737" s="26">
        <v>370471</v>
      </c>
      <c r="BA3737" s="26">
        <v>173527</v>
      </c>
      <c r="BB3737" s="26">
        <v>148847</v>
      </c>
      <c r="BC3737" s="26">
        <v>306600</v>
      </c>
      <c r="BD3737" s="26">
        <v>175974</v>
      </c>
    </row>
    <row r="3738" spans="1:56" x14ac:dyDescent="0.15">
      <c r="A3738" s="38"/>
      <c r="B3738" s="13"/>
      <c r="C3738" s="21">
        <v>622338401</v>
      </c>
      <c r="D3738" s="12" t="s">
        <v>7452</v>
      </c>
      <c r="E3738" s="22" t="s">
        <v>106</v>
      </c>
      <c r="F3738" s="12" t="s">
        <v>7453</v>
      </c>
      <c r="G3738" s="23">
        <v>16.899999999999999</v>
      </c>
      <c r="H3738" s="24">
        <v>1</v>
      </c>
      <c r="I3738" s="25">
        <v>29805253.199999999</v>
      </c>
      <c r="J3738" s="26">
        <v>710062.5</v>
      </c>
      <c r="K3738" s="26">
        <v>221408</v>
      </c>
      <c r="L3738" s="26">
        <v>146435</v>
      </c>
      <c r="M3738" s="26">
        <v>1382554</v>
      </c>
      <c r="N3738" s="26">
        <v>195553</v>
      </c>
      <c r="O3738" s="26">
        <v>518377</v>
      </c>
      <c r="P3738" s="26">
        <v>484950.5</v>
      </c>
      <c r="Q3738" s="26">
        <v>750755</v>
      </c>
      <c r="R3738" s="26">
        <v>556156</v>
      </c>
      <c r="S3738" s="26">
        <v>718038</v>
      </c>
      <c r="T3738" s="26">
        <v>1872586</v>
      </c>
      <c r="U3738" s="26">
        <v>668517</v>
      </c>
      <c r="V3738" s="26">
        <v>3315089.5</v>
      </c>
      <c r="W3738" s="26">
        <v>2008542</v>
      </c>
      <c r="X3738" s="26">
        <v>477834</v>
      </c>
      <c r="Y3738" s="26">
        <v>221482</v>
      </c>
      <c r="Z3738" s="26">
        <v>136138</v>
      </c>
      <c r="AA3738" s="26">
        <v>233013.5</v>
      </c>
      <c r="AB3738" s="26">
        <v>131287</v>
      </c>
      <c r="AC3738" s="26">
        <v>134313.5</v>
      </c>
      <c r="AD3738" s="26">
        <v>447226</v>
      </c>
      <c r="AE3738" s="26">
        <v>686754</v>
      </c>
      <c r="AF3738" s="26">
        <v>3348380</v>
      </c>
      <c r="AG3738" s="26">
        <v>557470.5</v>
      </c>
      <c r="AH3738" s="26">
        <v>664988.5</v>
      </c>
      <c r="AI3738" s="26">
        <v>555674</v>
      </c>
      <c r="AJ3738" s="26">
        <v>2003333</v>
      </c>
      <c r="AK3738" s="26">
        <v>872293</v>
      </c>
      <c r="AL3738" s="26">
        <v>186302</v>
      </c>
      <c r="AM3738" s="26">
        <v>157112.5</v>
      </c>
      <c r="AN3738" s="26">
        <v>109044</v>
      </c>
      <c r="AO3738" s="26">
        <v>44558</v>
      </c>
      <c r="AP3738" s="26">
        <v>302442</v>
      </c>
      <c r="AQ3738" s="26">
        <v>986330</v>
      </c>
      <c r="AR3738" s="26">
        <v>181914.5</v>
      </c>
      <c r="AS3738" s="26">
        <v>97243</v>
      </c>
      <c r="AT3738" s="26">
        <v>90613</v>
      </c>
      <c r="AU3738" s="26">
        <v>271268.5</v>
      </c>
      <c r="AV3738" s="26">
        <v>115791.5</v>
      </c>
      <c r="AW3738" s="26">
        <v>1536242</v>
      </c>
      <c r="AX3738" s="26">
        <v>245542</v>
      </c>
      <c r="AY3738" s="26">
        <v>284869</v>
      </c>
      <c r="AZ3738" s="26">
        <v>205261</v>
      </c>
      <c r="BA3738" s="26">
        <v>116050.5</v>
      </c>
      <c r="BB3738" s="26">
        <v>157448</v>
      </c>
      <c r="BC3738" s="26">
        <v>98862</v>
      </c>
      <c r="BD3738" s="26">
        <v>599149.19999999995</v>
      </c>
    </row>
    <row r="3739" spans="1:56" x14ac:dyDescent="0.15">
      <c r="A3739" s="38"/>
      <c r="B3739" s="13"/>
      <c r="C3739" s="21">
        <v>622371701</v>
      </c>
      <c r="D3739" s="12" t="s">
        <v>7454</v>
      </c>
      <c r="E3739" s="22" t="s">
        <v>308</v>
      </c>
      <c r="F3739" s="12" t="s">
        <v>7455</v>
      </c>
      <c r="G3739" s="23">
        <v>32.200000000000003</v>
      </c>
      <c r="H3739" s="24">
        <v>1</v>
      </c>
      <c r="I3739" s="25">
        <v>29453144.914999999</v>
      </c>
      <c r="J3739" s="26">
        <v>1141847.55</v>
      </c>
      <c r="K3739" s="26">
        <v>343423.4</v>
      </c>
      <c r="L3739" s="26">
        <v>372491.5</v>
      </c>
      <c r="M3739" s="26">
        <v>954877.4</v>
      </c>
      <c r="N3739" s="26">
        <v>256049</v>
      </c>
      <c r="O3739" s="26">
        <v>286271.7</v>
      </c>
      <c r="P3739" s="26">
        <v>688628.2</v>
      </c>
      <c r="Q3739" s="26">
        <v>395458.2</v>
      </c>
      <c r="R3739" s="26">
        <v>662640.15</v>
      </c>
      <c r="S3739" s="26">
        <v>500661.33500000002</v>
      </c>
      <c r="T3739" s="26">
        <v>2051685.59</v>
      </c>
      <c r="U3739" s="26">
        <v>1627298.72</v>
      </c>
      <c r="V3739" s="26">
        <v>2511249.81</v>
      </c>
      <c r="W3739" s="26">
        <v>2806359.04</v>
      </c>
      <c r="X3739" s="26">
        <v>511857.2</v>
      </c>
      <c r="Y3739" s="26">
        <v>145621.6</v>
      </c>
      <c r="Z3739" s="26">
        <v>169737.8</v>
      </c>
      <c r="AA3739" s="26">
        <v>82375.100000000006</v>
      </c>
      <c r="AB3739" s="26">
        <v>156442.9</v>
      </c>
      <c r="AC3739" s="26">
        <v>409804.4</v>
      </c>
      <c r="AD3739" s="26">
        <v>338890.05</v>
      </c>
      <c r="AE3739" s="26">
        <v>1389240.22</v>
      </c>
      <c r="AF3739" s="26">
        <v>2275106.1</v>
      </c>
      <c r="AG3739" s="26">
        <v>445276</v>
      </c>
      <c r="AH3739" s="26">
        <v>438924.86</v>
      </c>
      <c r="AI3739" s="26">
        <v>231042.45</v>
      </c>
      <c r="AJ3739" s="26">
        <v>1075090.5</v>
      </c>
      <c r="AK3739" s="26">
        <v>983966.35</v>
      </c>
      <c r="AL3739" s="26">
        <v>214864.5</v>
      </c>
      <c r="AM3739" s="26">
        <v>108111.7</v>
      </c>
      <c r="AN3739" s="26">
        <v>158145.70000000001</v>
      </c>
      <c r="AO3739" s="26">
        <v>120989.3</v>
      </c>
      <c r="AP3739" s="26">
        <v>294775.2</v>
      </c>
      <c r="AQ3739" s="26">
        <v>530369.19999999995</v>
      </c>
      <c r="AR3739" s="26">
        <v>271772.5</v>
      </c>
      <c r="AS3739" s="26">
        <v>82604.2</v>
      </c>
      <c r="AT3739" s="26">
        <v>120429.45</v>
      </c>
      <c r="AU3739" s="26">
        <v>339537.6</v>
      </c>
      <c r="AV3739" s="26">
        <v>76643.600000000006</v>
      </c>
      <c r="AW3739" s="26">
        <v>1174408.2</v>
      </c>
      <c r="AX3739" s="26">
        <v>312218.5</v>
      </c>
      <c r="AY3739" s="26">
        <v>370538</v>
      </c>
      <c r="AZ3739" s="26">
        <v>412848.24</v>
      </c>
      <c r="BA3739" s="26">
        <v>307628.40000000002</v>
      </c>
      <c r="BB3739" s="26">
        <v>254603</v>
      </c>
      <c r="BC3739" s="26">
        <v>413657.5</v>
      </c>
      <c r="BD3739" s="26">
        <v>636683</v>
      </c>
    </row>
    <row r="3740" spans="1:56" x14ac:dyDescent="0.15">
      <c r="A3740" s="38"/>
      <c r="B3740" s="13"/>
      <c r="C3740" s="21">
        <v>621487101</v>
      </c>
      <c r="D3740" s="12" t="s">
        <v>7378</v>
      </c>
      <c r="E3740" s="22" t="s">
        <v>106</v>
      </c>
      <c r="F3740" s="12" t="s">
        <v>7379</v>
      </c>
      <c r="G3740" s="23">
        <v>35.700000000000003</v>
      </c>
      <c r="H3740" s="24">
        <v>1</v>
      </c>
      <c r="I3740" s="25">
        <v>28178909.75</v>
      </c>
      <c r="J3740" s="26">
        <v>934881</v>
      </c>
      <c r="K3740" s="26">
        <v>360333</v>
      </c>
      <c r="L3740" s="26">
        <v>145309.5</v>
      </c>
      <c r="M3740" s="26">
        <v>468667</v>
      </c>
      <c r="N3740" s="26">
        <v>497832</v>
      </c>
      <c r="O3740" s="26">
        <v>196870.6</v>
      </c>
      <c r="P3740" s="26">
        <v>575499</v>
      </c>
      <c r="Q3740" s="26">
        <v>541783</v>
      </c>
      <c r="R3740" s="26">
        <v>346619</v>
      </c>
      <c r="S3740" s="26">
        <v>329112</v>
      </c>
      <c r="T3740" s="26">
        <v>2101443.5</v>
      </c>
      <c r="U3740" s="26">
        <v>1275553.75</v>
      </c>
      <c r="V3740" s="26">
        <v>4773657.25</v>
      </c>
      <c r="W3740" s="26">
        <v>2231810</v>
      </c>
      <c r="X3740" s="26">
        <v>438183.5</v>
      </c>
      <c r="Y3740" s="26">
        <v>59123.5</v>
      </c>
      <c r="Z3740" s="26">
        <v>64988.5</v>
      </c>
      <c r="AA3740" s="26">
        <v>166594</v>
      </c>
      <c r="AB3740" s="26">
        <v>162400</v>
      </c>
      <c r="AC3740" s="26">
        <v>200450.5</v>
      </c>
      <c r="AD3740" s="26">
        <v>344569.5</v>
      </c>
      <c r="AE3740" s="26">
        <v>1194935.5</v>
      </c>
      <c r="AF3740" s="26">
        <v>1573664</v>
      </c>
      <c r="AG3740" s="26">
        <v>589149</v>
      </c>
      <c r="AH3740" s="26">
        <v>147734</v>
      </c>
      <c r="AI3740" s="26">
        <v>220261</v>
      </c>
      <c r="AJ3740" s="26">
        <v>1600908</v>
      </c>
      <c r="AK3740" s="26">
        <v>1103870</v>
      </c>
      <c r="AL3740" s="26">
        <v>267313.5</v>
      </c>
      <c r="AM3740" s="26">
        <v>114928.5</v>
      </c>
      <c r="AN3740" s="26">
        <v>30716</v>
      </c>
      <c r="AO3740" s="26">
        <v>223952.5</v>
      </c>
      <c r="AP3740" s="26">
        <v>517652.5</v>
      </c>
      <c r="AQ3740" s="26">
        <v>581938</v>
      </c>
      <c r="AR3740" s="26">
        <v>310054</v>
      </c>
      <c r="AS3740" s="26">
        <v>234195.5</v>
      </c>
      <c r="AT3740" s="26">
        <v>277100.5</v>
      </c>
      <c r="AU3740" s="26">
        <v>268681.5</v>
      </c>
      <c r="AV3740" s="26">
        <v>373607</v>
      </c>
      <c r="AW3740" s="26">
        <v>823954.25</v>
      </c>
      <c r="AX3740" s="26">
        <v>177257.5</v>
      </c>
      <c r="AY3740" s="26">
        <v>402736.4</v>
      </c>
      <c r="AZ3740" s="26">
        <v>259941</v>
      </c>
      <c r="BA3740" s="26">
        <v>246486.5</v>
      </c>
      <c r="BB3740" s="26">
        <v>132028.5</v>
      </c>
      <c r="BC3740" s="26">
        <v>124601</v>
      </c>
      <c r="BD3740" s="26">
        <v>165563.5</v>
      </c>
    </row>
    <row r="3741" spans="1:56" x14ac:dyDescent="0.15">
      <c r="A3741" s="38"/>
      <c r="B3741" s="13"/>
      <c r="C3741" s="21">
        <v>614490030</v>
      </c>
      <c r="D3741" s="12" t="s">
        <v>7314</v>
      </c>
      <c r="E3741" s="22" t="s">
        <v>106</v>
      </c>
      <c r="F3741" s="12" t="s">
        <v>7315</v>
      </c>
      <c r="G3741" s="23">
        <v>89.5</v>
      </c>
      <c r="H3741" s="24">
        <v>0</v>
      </c>
      <c r="I3741" s="25">
        <v>27361745.250000004</v>
      </c>
      <c r="J3741" s="26">
        <v>904556.5</v>
      </c>
      <c r="K3741" s="26">
        <v>193386</v>
      </c>
      <c r="L3741" s="26">
        <v>152897.5</v>
      </c>
      <c r="M3741" s="26">
        <v>351396</v>
      </c>
      <c r="N3741" s="26">
        <v>176792.5</v>
      </c>
      <c r="O3741" s="26">
        <v>139049.5</v>
      </c>
      <c r="P3741" s="26">
        <v>318162.5</v>
      </c>
      <c r="Q3741" s="26">
        <v>614920.5</v>
      </c>
      <c r="R3741" s="26">
        <v>283017</v>
      </c>
      <c r="S3741" s="26">
        <v>289939.5</v>
      </c>
      <c r="T3741" s="26">
        <v>1753342</v>
      </c>
      <c r="U3741" s="26">
        <v>1290848</v>
      </c>
      <c r="V3741" s="26">
        <v>5802970.5</v>
      </c>
      <c r="W3741" s="26">
        <v>2653508</v>
      </c>
      <c r="X3741" s="26">
        <v>395654.5</v>
      </c>
      <c r="Y3741" s="26">
        <v>131448</v>
      </c>
      <c r="Z3741" s="26">
        <v>143981</v>
      </c>
      <c r="AA3741" s="26">
        <v>59578.5</v>
      </c>
      <c r="AB3741" s="26">
        <v>247832.5</v>
      </c>
      <c r="AC3741" s="26">
        <v>291187</v>
      </c>
      <c r="AD3741" s="26">
        <v>348817.6</v>
      </c>
      <c r="AE3741" s="26">
        <v>651797</v>
      </c>
      <c r="AF3741" s="26">
        <v>1324826.5</v>
      </c>
      <c r="AG3741" s="26">
        <v>389383.75</v>
      </c>
      <c r="AH3741" s="26">
        <v>285390.25</v>
      </c>
      <c r="AI3741" s="26">
        <v>604997.25</v>
      </c>
      <c r="AJ3741" s="26">
        <v>2045493.2</v>
      </c>
      <c r="AK3741" s="26">
        <v>1018836.6</v>
      </c>
      <c r="AL3741" s="26">
        <v>249316</v>
      </c>
      <c r="AM3741" s="26">
        <v>181217.5</v>
      </c>
      <c r="AN3741" s="26">
        <v>61893</v>
      </c>
      <c r="AO3741" s="26">
        <v>88931</v>
      </c>
      <c r="AP3741" s="26">
        <v>339162.25</v>
      </c>
      <c r="AQ3741" s="26">
        <v>690938.75</v>
      </c>
      <c r="AR3741" s="26">
        <v>184656.5</v>
      </c>
      <c r="AS3741" s="26">
        <v>257397</v>
      </c>
      <c r="AT3741" s="26">
        <v>208135</v>
      </c>
      <c r="AU3741" s="26">
        <v>259738.5</v>
      </c>
      <c r="AV3741" s="26">
        <v>222752.1</v>
      </c>
      <c r="AW3741" s="26">
        <v>711053.5</v>
      </c>
      <c r="AX3741" s="26">
        <v>104292.5</v>
      </c>
      <c r="AY3741" s="26">
        <v>194885</v>
      </c>
      <c r="AZ3741" s="26">
        <v>163324</v>
      </c>
      <c r="BA3741" s="26">
        <v>191851</v>
      </c>
      <c r="BB3741" s="26">
        <v>172712.5</v>
      </c>
      <c r="BC3741" s="26">
        <v>118255</v>
      </c>
      <c r="BD3741" s="26">
        <v>97224.5</v>
      </c>
    </row>
    <row r="3742" spans="1:56" x14ac:dyDescent="0.15">
      <c r="A3742" s="38"/>
      <c r="B3742" s="13"/>
      <c r="C3742" s="21">
        <v>622179701</v>
      </c>
      <c r="D3742" s="12" t="s">
        <v>7396</v>
      </c>
      <c r="E3742" s="22" t="s">
        <v>106</v>
      </c>
      <c r="F3742" s="12" t="s">
        <v>7397</v>
      </c>
      <c r="G3742" s="23">
        <v>16.899999999999999</v>
      </c>
      <c r="H3742" s="24">
        <v>1</v>
      </c>
      <c r="I3742" s="25">
        <v>27084180.800000001</v>
      </c>
      <c r="J3742" s="26">
        <v>1811600</v>
      </c>
      <c r="K3742" s="26">
        <v>123728</v>
      </c>
      <c r="L3742" s="26">
        <v>412196</v>
      </c>
      <c r="M3742" s="26">
        <v>678413</v>
      </c>
      <c r="N3742" s="26">
        <v>248390.5</v>
      </c>
      <c r="O3742" s="26">
        <v>166298</v>
      </c>
      <c r="P3742" s="26">
        <v>307249</v>
      </c>
      <c r="Q3742" s="26">
        <v>469153</v>
      </c>
      <c r="R3742" s="26">
        <v>286181</v>
      </c>
      <c r="S3742" s="26">
        <v>221226</v>
      </c>
      <c r="T3742" s="26">
        <v>1219023</v>
      </c>
      <c r="U3742" s="26">
        <v>1016123.5</v>
      </c>
      <c r="V3742" s="26">
        <v>3619799.3</v>
      </c>
      <c r="W3742" s="26">
        <v>3161945.5</v>
      </c>
      <c r="X3742" s="26">
        <v>518888.5</v>
      </c>
      <c r="Y3742" s="26">
        <v>210315</v>
      </c>
      <c r="Z3742" s="26">
        <v>139470</v>
      </c>
      <c r="AA3742" s="26">
        <v>9973</v>
      </c>
      <c r="AB3742" s="26">
        <v>221182</v>
      </c>
      <c r="AC3742" s="26">
        <v>498008</v>
      </c>
      <c r="AD3742" s="26">
        <v>330959.5</v>
      </c>
      <c r="AE3742" s="26">
        <v>701796</v>
      </c>
      <c r="AF3742" s="26">
        <v>1889797.5</v>
      </c>
      <c r="AG3742" s="26">
        <v>450051</v>
      </c>
      <c r="AH3742" s="26">
        <v>109196</v>
      </c>
      <c r="AI3742" s="26">
        <v>341778.5</v>
      </c>
      <c r="AJ3742" s="26">
        <v>2074919.5</v>
      </c>
      <c r="AK3742" s="26">
        <v>1343655.5</v>
      </c>
      <c r="AL3742" s="26">
        <v>216497</v>
      </c>
      <c r="AM3742" s="26">
        <v>89025</v>
      </c>
      <c r="AN3742" s="26">
        <v>74478</v>
      </c>
      <c r="AO3742" s="26">
        <v>7678</v>
      </c>
      <c r="AP3742" s="26">
        <v>368025</v>
      </c>
      <c r="AQ3742" s="26">
        <v>411447.5</v>
      </c>
      <c r="AR3742" s="26">
        <v>466085</v>
      </c>
      <c r="AS3742" s="26">
        <v>255058</v>
      </c>
      <c r="AT3742" s="26">
        <v>76536</v>
      </c>
      <c r="AU3742" s="26">
        <v>264219</v>
      </c>
      <c r="AV3742" s="26">
        <v>59982</v>
      </c>
      <c r="AW3742" s="26">
        <v>492074</v>
      </c>
      <c r="AX3742" s="26">
        <v>293543.5</v>
      </c>
      <c r="AY3742" s="26">
        <v>221866</v>
      </c>
      <c r="AZ3742" s="26">
        <v>405555</v>
      </c>
      <c r="BA3742" s="26">
        <v>456553</v>
      </c>
      <c r="BB3742" s="26">
        <v>163408</v>
      </c>
      <c r="BC3742" s="26">
        <v>40841</v>
      </c>
      <c r="BD3742" s="26">
        <v>139994</v>
      </c>
    </row>
    <row r="3743" spans="1:56" x14ac:dyDescent="0.15">
      <c r="A3743" s="38"/>
      <c r="B3743" s="13"/>
      <c r="C3743" s="21">
        <v>622218501</v>
      </c>
      <c r="D3743" s="12" t="s">
        <v>7418</v>
      </c>
      <c r="E3743" s="22" t="s">
        <v>106</v>
      </c>
      <c r="F3743" s="12" t="s">
        <v>7419</v>
      </c>
      <c r="G3743" s="23">
        <v>16.899999999999999</v>
      </c>
      <c r="H3743" s="24">
        <v>1</v>
      </c>
      <c r="I3743" s="25">
        <v>26534220</v>
      </c>
      <c r="J3743" s="26">
        <v>608853</v>
      </c>
      <c r="K3743" s="26">
        <v>389987</v>
      </c>
      <c r="L3743" s="26">
        <v>352411</v>
      </c>
      <c r="M3743" s="26">
        <v>435865.5</v>
      </c>
      <c r="N3743" s="26">
        <v>176010.5</v>
      </c>
      <c r="O3743" s="26">
        <v>287085</v>
      </c>
      <c r="P3743" s="26">
        <v>166052.5</v>
      </c>
      <c r="Q3743" s="26">
        <v>594375</v>
      </c>
      <c r="R3743" s="26">
        <v>239528</v>
      </c>
      <c r="S3743" s="26">
        <v>208961</v>
      </c>
      <c r="T3743" s="26">
        <v>2006784</v>
      </c>
      <c r="U3743" s="26">
        <v>1056613.5</v>
      </c>
      <c r="V3743" s="26">
        <v>5287345.5</v>
      </c>
      <c r="W3743" s="26">
        <v>2410958.5</v>
      </c>
      <c r="X3743" s="26">
        <v>322979</v>
      </c>
      <c r="Y3743" s="26">
        <v>5273</v>
      </c>
      <c r="Z3743" s="26">
        <v>56964</v>
      </c>
      <c r="AA3743" s="26">
        <v>107346</v>
      </c>
      <c r="AB3743" s="26">
        <v>44712</v>
      </c>
      <c r="AC3743" s="26">
        <v>222049</v>
      </c>
      <c r="AD3743" s="26">
        <v>245405</v>
      </c>
      <c r="AE3743" s="26">
        <v>1709086</v>
      </c>
      <c r="AF3743" s="26">
        <v>1967728.5</v>
      </c>
      <c r="AG3743" s="26">
        <v>184552</v>
      </c>
      <c r="AH3743" s="26">
        <v>148022</v>
      </c>
      <c r="AI3743" s="26">
        <v>439640</v>
      </c>
      <c r="AJ3743" s="26">
        <v>1306174.5</v>
      </c>
      <c r="AK3743" s="26">
        <v>807836</v>
      </c>
      <c r="AL3743" s="26">
        <v>92536</v>
      </c>
      <c r="AM3743" s="26">
        <v>30506</v>
      </c>
      <c r="AN3743" s="26">
        <v>15272.5</v>
      </c>
      <c r="AO3743" s="26">
        <v>87050</v>
      </c>
      <c r="AP3743" s="26">
        <v>377064</v>
      </c>
      <c r="AQ3743" s="26">
        <v>604363</v>
      </c>
      <c r="AR3743" s="26">
        <v>217492</v>
      </c>
      <c r="AS3743" s="26">
        <v>22555</v>
      </c>
      <c r="AT3743" s="26">
        <v>262582</v>
      </c>
      <c r="AU3743" s="26">
        <v>371684</v>
      </c>
      <c r="AV3743" s="26">
        <v>58341</v>
      </c>
      <c r="AW3743" s="26">
        <v>1171047.5</v>
      </c>
      <c r="AX3743" s="26">
        <v>147555</v>
      </c>
      <c r="AY3743" s="26">
        <v>318389</v>
      </c>
      <c r="AZ3743" s="26">
        <v>353737.5</v>
      </c>
      <c r="BA3743" s="26">
        <v>270941</v>
      </c>
      <c r="BB3743" s="26">
        <v>143261</v>
      </c>
      <c r="BC3743" s="26">
        <v>165537.5</v>
      </c>
      <c r="BD3743" s="26">
        <v>35709</v>
      </c>
    </row>
    <row r="3744" spans="1:56" x14ac:dyDescent="0.15">
      <c r="A3744" s="38"/>
      <c r="B3744" s="13"/>
      <c r="C3744" s="21">
        <v>622195201</v>
      </c>
      <c r="D3744" s="12" t="s">
        <v>7404</v>
      </c>
      <c r="E3744" s="22" t="s">
        <v>106</v>
      </c>
      <c r="F3744" s="12" t="s">
        <v>7405</v>
      </c>
      <c r="G3744" s="23">
        <v>16.899999999999999</v>
      </c>
      <c r="H3744" s="24">
        <v>1</v>
      </c>
      <c r="I3744" s="25">
        <v>26470721.989999998</v>
      </c>
      <c r="J3744" s="26">
        <v>1384944</v>
      </c>
      <c r="K3744" s="26">
        <v>348758</v>
      </c>
      <c r="L3744" s="26">
        <v>68604</v>
      </c>
      <c r="M3744" s="26">
        <v>567130</v>
      </c>
      <c r="N3744" s="26">
        <v>50866</v>
      </c>
      <c r="O3744" s="26">
        <v>156799</v>
      </c>
      <c r="P3744" s="26">
        <v>429276.5</v>
      </c>
      <c r="Q3744" s="26">
        <v>996381.75</v>
      </c>
      <c r="R3744" s="26">
        <v>451273</v>
      </c>
      <c r="S3744" s="26">
        <v>187930.5</v>
      </c>
      <c r="T3744" s="26">
        <v>1303415</v>
      </c>
      <c r="U3744" s="26">
        <v>777509.5</v>
      </c>
      <c r="V3744" s="26">
        <v>4875694</v>
      </c>
      <c r="W3744" s="26">
        <v>1423455.5</v>
      </c>
      <c r="X3744" s="26">
        <v>1094873</v>
      </c>
      <c r="Y3744" s="26">
        <v>119144</v>
      </c>
      <c r="Z3744" s="26">
        <v>101936</v>
      </c>
      <c r="AA3744" s="26">
        <v>182180.5</v>
      </c>
      <c r="AB3744" s="26">
        <v>189842</v>
      </c>
      <c r="AC3744" s="26">
        <v>217415</v>
      </c>
      <c r="AD3744" s="26">
        <v>367605</v>
      </c>
      <c r="AE3744" s="26">
        <v>1032441</v>
      </c>
      <c r="AF3744" s="26">
        <v>2105935.5</v>
      </c>
      <c r="AG3744" s="26">
        <v>447970</v>
      </c>
      <c r="AH3744" s="26">
        <v>362572</v>
      </c>
      <c r="AI3744" s="26">
        <v>527605.5</v>
      </c>
      <c r="AJ3744" s="26">
        <v>1567874</v>
      </c>
      <c r="AK3744" s="26">
        <v>812027</v>
      </c>
      <c r="AL3744" s="26">
        <v>198489</v>
      </c>
      <c r="AM3744" s="26">
        <v>76460.5</v>
      </c>
      <c r="AN3744" s="26">
        <v>57518</v>
      </c>
      <c r="AO3744" s="26">
        <v>48830.5</v>
      </c>
      <c r="AP3744" s="26">
        <v>258162</v>
      </c>
      <c r="AQ3744" s="26">
        <v>651290</v>
      </c>
      <c r="AR3744" s="26">
        <v>228410</v>
      </c>
      <c r="AS3744" s="26">
        <v>24400</v>
      </c>
      <c r="AT3744" s="26">
        <v>372497.5</v>
      </c>
      <c r="AU3744" s="26">
        <v>48427</v>
      </c>
      <c r="AV3744" s="26">
        <v>59801</v>
      </c>
      <c r="AW3744" s="26">
        <v>680936.5</v>
      </c>
      <c r="AX3744" s="26">
        <v>144016</v>
      </c>
      <c r="AY3744" s="26">
        <v>275604</v>
      </c>
      <c r="AZ3744" s="26">
        <v>475754.23999999999</v>
      </c>
      <c r="BA3744" s="26">
        <v>243364.5</v>
      </c>
      <c r="BB3744" s="26">
        <v>230187</v>
      </c>
      <c r="BC3744" s="26">
        <v>76323</v>
      </c>
      <c r="BD3744" s="26">
        <v>168794</v>
      </c>
    </row>
    <row r="3745" spans="1:56" x14ac:dyDescent="0.15">
      <c r="A3745" s="38"/>
      <c r="B3745" s="13"/>
      <c r="C3745" s="21">
        <v>622235001</v>
      </c>
      <c r="D3745" s="12" t="s">
        <v>7434</v>
      </c>
      <c r="E3745" s="22" t="s">
        <v>106</v>
      </c>
      <c r="F3745" s="12" t="s">
        <v>7435</v>
      </c>
      <c r="G3745" s="23">
        <v>23.2</v>
      </c>
      <c r="H3745" s="24">
        <v>1</v>
      </c>
      <c r="I3745" s="25">
        <v>24955518.950009998</v>
      </c>
      <c r="J3745" s="26">
        <v>820199</v>
      </c>
      <c r="K3745" s="26">
        <v>75218</v>
      </c>
      <c r="L3745" s="26">
        <v>94520</v>
      </c>
      <c r="M3745" s="26">
        <v>252344.75</v>
      </c>
      <c r="N3745" s="26">
        <v>102679</v>
      </c>
      <c r="O3745" s="26">
        <v>56604</v>
      </c>
      <c r="P3745" s="26">
        <v>356626</v>
      </c>
      <c r="Q3745" s="26">
        <v>656353</v>
      </c>
      <c r="R3745" s="26">
        <v>598188</v>
      </c>
      <c r="S3745" s="26">
        <v>511821.5</v>
      </c>
      <c r="T3745" s="26">
        <v>2403551.2000000002</v>
      </c>
      <c r="U3745" s="26">
        <v>1959611</v>
      </c>
      <c r="V3745" s="26">
        <v>2279541</v>
      </c>
      <c r="W3745" s="26">
        <v>1837412</v>
      </c>
      <c r="X3745" s="26">
        <v>363096</v>
      </c>
      <c r="Y3745" s="26">
        <v>164575</v>
      </c>
      <c r="Z3745" s="26">
        <v>138851</v>
      </c>
      <c r="AA3745" s="26" t="s">
        <v>9438</v>
      </c>
      <c r="AB3745" s="26">
        <v>72312</v>
      </c>
      <c r="AC3745" s="26">
        <v>828831</v>
      </c>
      <c r="AD3745" s="26">
        <v>376953</v>
      </c>
      <c r="AE3745" s="26">
        <v>734223</v>
      </c>
      <c r="AF3745" s="26">
        <v>1002534</v>
      </c>
      <c r="AG3745" s="26">
        <v>654600</v>
      </c>
      <c r="AH3745" s="26">
        <v>174182</v>
      </c>
      <c r="AI3745" s="26">
        <v>850923</v>
      </c>
      <c r="AJ3745" s="26">
        <v>2066878.0000100001</v>
      </c>
      <c r="AK3745" s="26">
        <v>924710.5</v>
      </c>
      <c r="AL3745" s="26">
        <v>351869</v>
      </c>
      <c r="AM3745" s="26">
        <v>55018</v>
      </c>
      <c r="AN3745" s="26">
        <v>37026</v>
      </c>
      <c r="AO3745" s="26">
        <v>105629</v>
      </c>
      <c r="AP3745" s="26">
        <v>153467</v>
      </c>
      <c r="AQ3745" s="26">
        <v>314766</v>
      </c>
      <c r="AR3745" s="26">
        <v>10648</v>
      </c>
      <c r="AS3745" s="26">
        <v>133962</v>
      </c>
      <c r="AT3745" s="26">
        <v>149897</v>
      </c>
      <c r="AU3745" s="26">
        <v>256454</v>
      </c>
      <c r="AV3745" s="26">
        <v>17758</v>
      </c>
      <c r="AW3745" s="26">
        <v>453443</v>
      </c>
      <c r="AX3745" s="26">
        <v>54573</v>
      </c>
      <c r="AY3745" s="26">
        <v>77793</v>
      </c>
      <c r="AZ3745" s="26">
        <v>689080</v>
      </c>
      <c r="BA3745" s="26">
        <v>75314</v>
      </c>
      <c r="BB3745" s="26">
        <v>31528</v>
      </c>
      <c r="BC3745" s="26">
        <v>1439556</v>
      </c>
      <c r="BD3745" s="26">
        <v>190401</v>
      </c>
    </row>
    <row r="3746" spans="1:56" x14ac:dyDescent="0.15">
      <c r="A3746" s="38"/>
      <c r="B3746" s="13"/>
      <c r="C3746" s="21">
        <v>622203601</v>
      </c>
      <c r="D3746" s="12" t="s">
        <v>7410</v>
      </c>
      <c r="E3746" s="22" t="s">
        <v>106</v>
      </c>
      <c r="F3746" s="12" t="s">
        <v>7411</v>
      </c>
      <c r="G3746" s="23">
        <v>16.899999999999999</v>
      </c>
      <c r="H3746" s="24">
        <v>1</v>
      </c>
      <c r="I3746" s="25">
        <v>24050402.25</v>
      </c>
      <c r="J3746" s="26">
        <v>1181677</v>
      </c>
      <c r="K3746" s="26">
        <v>393554.5</v>
      </c>
      <c r="L3746" s="26">
        <v>168196.5</v>
      </c>
      <c r="M3746" s="26">
        <v>846164</v>
      </c>
      <c r="N3746" s="26">
        <v>187369</v>
      </c>
      <c r="O3746" s="26">
        <v>250319</v>
      </c>
      <c r="P3746" s="26">
        <v>467173</v>
      </c>
      <c r="Q3746" s="26">
        <v>203325</v>
      </c>
      <c r="R3746" s="26">
        <v>276019.5</v>
      </c>
      <c r="S3746" s="26">
        <v>726904.5</v>
      </c>
      <c r="T3746" s="26">
        <v>899118.5</v>
      </c>
      <c r="U3746" s="26">
        <v>1796618.5</v>
      </c>
      <c r="V3746" s="26">
        <v>1296601</v>
      </c>
      <c r="W3746" s="26">
        <v>2251420</v>
      </c>
      <c r="X3746" s="26">
        <v>267270.5</v>
      </c>
      <c r="Y3746" s="26">
        <v>223027.5</v>
      </c>
      <c r="Z3746" s="26">
        <v>114743</v>
      </c>
      <c r="AA3746" s="26">
        <v>247924.5</v>
      </c>
      <c r="AB3746" s="26">
        <v>88312</v>
      </c>
      <c r="AC3746" s="26">
        <v>837417.5</v>
      </c>
      <c r="AD3746" s="26">
        <v>481399</v>
      </c>
      <c r="AE3746" s="26">
        <v>1240017.5</v>
      </c>
      <c r="AF3746" s="26">
        <v>1944654</v>
      </c>
      <c r="AG3746" s="26">
        <v>207902</v>
      </c>
      <c r="AH3746" s="26">
        <v>186941</v>
      </c>
      <c r="AI3746" s="26">
        <v>50707</v>
      </c>
      <c r="AJ3746" s="26">
        <v>1034297.5</v>
      </c>
      <c r="AK3746" s="26">
        <v>428763</v>
      </c>
      <c r="AL3746" s="26">
        <v>329441.5</v>
      </c>
      <c r="AM3746" s="26">
        <v>23461</v>
      </c>
      <c r="AN3746" s="26">
        <v>46560.5</v>
      </c>
      <c r="AO3746" s="26">
        <v>2240</v>
      </c>
      <c r="AP3746" s="26">
        <v>257168.5</v>
      </c>
      <c r="AQ3746" s="26">
        <v>498413</v>
      </c>
      <c r="AR3746" s="26">
        <v>187617</v>
      </c>
      <c r="AS3746" s="26">
        <v>27874</v>
      </c>
      <c r="AT3746" s="26">
        <v>173615</v>
      </c>
      <c r="AU3746" s="26">
        <v>377100</v>
      </c>
      <c r="AV3746" s="26">
        <v>181043</v>
      </c>
      <c r="AW3746" s="26">
        <v>1006117.75</v>
      </c>
      <c r="AX3746" s="26">
        <v>118301</v>
      </c>
      <c r="AY3746" s="26">
        <v>121778</v>
      </c>
      <c r="AZ3746" s="26">
        <v>350867.5</v>
      </c>
      <c r="BA3746" s="26">
        <v>445875</v>
      </c>
      <c r="BB3746" s="26">
        <v>563166</v>
      </c>
      <c r="BC3746" s="26">
        <v>502593.5</v>
      </c>
      <c r="BD3746" s="26">
        <v>539334</v>
      </c>
    </row>
    <row r="3747" spans="1:56" x14ac:dyDescent="0.15">
      <c r="A3747" s="38"/>
      <c r="B3747" s="13"/>
      <c r="C3747" s="21">
        <v>621486901</v>
      </c>
      <c r="D3747" s="12" t="s">
        <v>7374</v>
      </c>
      <c r="E3747" s="22" t="s">
        <v>106</v>
      </c>
      <c r="F3747" s="12" t="s">
        <v>7375</v>
      </c>
      <c r="G3747" s="23">
        <v>35.700000000000003</v>
      </c>
      <c r="H3747" s="24">
        <v>1</v>
      </c>
      <c r="I3747" s="25">
        <v>23541570.5</v>
      </c>
      <c r="J3747" s="26">
        <v>969375.75</v>
      </c>
      <c r="K3747" s="26">
        <v>270656.5</v>
      </c>
      <c r="L3747" s="26">
        <v>253139.5</v>
      </c>
      <c r="M3747" s="26">
        <v>428309.5</v>
      </c>
      <c r="N3747" s="26">
        <v>239990.5</v>
      </c>
      <c r="O3747" s="26">
        <v>177549.45</v>
      </c>
      <c r="P3747" s="26">
        <v>396006</v>
      </c>
      <c r="Q3747" s="26">
        <v>492630</v>
      </c>
      <c r="R3747" s="26">
        <v>402848</v>
      </c>
      <c r="S3747" s="26">
        <v>382805</v>
      </c>
      <c r="T3747" s="26">
        <v>2180086.9</v>
      </c>
      <c r="U3747" s="26">
        <v>1205817.5</v>
      </c>
      <c r="V3747" s="26">
        <v>3615816.5</v>
      </c>
      <c r="W3747" s="26">
        <v>2225899.5</v>
      </c>
      <c r="X3747" s="26">
        <v>619826.5</v>
      </c>
      <c r="Y3747" s="26">
        <v>364223.5</v>
      </c>
      <c r="Z3747" s="26">
        <v>190338</v>
      </c>
      <c r="AA3747" s="26">
        <v>110335</v>
      </c>
      <c r="AB3747" s="26">
        <v>158765.5</v>
      </c>
      <c r="AC3747" s="26">
        <v>838895</v>
      </c>
      <c r="AD3747" s="26">
        <v>176866</v>
      </c>
      <c r="AE3747" s="26">
        <v>488080.5</v>
      </c>
      <c r="AF3747" s="26">
        <v>733802.5</v>
      </c>
      <c r="AG3747" s="26">
        <v>293995.5</v>
      </c>
      <c r="AH3747" s="26">
        <v>354129.5</v>
      </c>
      <c r="AI3747" s="26">
        <v>1183046</v>
      </c>
      <c r="AJ3747" s="26">
        <v>1120819.25</v>
      </c>
      <c r="AK3747" s="26">
        <v>723791.5</v>
      </c>
      <c r="AL3747" s="26">
        <v>149191</v>
      </c>
      <c r="AM3747" s="26">
        <v>130460</v>
      </c>
      <c r="AN3747" s="26">
        <v>74402</v>
      </c>
      <c r="AO3747" s="26">
        <v>169913</v>
      </c>
      <c r="AP3747" s="26">
        <v>255450.9</v>
      </c>
      <c r="AQ3747" s="26">
        <v>280308</v>
      </c>
      <c r="AR3747" s="26">
        <v>117489.5</v>
      </c>
      <c r="AS3747" s="26">
        <v>22260</v>
      </c>
      <c r="AT3747" s="26">
        <v>52540</v>
      </c>
      <c r="AU3747" s="26">
        <v>339531</v>
      </c>
      <c r="AV3747" s="26">
        <v>22217.5</v>
      </c>
      <c r="AW3747" s="26">
        <v>572035</v>
      </c>
      <c r="AX3747" s="26">
        <v>89331</v>
      </c>
      <c r="AY3747" s="26">
        <v>51705</v>
      </c>
      <c r="AZ3747" s="26">
        <v>117091</v>
      </c>
      <c r="BA3747" s="26">
        <v>79409</v>
      </c>
      <c r="BB3747" s="26">
        <v>104412</v>
      </c>
      <c r="BC3747" s="26">
        <v>136161.5</v>
      </c>
      <c r="BD3747" s="26">
        <v>179818.25</v>
      </c>
    </row>
    <row r="3748" spans="1:56" x14ac:dyDescent="0.15">
      <c r="A3748" s="38"/>
      <c r="B3748" s="13"/>
      <c r="C3748" s="21">
        <v>622296601</v>
      </c>
      <c r="D3748" s="12" t="s">
        <v>7448</v>
      </c>
      <c r="E3748" s="22" t="s">
        <v>106</v>
      </c>
      <c r="F3748" s="12" t="s">
        <v>7449</v>
      </c>
      <c r="G3748" s="23">
        <v>23.2</v>
      </c>
      <c r="H3748" s="24">
        <v>1</v>
      </c>
      <c r="I3748" s="25">
        <v>22659507.899999999</v>
      </c>
      <c r="J3748" s="26">
        <v>595300</v>
      </c>
      <c r="K3748" s="26">
        <v>330818</v>
      </c>
      <c r="L3748" s="26">
        <v>161911</v>
      </c>
      <c r="M3748" s="26">
        <v>238164</v>
      </c>
      <c r="N3748" s="26">
        <v>218301</v>
      </c>
      <c r="O3748" s="26">
        <v>221384.5</v>
      </c>
      <c r="P3748" s="26">
        <v>223760</v>
      </c>
      <c r="Q3748" s="26">
        <v>553387</v>
      </c>
      <c r="R3748" s="26">
        <v>402235</v>
      </c>
      <c r="S3748" s="26">
        <v>285075</v>
      </c>
      <c r="T3748" s="26">
        <v>1459367</v>
      </c>
      <c r="U3748" s="26">
        <v>718255</v>
      </c>
      <c r="V3748" s="26">
        <v>4911773.9000000004</v>
      </c>
      <c r="W3748" s="26">
        <v>1260439.5</v>
      </c>
      <c r="X3748" s="26">
        <v>541368</v>
      </c>
      <c r="Y3748" s="26">
        <v>45608</v>
      </c>
      <c r="Z3748" s="26">
        <v>20729</v>
      </c>
      <c r="AA3748" s="26">
        <v>53131</v>
      </c>
      <c r="AB3748" s="26">
        <v>54257</v>
      </c>
      <c r="AC3748" s="26">
        <v>107180</v>
      </c>
      <c r="AD3748" s="26">
        <v>289968</v>
      </c>
      <c r="AE3748" s="26">
        <v>789071</v>
      </c>
      <c r="AF3748" s="26">
        <v>1084051</v>
      </c>
      <c r="AG3748" s="26">
        <v>142461</v>
      </c>
      <c r="AH3748" s="26">
        <v>335321</v>
      </c>
      <c r="AI3748" s="26">
        <v>300182</v>
      </c>
      <c r="AJ3748" s="26">
        <v>1604904.5</v>
      </c>
      <c r="AK3748" s="26">
        <v>1070418.5</v>
      </c>
      <c r="AL3748" s="26">
        <v>69770</v>
      </c>
      <c r="AM3748" s="26">
        <v>17464</v>
      </c>
      <c r="AN3748" s="26">
        <v>74730</v>
      </c>
      <c r="AO3748" s="26">
        <v>77392</v>
      </c>
      <c r="AP3748" s="26">
        <v>331253</v>
      </c>
      <c r="AQ3748" s="26">
        <v>807457</v>
      </c>
      <c r="AR3748" s="26">
        <v>193857</v>
      </c>
      <c r="AS3748" s="26">
        <v>26345</v>
      </c>
      <c r="AT3748" s="26">
        <v>120735</v>
      </c>
      <c r="AU3748" s="26">
        <v>156109</v>
      </c>
      <c r="AV3748" s="26">
        <v>146322.5</v>
      </c>
      <c r="AW3748" s="26">
        <v>1070626</v>
      </c>
      <c r="AX3748" s="26">
        <v>257490.5</v>
      </c>
      <c r="AY3748" s="26">
        <v>202579</v>
      </c>
      <c r="AZ3748" s="26">
        <v>213214</v>
      </c>
      <c r="BA3748" s="26">
        <v>368191</v>
      </c>
      <c r="BB3748" s="26">
        <v>293491</v>
      </c>
      <c r="BC3748" s="26">
        <v>105160</v>
      </c>
      <c r="BD3748" s="26">
        <v>108501</v>
      </c>
    </row>
    <row r="3749" spans="1:56" x14ac:dyDescent="0.15">
      <c r="A3749" s="38"/>
      <c r="B3749" s="13"/>
      <c r="C3749" s="21">
        <v>620006886</v>
      </c>
      <c r="D3749" s="12" t="s">
        <v>7352</v>
      </c>
      <c r="E3749" s="22" t="s">
        <v>106</v>
      </c>
      <c r="F3749" s="12" t="s">
        <v>7353</v>
      </c>
      <c r="G3749" s="23">
        <v>171.5</v>
      </c>
      <c r="H3749" s="24">
        <v>0</v>
      </c>
      <c r="I3749" s="25">
        <v>22174684.699999999</v>
      </c>
      <c r="J3749" s="26">
        <v>404845</v>
      </c>
      <c r="K3749" s="26">
        <v>223315</v>
      </c>
      <c r="L3749" s="26">
        <v>38670</v>
      </c>
      <c r="M3749" s="26">
        <v>295083</v>
      </c>
      <c r="N3749" s="26">
        <v>185387</v>
      </c>
      <c r="O3749" s="26">
        <v>195675</v>
      </c>
      <c r="P3749" s="26">
        <v>215346</v>
      </c>
      <c r="Q3749" s="26">
        <v>612260</v>
      </c>
      <c r="R3749" s="26">
        <v>404777</v>
      </c>
      <c r="S3749" s="26">
        <v>462075</v>
      </c>
      <c r="T3749" s="26">
        <v>1350252</v>
      </c>
      <c r="U3749" s="26">
        <v>1618820.5</v>
      </c>
      <c r="V3749" s="26">
        <v>3576554</v>
      </c>
      <c r="W3749" s="26">
        <v>2230126</v>
      </c>
      <c r="X3749" s="26">
        <v>652510</v>
      </c>
      <c r="Y3749" s="26">
        <v>91233</v>
      </c>
      <c r="Z3749" s="26">
        <v>166039</v>
      </c>
      <c r="AA3749" s="26">
        <v>47083</v>
      </c>
      <c r="AB3749" s="26">
        <v>206893</v>
      </c>
      <c r="AC3749" s="26">
        <v>125690</v>
      </c>
      <c r="AD3749" s="26">
        <v>269466</v>
      </c>
      <c r="AE3749" s="26">
        <v>835506</v>
      </c>
      <c r="AF3749" s="26">
        <v>1506760.2</v>
      </c>
      <c r="AG3749" s="26">
        <v>362119</v>
      </c>
      <c r="AH3749" s="26">
        <v>182471</v>
      </c>
      <c r="AI3749" s="26">
        <v>277130</v>
      </c>
      <c r="AJ3749" s="26">
        <v>1420424</v>
      </c>
      <c r="AK3749" s="26">
        <v>819339</v>
      </c>
      <c r="AL3749" s="26">
        <v>113079</v>
      </c>
      <c r="AM3749" s="26">
        <v>121008</v>
      </c>
      <c r="AN3749" s="26">
        <v>118881</v>
      </c>
      <c r="AO3749" s="26">
        <v>147066</v>
      </c>
      <c r="AP3749" s="26">
        <v>270952</v>
      </c>
      <c r="AQ3749" s="26">
        <v>428836</v>
      </c>
      <c r="AR3749" s="26">
        <v>203819</v>
      </c>
      <c r="AS3749" s="26">
        <v>142499</v>
      </c>
      <c r="AT3749" s="26">
        <v>130409</v>
      </c>
      <c r="AU3749" s="26">
        <v>135653</v>
      </c>
      <c r="AV3749" s="26">
        <v>117266</v>
      </c>
      <c r="AW3749" s="26">
        <v>734683</v>
      </c>
      <c r="AX3749" s="26">
        <v>111087</v>
      </c>
      <c r="AY3749" s="26">
        <v>123578</v>
      </c>
      <c r="AZ3749" s="26">
        <v>158477</v>
      </c>
      <c r="BA3749" s="26">
        <v>76097</v>
      </c>
      <c r="BB3749" s="26">
        <v>54257</v>
      </c>
      <c r="BC3749" s="26">
        <v>168411</v>
      </c>
      <c r="BD3749" s="26">
        <v>42778</v>
      </c>
    </row>
    <row r="3750" spans="1:56" x14ac:dyDescent="0.15">
      <c r="A3750" s="38"/>
      <c r="B3750" s="13"/>
      <c r="C3750" s="21">
        <v>620006885</v>
      </c>
      <c r="D3750" s="12" t="s">
        <v>7350</v>
      </c>
      <c r="E3750" s="22" t="s">
        <v>106</v>
      </c>
      <c r="F3750" s="12" t="s">
        <v>7351</v>
      </c>
      <c r="G3750" s="23">
        <v>182.2</v>
      </c>
      <c r="H3750" s="24">
        <v>0</v>
      </c>
      <c r="I3750" s="25">
        <v>22145962</v>
      </c>
      <c r="J3750" s="26">
        <v>1165418.5</v>
      </c>
      <c r="K3750" s="26">
        <v>148591</v>
      </c>
      <c r="L3750" s="26">
        <v>128560</v>
      </c>
      <c r="M3750" s="26">
        <v>228392.5</v>
      </c>
      <c r="N3750" s="26">
        <v>162616.5</v>
      </c>
      <c r="O3750" s="26">
        <v>69020</v>
      </c>
      <c r="P3750" s="26">
        <v>257815.5</v>
      </c>
      <c r="Q3750" s="26">
        <v>515356</v>
      </c>
      <c r="R3750" s="26">
        <v>168366</v>
      </c>
      <c r="S3750" s="26">
        <v>189841</v>
      </c>
      <c r="T3750" s="26">
        <v>1340426</v>
      </c>
      <c r="U3750" s="26">
        <v>1255526.5</v>
      </c>
      <c r="V3750" s="26">
        <v>4660451</v>
      </c>
      <c r="W3750" s="26">
        <v>2051111.5</v>
      </c>
      <c r="X3750" s="26">
        <v>343601.5</v>
      </c>
      <c r="Y3750" s="26">
        <v>73165</v>
      </c>
      <c r="Z3750" s="26">
        <v>224133</v>
      </c>
      <c r="AA3750" s="26">
        <v>79175.5</v>
      </c>
      <c r="AB3750" s="26">
        <v>165643</v>
      </c>
      <c r="AC3750" s="26">
        <v>176744</v>
      </c>
      <c r="AD3750" s="26">
        <v>232152</v>
      </c>
      <c r="AE3750" s="26">
        <v>740163</v>
      </c>
      <c r="AF3750" s="26">
        <v>920335</v>
      </c>
      <c r="AG3750" s="26">
        <v>235671</v>
      </c>
      <c r="AH3750" s="26">
        <v>226631</v>
      </c>
      <c r="AI3750" s="26">
        <v>462208</v>
      </c>
      <c r="AJ3750" s="26">
        <v>1394025.5</v>
      </c>
      <c r="AK3750" s="26">
        <v>833568</v>
      </c>
      <c r="AL3750" s="26">
        <v>219304</v>
      </c>
      <c r="AM3750" s="26">
        <v>101745</v>
      </c>
      <c r="AN3750" s="26">
        <v>52011</v>
      </c>
      <c r="AO3750" s="26">
        <v>110539</v>
      </c>
      <c r="AP3750" s="26">
        <v>255472</v>
      </c>
      <c r="AQ3750" s="26">
        <v>610139.5</v>
      </c>
      <c r="AR3750" s="26">
        <v>227209</v>
      </c>
      <c r="AS3750" s="26">
        <v>108303.5</v>
      </c>
      <c r="AT3750" s="26">
        <v>144770</v>
      </c>
      <c r="AU3750" s="26">
        <v>155182</v>
      </c>
      <c r="AV3750" s="26">
        <v>175093</v>
      </c>
      <c r="AW3750" s="26">
        <v>540971</v>
      </c>
      <c r="AX3750" s="26">
        <v>78395</v>
      </c>
      <c r="AY3750" s="26">
        <v>190581</v>
      </c>
      <c r="AZ3750" s="26">
        <v>299192.5</v>
      </c>
      <c r="BA3750" s="26">
        <v>165872</v>
      </c>
      <c r="BB3750" s="26">
        <v>80448</v>
      </c>
      <c r="BC3750" s="26">
        <v>142824.5</v>
      </c>
      <c r="BD3750" s="26">
        <v>39202.5</v>
      </c>
    </row>
    <row r="3751" spans="1:56" x14ac:dyDescent="0.15">
      <c r="A3751" s="38"/>
      <c r="B3751" s="13"/>
      <c r="C3751" s="21">
        <v>620006934</v>
      </c>
      <c r="D3751" s="12" t="s">
        <v>7354</v>
      </c>
      <c r="E3751" s="22" t="s">
        <v>106</v>
      </c>
      <c r="F3751" s="12" t="s">
        <v>7355</v>
      </c>
      <c r="G3751" s="23">
        <v>184.8</v>
      </c>
      <c r="H3751" s="24">
        <v>0</v>
      </c>
      <c r="I3751" s="25">
        <v>21536344.800000001</v>
      </c>
      <c r="J3751" s="26">
        <v>1096187.5</v>
      </c>
      <c r="K3751" s="26">
        <v>253789</v>
      </c>
      <c r="L3751" s="26">
        <v>140879</v>
      </c>
      <c r="M3751" s="26">
        <v>265004.5</v>
      </c>
      <c r="N3751" s="26">
        <v>113153</v>
      </c>
      <c r="O3751" s="26">
        <v>146387</v>
      </c>
      <c r="P3751" s="26">
        <v>274280</v>
      </c>
      <c r="Q3751" s="26">
        <v>640046</v>
      </c>
      <c r="R3751" s="26">
        <v>284162</v>
      </c>
      <c r="S3751" s="26">
        <v>185866</v>
      </c>
      <c r="T3751" s="26">
        <v>1064532</v>
      </c>
      <c r="U3751" s="26">
        <v>944943.5</v>
      </c>
      <c r="V3751" s="26">
        <v>4411338</v>
      </c>
      <c r="W3751" s="26">
        <v>2365897.5</v>
      </c>
      <c r="X3751" s="26">
        <v>240803</v>
      </c>
      <c r="Y3751" s="26">
        <v>81000</v>
      </c>
      <c r="Z3751" s="26">
        <v>205302</v>
      </c>
      <c r="AA3751" s="26">
        <v>51012</v>
      </c>
      <c r="AB3751" s="26">
        <v>174452.5</v>
      </c>
      <c r="AC3751" s="26">
        <v>308509</v>
      </c>
      <c r="AD3751" s="26">
        <v>290647</v>
      </c>
      <c r="AE3751" s="26">
        <v>448943</v>
      </c>
      <c r="AF3751" s="26">
        <v>841363.5</v>
      </c>
      <c r="AG3751" s="26">
        <v>189619</v>
      </c>
      <c r="AH3751" s="26">
        <v>141489</v>
      </c>
      <c r="AI3751" s="26">
        <v>360012.5</v>
      </c>
      <c r="AJ3751" s="26">
        <v>1622716.3</v>
      </c>
      <c r="AK3751" s="26">
        <v>892357.5</v>
      </c>
      <c r="AL3751" s="26">
        <v>152266</v>
      </c>
      <c r="AM3751" s="26">
        <v>96573</v>
      </c>
      <c r="AN3751" s="26">
        <v>74875</v>
      </c>
      <c r="AO3751" s="26">
        <v>112555</v>
      </c>
      <c r="AP3751" s="26">
        <v>172349</v>
      </c>
      <c r="AQ3751" s="26">
        <v>461048</v>
      </c>
      <c r="AR3751" s="26">
        <v>133932</v>
      </c>
      <c r="AS3751" s="26">
        <v>110040</v>
      </c>
      <c r="AT3751" s="26">
        <v>166653</v>
      </c>
      <c r="AU3751" s="26">
        <v>202549</v>
      </c>
      <c r="AV3751" s="26">
        <v>123967.5</v>
      </c>
      <c r="AW3751" s="26">
        <v>716429.5</v>
      </c>
      <c r="AX3751" s="26">
        <v>131727.5</v>
      </c>
      <c r="AY3751" s="26">
        <v>208551.5</v>
      </c>
      <c r="AZ3751" s="26">
        <v>159778</v>
      </c>
      <c r="BA3751" s="26">
        <v>172621</v>
      </c>
      <c r="BB3751" s="26">
        <v>98470.5</v>
      </c>
      <c r="BC3751" s="26">
        <v>79684</v>
      </c>
      <c r="BD3751" s="26">
        <v>127584</v>
      </c>
    </row>
    <row r="3752" spans="1:56" x14ac:dyDescent="0.15">
      <c r="A3752" s="38"/>
      <c r="B3752" s="13"/>
      <c r="C3752" s="21">
        <v>620005442</v>
      </c>
      <c r="D3752" s="12" t="s">
        <v>7328</v>
      </c>
      <c r="E3752" s="22" t="s">
        <v>510</v>
      </c>
      <c r="F3752" s="12" t="s">
        <v>7329</v>
      </c>
      <c r="G3752" s="23">
        <v>25.4</v>
      </c>
      <c r="H3752" s="24">
        <v>1</v>
      </c>
      <c r="I3752" s="25">
        <v>20869747.399999999</v>
      </c>
      <c r="J3752" s="26">
        <v>1008163</v>
      </c>
      <c r="K3752" s="26">
        <v>421554</v>
      </c>
      <c r="L3752" s="26">
        <v>334810</v>
      </c>
      <c r="M3752" s="26">
        <v>282886.40000000002</v>
      </c>
      <c r="N3752" s="26">
        <v>173441</v>
      </c>
      <c r="O3752" s="26">
        <v>65777</v>
      </c>
      <c r="P3752" s="26">
        <v>233859</v>
      </c>
      <c r="Q3752" s="26">
        <v>955137.5</v>
      </c>
      <c r="R3752" s="26">
        <v>241984.5</v>
      </c>
      <c r="S3752" s="26">
        <v>619930</v>
      </c>
      <c r="T3752" s="26">
        <v>1321750</v>
      </c>
      <c r="U3752" s="26">
        <v>1238359</v>
      </c>
      <c r="V3752" s="26">
        <v>2433879</v>
      </c>
      <c r="W3752" s="26">
        <v>2245190</v>
      </c>
      <c r="X3752" s="26">
        <v>415390</v>
      </c>
      <c r="Y3752" s="26">
        <v>85653</v>
      </c>
      <c r="Z3752" s="26">
        <v>58227</v>
      </c>
      <c r="AA3752" s="26">
        <v>53959</v>
      </c>
      <c r="AB3752" s="26">
        <v>124996</v>
      </c>
      <c r="AC3752" s="26">
        <v>226293</v>
      </c>
      <c r="AD3752" s="26">
        <v>221319</v>
      </c>
      <c r="AE3752" s="26">
        <v>621109</v>
      </c>
      <c r="AF3752" s="26">
        <v>946101</v>
      </c>
      <c r="AG3752" s="26">
        <v>91155</v>
      </c>
      <c r="AH3752" s="26">
        <v>131943</v>
      </c>
      <c r="AI3752" s="26">
        <v>332384</v>
      </c>
      <c r="AJ3752" s="26">
        <v>1401070</v>
      </c>
      <c r="AK3752" s="26">
        <v>916223</v>
      </c>
      <c r="AL3752" s="26">
        <v>233105</v>
      </c>
      <c r="AM3752" s="26">
        <v>36637</v>
      </c>
      <c r="AN3752" s="26">
        <v>49115</v>
      </c>
      <c r="AO3752" s="26">
        <v>102776</v>
      </c>
      <c r="AP3752" s="26">
        <v>343915</v>
      </c>
      <c r="AQ3752" s="26">
        <v>644695</v>
      </c>
      <c r="AR3752" s="26">
        <v>389603</v>
      </c>
      <c r="AS3752" s="26">
        <v>98481</v>
      </c>
      <c r="AT3752" s="26">
        <v>61700</v>
      </c>
      <c r="AU3752" s="26">
        <v>83339</v>
      </c>
      <c r="AV3752" s="26">
        <v>50844</v>
      </c>
      <c r="AW3752" s="26">
        <v>548155</v>
      </c>
      <c r="AX3752" s="26">
        <v>109742</v>
      </c>
      <c r="AY3752" s="26">
        <v>121809</v>
      </c>
      <c r="AZ3752" s="26">
        <v>110568</v>
      </c>
      <c r="BA3752" s="26">
        <v>142383</v>
      </c>
      <c r="BB3752" s="26">
        <v>375183</v>
      </c>
      <c r="BC3752" s="26">
        <v>111200</v>
      </c>
      <c r="BD3752" s="26">
        <v>53955</v>
      </c>
    </row>
    <row r="3753" spans="1:56" x14ac:dyDescent="0.15">
      <c r="A3753" s="38"/>
      <c r="B3753" s="13"/>
      <c r="C3753" s="21">
        <v>621486701</v>
      </c>
      <c r="D3753" s="12" t="s">
        <v>7372</v>
      </c>
      <c r="E3753" s="22" t="s">
        <v>106</v>
      </c>
      <c r="F3753" s="12" t="s">
        <v>7373</v>
      </c>
      <c r="G3753" s="23">
        <v>35.700000000000003</v>
      </c>
      <c r="H3753" s="24">
        <v>1</v>
      </c>
      <c r="I3753" s="25">
        <v>20827855.125</v>
      </c>
      <c r="J3753" s="26">
        <v>1125820</v>
      </c>
      <c r="K3753" s="26">
        <v>197247</v>
      </c>
      <c r="L3753" s="26">
        <v>130405.5</v>
      </c>
      <c r="M3753" s="26">
        <v>253359</v>
      </c>
      <c r="N3753" s="26">
        <v>54084</v>
      </c>
      <c r="O3753" s="26">
        <v>215569.5</v>
      </c>
      <c r="P3753" s="26">
        <v>364251</v>
      </c>
      <c r="Q3753" s="26">
        <v>566722.5</v>
      </c>
      <c r="R3753" s="26">
        <v>250712</v>
      </c>
      <c r="S3753" s="26">
        <v>343131</v>
      </c>
      <c r="T3753" s="26">
        <v>1552883</v>
      </c>
      <c r="U3753" s="26">
        <v>1082569</v>
      </c>
      <c r="V3753" s="26">
        <v>3094511</v>
      </c>
      <c r="W3753" s="26">
        <v>984189.5</v>
      </c>
      <c r="X3753" s="26">
        <v>572141.5</v>
      </c>
      <c r="Y3753" s="26">
        <v>248133.5</v>
      </c>
      <c r="Z3753" s="26">
        <v>424466</v>
      </c>
      <c r="AA3753" s="26">
        <v>149794.5</v>
      </c>
      <c r="AB3753" s="26">
        <v>82381.5</v>
      </c>
      <c r="AC3753" s="26">
        <v>195717</v>
      </c>
      <c r="AD3753" s="26">
        <v>197549.5</v>
      </c>
      <c r="AE3753" s="26">
        <v>351103.5</v>
      </c>
      <c r="AF3753" s="26">
        <v>1483955.5</v>
      </c>
      <c r="AG3753" s="26">
        <v>340969</v>
      </c>
      <c r="AH3753" s="26">
        <v>280024</v>
      </c>
      <c r="AI3753" s="26">
        <v>447631.25</v>
      </c>
      <c r="AJ3753" s="26">
        <v>1630319.5</v>
      </c>
      <c r="AK3753" s="26">
        <v>764610.5</v>
      </c>
      <c r="AL3753" s="26">
        <v>166629.5</v>
      </c>
      <c r="AM3753" s="26">
        <v>162039</v>
      </c>
      <c r="AN3753" s="26">
        <v>79486</v>
      </c>
      <c r="AO3753" s="26">
        <v>85774.5</v>
      </c>
      <c r="AP3753" s="26">
        <v>122105.5</v>
      </c>
      <c r="AQ3753" s="26">
        <v>543146.5</v>
      </c>
      <c r="AR3753" s="26">
        <v>116837.25</v>
      </c>
      <c r="AS3753" s="26">
        <v>93141.5</v>
      </c>
      <c r="AT3753" s="26">
        <v>73989.5</v>
      </c>
      <c r="AU3753" s="26">
        <v>152203</v>
      </c>
      <c r="AV3753" s="26">
        <v>118354</v>
      </c>
      <c r="AW3753" s="26">
        <v>415048</v>
      </c>
      <c r="AX3753" s="26">
        <v>71307</v>
      </c>
      <c r="AY3753" s="26">
        <v>249687.25</v>
      </c>
      <c r="AZ3753" s="26">
        <v>426267.75</v>
      </c>
      <c r="BA3753" s="26">
        <v>70552</v>
      </c>
      <c r="BB3753" s="26">
        <v>169705</v>
      </c>
      <c r="BC3753" s="26">
        <v>158184.5</v>
      </c>
      <c r="BD3753" s="26">
        <v>169146.625</v>
      </c>
    </row>
    <row r="3754" spans="1:56" x14ac:dyDescent="0.15">
      <c r="A3754" s="38"/>
      <c r="B3754" s="13"/>
      <c r="C3754" s="21">
        <v>622188101</v>
      </c>
      <c r="D3754" s="12" t="s">
        <v>7402</v>
      </c>
      <c r="E3754" s="22" t="s">
        <v>106</v>
      </c>
      <c r="F3754" s="12" t="s">
        <v>7403</v>
      </c>
      <c r="G3754" s="23">
        <v>16.899999999999999</v>
      </c>
      <c r="H3754" s="24">
        <v>1</v>
      </c>
      <c r="I3754" s="25">
        <v>19952855.5</v>
      </c>
      <c r="J3754" s="26">
        <v>1442914.5</v>
      </c>
      <c r="K3754" s="26">
        <v>118639</v>
      </c>
      <c r="L3754" s="26">
        <v>84364</v>
      </c>
      <c r="M3754" s="26">
        <v>478866</v>
      </c>
      <c r="N3754" s="26">
        <v>71222</v>
      </c>
      <c r="O3754" s="26">
        <v>99528</v>
      </c>
      <c r="P3754" s="26">
        <v>373642</v>
      </c>
      <c r="Q3754" s="26">
        <v>378657</v>
      </c>
      <c r="R3754" s="26">
        <v>736696.5</v>
      </c>
      <c r="S3754" s="26">
        <v>190577.5</v>
      </c>
      <c r="T3754" s="26">
        <v>1637433.5</v>
      </c>
      <c r="U3754" s="26">
        <v>1827399.5</v>
      </c>
      <c r="V3754" s="26">
        <v>1766252.5</v>
      </c>
      <c r="W3754" s="26">
        <v>1232123</v>
      </c>
      <c r="X3754" s="26">
        <v>157362</v>
      </c>
      <c r="Y3754" s="26">
        <v>37584.5</v>
      </c>
      <c r="Z3754" s="26">
        <v>48872</v>
      </c>
      <c r="AA3754" s="26" t="s">
        <v>9438</v>
      </c>
      <c r="AB3754" s="26">
        <v>60044</v>
      </c>
      <c r="AC3754" s="26">
        <v>268098</v>
      </c>
      <c r="AD3754" s="26">
        <v>280162</v>
      </c>
      <c r="AE3754" s="26">
        <v>767279</v>
      </c>
      <c r="AF3754" s="26">
        <v>1569513</v>
      </c>
      <c r="AG3754" s="26">
        <v>383735.5</v>
      </c>
      <c r="AH3754" s="26">
        <v>109950</v>
      </c>
      <c r="AI3754" s="26">
        <v>390662.5</v>
      </c>
      <c r="AJ3754" s="26">
        <v>1324322.5</v>
      </c>
      <c r="AK3754" s="26">
        <v>523280</v>
      </c>
      <c r="AL3754" s="26">
        <v>106743</v>
      </c>
      <c r="AM3754" s="26">
        <v>289352.5</v>
      </c>
      <c r="AN3754" s="26">
        <v>33421</v>
      </c>
      <c r="AO3754" s="26">
        <v>105113</v>
      </c>
      <c r="AP3754" s="26">
        <v>231072</v>
      </c>
      <c r="AQ3754" s="26">
        <v>262266.5</v>
      </c>
      <c r="AR3754" s="26">
        <v>21878</v>
      </c>
      <c r="AS3754" s="26">
        <v>146168</v>
      </c>
      <c r="AT3754" s="26">
        <v>96777</v>
      </c>
      <c r="AU3754" s="26">
        <v>63996</v>
      </c>
      <c r="AV3754" s="26">
        <v>58712</v>
      </c>
      <c r="AW3754" s="26">
        <v>381229</v>
      </c>
      <c r="AX3754" s="26">
        <v>61707</v>
      </c>
      <c r="AY3754" s="26">
        <v>36221</v>
      </c>
      <c r="AZ3754" s="26">
        <v>1106249</v>
      </c>
      <c r="BA3754" s="26">
        <v>10956</v>
      </c>
      <c r="BB3754" s="26">
        <v>109140.5</v>
      </c>
      <c r="BC3754" s="26">
        <v>461594</v>
      </c>
      <c r="BD3754" s="26">
        <v>11080</v>
      </c>
    </row>
    <row r="3755" spans="1:56" x14ac:dyDescent="0.15">
      <c r="A3755" s="38"/>
      <c r="B3755" s="13"/>
      <c r="C3755" s="21">
        <v>610407002</v>
      </c>
      <c r="D3755" s="12" t="s">
        <v>7302</v>
      </c>
      <c r="E3755" s="22" t="s">
        <v>510</v>
      </c>
      <c r="F3755" s="12" t="s">
        <v>7303</v>
      </c>
      <c r="G3755" s="23">
        <v>38</v>
      </c>
      <c r="H3755" s="24">
        <v>0</v>
      </c>
      <c r="I3755" s="25">
        <v>19763631.48</v>
      </c>
      <c r="J3755" s="26">
        <v>1248417</v>
      </c>
      <c r="K3755" s="26">
        <v>197948</v>
      </c>
      <c r="L3755" s="26">
        <v>111319</v>
      </c>
      <c r="M3755" s="26">
        <v>328956</v>
      </c>
      <c r="N3755" s="26">
        <v>101994</v>
      </c>
      <c r="O3755" s="26">
        <v>74259</v>
      </c>
      <c r="P3755" s="26">
        <v>403387</v>
      </c>
      <c r="Q3755" s="26">
        <v>358499</v>
      </c>
      <c r="R3755" s="26">
        <v>217820</v>
      </c>
      <c r="S3755" s="26">
        <v>699018</v>
      </c>
      <c r="T3755" s="26">
        <v>872702</v>
      </c>
      <c r="U3755" s="26">
        <v>996007</v>
      </c>
      <c r="V3755" s="26">
        <v>2556806.5</v>
      </c>
      <c r="W3755" s="26">
        <v>1899645</v>
      </c>
      <c r="X3755" s="26">
        <v>205194.6</v>
      </c>
      <c r="Y3755" s="26">
        <v>89145</v>
      </c>
      <c r="Z3755" s="26">
        <v>106323</v>
      </c>
      <c r="AA3755" s="26">
        <v>156634</v>
      </c>
      <c r="AB3755" s="26">
        <v>87539</v>
      </c>
      <c r="AC3755" s="26">
        <v>213769</v>
      </c>
      <c r="AD3755" s="26">
        <v>166260.5</v>
      </c>
      <c r="AE3755" s="26">
        <v>702079</v>
      </c>
      <c r="AF3755" s="26">
        <v>593998</v>
      </c>
      <c r="AG3755" s="26">
        <v>92500</v>
      </c>
      <c r="AH3755" s="26">
        <v>118941</v>
      </c>
      <c r="AI3755" s="26">
        <v>1252508</v>
      </c>
      <c r="AJ3755" s="26">
        <v>2131291.88</v>
      </c>
      <c r="AK3755" s="26">
        <v>845810</v>
      </c>
      <c r="AL3755" s="26">
        <v>136630</v>
      </c>
      <c r="AM3755" s="26">
        <v>70138</v>
      </c>
      <c r="AN3755" s="26">
        <v>30836</v>
      </c>
      <c r="AO3755" s="26">
        <v>94342</v>
      </c>
      <c r="AP3755" s="26">
        <v>207545</v>
      </c>
      <c r="AQ3755" s="26">
        <v>347041</v>
      </c>
      <c r="AR3755" s="26">
        <v>201940</v>
      </c>
      <c r="AS3755" s="26">
        <v>99962</v>
      </c>
      <c r="AT3755" s="26">
        <v>70264</v>
      </c>
      <c r="AU3755" s="26">
        <v>132089</v>
      </c>
      <c r="AV3755" s="26">
        <v>85289</v>
      </c>
      <c r="AW3755" s="26">
        <v>485923</v>
      </c>
      <c r="AX3755" s="26">
        <v>112169</v>
      </c>
      <c r="AY3755" s="26">
        <v>142948</v>
      </c>
      <c r="AZ3755" s="26">
        <v>245824</v>
      </c>
      <c r="BA3755" s="26">
        <v>200315</v>
      </c>
      <c r="BB3755" s="26">
        <v>107492</v>
      </c>
      <c r="BC3755" s="26">
        <v>87605</v>
      </c>
      <c r="BD3755" s="26">
        <v>76509</v>
      </c>
    </row>
    <row r="3756" spans="1:56" x14ac:dyDescent="0.15">
      <c r="A3756" s="38"/>
      <c r="B3756" s="13"/>
      <c r="C3756" s="21">
        <v>610462028</v>
      </c>
      <c r="D3756" s="12" t="s">
        <v>7310</v>
      </c>
      <c r="E3756" s="22" t="s">
        <v>106</v>
      </c>
      <c r="F3756" s="12" t="s">
        <v>7311</v>
      </c>
      <c r="G3756" s="23">
        <v>77.599999999999994</v>
      </c>
      <c r="H3756" s="24">
        <v>0</v>
      </c>
      <c r="I3756" s="25">
        <v>18645695.949999999</v>
      </c>
      <c r="J3756" s="26">
        <v>686109.95</v>
      </c>
      <c r="K3756" s="26">
        <v>142109</v>
      </c>
      <c r="L3756" s="26">
        <v>51093</v>
      </c>
      <c r="M3756" s="26">
        <v>208322</v>
      </c>
      <c r="N3756" s="26">
        <v>172718</v>
      </c>
      <c r="O3756" s="26">
        <v>87420</v>
      </c>
      <c r="P3756" s="26">
        <v>238383.5</v>
      </c>
      <c r="Q3756" s="26">
        <v>452707.5</v>
      </c>
      <c r="R3756" s="26">
        <v>226057.5</v>
      </c>
      <c r="S3756" s="26">
        <v>160454.5</v>
      </c>
      <c r="T3756" s="26">
        <v>973382.5</v>
      </c>
      <c r="U3756" s="26">
        <v>937230</v>
      </c>
      <c r="V3756" s="26">
        <v>3689285.75</v>
      </c>
      <c r="W3756" s="26">
        <v>2116198</v>
      </c>
      <c r="X3756" s="26">
        <v>226577</v>
      </c>
      <c r="Y3756" s="26">
        <v>58783</v>
      </c>
      <c r="Z3756" s="26">
        <v>85011.5</v>
      </c>
      <c r="AA3756" s="26">
        <v>54985</v>
      </c>
      <c r="AB3756" s="26">
        <v>122577</v>
      </c>
      <c r="AC3756" s="26">
        <v>181421.5</v>
      </c>
      <c r="AD3756" s="26">
        <v>320167</v>
      </c>
      <c r="AE3756" s="26">
        <v>414298</v>
      </c>
      <c r="AF3756" s="26">
        <v>813884.5</v>
      </c>
      <c r="AG3756" s="26">
        <v>151694.5</v>
      </c>
      <c r="AH3756" s="26">
        <v>105326</v>
      </c>
      <c r="AI3756" s="26">
        <v>333873.5</v>
      </c>
      <c r="AJ3756" s="26">
        <v>1645057.5</v>
      </c>
      <c r="AK3756" s="26">
        <v>846679.5</v>
      </c>
      <c r="AL3756" s="26">
        <v>208652.5</v>
      </c>
      <c r="AM3756" s="26">
        <v>115815.5</v>
      </c>
      <c r="AN3756" s="26">
        <v>62162</v>
      </c>
      <c r="AO3756" s="26">
        <v>105280.5</v>
      </c>
      <c r="AP3756" s="26">
        <v>231185.5</v>
      </c>
      <c r="AQ3756" s="26">
        <v>581138.75</v>
      </c>
      <c r="AR3756" s="26">
        <v>119602.5</v>
      </c>
      <c r="AS3756" s="26">
        <v>99708.5</v>
      </c>
      <c r="AT3756" s="26">
        <v>127206</v>
      </c>
      <c r="AU3756" s="26">
        <v>131673</v>
      </c>
      <c r="AV3756" s="26">
        <v>107738.5</v>
      </c>
      <c r="AW3756" s="26">
        <v>537923</v>
      </c>
      <c r="AX3756" s="26">
        <v>74404</v>
      </c>
      <c r="AY3756" s="26">
        <v>115314.5</v>
      </c>
      <c r="AZ3756" s="26">
        <v>182178</v>
      </c>
      <c r="BA3756" s="26">
        <v>151996</v>
      </c>
      <c r="BB3756" s="26">
        <v>62855.5</v>
      </c>
      <c r="BC3756" s="26">
        <v>81044</v>
      </c>
      <c r="BD3756" s="26">
        <v>48011</v>
      </c>
    </row>
    <row r="3757" spans="1:56" x14ac:dyDescent="0.15">
      <c r="A3757" s="38"/>
      <c r="B3757" s="13"/>
      <c r="C3757" s="21">
        <v>622514301</v>
      </c>
      <c r="D3757" s="12" t="s">
        <v>7466</v>
      </c>
      <c r="E3757" s="22" t="s">
        <v>106</v>
      </c>
      <c r="F3757" s="12" t="s">
        <v>7467</v>
      </c>
      <c r="G3757" s="23">
        <v>83.5</v>
      </c>
      <c r="H3757" s="24">
        <v>1</v>
      </c>
      <c r="I3757" s="25">
        <v>18559673</v>
      </c>
      <c r="J3757" s="26">
        <v>712527.5</v>
      </c>
      <c r="K3757" s="26">
        <v>76640.5</v>
      </c>
      <c r="L3757" s="26">
        <v>100599</v>
      </c>
      <c r="M3757" s="26">
        <v>232106.5</v>
      </c>
      <c r="N3757" s="26">
        <v>52745</v>
      </c>
      <c r="O3757" s="26">
        <v>144742</v>
      </c>
      <c r="P3757" s="26">
        <v>290074</v>
      </c>
      <c r="Q3757" s="26">
        <v>554915.5</v>
      </c>
      <c r="R3757" s="26">
        <v>97351</v>
      </c>
      <c r="S3757" s="26">
        <v>136328</v>
      </c>
      <c r="T3757" s="26">
        <v>1426871</v>
      </c>
      <c r="U3757" s="26">
        <v>502524.5</v>
      </c>
      <c r="V3757" s="26">
        <v>3638098</v>
      </c>
      <c r="W3757" s="26">
        <v>1484811.5</v>
      </c>
      <c r="X3757" s="26">
        <v>328485</v>
      </c>
      <c r="Y3757" s="26">
        <v>249342</v>
      </c>
      <c r="Z3757" s="26">
        <v>670112</v>
      </c>
      <c r="AA3757" s="26">
        <v>119803</v>
      </c>
      <c r="AB3757" s="26">
        <v>47652</v>
      </c>
      <c r="AC3757" s="26">
        <v>305026.5</v>
      </c>
      <c r="AD3757" s="26">
        <v>256465.5</v>
      </c>
      <c r="AE3757" s="26">
        <v>394578</v>
      </c>
      <c r="AF3757" s="26">
        <v>1391536</v>
      </c>
      <c r="AG3757" s="26">
        <v>314390</v>
      </c>
      <c r="AH3757" s="26">
        <v>367239</v>
      </c>
      <c r="AI3757" s="26">
        <v>477046.5</v>
      </c>
      <c r="AJ3757" s="26">
        <v>1362794.5</v>
      </c>
      <c r="AK3757" s="26">
        <v>398711</v>
      </c>
      <c r="AL3757" s="26">
        <v>78033</v>
      </c>
      <c r="AM3757" s="26">
        <v>13842</v>
      </c>
      <c r="AN3757" s="26">
        <v>23373</v>
      </c>
      <c r="AO3757" s="26">
        <v>30366</v>
      </c>
      <c r="AP3757" s="26">
        <v>206838.5</v>
      </c>
      <c r="AQ3757" s="26">
        <v>318979</v>
      </c>
      <c r="AR3757" s="26">
        <v>78247.5</v>
      </c>
      <c r="AS3757" s="26">
        <v>42865.5</v>
      </c>
      <c r="AT3757" s="26">
        <v>29621.5</v>
      </c>
      <c r="AU3757" s="26">
        <v>11598</v>
      </c>
      <c r="AV3757" s="26">
        <v>88147</v>
      </c>
      <c r="AW3757" s="26">
        <v>561822</v>
      </c>
      <c r="AX3757" s="26">
        <v>210552</v>
      </c>
      <c r="AY3757" s="26">
        <v>137560.5</v>
      </c>
      <c r="AZ3757" s="26">
        <v>194151.5</v>
      </c>
      <c r="BA3757" s="26">
        <v>78028.5</v>
      </c>
      <c r="BB3757" s="26">
        <v>63137</v>
      </c>
      <c r="BC3757" s="26">
        <v>65530</v>
      </c>
      <c r="BD3757" s="26">
        <v>193465.5</v>
      </c>
    </row>
    <row r="3758" spans="1:56" x14ac:dyDescent="0.15">
      <c r="A3758" s="38"/>
      <c r="B3758" s="13"/>
      <c r="C3758" s="21">
        <v>622390101</v>
      </c>
      <c r="D3758" s="12" t="s">
        <v>7458</v>
      </c>
      <c r="E3758" s="22" t="s">
        <v>106</v>
      </c>
      <c r="F3758" s="12" t="s">
        <v>7459</v>
      </c>
      <c r="G3758" s="23">
        <v>16.899999999999999</v>
      </c>
      <c r="H3758" s="24">
        <v>1</v>
      </c>
      <c r="I3758" s="25">
        <v>17873880.800000001</v>
      </c>
      <c r="J3758" s="26">
        <v>438937.5</v>
      </c>
      <c r="K3758" s="26">
        <v>135166.5</v>
      </c>
      <c r="L3758" s="26">
        <v>170911</v>
      </c>
      <c r="M3758" s="26">
        <v>235044</v>
      </c>
      <c r="N3758" s="26">
        <v>26736</v>
      </c>
      <c r="O3758" s="26">
        <v>77170</v>
      </c>
      <c r="P3758" s="26">
        <v>237640</v>
      </c>
      <c r="Q3758" s="26">
        <v>251415</v>
      </c>
      <c r="R3758" s="26">
        <v>280979.5</v>
      </c>
      <c r="S3758" s="26">
        <v>173761</v>
      </c>
      <c r="T3758" s="26">
        <v>1681634.5</v>
      </c>
      <c r="U3758" s="26">
        <v>809091</v>
      </c>
      <c r="V3758" s="26">
        <v>2578427.7999999998</v>
      </c>
      <c r="W3758" s="26">
        <v>1215275</v>
      </c>
      <c r="X3758" s="26">
        <v>218552</v>
      </c>
      <c r="Y3758" s="26">
        <v>13522</v>
      </c>
      <c r="Z3758" s="26">
        <v>84464</v>
      </c>
      <c r="AA3758" s="26">
        <v>109430</v>
      </c>
      <c r="AB3758" s="26">
        <v>71921</v>
      </c>
      <c r="AC3758" s="26">
        <v>393124</v>
      </c>
      <c r="AD3758" s="26">
        <v>249759</v>
      </c>
      <c r="AE3758" s="26">
        <v>1319635</v>
      </c>
      <c r="AF3758" s="26">
        <v>1337015.5</v>
      </c>
      <c r="AG3758" s="26">
        <v>72006.5</v>
      </c>
      <c r="AH3758" s="26">
        <v>181591</v>
      </c>
      <c r="AI3758" s="26">
        <v>478108</v>
      </c>
      <c r="AJ3758" s="26">
        <v>1093440.5</v>
      </c>
      <c r="AK3758" s="26">
        <v>825973</v>
      </c>
      <c r="AL3758" s="26">
        <v>91464.5</v>
      </c>
      <c r="AM3758" s="26">
        <v>18580.5</v>
      </c>
      <c r="AN3758" s="26">
        <v>5568</v>
      </c>
      <c r="AO3758" s="26">
        <v>9394</v>
      </c>
      <c r="AP3758" s="26">
        <v>242237</v>
      </c>
      <c r="AQ3758" s="26">
        <v>283940</v>
      </c>
      <c r="AR3758" s="26">
        <v>189539</v>
      </c>
      <c r="AS3758" s="26">
        <v>16610</v>
      </c>
      <c r="AT3758" s="26">
        <v>160849.5</v>
      </c>
      <c r="AU3758" s="26">
        <v>124507</v>
      </c>
      <c r="AV3758" s="26">
        <v>87903</v>
      </c>
      <c r="AW3758" s="26">
        <v>998526.5</v>
      </c>
      <c r="AX3758" s="26">
        <v>131307</v>
      </c>
      <c r="AY3758" s="26">
        <v>293330.5</v>
      </c>
      <c r="AZ3758" s="26">
        <v>62318</v>
      </c>
      <c r="BA3758" s="26">
        <v>170583</v>
      </c>
      <c r="BB3758" s="26">
        <v>80684</v>
      </c>
      <c r="BC3758" s="26">
        <v>81596</v>
      </c>
      <c r="BD3758" s="26">
        <v>64213</v>
      </c>
    </row>
    <row r="3759" spans="1:56" x14ac:dyDescent="0.15">
      <c r="A3759" s="38"/>
      <c r="B3759" s="13"/>
      <c r="C3759" s="21">
        <v>620001925</v>
      </c>
      <c r="D3759" s="12" t="s">
        <v>7316</v>
      </c>
      <c r="E3759" s="22" t="s">
        <v>106</v>
      </c>
      <c r="F3759" s="12" t="s">
        <v>7317</v>
      </c>
      <c r="G3759" s="23">
        <v>77.599999999999994</v>
      </c>
      <c r="H3759" s="24">
        <v>0</v>
      </c>
      <c r="I3759" s="25">
        <v>17491002.600000001</v>
      </c>
      <c r="J3759" s="26">
        <v>320816</v>
      </c>
      <c r="K3759" s="26">
        <v>98903</v>
      </c>
      <c r="L3759" s="26">
        <v>87469</v>
      </c>
      <c r="M3759" s="26">
        <v>175377</v>
      </c>
      <c r="N3759" s="26">
        <v>117919</v>
      </c>
      <c r="O3759" s="26">
        <v>106561</v>
      </c>
      <c r="P3759" s="26">
        <v>291734</v>
      </c>
      <c r="Q3759" s="26">
        <v>450830</v>
      </c>
      <c r="R3759" s="26">
        <v>345574</v>
      </c>
      <c r="S3759" s="26">
        <v>207778</v>
      </c>
      <c r="T3759" s="26">
        <v>1356976.6</v>
      </c>
      <c r="U3759" s="26">
        <v>1027770</v>
      </c>
      <c r="V3759" s="26">
        <v>3317022</v>
      </c>
      <c r="W3759" s="26">
        <v>1645616</v>
      </c>
      <c r="X3759" s="26">
        <v>128091</v>
      </c>
      <c r="Y3759" s="26">
        <v>67156</v>
      </c>
      <c r="Z3759" s="26">
        <v>102954</v>
      </c>
      <c r="AA3759" s="26">
        <v>28156</v>
      </c>
      <c r="AB3759" s="26">
        <v>135997</v>
      </c>
      <c r="AC3759" s="26">
        <v>198874</v>
      </c>
      <c r="AD3759" s="26">
        <v>255384</v>
      </c>
      <c r="AE3759" s="26">
        <v>602782</v>
      </c>
      <c r="AF3759" s="26">
        <v>1018442.5</v>
      </c>
      <c r="AG3759" s="26">
        <v>292061</v>
      </c>
      <c r="AH3759" s="26">
        <v>148204</v>
      </c>
      <c r="AI3759" s="26">
        <v>337255</v>
      </c>
      <c r="AJ3759" s="26">
        <v>1234743</v>
      </c>
      <c r="AK3759" s="26">
        <v>785831</v>
      </c>
      <c r="AL3759" s="26">
        <v>150816.5</v>
      </c>
      <c r="AM3759" s="26">
        <v>104409</v>
      </c>
      <c r="AN3759" s="26">
        <v>51408</v>
      </c>
      <c r="AO3759" s="26">
        <v>40088</v>
      </c>
      <c r="AP3759" s="26">
        <v>165211</v>
      </c>
      <c r="AQ3759" s="26">
        <v>267065</v>
      </c>
      <c r="AR3759" s="26">
        <v>109070</v>
      </c>
      <c r="AS3759" s="26">
        <v>78322</v>
      </c>
      <c r="AT3759" s="26">
        <v>124311</v>
      </c>
      <c r="AU3759" s="26">
        <v>109654</v>
      </c>
      <c r="AV3759" s="26">
        <v>78830</v>
      </c>
      <c r="AW3759" s="26">
        <v>649871</v>
      </c>
      <c r="AX3759" s="26">
        <v>92445</v>
      </c>
      <c r="AY3759" s="26">
        <v>143644</v>
      </c>
      <c r="AZ3759" s="26">
        <v>171690</v>
      </c>
      <c r="BA3759" s="26">
        <v>80210</v>
      </c>
      <c r="BB3759" s="26">
        <v>77345</v>
      </c>
      <c r="BC3759" s="26">
        <v>63453</v>
      </c>
      <c r="BD3759" s="26">
        <v>46884</v>
      </c>
    </row>
    <row r="3760" spans="1:56" x14ac:dyDescent="0.15">
      <c r="A3760" s="38"/>
      <c r="B3760" s="13"/>
      <c r="C3760" s="21">
        <v>622629501</v>
      </c>
      <c r="D3760" s="12" t="s">
        <v>7493</v>
      </c>
      <c r="E3760" s="22" t="s">
        <v>106</v>
      </c>
      <c r="F3760" s="12" t="s">
        <v>7494</v>
      </c>
      <c r="G3760" s="23">
        <v>20.7</v>
      </c>
      <c r="H3760" s="24">
        <v>1</v>
      </c>
      <c r="I3760" s="25">
        <v>17442116</v>
      </c>
      <c r="J3760" s="26">
        <v>1543252</v>
      </c>
      <c r="K3760" s="26">
        <v>144789.5</v>
      </c>
      <c r="L3760" s="26">
        <v>70563</v>
      </c>
      <c r="M3760" s="26">
        <v>69297</v>
      </c>
      <c r="N3760" s="26">
        <v>57586</v>
      </c>
      <c r="O3760" s="26">
        <v>70643</v>
      </c>
      <c r="P3760" s="26">
        <v>85820</v>
      </c>
      <c r="Q3760" s="26">
        <v>230206</v>
      </c>
      <c r="R3760" s="26">
        <v>69752</v>
      </c>
      <c r="S3760" s="26">
        <v>223530.5</v>
      </c>
      <c r="T3760" s="26">
        <v>1246296</v>
      </c>
      <c r="U3760" s="26">
        <v>1220353</v>
      </c>
      <c r="V3760" s="26">
        <v>3499802.5</v>
      </c>
      <c r="W3760" s="26">
        <v>2343353.5</v>
      </c>
      <c r="X3760" s="26">
        <v>182163</v>
      </c>
      <c r="Y3760" s="26">
        <v>148370</v>
      </c>
      <c r="Z3760" s="26">
        <v>184362</v>
      </c>
      <c r="AA3760" s="26">
        <v>119560</v>
      </c>
      <c r="AB3760" s="26">
        <v>170583</v>
      </c>
      <c r="AC3760" s="26">
        <v>249496</v>
      </c>
      <c r="AD3760" s="26">
        <v>276940</v>
      </c>
      <c r="AE3760" s="26">
        <v>399152</v>
      </c>
      <c r="AF3760" s="26">
        <v>962835</v>
      </c>
      <c r="AG3760" s="26">
        <v>345656.5</v>
      </c>
      <c r="AH3760" s="26">
        <v>98969</v>
      </c>
      <c r="AI3760" s="26">
        <v>255795</v>
      </c>
      <c r="AJ3760" s="26">
        <v>807962.5</v>
      </c>
      <c r="AK3760" s="26">
        <v>465861</v>
      </c>
      <c r="AL3760" s="26">
        <v>330362</v>
      </c>
      <c r="AM3760" s="26">
        <v>70216</v>
      </c>
      <c r="AN3760" s="26" t="s">
        <v>9438</v>
      </c>
      <c r="AO3760" s="26">
        <v>9492</v>
      </c>
      <c r="AP3760" s="26">
        <v>86931</v>
      </c>
      <c r="AQ3760" s="26">
        <v>225550</v>
      </c>
      <c r="AR3760" s="26">
        <v>97786</v>
      </c>
      <c r="AS3760" s="26" t="s">
        <v>9438</v>
      </c>
      <c r="AT3760" s="26">
        <v>26966</v>
      </c>
      <c r="AU3760" s="26">
        <v>27886</v>
      </c>
      <c r="AV3760" s="26">
        <v>53803</v>
      </c>
      <c r="AW3760" s="26">
        <v>283895</v>
      </c>
      <c r="AX3760" s="26">
        <v>12524</v>
      </c>
      <c r="AY3760" s="26">
        <v>61027</v>
      </c>
      <c r="AZ3760" s="26">
        <v>198802</v>
      </c>
      <c r="BA3760" s="26">
        <v>38816</v>
      </c>
      <c r="BB3760" s="26">
        <v>100481</v>
      </c>
      <c r="BC3760" s="26">
        <v>216076</v>
      </c>
      <c r="BD3760" s="26">
        <v>49183</v>
      </c>
    </row>
    <row r="3761" spans="1:56" x14ac:dyDescent="0.15">
      <c r="A3761" s="38"/>
      <c r="B3761" s="13"/>
      <c r="C3761" s="21">
        <v>620005821</v>
      </c>
      <c r="D3761" s="12" t="s">
        <v>7346</v>
      </c>
      <c r="E3761" s="22" t="s">
        <v>2021</v>
      </c>
      <c r="F3761" s="12" t="s">
        <v>7347</v>
      </c>
      <c r="G3761" s="23">
        <v>175</v>
      </c>
      <c r="H3761" s="24">
        <v>0</v>
      </c>
      <c r="I3761" s="25">
        <v>16856075.850000001</v>
      </c>
      <c r="J3761" s="26">
        <v>688753</v>
      </c>
      <c r="K3761" s="26">
        <v>41786</v>
      </c>
      <c r="L3761" s="26">
        <v>110533</v>
      </c>
      <c r="M3761" s="26">
        <v>318976</v>
      </c>
      <c r="N3761" s="26">
        <v>137310</v>
      </c>
      <c r="O3761" s="26">
        <v>174209</v>
      </c>
      <c r="P3761" s="26">
        <v>180212.5</v>
      </c>
      <c r="Q3761" s="26">
        <v>542430</v>
      </c>
      <c r="R3761" s="26">
        <v>282737</v>
      </c>
      <c r="S3761" s="26">
        <v>209315</v>
      </c>
      <c r="T3761" s="26">
        <v>1023261</v>
      </c>
      <c r="U3761" s="26">
        <v>1002513</v>
      </c>
      <c r="V3761" s="26">
        <v>2330333</v>
      </c>
      <c r="W3761" s="26">
        <v>1506686</v>
      </c>
      <c r="X3761" s="26">
        <v>544049</v>
      </c>
      <c r="Y3761" s="26">
        <v>90656</v>
      </c>
      <c r="Z3761" s="26">
        <v>143326</v>
      </c>
      <c r="AA3761" s="26">
        <v>20223</v>
      </c>
      <c r="AB3761" s="26">
        <v>126963</v>
      </c>
      <c r="AC3761" s="26">
        <v>84699</v>
      </c>
      <c r="AD3761" s="26">
        <v>176509.5</v>
      </c>
      <c r="AE3761" s="26">
        <v>333244</v>
      </c>
      <c r="AF3761" s="26">
        <v>990852</v>
      </c>
      <c r="AG3761" s="26">
        <v>150113</v>
      </c>
      <c r="AH3761" s="26">
        <v>209959.5</v>
      </c>
      <c r="AI3761" s="26">
        <v>194454</v>
      </c>
      <c r="AJ3761" s="26">
        <v>1085730.05</v>
      </c>
      <c r="AK3761" s="26">
        <v>885863</v>
      </c>
      <c r="AL3761" s="26">
        <v>98621.5</v>
      </c>
      <c r="AM3761" s="26">
        <v>114104</v>
      </c>
      <c r="AN3761" s="26">
        <v>106360</v>
      </c>
      <c r="AO3761" s="26">
        <v>140909</v>
      </c>
      <c r="AP3761" s="26">
        <v>267873</v>
      </c>
      <c r="AQ3761" s="26">
        <v>347638</v>
      </c>
      <c r="AR3761" s="26">
        <v>287192</v>
      </c>
      <c r="AS3761" s="26">
        <v>55046</v>
      </c>
      <c r="AT3761" s="26">
        <v>112489</v>
      </c>
      <c r="AU3761" s="26">
        <v>176276.8</v>
      </c>
      <c r="AV3761" s="26">
        <v>94450</v>
      </c>
      <c r="AW3761" s="26">
        <v>656081</v>
      </c>
      <c r="AX3761" s="26">
        <v>70753</v>
      </c>
      <c r="AY3761" s="26">
        <v>120983</v>
      </c>
      <c r="AZ3761" s="26">
        <v>154884.5</v>
      </c>
      <c r="BA3761" s="26">
        <v>51838</v>
      </c>
      <c r="BB3761" s="26">
        <v>229322</v>
      </c>
      <c r="BC3761" s="26">
        <v>110192.5</v>
      </c>
      <c r="BD3761" s="26">
        <v>75367</v>
      </c>
    </row>
    <row r="3762" spans="1:56" x14ac:dyDescent="0.15">
      <c r="A3762" s="38"/>
      <c r="B3762" s="13"/>
      <c r="C3762" s="21">
        <v>620006935</v>
      </c>
      <c r="D3762" s="12" t="s">
        <v>7356</v>
      </c>
      <c r="E3762" s="22" t="s">
        <v>106</v>
      </c>
      <c r="F3762" s="12" t="s">
        <v>7357</v>
      </c>
      <c r="G3762" s="23">
        <v>173.4</v>
      </c>
      <c r="H3762" s="24">
        <v>0</v>
      </c>
      <c r="I3762" s="25">
        <v>16705004.800000001</v>
      </c>
      <c r="J3762" s="26">
        <v>281936</v>
      </c>
      <c r="K3762" s="26">
        <v>122639</v>
      </c>
      <c r="L3762" s="26">
        <v>45422</v>
      </c>
      <c r="M3762" s="26">
        <v>342526</v>
      </c>
      <c r="N3762" s="26">
        <v>69028</v>
      </c>
      <c r="O3762" s="26">
        <v>125285</v>
      </c>
      <c r="P3762" s="26">
        <v>216404</v>
      </c>
      <c r="Q3762" s="26">
        <v>347993</v>
      </c>
      <c r="R3762" s="26">
        <v>242876</v>
      </c>
      <c r="S3762" s="26">
        <v>272338</v>
      </c>
      <c r="T3762" s="26">
        <v>1129259</v>
      </c>
      <c r="U3762" s="26">
        <v>963887</v>
      </c>
      <c r="V3762" s="26">
        <v>3574776</v>
      </c>
      <c r="W3762" s="26">
        <v>1624994</v>
      </c>
      <c r="X3762" s="26">
        <v>180730</v>
      </c>
      <c r="Y3762" s="26">
        <v>121498</v>
      </c>
      <c r="Z3762" s="26">
        <v>87764</v>
      </c>
      <c r="AA3762" s="26">
        <v>47301</v>
      </c>
      <c r="AB3762" s="26">
        <v>200962</v>
      </c>
      <c r="AC3762" s="26">
        <v>311243</v>
      </c>
      <c r="AD3762" s="26">
        <v>269206</v>
      </c>
      <c r="AE3762" s="26">
        <v>583311</v>
      </c>
      <c r="AF3762" s="26">
        <v>1068977</v>
      </c>
      <c r="AG3762" s="26">
        <v>204259</v>
      </c>
      <c r="AH3762" s="26">
        <v>108057</v>
      </c>
      <c r="AI3762" s="26">
        <v>171450</v>
      </c>
      <c r="AJ3762" s="26">
        <v>1202253.5</v>
      </c>
      <c r="AK3762" s="26">
        <v>771739</v>
      </c>
      <c r="AL3762" s="26">
        <v>50686</v>
      </c>
      <c r="AM3762" s="26">
        <v>62236</v>
      </c>
      <c r="AN3762" s="26">
        <v>106353</v>
      </c>
      <c r="AO3762" s="26">
        <v>54664</v>
      </c>
      <c r="AP3762" s="26">
        <v>105802</v>
      </c>
      <c r="AQ3762" s="26">
        <v>186258</v>
      </c>
      <c r="AR3762" s="26">
        <v>130873</v>
      </c>
      <c r="AS3762" s="26">
        <v>124511.3</v>
      </c>
      <c r="AT3762" s="26">
        <v>100313</v>
      </c>
      <c r="AU3762" s="26">
        <v>71218</v>
      </c>
      <c r="AV3762" s="26">
        <v>37597</v>
      </c>
      <c r="AW3762" s="26">
        <v>462456</v>
      </c>
      <c r="AX3762" s="26">
        <v>128442</v>
      </c>
      <c r="AY3762" s="26">
        <v>113808</v>
      </c>
      <c r="AZ3762" s="26">
        <v>140152</v>
      </c>
      <c r="BA3762" s="26">
        <v>55756</v>
      </c>
      <c r="BB3762" s="26">
        <v>28878</v>
      </c>
      <c r="BC3762" s="26">
        <v>13212</v>
      </c>
      <c r="BD3762" s="26">
        <v>43676</v>
      </c>
    </row>
    <row r="3763" spans="1:56" x14ac:dyDescent="0.15">
      <c r="A3763" s="38"/>
      <c r="B3763" s="13"/>
      <c r="C3763" s="21">
        <v>620009428</v>
      </c>
      <c r="D3763" s="12" t="s">
        <v>7366</v>
      </c>
      <c r="E3763" s="22" t="s">
        <v>106</v>
      </c>
      <c r="F3763" s="12" t="s">
        <v>7367</v>
      </c>
      <c r="G3763" s="23">
        <v>23.7</v>
      </c>
      <c r="H3763" s="24">
        <v>1</v>
      </c>
      <c r="I3763" s="25">
        <v>16519051.5</v>
      </c>
      <c r="J3763" s="26">
        <v>441379</v>
      </c>
      <c r="K3763" s="26">
        <v>15616</v>
      </c>
      <c r="L3763" s="26">
        <v>97372</v>
      </c>
      <c r="M3763" s="26">
        <v>145570</v>
      </c>
      <c r="N3763" s="26">
        <v>13566</v>
      </c>
      <c r="O3763" s="26">
        <v>30265</v>
      </c>
      <c r="P3763" s="26">
        <v>38296</v>
      </c>
      <c r="Q3763" s="26">
        <v>384762.5</v>
      </c>
      <c r="R3763" s="26">
        <v>301879</v>
      </c>
      <c r="S3763" s="26">
        <v>332724</v>
      </c>
      <c r="T3763" s="26">
        <v>1866813</v>
      </c>
      <c r="U3763" s="26">
        <v>1090040</v>
      </c>
      <c r="V3763" s="26">
        <v>2022148</v>
      </c>
      <c r="W3763" s="26">
        <v>1020119</v>
      </c>
      <c r="X3763" s="26">
        <v>236468</v>
      </c>
      <c r="Y3763" s="26">
        <v>18600</v>
      </c>
      <c r="Z3763" s="26">
        <v>22159</v>
      </c>
      <c r="AA3763" s="26" t="s">
        <v>9438</v>
      </c>
      <c r="AB3763" s="26">
        <v>223224</v>
      </c>
      <c r="AC3763" s="26">
        <v>50869</v>
      </c>
      <c r="AD3763" s="26">
        <v>498294</v>
      </c>
      <c r="AE3763" s="26">
        <v>1390585</v>
      </c>
      <c r="AF3763" s="26">
        <v>2207133</v>
      </c>
      <c r="AG3763" s="26">
        <v>438203</v>
      </c>
      <c r="AH3763" s="26">
        <v>303172</v>
      </c>
      <c r="AI3763" s="26">
        <v>212384</v>
      </c>
      <c r="AJ3763" s="26">
        <v>1014759</v>
      </c>
      <c r="AK3763" s="26">
        <v>566269</v>
      </c>
      <c r="AL3763" s="26">
        <v>245775</v>
      </c>
      <c r="AM3763" s="26">
        <v>50286</v>
      </c>
      <c r="AN3763" s="26">
        <v>18038</v>
      </c>
      <c r="AO3763" s="26">
        <v>84039</v>
      </c>
      <c r="AP3763" s="26">
        <v>74701</v>
      </c>
      <c r="AQ3763" s="26">
        <v>205034</v>
      </c>
      <c r="AR3763" s="26">
        <v>289508</v>
      </c>
      <c r="AS3763" s="26">
        <v>7370</v>
      </c>
      <c r="AT3763" s="26">
        <v>14393</v>
      </c>
      <c r="AU3763" s="26">
        <v>152138</v>
      </c>
      <c r="AV3763" s="26">
        <v>61698</v>
      </c>
      <c r="AW3763" s="26">
        <v>122664</v>
      </c>
      <c r="AX3763" s="26" t="s">
        <v>9438</v>
      </c>
      <c r="AY3763" s="26">
        <v>18608</v>
      </c>
      <c r="AZ3763" s="26">
        <v>1116</v>
      </c>
      <c r="BA3763" s="26">
        <v>3620</v>
      </c>
      <c r="BB3763" s="26">
        <v>22446</v>
      </c>
      <c r="BC3763" s="26">
        <v>26055</v>
      </c>
      <c r="BD3763" s="26">
        <v>138884</v>
      </c>
    </row>
    <row r="3764" spans="1:56" x14ac:dyDescent="0.15">
      <c r="A3764" s="38"/>
      <c r="B3764" s="13"/>
      <c r="C3764" s="21">
        <v>622581301</v>
      </c>
      <c r="D3764" s="12" t="s">
        <v>7485</v>
      </c>
      <c r="E3764" s="22" t="s">
        <v>106</v>
      </c>
      <c r="F3764" s="12" t="s">
        <v>7486</v>
      </c>
      <c r="G3764" s="23">
        <v>20.7</v>
      </c>
      <c r="H3764" s="24">
        <v>1</v>
      </c>
      <c r="I3764" s="25">
        <v>16380120</v>
      </c>
      <c r="J3764" s="26">
        <v>1231401.5</v>
      </c>
      <c r="K3764" s="26">
        <v>35606</v>
      </c>
      <c r="L3764" s="26">
        <v>62434</v>
      </c>
      <c r="M3764" s="26">
        <v>194372</v>
      </c>
      <c r="N3764" s="26">
        <v>18276</v>
      </c>
      <c r="O3764" s="26">
        <v>48963</v>
      </c>
      <c r="P3764" s="26">
        <v>67594</v>
      </c>
      <c r="Q3764" s="26">
        <v>489924.5</v>
      </c>
      <c r="R3764" s="26">
        <v>242320</v>
      </c>
      <c r="S3764" s="26">
        <v>154138.5</v>
      </c>
      <c r="T3764" s="26">
        <v>903956.5</v>
      </c>
      <c r="U3764" s="26">
        <v>659223.5</v>
      </c>
      <c r="V3764" s="26">
        <v>3104476</v>
      </c>
      <c r="W3764" s="26">
        <v>1314580.5</v>
      </c>
      <c r="X3764" s="26">
        <v>270017</v>
      </c>
      <c r="Y3764" s="26">
        <v>120935</v>
      </c>
      <c r="Z3764" s="26">
        <v>38162</v>
      </c>
      <c r="AA3764" s="26">
        <v>59123</v>
      </c>
      <c r="AB3764" s="26">
        <v>25481</v>
      </c>
      <c r="AC3764" s="26">
        <v>157439</v>
      </c>
      <c r="AD3764" s="26">
        <v>116146</v>
      </c>
      <c r="AE3764" s="26">
        <v>587095</v>
      </c>
      <c r="AF3764" s="26">
        <v>2072095</v>
      </c>
      <c r="AG3764" s="26">
        <v>640875.5</v>
      </c>
      <c r="AH3764" s="26">
        <v>288601</v>
      </c>
      <c r="AI3764" s="26">
        <v>287405</v>
      </c>
      <c r="AJ3764" s="26">
        <v>935736.5</v>
      </c>
      <c r="AK3764" s="26">
        <v>553109.5</v>
      </c>
      <c r="AL3764" s="26">
        <v>81039</v>
      </c>
      <c r="AM3764" s="26">
        <v>27008</v>
      </c>
      <c r="AN3764" s="26">
        <v>14353</v>
      </c>
      <c r="AO3764" s="26">
        <v>2330</v>
      </c>
      <c r="AP3764" s="26">
        <v>116558.5</v>
      </c>
      <c r="AQ3764" s="26">
        <v>135341</v>
      </c>
      <c r="AR3764" s="26">
        <v>102543</v>
      </c>
      <c r="AS3764" s="26">
        <v>1358</v>
      </c>
      <c r="AT3764" s="26">
        <v>241335</v>
      </c>
      <c r="AU3764" s="26">
        <v>39864</v>
      </c>
      <c r="AV3764" s="26">
        <v>14564</v>
      </c>
      <c r="AW3764" s="26">
        <v>291475</v>
      </c>
      <c r="AX3764" s="26">
        <v>163186</v>
      </c>
      <c r="AY3764" s="26">
        <v>43893</v>
      </c>
      <c r="AZ3764" s="26">
        <v>64254</v>
      </c>
      <c r="BA3764" s="26">
        <v>146672</v>
      </c>
      <c r="BB3764" s="26">
        <v>17191</v>
      </c>
      <c r="BC3764" s="26">
        <v>69206</v>
      </c>
      <c r="BD3764" s="26">
        <v>128463</v>
      </c>
    </row>
    <row r="3765" spans="1:56" x14ac:dyDescent="0.15">
      <c r="A3765" s="38"/>
      <c r="B3765" s="13"/>
      <c r="C3765" s="21">
        <v>622455301</v>
      </c>
      <c r="D3765" s="12" t="s">
        <v>7460</v>
      </c>
      <c r="E3765" s="22" t="s">
        <v>106</v>
      </c>
      <c r="F3765" s="12" t="s">
        <v>7461</v>
      </c>
      <c r="G3765" s="23">
        <v>189.4</v>
      </c>
      <c r="H3765" s="24">
        <v>0</v>
      </c>
      <c r="I3765" s="25">
        <v>16368016</v>
      </c>
      <c r="J3765" s="26">
        <v>466091</v>
      </c>
      <c r="K3765" s="26">
        <v>94384</v>
      </c>
      <c r="L3765" s="26">
        <v>196347</v>
      </c>
      <c r="M3765" s="26">
        <v>109853</v>
      </c>
      <c r="N3765" s="26">
        <v>212793</v>
      </c>
      <c r="O3765" s="26">
        <v>169862</v>
      </c>
      <c r="P3765" s="26">
        <v>75160</v>
      </c>
      <c r="Q3765" s="26">
        <v>199045</v>
      </c>
      <c r="R3765" s="26">
        <v>235875</v>
      </c>
      <c r="S3765" s="26">
        <v>98891</v>
      </c>
      <c r="T3765" s="26">
        <v>684578</v>
      </c>
      <c r="U3765" s="26">
        <v>923721</v>
      </c>
      <c r="V3765" s="26">
        <v>2426466</v>
      </c>
      <c r="W3765" s="26">
        <v>1442467</v>
      </c>
      <c r="X3765" s="26">
        <v>317013</v>
      </c>
      <c r="Y3765" s="26">
        <v>90660</v>
      </c>
      <c r="Z3765" s="26">
        <v>53829</v>
      </c>
      <c r="AA3765" s="26">
        <v>59132</v>
      </c>
      <c r="AB3765" s="26">
        <v>74665</v>
      </c>
      <c r="AC3765" s="26">
        <v>178871</v>
      </c>
      <c r="AD3765" s="26">
        <v>220885</v>
      </c>
      <c r="AE3765" s="26">
        <v>343216</v>
      </c>
      <c r="AF3765" s="26">
        <v>1157866</v>
      </c>
      <c r="AG3765" s="26">
        <v>180768</v>
      </c>
      <c r="AH3765" s="26">
        <v>242738</v>
      </c>
      <c r="AI3765" s="26">
        <v>212866</v>
      </c>
      <c r="AJ3765" s="26">
        <v>1005905</v>
      </c>
      <c r="AK3765" s="26">
        <v>887470</v>
      </c>
      <c r="AL3765" s="26">
        <v>77926</v>
      </c>
      <c r="AM3765" s="26">
        <v>80714</v>
      </c>
      <c r="AN3765" s="26">
        <v>33835</v>
      </c>
      <c r="AO3765" s="26">
        <v>70217</v>
      </c>
      <c r="AP3765" s="26">
        <v>209930</v>
      </c>
      <c r="AQ3765" s="26">
        <v>291059</v>
      </c>
      <c r="AR3765" s="26">
        <v>386503</v>
      </c>
      <c r="AS3765" s="26">
        <v>133617</v>
      </c>
      <c r="AT3765" s="26">
        <v>82600</v>
      </c>
      <c r="AU3765" s="26">
        <v>127490</v>
      </c>
      <c r="AV3765" s="26">
        <v>116874</v>
      </c>
      <c r="AW3765" s="26">
        <v>1089495</v>
      </c>
      <c r="AX3765" s="26">
        <v>141545</v>
      </c>
      <c r="AY3765" s="26">
        <v>114515</v>
      </c>
      <c r="AZ3765" s="26">
        <v>320967</v>
      </c>
      <c r="BA3765" s="26">
        <v>196974</v>
      </c>
      <c r="BB3765" s="26">
        <v>157825</v>
      </c>
      <c r="BC3765" s="26">
        <v>253053</v>
      </c>
      <c r="BD3765" s="26">
        <v>121460</v>
      </c>
    </row>
    <row r="3766" spans="1:56" x14ac:dyDescent="0.15">
      <c r="A3766" s="38"/>
      <c r="B3766" s="13"/>
      <c r="C3766" s="21">
        <v>620008503</v>
      </c>
      <c r="D3766" s="12" t="s">
        <v>7360</v>
      </c>
      <c r="E3766" s="22" t="s">
        <v>510</v>
      </c>
      <c r="F3766" s="12" t="s">
        <v>7361</v>
      </c>
      <c r="G3766" s="23">
        <v>25.4</v>
      </c>
      <c r="H3766" s="24">
        <v>1</v>
      </c>
      <c r="I3766" s="25">
        <v>15023074.26</v>
      </c>
      <c r="J3766" s="26">
        <v>245781</v>
      </c>
      <c r="K3766" s="26">
        <v>62936</v>
      </c>
      <c r="L3766" s="26">
        <v>25422</v>
      </c>
      <c r="M3766" s="26">
        <v>448901</v>
      </c>
      <c r="N3766" s="26">
        <v>34920</v>
      </c>
      <c r="O3766" s="26">
        <v>57947</v>
      </c>
      <c r="P3766" s="26">
        <v>124560</v>
      </c>
      <c r="Q3766" s="26">
        <v>327603</v>
      </c>
      <c r="R3766" s="26">
        <v>199656</v>
      </c>
      <c r="S3766" s="26">
        <v>246089</v>
      </c>
      <c r="T3766" s="26">
        <v>997154</v>
      </c>
      <c r="U3766" s="26">
        <v>390201</v>
      </c>
      <c r="V3766" s="26">
        <v>1951195</v>
      </c>
      <c r="W3766" s="26">
        <v>751244</v>
      </c>
      <c r="X3766" s="26">
        <v>72082</v>
      </c>
      <c r="Y3766" s="26">
        <v>119384</v>
      </c>
      <c r="Z3766" s="26">
        <v>46811</v>
      </c>
      <c r="AA3766" s="26">
        <v>27450</v>
      </c>
      <c r="AB3766" s="26">
        <v>56171</v>
      </c>
      <c r="AC3766" s="26">
        <v>105863</v>
      </c>
      <c r="AD3766" s="26">
        <v>337857</v>
      </c>
      <c r="AE3766" s="26">
        <v>639857</v>
      </c>
      <c r="AF3766" s="26">
        <v>1581605</v>
      </c>
      <c r="AG3766" s="26">
        <v>436060</v>
      </c>
      <c r="AH3766" s="26">
        <v>352595</v>
      </c>
      <c r="AI3766" s="26">
        <v>263719</v>
      </c>
      <c r="AJ3766" s="26">
        <v>789069.06</v>
      </c>
      <c r="AK3766" s="26">
        <v>922595</v>
      </c>
      <c r="AL3766" s="26">
        <v>112314</v>
      </c>
      <c r="AM3766" s="26">
        <v>49240</v>
      </c>
      <c r="AN3766" s="26">
        <v>15114</v>
      </c>
      <c r="AO3766" s="26">
        <v>14452</v>
      </c>
      <c r="AP3766" s="26">
        <v>148722</v>
      </c>
      <c r="AQ3766" s="26">
        <v>569133.19999999995</v>
      </c>
      <c r="AR3766" s="26">
        <v>68123</v>
      </c>
      <c r="AS3766" s="26">
        <v>18048</v>
      </c>
      <c r="AT3766" s="26">
        <v>75351</v>
      </c>
      <c r="AU3766" s="26">
        <v>78138</v>
      </c>
      <c r="AV3766" s="26">
        <v>3228</v>
      </c>
      <c r="AW3766" s="26">
        <v>1264729</v>
      </c>
      <c r="AX3766" s="26">
        <v>279930</v>
      </c>
      <c r="AY3766" s="26">
        <v>192282</v>
      </c>
      <c r="AZ3766" s="26">
        <v>178550</v>
      </c>
      <c r="BA3766" s="26">
        <v>63399</v>
      </c>
      <c r="BB3766" s="26">
        <v>98544</v>
      </c>
      <c r="BC3766" s="26">
        <v>73704</v>
      </c>
      <c r="BD3766" s="26">
        <v>105346</v>
      </c>
    </row>
    <row r="3767" spans="1:56" x14ac:dyDescent="0.15">
      <c r="A3767" s="38"/>
      <c r="B3767" s="13"/>
      <c r="C3767" s="21">
        <v>620005540</v>
      </c>
      <c r="D3767" s="12" t="s">
        <v>7342</v>
      </c>
      <c r="E3767" s="22" t="s">
        <v>308</v>
      </c>
      <c r="F3767" s="12" t="s">
        <v>7343</v>
      </c>
      <c r="G3767" s="23">
        <v>35.4</v>
      </c>
      <c r="H3767" s="24">
        <v>1</v>
      </c>
      <c r="I3767" s="25">
        <v>14949003.182999995</v>
      </c>
      <c r="J3767" s="26">
        <v>955243.35699999996</v>
      </c>
      <c r="K3767" s="26">
        <v>98658.79</v>
      </c>
      <c r="L3767" s="26">
        <v>255544</v>
      </c>
      <c r="M3767" s="26">
        <v>945517.73199999996</v>
      </c>
      <c r="N3767" s="26">
        <v>166824.52799999999</v>
      </c>
      <c r="O3767" s="26">
        <v>349335.71</v>
      </c>
      <c r="P3767" s="26">
        <v>507778.67</v>
      </c>
      <c r="Q3767" s="26">
        <v>212320.24</v>
      </c>
      <c r="R3767" s="26">
        <v>731578.16</v>
      </c>
      <c r="S3767" s="26">
        <v>164193.538</v>
      </c>
      <c r="T3767" s="26">
        <v>661387.01899999997</v>
      </c>
      <c r="U3767" s="26">
        <v>477337.15500000003</v>
      </c>
      <c r="V3767" s="26">
        <v>1622975.3459999999</v>
      </c>
      <c r="W3767" s="26">
        <v>1094317.9080000001</v>
      </c>
      <c r="X3767" s="26">
        <v>194909.9</v>
      </c>
      <c r="Y3767" s="26">
        <v>17488.79</v>
      </c>
      <c r="Z3767" s="26">
        <v>35363.97</v>
      </c>
      <c r="AA3767" s="26">
        <v>8110.9</v>
      </c>
      <c r="AB3767" s="26">
        <v>79809.08</v>
      </c>
      <c r="AC3767" s="26">
        <v>26786.84</v>
      </c>
      <c r="AD3767" s="26">
        <v>324118.67</v>
      </c>
      <c r="AE3767" s="26">
        <v>366156.815</v>
      </c>
      <c r="AF3767" s="26">
        <v>879593.66200000001</v>
      </c>
      <c r="AG3767" s="26">
        <v>227467.7</v>
      </c>
      <c r="AH3767" s="26">
        <v>295711.21999999997</v>
      </c>
      <c r="AI3767" s="26">
        <v>102865.01</v>
      </c>
      <c r="AJ3767" s="26">
        <v>454670.93</v>
      </c>
      <c r="AK3767" s="26">
        <v>253925.63699999999</v>
      </c>
      <c r="AL3767" s="26">
        <v>134281.93</v>
      </c>
      <c r="AM3767" s="26">
        <v>34502.94</v>
      </c>
      <c r="AN3767" s="26">
        <v>107078.78</v>
      </c>
      <c r="AO3767" s="26">
        <v>19957.490000000002</v>
      </c>
      <c r="AP3767" s="26">
        <v>247510.196</v>
      </c>
      <c r="AQ3767" s="26">
        <v>406419.11599999998</v>
      </c>
      <c r="AR3767" s="26">
        <v>200528.28</v>
      </c>
      <c r="AS3767" s="26">
        <v>62851.3</v>
      </c>
      <c r="AT3767" s="26">
        <v>70033.7</v>
      </c>
      <c r="AU3767" s="26">
        <v>92287.37</v>
      </c>
      <c r="AV3767" s="26">
        <v>29066.03</v>
      </c>
      <c r="AW3767" s="26">
        <v>885823.77</v>
      </c>
      <c r="AX3767" s="26">
        <v>161541.91</v>
      </c>
      <c r="AY3767" s="26">
        <v>229785.7</v>
      </c>
      <c r="AZ3767" s="26">
        <v>183117.63</v>
      </c>
      <c r="BA3767" s="26">
        <v>101532.21400000001</v>
      </c>
      <c r="BB3767" s="26">
        <v>146385.41</v>
      </c>
      <c r="BC3767" s="26">
        <v>250621.45</v>
      </c>
      <c r="BD3767" s="26">
        <v>75686.69</v>
      </c>
    </row>
    <row r="3768" spans="1:56" x14ac:dyDescent="0.15">
      <c r="A3768" s="38"/>
      <c r="B3768" s="13"/>
      <c r="C3768" s="21">
        <v>622233801</v>
      </c>
      <c r="D3768" s="12" t="s">
        <v>7432</v>
      </c>
      <c r="E3768" s="22" t="s">
        <v>106</v>
      </c>
      <c r="F3768" s="12" t="s">
        <v>7433</v>
      </c>
      <c r="G3768" s="23">
        <v>23.2</v>
      </c>
      <c r="H3768" s="24">
        <v>1</v>
      </c>
      <c r="I3768" s="25">
        <v>14110628</v>
      </c>
      <c r="J3768" s="26">
        <v>1288204</v>
      </c>
      <c r="K3768" s="26">
        <v>47164</v>
      </c>
      <c r="L3768" s="26">
        <v>183184</v>
      </c>
      <c r="M3768" s="26">
        <v>307679</v>
      </c>
      <c r="N3768" s="26">
        <v>42362</v>
      </c>
      <c r="O3768" s="26">
        <v>59953</v>
      </c>
      <c r="P3768" s="26">
        <v>706358</v>
      </c>
      <c r="Q3768" s="26">
        <v>287842</v>
      </c>
      <c r="R3768" s="26">
        <v>54017</v>
      </c>
      <c r="S3768" s="26">
        <v>115091</v>
      </c>
      <c r="T3768" s="26">
        <v>1124414</v>
      </c>
      <c r="U3768" s="26">
        <v>795543</v>
      </c>
      <c r="V3768" s="26">
        <v>2115399</v>
      </c>
      <c r="W3768" s="26">
        <v>1177874</v>
      </c>
      <c r="X3768" s="26">
        <v>545450</v>
      </c>
      <c r="Y3768" s="26">
        <v>115334</v>
      </c>
      <c r="Z3768" s="26">
        <v>298023</v>
      </c>
      <c r="AA3768" s="26">
        <v>75233</v>
      </c>
      <c r="AB3768" s="26">
        <v>42554</v>
      </c>
      <c r="AC3768" s="26">
        <v>179388</v>
      </c>
      <c r="AD3768" s="26">
        <v>338871</v>
      </c>
      <c r="AE3768" s="26">
        <v>374509</v>
      </c>
      <c r="AF3768" s="26">
        <v>739544</v>
      </c>
      <c r="AG3768" s="26">
        <v>119772</v>
      </c>
      <c r="AH3768" s="26">
        <v>91376</v>
      </c>
      <c r="AI3768" s="26">
        <v>135589</v>
      </c>
      <c r="AJ3768" s="26">
        <v>752277</v>
      </c>
      <c r="AK3768" s="26">
        <v>370118</v>
      </c>
      <c r="AL3768" s="26">
        <v>27291</v>
      </c>
      <c r="AM3768" s="26">
        <v>25011</v>
      </c>
      <c r="AN3768" s="26">
        <v>35040</v>
      </c>
      <c r="AO3768" s="26" t="s">
        <v>9438</v>
      </c>
      <c r="AP3768" s="26">
        <v>257225</v>
      </c>
      <c r="AQ3768" s="26">
        <v>69214</v>
      </c>
      <c r="AR3768" s="26">
        <v>228852</v>
      </c>
      <c r="AS3768" s="26">
        <v>23698</v>
      </c>
      <c r="AT3768" s="26">
        <v>188199</v>
      </c>
      <c r="AU3768" s="26">
        <v>40788</v>
      </c>
      <c r="AV3768" s="26">
        <v>17512</v>
      </c>
      <c r="AW3768" s="26">
        <v>171227</v>
      </c>
      <c r="AX3768" s="26">
        <v>102669</v>
      </c>
      <c r="AY3768" s="26">
        <v>130105</v>
      </c>
      <c r="AZ3768" s="26">
        <v>73888</v>
      </c>
      <c r="BA3768" s="26">
        <v>53917</v>
      </c>
      <c r="BB3768" s="26">
        <v>88989</v>
      </c>
      <c r="BC3768" s="26">
        <v>89543</v>
      </c>
      <c r="BD3768" s="26" t="s">
        <v>9438</v>
      </c>
    </row>
    <row r="3769" spans="1:56" x14ac:dyDescent="0.15">
      <c r="A3769" s="38"/>
      <c r="B3769" s="13"/>
      <c r="C3769" s="21">
        <v>620005536</v>
      </c>
      <c r="D3769" s="12" t="s">
        <v>7338</v>
      </c>
      <c r="E3769" s="22" t="s">
        <v>308</v>
      </c>
      <c r="F3769" s="12" t="s">
        <v>7339</v>
      </c>
      <c r="G3769" s="23">
        <v>35.4</v>
      </c>
      <c r="H3769" s="24">
        <v>1</v>
      </c>
      <c r="I3769" s="25">
        <v>14056877.633700004</v>
      </c>
      <c r="J3769" s="26">
        <v>826196.99</v>
      </c>
      <c r="K3769" s="26">
        <v>443347.52</v>
      </c>
      <c r="L3769" s="26">
        <v>168393.96</v>
      </c>
      <c r="M3769" s="26">
        <v>302031.12719999999</v>
      </c>
      <c r="N3769" s="26">
        <v>404445.94400000002</v>
      </c>
      <c r="O3769" s="26">
        <v>154479.71</v>
      </c>
      <c r="P3769" s="26">
        <v>235851.39</v>
      </c>
      <c r="Q3769" s="26">
        <v>241987.495</v>
      </c>
      <c r="R3769" s="26">
        <v>175755.54500000001</v>
      </c>
      <c r="S3769" s="26">
        <v>171045.408</v>
      </c>
      <c r="T3769" s="26">
        <v>753111.50300000003</v>
      </c>
      <c r="U3769" s="26">
        <v>605257.61399999994</v>
      </c>
      <c r="V3769" s="26">
        <v>791653.15899999999</v>
      </c>
      <c r="W3769" s="26">
        <v>591027.34699999995</v>
      </c>
      <c r="X3769" s="26">
        <v>81372.7</v>
      </c>
      <c r="Y3769" s="26">
        <v>125036.44</v>
      </c>
      <c r="Z3769" s="26">
        <v>61680.3</v>
      </c>
      <c r="AA3769" s="26">
        <v>162150.47</v>
      </c>
      <c r="AB3769" s="26">
        <v>42233.37</v>
      </c>
      <c r="AC3769" s="26">
        <v>92938.71</v>
      </c>
      <c r="AD3769" s="26">
        <v>318468.59000000003</v>
      </c>
      <c r="AE3769" s="26">
        <v>714255.23</v>
      </c>
      <c r="AF3769" s="26">
        <v>567352.57499999995</v>
      </c>
      <c r="AG3769" s="26">
        <v>102075.2</v>
      </c>
      <c r="AH3769" s="26">
        <v>98135.824999999997</v>
      </c>
      <c r="AI3769" s="26">
        <v>114120.93</v>
      </c>
      <c r="AJ3769" s="26">
        <v>263946.77899999998</v>
      </c>
      <c r="AK3769" s="26">
        <v>342344.83</v>
      </c>
      <c r="AL3769" s="26">
        <v>121568</v>
      </c>
      <c r="AM3769" s="26">
        <v>114579.13</v>
      </c>
      <c r="AN3769" s="26">
        <v>4538</v>
      </c>
      <c r="AO3769" s="26">
        <v>57609.25</v>
      </c>
      <c r="AP3769" s="26">
        <v>99130.21</v>
      </c>
      <c r="AQ3769" s="26">
        <v>215911.44</v>
      </c>
      <c r="AR3769" s="26">
        <v>478396.88</v>
      </c>
      <c r="AS3769" s="26">
        <v>56153.34</v>
      </c>
      <c r="AT3769" s="26">
        <v>70764.649999999994</v>
      </c>
      <c r="AU3769" s="26">
        <v>65902.399999999994</v>
      </c>
      <c r="AV3769" s="26">
        <v>130348.31</v>
      </c>
      <c r="AW3769" s="26">
        <v>575403.24899999995</v>
      </c>
      <c r="AX3769" s="26">
        <v>195208.99</v>
      </c>
      <c r="AY3769" s="26">
        <v>364442.86</v>
      </c>
      <c r="AZ3769" s="26">
        <v>738920.65</v>
      </c>
      <c r="BA3769" s="26">
        <v>479459.891</v>
      </c>
      <c r="BB3769" s="26">
        <v>354216.34499999997</v>
      </c>
      <c r="BC3769" s="26">
        <v>931527.01749999996</v>
      </c>
      <c r="BD3769" s="26">
        <v>52100.36</v>
      </c>
    </row>
    <row r="3770" spans="1:56" x14ac:dyDescent="0.15">
      <c r="A3770" s="38"/>
      <c r="B3770" s="13"/>
      <c r="C3770" s="21">
        <v>622539801</v>
      </c>
      <c r="D3770" s="12" t="s">
        <v>7477</v>
      </c>
      <c r="E3770" s="22" t="s">
        <v>106</v>
      </c>
      <c r="F3770" s="12" t="s">
        <v>7478</v>
      </c>
      <c r="G3770" s="23">
        <v>58.3</v>
      </c>
      <c r="H3770" s="24">
        <v>1</v>
      </c>
      <c r="I3770" s="25">
        <v>13440067.5</v>
      </c>
      <c r="J3770" s="26">
        <v>333588</v>
      </c>
      <c r="K3770" s="26">
        <v>69601</v>
      </c>
      <c r="L3770" s="26">
        <v>120834</v>
      </c>
      <c r="M3770" s="26">
        <v>309462</v>
      </c>
      <c r="N3770" s="26">
        <v>69153</v>
      </c>
      <c r="O3770" s="26">
        <v>228908</v>
      </c>
      <c r="P3770" s="26">
        <v>520247</v>
      </c>
      <c r="Q3770" s="26">
        <v>311837</v>
      </c>
      <c r="R3770" s="26">
        <v>275227</v>
      </c>
      <c r="S3770" s="26">
        <v>307995</v>
      </c>
      <c r="T3770" s="26">
        <v>775624</v>
      </c>
      <c r="U3770" s="26">
        <v>360787</v>
      </c>
      <c r="V3770" s="26">
        <v>1737268</v>
      </c>
      <c r="W3770" s="26">
        <v>1162262</v>
      </c>
      <c r="X3770" s="26">
        <v>579079</v>
      </c>
      <c r="Y3770" s="26">
        <v>82198</v>
      </c>
      <c r="Z3770" s="26">
        <v>24826</v>
      </c>
      <c r="AA3770" s="26">
        <v>50525</v>
      </c>
      <c r="AB3770" s="26">
        <v>46761</v>
      </c>
      <c r="AC3770" s="26">
        <v>222416</v>
      </c>
      <c r="AD3770" s="26">
        <v>195478</v>
      </c>
      <c r="AE3770" s="26">
        <v>327270</v>
      </c>
      <c r="AF3770" s="26">
        <v>771148</v>
      </c>
      <c r="AG3770" s="26">
        <v>174204</v>
      </c>
      <c r="AH3770" s="26">
        <v>110237</v>
      </c>
      <c r="AI3770" s="26">
        <v>126667</v>
      </c>
      <c r="AJ3770" s="26">
        <v>605023</v>
      </c>
      <c r="AK3770" s="26">
        <v>600181</v>
      </c>
      <c r="AL3770" s="26">
        <v>71591</v>
      </c>
      <c r="AM3770" s="26">
        <v>36940</v>
      </c>
      <c r="AN3770" s="26">
        <v>75640</v>
      </c>
      <c r="AO3770" s="26">
        <v>86457</v>
      </c>
      <c r="AP3770" s="26">
        <v>156708</v>
      </c>
      <c r="AQ3770" s="26">
        <v>440375</v>
      </c>
      <c r="AR3770" s="26">
        <v>173129</v>
      </c>
      <c r="AS3770" s="26">
        <v>215302</v>
      </c>
      <c r="AT3770" s="26">
        <v>132057</v>
      </c>
      <c r="AU3770" s="26">
        <v>109705</v>
      </c>
      <c r="AV3770" s="26">
        <v>5707.5</v>
      </c>
      <c r="AW3770" s="26">
        <v>419788</v>
      </c>
      <c r="AX3770" s="26">
        <v>91684</v>
      </c>
      <c r="AY3770" s="26">
        <v>63909</v>
      </c>
      <c r="AZ3770" s="26">
        <v>100675</v>
      </c>
      <c r="BA3770" s="26">
        <v>110033</v>
      </c>
      <c r="BB3770" s="26">
        <v>177415</v>
      </c>
      <c r="BC3770" s="26">
        <v>107965</v>
      </c>
      <c r="BD3770" s="26">
        <v>366181</v>
      </c>
    </row>
    <row r="3771" spans="1:56" x14ac:dyDescent="0.15">
      <c r="A3771" s="38"/>
      <c r="B3771" s="13"/>
      <c r="C3771" s="21">
        <v>622258601</v>
      </c>
      <c r="D3771" s="12" t="s">
        <v>7444</v>
      </c>
      <c r="E3771" s="22" t="s">
        <v>106</v>
      </c>
      <c r="F3771" s="12" t="s">
        <v>7445</v>
      </c>
      <c r="G3771" s="23">
        <v>23.2</v>
      </c>
      <c r="H3771" s="24">
        <v>1</v>
      </c>
      <c r="I3771" s="25">
        <v>13126171.5</v>
      </c>
      <c r="J3771" s="26">
        <v>703160</v>
      </c>
      <c r="K3771" s="26">
        <v>608826</v>
      </c>
      <c r="L3771" s="26">
        <v>310050</v>
      </c>
      <c r="M3771" s="26">
        <v>118320</v>
      </c>
      <c r="N3771" s="26">
        <v>70816</v>
      </c>
      <c r="O3771" s="26">
        <v>81241</v>
      </c>
      <c r="P3771" s="26">
        <v>6988</v>
      </c>
      <c r="Q3771" s="26">
        <v>203077</v>
      </c>
      <c r="R3771" s="26">
        <v>10206</v>
      </c>
      <c r="S3771" s="26">
        <v>45152</v>
      </c>
      <c r="T3771" s="26">
        <v>830753</v>
      </c>
      <c r="U3771" s="26">
        <v>1005119</v>
      </c>
      <c r="V3771" s="26">
        <v>2119012</v>
      </c>
      <c r="W3771" s="26">
        <v>1273853</v>
      </c>
      <c r="X3771" s="26">
        <v>85031</v>
      </c>
      <c r="Y3771" s="26">
        <v>5886</v>
      </c>
      <c r="Z3771" s="26">
        <v>31360</v>
      </c>
      <c r="AA3771" s="26">
        <v>24942</v>
      </c>
      <c r="AB3771" s="26">
        <v>52774</v>
      </c>
      <c r="AC3771" s="26">
        <v>76758</v>
      </c>
      <c r="AD3771" s="26">
        <v>201445</v>
      </c>
      <c r="AE3771" s="26">
        <v>72176</v>
      </c>
      <c r="AF3771" s="26">
        <v>614887.5</v>
      </c>
      <c r="AG3771" s="26">
        <v>243396.5</v>
      </c>
      <c r="AH3771" s="26">
        <v>153082</v>
      </c>
      <c r="AI3771" s="26">
        <v>303832</v>
      </c>
      <c r="AJ3771" s="26">
        <v>1009515</v>
      </c>
      <c r="AK3771" s="26">
        <v>484444</v>
      </c>
      <c r="AL3771" s="26">
        <v>187354.5</v>
      </c>
      <c r="AM3771" s="26">
        <v>16729</v>
      </c>
      <c r="AN3771" s="26">
        <v>27488</v>
      </c>
      <c r="AO3771" s="26">
        <v>29422</v>
      </c>
      <c r="AP3771" s="26">
        <v>9101</v>
      </c>
      <c r="AQ3771" s="26">
        <v>350602</v>
      </c>
      <c r="AR3771" s="26">
        <v>257542</v>
      </c>
      <c r="AS3771" s="26">
        <v>14160</v>
      </c>
      <c r="AT3771" s="26">
        <v>25457</v>
      </c>
      <c r="AU3771" s="26">
        <v>52895</v>
      </c>
      <c r="AV3771" s="26" t="s">
        <v>9438</v>
      </c>
      <c r="AW3771" s="26">
        <v>1109443</v>
      </c>
      <c r="AX3771" s="26">
        <v>61686</v>
      </c>
      <c r="AY3771" s="26">
        <v>75810</v>
      </c>
      <c r="AZ3771" s="26">
        <v>60393</v>
      </c>
      <c r="BA3771" s="26" t="s">
        <v>9438</v>
      </c>
      <c r="BB3771" s="26">
        <v>20393.5</v>
      </c>
      <c r="BC3771" s="26">
        <v>38381</v>
      </c>
      <c r="BD3771" s="26">
        <v>42710.5</v>
      </c>
    </row>
    <row r="3772" spans="1:56" x14ac:dyDescent="0.15">
      <c r="A3772" s="38"/>
      <c r="B3772" s="13"/>
      <c r="C3772" s="21">
        <v>610421327</v>
      </c>
      <c r="D3772" s="12" t="s">
        <v>7304</v>
      </c>
      <c r="E3772" s="22" t="s">
        <v>106</v>
      </c>
      <c r="F3772" s="12" t="s">
        <v>7305</v>
      </c>
      <c r="G3772" s="23">
        <v>78</v>
      </c>
      <c r="H3772" s="24">
        <v>0</v>
      </c>
      <c r="I3772" s="25">
        <v>13015133.550000001</v>
      </c>
      <c r="J3772" s="26">
        <v>586569</v>
      </c>
      <c r="K3772" s="26">
        <v>92340</v>
      </c>
      <c r="L3772" s="26">
        <v>72831.5</v>
      </c>
      <c r="M3772" s="26">
        <v>146280</v>
      </c>
      <c r="N3772" s="26">
        <v>74627</v>
      </c>
      <c r="O3772" s="26">
        <v>74029</v>
      </c>
      <c r="P3772" s="26">
        <v>121206</v>
      </c>
      <c r="Q3772" s="26">
        <v>418485</v>
      </c>
      <c r="R3772" s="26">
        <v>162170.5</v>
      </c>
      <c r="S3772" s="26">
        <v>133227.5</v>
      </c>
      <c r="T3772" s="26">
        <v>796488.5</v>
      </c>
      <c r="U3772" s="26">
        <v>649297.5</v>
      </c>
      <c r="V3772" s="26">
        <v>1924273.65</v>
      </c>
      <c r="W3772" s="26">
        <v>1307955.8999999999</v>
      </c>
      <c r="X3772" s="26">
        <v>198795</v>
      </c>
      <c r="Y3772" s="26">
        <v>47100</v>
      </c>
      <c r="Z3772" s="26">
        <v>69562.5</v>
      </c>
      <c r="AA3772" s="26">
        <v>70793</v>
      </c>
      <c r="AB3772" s="26">
        <v>125687.5</v>
      </c>
      <c r="AC3772" s="26">
        <v>178597.5</v>
      </c>
      <c r="AD3772" s="26">
        <v>223187</v>
      </c>
      <c r="AE3772" s="26">
        <v>361235</v>
      </c>
      <c r="AF3772" s="26">
        <v>630494</v>
      </c>
      <c r="AG3772" s="26">
        <v>160974</v>
      </c>
      <c r="AH3772" s="26">
        <v>104427</v>
      </c>
      <c r="AI3772" s="26">
        <v>208592</v>
      </c>
      <c r="AJ3772" s="26">
        <v>1076213</v>
      </c>
      <c r="AK3772" s="26">
        <v>550576</v>
      </c>
      <c r="AL3772" s="26">
        <v>156081</v>
      </c>
      <c r="AM3772" s="26">
        <v>96249</v>
      </c>
      <c r="AN3772" s="26">
        <v>26832</v>
      </c>
      <c r="AO3772" s="26">
        <v>49730.5</v>
      </c>
      <c r="AP3772" s="26">
        <v>144770</v>
      </c>
      <c r="AQ3772" s="26">
        <v>372663.5</v>
      </c>
      <c r="AR3772" s="26">
        <v>138670.5</v>
      </c>
      <c r="AS3772" s="26">
        <v>93136</v>
      </c>
      <c r="AT3772" s="26">
        <v>107174</v>
      </c>
      <c r="AU3772" s="26">
        <v>121626</v>
      </c>
      <c r="AV3772" s="26">
        <v>82950</v>
      </c>
      <c r="AW3772" s="26">
        <v>445929</v>
      </c>
      <c r="AX3772" s="26">
        <v>68618.5</v>
      </c>
      <c r="AY3772" s="26">
        <v>141203.5</v>
      </c>
      <c r="AZ3772" s="26">
        <v>115412.5</v>
      </c>
      <c r="BA3772" s="26">
        <v>137053</v>
      </c>
      <c r="BB3772" s="26">
        <v>41029.5</v>
      </c>
      <c r="BC3772" s="26">
        <v>82704</v>
      </c>
      <c r="BD3772" s="26">
        <v>27286.5</v>
      </c>
    </row>
    <row r="3773" spans="1:56" x14ac:dyDescent="0.15">
      <c r="A3773" s="38"/>
      <c r="B3773" s="13"/>
      <c r="C3773" s="21">
        <v>622088201</v>
      </c>
      <c r="D3773" s="12" t="s">
        <v>7386</v>
      </c>
      <c r="E3773" s="22" t="s">
        <v>106</v>
      </c>
      <c r="F3773" s="12" t="s">
        <v>7387</v>
      </c>
      <c r="G3773" s="23">
        <v>25.7</v>
      </c>
      <c r="H3773" s="24">
        <v>1</v>
      </c>
      <c r="I3773" s="25">
        <v>12938497.25</v>
      </c>
      <c r="J3773" s="26">
        <v>808978</v>
      </c>
      <c r="K3773" s="26">
        <v>42330</v>
      </c>
      <c r="L3773" s="26">
        <v>167729.5</v>
      </c>
      <c r="M3773" s="26">
        <v>280009</v>
      </c>
      <c r="N3773" s="26">
        <v>314381</v>
      </c>
      <c r="O3773" s="26">
        <v>124937</v>
      </c>
      <c r="P3773" s="26">
        <v>151859.5</v>
      </c>
      <c r="Q3773" s="26">
        <v>270448.5</v>
      </c>
      <c r="R3773" s="26">
        <v>194597</v>
      </c>
      <c r="S3773" s="26">
        <v>128834</v>
      </c>
      <c r="T3773" s="26">
        <v>682044</v>
      </c>
      <c r="U3773" s="26">
        <v>546474</v>
      </c>
      <c r="V3773" s="26">
        <v>1493909</v>
      </c>
      <c r="W3773" s="26">
        <v>702081</v>
      </c>
      <c r="X3773" s="26">
        <v>579948</v>
      </c>
      <c r="Y3773" s="26">
        <v>107761</v>
      </c>
      <c r="Z3773" s="26">
        <v>159563.5</v>
      </c>
      <c r="AA3773" s="26">
        <v>115378.5</v>
      </c>
      <c r="AB3773" s="26">
        <v>110175</v>
      </c>
      <c r="AC3773" s="26">
        <v>160603</v>
      </c>
      <c r="AD3773" s="26">
        <v>217411</v>
      </c>
      <c r="AE3773" s="26">
        <v>417166</v>
      </c>
      <c r="AF3773" s="26">
        <v>533829.75</v>
      </c>
      <c r="AG3773" s="26">
        <v>220968.5</v>
      </c>
      <c r="AH3773" s="26">
        <v>185676.5</v>
      </c>
      <c r="AI3773" s="26">
        <v>149316</v>
      </c>
      <c r="AJ3773" s="26">
        <v>695638.5</v>
      </c>
      <c r="AK3773" s="26">
        <v>500079</v>
      </c>
      <c r="AL3773" s="26">
        <v>91684.5</v>
      </c>
      <c r="AM3773" s="26">
        <v>90947.5</v>
      </c>
      <c r="AN3773" s="26">
        <v>78280</v>
      </c>
      <c r="AO3773" s="26">
        <v>89107.5</v>
      </c>
      <c r="AP3773" s="26">
        <v>235516.5</v>
      </c>
      <c r="AQ3773" s="26">
        <v>286077.5</v>
      </c>
      <c r="AR3773" s="26">
        <v>94404.5</v>
      </c>
      <c r="AS3773" s="26">
        <v>88699</v>
      </c>
      <c r="AT3773" s="26">
        <v>49152</v>
      </c>
      <c r="AU3773" s="26">
        <v>104954</v>
      </c>
      <c r="AV3773" s="26">
        <v>27200</v>
      </c>
      <c r="AW3773" s="26">
        <v>510242.5</v>
      </c>
      <c r="AX3773" s="26">
        <v>157846.5</v>
      </c>
      <c r="AY3773" s="26">
        <v>256060.5</v>
      </c>
      <c r="AZ3773" s="26">
        <v>104404.5</v>
      </c>
      <c r="BA3773" s="26">
        <v>189358.5</v>
      </c>
      <c r="BB3773" s="26">
        <v>108987</v>
      </c>
      <c r="BC3773" s="26">
        <v>158036.5</v>
      </c>
      <c r="BD3773" s="26">
        <v>155412.5</v>
      </c>
    </row>
    <row r="3774" spans="1:56" x14ac:dyDescent="0.15">
      <c r="A3774" s="38"/>
      <c r="B3774" s="13"/>
      <c r="C3774" s="21">
        <v>622195901</v>
      </c>
      <c r="D3774" s="12" t="s">
        <v>7406</v>
      </c>
      <c r="E3774" s="22" t="s">
        <v>106</v>
      </c>
      <c r="F3774" s="12" t="s">
        <v>7407</v>
      </c>
      <c r="G3774" s="23">
        <v>16.899999999999999</v>
      </c>
      <c r="H3774" s="24">
        <v>1</v>
      </c>
      <c r="I3774" s="25">
        <v>12898434</v>
      </c>
      <c r="J3774" s="26">
        <v>535294</v>
      </c>
      <c r="K3774" s="26">
        <v>46187</v>
      </c>
      <c r="L3774" s="26">
        <v>540479</v>
      </c>
      <c r="M3774" s="26">
        <v>105093</v>
      </c>
      <c r="N3774" s="26">
        <v>28270</v>
      </c>
      <c r="O3774" s="26">
        <v>80398</v>
      </c>
      <c r="P3774" s="26">
        <v>191725.5</v>
      </c>
      <c r="Q3774" s="26">
        <v>117651</v>
      </c>
      <c r="R3774" s="26">
        <v>312294</v>
      </c>
      <c r="S3774" s="26">
        <v>155435</v>
      </c>
      <c r="T3774" s="26">
        <v>900575.5</v>
      </c>
      <c r="U3774" s="26">
        <v>655795</v>
      </c>
      <c r="V3774" s="26">
        <v>1508196.5</v>
      </c>
      <c r="W3774" s="26">
        <v>736078.5</v>
      </c>
      <c r="X3774" s="26">
        <v>44511</v>
      </c>
      <c r="Y3774" s="26">
        <v>43564</v>
      </c>
      <c r="Z3774" s="26">
        <v>6638</v>
      </c>
      <c r="AA3774" s="26">
        <v>2775</v>
      </c>
      <c r="AB3774" s="26">
        <v>86188</v>
      </c>
      <c r="AC3774" s="26">
        <v>214167.5</v>
      </c>
      <c r="AD3774" s="26">
        <v>332756.5</v>
      </c>
      <c r="AE3774" s="26">
        <v>522640</v>
      </c>
      <c r="AF3774" s="26">
        <v>985078</v>
      </c>
      <c r="AG3774" s="26">
        <v>255772</v>
      </c>
      <c r="AH3774" s="26">
        <v>68615</v>
      </c>
      <c r="AI3774" s="26">
        <v>294394</v>
      </c>
      <c r="AJ3774" s="26">
        <v>790404</v>
      </c>
      <c r="AK3774" s="26">
        <v>531943.5</v>
      </c>
      <c r="AL3774" s="26">
        <v>101418</v>
      </c>
      <c r="AM3774" s="26">
        <v>179973</v>
      </c>
      <c r="AN3774" s="26">
        <v>41803</v>
      </c>
      <c r="AO3774" s="26">
        <v>84438</v>
      </c>
      <c r="AP3774" s="26">
        <v>289642</v>
      </c>
      <c r="AQ3774" s="26">
        <v>444163</v>
      </c>
      <c r="AR3774" s="26">
        <v>214412</v>
      </c>
      <c r="AS3774" s="26">
        <v>60849</v>
      </c>
      <c r="AT3774" s="26">
        <v>43087</v>
      </c>
      <c r="AU3774" s="26">
        <v>384499</v>
      </c>
      <c r="AV3774" s="26">
        <v>47779</v>
      </c>
      <c r="AW3774" s="26">
        <v>342795.5</v>
      </c>
      <c r="AX3774" s="26">
        <v>47865</v>
      </c>
      <c r="AY3774" s="26">
        <v>93043</v>
      </c>
      <c r="AZ3774" s="26">
        <v>35363</v>
      </c>
      <c r="BA3774" s="26">
        <v>32485</v>
      </c>
      <c r="BB3774" s="26">
        <v>90946</v>
      </c>
      <c r="BC3774" s="26">
        <v>38169</v>
      </c>
      <c r="BD3774" s="26">
        <v>232786</v>
      </c>
    </row>
    <row r="3775" spans="1:56" x14ac:dyDescent="0.15">
      <c r="A3775" s="38"/>
      <c r="B3775" s="13"/>
      <c r="C3775" s="21">
        <v>622205401</v>
      </c>
      <c r="D3775" s="12" t="s">
        <v>7412</v>
      </c>
      <c r="E3775" s="22" t="s">
        <v>106</v>
      </c>
      <c r="F3775" s="12" t="s">
        <v>7413</v>
      </c>
      <c r="G3775" s="23">
        <v>16.899999999999999</v>
      </c>
      <c r="H3775" s="24">
        <v>1</v>
      </c>
      <c r="I3775" s="25">
        <v>12841136.5</v>
      </c>
      <c r="J3775" s="26">
        <v>595877.5</v>
      </c>
      <c r="K3775" s="26">
        <v>362905</v>
      </c>
      <c r="L3775" s="26">
        <v>74568</v>
      </c>
      <c r="M3775" s="26">
        <v>242907</v>
      </c>
      <c r="N3775" s="26">
        <v>107554</v>
      </c>
      <c r="O3775" s="26">
        <v>38225</v>
      </c>
      <c r="P3775" s="26">
        <v>173072</v>
      </c>
      <c r="Q3775" s="26">
        <v>190259</v>
      </c>
      <c r="R3775" s="26">
        <v>269276</v>
      </c>
      <c r="S3775" s="26">
        <v>190318</v>
      </c>
      <c r="T3775" s="26">
        <v>777721.5</v>
      </c>
      <c r="U3775" s="26">
        <v>293241.5</v>
      </c>
      <c r="V3775" s="26">
        <v>1598366</v>
      </c>
      <c r="W3775" s="26">
        <v>1138287</v>
      </c>
      <c r="X3775" s="26">
        <v>407437</v>
      </c>
      <c r="Y3775" s="26">
        <v>26850</v>
      </c>
      <c r="Z3775" s="26">
        <v>5773</v>
      </c>
      <c r="AA3775" s="26">
        <v>9000</v>
      </c>
      <c r="AB3775" s="26">
        <v>145659</v>
      </c>
      <c r="AC3775" s="26">
        <v>92001</v>
      </c>
      <c r="AD3775" s="26">
        <v>330712.5</v>
      </c>
      <c r="AE3775" s="26">
        <v>582066</v>
      </c>
      <c r="AF3775" s="26">
        <v>1046011.5</v>
      </c>
      <c r="AG3775" s="26">
        <v>138581</v>
      </c>
      <c r="AH3775" s="26">
        <v>165069.5</v>
      </c>
      <c r="AI3775" s="26">
        <v>107994</v>
      </c>
      <c r="AJ3775" s="26">
        <v>596607.5</v>
      </c>
      <c r="AK3775" s="26">
        <v>424257</v>
      </c>
      <c r="AL3775" s="26">
        <v>71495</v>
      </c>
      <c r="AM3775" s="26">
        <v>39185</v>
      </c>
      <c r="AN3775" s="26">
        <v>43676</v>
      </c>
      <c r="AO3775" s="26">
        <v>47472</v>
      </c>
      <c r="AP3775" s="26">
        <v>281817</v>
      </c>
      <c r="AQ3775" s="26">
        <v>548810.5</v>
      </c>
      <c r="AR3775" s="26">
        <v>90116</v>
      </c>
      <c r="AS3775" s="26">
        <v>102751</v>
      </c>
      <c r="AT3775" s="26">
        <v>87152</v>
      </c>
      <c r="AU3775" s="26">
        <v>75003</v>
      </c>
      <c r="AV3775" s="26">
        <v>49671.5</v>
      </c>
      <c r="AW3775" s="26">
        <v>395477</v>
      </c>
      <c r="AX3775" s="26">
        <v>151225</v>
      </c>
      <c r="AY3775" s="26">
        <v>183095</v>
      </c>
      <c r="AZ3775" s="26">
        <v>91252.5</v>
      </c>
      <c r="BA3775" s="26">
        <v>213951</v>
      </c>
      <c r="BB3775" s="26">
        <v>86258</v>
      </c>
      <c r="BC3775" s="26">
        <v>78458.5</v>
      </c>
      <c r="BD3775" s="26">
        <v>73674</v>
      </c>
    </row>
    <row r="3776" spans="1:56" x14ac:dyDescent="0.15">
      <c r="A3776" s="38"/>
      <c r="B3776" s="13"/>
      <c r="C3776" s="21">
        <v>620005823</v>
      </c>
      <c r="D3776" s="12" t="s">
        <v>7348</v>
      </c>
      <c r="E3776" s="22" t="s">
        <v>2021</v>
      </c>
      <c r="F3776" s="12" t="s">
        <v>7349</v>
      </c>
      <c r="G3776" s="23">
        <v>176.5</v>
      </c>
      <c r="H3776" s="24">
        <v>0</v>
      </c>
      <c r="I3776" s="25">
        <v>12556443.9</v>
      </c>
      <c r="J3776" s="26">
        <v>308363</v>
      </c>
      <c r="K3776" s="26">
        <v>100101</v>
      </c>
      <c r="L3776" s="26">
        <v>37179</v>
      </c>
      <c r="M3776" s="26">
        <v>228450</v>
      </c>
      <c r="N3776" s="26">
        <v>69828</v>
      </c>
      <c r="O3776" s="26">
        <v>58557</v>
      </c>
      <c r="P3776" s="26">
        <v>129175</v>
      </c>
      <c r="Q3776" s="26">
        <v>277835</v>
      </c>
      <c r="R3776" s="26">
        <v>113962</v>
      </c>
      <c r="S3776" s="26">
        <v>326230</v>
      </c>
      <c r="T3776" s="26">
        <v>733213</v>
      </c>
      <c r="U3776" s="26">
        <v>834705</v>
      </c>
      <c r="V3776" s="26">
        <v>2601500.5</v>
      </c>
      <c r="W3776" s="26">
        <v>1283547</v>
      </c>
      <c r="X3776" s="26">
        <v>121002</v>
      </c>
      <c r="Y3776" s="26">
        <v>71643</v>
      </c>
      <c r="Z3776" s="26">
        <v>23735</v>
      </c>
      <c r="AA3776" s="26">
        <v>32892</v>
      </c>
      <c r="AB3776" s="26">
        <v>244762</v>
      </c>
      <c r="AC3776" s="26">
        <v>195918</v>
      </c>
      <c r="AD3776" s="26">
        <v>79726</v>
      </c>
      <c r="AE3776" s="26">
        <v>316260</v>
      </c>
      <c r="AF3776" s="26">
        <v>698194.9</v>
      </c>
      <c r="AG3776" s="26">
        <v>238215</v>
      </c>
      <c r="AH3776" s="26">
        <v>72171</v>
      </c>
      <c r="AI3776" s="26">
        <v>160436</v>
      </c>
      <c r="AJ3776" s="26">
        <v>664011</v>
      </c>
      <c r="AK3776" s="26">
        <v>566848.5</v>
      </c>
      <c r="AL3776" s="26">
        <v>33436</v>
      </c>
      <c r="AM3776" s="26">
        <v>68057</v>
      </c>
      <c r="AN3776" s="26">
        <v>80594</v>
      </c>
      <c r="AO3776" s="26">
        <v>49185</v>
      </c>
      <c r="AP3776" s="26">
        <v>132131</v>
      </c>
      <c r="AQ3776" s="26">
        <v>133071</v>
      </c>
      <c r="AR3776" s="26">
        <v>175190</v>
      </c>
      <c r="AS3776" s="26">
        <v>76882</v>
      </c>
      <c r="AT3776" s="26">
        <v>65027</v>
      </c>
      <c r="AU3776" s="26">
        <v>145966</v>
      </c>
      <c r="AV3776" s="26">
        <v>12277</v>
      </c>
      <c r="AW3776" s="26">
        <v>388823</v>
      </c>
      <c r="AX3776" s="26">
        <v>101870</v>
      </c>
      <c r="AY3776" s="26">
        <v>136128</v>
      </c>
      <c r="AZ3776" s="26">
        <v>95248</v>
      </c>
      <c r="BA3776" s="26">
        <v>88136</v>
      </c>
      <c r="BB3776" s="26">
        <v>38533</v>
      </c>
      <c r="BC3776" s="26">
        <v>13820</v>
      </c>
      <c r="BD3776" s="26">
        <v>133610</v>
      </c>
    </row>
    <row r="3777" spans="1:56" x14ac:dyDescent="0.15">
      <c r="A3777" s="38"/>
      <c r="B3777" s="13"/>
      <c r="C3777" s="21">
        <v>622530501</v>
      </c>
      <c r="D3777" s="12" t="s">
        <v>7475</v>
      </c>
      <c r="E3777" s="22" t="s">
        <v>106</v>
      </c>
      <c r="F3777" s="12" t="s">
        <v>7473</v>
      </c>
      <c r="G3777" s="23">
        <v>42.5</v>
      </c>
      <c r="H3777" s="24">
        <v>1</v>
      </c>
      <c r="I3777" s="25">
        <v>12022886.199999999</v>
      </c>
      <c r="J3777" s="26">
        <v>514396.5</v>
      </c>
      <c r="K3777" s="26">
        <v>60538.5</v>
      </c>
      <c r="L3777" s="26">
        <v>97294</v>
      </c>
      <c r="M3777" s="26">
        <v>101302</v>
      </c>
      <c r="N3777" s="26">
        <v>77419.5</v>
      </c>
      <c r="O3777" s="26">
        <v>214347</v>
      </c>
      <c r="P3777" s="26">
        <v>174308</v>
      </c>
      <c r="Q3777" s="26">
        <v>314228.5</v>
      </c>
      <c r="R3777" s="26">
        <v>171480</v>
      </c>
      <c r="S3777" s="26">
        <v>216997.5</v>
      </c>
      <c r="T3777" s="26">
        <v>768310</v>
      </c>
      <c r="U3777" s="26">
        <v>879137</v>
      </c>
      <c r="V3777" s="26">
        <v>2138361</v>
      </c>
      <c r="W3777" s="26">
        <v>716762</v>
      </c>
      <c r="X3777" s="26">
        <v>490215.5</v>
      </c>
      <c r="Y3777" s="26">
        <v>18362</v>
      </c>
      <c r="Z3777" s="26">
        <v>115736</v>
      </c>
      <c r="AA3777" s="26">
        <v>9429</v>
      </c>
      <c r="AB3777" s="26">
        <v>25324.5</v>
      </c>
      <c r="AC3777" s="26">
        <v>116369.5</v>
      </c>
      <c r="AD3777" s="26">
        <v>136457</v>
      </c>
      <c r="AE3777" s="26">
        <v>232114</v>
      </c>
      <c r="AF3777" s="26">
        <v>414027</v>
      </c>
      <c r="AG3777" s="26">
        <v>193866.5</v>
      </c>
      <c r="AH3777" s="26">
        <v>181277</v>
      </c>
      <c r="AI3777" s="26">
        <v>248780.5</v>
      </c>
      <c r="AJ3777" s="26">
        <v>859218.5</v>
      </c>
      <c r="AK3777" s="26">
        <v>376057.7</v>
      </c>
      <c r="AL3777" s="26">
        <v>41101</v>
      </c>
      <c r="AM3777" s="26">
        <v>27728</v>
      </c>
      <c r="AN3777" s="26">
        <v>84846</v>
      </c>
      <c r="AO3777" s="26">
        <v>27536</v>
      </c>
      <c r="AP3777" s="26">
        <v>42375</v>
      </c>
      <c r="AQ3777" s="26">
        <v>225867</v>
      </c>
      <c r="AR3777" s="26">
        <v>89562</v>
      </c>
      <c r="AS3777" s="26">
        <v>27279</v>
      </c>
      <c r="AT3777" s="26">
        <v>48920</v>
      </c>
      <c r="AU3777" s="26">
        <v>86484</v>
      </c>
      <c r="AV3777" s="26">
        <v>13693</v>
      </c>
      <c r="AW3777" s="26">
        <v>722551.5</v>
      </c>
      <c r="AX3777" s="26">
        <v>99749.5</v>
      </c>
      <c r="AY3777" s="26">
        <v>47356</v>
      </c>
      <c r="AZ3777" s="26">
        <v>89829</v>
      </c>
      <c r="BA3777" s="26">
        <v>182591</v>
      </c>
      <c r="BB3777" s="26">
        <v>74228</v>
      </c>
      <c r="BC3777" s="26">
        <v>163577</v>
      </c>
      <c r="BD3777" s="26">
        <v>65497</v>
      </c>
    </row>
    <row r="3778" spans="1:56" x14ac:dyDescent="0.15">
      <c r="A3778" s="38"/>
      <c r="B3778" s="13"/>
      <c r="C3778" s="21">
        <v>622232101</v>
      </c>
      <c r="D3778" s="12" t="s">
        <v>7430</v>
      </c>
      <c r="E3778" s="22" t="s">
        <v>106</v>
      </c>
      <c r="F3778" s="12" t="s">
        <v>7431</v>
      </c>
      <c r="G3778" s="23">
        <v>16.899999999999999</v>
      </c>
      <c r="H3778" s="24">
        <v>1</v>
      </c>
      <c r="I3778" s="25">
        <v>12022064.5</v>
      </c>
      <c r="J3778" s="26">
        <v>735803</v>
      </c>
      <c r="K3778" s="26">
        <v>76843</v>
      </c>
      <c r="L3778" s="26">
        <v>88518.5</v>
      </c>
      <c r="M3778" s="26">
        <v>154474.5</v>
      </c>
      <c r="N3778" s="26">
        <v>296536</v>
      </c>
      <c r="O3778" s="26">
        <v>136024</v>
      </c>
      <c r="P3778" s="26">
        <v>340673</v>
      </c>
      <c r="Q3778" s="26">
        <v>234645</v>
      </c>
      <c r="R3778" s="26">
        <v>290820</v>
      </c>
      <c r="S3778" s="26">
        <v>292876</v>
      </c>
      <c r="T3778" s="26">
        <v>706977</v>
      </c>
      <c r="U3778" s="26">
        <v>293191.5</v>
      </c>
      <c r="V3778" s="26">
        <v>1402183</v>
      </c>
      <c r="W3778" s="26">
        <v>679731.5</v>
      </c>
      <c r="X3778" s="26">
        <v>157769</v>
      </c>
      <c r="Y3778" s="26">
        <v>138000</v>
      </c>
      <c r="Z3778" s="26">
        <v>54822</v>
      </c>
      <c r="AA3778" s="26">
        <v>26291</v>
      </c>
      <c r="AB3778" s="26">
        <v>48692</v>
      </c>
      <c r="AC3778" s="26">
        <v>178206</v>
      </c>
      <c r="AD3778" s="26">
        <v>340751</v>
      </c>
      <c r="AE3778" s="26">
        <v>534982</v>
      </c>
      <c r="AF3778" s="26">
        <v>817892</v>
      </c>
      <c r="AG3778" s="26">
        <v>142670</v>
      </c>
      <c r="AH3778" s="26">
        <v>145214</v>
      </c>
      <c r="AI3778" s="26">
        <v>106568</v>
      </c>
      <c r="AJ3778" s="26">
        <v>620923.5</v>
      </c>
      <c r="AK3778" s="26">
        <v>317770</v>
      </c>
      <c r="AL3778" s="26">
        <v>50638</v>
      </c>
      <c r="AM3778" s="26">
        <v>129829.5</v>
      </c>
      <c r="AN3778" s="26">
        <v>5751</v>
      </c>
      <c r="AO3778" s="26">
        <v>13190</v>
      </c>
      <c r="AP3778" s="26">
        <v>183595</v>
      </c>
      <c r="AQ3778" s="26">
        <v>230831</v>
      </c>
      <c r="AR3778" s="26">
        <v>110579</v>
      </c>
      <c r="AS3778" s="26">
        <v>85204</v>
      </c>
      <c r="AT3778" s="26">
        <v>122090</v>
      </c>
      <c r="AU3778" s="26">
        <v>81910.5</v>
      </c>
      <c r="AV3778" s="26">
        <v>15417</v>
      </c>
      <c r="AW3778" s="26">
        <v>382545</v>
      </c>
      <c r="AX3778" s="26">
        <v>82372</v>
      </c>
      <c r="AY3778" s="26">
        <v>295677</v>
      </c>
      <c r="AZ3778" s="26">
        <v>98675</v>
      </c>
      <c r="BA3778" s="26">
        <v>151189.5</v>
      </c>
      <c r="BB3778" s="26">
        <v>292830</v>
      </c>
      <c r="BC3778" s="26">
        <v>114315</v>
      </c>
      <c r="BD3778" s="26">
        <v>215579.5</v>
      </c>
    </row>
    <row r="3779" spans="1:56" x14ac:dyDescent="0.15">
      <c r="A3779" s="38"/>
      <c r="B3779" s="13"/>
      <c r="C3779" s="21">
        <v>622530801</v>
      </c>
      <c r="D3779" s="12" t="s">
        <v>7476</v>
      </c>
      <c r="E3779" s="22" t="s">
        <v>106</v>
      </c>
      <c r="F3779" s="12" t="s">
        <v>7473</v>
      </c>
      <c r="G3779" s="23">
        <v>42.5</v>
      </c>
      <c r="H3779" s="24">
        <v>1</v>
      </c>
      <c r="I3779" s="25">
        <v>11951783</v>
      </c>
      <c r="J3779" s="26">
        <v>816891.5</v>
      </c>
      <c r="K3779" s="26">
        <v>17659</v>
      </c>
      <c r="L3779" s="26">
        <v>56895</v>
      </c>
      <c r="M3779" s="26">
        <v>118437</v>
      </c>
      <c r="N3779" s="26">
        <v>118733</v>
      </c>
      <c r="O3779" s="26">
        <v>74578</v>
      </c>
      <c r="P3779" s="26">
        <v>47795</v>
      </c>
      <c r="Q3779" s="26">
        <v>171943</v>
      </c>
      <c r="R3779" s="26">
        <v>44652</v>
      </c>
      <c r="S3779" s="26">
        <v>28797</v>
      </c>
      <c r="T3779" s="26">
        <v>590494</v>
      </c>
      <c r="U3779" s="26">
        <v>1270422.5</v>
      </c>
      <c r="V3779" s="26">
        <v>2199291</v>
      </c>
      <c r="W3779" s="26">
        <v>1540249</v>
      </c>
      <c r="X3779" s="26">
        <v>274842.5</v>
      </c>
      <c r="Y3779" s="26">
        <v>71528</v>
      </c>
      <c r="Z3779" s="26">
        <v>229066</v>
      </c>
      <c r="AA3779" s="26">
        <v>24784</v>
      </c>
      <c r="AB3779" s="26">
        <v>21017</v>
      </c>
      <c r="AC3779" s="26">
        <v>290075</v>
      </c>
      <c r="AD3779" s="26">
        <v>64942</v>
      </c>
      <c r="AE3779" s="26">
        <v>587117</v>
      </c>
      <c r="AF3779" s="26">
        <v>237111.5</v>
      </c>
      <c r="AG3779" s="26">
        <v>77269</v>
      </c>
      <c r="AH3779" s="26">
        <v>68906.5</v>
      </c>
      <c r="AI3779" s="26">
        <v>463799</v>
      </c>
      <c r="AJ3779" s="26">
        <v>638814.5</v>
      </c>
      <c r="AK3779" s="26">
        <v>263753</v>
      </c>
      <c r="AL3779" s="26">
        <v>57195</v>
      </c>
      <c r="AM3779" s="26">
        <v>31096.5</v>
      </c>
      <c r="AN3779" s="26">
        <v>17782</v>
      </c>
      <c r="AO3779" s="26">
        <v>229993</v>
      </c>
      <c r="AP3779" s="26">
        <v>22841</v>
      </c>
      <c r="AQ3779" s="26">
        <v>402222</v>
      </c>
      <c r="AR3779" s="26">
        <v>17895</v>
      </c>
      <c r="AS3779" s="26">
        <v>57743</v>
      </c>
      <c r="AT3779" s="26">
        <v>248722</v>
      </c>
      <c r="AU3779" s="26">
        <v>119852.5</v>
      </c>
      <c r="AV3779" s="26">
        <v>29615.5</v>
      </c>
      <c r="AW3779" s="26">
        <v>169675</v>
      </c>
      <c r="AX3779" s="26">
        <v>21139</v>
      </c>
      <c r="AY3779" s="26">
        <v>23109</v>
      </c>
      <c r="AZ3779" s="26">
        <v>55438</v>
      </c>
      <c r="BA3779" s="26">
        <v>7446</v>
      </c>
      <c r="BB3779" s="26">
        <v>8125.5</v>
      </c>
      <c r="BC3779" s="26">
        <v>3865</v>
      </c>
      <c r="BD3779" s="26">
        <v>18166</v>
      </c>
    </row>
    <row r="3780" spans="1:56" x14ac:dyDescent="0.15">
      <c r="A3780" s="38"/>
      <c r="B3780" s="13"/>
      <c r="C3780" s="21">
        <v>621487001</v>
      </c>
      <c r="D3780" s="12" t="s">
        <v>7376</v>
      </c>
      <c r="E3780" s="22" t="s">
        <v>106</v>
      </c>
      <c r="F3780" s="12" t="s">
        <v>7377</v>
      </c>
      <c r="G3780" s="23">
        <v>58.2</v>
      </c>
      <c r="H3780" s="24">
        <v>1</v>
      </c>
      <c r="I3780" s="25">
        <v>11530624.75</v>
      </c>
      <c r="J3780" s="26">
        <v>673349.5</v>
      </c>
      <c r="K3780" s="26">
        <v>59204</v>
      </c>
      <c r="L3780" s="26">
        <v>224900</v>
      </c>
      <c r="M3780" s="26">
        <v>384761.5</v>
      </c>
      <c r="N3780" s="26">
        <v>106635</v>
      </c>
      <c r="O3780" s="26">
        <v>114118</v>
      </c>
      <c r="P3780" s="26">
        <v>233446</v>
      </c>
      <c r="Q3780" s="26">
        <v>324296</v>
      </c>
      <c r="R3780" s="26">
        <v>108056.5</v>
      </c>
      <c r="S3780" s="26">
        <v>236880.5</v>
      </c>
      <c r="T3780" s="26">
        <v>1266226.5</v>
      </c>
      <c r="U3780" s="26">
        <v>327814</v>
      </c>
      <c r="V3780" s="26">
        <v>1035166.75</v>
      </c>
      <c r="W3780" s="26">
        <v>1078383</v>
      </c>
      <c r="X3780" s="26">
        <v>580108</v>
      </c>
      <c r="Y3780" s="26">
        <v>52574</v>
      </c>
      <c r="Z3780" s="26">
        <v>49640</v>
      </c>
      <c r="AA3780" s="26">
        <v>22105</v>
      </c>
      <c r="AB3780" s="26">
        <v>16721</v>
      </c>
      <c r="AC3780" s="26">
        <v>131479</v>
      </c>
      <c r="AD3780" s="26">
        <v>211766.5</v>
      </c>
      <c r="AE3780" s="26">
        <v>453650</v>
      </c>
      <c r="AF3780" s="26">
        <v>995785</v>
      </c>
      <c r="AG3780" s="26">
        <v>222024.5</v>
      </c>
      <c r="AH3780" s="26">
        <v>70387.5</v>
      </c>
      <c r="AI3780" s="26">
        <v>113726</v>
      </c>
      <c r="AJ3780" s="26">
        <v>453731</v>
      </c>
      <c r="AK3780" s="26">
        <v>287065</v>
      </c>
      <c r="AL3780" s="26">
        <v>315968.5</v>
      </c>
      <c r="AM3780" s="26">
        <v>17274.5</v>
      </c>
      <c r="AN3780" s="26">
        <v>1780</v>
      </c>
      <c r="AO3780" s="26">
        <v>38384</v>
      </c>
      <c r="AP3780" s="26">
        <v>99734</v>
      </c>
      <c r="AQ3780" s="26">
        <v>165281.5</v>
      </c>
      <c r="AR3780" s="26">
        <v>32374</v>
      </c>
      <c r="AS3780" s="26">
        <v>7106</v>
      </c>
      <c r="AT3780" s="26">
        <v>172694</v>
      </c>
      <c r="AU3780" s="26">
        <v>129889</v>
      </c>
      <c r="AV3780" s="26">
        <v>33597</v>
      </c>
      <c r="AW3780" s="26">
        <v>114347</v>
      </c>
      <c r="AX3780" s="26">
        <v>36409.5</v>
      </c>
      <c r="AY3780" s="26">
        <v>94556</v>
      </c>
      <c r="AZ3780" s="26">
        <v>243349</v>
      </c>
      <c r="BA3780" s="26">
        <v>62695.5</v>
      </c>
      <c r="BB3780" s="26">
        <v>49559</v>
      </c>
      <c r="BC3780" s="26">
        <v>73245.5</v>
      </c>
      <c r="BD3780" s="26">
        <v>8381</v>
      </c>
    </row>
    <row r="3781" spans="1:56" x14ac:dyDescent="0.15">
      <c r="A3781" s="38"/>
      <c r="B3781" s="13"/>
      <c r="C3781" s="21">
        <v>622100801</v>
      </c>
      <c r="D3781" s="12" t="s">
        <v>7392</v>
      </c>
      <c r="E3781" s="22" t="s">
        <v>106</v>
      </c>
      <c r="F3781" s="12" t="s">
        <v>7393</v>
      </c>
      <c r="G3781" s="23">
        <v>32.700000000000003</v>
      </c>
      <c r="H3781" s="24">
        <v>1</v>
      </c>
      <c r="I3781" s="25">
        <v>11525755</v>
      </c>
      <c r="J3781" s="26">
        <v>161713.5</v>
      </c>
      <c r="K3781" s="26">
        <v>100170</v>
      </c>
      <c r="L3781" s="26">
        <v>166249</v>
      </c>
      <c r="M3781" s="26">
        <v>44400</v>
      </c>
      <c r="N3781" s="26">
        <v>121988.5</v>
      </c>
      <c r="O3781" s="26">
        <v>60321</v>
      </c>
      <c r="P3781" s="26">
        <v>148477</v>
      </c>
      <c r="Q3781" s="26">
        <v>295188.5</v>
      </c>
      <c r="R3781" s="26">
        <v>178473</v>
      </c>
      <c r="S3781" s="26">
        <v>198551</v>
      </c>
      <c r="T3781" s="26">
        <v>884399</v>
      </c>
      <c r="U3781" s="26">
        <v>757126.5</v>
      </c>
      <c r="V3781" s="26">
        <v>1929886</v>
      </c>
      <c r="W3781" s="26">
        <v>937148</v>
      </c>
      <c r="X3781" s="26">
        <v>134079.5</v>
      </c>
      <c r="Y3781" s="26">
        <v>13869</v>
      </c>
      <c r="Z3781" s="26">
        <v>46954</v>
      </c>
      <c r="AA3781" s="26">
        <v>21755</v>
      </c>
      <c r="AB3781" s="26">
        <v>24415</v>
      </c>
      <c r="AC3781" s="26">
        <v>307146.5</v>
      </c>
      <c r="AD3781" s="26">
        <v>97026</v>
      </c>
      <c r="AE3781" s="26">
        <v>684087</v>
      </c>
      <c r="AF3781" s="26">
        <v>492466</v>
      </c>
      <c r="AG3781" s="26">
        <v>113157.5</v>
      </c>
      <c r="AH3781" s="26">
        <v>42753</v>
      </c>
      <c r="AI3781" s="26">
        <v>132780.5</v>
      </c>
      <c r="AJ3781" s="26">
        <v>593335.5</v>
      </c>
      <c r="AK3781" s="26">
        <v>531560</v>
      </c>
      <c r="AL3781" s="26">
        <v>77634.5</v>
      </c>
      <c r="AM3781" s="26">
        <v>34125</v>
      </c>
      <c r="AN3781" s="26">
        <v>72080</v>
      </c>
      <c r="AO3781" s="26">
        <v>64610</v>
      </c>
      <c r="AP3781" s="26">
        <v>191387.5</v>
      </c>
      <c r="AQ3781" s="26">
        <v>370470.5</v>
      </c>
      <c r="AR3781" s="26">
        <v>104693</v>
      </c>
      <c r="AS3781" s="26">
        <v>33241</v>
      </c>
      <c r="AT3781" s="26">
        <v>95221</v>
      </c>
      <c r="AU3781" s="26">
        <v>84809</v>
      </c>
      <c r="AV3781" s="26">
        <v>76568</v>
      </c>
      <c r="AW3781" s="26">
        <v>597619</v>
      </c>
      <c r="AX3781" s="26">
        <v>65831</v>
      </c>
      <c r="AY3781" s="26">
        <v>78175.5</v>
      </c>
      <c r="AZ3781" s="26">
        <v>170115.5</v>
      </c>
      <c r="BA3781" s="26">
        <v>64066</v>
      </c>
      <c r="BB3781" s="26">
        <v>22667.5</v>
      </c>
      <c r="BC3781" s="26">
        <v>69856</v>
      </c>
      <c r="BD3781" s="26">
        <v>33109.5</v>
      </c>
    </row>
    <row r="3782" spans="1:56" x14ac:dyDescent="0.15">
      <c r="A3782" s="38"/>
      <c r="B3782" s="13"/>
      <c r="C3782" s="21">
        <v>620005530</v>
      </c>
      <c r="D3782" s="12" t="s">
        <v>7332</v>
      </c>
      <c r="E3782" s="22" t="s">
        <v>510</v>
      </c>
      <c r="F3782" s="12" t="s">
        <v>7333</v>
      </c>
      <c r="G3782" s="23">
        <v>25.4</v>
      </c>
      <c r="H3782" s="24">
        <v>1</v>
      </c>
      <c r="I3782" s="25">
        <v>11300913.5</v>
      </c>
      <c r="J3782" s="26">
        <v>1297355</v>
      </c>
      <c r="K3782" s="26">
        <v>182594</v>
      </c>
      <c r="L3782" s="26">
        <v>137204</v>
      </c>
      <c r="M3782" s="26">
        <v>117550</v>
      </c>
      <c r="N3782" s="26">
        <v>303692</v>
      </c>
      <c r="O3782" s="26">
        <v>32595</v>
      </c>
      <c r="P3782" s="26">
        <v>255735</v>
      </c>
      <c r="Q3782" s="26">
        <v>422972</v>
      </c>
      <c r="R3782" s="26">
        <v>148310</v>
      </c>
      <c r="S3782" s="26">
        <v>149728</v>
      </c>
      <c r="T3782" s="26">
        <v>176784</v>
      </c>
      <c r="U3782" s="26">
        <v>389434</v>
      </c>
      <c r="V3782" s="26">
        <v>1350047.5</v>
      </c>
      <c r="W3782" s="26">
        <v>1194005</v>
      </c>
      <c r="X3782" s="26">
        <v>156876</v>
      </c>
      <c r="Y3782" s="26">
        <v>241801</v>
      </c>
      <c r="Z3782" s="26">
        <v>27570</v>
      </c>
      <c r="AA3782" s="26">
        <v>8662</v>
      </c>
      <c r="AB3782" s="26">
        <v>65635</v>
      </c>
      <c r="AC3782" s="26">
        <v>112818</v>
      </c>
      <c r="AD3782" s="26">
        <v>380045</v>
      </c>
      <c r="AE3782" s="26">
        <v>172473</v>
      </c>
      <c r="AF3782" s="26">
        <v>852212</v>
      </c>
      <c r="AG3782" s="26">
        <v>149385</v>
      </c>
      <c r="AH3782" s="26">
        <v>42714</v>
      </c>
      <c r="AI3782" s="26">
        <v>95540</v>
      </c>
      <c r="AJ3782" s="26">
        <v>290972</v>
      </c>
      <c r="AK3782" s="26">
        <v>541034</v>
      </c>
      <c r="AL3782" s="26">
        <v>96598</v>
      </c>
      <c r="AM3782" s="26">
        <v>1330</v>
      </c>
      <c r="AN3782" s="26">
        <v>19383</v>
      </c>
      <c r="AO3782" s="26">
        <v>33699</v>
      </c>
      <c r="AP3782" s="26">
        <v>202452</v>
      </c>
      <c r="AQ3782" s="26">
        <v>60813</v>
      </c>
      <c r="AR3782" s="26">
        <v>79528</v>
      </c>
      <c r="AS3782" s="26">
        <v>59483</v>
      </c>
      <c r="AT3782" s="26">
        <v>109571</v>
      </c>
      <c r="AU3782" s="26">
        <v>43752</v>
      </c>
      <c r="AV3782" s="26">
        <v>83616</v>
      </c>
      <c r="AW3782" s="26">
        <v>426914</v>
      </c>
      <c r="AX3782" s="26">
        <v>118251</v>
      </c>
      <c r="AY3782" s="26">
        <v>381706</v>
      </c>
      <c r="AZ3782" s="26">
        <v>142650</v>
      </c>
      <c r="BA3782" s="26">
        <v>104071</v>
      </c>
      <c r="BB3782" s="26">
        <v>13398</v>
      </c>
      <c r="BC3782" s="26">
        <v>27956</v>
      </c>
      <c r="BD3782" s="26" t="s">
        <v>9438</v>
      </c>
    </row>
    <row r="3783" spans="1:56" x14ac:dyDescent="0.15">
      <c r="A3783" s="38"/>
      <c r="B3783" s="13"/>
      <c r="C3783" s="21">
        <v>622291301</v>
      </c>
      <c r="D3783" s="12" t="s">
        <v>7446</v>
      </c>
      <c r="E3783" s="22" t="s">
        <v>106</v>
      </c>
      <c r="F3783" s="12" t="s">
        <v>7447</v>
      </c>
      <c r="G3783" s="23">
        <v>23.2</v>
      </c>
      <c r="H3783" s="24">
        <v>1</v>
      </c>
      <c r="I3783" s="25">
        <v>11274211.5</v>
      </c>
      <c r="J3783" s="26">
        <v>986488</v>
      </c>
      <c r="K3783" s="26">
        <v>13652</v>
      </c>
      <c r="L3783" s="26">
        <v>219566</v>
      </c>
      <c r="M3783" s="26">
        <v>134638</v>
      </c>
      <c r="N3783" s="26">
        <v>126175</v>
      </c>
      <c r="O3783" s="26">
        <v>40598</v>
      </c>
      <c r="P3783" s="26">
        <v>69464</v>
      </c>
      <c r="Q3783" s="26">
        <v>300327</v>
      </c>
      <c r="R3783" s="26">
        <v>152348</v>
      </c>
      <c r="S3783" s="26">
        <v>217604</v>
      </c>
      <c r="T3783" s="26">
        <v>638207</v>
      </c>
      <c r="U3783" s="26">
        <v>708102</v>
      </c>
      <c r="V3783" s="26">
        <v>2144605</v>
      </c>
      <c r="W3783" s="26">
        <v>1919297</v>
      </c>
      <c r="X3783" s="26">
        <v>31418</v>
      </c>
      <c r="Y3783" s="26">
        <v>33887</v>
      </c>
      <c r="Z3783" s="26">
        <v>49976</v>
      </c>
      <c r="AA3783" s="26">
        <v>55953</v>
      </c>
      <c r="AB3783" s="26">
        <v>157448</v>
      </c>
      <c r="AC3783" s="26">
        <v>87045</v>
      </c>
      <c r="AD3783" s="26">
        <v>214562</v>
      </c>
      <c r="AE3783" s="26">
        <v>316297</v>
      </c>
      <c r="AF3783" s="26">
        <v>394562</v>
      </c>
      <c r="AG3783" s="26">
        <v>131619.5</v>
      </c>
      <c r="AH3783" s="26">
        <v>152157</v>
      </c>
      <c r="AI3783" s="26">
        <v>127430</v>
      </c>
      <c r="AJ3783" s="26">
        <v>396789</v>
      </c>
      <c r="AK3783" s="26">
        <v>386629</v>
      </c>
      <c r="AL3783" s="26">
        <v>14126</v>
      </c>
      <c r="AM3783" s="26">
        <v>45362</v>
      </c>
      <c r="AN3783" s="26">
        <v>31990</v>
      </c>
      <c r="AO3783" s="26">
        <v>57586</v>
      </c>
      <c r="AP3783" s="26">
        <v>47302</v>
      </c>
      <c r="AQ3783" s="26">
        <v>136321</v>
      </c>
      <c r="AR3783" s="26">
        <v>55332</v>
      </c>
      <c r="AS3783" s="26">
        <v>37460</v>
      </c>
      <c r="AT3783" s="26">
        <v>26662</v>
      </c>
      <c r="AU3783" s="26">
        <v>74153</v>
      </c>
      <c r="AV3783" s="26">
        <v>10866</v>
      </c>
      <c r="AW3783" s="26">
        <v>200353</v>
      </c>
      <c r="AX3783" s="26">
        <v>8805</v>
      </c>
      <c r="AY3783" s="26">
        <v>99670</v>
      </c>
      <c r="AZ3783" s="26">
        <v>47909</v>
      </c>
      <c r="BA3783" s="26">
        <v>35870</v>
      </c>
      <c r="BB3783" s="26">
        <v>49540</v>
      </c>
      <c r="BC3783" s="26">
        <v>57007</v>
      </c>
      <c r="BD3783" s="26">
        <v>31054</v>
      </c>
    </row>
    <row r="3784" spans="1:56" x14ac:dyDescent="0.15">
      <c r="A3784" s="38"/>
      <c r="B3784" s="13"/>
      <c r="C3784" s="21">
        <v>622203401</v>
      </c>
      <c r="D3784" s="12" t="s">
        <v>7408</v>
      </c>
      <c r="E3784" s="22" t="s">
        <v>106</v>
      </c>
      <c r="F3784" s="12" t="s">
        <v>7409</v>
      </c>
      <c r="G3784" s="23">
        <v>16.899999999999999</v>
      </c>
      <c r="H3784" s="24">
        <v>1</v>
      </c>
      <c r="I3784" s="25">
        <v>11055685</v>
      </c>
      <c r="J3784" s="26">
        <v>896434.5</v>
      </c>
      <c r="K3784" s="26">
        <v>135115</v>
      </c>
      <c r="L3784" s="26">
        <v>154129</v>
      </c>
      <c r="M3784" s="26">
        <v>533235</v>
      </c>
      <c r="N3784" s="26">
        <v>9748</v>
      </c>
      <c r="O3784" s="26">
        <v>57116</v>
      </c>
      <c r="P3784" s="26">
        <v>83527</v>
      </c>
      <c r="Q3784" s="26">
        <v>19606</v>
      </c>
      <c r="R3784" s="26">
        <v>257328</v>
      </c>
      <c r="S3784" s="26">
        <v>140165</v>
      </c>
      <c r="T3784" s="26">
        <v>122579</v>
      </c>
      <c r="U3784" s="26">
        <v>394206</v>
      </c>
      <c r="V3784" s="26">
        <v>590771</v>
      </c>
      <c r="W3784" s="26">
        <v>783315</v>
      </c>
      <c r="X3784" s="26">
        <v>163811</v>
      </c>
      <c r="Y3784" s="26">
        <v>83330</v>
      </c>
      <c r="Z3784" s="26">
        <v>56450</v>
      </c>
      <c r="AA3784" s="26">
        <v>107260.5</v>
      </c>
      <c r="AB3784" s="26">
        <v>7897</v>
      </c>
      <c r="AC3784" s="26">
        <v>96171</v>
      </c>
      <c r="AD3784" s="26">
        <v>294857</v>
      </c>
      <c r="AE3784" s="26">
        <v>732605.5</v>
      </c>
      <c r="AF3784" s="26">
        <v>1016446</v>
      </c>
      <c r="AG3784" s="26">
        <v>114628</v>
      </c>
      <c r="AH3784" s="26">
        <v>450915</v>
      </c>
      <c r="AI3784" s="26">
        <v>32048</v>
      </c>
      <c r="AJ3784" s="26">
        <v>417056.5</v>
      </c>
      <c r="AK3784" s="26">
        <v>39813</v>
      </c>
      <c r="AL3784" s="26">
        <v>536474</v>
      </c>
      <c r="AM3784" s="26">
        <v>4460</v>
      </c>
      <c r="AN3784" s="26">
        <v>2302</v>
      </c>
      <c r="AO3784" s="26">
        <v>87018</v>
      </c>
      <c r="AP3784" s="26">
        <v>229911</v>
      </c>
      <c r="AQ3784" s="26">
        <v>418903</v>
      </c>
      <c r="AR3784" s="26">
        <v>71656</v>
      </c>
      <c r="AS3784" s="26">
        <v>130182.5</v>
      </c>
      <c r="AT3784" s="26">
        <v>159191.5</v>
      </c>
      <c r="AU3784" s="26">
        <v>44443</v>
      </c>
      <c r="AV3784" s="26">
        <v>121020.5</v>
      </c>
      <c r="AW3784" s="26">
        <v>167076.5</v>
      </c>
      <c r="AX3784" s="26">
        <v>54965</v>
      </c>
      <c r="AY3784" s="26">
        <v>10562</v>
      </c>
      <c r="AZ3784" s="26">
        <v>128581</v>
      </c>
      <c r="BA3784" s="26">
        <v>382437</v>
      </c>
      <c r="BB3784" s="26">
        <v>224034</v>
      </c>
      <c r="BC3784" s="26">
        <v>406598</v>
      </c>
      <c r="BD3784" s="26">
        <v>85307</v>
      </c>
    </row>
    <row r="3785" spans="1:56" x14ac:dyDescent="0.15">
      <c r="A3785" s="38"/>
      <c r="B3785" s="13"/>
      <c r="C3785" s="21">
        <v>622645501</v>
      </c>
      <c r="D3785" s="12" t="s">
        <v>7497</v>
      </c>
      <c r="E3785" s="22" t="s">
        <v>106</v>
      </c>
      <c r="F3785" s="12" t="s">
        <v>7498</v>
      </c>
      <c r="G3785" s="23">
        <v>20.7</v>
      </c>
      <c r="H3785" s="24">
        <v>1</v>
      </c>
      <c r="I3785" s="25">
        <v>11043099.5</v>
      </c>
      <c r="J3785" s="26">
        <v>964697</v>
      </c>
      <c r="K3785" s="26">
        <v>122930</v>
      </c>
      <c r="L3785" s="26">
        <v>67265</v>
      </c>
      <c r="M3785" s="26">
        <v>139324</v>
      </c>
      <c r="N3785" s="26">
        <v>98841</v>
      </c>
      <c r="O3785" s="26">
        <v>78150</v>
      </c>
      <c r="P3785" s="26">
        <v>35121</v>
      </c>
      <c r="Q3785" s="26">
        <v>44232</v>
      </c>
      <c r="R3785" s="26">
        <v>136695</v>
      </c>
      <c r="S3785" s="26">
        <v>226514.5</v>
      </c>
      <c r="T3785" s="26">
        <v>326771.5</v>
      </c>
      <c r="U3785" s="26">
        <v>916665</v>
      </c>
      <c r="V3785" s="26">
        <v>745403</v>
      </c>
      <c r="W3785" s="26">
        <v>697369</v>
      </c>
      <c r="X3785" s="26">
        <v>176437</v>
      </c>
      <c r="Y3785" s="26">
        <v>142880</v>
      </c>
      <c r="Z3785" s="26">
        <v>75882</v>
      </c>
      <c r="AA3785" s="26">
        <v>53512</v>
      </c>
      <c r="AB3785" s="26">
        <v>10764</v>
      </c>
      <c r="AC3785" s="26">
        <v>364868.5</v>
      </c>
      <c r="AD3785" s="26">
        <v>517115</v>
      </c>
      <c r="AE3785" s="26">
        <v>244008</v>
      </c>
      <c r="AF3785" s="26">
        <v>1088071</v>
      </c>
      <c r="AG3785" s="26">
        <v>358684</v>
      </c>
      <c r="AH3785" s="26">
        <v>54946</v>
      </c>
      <c r="AI3785" s="26">
        <v>184954</v>
      </c>
      <c r="AJ3785" s="26">
        <v>457547</v>
      </c>
      <c r="AK3785" s="26">
        <v>101784</v>
      </c>
      <c r="AL3785" s="26">
        <v>295628</v>
      </c>
      <c r="AM3785" s="26">
        <v>20164</v>
      </c>
      <c r="AN3785" s="26">
        <v>18588</v>
      </c>
      <c r="AO3785" s="26">
        <v>76512</v>
      </c>
      <c r="AP3785" s="26">
        <v>79375</v>
      </c>
      <c r="AQ3785" s="26">
        <v>387201</v>
      </c>
      <c r="AR3785" s="26">
        <v>101683</v>
      </c>
      <c r="AS3785" s="26">
        <v>31891</v>
      </c>
      <c r="AT3785" s="26">
        <v>16906</v>
      </c>
      <c r="AU3785" s="26">
        <v>241429</v>
      </c>
      <c r="AV3785" s="26">
        <v>38564</v>
      </c>
      <c r="AW3785" s="26">
        <v>495315</v>
      </c>
      <c r="AX3785" s="26">
        <v>3380</v>
      </c>
      <c r="AY3785" s="26">
        <v>16943</v>
      </c>
      <c r="AZ3785" s="26">
        <v>194598</v>
      </c>
      <c r="BA3785" s="26">
        <v>81557</v>
      </c>
      <c r="BB3785" s="26">
        <v>158484</v>
      </c>
      <c r="BC3785" s="26">
        <v>323442</v>
      </c>
      <c r="BD3785" s="26">
        <v>30009</v>
      </c>
    </row>
    <row r="3786" spans="1:56" x14ac:dyDescent="0.15">
      <c r="A3786" s="38"/>
      <c r="B3786" s="13"/>
      <c r="C3786" s="21">
        <v>620002549</v>
      </c>
      <c r="D3786" s="12" t="s">
        <v>7320</v>
      </c>
      <c r="E3786" s="22" t="s">
        <v>510</v>
      </c>
      <c r="F3786" s="12" t="s">
        <v>7321</v>
      </c>
      <c r="G3786" s="23">
        <v>21.9</v>
      </c>
      <c r="H3786" s="24">
        <v>0</v>
      </c>
      <c r="I3786" s="25">
        <v>10668488.380000001</v>
      </c>
      <c r="J3786" s="26">
        <v>396054.2</v>
      </c>
      <c r="K3786" s="26">
        <v>113100</v>
      </c>
      <c r="L3786" s="26">
        <v>163167</v>
      </c>
      <c r="M3786" s="26">
        <v>249351</v>
      </c>
      <c r="N3786" s="26">
        <v>102121</v>
      </c>
      <c r="O3786" s="26">
        <v>92762</v>
      </c>
      <c r="P3786" s="26">
        <v>207061</v>
      </c>
      <c r="Q3786" s="26">
        <v>213660.79999999999</v>
      </c>
      <c r="R3786" s="26">
        <v>126772</v>
      </c>
      <c r="S3786" s="26">
        <v>104259.6</v>
      </c>
      <c r="T3786" s="26">
        <v>489984</v>
      </c>
      <c r="U3786" s="26">
        <v>401155.2</v>
      </c>
      <c r="V3786" s="26">
        <v>1668544.48</v>
      </c>
      <c r="W3786" s="26">
        <v>829054</v>
      </c>
      <c r="X3786" s="26">
        <v>157850.75</v>
      </c>
      <c r="Y3786" s="26">
        <v>77656.600000000006</v>
      </c>
      <c r="Z3786" s="26">
        <v>79403</v>
      </c>
      <c r="AA3786" s="26">
        <v>38188.239999999998</v>
      </c>
      <c r="AB3786" s="26">
        <v>60252.4</v>
      </c>
      <c r="AC3786" s="26">
        <v>132944</v>
      </c>
      <c r="AD3786" s="26">
        <v>171686</v>
      </c>
      <c r="AE3786" s="26">
        <v>275958.5</v>
      </c>
      <c r="AF3786" s="26">
        <v>504032</v>
      </c>
      <c r="AG3786" s="26">
        <v>110443</v>
      </c>
      <c r="AH3786" s="26">
        <v>90358</v>
      </c>
      <c r="AI3786" s="26">
        <v>252114</v>
      </c>
      <c r="AJ3786" s="26">
        <v>922700</v>
      </c>
      <c r="AK3786" s="26">
        <v>501932.7</v>
      </c>
      <c r="AL3786" s="26">
        <v>92585</v>
      </c>
      <c r="AM3786" s="26">
        <v>64276</v>
      </c>
      <c r="AN3786" s="26">
        <v>26598</v>
      </c>
      <c r="AO3786" s="26">
        <v>34648</v>
      </c>
      <c r="AP3786" s="26">
        <v>101207</v>
      </c>
      <c r="AQ3786" s="26">
        <v>300819.5</v>
      </c>
      <c r="AR3786" s="26">
        <v>107657.5</v>
      </c>
      <c r="AS3786" s="26">
        <v>42197</v>
      </c>
      <c r="AT3786" s="26">
        <v>80092.91</v>
      </c>
      <c r="AU3786" s="26">
        <v>91261</v>
      </c>
      <c r="AV3786" s="26">
        <v>60393</v>
      </c>
      <c r="AW3786" s="26">
        <v>397131</v>
      </c>
      <c r="AX3786" s="26">
        <v>64284</v>
      </c>
      <c r="AY3786" s="26">
        <v>91697</v>
      </c>
      <c r="AZ3786" s="26">
        <v>155284</v>
      </c>
      <c r="BA3786" s="26">
        <v>149286</v>
      </c>
      <c r="BB3786" s="26">
        <v>107904</v>
      </c>
      <c r="BC3786" s="26">
        <v>119067</v>
      </c>
      <c r="BD3786" s="26">
        <v>49535</v>
      </c>
    </row>
    <row r="3787" spans="1:56" x14ac:dyDescent="0.15">
      <c r="A3787" s="38"/>
      <c r="B3787" s="13"/>
      <c r="C3787" s="21">
        <v>620004412</v>
      </c>
      <c r="D3787" s="12" t="s">
        <v>7326</v>
      </c>
      <c r="E3787" s="22" t="s">
        <v>106</v>
      </c>
      <c r="F3787" s="12" t="s">
        <v>7327</v>
      </c>
      <c r="G3787" s="23">
        <v>45.4</v>
      </c>
      <c r="H3787" s="24">
        <v>0</v>
      </c>
      <c r="I3787" s="25">
        <v>10611458</v>
      </c>
      <c r="J3787" s="26">
        <v>290786</v>
      </c>
      <c r="K3787" s="26">
        <v>53231</v>
      </c>
      <c r="L3787" s="26">
        <v>47456</v>
      </c>
      <c r="M3787" s="26">
        <v>250700</v>
      </c>
      <c r="N3787" s="26">
        <v>87967</v>
      </c>
      <c r="O3787" s="26">
        <v>88262</v>
      </c>
      <c r="P3787" s="26">
        <v>124868</v>
      </c>
      <c r="Q3787" s="26">
        <v>291374</v>
      </c>
      <c r="R3787" s="26">
        <v>103966</v>
      </c>
      <c r="S3787" s="26">
        <v>149129</v>
      </c>
      <c r="T3787" s="26">
        <v>695960</v>
      </c>
      <c r="U3787" s="26">
        <v>665928</v>
      </c>
      <c r="V3787" s="26">
        <v>2323194.5</v>
      </c>
      <c r="W3787" s="26">
        <v>994317.5</v>
      </c>
      <c r="X3787" s="26">
        <v>143340</v>
      </c>
      <c r="Y3787" s="26">
        <v>44846</v>
      </c>
      <c r="Z3787" s="26">
        <v>43695</v>
      </c>
      <c r="AA3787" s="26">
        <v>35123</v>
      </c>
      <c r="AB3787" s="26">
        <v>112613</v>
      </c>
      <c r="AC3787" s="26">
        <v>100090</v>
      </c>
      <c r="AD3787" s="26">
        <v>188200</v>
      </c>
      <c r="AE3787" s="26">
        <v>261673</v>
      </c>
      <c r="AF3787" s="26">
        <v>595819.5</v>
      </c>
      <c r="AG3787" s="26">
        <v>68864</v>
      </c>
      <c r="AH3787" s="26">
        <v>93585</v>
      </c>
      <c r="AI3787" s="26">
        <v>180934.7</v>
      </c>
      <c r="AJ3787" s="26">
        <v>750536.5</v>
      </c>
      <c r="AK3787" s="26">
        <v>459378.8</v>
      </c>
      <c r="AL3787" s="26">
        <v>58561</v>
      </c>
      <c r="AM3787" s="26">
        <v>38431</v>
      </c>
      <c r="AN3787" s="26">
        <v>33916</v>
      </c>
      <c r="AO3787" s="26">
        <v>52144</v>
      </c>
      <c r="AP3787" s="26">
        <v>120638</v>
      </c>
      <c r="AQ3787" s="26">
        <v>168711</v>
      </c>
      <c r="AR3787" s="26">
        <v>57565</v>
      </c>
      <c r="AS3787" s="26">
        <v>69103</v>
      </c>
      <c r="AT3787" s="26">
        <v>64938</v>
      </c>
      <c r="AU3787" s="26">
        <v>51950</v>
      </c>
      <c r="AV3787" s="26">
        <v>42866</v>
      </c>
      <c r="AW3787" s="26">
        <v>281410.5</v>
      </c>
      <c r="AX3787" s="26">
        <v>33746</v>
      </c>
      <c r="AY3787" s="26">
        <v>50508</v>
      </c>
      <c r="AZ3787" s="26">
        <v>87266</v>
      </c>
      <c r="BA3787" s="26">
        <v>43566</v>
      </c>
      <c r="BB3787" s="26">
        <v>44555</v>
      </c>
      <c r="BC3787" s="26">
        <v>40994</v>
      </c>
      <c r="BD3787" s="26">
        <v>24752</v>
      </c>
    </row>
    <row r="3788" spans="1:56" x14ac:dyDescent="0.15">
      <c r="A3788" s="38"/>
      <c r="B3788" s="13"/>
      <c r="C3788" s="21">
        <v>620005543</v>
      </c>
      <c r="D3788" s="12" t="s">
        <v>7344</v>
      </c>
      <c r="E3788" s="22" t="s">
        <v>308</v>
      </c>
      <c r="F3788" s="12" t="s">
        <v>7345</v>
      </c>
      <c r="G3788" s="23">
        <v>35.4</v>
      </c>
      <c r="H3788" s="24">
        <v>1</v>
      </c>
      <c r="I3788" s="25">
        <v>10603083.293</v>
      </c>
      <c r="J3788" s="26">
        <v>625392.68999999994</v>
      </c>
      <c r="K3788" s="26">
        <v>96468.44</v>
      </c>
      <c r="L3788" s="26">
        <v>69984.22</v>
      </c>
      <c r="M3788" s="26">
        <v>553350.00399999996</v>
      </c>
      <c r="N3788" s="26">
        <v>87364.514999999999</v>
      </c>
      <c r="O3788" s="26">
        <v>88951.03</v>
      </c>
      <c r="P3788" s="26">
        <v>118586.02</v>
      </c>
      <c r="Q3788" s="26">
        <v>173616.63500000001</v>
      </c>
      <c r="R3788" s="26">
        <v>117783.86</v>
      </c>
      <c r="S3788" s="26">
        <v>115499.952</v>
      </c>
      <c r="T3788" s="26">
        <v>463444.86800000002</v>
      </c>
      <c r="U3788" s="26">
        <v>847358.05500000005</v>
      </c>
      <c r="V3788" s="26">
        <v>947325.14500000002</v>
      </c>
      <c r="W3788" s="26">
        <v>1122978.7109999999</v>
      </c>
      <c r="X3788" s="26">
        <v>121043.68</v>
      </c>
      <c r="Y3788" s="26">
        <v>50969.23</v>
      </c>
      <c r="Z3788" s="26">
        <v>107523.93</v>
      </c>
      <c r="AA3788" s="26">
        <v>91450.05</v>
      </c>
      <c r="AB3788" s="26">
        <v>110748.14</v>
      </c>
      <c r="AC3788" s="26">
        <v>162348.26999999999</v>
      </c>
      <c r="AD3788" s="26">
        <v>102732.71</v>
      </c>
      <c r="AE3788" s="26">
        <v>240693.204</v>
      </c>
      <c r="AF3788" s="26">
        <v>469982.34</v>
      </c>
      <c r="AG3788" s="26">
        <v>107296.92</v>
      </c>
      <c r="AH3788" s="26">
        <v>171518.17</v>
      </c>
      <c r="AI3788" s="26">
        <v>201669.24</v>
      </c>
      <c r="AJ3788" s="26">
        <v>583048.69099999999</v>
      </c>
      <c r="AK3788" s="26">
        <v>340101.54100000003</v>
      </c>
      <c r="AL3788" s="26">
        <v>89783.808000000005</v>
      </c>
      <c r="AM3788" s="26">
        <v>66162.880000000005</v>
      </c>
      <c r="AN3788" s="26">
        <v>10924.15</v>
      </c>
      <c r="AO3788" s="26">
        <v>64838.76</v>
      </c>
      <c r="AP3788" s="26">
        <v>115651.02</v>
      </c>
      <c r="AQ3788" s="26">
        <v>333712.67</v>
      </c>
      <c r="AR3788" s="26">
        <v>126048.25</v>
      </c>
      <c r="AS3788" s="26">
        <v>11597.6</v>
      </c>
      <c r="AT3788" s="26">
        <v>86181.07</v>
      </c>
      <c r="AU3788" s="26">
        <v>110199.14</v>
      </c>
      <c r="AV3788" s="26">
        <v>30875.46</v>
      </c>
      <c r="AW3788" s="26">
        <v>475213.57500000001</v>
      </c>
      <c r="AX3788" s="26">
        <v>54142.31</v>
      </c>
      <c r="AY3788" s="26">
        <v>166111.17499999999</v>
      </c>
      <c r="AZ3788" s="26">
        <v>286633.43</v>
      </c>
      <c r="BA3788" s="26">
        <v>79940.623999999996</v>
      </c>
      <c r="BB3788" s="26">
        <v>64680.160000000003</v>
      </c>
      <c r="BC3788" s="26">
        <v>63327.7</v>
      </c>
      <c r="BD3788" s="26">
        <v>77829.25</v>
      </c>
    </row>
    <row r="3789" spans="1:56" x14ac:dyDescent="0.15">
      <c r="A3789" s="38"/>
      <c r="B3789" s="13"/>
      <c r="C3789" s="21">
        <v>622511901</v>
      </c>
      <c r="D3789" s="12" t="s">
        <v>7464</v>
      </c>
      <c r="E3789" s="22" t="s">
        <v>106</v>
      </c>
      <c r="F3789" s="12" t="s">
        <v>7465</v>
      </c>
      <c r="G3789" s="23">
        <v>42.5</v>
      </c>
      <c r="H3789" s="24">
        <v>1</v>
      </c>
      <c r="I3789" s="25">
        <v>10515662.5</v>
      </c>
      <c r="J3789" s="26">
        <v>231417</v>
      </c>
      <c r="K3789" s="26">
        <v>164883</v>
      </c>
      <c r="L3789" s="26">
        <v>310775</v>
      </c>
      <c r="M3789" s="26">
        <v>230489.5</v>
      </c>
      <c r="N3789" s="26">
        <v>116380</v>
      </c>
      <c r="O3789" s="26">
        <v>146952.5</v>
      </c>
      <c r="P3789" s="26">
        <v>183010.5</v>
      </c>
      <c r="Q3789" s="26">
        <v>265873.5</v>
      </c>
      <c r="R3789" s="26">
        <v>269129</v>
      </c>
      <c r="S3789" s="26">
        <v>310144</v>
      </c>
      <c r="T3789" s="26">
        <v>802197</v>
      </c>
      <c r="U3789" s="26">
        <v>434251.5</v>
      </c>
      <c r="V3789" s="26">
        <v>1301307.5</v>
      </c>
      <c r="W3789" s="26">
        <v>791167</v>
      </c>
      <c r="X3789" s="26">
        <v>400819.5</v>
      </c>
      <c r="Y3789" s="26">
        <v>24240</v>
      </c>
      <c r="Z3789" s="26">
        <v>11250</v>
      </c>
      <c r="AA3789" s="26">
        <v>33044</v>
      </c>
      <c r="AB3789" s="26">
        <v>139114</v>
      </c>
      <c r="AC3789" s="26">
        <v>255238</v>
      </c>
      <c r="AD3789" s="26">
        <v>94570</v>
      </c>
      <c r="AE3789" s="26">
        <v>122123</v>
      </c>
      <c r="AF3789" s="26">
        <v>478281</v>
      </c>
      <c r="AG3789" s="26">
        <v>246606.5</v>
      </c>
      <c r="AH3789" s="26">
        <v>74719.5</v>
      </c>
      <c r="AI3789" s="26">
        <v>101708.5</v>
      </c>
      <c r="AJ3789" s="26">
        <v>481519.5</v>
      </c>
      <c r="AK3789" s="26">
        <v>139569</v>
      </c>
      <c r="AL3789" s="26">
        <v>32082</v>
      </c>
      <c r="AM3789" s="26">
        <v>31223</v>
      </c>
      <c r="AN3789" s="26">
        <v>48701.5</v>
      </c>
      <c r="AO3789" s="26">
        <v>68385</v>
      </c>
      <c r="AP3789" s="26">
        <v>265995</v>
      </c>
      <c r="AQ3789" s="26">
        <v>344170.5</v>
      </c>
      <c r="AR3789" s="26">
        <v>93855</v>
      </c>
      <c r="AS3789" s="26">
        <v>51231</v>
      </c>
      <c r="AT3789" s="26">
        <v>57662</v>
      </c>
      <c r="AU3789" s="26">
        <v>98684</v>
      </c>
      <c r="AV3789" s="26">
        <v>17466</v>
      </c>
      <c r="AW3789" s="26">
        <v>528364</v>
      </c>
      <c r="AX3789" s="26">
        <v>106469</v>
      </c>
      <c r="AY3789" s="26">
        <v>52501</v>
      </c>
      <c r="AZ3789" s="26">
        <v>149061</v>
      </c>
      <c r="BA3789" s="26">
        <v>12490</v>
      </c>
      <c r="BB3789" s="26">
        <v>61317.5</v>
      </c>
      <c r="BC3789" s="26">
        <v>73164</v>
      </c>
      <c r="BD3789" s="26">
        <v>262061.5</v>
      </c>
    </row>
    <row r="3790" spans="1:56" x14ac:dyDescent="0.15">
      <c r="A3790" s="38"/>
      <c r="B3790" s="13"/>
      <c r="C3790" s="21">
        <v>622629701</v>
      </c>
      <c r="D3790" s="12" t="s">
        <v>7495</v>
      </c>
      <c r="E3790" s="22" t="s">
        <v>106</v>
      </c>
      <c r="F3790" s="12" t="s">
        <v>7496</v>
      </c>
      <c r="G3790" s="23">
        <v>20.7</v>
      </c>
      <c r="H3790" s="24">
        <v>1</v>
      </c>
      <c r="I3790" s="25">
        <v>10412323.5</v>
      </c>
      <c r="J3790" s="26">
        <v>546812</v>
      </c>
      <c r="K3790" s="26">
        <v>216530.5</v>
      </c>
      <c r="L3790" s="26">
        <v>84984</v>
      </c>
      <c r="M3790" s="26">
        <v>170109</v>
      </c>
      <c r="N3790" s="26">
        <v>118668</v>
      </c>
      <c r="O3790" s="26">
        <v>218269</v>
      </c>
      <c r="P3790" s="26">
        <v>272532</v>
      </c>
      <c r="Q3790" s="26">
        <v>178945</v>
      </c>
      <c r="R3790" s="26">
        <v>73652</v>
      </c>
      <c r="S3790" s="26">
        <v>181946</v>
      </c>
      <c r="T3790" s="26">
        <v>941741.5</v>
      </c>
      <c r="U3790" s="26">
        <v>630902</v>
      </c>
      <c r="V3790" s="26">
        <v>1633704</v>
      </c>
      <c r="W3790" s="26">
        <v>971932.5</v>
      </c>
      <c r="X3790" s="26">
        <v>183485</v>
      </c>
      <c r="Y3790" s="26">
        <v>151124.5</v>
      </c>
      <c r="Z3790" s="26">
        <v>228959</v>
      </c>
      <c r="AA3790" s="26">
        <v>50741</v>
      </c>
      <c r="AB3790" s="26">
        <v>71497</v>
      </c>
      <c r="AC3790" s="26">
        <v>259986</v>
      </c>
      <c r="AD3790" s="26">
        <v>164501</v>
      </c>
      <c r="AE3790" s="26">
        <v>331001</v>
      </c>
      <c r="AF3790" s="26">
        <v>450767</v>
      </c>
      <c r="AG3790" s="26">
        <v>142143</v>
      </c>
      <c r="AH3790" s="26">
        <v>65026</v>
      </c>
      <c r="AI3790" s="26">
        <v>138449</v>
      </c>
      <c r="AJ3790" s="26">
        <v>469140.5</v>
      </c>
      <c r="AK3790" s="26">
        <v>183303.5</v>
      </c>
      <c r="AL3790" s="26">
        <v>95629</v>
      </c>
      <c r="AM3790" s="26">
        <v>26588</v>
      </c>
      <c r="AN3790" s="26">
        <v>6443</v>
      </c>
      <c r="AO3790" s="26">
        <v>116441</v>
      </c>
      <c r="AP3790" s="26">
        <v>96683</v>
      </c>
      <c r="AQ3790" s="26">
        <v>248387</v>
      </c>
      <c r="AR3790" s="26">
        <v>24951</v>
      </c>
      <c r="AS3790" s="26">
        <v>18735</v>
      </c>
      <c r="AT3790" s="26">
        <v>48058</v>
      </c>
      <c r="AU3790" s="26">
        <v>66284</v>
      </c>
      <c r="AV3790" s="26">
        <v>20145</v>
      </c>
      <c r="AW3790" s="26">
        <v>168060</v>
      </c>
      <c r="AX3790" s="26">
        <v>80678</v>
      </c>
      <c r="AY3790" s="26">
        <v>41182</v>
      </c>
      <c r="AZ3790" s="26">
        <v>107919</v>
      </c>
      <c r="BA3790" s="26">
        <v>35383</v>
      </c>
      <c r="BB3790" s="26">
        <v>27310.5</v>
      </c>
      <c r="BC3790" s="26">
        <v>21208</v>
      </c>
      <c r="BD3790" s="26">
        <v>31388</v>
      </c>
    </row>
    <row r="3791" spans="1:56" x14ac:dyDescent="0.15">
      <c r="A3791" s="38"/>
      <c r="B3791" s="13"/>
      <c r="C3791" s="21">
        <v>622387301</v>
      </c>
      <c r="D3791" s="12" t="s">
        <v>7456</v>
      </c>
      <c r="E3791" s="22" t="s">
        <v>106</v>
      </c>
      <c r="F3791" s="12" t="s">
        <v>7457</v>
      </c>
      <c r="G3791" s="23">
        <v>23.7</v>
      </c>
      <c r="H3791" s="24">
        <v>1</v>
      </c>
      <c r="I3791" s="25">
        <v>10360761.5</v>
      </c>
      <c r="J3791" s="26">
        <v>356668</v>
      </c>
      <c r="K3791" s="26">
        <v>253897</v>
      </c>
      <c r="L3791" s="26">
        <v>36709</v>
      </c>
      <c r="M3791" s="26">
        <v>235711</v>
      </c>
      <c r="N3791" s="26">
        <v>37996</v>
      </c>
      <c r="O3791" s="26">
        <v>20051</v>
      </c>
      <c r="P3791" s="26">
        <v>161997</v>
      </c>
      <c r="Q3791" s="26">
        <v>221499</v>
      </c>
      <c r="R3791" s="26">
        <v>185878.5</v>
      </c>
      <c r="S3791" s="26">
        <v>102317</v>
      </c>
      <c r="T3791" s="26">
        <v>1612575</v>
      </c>
      <c r="U3791" s="26">
        <v>1323465</v>
      </c>
      <c r="V3791" s="26">
        <v>891679</v>
      </c>
      <c r="W3791" s="26">
        <v>818952</v>
      </c>
      <c r="X3791" s="26">
        <v>147248</v>
      </c>
      <c r="Y3791" s="26">
        <v>31024</v>
      </c>
      <c r="Z3791" s="26">
        <v>46923</v>
      </c>
      <c r="AA3791" s="26">
        <v>23552</v>
      </c>
      <c r="AB3791" s="26">
        <v>35147</v>
      </c>
      <c r="AC3791" s="26">
        <v>95614</v>
      </c>
      <c r="AD3791" s="26">
        <v>153783</v>
      </c>
      <c r="AE3791" s="26">
        <v>213223</v>
      </c>
      <c r="AF3791" s="26">
        <v>797240</v>
      </c>
      <c r="AG3791" s="26">
        <v>168282</v>
      </c>
      <c r="AH3791" s="26">
        <v>138254</v>
      </c>
      <c r="AI3791" s="26">
        <v>553773</v>
      </c>
      <c r="AJ3791" s="26">
        <v>388713</v>
      </c>
      <c r="AK3791" s="26">
        <v>484403.5</v>
      </c>
      <c r="AL3791" s="26">
        <v>49054</v>
      </c>
      <c r="AM3791" s="26">
        <v>36114</v>
      </c>
      <c r="AN3791" s="26">
        <v>13762</v>
      </c>
      <c r="AO3791" s="26">
        <v>9165</v>
      </c>
      <c r="AP3791" s="26">
        <v>70013</v>
      </c>
      <c r="AQ3791" s="26">
        <v>115328</v>
      </c>
      <c r="AR3791" s="26">
        <v>10848</v>
      </c>
      <c r="AS3791" s="26">
        <v>3725</v>
      </c>
      <c r="AT3791" s="26">
        <v>15466</v>
      </c>
      <c r="AU3791" s="26">
        <v>40080</v>
      </c>
      <c r="AV3791" s="26" t="s">
        <v>9438</v>
      </c>
      <c r="AW3791" s="26">
        <v>169536.5</v>
      </c>
      <c r="AX3791" s="26">
        <v>41382</v>
      </c>
      <c r="AY3791" s="26">
        <v>28238</v>
      </c>
      <c r="AZ3791" s="26">
        <v>139431</v>
      </c>
      <c r="BA3791" s="26">
        <v>9079</v>
      </c>
      <c r="BB3791" s="26" t="s">
        <v>9438</v>
      </c>
      <c r="BC3791" s="26">
        <v>19626</v>
      </c>
      <c r="BD3791" s="26">
        <v>50246</v>
      </c>
    </row>
    <row r="3792" spans="1:56" x14ac:dyDescent="0.15">
      <c r="A3792" s="38"/>
      <c r="B3792" s="13"/>
      <c r="C3792" s="21">
        <v>622581101</v>
      </c>
      <c r="D3792" s="12" t="s">
        <v>7483</v>
      </c>
      <c r="E3792" s="22" t="s">
        <v>106</v>
      </c>
      <c r="F3792" s="12" t="s">
        <v>7484</v>
      </c>
      <c r="G3792" s="23">
        <v>20.7</v>
      </c>
      <c r="H3792" s="24">
        <v>1</v>
      </c>
      <c r="I3792" s="25">
        <v>10310939</v>
      </c>
      <c r="J3792" s="26">
        <v>645207</v>
      </c>
      <c r="K3792" s="26">
        <v>61208</v>
      </c>
      <c r="L3792" s="26">
        <v>129862</v>
      </c>
      <c r="M3792" s="26">
        <v>345739</v>
      </c>
      <c r="N3792" s="26">
        <v>67011</v>
      </c>
      <c r="O3792" s="26">
        <v>166924</v>
      </c>
      <c r="P3792" s="26">
        <v>75900</v>
      </c>
      <c r="Q3792" s="26">
        <v>310816</v>
      </c>
      <c r="R3792" s="26">
        <v>213411</v>
      </c>
      <c r="S3792" s="26">
        <v>141881</v>
      </c>
      <c r="T3792" s="26">
        <v>727056.5</v>
      </c>
      <c r="U3792" s="26">
        <v>365993.5</v>
      </c>
      <c r="V3792" s="26">
        <v>1453735</v>
      </c>
      <c r="W3792" s="26">
        <v>529199</v>
      </c>
      <c r="X3792" s="26">
        <v>321499</v>
      </c>
      <c r="Y3792" s="26">
        <v>68578.5</v>
      </c>
      <c r="Z3792" s="26">
        <v>90007</v>
      </c>
      <c r="AA3792" s="26">
        <v>92353</v>
      </c>
      <c r="AB3792" s="26">
        <v>2084</v>
      </c>
      <c r="AC3792" s="26">
        <v>102979.5</v>
      </c>
      <c r="AD3792" s="26">
        <v>99152</v>
      </c>
      <c r="AE3792" s="26">
        <v>320979</v>
      </c>
      <c r="AF3792" s="26">
        <v>647064.5</v>
      </c>
      <c r="AG3792" s="26">
        <v>188215</v>
      </c>
      <c r="AH3792" s="26">
        <v>265212.5</v>
      </c>
      <c r="AI3792" s="26">
        <v>132501</v>
      </c>
      <c r="AJ3792" s="26">
        <v>939674</v>
      </c>
      <c r="AK3792" s="26">
        <v>393697</v>
      </c>
      <c r="AL3792" s="26">
        <v>36942.5</v>
      </c>
      <c r="AM3792" s="26">
        <v>19448</v>
      </c>
      <c r="AN3792" s="26">
        <v>9552</v>
      </c>
      <c r="AO3792" s="26">
        <v>17390</v>
      </c>
      <c r="AP3792" s="26">
        <v>56867.5</v>
      </c>
      <c r="AQ3792" s="26">
        <v>194905</v>
      </c>
      <c r="AR3792" s="26">
        <v>13894</v>
      </c>
      <c r="AS3792" s="26">
        <v>38253</v>
      </c>
      <c r="AT3792" s="26">
        <v>37308</v>
      </c>
      <c r="AU3792" s="26">
        <v>49413</v>
      </c>
      <c r="AV3792" s="26">
        <v>11838</v>
      </c>
      <c r="AW3792" s="26">
        <v>283668</v>
      </c>
      <c r="AX3792" s="26">
        <v>159381.5</v>
      </c>
      <c r="AY3792" s="26">
        <v>135049</v>
      </c>
      <c r="AZ3792" s="26">
        <v>82869</v>
      </c>
      <c r="BA3792" s="26">
        <v>42171</v>
      </c>
      <c r="BB3792" s="26">
        <v>63777.5</v>
      </c>
      <c r="BC3792" s="26">
        <v>90459</v>
      </c>
      <c r="BD3792" s="26">
        <v>69814</v>
      </c>
    </row>
    <row r="3793" spans="1:56" x14ac:dyDescent="0.15">
      <c r="A3793" s="38"/>
      <c r="B3793" s="13"/>
      <c r="C3793" s="21">
        <v>622539901</v>
      </c>
      <c r="D3793" s="12" t="s">
        <v>7479</v>
      </c>
      <c r="E3793" s="22" t="s">
        <v>2021</v>
      </c>
      <c r="F3793" s="12" t="s">
        <v>7480</v>
      </c>
      <c r="G3793" s="23">
        <v>60.1</v>
      </c>
      <c r="H3793" s="24">
        <v>1</v>
      </c>
      <c r="I3793" s="25">
        <v>10121487.35</v>
      </c>
      <c r="J3793" s="26">
        <v>248333</v>
      </c>
      <c r="K3793" s="26">
        <v>41673</v>
      </c>
      <c r="L3793" s="26">
        <v>80251</v>
      </c>
      <c r="M3793" s="26">
        <v>157682.1</v>
      </c>
      <c r="N3793" s="26">
        <v>117414</v>
      </c>
      <c r="O3793" s="26">
        <v>114460</v>
      </c>
      <c r="P3793" s="26">
        <v>385821</v>
      </c>
      <c r="Q3793" s="26">
        <v>200531</v>
      </c>
      <c r="R3793" s="26">
        <v>230066</v>
      </c>
      <c r="S3793" s="26">
        <v>218435</v>
      </c>
      <c r="T3793" s="26">
        <v>590159.5</v>
      </c>
      <c r="U3793" s="26">
        <v>283535</v>
      </c>
      <c r="V3793" s="26">
        <v>1523184</v>
      </c>
      <c r="W3793" s="26">
        <v>599357</v>
      </c>
      <c r="X3793" s="26">
        <v>254017</v>
      </c>
      <c r="Y3793" s="26">
        <v>32068</v>
      </c>
      <c r="Z3793" s="26">
        <v>20312.75</v>
      </c>
      <c r="AA3793" s="26">
        <v>17769</v>
      </c>
      <c r="AB3793" s="26">
        <v>50479</v>
      </c>
      <c r="AC3793" s="26">
        <v>170322</v>
      </c>
      <c r="AD3793" s="26">
        <v>122044</v>
      </c>
      <c r="AE3793" s="26">
        <v>169456</v>
      </c>
      <c r="AF3793" s="26">
        <v>414660.5</v>
      </c>
      <c r="AG3793" s="26">
        <v>80148</v>
      </c>
      <c r="AH3793" s="26">
        <v>156230</v>
      </c>
      <c r="AI3793" s="26">
        <v>133541</v>
      </c>
      <c r="AJ3793" s="26">
        <v>439252</v>
      </c>
      <c r="AK3793" s="26">
        <v>709800</v>
      </c>
      <c r="AL3793" s="26">
        <v>71561</v>
      </c>
      <c r="AM3793" s="26">
        <v>25361</v>
      </c>
      <c r="AN3793" s="26">
        <v>117424</v>
      </c>
      <c r="AO3793" s="26">
        <v>183066</v>
      </c>
      <c r="AP3793" s="26">
        <v>123682</v>
      </c>
      <c r="AQ3793" s="26">
        <v>199119</v>
      </c>
      <c r="AR3793" s="26">
        <v>85906</v>
      </c>
      <c r="AS3793" s="26">
        <v>90152</v>
      </c>
      <c r="AT3793" s="26">
        <v>75839</v>
      </c>
      <c r="AU3793" s="26">
        <v>99931</v>
      </c>
      <c r="AV3793" s="26">
        <v>53442.5</v>
      </c>
      <c r="AW3793" s="26">
        <v>347337</v>
      </c>
      <c r="AX3793" s="26">
        <v>37530</v>
      </c>
      <c r="AY3793" s="26">
        <v>64719</v>
      </c>
      <c r="AZ3793" s="26">
        <v>48725</v>
      </c>
      <c r="BA3793" s="26">
        <v>135216</v>
      </c>
      <c r="BB3793" s="26">
        <v>137204</v>
      </c>
      <c r="BC3793" s="26">
        <v>161711</v>
      </c>
      <c r="BD3793" s="26">
        <v>502561</v>
      </c>
    </row>
    <row r="3794" spans="1:56" x14ac:dyDescent="0.15">
      <c r="A3794" s="38"/>
      <c r="B3794" s="13"/>
      <c r="C3794" s="21">
        <v>622185801</v>
      </c>
      <c r="D3794" s="12" t="s">
        <v>7400</v>
      </c>
      <c r="E3794" s="22" t="s">
        <v>106</v>
      </c>
      <c r="F3794" s="12" t="s">
        <v>7401</v>
      </c>
      <c r="G3794" s="23">
        <v>25.4</v>
      </c>
      <c r="H3794" s="24">
        <v>1</v>
      </c>
      <c r="I3794" s="25">
        <v>9809108.5</v>
      </c>
      <c r="J3794" s="26">
        <v>339699</v>
      </c>
      <c r="K3794" s="26">
        <v>3968</v>
      </c>
      <c r="L3794" s="26">
        <v>111982</v>
      </c>
      <c r="M3794" s="26">
        <v>342461</v>
      </c>
      <c r="N3794" s="26">
        <v>21266</v>
      </c>
      <c r="O3794" s="26" t="s">
        <v>9438</v>
      </c>
      <c r="P3794" s="26">
        <v>138032</v>
      </c>
      <c r="Q3794" s="26">
        <v>391427.5</v>
      </c>
      <c r="R3794" s="26">
        <v>100364</v>
      </c>
      <c r="S3794" s="26">
        <v>75774</v>
      </c>
      <c r="T3794" s="26">
        <v>262622</v>
      </c>
      <c r="U3794" s="26">
        <v>67087</v>
      </c>
      <c r="V3794" s="26">
        <v>702399</v>
      </c>
      <c r="W3794" s="26">
        <v>1002398</v>
      </c>
      <c r="X3794" s="26">
        <v>158822</v>
      </c>
      <c r="Y3794" s="26" t="s">
        <v>9438</v>
      </c>
      <c r="Z3794" s="26" t="s">
        <v>9438</v>
      </c>
      <c r="AA3794" s="26" t="s">
        <v>9438</v>
      </c>
      <c r="AB3794" s="26">
        <v>8024</v>
      </c>
      <c r="AC3794" s="26">
        <v>109116</v>
      </c>
      <c r="AD3794" s="26">
        <v>32362</v>
      </c>
      <c r="AE3794" s="26">
        <v>196258</v>
      </c>
      <c r="AF3794" s="26">
        <v>698662</v>
      </c>
      <c r="AG3794" s="26">
        <v>8232</v>
      </c>
      <c r="AH3794" s="26">
        <v>1659652</v>
      </c>
      <c r="AI3794" s="26">
        <v>124645</v>
      </c>
      <c r="AJ3794" s="26">
        <v>1136678</v>
      </c>
      <c r="AK3794" s="26">
        <v>183064</v>
      </c>
      <c r="AL3794" s="26">
        <v>73890</v>
      </c>
      <c r="AM3794" s="26">
        <v>290226</v>
      </c>
      <c r="AN3794" s="26" t="s">
        <v>9438</v>
      </c>
      <c r="AO3794" s="26" t="s">
        <v>9438</v>
      </c>
      <c r="AP3794" s="26">
        <v>64814</v>
      </c>
      <c r="AQ3794" s="26">
        <v>102060</v>
      </c>
      <c r="AR3794" s="26">
        <v>18439</v>
      </c>
      <c r="AS3794" s="26">
        <v>66064</v>
      </c>
      <c r="AT3794" s="26">
        <v>6184</v>
      </c>
      <c r="AU3794" s="26">
        <v>70987</v>
      </c>
      <c r="AV3794" s="26">
        <v>2926</v>
      </c>
      <c r="AW3794" s="26">
        <v>113708</v>
      </c>
      <c r="AX3794" s="26">
        <v>120170</v>
      </c>
      <c r="AY3794" s="26" t="s">
        <v>9438</v>
      </c>
      <c r="AZ3794" s="26">
        <v>707658</v>
      </c>
      <c r="BA3794" s="26">
        <v>243460</v>
      </c>
      <c r="BB3794" s="26" t="s">
        <v>9438</v>
      </c>
      <c r="BC3794" s="26">
        <v>47478</v>
      </c>
      <c r="BD3794" s="26">
        <v>5826</v>
      </c>
    </row>
    <row r="3795" spans="1:56" x14ac:dyDescent="0.15">
      <c r="A3795" s="38"/>
      <c r="B3795" s="13"/>
      <c r="C3795" s="21">
        <v>622100701</v>
      </c>
      <c r="D3795" s="12" t="s">
        <v>7390</v>
      </c>
      <c r="E3795" s="22" t="s">
        <v>106</v>
      </c>
      <c r="F3795" s="12" t="s">
        <v>7391</v>
      </c>
      <c r="G3795" s="23">
        <v>32.700000000000003</v>
      </c>
      <c r="H3795" s="24">
        <v>1</v>
      </c>
      <c r="I3795" s="25">
        <v>9799615</v>
      </c>
      <c r="J3795" s="26">
        <v>341538.5</v>
      </c>
      <c r="K3795" s="26">
        <v>66096.5</v>
      </c>
      <c r="L3795" s="26">
        <v>29109</v>
      </c>
      <c r="M3795" s="26">
        <v>105460</v>
      </c>
      <c r="N3795" s="26">
        <v>54667</v>
      </c>
      <c r="O3795" s="26">
        <v>62119.5</v>
      </c>
      <c r="P3795" s="26">
        <v>127781</v>
      </c>
      <c r="Q3795" s="26">
        <v>161853</v>
      </c>
      <c r="R3795" s="26">
        <v>165810</v>
      </c>
      <c r="S3795" s="26">
        <v>97579</v>
      </c>
      <c r="T3795" s="26">
        <v>593917.5</v>
      </c>
      <c r="U3795" s="26">
        <v>481796</v>
      </c>
      <c r="V3795" s="26">
        <v>1969770.5</v>
      </c>
      <c r="W3795" s="26">
        <v>1028226</v>
      </c>
      <c r="X3795" s="26">
        <v>158506</v>
      </c>
      <c r="Y3795" s="26">
        <v>41944</v>
      </c>
      <c r="Z3795" s="26">
        <v>51338</v>
      </c>
      <c r="AA3795" s="26">
        <v>39618</v>
      </c>
      <c r="AB3795" s="26">
        <v>41013</v>
      </c>
      <c r="AC3795" s="26">
        <v>184623</v>
      </c>
      <c r="AD3795" s="26">
        <v>108169</v>
      </c>
      <c r="AE3795" s="26">
        <v>283631</v>
      </c>
      <c r="AF3795" s="26">
        <v>378358</v>
      </c>
      <c r="AG3795" s="26">
        <v>158586</v>
      </c>
      <c r="AH3795" s="26">
        <v>21304</v>
      </c>
      <c r="AI3795" s="26">
        <v>75752</v>
      </c>
      <c r="AJ3795" s="26">
        <v>648488.5</v>
      </c>
      <c r="AK3795" s="26">
        <v>425732.5</v>
      </c>
      <c r="AL3795" s="26">
        <v>52057.5</v>
      </c>
      <c r="AM3795" s="26">
        <v>22912</v>
      </c>
      <c r="AN3795" s="26">
        <v>14354</v>
      </c>
      <c r="AO3795" s="26">
        <v>127304</v>
      </c>
      <c r="AP3795" s="26">
        <v>96767</v>
      </c>
      <c r="AQ3795" s="26">
        <v>288967</v>
      </c>
      <c r="AR3795" s="26">
        <v>102904</v>
      </c>
      <c r="AS3795" s="26">
        <v>47219</v>
      </c>
      <c r="AT3795" s="26">
        <v>65170.5</v>
      </c>
      <c r="AU3795" s="26">
        <v>88688.5</v>
      </c>
      <c r="AV3795" s="26">
        <v>122390</v>
      </c>
      <c r="AW3795" s="26">
        <v>357365</v>
      </c>
      <c r="AX3795" s="26">
        <v>61964.5</v>
      </c>
      <c r="AY3795" s="26">
        <v>87224</v>
      </c>
      <c r="AZ3795" s="26">
        <v>100270</v>
      </c>
      <c r="BA3795" s="26">
        <v>56018</v>
      </c>
      <c r="BB3795" s="26">
        <v>76828</v>
      </c>
      <c r="BC3795" s="26">
        <v>61821.5</v>
      </c>
      <c r="BD3795" s="26">
        <v>66604</v>
      </c>
    </row>
    <row r="3796" spans="1:56" x14ac:dyDescent="0.15">
      <c r="A3796" s="38"/>
      <c r="B3796" s="13"/>
      <c r="C3796" s="21">
        <v>622528701</v>
      </c>
      <c r="D3796" s="12" t="s">
        <v>7474</v>
      </c>
      <c r="E3796" s="22" t="s">
        <v>106</v>
      </c>
      <c r="F3796" s="12" t="s">
        <v>7473</v>
      </c>
      <c r="G3796" s="23">
        <v>42.5</v>
      </c>
      <c r="H3796" s="24">
        <v>1</v>
      </c>
      <c r="I3796" s="25">
        <v>9660743</v>
      </c>
      <c r="J3796" s="26">
        <v>324101.5</v>
      </c>
      <c r="K3796" s="26">
        <v>123162</v>
      </c>
      <c r="L3796" s="26">
        <v>62497.5</v>
      </c>
      <c r="M3796" s="26">
        <v>193286</v>
      </c>
      <c r="N3796" s="26">
        <v>116633</v>
      </c>
      <c r="O3796" s="26">
        <v>107519</v>
      </c>
      <c r="P3796" s="26">
        <v>162046.5</v>
      </c>
      <c r="Q3796" s="26">
        <v>308014</v>
      </c>
      <c r="R3796" s="26">
        <v>92923.5</v>
      </c>
      <c r="S3796" s="26">
        <v>149574</v>
      </c>
      <c r="T3796" s="26">
        <v>494033.5</v>
      </c>
      <c r="U3796" s="26">
        <v>371236</v>
      </c>
      <c r="V3796" s="26">
        <v>2118450.5</v>
      </c>
      <c r="W3796" s="26">
        <v>1119297</v>
      </c>
      <c r="X3796" s="26">
        <v>76193</v>
      </c>
      <c r="Y3796" s="26">
        <v>9973</v>
      </c>
      <c r="Z3796" s="26">
        <v>51898</v>
      </c>
      <c r="AA3796" s="26">
        <v>63216</v>
      </c>
      <c r="AB3796" s="26">
        <v>274088</v>
      </c>
      <c r="AC3796" s="26">
        <v>194795</v>
      </c>
      <c r="AD3796" s="26">
        <v>75467</v>
      </c>
      <c r="AE3796" s="26">
        <v>303752</v>
      </c>
      <c r="AF3796" s="26">
        <v>210730</v>
      </c>
      <c r="AG3796" s="26">
        <v>71837</v>
      </c>
      <c r="AH3796" s="26">
        <v>142549</v>
      </c>
      <c r="AI3796" s="26">
        <v>242457</v>
      </c>
      <c r="AJ3796" s="26">
        <v>531147</v>
      </c>
      <c r="AK3796" s="26">
        <v>239448</v>
      </c>
      <c r="AL3796" s="26">
        <v>136895</v>
      </c>
      <c r="AM3796" s="26">
        <v>87921.5</v>
      </c>
      <c r="AN3796" s="26">
        <v>49377</v>
      </c>
      <c r="AO3796" s="26">
        <v>91698</v>
      </c>
      <c r="AP3796" s="26">
        <v>162530</v>
      </c>
      <c r="AQ3796" s="26">
        <v>158956</v>
      </c>
      <c r="AR3796" s="26">
        <v>50216</v>
      </c>
      <c r="AS3796" s="26">
        <v>4482</v>
      </c>
      <c r="AT3796" s="26" t="s">
        <v>9438</v>
      </c>
      <c r="AU3796" s="26">
        <v>47609</v>
      </c>
      <c r="AV3796" s="26" t="s">
        <v>9438</v>
      </c>
      <c r="AW3796" s="26">
        <v>181452</v>
      </c>
      <c r="AX3796" s="26">
        <v>47628</v>
      </c>
      <c r="AY3796" s="26">
        <v>36257.5</v>
      </c>
      <c r="AZ3796" s="26">
        <v>85746.5</v>
      </c>
      <c r="BA3796" s="26">
        <v>33345</v>
      </c>
      <c r="BB3796" s="26">
        <v>91847</v>
      </c>
      <c r="BC3796" s="26">
        <v>30589</v>
      </c>
      <c r="BD3796" s="26">
        <v>130382.5</v>
      </c>
    </row>
    <row r="3797" spans="1:56" x14ac:dyDescent="0.15">
      <c r="A3797" s="38"/>
      <c r="B3797" s="13"/>
      <c r="C3797" s="21">
        <v>620945803</v>
      </c>
      <c r="D3797" s="12" t="s">
        <v>7370</v>
      </c>
      <c r="E3797" s="22" t="s">
        <v>201</v>
      </c>
      <c r="F3797" s="12" t="s">
        <v>7371</v>
      </c>
      <c r="G3797" s="23">
        <v>18.8</v>
      </c>
      <c r="H3797" s="24">
        <v>0</v>
      </c>
      <c r="I3797" s="25">
        <v>9547450.9199999999</v>
      </c>
      <c r="J3797" s="26">
        <v>307081.90000000002</v>
      </c>
      <c r="K3797" s="26">
        <v>45819.5</v>
      </c>
      <c r="L3797" s="26">
        <v>6191</v>
      </c>
      <c r="M3797" s="26">
        <v>369117.5</v>
      </c>
      <c r="N3797" s="26">
        <v>18983</v>
      </c>
      <c r="O3797" s="26">
        <v>49107</v>
      </c>
      <c r="P3797" s="26">
        <v>132676</v>
      </c>
      <c r="Q3797" s="26">
        <v>173449.5</v>
      </c>
      <c r="R3797" s="26">
        <v>309006</v>
      </c>
      <c r="S3797" s="26">
        <v>194194</v>
      </c>
      <c r="T3797" s="26">
        <v>353518.8</v>
      </c>
      <c r="U3797" s="26">
        <v>284100.5</v>
      </c>
      <c r="V3797" s="26">
        <v>894709.22</v>
      </c>
      <c r="W3797" s="26">
        <v>672395.1</v>
      </c>
      <c r="X3797" s="26">
        <v>66344</v>
      </c>
      <c r="Y3797" s="26">
        <v>152647</v>
      </c>
      <c r="Z3797" s="26">
        <v>13178</v>
      </c>
      <c r="AA3797" s="26" t="s">
        <v>9438</v>
      </c>
      <c r="AB3797" s="26">
        <v>119217</v>
      </c>
      <c r="AC3797" s="26">
        <v>117653</v>
      </c>
      <c r="AD3797" s="26">
        <v>854768.6</v>
      </c>
      <c r="AE3797" s="26">
        <v>112896.7</v>
      </c>
      <c r="AF3797" s="26">
        <v>576591.19999999995</v>
      </c>
      <c r="AG3797" s="26">
        <v>20351</v>
      </c>
      <c r="AH3797" s="26">
        <v>1394.6</v>
      </c>
      <c r="AI3797" s="26">
        <v>150164.5</v>
      </c>
      <c r="AJ3797" s="26">
        <v>554076.1</v>
      </c>
      <c r="AK3797" s="26">
        <v>227264.5</v>
      </c>
      <c r="AL3797" s="26">
        <v>154347.5</v>
      </c>
      <c r="AM3797" s="26">
        <v>65478</v>
      </c>
      <c r="AN3797" s="26" t="s">
        <v>9438</v>
      </c>
      <c r="AO3797" s="26" t="s">
        <v>9438</v>
      </c>
      <c r="AP3797" s="26">
        <v>28401.4</v>
      </c>
      <c r="AQ3797" s="26">
        <v>138889.79999999999</v>
      </c>
      <c r="AR3797" s="26">
        <v>121578.9</v>
      </c>
      <c r="AS3797" s="26">
        <v>27082</v>
      </c>
      <c r="AT3797" s="26">
        <v>46671</v>
      </c>
      <c r="AU3797" s="26">
        <v>75831</v>
      </c>
      <c r="AV3797" s="26">
        <v>12063</v>
      </c>
      <c r="AW3797" s="26">
        <v>173180.6</v>
      </c>
      <c r="AX3797" s="26">
        <v>52844</v>
      </c>
      <c r="AY3797" s="26">
        <v>93032.6</v>
      </c>
      <c r="AZ3797" s="26">
        <v>258077</v>
      </c>
      <c r="BA3797" s="26">
        <v>60244</v>
      </c>
      <c r="BB3797" s="26">
        <v>35884</v>
      </c>
      <c r="BC3797" s="26">
        <v>343671</v>
      </c>
      <c r="BD3797" s="26">
        <v>1083279.8999999999</v>
      </c>
    </row>
    <row r="3798" spans="1:56" x14ac:dyDescent="0.15">
      <c r="A3798" s="38"/>
      <c r="B3798" s="13"/>
      <c r="C3798" s="21">
        <v>622249001</v>
      </c>
      <c r="D3798" s="12" t="s">
        <v>7438</v>
      </c>
      <c r="E3798" s="22" t="s">
        <v>106</v>
      </c>
      <c r="F3798" s="12" t="s">
        <v>7439</v>
      </c>
      <c r="G3798" s="23">
        <v>23.4</v>
      </c>
      <c r="H3798" s="24">
        <v>1</v>
      </c>
      <c r="I3798" s="25">
        <v>9223159</v>
      </c>
      <c r="J3798" s="26">
        <v>615289</v>
      </c>
      <c r="K3798" s="26">
        <v>136508</v>
      </c>
      <c r="L3798" s="26">
        <v>146268</v>
      </c>
      <c r="M3798" s="26">
        <v>330615</v>
      </c>
      <c r="N3798" s="26">
        <v>84383</v>
      </c>
      <c r="O3798" s="26">
        <v>27472</v>
      </c>
      <c r="P3798" s="26">
        <v>115189</v>
      </c>
      <c r="Q3798" s="26">
        <v>127091</v>
      </c>
      <c r="R3798" s="26">
        <v>73950</v>
      </c>
      <c r="S3798" s="26">
        <v>101803</v>
      </c>
      <c r="T3798" s="26">
        <v>482230</v>
      </c>
      <c r="U3798" s="26">
        <v>423053</v>
      </c>
      <c r="V3798" s="26">
        <v>1016231</v>
      </c>
      <c r="W3798" s="26">
        <v>633697</v>
      </c>
      <c r="X3798" s="26">
        <v>171574</v>
      </c>
      <c r="Y3798" s="26">
        <v>77982</v>
      </c>
      <c r="Z3798" s="26">
        <v>48279</v>
      </c>
      <c r="AA3798" s="26">
        <v>71494</v>
      </c>
      <c r="AB3798" s="26">
        <v>62049</v>
      </c>
      <c r="AC3798" s="26">
        <v>79334</v>
      </c>
      <c r="AD3798" s="26">
        <v>213251</v>
      </c>
      <c r="AE3798" s="26">
        <v>165411</v>
      </c>
      <c r="AF3798" s="26">
        <v>557120</v>
      </c>
      <c r="AG3798" s="26">
        <v>72435</v>
      </c>
      <c r="AH3798" s="26">
        <v>96307</v>
      </c>
      <c r="AI3798" s="26">
        <v>241251</v>
      </c>
      <c r="AJ3798" s="26">
        <v>363367</v>
      </c>
      <c r="AK3798" s="26">
        <v>550339</v>
      </c>
      <c r="AL3798" s="26">
        <v>58649</v>
      </c>
      <c r="AM3798" s="26">
        <v>33733</v>
      </c>
      <c r="AN3798" s="26">
        <v>34208</v>
      </c>
      <c r="AO3798" s="26">
        <v>55728</v>
      </c>
      <c r="AP3798" s="26">
        <v>177622</v>
      </c>
      <c r="AQ3798" s="26">
        <v>332059</v>
      </c>
      <c r="AR3798" s="26">
        <v>96366</v>
      </c>
      <c r="AS3798" s="26">
        <v>84999</v>
      </c>
      <c r="AT3798" s="26">
        <v>90723</v>
      </c>
      <c r="AU3798" s="26">
        <v>40300</v>
      </c>
      <c r="AV3798" s="26">
        <v>15908</v>
      </c>
      <c r="AW3798" s="26">
        <v>304762</v>
      </c>
      <c r="AX3798" s="26">
        <v>103491</v>
      </c>
      <c r="AY3798" s="26">
        <v>86300</v>
      </c>
      <c r="AZ3798" s="26">
        <v>122670</v>
      </c>
      <c r="BA3798" s="26">
        <v>112449</v>
      </c>
      <c r="BB3798" s="26">
        <v>101088</v>
      </c>
      <c r="BC3798" s="26">
        <v>178605</v>
      </c>
      <c r="BD3798" s="26">
        <v>109527</v>
      </c>
    </row>
    <row r="3799" spans="1:56" x14ac:dyDescent="0.15">
      <c r="A3799" s="38"/>
      <c r="B3799" s="13"/>
      <c r="C3799" s="21">
        <v>622209301</v>
      </c>
      <c r="D3799" s="12" t="s">
        <v>7416</v>
      </c>
      <c r="E3799" s="22" t="s">
        <v>106</v>
      </c>
      <c r="F3799" s="12" t="s">
        <v>7417</v>
      </c>
      <c r="G3799" s="23">
        <v>16.899999999999999</v>
      </c>
      <c r="H3799" s="24">
        <v>1</v>
      </c>
      <c r="I3799" s="25">
        <v>9080674</v>
      </c>
      <c r="J3799" s="26">
        <v>447234</v>
      </c>
      <c r="K3799" s="26">
        <v>10158</v>
      </c>
      <c r="L3799" s="26">
        <v>288143</v>
      </c>
      <c r="M3799" s="26">
        <v>134383</v>
      </c>
      <c r="N3799" s="26">
        <v>21223</v>
      </c>
      <c r="O3799" s="26">
        <v>17137</v>
      </c>
      <c r="P3799" s="26">
        <v>28823</v>
      </c>
      <c r="Q3799" s="26">
        <v>208771</v>
      </c>
      <c r="R3799" s="26">
        <v>596589</v>
      </c>
      <c r="S3799" s="26">
        <v>312666</v>
      </c>
      <c r="T3799" s="26">
        <v>294388</v>
      </c>
      <c r="U3799" s="26">
        <v>413664</v>
      </c>
      <c r="V3799" s="26">
        <v>669077</v>
      </c>
      <c r="W3799" s="26">
        <v>1065517.5</v>
      </c>
      <c r="X3799" s="26">
        <v>357726</v>
      </c>
      <c r="Y3799" s="26">
        <v>25337</v>
      </c>
      <c r="Z3799" s="26">
        <v>104222.5</v>
      </c>
      <c r="AA3799" s="26">
        <v>42007</v>
      </c>
      <c r="AB3799" s="26">
        <v>25988</v>
      </c>
      <c r="AC3799" s="26">
        <v>59415</v>
      </c>
      <c r="AD3799" s="26">
        <v>345869.5</v>
      </c>
      <c r="AE3799" s="26">
        <v>616886</v>
      </c>
      <c r="AF3799" s="26">
        <v>717993</v>
      </c>
      <c r="AG3799" s="26">
        <v>109644</v>
      </c>
      <c r="AH3799" s="26">
        <v>25783.5</v>
      </c>
      <c r="AI3799" s="26">
        <v>44639</v>
      </c>
      <c r="AJ3799" s="26">
        <v>355261</v>
      </c>
      <c r="AK3799" s="26">
        <v>121329</v>
      </c>
      <c r="AL3799" s="26">
        <v>91042</v>
      </c>
      <c r="AM3799" s="26">
        <v>54972</v>
      </c>
      <c r="AN3799" s="26" t="s">
        <v>9438</v>
      </c>
      <c r="AO3799" s="26">
        <v>43282</v>
      </c>
      <c r="AP3799" s="26">
        <v>21542</v>
      </c>
      <c r="AQ3799" s="26">
        <v>190613</v>
      </c>
      <c r="AR3799" s="26">
        <v>37711</v>
      </c>
      <c r="AS3799" s="26">
        <v>4149</v>
      </c>
      <c r="AT3799" s="26">
        <v>2680</v>
      </c>
      <c r="AU3799" s="26">
        <v>24357</v>
      </c>
      <c r="AV3799" s="26">
        <v>64119</v>
      </c>
      <c r="AW3799" s="26">
        <v>238536.5</v>
      </c>
      <c r="AX3799" s="26">
        <v>23246</v>
      </c>
      <c r="AY3799" s="26">
        <v>306386</v>
      </c>
      <c r="AZ3799" s="26">
        <v>380654.5</v>
      </c>
      <c r="BA3799" s="26">
        <v>53500</v>
      </c>
      <c r="BB3799" s="26">
        <v>7189</v>
      </c>
      <c r="BC3799" s="26">
        <v>74770</v>
      </c>
      <c r="BD3799" s="26" t="s">
        <v>9438</v>
      </c>
    </row>
    <row r="3800" spans="1:56" x14ac:dyDescent="0.15">
      <c r="A3800" s="38"/>
      <c r="B3800" s="13"/>
      <c r="C3800" s="21">
        <v>622110901</v>
      </c>
      <c r="D3800" s="12" t="s">
        <v>7394</v>
      </c>
      <c r="E3800" s="22" t="s">
        <v>106</v>
      </c>
      <c r="F3800" s="12" t="s">
        <v>7395</v>
      </c>
      <c r="G3800" s="23">
        <v>32.700000000000003</v>
      </c>
      <c r="H3800" s="24">
        <v>1</v>
      </c>
      <c r="I3800" s="25">
        <v>8976530</v>
      </c>
      <c r="J3800" s="26">
        <v>159971</v>
      </c>
      <c r="K3800" s="26">
        <v>162991</v>
      </c>
      <c r="L3800" s="26">
        <v>51959</v>
      </c>
      <c r="M3800" s="26">
        <v>125459</v>
      </c>
      <c r="N3800" s="26">
        <v>26620</v>
      </c>
      <c r="O3800" s="26">
        <v>50125</v>
      </c>
      <c r="P3800" s="26">
        <v>86305</v>
      </c>
      <c r="Q3800" s="26">
        <v>256848.5</v>
      </c>
      <c r="R3800" s="26">
        <v>224347</v>
      </c>
      <c r="S3800" s="26">
        <v>104092</v>
      </c>
      <c r="T3800" s="26">
        <v>428730.5</v>
      </c>
      <c r="U3800" s="26">
        <v>399272</v>
      </c>
      <c r="V3800" s="26">
        <v>1301949.5</v>
      </c>
      <c r="W3800" s="26">
        <v>638748.5</v>
      </c>
      <c r="X3800" s="26">
        <v>94264</v>
      </c>
      <c r="Y3800" s="26">
        <v>86117.5</v>
      </c>
      <c r="Z3800" s="26">
        <v>125314</v>
      </c>
      <c r="AA3800" s="26">
        <v>57457</v>
      </c>
      <c r="AB3800" s="26">
        <v>39800</v>
      </c>
      <c r="AC3800" s="26">
        <v>102577</v>
      </c>
      <c r="AD3800" s="26">
        <v>116562</v>
      </c>
      <c r="AE3800" s="26">
        <v>461115.5</v>
      </c>
      <c r="AF3800" s="26">
        <v>543348.5</v>
      </c>
      <c r="AG3800" s="26">
        <v>93249</v>
      </c>
      <c r="AH3800" s="26">
        <v>196596</v>
      </c>
      <c r="AI3800" s="26">
        <v>311995.5</v>
      </c>
      <c r="AJ3800" s="26">
        <v>475142</v>
      </c>
      <c r="AK3800" s="26">
        <v>229450</v>
      </c>
      <c r="AL3800" s="26">
        <v>59535</v>
      </c>
      <c r="AM3800" s="26">
        <v>52039.5</v>
      </c>
      <c r="AN3800" s="26">
        <v>38254</v>
      </c>
      <c r="AO3800" s="26">
        <v>12295</v>
      </c>
      <c r="AP3800" s="26">
        <v>105220</v>
      </c>
      <c r="AQ3800" s="26">
        <v>399412.5</v>
      </c>
      <c r="AR3800" s="26">
        <v>64939.5</v>
      </c>
      <c r="AS3800" s="26">
        <v>20507</v>
      </c>
      <c r="AT3800" s="26">
        <v>51440</v>
      </c>
      <c r="AU3800" s="26">
        <v>74373</v>
      </c>
      <c r="AV3800" s="26">
        <v>29401</v>
      </c>
      <c r="AW3800" s="26">
        <v>453560.5</v>
      </c>
      <c r="AX3800" s="26">
        <v>136938</v>
      </c>
      <c r="AY3800" s="26">
        <v>54012</v>
      </c>
      <c r="AZ3800" s="26">
        <v>90829</v>
      </c>
      <c r="BA3800" s="26">
        <v>50031</v>
      </c>
      <c r="BB3800" s="26">
        <v>71580</v>
      </c>
      <c r="BC3800" s="26">
        <v>205170</v>
      </c>
      <c r="BD3800" s="26">
        <v>56587</v>
      </c>
    </row>
    <row r="3801" spans="1:56" x14ac:dyDescent="0.15">
      <c r="A3801" s="38"/>
      <c r="B3801" s="13"/>
      <c r="C3801" s="21">
        <v>622228101</v>
      </c>
      <c r="D3801" s="12" t="s">
        <v>7426</v>
      </c>
      <c r="E3801" s="22" t="s">
        <v>106</v>
      </c>
      <c r="F3801" s="12" t="s">
        <v>7427</v>
      </c>
      <c r="G3801" s="23">
        <v>23.2</v>
      </c>
      <c r="H3801" s="24">
        <v>1</v>
      </c>
      <c r="I3801" s="25">
        <v>8857352.9000000004</v>
      </c>
      <c r="J3801" s="26">
        <v>868262.5</v>
      </c>
      <c r="K3801" s="26">
        <v>116243</v>
      </c>
      <c r="L3801" s="26">
        <v>137146</v>
      </c>
      <c r="M3801" s="26">
        <v>369833</v>
      </c>
      <c r="N3801" s="26">
        <v>160052</v>
      </c>
      <c r="O3801" s="26">
        <v>47338</v>
      </c>
      <c r="P3801" s="26">
        <v>147303</v>
      </c>
      <c r="Q3801" s="26">
        <v>94680</v>
      </c>
      <c r="R3801" s="26">
        <v>193419</v>
      </c>
      <c r="S3801" s="26">
        <v>32899</v>
      </c>
      <c r="T3801" s="26">
        <v>607614.4</v>
      </c>
      <c r="U3801" s="26">
        <v>288985</v>
      </c>
      <c r="V3801" s="26">
        <v>560450.5</v>
      </c>
      <c r="W3801" s="26">
        <v>546371</v>
      </c>
      <c r="X3801" s="26">
        <v>127234</v>
      </c>
      <c r="Y3801" s="26">
        <v>10491</v>
      </c>
      <c r="Z3801" s="26">
        <v>7597</v>
      </c>
      <c r="AA3801" s="26" t="s">
        <v>9438</v>
      </c>
      <c r="AB3801" s="26">
        <v>41815</v>
      </c>
      <c r="AC3801" s="26">
        <v>152509</v>
      </c>
      <c r="AD3801" s="26">
        <v>161061</v>
      </c>
      <c r="AE3801" s="26">
        <v>41184</v>
      </c>
      <c r="AF3801" s="26">
        <v>732505</v>
      </c>
      <c r="AG3801" s="26">
        <v>69990</v>
      </c>
      <c r="AH3801" s="26">
        <v>24968</v>
      </c>
      <c r="AI3801" s="26">
        <v>30608</v>
      </c>
      <c r="AJ3801" s="26">
        <v>675533</v>
      </c>
      <c r="AK3801" s="26">
        <v>632316</v>
      </c>
      <c r="AL3801" s="26">
        <v>32737</v>
      </c>
      <c r="AM3801" s="26">
        <v>4436</v>
      </c>
      <c r="AN3801" s="26">
        <v>22742</v>
      </c>
      <c r="AO3801" s="26">
        <v>20748</v>
      </c>
      <c r="AP3801" s="26">
        <v>79356</v>
      </c>
      <c r="AQ3801" s="26">
        <v>187837</v>
      </c>
      <c r="AR3801" s="26">
        <v>63956</v>
      </c>
      <c r="AS3801" s="26">
        <v>45355</v>
      </c>
      <c r="AT3801" s="26">
        <v>46844</v>
      </c>
      <c r="AU3801" s="26">
        <v>131148</v>
      </c>
      <c r="AV3801" s="26">
        <v>1948</v>
      </c>
      <c r="AW3801" s="26">
        <v>515245</v>
      </c>
      <c r="AX3801" s="26">
        <v>27060</v>
      </c>
      <c r="AY3801" s="26">
        <v>264748</v>
      </c>
      <c r="AZ3801" s="26">
        <v>88179</v>
      </c>
      <c r="BA3801" s="26">
        <v>18873</v>
      </c>
      <c r="BB3801" s="26">
        <v>67511</v>
      </c>
      <c r="BC3801" s="26">
        <v>305857</v>
      </c>
      <c r="BD3801" s="26">
        <v>54365.5</v>
      </c>
    </row>
    <row r="3802" spans="1:56" x14ac:dyDescent="0.15">
      <c r="A3802" s="38"/>
      <c r="B3802" s="13"/>
      <c r="C3802" s="21">
        <v>622251301</v>
      </c>
      <c r="D3802" s="12" t="s">
        <v>7442</v>
      </c>
      <c r="E3802" s="22" t="s">
        <v>106</v>
      </c>
      <c r="F3802" s="12" t="s">
        <v>7443</v>
      </c>
      <c r="G3802" s="23">
        <v>23.2</v>
      </c>
      <c r="H3802" s="24">
        <v>1</v>
      </c>
      <c r="I3802" s="25">
        <v>8720720.5</v>
      </c>
      <c r="J3802" s="26">
        <v>664680</v>
      </c>
      <c r="K3802" s="26">
        <v>9223</v>
      </c>
      <c r="L3802" s="26">
        <v>2060</v>
      </c>
      <c r="M3802" s="26">
        <v>501510</v>
      </c>
      <c r="N3802" s="26">
        <v>18708</v>
      </c>
      <c r="O3802" s="26">
        <v>91287</v>
      </c>
      <c r="P3802" s="26">
        <v>187265</v>
      </c>
      <c r="Q3802" s="26">
        <v>194219</v>
      </c>
      <c r="R3802" s="26">
        <v>416205</v>
      </c>
      <c r="S3802" s="26">
        <v>250104</v>
      </c>
      <c r="T3802" s="26">
        <v>373335</v>
      </c>
      <c r="U3802" s="26">
        <v>369116</v>
      </c>
      <c r="V3802" s="26">
        <v>1239657</v>
      </c>
      <c r="W3802" s="26">
        <v>944394</v>
      </c>
      <c r="X3802" s="26">
        <v>85402</v>
      </c>
      <c r="Y3802" s="26">
        <v>16679</v>
      </c>
      <c r="Z3802" s="26">
        <v>22581</v>
      </c>
      <c r="AA3802" s="26">
        <v>94108</v>
      </c>
      <c r="AB3802" s="26">
        <v>38370</v>
      </c>
      <c r="AC3802" s="26">
        <v>16441</v>
      </c>
      <c r="AD3802" s="26">
        <v>220591.5</v>
      </c>
      <c r="AE3802" s="26">
        <v>174703</v>
      </c>
      <c r="AF3802" s="26">
        <v>836922</v>
      </c>
      <c r="AG3802" s="26">
        <v>151164</v>
      </c>
      <c r="AH3802" s="26">
        <v>184679</v>
      </c>
      <c r="AI3802" s="26">
        <v>148882</v>
      </c>
      <c r="AJ3802" s="26">
        <v>269567</v>
      </c>
      <c r="AK3802" s="26">
        <v>71723</v>
      </c>
      <c r="AL3802" s="26">
        <v>45317</v>
      </c>
      <c r="AM3802" s="26">
        <v>18218</v>
      </c>
      <c r="AN3802" s="26">
        <v>42623</v>
      </c>
      <c r="AO3802" s="26">
        <v>127509</v>
      </c>
      <c r="AP3802" s="26">
        <v>138173.5</v>
      </c>
      <c r="AQ3802" s="26">
        <v>201870</v>
      </c>
      <c r="AR3802" s="26">
        <v>66801</v>
      </c>
      <c r="AS3802" s="26">
        <v>44447</v>
      </c>
      <c r="AT3802" s="26">
        <v>59598</v>
      </c>
      <c r="AU3802" s="26">
        <v>36828</v>
      </c>
      <c r="AV3802" s="26">
        <v>60131</v>
      </c>
      <c r="AW3802" s="26">
        <v>7866</v>
      </c>
      <c r="AX3802" s="26" t="s">
        <v>9438</v>
      </c>
      <c r="AY3802" s="26">
        <v>6459</v>
      </c>
      <c r="AZ3802" s="26">
        <v>93127</v>
      </c>
      <c r="BA3802" s="26">
        <v>73638.5</v>
      </c>
      <c r="BB3802" s="26">
        <v>35182</v>
      </c>
      <c r="BC3802" s="26">
        <v>14904</v>
      </c>
      <c r="BD3802" s="26">
        <v>54453</v>
      </c>
    </row>
    <row r="3803" spans="1:56" x14ac:dyDescent="0.15">
      <c r="A3803" s="38"/>
      <c r="B3803" s="13"/>
      <c r="C3803" s="21">
        <v>620005539</v>
      </c>
      <c r="D3803" s="12" t="s">
        <v>7340</v>
      </c>
      <c r="E3803" s="22" t="s">
        <v>308</v>
      </c>
      <c r="F3803" s="12" t="s">
        <v>7341</v>
      </c>
      <c r="G3803" s="23">
        <v>35.4</v>
      </c>
      <c r="H3803" s="24">
        <v>1</v>
      </c>
      <c r="I3803" s="25">
        <v>8675931.6339999996</v>
      </c>
      <c r="J3803" s="26">
        <v>258552.24</v>
      </c>
      <c r="K3803" s="26">
        <v>157380.96</v>
      </c>
      <c r="L3803" s="26">
        <v>166095.65</v>
      </c>
      <c r="M3803" s="26">
        <v>72948.929999999993</v>
      </c>
      <c r="N3803" s="26">
        <v>36367.485000000001</v>
      </c>
      <c r="O3803" s="26">
        <v>89719.41</v>
      </c>
      <c r="P3803" s="26">
        <v>114377.1</v>
      </c>
      <c r="Q3803" s="26">
        <v>134860.32</v>
      </c>
      <c r="R3803" s="26">
        <v>102251.47</v>
      </c>
      <c r="S3803" s="26">
        <v>50664.28</v>
      </c>
      <c r="T3803" s="26">
        <v>354886.82500000001</v>
      </c>
      <c r="U3803" s="26">
        <v>281279.64</v>
      </c>
      <c r="V3803" s="26">
        <v>646977.31900000002</v>
      </c>
      <c r="W3803" s="26">
        <v>462805.32900000003</v>
      </c>
      <c r="X3803" s="26">
        <v>94876.41</v>
      </c>
      <c r="Y3803" s="26">
        <v>62924.639999999999</v>
      </c>
      <c r="Z3803" s="26">
        <v>72553.72</v>
      </c>
      <c r="AA3803" s="26">
        <v>68769.62</v>
      </c>
      <c r="AB3803" s="26">
        <v>57672.92</v>
      </c>
      <c r="AC3803" s="26">
        <v>68399.759999999995</v>
      </c>
      <c r="AD3803" s="26">
        <v>189833.65</v>
      </c>
      <c r="AE3803" s="26">
        <v>276620.21000000002</v>
      </c>
      <c r="AF3803" s="26">
        <v>410122.62400000001</v>
      </c>
      <c r="AG3803" s="26">
        <v>81021.149999999994</v>
      </c>
      <c r="AH3803" s="26">
        <v>63205.56</v>
      </c>
      <c r="AI3803" s="26">
        <v>73786.039999999994</v>
      </c>
      <c r="AJ3803" s="26">
        <v>414168.81400000001</v>
      </c>
      <c r="AK3803" s="26">
        <v>222861.08</v>
      </c>
      <c r="AL3803" s="26">
        <v>19772.62</v>
      </c>
      <c r="AM3803" s="26">
        <v>19164.914000000001</v>
      </c>
      <c r="AN3803" s="26">
        <v>6744.19</v>
      </c>
      <c r="AO3803" s="26">
        <v>99976.347999999998</v>
      </c>
      <c r="AP3803" s="26">
        <v>134010.09</v>
      </c>
      <c r="AQ3803" s="26">
        <v>267528.67499999999</v>
      </c>
      <c r="AR3803" s="26">
        <v>182863.71</v>
      </c>
      <c r="AS3803" s="26">
        <v>40262.370000000003</v>
      </c>
      <c r="AT3803" s="26">
        <v>133011.51999999999</v>
      </c>
      <c r="AU3803" s="26">
        <v>128722.93</v>
      </c>
      <c r="AV3803" s="26">
        <v>84981.524999999994</v>
      </c>
      <c r="AW3803" s="26">
        <v>1097592.2150000001</v>
      </c>
      <c r="AX3803" s="26">
        <v>171311.09</v>
      </c>
      <c r="AY3803" s="26">
        <v>179392.89</v>
      </c>
      <c r="AZ3803" s="26">
        <v>162207.20000000001</v>
      </c>
      <c r="BA3803" s="26">
        <v>77628.705000000002</v>
      </c>
      <c r="BB3803" s="26">
        <v>246263.94099999999</v>
      </c>
      <c r="BC3803" s="26">
        <v>361814.91</v>
      </c>
      <c r="BD3803" s="26">
        <v>176698.63500000001</v>
      </c>
    </row>
    <row r="3804" spans="1:56" x14ac:dyDescent="0.15">
      <c r="A3804" s="38"/>
      <c r="B3804" s="13"/>
      <c r="C3804" s="21">
        <v>622014101</v>
      </c>
      <c r="D3804" s="12" t="s">
        <v>7380</v>
      </c>
      <c r="E3804" s="22" t="s">
        <v>106</v>
      </c>
      <c r="F3804" s="12" t="s">
        <v>7381</v>
      </c>
      <c r="G3804" s="23">
        <v>35.9</v>
      </c>
      <c r="H3804" s="24">
        <v>0</v>
      </c>
      <c r="I3804" s="25">
        <v>8647270</v>
      </c>
      <c r="J3804" s="26">
        <v>258136</v>
      </c>
      <c r="K3804" s="26">
        <v>192691</v>
      </c>
      <c r="L3804" s="26">
        <v>37116</v>
      </c>
      <c r="M3804" s="26">
        <v>162557</v>
      </c>
      <c r="N3804" s="26">
        <v>42520</v>
      </c>
      <c r="O3804" s="26">
        <v>67224</v>
      </c>
      <c r="P3804" s="26">
        <v>37801</v>
      </c>
      <c r="Q3804" s="26">
        <v>183395</v>
      </c>
      <c r="R3804" s="26">
        <v>75557</v>
      </c>
      <c r="S3804" s="26">
        <v>115494</v>
      </c>
      <c r="T3804" s="26">
        <v>600120</v>
      </c>
      <c r="U3804" s="26">
        <v>465497</v>
      </c>
      <c r="V3804" s="26">
        <v>2149100</v>
      </c>
      <c r="W3804" s="26">
        <v>921817</v>
      </c>
      <c r="X3804" s="26">
        <v>106237.5</v>
      </c>
      <c r="Y3804" s="26">
        <v>8368</v>
      </c>
      <c r="Z3804" s="26">
        <v>26483</v>
      </c>
      <c r="AA3804" s="26">
        <v>20176</v>
      </c>
      <c r="AB3804" s="26">
        <v>88854.5</v>
      </c>
      <c r="AC3804" s="26">
        <v>73371</v>
      </c>
      <c r="AD3804" s="26">
        <v>100165</v>
      </c>
      <c r="AE3804" s="26">
        <v>412645</v>
      </c>
      <c r="AF3804" s="26">
        <v>532864</v>
      </c>
      <c r="AG3804" s="26">
        <v>24256</v>
      </c>
      <c r="AH3804" s="26">
        <v>84161</v>
      </c>
      <c r="AI3804" s="26">
        <v>76602</v>
      </c>
      <c r="AJ3804" s="26">
        <v>385645</v>
      </c>
      <c r="AK3804" s="26">
        <v>307327</v>
      </c>
      <c r="AL3804" s="26">
        <v>56092</v>
      </c>
      <c r="AM3804" s="26">
        <v>33386</v>
      </c>
      <c r="AN3804" s="26">
        <v>4569</v>
      </c>
      <c r="AO3804" s="26">
        <v>4762</v>
      </c>
      <c r="AP3804" s="26">
        <v>146268</v>
      </c>
      <c r="AQ3804" s="26">
        <v>55517</v>
      </c>
      <c r="AR3804" s="26">
        <v>80938</v>
      </c>
      <c r="AS3804" s="26">
        <v>24545</v>
      </c>
      <c r="AT3804" s="26">
        <v>62172</v>
      </c>
      <c r="AU3804" s="26">
        <v>42540</v>
      </c>
      <c r="AV3804" s="26">
        <v>12022</v>
      </c>
      <c r="AW3804" s="26">
        <v>161491</v>
      </c>
      <c r="AX3804" s="26">
        <v>10865</v>
      </c>
      <c r="AY3804" s="26">
        <v>15693</v>
      </c>
      <c r="AZ3804" s="26">
        <v>183343</v>
      </c>
      <c r="BA3804" s="26">
        <v>51224</v>
      </c>
      <c r="BB3804" s="26">
        <v>104676</v>
      </c>
      <c r="BC3804" s="26">
        <v>31268</v>
      </c>
      <c r="BD3804" s="26">
        <v>9719</v>
      </c>
    </row>
    <row r="3805" spans="1:56" x14ac:dyDescent="0.15">
      <c r="A3805" s="38"/>
      <c r="B3805" s="13"/>
      <c r="C3805" s="21">
        <v>622528101</v>
      </c>
      <c r="D3805" s="12" t="s">
        <v>7472</v>
      </c>
      <c r="E3805" s="22" t="s">
        <v>106</v>
      </c>
      <c r="F3805" s="12" t="s">
        <v>7473</v>
      </c>
      <c r="G3805" s="23">
        <v>42.5</v>
      </c>
      <c r="H3805" s="24">
        <v>1</v>
      </c>
      <c r="I3805" s="25">
        <v>8606214.3499999996</v>
      </c>
      <c r="J3805" s="26">
        <v>232602</v>
      </c>
      <c r="K3805" s="26">
        <v>296594.5</v>
      </c>
      <c r="L3805" s="26">
        <v>116381</v>
      </c>
      <c r="M3805" s="26">
        <v>357811.5</v>
      </c>
      <c r="N3805" s="26">
        <v>88722</v>
      </c>
      <c r="O3805" s="26">
        <v>64455</v>
      </c>
      <c r="P3805" s="26">
        <v>160914.5</v>
      </c>
      <c r="Q3805" s="26">
        <v>292970.5</v>
      </c>
      <c r="R3805" s="26">
        <v>176963</v>
      </c>
      <c r="S3805" s="26">
        <v>240356</v>
      </c>
      <c r="T3805" s="26">
        <v>574567.5</v>
      </c>
      <c r="U3805" s="26">
        <v>313056.5</v>
      </c>
      <c r="V3805" s="26">
        <v>899792.5</v>
      </c>
      <c r="W3805" s="26">
        <v>519056</v>
      </c>
      <c r="X3805" s="26">
        <v>258590</v>
      </c>
      <c r="Y3805" s="26">
        <v>122313</v>
      </c>
      <c r="Z3805" s="26">
        <v>187296</v>
      </c>
      <c r="AA3805" s="26">
        <v>34728</v>
      </c>
      <c r="AB3805" s="26">
        <v>219560</v>
      </c>
      <c r="AC3805" s="26">
        <v>146585</v>
      </c>
      <c r="AD3805" s="26">
        <v>209964.5</v>
      </c>
      <c r="AE3805" s="26">
        <v>208732.75</v>
      </c>
      <c r="AF3805" s="26">
        <v>375562</v>
      </c>
      <c r="AG3805" s="26">
        <v>31680</v>
      </c>
      <c r="AH3805" s="26">
        <v>90906.5</v>
      </c>
      <c r="AI3805" s="26">
        <v>28751</v>
      </c>
      <c r="AJ3805" s="26">
        <v>311410.5</v>
      </c>
      <c r="AK3805" s="26">
        <v>129102</v>
      </c>
      <c r="AL3805" s="26">
        <v>85589.6</v>
      </c>
      <c r="AM3805" s="26">
        <v>16969</v>
      </c>
      <c r="AN3805" s="26">
        <v>7889</v>
      </c>
      <c r="AO3805" s="26">
        <v>55263</v>
      </c>
      <c r="AP3805" s="26">
        <v>62126.5</v>
      </c>
      <c r="AQ3805" s="26">
        <v>58706</v>
      </c>
      <c r="AR3805" s="26">
        <v>40763</v>
      </c>
      <c r="AS3805" s="26" t="s">
        <v>9438</v>
      </c>
      <c r="AT3805" s="26">
        <v>56500</v>
      </c>
      <c r="AU3805" s="26">
        <v>24978</v>
      </c>
      <c r="AV3805" s="26" t="s">
        <v>9438</v>
      </c>
      <c r="AW3805" s="26">
        <v>285642.5</v>
      </c>
      <c r="AX3805" s="26">
        <v>34832</v>
      </c>
      <c r="AY3805" s="26">
        <v>26420</v>
      </c>
      <c r="AZ3805" s="26">
        <v>233577.5</v>
      </c>
      <c r="BA3805" s="26">
        <v>175337</v>
      </c>
      <c r="BB3805" s="26">
        <v>238876.5</v>
      </c>
      <c r="BC3805" s="26">
        <v>314953</v>
      </c>
      <c r="BD3805" s="26">
        <v>196026</v>
      </c>
    </row>
    <row r="3806" spans="1:56" x14ac:dyDescent="0.15">
      <c r="A3806" s="38"/>
      <c r="B3806" s="13"/>
      <c r="C3806" s="21">
        <v>620002476</v>
      </c>
      <c r="D3806" s="12" t="s">
        <v>7318</v>
      </c>
      <c r="E3806" s="22" t="s">
        <v>308</v>
      </c>
      <c r="F3806" s="12" t="s">
        <v>7319</v>
      </c>
      <c r="G3806" s="23">
        <v>71</v>
      </c>
      <c r="H3806" s="24">
        <v>0</v>
      </c>
      <c r="I3806" s="25">
        <v>8546964.906700002</v>
      </c>
      <c r="J3806" s="26">
        <v>256141.345</v>
      </c>
      <c r="K3806" s="26">
        <v>52834.19</v>
      </c>
      <c r="L3806" s="26">
        <v>22329.57</v>
      </c>
      <c r="M3806" s="26">
        <v>151918.62</v>
      </c>
      <c r="N3806" s="26">
        <v>73038.149999999994</v>
      </c>
      <c r="O3806" s="26">
        <v>60577.279999999999</v>
      </c>
      <c r="P3806" s="26">
        <v>100055.35</v>
      </c>
      <c r="Q3806" s="26">
        <v>289811.37</v>
      </c>
      <c r="R3806" s="26">
        <v>101860.43</v>
      </c>
      <c r="S3806" s="26">
        <v>96826</v>
      </c>
      <c r="T3806" s="26">
        <v>569576.8493</v>
      </c>
      <c r="U3806" s="26">
        <v>481808.78499999997</v>
      </c>
      <c r="V3806" s="26">
        <v>1440370.8554</v>
      </c>
      <c r="W3806" s="26">
        <v>707178.00699999998</v>
      </c>
      <c r="X3806" s="26">
        <v>241713.41</v>
      </c>
      <c r="Y3806" s="26">
        <v>48015</v>
      </c>
      <c r="Z3806" s="26">
        <v>47253.24</v>
      </c>
      <c r="AA3806" s="26">
        <v>48353.41</v>
      </c>
      <c r="AB3806" s="26">
        <v>120912.28</v>
      </c>
      <c r="AC3806" s="26">
        <v>100131.63</v>
      </c>
      <c r="AD3806" s="26">
        <v>93783.854999999996</v>
      </c>
      <c r="AE3806" s="26">
        <v>172651.82500000001</v>
      </c>
      <c r="AF3806" s="26">
        <v>387361.239</v>
      </c>
      <c r="AG3806" s="26">
        <v>74263.429999999993</v>
      </c>
      <c r="AH3806" s="26">
        <v>143199.54999999999</v>
      </c>
      <c r="AI3806" s="26">
        <v>173474.08</v>
      </c>
      <c r="AJ3806" s="26">
        <v>586183.17000000004</v>
      </c>
      <c r="AK3806" s="26">
        <v>340629.18400000001</v>
      </c>
      <c r="AL3806" s="26">
        <v>62754.720000000001</v>
      </c>
      <c r="AM3806" s="26">
        <v>35357.699999999997</v>
      </c>
      <c r="AN3806" s="26">
        <v>23458.05</v>
      </c>
      <c r="AO3806" s="26">
        <v>42731.86</v>
      </c>
      <c r="AP3806" s="26">
        <v>102631.33</v>
      </c>
      <c r="AQ3806" s="26">
        <v>194534.16</v>
      </c>
      <c r="AR3806" s="26">
        <v>126237.18</v>
      </c>
      <c r="AS3806" s="26">
        <v>72067.42</v>
      </c>
      <c r="AT3806" s="26">
        <v>56180.49</v>
      </c>
      <c r="AU3806" s="26">
        <v>56720.46</v>
      </c>
      <c r="AV3806" s="26">
        <v>49807.294999999998</v>
      </c>
      <c r="AW3806" s="26">
        <v>249478.76699999999</v>
      </c>
      <c r="AX3806" s="26">
        <v>112382.25</v>
      </c>
      <c r="AY3806" s="26">
        <v>60280.235000000001</v>
      </c>
      <c r="AZ3806" s="26">
        <v>61828.85</v>
      </c>
      <c r="BA3806" s="26">
        <v>72165.070000000007</v>
      </c>
      <c r="BB3806" s="26">
        <v>71221.104999999996</v>
      </c>
      <c r="BC3806" s="26">
        <v>72910.679999999993</v>
      </c>
      <c r="BD3806" s="26">
        <v>41965.18</v>
      </c>
    </row>
    <row r="3807" spans="1:56" x14ac:dyDescent="0.15">
      <c r="A3807" s="38"/>
      <c r="B3807" s="13"/>
      <c r="C3807" s="21">
        <v>620944239</v>
      </c>
      <c r="D3807" s="12" t="s">
        <v>7368</v>
      </c>
      <c r="E3807" s="22" t="s">
        <v>510</v>
      </c>
      <c r="F3807" s="12" t="s">
        <v>7369</v>
      </c>
      <c r="G3807" s="23">
        <v>7.7</v>
      </c>
      <c r="H3807" s="24">
        <v>1</v>
      </c>
      <c r="I3807" s="25">
        <v>8436830.870000001</v>
      </c>
      <c r="J3807" s="26">
        <v>206036</v>
      </c>
      <c r="K3807" s="26">
        <v>53028</v>
      </c>
      <c r="L3807" s="26">
        <v>92732</v>
      </c>
      <c r="M3807" s="26">
        <v>252175</v>
      </c>
      <c r="N3807" s="26">
        <v>69908</v>
      </c>
      <c r="O3807" s="26">
        <v>59009</v>
      </c>
      <c r="P3807" s="26">
        <v>76493</v>
      </c>
      <c r="Q3807" s="26">
        <v>203736</v>
      </c>
      <c r="R3807" s="26">
        <v>63125</v>
      </c>
      <c r="S3807" s="26">
        <v>75350</v>
      </c>
      <c r="T3807" s="26">
        <v>726436.52</v>
      </c>
      <c r="U3807" s="26">
        <v>313376</v>
      </c>
      <c r="V3807" s="26">
        <v>1332937.6000000001</v>
      </c>
      <c r="W3807" s="26">
        <v>668761.5</v>
      </c>
      <c r="X3807" s="26">
        <v>142084</v>
      </c>
      <c r="Y3807" s="26">
        <v>18975.650000000001</v>
      </c>
      <c r="Z3807" s="26">
        <v>61090</v>
      </c>
      <c r="AA3807" s="26">
        <v>20489</v>
      </c>
      <c r="AB3807" s="26">
        <v>95989</v>
      </c>
      <c r="AC3807" s="26">
        <v>126684.5</v>
      </c>
      <c r="AD3807" s="26">
        <v>83046.399999999994</v>
      </c>
      <c r="AE3807" s="26">
        <v>302984</v>
      </c>
      <c r="AF3807" s="26">
        <v>713935.5</v>
      </c>
      <c r="AG3807" s="26">
        <v>80478</v>
      </c>
      <c r="AH3807" s="26">
        <v>78604</v>
      </c>
      <c r="AI3807" s="26">
        <v>203869</v>
      </c>
      <c r="AJ3807" s="26">
        <v>751038</v>
      </c>
      <c r="AK3807" s="26">
        <v>336852</v>
      </c>
      <c r="AL3807" s="26">
        <v>44167</v>
      </c>
      <c r="AM3807" s="26">
        <v>35754</v>
      </c>
      <c r="AN3807" s="26">
        <v>22880</v>
      </c>
      <c r="AO3807" s="26">
        <v>35909.599999999999</v>
      </c>
      <c r="AP3807" s="26">
        <v>45040</v>
      </c>
      <c r="AQ3807" s="26">
        <v>122588</v>
      </c>
      <c r="AR3807" s="26">
        <v>79502</v>
      </c>
      <c r="AS3807" s="26">
        <v>9850</v>
      </c>
      <c r="AT3807" s="26">
        <v>78215</v>
      </c>
      <c r="AU3807" s="26">
        <v>60098</v>
      </c>
      <c r="AV3807" s="26">
        <v>61855</v>
      </c>
      <c r="AW3807" s="26">
        <v>274518</v>
      </c>
      <c r="AX3807" s="26">
        <v>50594</v>
      </c>
      <c r="AY3807" s="26">
        <v>114797.6</v>
      </c>
      <c r="AZ3807" s="26">
        <v>59290</v>
      </c>
      <c r="BA3807" s="26">
        <v>31012</v>
      </c>
      <c r="BB3807" s="26">
        <v>29605</v>
      </c>
      <c r="BC3807" s="26">
        <v>63876</v>
      </c>
      <c r="BD3807" s="26">
        <v>8057</v>
      </c>
    </row>
    <row r="3808" spans="1:56" x14ac:dyDescent="0.15">
      <c r="A3808" s="37">
        <v>510</v>
      </c>
      <c r="B3808" s="27" t="s">
        <v>7499</v>
      </c>
      <c r="C3808" s="21">
        <v>610408365</v>
      </c>
      <c r="D3808" s="12" t="s">
        <v>7514</v>
      </c>
      <c r="E3808" s="22" t="s">
        <v>308</v>
      </c>
      <c r="F3808" s="12" t="s">
        <v>7515</v>
      </c>
      <c r="G3808" s="23">
        <v>2.38</v>
      </c>
      <c r="H3808" s="24">
        <v>0</v>
      </c>
      <c r="I3808" s="25">
        <v>15953175.350000001</v>
      </c>
      <c r="J3808" s="26" t="s">
        <v>9438</v>
      </c>
      <c r="K3808" s="26">
        <v>3500</v>
      </c>
      <c r="L3808" s="26">
        <v>148932.5</v>
      </c>
      <c r="M3808" s="26">
        <v>133557.5</v>
      </c>
      <c r="N3808" s="26">
        <v>9568</v>
      </c>
      <c r="O3808" s="26">
        <v>24200.5</v>
      </c>
      <c r="P3808" s="26">
        <v>3255</v>
      </c>
      <c r="Q3808" s="26">
        <v>8626.5</v>
      </c>
      <c r="R3808" s="26">
        <v>29887</v>
      </c>
      <c r="S3808" s="26">
        <v>145646.5</v>
      </c>
      <c r="T3808" s="26">
        <v>94678</v>
      </c>
      <c r="U3808" s="26">
        <v>158304</v>
      </c>
      <c r="V3808" s="26">
        <v>865210.9</v>
      </c>
      <c r="W3808" s="26">
        <v>532961.5</v>
      </c>
      <c r="X3808" s="26">
        <v>36295</v>
      </c>
      <c r="Y3808" s="26">
        <v>149266.5</v>
      </c>
      <c r="Z3808" s="26">
        <v>42288</v>
      </c>
      <c r="AA3808" s="26" t="s">
        <v>9438</v>
      </c>
      <c r="AB3808" s="26">
        <v>239640.5</v>
      </c>
      <c r="AC3808" s="26">
        <v>375550.5</v>
      </c>
      <c r="AD3808" s="26">
        <v>269528.5</v>
      </c>
      <c r="AE3808" s="26">
        <v>2957</v>
      </c>
      <c r="AF3808" s="26">
        <v>240872</v>
      </c>
      <c r="AG3808" s="26">
        <v>96328</v>
      </c>
      <c r="AH3808" s="26">
        <v>6916.9</v>
      </c>
      <c r="AI3808" s="26">
        <v>832508.5</v>
      </c>
      <c r="AJ3808" s="26">
        <v>2813831.5</v>
      </c>
      <c r="AK3808" s="26">
        <v>2315035.25</v>
      </c>
      <c r="AL3808" s="26">
        <v>4590</v>
      </c>
      <c r="AM3808" s="26">
        <v>17051</v>
      </c>
      <c r="AN3808" s="26">
        <v>127829.5</v>
      </c>
      <c r="AO3808" s="26">
        <v>3671730</v>
      </c>
      <c r="AP3808" s="26">
        <v>142366</v>
      </c>
      <c r="AQ3808" s="26">
        <v>193235.6</v>
      </c>
      <c r="AR3808" s="26">
        <v>8568</v>
      </c>
      <c r="AS3808" s="26">
        <v>8530</v>
      </c>
      <c r="AT3808" s="26">
        <v>335273</v>
      </c>
      <c r="AU3808" s="26">
        <v>73897</v>
      </c>
      <c r="AV3808" s="26">
        <v>330017.5</v>
      </c>
      <c r="AW3808" s="26">
        <v>1228907.1499999999</v>
      </c>
      <c r="AX3808" s="26">
        <v>15040</v>
      </c>
      <c r="AY3808" s="26">
        <v>20810</v>
      </c>
      <c r="AZ3808" s="26">
        <v>107784.8</v>
      </c>
      <c r="BA3808" s="26" t="s">
        <v>9438</v>
      </c>
      <c r="BB3808" s="26">
        <v>52256.75</v>
      </c>
      <c r="BC3808" s="26">
        <v>35043</v>
      </c>
      <c r="BD3808" s="26" t="s">
        <v>9438</v>
      </c>
    </row>
    <row r="3809" spans="1:56" x14ac:dyDescent="0.15">
      <c r="A3809" s="38"/>
      <c r="B3809" s="13"/>
      <c r="C3809" s="21">
        <v>610408496</v>
      </c>
      <c r="D3809" s="12" t="s">
        <v>7595</v>
      </c>
      <c r="E3809" s="22" t="s">
        <v>308</v>
      </c>
      <c r="F3809" s="12" t="s">
        <v>7511</v>
      </c>
      <c r="G3809" s="23">
        <v>2.35</v>
      </c>
      <c r="H3809" s="24">
        <v>0</v>
      </c>
      <c r="I3809" s="25">
        <v>13345048.009</v>
      </c>
      <c r="J3809" s="26">
        <v>161787.5</v>
      </c>
      <c r="K3809" s="26">
        <v>11548</v>
      </c>
      <c r="L3809" s="26">
        <v>134813.5</v>
      </c>
      <c r="M3809" s="26">
        <v>177706.5</v>
      </c>
      <c r="N3809" s="26">
        <v>6840</v>
      </c>
      <c r="O3809" s="26">
        <v>33155.5</v>
      </c>
      <c r="P3809" s="26">
        <v>13222</v>
      </c>
      <c r="Q3809" s="26">
        <v>20139</v>
      </c>
      <c r="R3809" s="26">
        <v>38946.5</v>
      </c>
      <c r="S3809" s="26">
        <v>94569</v>
      </c>
      <c r="T3809" s="26">
        <v>218279</v>
      </c>
      <c r="U3809" s="26">
        <v>301130</v>
      </c>
      <c r="V3809" s="26">
        <v>1417709.42</v>
      </c>
      <c r="W3809" s="26">
        <v>437298.2</v>
      </c>
      <c r="X3809" s="26">
        <v>85396.2</v>
      </c>
      <c r="Y3809" s="26">
        <v>169592</v>
      </c>
      <c r="Z3809" s="26">
        <v>27743</v>
      </c>
      <c r="AA3809" s="26" t="s">
        <v>9438</v>
      </c>
      <c r="AB3809" s="26">
        <v>245513.1</v>
      </c>
      <c r="AC3809" s="26">
        <v>296898.90000000002</v>
      </c>
      <c r="AD3809" s="26">
        <v>168939</v>
      </c>
      <c r="AE3809" s="26">
        <v>3755</v>
      </c>
      <c r="AF3809" s="26">
        <v>230444</v>
      </c>
      <c r="AG3809" s="26">
        <v>3968</v>
      </c>
      <c r="AH3809" s="26">
        <v>14520</v>
      </c>
      <c r="AI3809" s="26">
        <v>941684.5</v>
      </c>
      <c r="AJ3809" s="26">
        <v>2107564.5</v>
      </c>
      <c r="AK3809" s="26">
        <v>1952203.95</v>
      </c>
      <c r="AL3809" s="26" t="s">
        <v>9438</v>
      </c>
      <c r="AM3809" s="26">
        <v>12261</v>
      </c>
      <c r="AN3809" s="26" t="s">
        <v>9438</v>
      </c>
      <c r="AO3809" s="26">
        <v>389916.5</v>
      </c>
      <c r="AP3809" s="26">
        <v>79551</v>
      </c>
      <c r="AQ3809" s="26">
        <v>339638.2</v>
      </c>
      <c r="AR3809" s="26">
        <v>7645</v>
      </c>
      <c r="AS3809" s="26">
        <v>9877</v>
      </c>
      <c r="AT3809" s="26">
        <v>289966</v>
      </c>
      <c r="AU3809" s="26">
        <v>130464.26</v>
      </c>
      <c r="AV3809" s="26">
        <v>289458.5</v>
      </c>
      <c r="AW3809" s="26">
        <v>1999085.9790000001</v>
      </c>
      <c r="AX3809" s="26">
        <v>229629.5</v>
      </c>
      <c r="AY3809" s="26">
        <v>22240</v>
      </c>
      <c r="AZ3809" s="26">
        <v>86257.5</v>
      </c>
      <c r="BA3809" s="26" t="s">
        <v>9438</v>
      </c>
      <c r="BB3809" s="26">
        <v>36308</v>
      </c>
      <c r="BC3809" s="26">
        <v>105077.3</v>
      </c>
      <c r="BD3809" s="26">
        <v>2082</v>
      </c>
    </row>
    <row r="3810" spans="1:56" x14ac:dyDescent="0.15">
      <c r="A3810" s="38"/>
      <c r="B3810" s="13"/>
      <c r="C3810" s="21">
        <v>610408416</v>
      </c>
      <c r="D3810" s="12" t="s">
        <v>7544</v>
      </c>
      <c r="E3810" s="22" t="s">
        <v>308</v>
      </c>
      <c r="F3810" s="12" t="s">
        <v>7505</v>
      </c>
      <c r="G3810" s="23">
        <v>2.82</v>
      </c>
      <c r="H3810" s="24">
        <v>0</v>
      </c>
      <c r="I3810" s="25">
        <v>12142292.524</v>
      </c>
      <c r="J3810" s="26">
        <v>101600</v>
      </c>
      <c r="K3810" s="26">
        <v>3720</v>
      </c>
      <c r="L3810" s="26">
        <v>146736.5</v>
      </c>
      <c r="M3810" s="26">
        <v>151162</v>
      </c>
      <c r="N3810" s="26">
        <v>5997</v>
      </c>
      <c r="O3810" s="26">
        <v>25472.5</v>
      </c>
      <c r="P3810" s="26" t="s">
        <v>9438</v>
      </c>
      <c r="Q3810" s="26">
        <v>16664</v>
      </c>
      <c r="R3810" s="26">
        <v>45004</v>
      </c>
      <c r="S3810" s="26">
        <v>109694</v>
      </c>
      <c r="T3810" s="26">
        <v>39241</v>
      </c>
      <c r="U3810" s="26">
        <v>153330.29999999999</v>
      </c>
      <c r="V3810" s="26">
        <v>1189466.54</v>
      </c>
      <c r="W3810" s="26">
        <v>493296.7</v>
      </c>
      <c r="X3810" s="26">
        <v>37533.5</v>
      </c>
      <c r="Y3810" s="26">
        <v>120642.5</v>
      </c>
      <c r="Z3810" s="26">
        <v>18936</v>
      </c>
      <c r="AA3810" s="26" t="s">
        <v>9438</v>
      </c>
      <c r="AB3810" s="26">
        <v>70753</v>
      </c>
      <c r="AC3810" s="26">
        <v>284772.95</v>
      </c>
      <c r="AD3810" s="26">
        <v>109892.9</v>
      </c>
      <c r="AE3810" s="26">
        <v>6457</v>
      </c>
      <c r="AF3810" s="26">
        <v>263077</v>
      </c>
      <c r="AG3810" s="26">
        <v>1110</v>
      </c>
      <c r="AH3810" s="26">
        <v>12417</v>
      </c>
      <c r="AI3810" s="26">
        <v>1071381.2</v>
      </c>
      <c r="AJ3810" s="26">
        <v>2564958.1</v>
      </c>
      <c r="AK3810" s="26">
        <v>1798129.08</v>
      </c>
      <c r="AL3810" s="26" t="s">
        <v>9438</v>
      </c>
      <c r="AM3810" s="26">
        <v>16259</v>
      </c>
      <c r="AN3810" s="26">
        <v>1816</v>
      </c>
      <c r="AO3810" s="26">
        <v>586570.69999999995</v>
      </c>
      <c r="AP3810" s="26">
        <v>100126.5</v>
      </c>
      <c r="AQ3810" s="26">
        <v>161892.5</v>
      </c>
      <c r="AR3810" s="26">
        <v>33412</v>
      </c>
      <c r="AS3810" s="26">
        <v>11152</v>
      </c>
      <c r="AT3810" s="26">
        <v>266512.5</v>
      </c>
      <c r="AU3810" s="26">
        <v>118464.88</v>
      </c>
      <c r="AV3810" s="26">
        <v>284632.5</v>
      </c>
      <c r="AW3810" s="26">
        <v>1422014.274</v>
      </c>
      <c r="AX3810" s="26">
        <v>126725.1</v>
      </c>
      <c r="AY3810" s="26">
        <v>21582.799999999999</v>
      </c>
      <c r="AZ3810" s="26">
        <v>11216.5</v>
      </c>
      <c r="BA3810" s="26" t="s">
        <v>9438</v>
      </c>
      <c r="BB3810" s="26">
        <v>38085.5</v>
      </c>
      <c r="BC3810" s="26">
        <v>97547</v>
      </c>
      <c r="BD3810" s="26">
        <v>2838</v>
      </c>
    </row>
    <row r="3811" spans="1:56" x14ac:dyDescent="0.15">
      <c r="A3811" s="38"/>
      <c r="B3811" s="13"/>
      <c r="C3811" s="21">
        <v>610408470</v>
      </c>
      <c r="D3811" s="12" t="s">
        <v>7577</v>
      </c>
      <c r="E3811" s="22" t="s">
        <v>308</v>
      </c>
      <c r="F3811" s="12" t="s">
        <v>7578</v>
      </c>
      <c r="G3811" s="23">
        <v>0.88</v>
      </c>
      <c r="H3811" s="24">
        <v>0</v>
      </c>
      <c r="I3811" s="25">
        <v>9919698.9000000004</v>
      </c>
      <c r="J3811" s="26" t="s">
        <v>9438</v>
      </c>
      <c r="K3811" s="26" t="s">
        <v>9438</v>
      </c>
      <c r="L3811" s="26">
        <v>78990</v>
      </c>
      <c r="M3811" s="26">
        <v>15170</v>
      </c>
      <c r="N3811" s="26">
        <v>10710</v>
      </c>
      <c r="O3811" s="26">
        <v>16796</v>
      </c>
      <c r="P3811" s="26">
        <v>2436</v>
      </c>
      <c r="Q3811" s="26">
        <v>6878</v>
      </c>
      <c r="R3811" s="26">
        <v>12730</v>
      </c>
      <c r="S3811" s="26">
        <v>17892</v>
      </c>
      <c r="T3811" s="26">
        <v>29288</v>
      </c>
      <c r="U3811" s="26">
        <v>58162</v>
      </c>
      <c r="V3811" s="26">
        <v>326366</v>
      </c>
      <c r="W3811" s="26">
        <v>137173</v>
      </c>
      <c r="X3811" s="26">
        <v>22073</v>
      </c>
      <c r="Y3811" s="26">
        <v>55094</v>
      </c>
      <c r="Z3811" s="26">
        <v>1680</v>
      </c>
      <c r="AA3811" s="26" t="s">
        <v>9438</v>
      </c>
      <c r="AB3811" s="26">
        <v>22994.5</v>
      </c>
      <c r="AC3811" s="26">
        <v>48794</v>
      </c>
      <c r="AD3811" s="26">
        <v>13292</v>
      </c>
      <c r="AE3811" s="26">
        <v>33810</v>
      </c>
      <c r="AF3811" s="26">
        <v>50019</v>
      </c>
      <c r="AG3811" s="26" t="s">
        <v>9438</v>
      </c>
      <c r="AH3811" s="26">
        <v>5495</v>
      </c>
      <c r="AI3811" s="26">
        <v>1044402</v>
      </c>
      <c r="AJ3811" s="26">
        <v>1437563.3</v>
      </c>
      <c r="AK3811" s="26">
        <v>997232.2</v>
      </c>
      <c r="AL3811" s="26" t="s">
        <v>9438</v>
      </c>
      <c r="AM3811" s="26">
        <v>13891</v>
      </c>
      <c r="AN3811" s="26" t="s">
        <v>9438</v>
      </c>
      <c r="AO3811" s="26">
        <v>4240849</v>
      </c>
      <c r="AP3811" s="26">
        <v>35422</v>
      </c>
      <c r="AQ3811" s="26">
        <v>97095</v>
      </c>
      <c r="AR3811" s="26">
        <v>1736</v>
      </c>
      <c r="AS3811" s="26">
        <v>5677</v>
      </c>
      <c r="AT3811" s="26">
        <v>86978.4</v>
      </c>
      <c r="AU3811" s="26">
        <v>17815</v>
      </c>
      <c r="AV3811" s="26">
        <v>160588.5</v>
      </c>
      <c r="AW3811" s="26">
        <v>644046</v>
      </c>
      <c r="AX3811" s="26">
        <v>9937</v>
      </c>
      <c r="AY3811" s="26">
        <v>67815</v>
      </c>
      <c r="AZ3811" s="26">
        <v>50953</v>
      </c>
      <c r="BA3811" s="26" t="s">
        <v>9438</v>
      </c>
      <c r="BB3811" s="26">
        <v>7980</v>
      </c>
      <c r="BC3811" s="26">
        <v>32924</v>
      </c>
      <c r="BD3811" s="26" t="s">
        <v>9438</v>
      </c>
    </row>
    <row r="3812" spans="1:56" x14ac:dyDescent="0.15">
      <c r="A3812" s="38"/>
      <c r="B3812" s="13"/>
      <c r="C3812" s="21">
        <v>610408428</v>
      </c>
      <c r="D3812" s="12" t="s">
        <v>7549</v>
      </c>
      <c r="E3812" s="22" t="s">
        <v>308</v>
      </c>
      <c r="F3812" s="12" t="s">
        <v>7550</v>
      </c>
      <c r="G3812" s="23">
        <v>0.93</v>
      </c>
      <c r="H3812" s="24">
        <v>0</v>
      </c>
      <c r="I3812" s="25">
        <v>9357080.4999999981</v>
      </c>
      <c r="J3812" s="26" t="s">
        <v>9438</v>
      </c>
      <c r="K3812" s="26">
        <v>4319</v>
      </c>
      <c r="L3812" s="26">
        <v>95848</v>
      </c>
      <c r="M3812" s="26">
        <v>25549</v>
      </c>
      <c r="N3812" s="26">
        <v>11970</v>
      </c>
      <c r="O3812" s="26">
        <v>18230</v>
      </c>
      <c r="P3812" s="26" t="s">
        <v>9438</v>
      </c>
      <c r="Q3812" s="26">
        <v>7316</v>
      </c>
      <c r="R3812" s="26">
        <v>36045</v>
      </c>
      <c r="S3812" s="26">
        <v>78344</v>
      </c>
      <c r="T3812" s="26">
        <v>64035</v>
      </c>
      <c r="U3812" s="26">
        <v>71247</v>
      </c>
      <c r="V3812" s="26">
        <v>434069</v>
      </c>
      <c r="W3812" s="26">
        <v>257278</v>
      </c>
      <c r="X3812" s="26">
        <v>22629</v>
      </c>
      <c r="Y3812" s="26">
        <v>111012</v>
      </c>
      <c r="Z3812" s="26">
        <v>31900</v>
      </c>
      <c r="AA3812" s="26" t="s">
        <v>9438</v>
      </c>
      <c r="AB3812" s="26">
        <v>4486</v>
      </c>
      <c r="AC3812" s="26">
        <v>314382</v>
      </c>
      <c r="AD3812" s="26">
        <v>13620.7</v>
      </c>
      <c r="AE3812" s="26">
        <v>29065</v>
      </c>
      <c r="AF3812" s="26">
        <v>265542</v>
      </c>
      <c r="AG3812" s="26">
        <v>45899</v>
      </c>
      <c r="AH3812" s="26">
        <v>20393</v>
      </c>
      <c r="AI3812" s="26">
        <v>695271.2</v>
      </c>
      <c r="AJ3812" s="26">
        <v>793206.4</v>
      </c>
      <c r="AK3812" s="26">
        <v>488082.1</v>
      </c>
      <c r="AL3812" s="26" t="s">
        <v>9438</v>
      </c>
      <c r="AM3812" s="26">
        <v>7300</v>
      </c>
      <c r="AN3812" s="26">
        <v>146945.5</v>
      </c>
      <c r="AO3812" s="26">
        <v>3668616</v>
      </c>
      <c r="AP3812" s="26">
        <v>4969</v>
      </c>
      <c r="AQ3812" s="26">
        <v>48733.85</v>
      </c>
      <c r="AR3812" s="26">
        <v>9221</v>
      </c>
      <c r="AS3812" s="26">
        <v>4536</v>
      </c>
      <c r="AT3812" s="26">
        <v>154392</v>
      </c>
      <c r="AU3812" s="26">
        <v>108534.35</v>
      </c>
      <c r="AV3812" s="26">
        <v>124022.6</v>
      </c>
      <c r="AW3812" s="26">
        <v>977762.1</v>
      </c>
      <c r="AX3812" s="26">
        <v>10172.5</v>
      </c>
      <c r="AY3812" s="26">
        <v>11147.5</v>
      </c>
      <c r="AZ3812" s="26" t="s">
        <v>9438</v>
      </c>
      <c r="BA3812" s="26" t="s">
        <v>9438</v>
      </c>
      <c r="BB3812" s="26">
        <v>90049.2</v>
      </c>
      <c r="BC3812" s="26">
        <v>50800.5</v>
      </c>
      <c r="BD3812" s="26" t="s">
        <v>9438</v>
      </c>
    </row>
    <row r="3813" spans="1:56" x14ac:dyDescent="0.15">
      <c r="A3813" s="38"/>
      <c r="B3813" s="13"/>
      <c r="C3813" s="21">
        <v>610408466</v>
      </c>
      <c r="D3813" s="12" t="s">
        <v>7575</v>
      </c>
      <c r="E3813" s="22" t="s">
        <v>308</v>
      </c>
      <c r="F3813" s="12" t="s">
        <v>7576</v>
      </c>
      <c r="G3813" s="23">
        <v>1.23</v>
      </c>
      <c r="H3813" s="24">
        <v>0</v>
      </c>
      <c r="I3813" s="25">
        <v>8544373</v>
      </c>
      <c r="J3813" s="26">
        <v>8418</v>
      </c>
      <c r="K3813" s="26" t="s">
        <v>9438</v>
      </c>
      <c r="L3813" s="26">
        <v>18180</v>
      </c>
      <c r="M3813" s="26">
        <v>3200.4</v>
      </c>
      <c r="N3813" s="26" t="s">
        <v>9438</v>
      </c>
      <c r="O3813" s="26">
        <v>2820</v>
      </c>
      <c r="P3813" s="26" t="s">
        <v>9438</v>
      </c>
      <c r="Q3813" s="26" t="s">
        <v>9438</v>
      </c>
      <c r="R3813" s="26">
        <v>2409.4</v>
      </c>
      <c r="S3813" s="26">
        <v>28952.5</v>
      </c>
      <c r="T3813" s="26">
        <v>12794</v>
      </c>
      <c r="U3813" s="26">
        <v>18565</v>
      </c>
      <c r="V3813" s="26">
        <v>110109.7</v>
      </c>
      <c r="W3813" s="26">
        <v>20641.099999999999</v>
      </c>
      <c r="X3813" s="26">
        <v>5544</v>
      </c>
      <c r="Y3813" s="26">
        <v>42356</v>
      </c>
      <c r="Z3813" s="26">
        <v>1434</v>
      </c>
      <c r="AA3813" s="26" t="s">
        <v>9438</v>
      </c>
      <c r="AB3813" s="26">
        <v>3220</v>
      </c>
      <c r="AC3813" s="26">
        <v>60246.3</v>
      </c>
      <c r="AD3813" s="26">
        <v>3273.4</v>
      </c>
      <c r="AE3813" s="26">
        <v>13586</v>
      </c>
      <c r="AF3813" s="26">
        <v>7618</v>
      </c>
      <c r="AG3813" s="26" t="s">
        <v>9438</v>
      </c>
      <c r="AH3813" s="26">
        <v>2772.5</v>
      </c>
      <c r="AI3813" s="26">
        <v>117236</v>
      </c>
      <c r="AJ3813" s="26">
        <v>161576.5</v>
      </c>
      <c r="AK3813" s="26">
        <v>212331.8</v>
      </c>
      <c r="AL3813" s="26" t="s">
        <v>9438</v>
      </c>
      <c r="AM3813" s="26">
        <v>2386</v>
      </c>
      <c r="AN3813" s="26" t="s">
        <v>9438</v>
      </c>
      <c r="AO3813" s="26">
        <v>7388146</v>
      </c>
      <c r="AP3813" s="26">
        <v>14295</v>
      </c>
      <c r="AQ3813" s="26">
        <v>7224.2</v>
      </c>
      <c r="AR3813" s="26">
        <v>1467</v>
      </c>
      <c r="AS3813" s="26">
        <v>4928</v>
      </c>
      <c r="AT3813" s="26">
        <v>14818</v>
      </c>
      <c r="AU3813" s="26">
        <v>2074.4</v>
      </c>
      <c r="AV3813" s="26">
        <v>2543</v>
      </c>
      <c r="AW3813" s="26">
        <v>187022.4</v>
      </c>
      <c r="AX3813" s="26">
        <v>10735.3</v>
      </c>
      <c r="AY3813" s="26">
        <v>18704.7</v>
      </c>
      <c r="AZ3813" s="26">
        <v>4627</v>
      </c>
      <c r="BA3813" s="26" t="s">
        <v>9438</v>
      </c>
      <c r="BB3813" s="26">
        <v>10561</v>
      </c>
      <c r="BC3813" s="26">
        <v>16176.9</v>
      </c>
      <c r="BD3813" s="26" t="s">
        <v>9438</v>
      </c>
    </row>
    <row r="3814" spans="1:56" x14ac:dyDescent="0.15">
      <c r="A3814" s="38"/>
      <c r="B3814" s="13"/>
      <c r="C3814" s="21">
        <v>610408487</v>
      </c>
      <c r="D3814" s="12" t="s">
        <v>7585</v>
      </c>
      <c r="E3814" s="22" t="s">
        <v>308</v>
      </c>
      <c r="F3814" s="12" t="s">
        <v>7586</v>
      </c>
      <c r="G3814" s="23">
        <v>1.9</v>
      </c>
      <c r="H3814" s="24">
        <v>0</v>
      </c>
      <c r="I3814" s="25">
        <v>8175169.8259999994</v>
      </c>
      <c r="J3814" s="26">
        <v>28077</v>
      </c>
      <c r="K3814" s="26">
        <v>3869</v>
      </c>
      <c r="L3814" s="26">
        <v>27274</v>
      </c>
      <c r="M3814" s="26">
        <v>72052.600000000006</v>
      </c>
      <c r="N3814" s="26" t="s">
        <v>9438</v>
      </c>
      <c r="O3814" s="26">
        <v>24921</v>
      </c>
      <c r="P3814" s="26">
        <v>1169</v>
      </c>
      <c r="Q3814" s="26">
        <v>2531.5520000000001</v>
      </c>
      <c r="R3814" s="26">
        <v>21134.5</v>
      </c>
      <c r="S3814" s="26">
        <v>43027</v>
      </c>
      <c r="T3814" s="26">
        <v>17114.5</v>
      </c>
      <c r="U3814" s="26">
        <v>132789</v>
      </c>
      <c r="V3814" s="26">
        <v>456585.5</v>
      </c>
      <c r="W3814" s="26">
        <v>363461</v>
      </c>
      <c r="X3814" s="26">
        <v>37618.6</v>
      </c>
      <c r="Y3814" s="26">
        <v>101239.5</v>
      </c>
      <c r="Z3814" s="26">
        <v>5794</v>
      </c>
      <c r="AA3814" s="26" t="s">
        <v>9438</v>
      </c>
      <c r="AB3814" s="26">
        <v>476163</v>
      </c>
      <c r="AC3814" s="26">
        <v>177489.5</v>
      </c>
      <c r="AD3814" s="26">
        <v>81455</v>
      </c>
      <c r="AE3814" s="26">
        <v>5638</v>
      </c>
      <c r="AF3814" s="26">
        <v>113179</v>
      </c>
      <c r="AG3814" s="26" t="s">
        <v>9438</v>
      </c>
      <c r="AH3814" s="26">
        <v>9519</v>
      </c>
      <c r="AI3814" s="26">
        <v>349739.5</v>
      </c>
      <c r="AJ3814" s="26">
        <v>1631877.2</v>
      </c>
      <c r="AK3814" s="26">
        <v>1057091.21</v>
      </c>
      <c r="AL3814" s="26" t="s">
        <v>9438</v>
      </c>
      <c r="AM3814" s="26">
        <v>9229.5</v>
      </c>
      <c r="AN3814" s="26" t="s">
        <v>9438</v>
      </c>
      <c r="AO3814" s="26">
        <v>1392268.8</v>
      </c>
      <c r="AP3814" s="26">
        <v>61957</v>
      </c>
      <c r="AQ3814" s="26">
        <v>53621.5</v>
      </c>
      <c r="AR3814" s="26">
        <v>19512</v>
      </c>
      <c r="AS3814" s="26" t="s">
        <v>9438</v>
      </c>
      <c r="AT3814" s="26">
        <v>40275</v>
      </c>
      <c r="AU3814" s="26">
        <v>67954.559999999998</v>
      </c>
      <c r="AV3814" s="26">
        <v>223984</v>
      </c>
      <c r="AW3814" s="26">
        <v>915242.20400000003</v>
      </c>
      <c r="AX3814" s="26">
        <v>11880.8</v>
      </c>
      <c r="AY3814" s="26">
        <v>26043.3</v>
      </c>
      <c r="AZ3814" s="26">
        <v>40763</v>
      </c>
      <c r="BA3814" s="26" t="s">
        <v>9438</v>
      </c>
      <c r="BB3814" s="26">
        <v>22170</v>
      </c>
      <c r="BC3814" s="26">
        <v>45001</v>
      </c>
      <c r="BD3814" s="26">
        <v>2682</v>
      </c>
    </row>
    <row r="3815" spans="1:56" x14ac:dyDescent="0.15">
      <c r="A3815" s="38"/>
      <c r="B3815" s="13"/>
      <c r="C3815" s="21">
        <v>610408452</v>
      </c>
      <c r="D3815" s="12" t="s">
        <v>7567</v>
      </c>
      <c r="E3815" s="22" t="s">
        <v>308</v>
      </c>
      <c r="F3815" s="12" t="s">
        <v>7568</v>
      </c>
      <c r="G3815" s="23">
        <v>3.23</v>
      </c>
      <c r="H3815" s="24">
        <v>0</v>
      </c>
      <c r="I3815" s="25">
        <v>7976969.2860000003</v>
      </c>
      <c r="J3815" s="26" t="s">
        <v>9438</v>
      </c>
      <c r="K3815" s="26">
        <v>4023</v>
      </c>
      <c r="L3815" s="26">
        <v>73429</v>
      </c>
      <c r="M3815" s="26">
        <v>103102</v>
      </c>
      <c r="N3815" s="26" t="s">
        <v>9438</v>
      </c>
      <c r="O3815" s="26">
        <v>24017</v>
      </c>
      <c r="P3815" s="26">
        <v>5213</v>
      </c>
      <c r="Q3815" s="26">
        <v>7785.5</v>
      </c>
      <c r="R3815" s="26">
        <v>17872.5</v>
      </c>
      <c r="S3815" s="26">
        <v>48009</v>
      </c>
      <c r="T3815" s="26">
        <v>8498.5</v>
      </c>
      <c r="U3815" s="26">
        <v>108718.5</v>
      </c>
      <c r="V3815" s="26">
        <v>779306.22</v>
      </c>
      <c r="W3815" s="26">
        <v>444215.8</v>
      </c>
      <c r="X3815" s="26">
        <v>50349.599999999999</v>
      </c>
      <c r="Y3815" s="26">
        <v>108393.2</v>
      </c>
      <c r="Z3815" s="26">
        <v>25838.5</v>
      </c>
      <c r="AA3815" s="26" t="s">
        <v>9438</v>
      </c>
      <c r="AB3815" s="26">
        <v>294084</v>
      </c>
      <c r="AC3815" s="26">
        <v>215879.6</v>
      </c>
      <c r="AD3815" s="26">
        <v>226874.9</v>
      </c>
      <c r="AE3815" s="26">
        <v>6471</v>
      </c>
      <c r="AF3815" s="26">
        <v>139296.4</v>
      </c>
      <c r="AG3815" s="26">
        <v>62012</v>
      </c>
      <c r="AH3815" s="26">
        <v>13560</v>
      </c>
      <c r="AI3815" s="26">
        <v>325101</v>
      </c>
      <c r="AJ3815" s="26">
        <v>1016026.8</v>
      </c>
      <c r="AK3815" s="26">
        <v>1399486.36</v>
      </c>
      <c r="AL3815" s="26" t="s">
        <v>9438</v>
      </c>
      <c r="AM3815" s="26">
        <v>13286.5</v>
      </c>
      <c r="AN3815" s="26">
        <v>165287.63</v>
      </c>
      <c r="AO3815" s="26">
        <v>834696</v>
      </c>
      <c r="AP3815" s="26">
        <v>107320</v>
      </c>
      <c r="AQ3815" s="26">
        <v>44544</v>
      </c>
      <c r="AR3815" s="26">
        <v>13239</v>
      </c>
      <c r="AS3815" s="26">
        <v>10178</v>
      </c>
      <c r="AT3815" s="26">
        <v>4660</v>
      </c>
      <c r="AU3815" s="26">
        <v>126848.87</v>
      </c>
      <c r="AV3815" s="26">
        <v>122294</v>
      </c>
      <c r="AW3815" s="26">
        <v>807178.90599999996</v>
      </c>
      <c r="AX3815" s="26">
        <v>16043.3</v>
      </c>
      <c r="AY3815" s="26">
        <v>13876.2</v>
      </c>
      <c r="AZ3815" s="26">
        <v>60484</v>
      </c>
      <c r="BA3815" s="26" t="s">
        <v>9438</v>
      </c>
      <c r="BB3815" s="26">
        <v>38184.5</v>
      </c>
      <c r="BC3815" s="26">
        <v>88222</v>
      </c>
      <c r="BD3815" s="26">
        <v>2352</v>
      </c>
    </row>
    <row r="3816" spans="1:56" x14ac:dyDescent="0.15">
      <c r="A3816" s="38"/>
      <c r="B3816" s="13"/>
      <c r="C3816" s="21">
        <v>610408493</v>
      </c>
      <c r="D3816" s="12" t="s">
        <v>7593</v>
      </c>
      <c r="E3816" s="22" t="s">
        <v>308</v>
      </c>
      <c r="F3816" s="12" t="s">
        <v>7594</v>
      </c>
      <c r="G3816" s="23">
        <v>2.85</v>
      </c>
      <c r="H3816" s="24">
        <v>0</v>
      </c>
      <c r="I3816" s="25">
        <v>6998716.0839999998</v>
      </c>
      <c r="J3816" s="26">
        <v>72385.5</v>
      </c>
      <c r="K3816" s="26">
        <v>6078.5</v>
      </c>
      <c r="L3816" s="26">
        <v>112022</v>
      </c>
      <c r="M3816" s="26">
        <v>125926</v>
      </c>
      <c r="N3816" s="26">
        <v>8145</v>
      </c>
      <c r="O3816" s="26">
        <v>18158.5</v>
      </c>
      <c r="P3816" s="26">
        <v>5066.5</v>
      </c>
      <c r="Q3816" s="26">
        <v>10667</v>
      </c>
      <c r="R3816" s="26">
        <v>20283.900000000001</v>
      </c>
      <c r="S3816" s="26">
        <v>67945.5</v>
      </c>
      <c r="T3816" s="26">
        <v>81116</v>
      </c>
      <c r="U3816" s="26">
        <v>172607.2</v>
      </c>
      <c r="V3816" s="26">
        <v>690543.42</v>
      </c>
      <c r="W3816" s="26">
        <v>225173.8</v>
      </c>
      <c r="X3816" s="26">
        <v>34794.5</v>
      </c>
      <c r="Y3816" s="26">
        <v>174335.5</v>
      </c>
      <c r="Z3816" s="26">
        <v>4121</v>
      </c>
      <c r="AA3816" s="26" t="s">
        <v>9438</v>
      </c>
      <c r="AB3816" s="26">
        <v>96327</v>
      </c>
      <c r="AC3816" s="26">
        <v>175430</v>
      </c>
      <c r="AD3816" s="26">
        <v>284453</v>
      </c>
      <c r="AE3816" s="26">
        <v>2688</v>
      </c>
      <c r="AF3816" s="26">
        <v>142046.79999999999</v>
      </c>
      <c r="AG3816" s="26" t="s">
        <v>9438</v>
      </c>
      <c r="AH3816" s="26">
        <v>8187</v>
      </c>
      <c r="AI3816" s="26">
        <v>693519.5</v>
      </c>
      <c r="AJ3816" s="26">
        <v>1133170.5</v>
      </c>
      <c r="AK3816" s="26">
        <v>813588.6</v>
      </c>
      <c r="AL3816" s="26">
        <v>1128</v>
      </c>
      <c r="AM3816" s="26">
        <v>8695</v>
      </c>
      <c r="AN3816" s="26" t="s">
        <v>9438</v>
      </c>
      <c r="AO3816" s="26">
        <v>61879.5</v>
      </c>
      <c r="AP3816" s="26">
        <v>85823</v>
      </c>
      <c r="AQ3816" s="26">
        <v>44650</v>
      </c>
      <c r="AR3816" s="26">
        <v>3478</v>
      </c>
      <c r="AS3816" s="26">
        <v>13510</v>
      </c>
      <c r="AT3816" s="26">
        <v>186235.5</v>
      </c>
      <c r="AU3816" s="26">
        <v>13793</v>
      </c>
      <c r="AV3816" s="26">
        <v>219588.5</v>
      </c>
      <c r="AW3816" s="26">
        <v>981650.36399999994</v>
      </c>
      <c r="AX3816" s="26">
        <v>5971</v>
      </c>
      <c r="AY3816" s="26">
        <v>8519.5</v>
      </c>
      <c r="AZ3816" s="26">
        <v>74651.5</v>
      </c>
      <c r="BA3816" s="26" t="s">
        <v>9438</v>
      </c>
      <c r="BB3816" s="26">
        <v>31176</v>
      </c>
      <c r="BC3816" s="26">
        <v>77295</v>
      </c>
      <c r="BD3816" s="26">
        <v>1152</v>
      </c>
    </row>
    <row r="3817" spans="1:56" x14ac:dyDescent="0.15">
      <c r="A3817" s="38"/>
      <c r="B3817" s="13"/>
      <c r="C3817" s="21">
        <v>610408389</v>
      </c>
      <c r="D3817" s="12" t="s">
        <v>7528</v>
      </c>
      <c r="E3817" s="22" t="s">
        <v>308</v>
      </c>
      <c r="F3817" s="12" t="s">
        <v>7529</v>
      </c>
      <c r="G3817" s="23">
        <v>1.59</v>
      </c>
      <c r="H3817" s="24">
        <v>0</v>
      </c>
      <c r="I3817" s="25">
        <v>6793261.3829999994</v>
      </c>
      <c r="J3817" s="26">
        <v>77236</v>
      </c>
      <c r="K3817" s="26">
        <v>5658.5</v>
      </c>
      <c r="L3817" s="26">
        <v>100380</v>
      </c>
      <c r="M3817" s="26">
        <v>78417</v>
      </c>
      <c r="N3817" s="26">
        <v>4620</v>
      </c>
      <c r="O3817" s="26">
        <v>18515</v>
      </c>
      <c r="P3817" s="26">
        <v>5418</v>
      </c>
      <c r="Q3817" s="26">
        <v>15893.5</v>
      </c>
      <c r="R3817" s="26">
        <v>20275</v>
      </c>
      <c r="S3817" s="26">
        <v>108577</v>
      </c>
      <c r="T3817" s="26">
        <v>95656.3</v>
      </c>
      <c r="U3817" s="26">
        <v>128101</v>
      </c>
      <c r="V3817" s="26">
        <v>745284.9</v>
      </c>
      <c r="W3817" s="26">
        <v>225091.5</v>
      </c>
      <c r="X3817" s="26">
        <v>50906.3</v>
      </c>
      <c r="Y3817" s="26">
        <v>86712.5</v>
      </c>
      <c r="Z3817" s="26">
        <v>10226</v>
      </c>
      <c r="AA3817" s="26" t="s">
        <v>9438</v>
      </c>
      <c r="AB3817" s="26">
        <v>28107</v>
      </c>
      <c r="AC3817" s="26">
        <v>111612</v>
      </c>
      <c r="AD3817" s="26">
        <v>68335.5</v>
      </c>
      <c r="AE3817" s="26">
        <v>2957</v>
      </c>
      <c r="AF3817" s="26">
        <v>56931</v>
      </c>
      <c r="AG3817" s="26">
        <v>1357</v>
      </c>
      <c r="AH3817" s="26">
        <v>12559.9</v>
      </c>
      <c r="AI3817" s="26">
        <v>446119.04</v>
      </c>
      <c r="AJ3817" s="26">
        <v>551973.4</v>
      </c>
      <c r="AK3817" s="26">
        <v>1229653.7</v>
      </c>
      <c r="AL3817" s="26" t="s">
        <v>9438</v>
      </c>
      <c r="AM3817" s="26">
        <v>10328</v>
      </c>
      <c r="AN3817" s="26">
        <v>1200</v>
      </c>
      <c r="AO3817" s="26">
        <v>778904</v>
      </c>
      <c r="AP3817" s="26">
        <v>33125</v>
      </c>
      <c r="AQ3817" s="26">
        <v>99962.1</v>
      </c>
      <c r="AR3817" s="26">
        <v>29308</v>
      </c>
      <c r="AS3817" s="26">
        <v>9262</v>
      </c>
      <c r="AT3817" s="26">
        <v>150942</v>
      </c>
      <c r="AU3817" s="26">
        <v>77042.13</v>
      </c>
      <c r="AV3817" s="26">
        <v>105323.8</v>
      </c>
      <c r="AW3817" s="26">
        <v>901527.81299999997</v>
      </c>
      <c r="AX3817" s="26">
        <v>146719.1</v>
      </c>
      <c r="AY3817" s="26">
        <v>11659.9</v>
      </c>
      <c r="AZ3817" s="26">
        <v>61965.5</v>
      </c>
      <c r="BA3817" s="26" t="s">
        <v>9438</v>
      </c>
      <c r="BB3817" s="26">
        <v>27877</v>
      </c>
      <c r="BC3817" s="26">
        <v>60095</v>
      </c>
      <c r="BD3817" s="26">
        <v>1446</v>
      </c>
    </row>
    <row r="3818" spans="1:56" x14ac:dyDescent="0.15">
      <c r="A3818" s="38"/>
      <c r="B3818" s="13"/>
      <c r="C3818" s="21">
        <v>610408442</v>
      </c>
      <c r="D3818" s="12" t="s">
        <v>7557</v>
      </c>
      <c r="E3818" s="22" t="s">
        <v>308</v>
      </c>
      <c r="F3818" s="12" t="s">
        <v>7558</v>
      </c>
      <c r="G3818" s="23">
        <v>2.4300000000000002</v>
      </c>
      <c r="H3818" s="24">
        <v>0</v>
      </c>
      <c r="I3818" s="25">
        <v>6337629.9670000011</v>
      </c>
      <c r="J3818" s="26" t="s">
        <v>9438</v>
      </c>
      <c r="K3818" s="26">
        <v>2576</v>
      </c>
      <c r="L3818" s="26">
        <v>61729</v>
      </c>
      <c r="M3818" s="26">
        <v>54972.2</v>
      </c>
      <c r="N3818" s="26" t="s">
        <v>9438</v>
      </c>
      <c r="O3818" s="26">
        <v>10551</v>
      </c>
      <c r="P3818" s="26" t="s">
        <v>9438</v>
      </c>
      <c r="Q3818" s="26">
        <v>10728.552</v>
      </c>
      <c r="R3818" s="26">
        <v>18226.400000000001</v>
      </c>
      <c r="S3818" s="26" t="s">
        <v>9438</v>
      </c>
      <c r="T3818" s="26">
        <v>59883.95</v>
      </c>
      <c r="U3818" s="26">
        <v>89579.199999999997</v>
      </c>
      <c r="V3818" s="26">
        <v>656543.1</v>
      </c>
      <c r="W3818" s="26">
        <v>297493</v>
      </c>
      <c r="X3818" s="26">
        <v>17806</v>
      </c>
      <c r="Y3818" s="26">
        <v>106452.65</v>
      </c>
      <c r="Z3818" s="26">
        <v>8964</v>
      </c>
      <c r="AA3818" s="26" t="s">
        <v>9438</v>
      </c>
      <c r="AB3818" s="26">
        <v>31469.5</v>
      </c>
      <c r="AC3818" s="26">
        <v>151338.79999999999</v>
      </c>
      <c r="AD3818" s="26">
        <v>107908.6</v>
      </c>
      <c r="AE3818" s="26" t="s">
        <v>9438</v>
      </c>
      <c r="AF3818" s="26">
        <v>61177.5</v>
      </c>
      <c r="AG3818" s="26" t="s">
        <v>9438</v>
      </c>
      <c r="AH3818" s="26">
        <v>9304.9</v>
      </c>
      <c r="AI3818" s="26">
        <v>444884</v>
      </c>
      <c r="AJ3818" s="26">
        <v>610687</v>
      </c>
      <c r="AK3818" s="26">
        <v>577414.89</v>
      </c>
      <c r="AL3818" s="26" t="s">
        <v>9438</v>
      </c>
      <c r="AM3818" s="26">
        <v>3117</v>
      </c>
      <c r="AN3818" s="26">
        <v>144079.91</v>
      </c>
      <c r="AO3818" s="26">
        <v>1881672.5</v>
      </c>
      <c r="AP3818" s="26">
        <v>18329</v>
      </c>
      <c r="AQ3818" s="26">
        <v>89316.9</v>
      </c>
      <c r="AR3818" s="26">
        <v>5968</v>
      </c>
      <c r="AS3818" s="26">
        <v>12292</v>
      </c>
      <c r="AT3818" s="26">
        <v>23165</v>
      </c>
      <c r="AU3818" s="26">
        <v>91456.865000000005</v>
      </c>
      <c r="AV3818" s="26">
        <v>85534.5</v>
      </c>
      <c r="AW3818" s="26">
        <v>485359.45</v>
      </c>
      <c r="AX3818" s="26">
        <v>11820.3</v>
      </c>
      <c r="AY3818" s="26">
        <v>14145</v>
      </c>
      <c r="AZ3818" s="26">
        <v>5168</v>
      </c>
      <c r="BA3818" s="26" t="s">
        <v>9438</v>
      </c>
      <c r="BB3818" s="26">
        <v>25192.5</v>
      </c>
      <c r="BC3818" s="26">
        <v>47714.8</v>
      </c>
      <c r="BD3818" s="26">
        <v>1212</v>
      </c>
    </row>
    <row r="3819" spans="1:56" x14ac:dyDescent="0.15">
      <c r="A3819" s="38"/>
      <c r="B3819" s="13"/>
      <c r="C3819" s="21">
        <v>615100522</v>
      </c>
      <c r="D3819" s="12" t="s">
        <v>7638</v>
      </c>
      <c r="E3819" s="22" t="s">
        <v>308</v>
      </c>
      <c r="F3819" s="12" t="s">
        <v>7511</v>
      </c>
      <c r="G3819" s="23">
        <v>2.35</v>
      </c>
      <c r="H3819" s="24">
        <v>0</v>
      </c>
      <c r="I3819" s="25">
        <v>5994685.9910000004</v>
      </c>
      <c r="J3819" s="26">
        <v>144953</v>
      </c>
      <c r="K3819" s="26" t="s">
        <v>9438</v>
      </c>
      <c r="L3819" s="26" t="s">
        <v>9438</v>
      </c>
      <c r="M3819" s="26">
        <v>621352</v>
      </c>
      <c r="N3819" s="26" t="s">
        <v>9438</v>
      </c>
      <c r="O3819" s="26" t="s">
        <v>9438</v>
      </c>
      <c r="P3819" s="26">
        <v>4102</v>
      </c>
      <c r="Q3819" s="26">
        <v>2029</v>
      </c>
      <c r="R3819" s="26" t="s">
        <v>9438</v>
      </c>
      <c r="S3819" s="26">
        <v>18907</v>
      </c>
      <c r="T3819" s="26">
        <v>80452.600000000006</v>
      </c>
      <c r="U3819" s="26">
        <v>61738.5</v>
      </c>
      <c r="V3819" s="26">
        <v>1115939.25</v>
      </c>
      <c r="W3819" s="26">
        <v>427001.9</v>
      </c>
      <c r="X3819" s="26">
        <v>1187</v>
      </c>
      <c r="Y3819" s="26">
        <v>14071</v>
      </c>
      <c r="Z3819" s="26">
        <v>25558.400000000001</v>
      </c>
      <c r="AA3819" s="26" t="s">
        <v>9438</v>
      </c>
      <c r="AB3819" s="26">
        <v>53720</v>
      </c>
      <c r="AC3819" s="26">
        <v>84899.4</v>
      </c>
      <c r="AD3819" s="26">
        <v>62567</v>
      </c>
      <c r="AE3819" s="26">
        <v>297363.7</v>
      </c>
      <c r="AF3819" s="26">
        <v>235764</v>
      </c>
      <c r="AG3819" s="26">
        <v>305230</v>
      </c>
      <c r="AH3819" s="26">
        <v>57945</v>
      </c>
      <c r="AI3819" s="26">
        <v>151356</v>
      </c>
      <c r="AJ3819" s="26">
        <v>412537</v>
      </c>
      <c r="AK3819" s="26">
        <v>406986</v>
      </c>
      <c r="AL3819" s="26" t="s">
        <v>9438</v>
      </c>
      <c r="AM3819" s="26">
        <v>18526</v>
      </c>
      <c r="AN3819" s="26">
        <v>290334</v>
      </c>
      <c r="AO3819" s="26" t="s">
        <v>9438</v>
      </c>
      <c r="AP3819" s="26">
        <v>64917</v>
      </c>
      <c r="AQ3819" s="26">
        <v>478946.7</v>
      </c>
      <c r="AR3819" s="26">
        <v>5387</v>
      </c>
      <c r="AS3819" s="26">
        <v>42541.5</v>
      </c>
      <c r="AT3819" s="26">
        <v>30994</v>
      </c>
      <c r="AU3819" s="26">
        <v>50256.36</v>
      </c>
      <c r="AV3819" s="26" t="s">
        <v>9438</v>
      </c>
      <c r="AW3819" s="26">
        <v>335621.68099999998</v>
      </c>
      <c r="AX3819" s="26">
        <v>4284</v>
      </c>
      <c r="AY3819" s="26">
        <v>1400</v>
      </c>
      <c r="AZ3819" s="26" t="s">
        <v>9438</v>
      </c>
      <c r="BA3819" s="26">
        <v>29818.799999999999</v>
      </c>
      <c r="BB3819" s="26" t="s">
        <v>9438</v>
      </c>
      <c r="BC3819" s="26">
        <v>34764</v>
      </c>
      <c r="BD3819" s="26">
        <v>20036</v>
      </c>
    </row>
    <row r="3820" spans="1:56" x14ac:dyDescent="0.15">
      <c r="A3820" s="38"/>
      <c r="B3820" s="13"/>
      <c r="C3820" s="21">
        <v>610408460</v>
      </c>
      <c r="D3820" s="12" t="s">
        <v>7571</v>
      </c>
      <c r="E3820" s="22" t="s">
        <v>308</v>
      </c>
      <c r="F3820" s="12" t="s">
        <v>7572</v>
      </c>
      <c r="G3820" s="23">
        <v>17.64</v>
      </c>
      <c r="H3820" s="24">
        <v>0</v>
      </c>
      <c r="I3820" s="25">
        <v>5810780.7119999994</v>
      </c>
      <c r="J3820" s="26">
        <v>139159</v>
      </c>
      <c r="K3820" s="26">
        <v>8168</v>
      </c>
      <c r="L3820" s="26">
        <v>71725.5</v>
      </c>
      <c r="M3820" s="26">
        <v>62464</v>
      </c>
      <c r="N3820" s="26" t="s">
        <v>9438</v>
      </c>
      <c r="O3820" s="26">
        <v>12523</v>
      </c>
      <c r="P3820" s="26" t="s">
        <v>9438</v>
      </c>
      <c r="Q3820" s="26">
        <v>10675.951999999999</v>
      </c>
      <c r="R3820" s="26">
        <v>11338</v>
      </c>
      <c r="S3820" s="26">
        <v>34041.5</v>
      </c>
      <c r="T3820" s="26">
        <v>80053.5</v>
      </c>
      <c r="U3820" s="26">
        <v>89360.5</v>
      </c>
      <c r="V3820" s="26">
        <v>828754.1</v>
      </c>
      <c r="W3820" s="26">
        <v>299442</v>
      </c>
      <c r="X3820" s="26">
        <v>30313</v>
      </c>
      <c r="Y3820" s="26">
        <v>118403</v>
      </c>
      <c r="Z3820" s="26">
        <v>3733</v>
      </c>
      <c r="AA3820" s="26" t="s">
        <v>9438</v>
      </c>
      <c r="AB3820" s="26">
        <v>76155.5</v>
      </c>
      <c r="AC3820" s="26">
        <v>215579</v>
      </c>
      <c r="AD3820" s="26">
        <v>195132.6</v>
      </c>
      <c r="AE3820" s="26" t="s">
        <v>9438</v>
      </c>
      <c r="AF3820" s="26">
        <v>87750.2</v>
      </c>
      <c r="AG3820" s="26">
        <v>2523</v>
      </c>
      <c r="AH3820" s="26">
        <v>7467.5</v>
      </c>
      <c r="AI3820" s="26">
        <v>159742</v>
      </c>
      <c r="AJ3820" s="26">
        <v>876332.9</v>
      </c>
      <c r="AK3820" s="26">
        <v>835325.08</v>
      </c>
      <c r="AL3820" s="26" t="s">
        <v>9438</v>
      </c>
      <c r="AM3820" s="26">
        <v>7525</v>
      </c>
      <c r="AN3820" s="26" t="s">
        <v>9438</v>
      </c>
      <c r="AO3820" s="26">
        <v>231654.5</v>
      </c>
      <c r="AP3820" s="26">
        <v>40249</v>
      </c>
      <c r="AQ3820" s="26">
        <v>93026.4</v>
      </c>
      <c r="AR3820" s="26">
        <v>5905</v>
      </c>
      <c r="AS3820" s="26">
        <v>10647</v>
      </c>
      <c r="AT3820" s="26">
        <v>2513</v>
      </c>
      <c r="AU3820" s="26">
        <v>49438.3</v>
      </c>
      <c r="AV3820" s="26">
        <v>183241.5</v>
      </c>
      <c r="AW3820" s="26">
        <v>511471.18</v>
      </c>
      <c r="AX3820" s="26">
        <v>296783</v>
      </c>
      <c r="AY3820" s="26">
        <v>10205</v>
      </c>
      <c r="AZ3820" s="26">
        <v>49846</v>
      </c>
      <c r="BA3820" s="26" t="s">
        <v>9438</v>
      </c>
      <c r="BB3820" s="26">
        <v>37925</v>
      </c>
      <c r="BC3820" s="26">
        <v>22804</v>
      </c>
      <c r="BD3820" s="26" t="s">
        <v>9438</v>
      </c>
    </row>
    <row r="3821" spans="1:56" x14ac:dyDescent="0.15">
      <c r="A3821" s="38"/>
      <c r="B3821" s="13"/>
      <c r="C3821" s="21">
        <v>610408465</v>
      </c>
      <c r="D3821" s="12" t="s">
        <v>7573</v>
      </c>
      <c r="E3821" s="22" t="s">
        <v>308</v>
      </c>
      <c r="F3821" s="12" t="s">
        <v>7574</v>
      </c>
      <c r="G3821" s="23">
        <v>4.49</v>
      </c>
      <c r="H3821" s="24">
        <v>0</v>
      </c>
      <c r="I3821" s="25">
        <v>5652022.8400000008</v>
      </c>
      <c r="J3821" s="26">
        <v>99604</v>
      </c>
      <c r="K3821" s="26">
        <v>6196</v>
      </c>
      <c r="L3821" s="26">
        <v>74880</v>
      </c>
      <c r="M3821" s="26">
        <v>65774</v>
      </c>
      <c r="N3821" s="26">
        <v>6021</v>
      </c>
      <c r="O3821" s="26">
        <v>16527.5</v>
      </c>
      <c r="P3821" s="26">
        <v>2714</v>
      </c>
      <c r="Q3821" s="26">
        <v>11182</v>
      </c>
      <c r="R3821" s="26">
        <v>9200.7999999999993</v>
      </c>
      <c r="S3821" s="26">
        <v>19906.5</v>
      </c>
      <c r="T3821" s="26">
        <v>73296</v>
      </c>
      <c r="U3821" s="26">
        <v>82139</v>
      </c>
      <c r="V3821" s="26">
        <v>727434</v>
      </c>
      <c r="W3821" s="26">
        <v>206512.5</v>
      </c>
      <c r="X3821" s="26">
        <v>15079</v>
      </c>
      <c r="Y3821" s="26">
        <v>58651</v>
      </c>
      <c r="Z3821" s="26">
        <v>2335</v>
      </c>
      <c r="AA3821" s="26" t="s">
        <v>9438</v>
      </c>
      <c r="AB3821" s="26">
        <v>5846</v>
      </c>
      <c r="AC3821" s="26">
        <v>123162.4</v>
      </c>
      <c r="AD3821" s="26">
        <v>21459</v>
      </c>
      <c r="AE3821" s="26" t="s">
        <v>9438</v>
      </c>
      <c r="AF3821" s="26">
        <v>51806</v>
      </c>
      <c r="AG3821" s="26" t="s">
        <v>9438</v>
      </c>
      <c r="AH3821" s="26">
        <v>9793</v>
      </c>
      <c r="AI3821" s="26">
        <v>742778</v>
      </c>
      <c r="AJ3821" s="26">
        <v>816321.6</v>
      </c>
      <c r="AK3821" s="26">
        <v>640581.75</v>
      </c>
      <c r="AL3821" s="26" t="s">
        <v>9438</v>
      </c>
      <c r="AM3821" s="26">
        <v>11826</v>
      </c>
      <c r="AN3821" s="26" t="s">
        <v>9438</v>
      </c>
      <c r="AO3821" s="26">
        <v>255261</v>
      </c>
      <c r="AP3821" s="26">
        <v>33422</v>
      </c>
      <c r="AQ3821" s="26">
        <v>261199</v>
      </c>
      <c r="AR3821" s="26">
        <v>17666</v>
      </c>
      <c r="AS3821" s="26">
        <v>8736</v>
      </c>
      <c r="AT3821" s="26">
        <v>78576</v>
      </c>
      <c r="AU3821" s="26">
        <v>9601.5</v>
      </c>
      <c r="AV3821" s="26">
        <v>147609</v>
      </c>
      <c r="AW3821" s="26">
        <v>843544.49</v>
      </c>
      <c r="AX3821" s="26">
        <v>10059</v>
      </c>
      <c r="AY3821" s="26">
        <v>4797</v>
      </c>
      <c r="AZ3821" s="26">
        <v>44844</v>
      </c>
      <c r="BA3821" s="26" t="s">
        <v>9438</v>
      </c>
      <c r="BB3821" s="26">
        <v>9909</v>
      </c>
      <c r="BC3821" s="26">
        <v>25282.799999999999</v>
      </c>
      <c r="BD3821" s="26" t="s">
        <v>9438</v>
      </c>
    </row>
    <row r="3822" spans="1:56" x14ac:dyDescent="0.15">
      <c r="A3822" s="38"/>
      <c r="B3822" s="13"/>
      <c r="C3822" s="21">
        <v>615100256</v>
      </c>
      <c r="D3822" s="12" t="s">
        <v>7621</v>
      </c>
      <c r="E3822" s="22" t="s">
        <v>308</v>
      </c>
      <c r="F3822" s="12" t="s">
        <v>7505</v>
      </c>
      <c r="G3822" s="23">
        <v>2.82</v>
      </c>
      <c r="H3822" s="24">
        <v>0</v>
      </c>
      <c r="I3822" s="25">
        <v>5621966.6699999999</v>
      </c>
      <c r="J3822" s="26">
        <v>91616</v>
      </c>
      <c r="K3822" s="26">
        <v>8372</v>
      </c>
      <c r="L3822" s="26" t="s">
        <v>9438</v>
      </c>
      <c r="M3822" s="26">
        <v>398095</v>
      </c>
      <c r="N3822" s="26" t="s">
        <v>9438</v>
      </c>
      <c r="O3822" s="26" t="s">
        <v>9438</v>
      </c>
      <c r="P3822" s="26">
        <v>3480</v>
      </c>
      <c r="Q3822" s="26">
        <v>3704</v>
      </c>
      <c r="R3822" s="26" t="s">
        <v>9438</v>
      </c>
      <c r="S3822" s="26">
        <v>81220</v>
      </c>
      <c r="T3822" s="26">
        <v>65194.3</v>
      </c>
      <c r="U3822" s="26">
        <v>53215.5</v>
      </c>
      <c r="V3822" s="26">
        <v>813068.41</v>
      </c>
      <c r="W3822" s="26">
        <v>300556</v>
      </c>
      <c r="X3822" s="26">
        <v>1243</v>
      </c>
      <c r="Y3822" s="26">
        <v>14052</v>
      </c>
      <c r="Z3822" s="26">
        <v>18568.900000000001</v>
      </c>
      <c r="AA3822" s="26" t="s">
        <v>9438</v>
      </c>
      <c r="AB3822" s="26">
        <v>38867</v>
      </c>
      <c r="AC3822" s="26">
        <v>87682</v>
      </c>
      <c r="AD3822" s="26">
        <v>87471</v>
      </c>
      <c r="AE3822" s="26">
        <v>181302.8</v>
      </c>
      <c r="AF3822" s="26">
        <v>327642.09999999998</v>
      </c>
      <c r="AG3822" s="26">
        <v>166577</v>
      </c>
      <c r="AH3822" s="26">
        <v>49991.8</v>
      </c>
      <c r="AI3822" s="26">
        <v>384913</v>
      </c>
      <c r="AJ3822" s="26">
        <v>340984.9</v>
      </c>
      <c r="AK3822" s="26">
        <v>210749.3</v>
      </c>
      <c r="AL3822" s="26" t="s">
        <v>9438</v>
      </c>
      <c r="AM3822" s="26">
        <v>9639</v>
      </c>
      <c r="AN3822" s="26">
        <v>536983.73</v>
      </c>
      <c r="AO3822" s="26" t="s">
        <v>9438</v>
      </c>
      <c r="AP3822" s="26">
        <v>75578.399999999994</v>
      </c>
      <c r="AQ3822" s="26">
        <v>367591.2</v>
      </c>
      <c r="AR3822" s="26">
        <v>82521.2</v>
      </c>
      <c r="AS3822" s="26">
        <v>24330</v>
      </c>
      <c r="AT3822" s="26">
        <v>12478.5</v>
      </c>
      <c r="AU3822" s="26">
        <v>31439.62</v>
      </c>
      <c r="AV3822" s="26" t="s">
        <v>9438</v>
      </c>
      <c r="AW3822" s="26">
        <v>683353.71</v>
      </c>
      <c r="AX3822" s="26">
        <v>1344</v>
      </c>
      <c r="AY3822" s="26">
        <v>1610</v>
      </c>
      <c r="AZ3822" s="26" t="s">
        <v>9438</v>
      </c>
      <c r="BA3822" s="26">
        <v>13590</v>
      </c>
      <c r="BB3822" s="26">
        <v>1104</v>
      </c>
      <c r="BC3822" s="26">
        <v>29064.5</v>
      </c>
      <c r="BD3822" s="26">
        <v>21312.799999999999</v>
      </c>
    </row>
    <row r="3823" spans="1:56" x14ac:dyDescent="0.15">
      <c r="A3823" s="38"/>
      <c r="B3823" s="13"/>
      <c r="C3823" s="21">
        <v>615102022</v>
      </c>
      <c r="D3823" s="12" t="s">
        <v>7649</v>
      </c>
      <c r="E3823" s="22" t="s">
        <v>308</v>
      </c>
      <c r="F3823" s="12" t="s">
        <v>7650</v>
      </c>
      <c r="G3823" s="23">
        <v>32.299999999999997</v>
      </c>
      <c r="H3823" s="24">
        <v>0</v>
      </c>
      <c r="I3823" s="25">
        <v>5220366.68</v>
      </c>
      <c r="J3823" s="26">
        <v>837542.5</v>
      </c>
      <c r="K3823" s="26">
        <v>38997.5</v>
      </c>
      <c r="L3823" s="26">
        <v>4169.1000000000004</v>
      </c>
      <c r="M3823" s="26">
        <v>15709.5</v>
      </c>
      <c r="N3823" s="26">
        <v>2965</v>
      </c>
      <c r="O3823" s="26">
        <v>10787</v>
      </c>
      <c r="P3823" s="26">
        <v>9869</v>
      </c>
      <c r="Q3823" s="26">
        <v>20522.5</v>
      </c>
      <c r="R3823" s="26">
        <v>56362.9</v>
      </c>
      <c r="S3823" s="26">
        <v>75336.399999999994</v>
      </c>
      <c r="T3823" s="26">
        <v>110855.5</v>
      </c>
      <c r="U3823" s="26">
        <v>162657.5</v>
      </c>
      <c r="V3823" s="26">
        <v>330522.59999999998</v>
      </c>
      <c r="W3823" s="26">
        <v>67250.8</v>
      </c>
      <c r="X3823" s="26">
        <v>31514</v>
      </c>
      <c r="Y3823" s="26">
        <v>51077.8</v>
      </c>
      <c r="Z3823" s="26">
        <v>36676</v>
      </c>
      <c r="AA3823" s="26" t="s">
        <v>9438</v>
      </c>
      <c r="AB3823" s="26">
        <v>9663</v>
      </c>
      <c r="AC3823" s="26">
        <v>9881.7000000000007</v>
      </c>
      <c r="AD3823" s="26">
        <v>54006.5</v>
      </c>
      <c r="AE3823" s="26">
        <v>24303.599999999999</v>
      </c>
      <c r="AF3823" s="26">
        <v>1185204.1000000001</v>
      </c>
      <c r="AG3823" s="26">
        <v>186691.9</v>
      </c>
      <c r="AH3823" s="26">
        <v>3562</v>
      </c>
      <c r="AI3823" s="26">
        <v>41480.5</v>
      </c>
      <c r="AJ3823" s="26">
        <v>262891.09999999998</v>
      </c>
      <c r="AK3823" s="26">
        <v>212912.4</v>
      </c>
      <c r="AL3823" s="26">
        <v>6533.5</v>
      </c>
      <c r="AM3823" s="26">
        <v>15614.5</v>
      </c>
      <c r="AN3823" s="26">
        <v>3146</v>
      </c>
      <c r="AO3823" s="26">
        <v>215740.1</v>
      </c>
      <c r="AP3823" s="26">
        <v>108898.5</v>
      </c>
      <c r="AQ3823" s="26">
        <v>70174.8</v>
      </c>
      <c r="AR3823" s="26">
        <v>8281.7000000000007</v>
      </c>
      <c r="AS3823" s="26">
        <v>10010</v>
      </c>
      <c r="AT3823" s="26">
        <v>12648.7</v>
      </c>
      <c r="AU3823" s="26">
        <v>47298.5</v>
      </c>
      <c r="AV3823" s="26">
        <v>27653</v>
      </c>
      <c r="AW3823" s="26">
        <v>580870.98</v>
      </c>
      <c r="AX3823" s="26">
        <v>43062</v>
      </c>
      <c r="AY3823" s="26" t="s">
        <v>9438</v>
      </c>
      <c r="AZ3823" s="26">
        <v>14305</v>
      </c>
      <c r="BA3823" s="26">
        <v>36807</v>
      </c>
      <c r="BB3823" s="26">
        <v>150487</v>
      </c>
      <c r="BC3823" s="26">
        <v>11193</v>
      </c>
      <c r="BD3823" s="26">
        <v>3570</v>
      </c>
    </row>
    <row r="3824" spans="1:56" x14ac:dyDescent="0.15">
      <c r="A3824" s="38"/>
      <c r="B3824" s="13"/>
      <c r="C3824" s="21">
        <v>610408404</v>
      </c>
      <c r="D3824" s="12" t="s">
        <v>7536</v>
      </c>
      <c r="E3824" s="22" t="s">
        <v>308</v>
      </c>
      <c r="F3824" s="12" t="s">
        <v>7537</v>
      </c>
      <c r="G3824" s="23">
        <v>4.53</v>
      </c>
      <c r="H3824" s="24">
        <v>0</v>
      </c>
      <c r="I3824" s="25">
        <v>5174358.5779999997</v>
      </c>
      <c r="J3824" s="26">
        <v>134115.75</v>
      </c>
      <c r="K3824" s="26">
        <v>3479</v>
      </c>
      <c r="L3824" s="26">
        <v>49378</v>
      </c>
      <c r="M3824" s="26">
        <v>67642</v>
      </c>
      <c r="N3824" s="26">
        <v>4284</v>
      </c>
      <c r="O3824" s="26">
        <v>10088</v>
      </c>
      <c r="P3824" s="26">
        <v>5013</v>
      </c>
      <c r="Q3824" s="26">
        <v>11234.448</v>
      </c>
      <c r="R3824" s="26">
        <v>21519</v>
      </c>
      <c r="S3824" s="26">
        <v>4806</v>
      </c>
      <c r="T3824" s="26">
        <v>53586</v>
      </c>
      <c r="U3824" s="26">
        <v>121699.5</v>
      </c>
      <c r="V3824" s="26">
        <v>641228.5</v>
      </c>
      <c r="W3824" s="26">
        <v>185363.5</v>
      </c>
      <c r="X3824" s="26">
        <v>21349.5</v>
      </c>
      <c r="Y3824" s="26">
        <v>45045.5</v>
      </c>
      <c r="Z3824" s="26">
        <v>2019</v>
      </c>
      <c r="AA3824" s="26" t="s">
        <v>9438</v>
      </c>
      <c r="AB3824" s="26">
        <v>34771.5</v>
      </c>
      <c r="AC3824" s="26">
        <v>146326.6</v>
      </c>
      <c r="AD3824" s="26">
        <v>79545</v>
      </c>
      <c r="AE3824" s="26" t="s">
        <v>9438</v>
      </c>
      <c r="AF3824" s="26">
        <v>68272</v>
      </c>
      <c r="AG3824" s="26" t="s">
        <v>9438</v>
      </c>
      <c r="AH3824" s="26">
        <v>7445</v>
      </c>
      <c r="AI3824" s="26">
        <v>320774.2</v>
      </c>
      <c r="AJ3824" s="26">
        <v>660123.6</v>
      </c>
      <c r="AK3824" s="26">
        <v>605439.44999999995</v>
      </c>
      <c r="AL3824" s="26" t="s">
        <v>9438</v>
      </c>
      <c r="AM3824" s="26">
        <v>8968</v>
      </c>
      <c r="AN3824" s="26" t="s">
        <v>9438</v>
      </c>
      <c r="AO3824" s="26">
        <v>298456</v>
      </c>
      <c r="AP3824" s="26">
        <v>45258</v>
      </c>
      <c r="AQ3824" s="26">
        <v>27551</v>
      </c>
      <c r="AR3824" s="26">
        <v>22642</v>
      </c>
      <c r="AS3824" s="26">
        <v>5911.5</v>
      </c>
      <c r="AT3824" s="26">
        <v>267410</v>
      </c>
      <c r="AU3824" s="26">
        <v>61337.2</v>
      </c>
      <c r="AV3824" s="26">
        <v>141808.5</v>
      </c>
      <c r="AW3824" s="26">
        <v>615250.53</v>
      </c>
      <c r="AX3824" s="26">
        <v>299312</v>
      </c>
      <c r="AY3824" s="26">
        <v>7143</v>
      </c>
      <c r="AZ3824" s="26">
        <v>7475</v>
      </c>
      <c r="BA3824" s="26" t="s">
        <v>9438</v>
      </c>
      <c r="BB3824" s="26">
        <v>21773</v>
      </c>
      <c r="BC3824" s="26">
        <v>38126.800000000003</v>
      </c>
      <c r="BD3824" s="26" t="s">
        <v>9438</v>
      </c>
    </row>
    <row r="3825" spans="1:56" x14ac:dyDescent="0.15">
      <c r="A3825" s="38"/>
      <c r="B3825" s="13"/>
      <c r="C3825" s="21">
        <v>610408379</v>
      </c>
      <c r="D3825" s="12" t="s">
        <v>7520</v>
      </c>
      <c r="E3825" s="22" t="s">
        <v>308</v>
      </c>
      <c r="F3825" s="12" t="s">
        <v>7521</v>
      </c>
      <c r="G3825" s="23">
        <v>2.09</v>
      </c>
      <c r="H3825" s="24">
        <v>0</v>
      </c>
      <c r="I3825" s="25">
        <v>5168202.7979999995</v>
      </c>
      <c r="J3825" s="26">
        <v>65344</v>
      </c>
      <c r="K3825" s="26">
        <v>5993.5</v>
      </c>
      <c r="L3825" s="26">
        <v>86518.5</v>
      </c>
      <c r="M3825" s="26" t="s">
        <v>9438</v>
      </c>
      <c r="N3825" s="26">
        <v>3995</v>
      </c>
      <c r="O3825" s="26">
        <v>9897</v>
      </c>
      <c r="P3825" s="26">
        <v>4927.5</v>
      </c>
      <c r="Q3825" s="26">
        <v>7622</v>
      </c>
      <c r="R3825" s="26">
        <v>21143</v>
      </c>
      <c r="S3825" s="26">
        <v>74040</v>
      </c>
      <c r="T3825" s="26">
        <v>116486.375</v>
      </c>
      <c r="U3825" s="26">
        <v>123620.8</v>
      </c>
      <c r="V3825" s="26">
        <v>571816</v>
      </c>
      <c r="W3825" s="26">
        <v>296820.59999999998</v>
      </c>
      <c r="X3825" s="26">
        <v>15480.5</v>
      </c>
      <c r="Y3825" s="26">
        <v>108746</v>
      </c>
      <c r="Z3825" s="26">
        <v>3975</v>
      </c>
      <c r="AA3825" s="26" t="s">
        <v>9438</v>
      </c>
      <c r="AB3825" s="26">
        <v>22057</v>
      </c>
      <c r="AC3825" s="26">
        <v>194460.9</v>
      </c>
      <c r="AD3825" s="26">
        <v>120887.1</v>
      </c>
      <c r="AE3825" s="26">
        <v>12354.5</v>
      </c>
      <c r="AF3825" s="26">
        <v>120602.9</v>
      </c>
      <c r="AG3825" s="26" t="s">
        <v>9438</v>
      </c>
      <c r="AH3825" s="26">
        <v>8885.6</v>
      </c>
      <c r="AI3825" s="26">
        <v>404183.5</v>
      </c>
      <c r="AJ3825" s="26">
        <v>594281.9</v>
      </c>
      <c r="AK3825" s="26">
        <v>624583.84</v>
      </c>
      <c r="AL3825" s="26" t="s">
        <v>9438</v>
      </c>
      <c r="AM3825" s="26">
        <v>6393</v>
      </c>
      <c r="AN3825" s="26">
        <v>148732.85999999999</v>
      </c>
      <c r="AO3825" s="26">
        <v>138255</v>
      </c>
      <c r="AP3825" s="26">
        <v>44485.5</v>
      </c>
      <c r="AQ3825" s="26">
        <v>97918.6</v>
      </c>
      <c r="AR3825" s="26">
        <v>6236.1</v>
      </c>
      <c r="AS3825" s="26" t="s">
        <v>9438</v>
      </c>
      <c r="AT3825" s="26">
        <v>126775.9</v>
      </c>
      <c r="AU3825" s="26">
        <v>67789.2</v>
      </c>
      <c r="AV3825" s="26">
        <v>105960</v>
      </c>
      <c r="AW3825" s="26">
        <v>662056.83499999996</v>
      </c>
      <c r="AX3825" s="26">
        <v>17305.788</v>
      </c>
      <c r="AY3825" s="26">
        <v>11137.2</v>
      </c>
      <c r="AZ3825" s="26">
        <v>23709</v>
      </c>
      <c r="BA3825" s="26" t="s">
        <v>9438</v>
      </c>
      <c r="BB3825" s="26">
        <v>32525.5</v>
      </c>
      <c r="BC3825" s="26">
        <v>57316.3</v>
      </c>
      <c r="BD3825" s="26">
        <v>1316</v>
      </c>
    </row>
    <row r="3826" spans="1:56" x14ac:dyDescent="0.15">
      <c r="A3826" s="38"/>
      <c r="B3826" s="13"/>
      <c r="C3826" s="21">
        <v>610408431</v>
      </c>
      <c r="D3826" s="12" t="s">
        <v>7551</v>
      </c>
      <c r="E3826" s="22" t="s">
        <v>308</v>
      </c>
      <c r="F3826" s="12" t="s">
        <v>7552</v>
      </c>
      <c r="G3826" s="23">
        <v>2.23</v>
      </c>
      <c r="H3826" s="24">
        <v>0</v>
      </c>
      <c r="I3826" s="25">
        <v>5005198.8699999992</v>
      </c>
      <c r="J3826" s="26" t="s">
        <v>9438</v>
      </c>
      <c r="K3826" s="26">
        <v>1713</v>
      </c>
      <c r="L3826" s="26">
        <v>25563.5</v>
      </c>
      <c r="M3826" s="26">
        <v>62259</v>
      </c>
      <c r="N3826" s="26">
        <v>2632</v>
      </c>
      <c r="O3826" s="26">
        <v>12515</v>
      </c>
      <c r="P3826" s="26" t="s">
        <v>9438</v>
      </c>
      <c r="Q3826" s="26">
        <v>6941.5</v>
      </c>
      <c r="R3826" s="26">
        <v>7046.5</v>
      </c>
      <c r="S3826" s="26" t="s">
        <v>9438</v>
      </c>
      <c r="T3826" s="26">
        <v>2142</v>
      </c>
      <c r="U3826" s="26">
        <v>107327.3</v>
      </c>
      <c r="V3826" s="26">
        <v>433346.14</v>
      </c>
      <c r="W3826" s="26">
        <v>209832.6</v>
      </c>
      <c r="X3826" s="26">
        <v>9415</v>
      </c>
      <c r="Y3826" s="26">
        <v>71004</v>
      </c>
      <c r="Z3826" s="26">
        <v>10335</v>
      </c>
      <c r="AA3826" s="26" t="s">
        <v>9438</v>
      </c>
      <c r="AB3826" s="26">
        <v>44119</v>
      </c>
      <c r="AC3826" s="26">
        <v>140440.6</v>
      </c>
      <c r="AD3826" s="26">
        <v>79475.399999999994</v>
      </c>
      <c r="AE3826" s="26">
        <v>5463</v>
      </c>
      <c r="AF3826" s="26">
        <v>75341.5</v>
      </c>
      <c r="AG3826" s="26" t="s">
        <v>9438</v>
      </c>
      <c r="AH3826" s="26">
        <v>5642.5</v>
      </c>
      <c r="AI3826" s="26">
        <v>231087.5</v>
      </c>
      <c r="AJ3826" s="26">
        <v>535064.1</v>
      </c>
      <c r="AK3826" s="26">
        <v>575619.48</v>
      </c>
      <c r="AL3826" s="26" t="s">
        <v>9438</v>
      </c>
      <c r="AM3826" s="26">
        <v>9394.5</v>
      </c>
      <c r="AN3826" s="26" t="s">
        <v>9438</v>
      </c>
      <c r="AO3826" s="26">
        <v>1378653.2</v>
      </c>
      <c r="AP3826" s="26">
        <v>54191</v>
      </c>
      <c r="AQ3826" s="26">
        <v>70050.3</v>
      </c>
      <c r="AR3826" s="26">
        <v>20771</v>
      </c>
      <c r="AS3826" s="26">
        <v>8732.5</v>
      </c>
      <c r="AT3826" s="26">
        <v>6858</v>
      </c>
      <c r="AU3826" s="26">
        <v>68960.320000000007</v>
      </c>
      <c r="AV3826" s="26">
        <v>83311.100000000006</v>
      </c>
      <c r="AW3826" s="26">
        <v>519780.23</v>
      </c>
      <c r="AX3826" s="26">
        <v>14499.3</v>
      </c>
      <c r="AY3826" s="26">
        <v>9788.2999999999993</v>
      </c>
      <c r="AZ3826" s="26">
        <v>26989.5</v>
      </c>
      <c r="BA3826" s="26" t="s">
        <v>9438</v>
      </c>
      <c r="BB3826" s="26">
        <v>19616.5</v>
      </c>
      <c r="BC3826" s="26">
        <v>54846.5</v>
      </c>
      <c r="BD3826" s="26">
        <v>2262</v>
      </c>
    </row>
    <row r="3827" spans="1:56" x14ac:dyDescent="0.15">
      <c r="A3827" s="38"/>
      <c r="B3827" s="13"/>
      <c r="C3827" s="21">
        <v>610408504</v>
      </c>
      <c r="D3827" s="12" t="s">
        <v>7602</v>
      </c>
      <c r="E3827" s="22" t="s">
        <v>308</v>
      </c>
      <c r="F3827" s="12" t="s">
        <v>7603</v>
      </c>
      <c r="G3827" s="23">
        <v>0.92</v>
      </c>
      <c r="H3827" s="24">
        <v>0</v>
      </c>
      <c r="I3827" s="25">
        <v>4769102.07</v>
      </c>
      <c r="J3827" s="26" t="s">
        <v>9438</v>
      </c>
      <c r="K3827" s="26">
        <v>1207.5</v>
      </c>
      <c r="L3827" s="26">
        <v>33497</v>
      </c>
      <c r="M3827" s="26">
        <v>5973.5</v>
      </c>
      <c r="N3827" s="26" t="s">
        <v>9438</v>
      </c>
      <c r="O3827" s="26">
        <v>13745</v>
      </c>
      <c r="P3827" s="26">
        <v>1715</v>
      </c>
      <c r="Q3827" s="26">
        <v>3345</v>
      </c>
      <c r="R3827" s="26">
        <v>26223</v>
      </c>
      <c r="S3827" s="26">
        <v>2266</v>
      </c>
      <c r="T3827" s="26">
        <v>11442</v>
      </c>
      <c r="U3827" s="26">
        <v>22416</v>
      </c>
      <c r="V3827" s="26">
        <v>285902.09999999998</v>
      </c>
      <c r="W3827" s="26">
        <v>89706</v>
      </c>
      <c r="X3827" s="26" t="s">
        <v>9438</v>
      </c>
      <c r="Y3827" s="26">
        <v>17462.5</v>
      </c>
      <c r="Z3827" s="26">
        <v>1218</v>
      </c>
      <c r="AA3827" s="26" t="s">
        <v>9438</v>
      </c>
      <c r="AB3827" s="26">
        <v>45382</v>
      </c>
      <c r="AC3827" s="26">
        <v>39111.5</v>
      </c>
      <c r="AD3827" s="26">
        <v>1095</v>
      </c>
      <c r="AE3827" s="26" t="s">
        <v>9438</v>
      </c>
      <c r="AF3827" s="26">
        <v>111326.5</v>
      </c>
      <c r="AG3827" s="26" t="s">
        <v>9438</v>
      </c>
      <c r="AH3827" s="26">
        <v>1130</v>
      </c>
      <c r="AI3827" s="26">
        <v>311698.5</v>
      </c>
      <c r="AJ3827" s="26">
        <v>1448010</v>
      </c>
      <c r="AK3827" s="26">
        <v>664839.69999999995</v>
      </c>
      <c r="AL3827" s="26" t="s">
        <v>9438</v>
      </c>
      <c r="AM3827" s="26" t="s">
        <v>9438</v>
      </c>
      <c r="AN3827" s="26" t="s">
        <v>9438</v>
      </c>
      <c r="AO3827" s="26">
        <v>548040.5</v>
      </c>
      <c r="AP3827" s="26">
        <v>21198</v>
      </c>
      <c r="AQ3827" s="26">
        <v>101513.7</v>
      </c>
      <c r="AR3827" s="26">
        <v>3190</v>
      </c>
      <c r="AS3827" s="26">
        <v>2058</v>
      </c>
      <c r="AT3827" s="26">
        <v>218153</v>
      </c>
      <c r="AU3827" s="26">
        <v>4062</v>
      </c>
      <c r="AV3827" s="26">
        <v>248326.5</v>
      </c>
      <c r="AW3827" s="26">
        <v>433735.57</v>
      </c>
      <c r="AX3827" s="26" t="s">
        <v>9438</v>
      </c>
      <c r="AY3827" s="26">
        <v>3258.5</v>
      </c>
      <c r="AZ3827" s="26">
        <v>28232</v>
      </c>
      <c r="BA3827" s="26" t="s">
        <v>9438</v>
      </c>
      <c r="BB3827" s="26">
        <v>2835.5</v>
      </c>
      <c r="BC3827" s="26">
        <v>15059</v>
      </c>
      <c r="BD3827" s="26" t="s">
        <v>9438</v>
      </c>
    </row>
    <row r="3828" spans="1:56" x14ac:dyDescent="0.15">
      <c r="A3828" s="38"/>
      <c r="B3828" s="13"/>
      <c r="C3828" s="21">
        <v>610408450</v>
      </c>
      <c r="D3828" s="12" t="s">
        <v>7563</v>
      </c>
      <c r="E3828" s="22" t="s">
        <v>308</v>
      </c>
      <c r="F3828" s="12" t="s">
        <v>7564</v>
      </c>
      <c r="G3828" s="23">
        <v>1.63</v>
      </c>
      <c r="H3828" s="24">
        <v>0</v>
      </c>
      <c r="I3828" s="25">
        <v>4583841.5599999996</v>
      </c>
      <c r="J3828" s="26">
        <v>2715</v>
      </c>
      <c r="K3828" s="26">
        <v>1547</v>
      </c>
      <c r="L3828" s="26">
        <v>27105.5</v>
      </c>
      <c r="M3828" s="26">
        <v>10128</v>
      </c>
      <c r="N3828" s="26" t="s">
        <v>9438</v>
      </c>
      <c r="O3828" s="26">
        <v>3169</v>
      </c>
      <c r="P3828" s="26" t="s">
        <v>9438</v>
      </c>
      <c r="Q3828" s="26">
        <v>1326</v>
      </c>
      <c r="R3828" s="26">
        <v>28450</v>
      </c>
      <c r="S3828" s="26">
        <v>17503</v>
      </c>
      <c r="T3828" s="26">
        <v>2784</v>
      </c>
      <c r="U3828" s="26">
        <v>1330</v>
      </c>
      <c r="V3828" s="26">
        <v>117095.5</v>
      </c>
      <c r="W3828" s="26">
        <v>108224</v>
      </c>
      <c r="X3828" s="26">
        <v>5472</v>
      </c>
      <c r="Y3828" s="26">
        <v>15549</v>
      </c>
      <c r="Z3828" s="26">
        <v>8873</v>
      </c>
      <c r="AA3828" s="26" t="s">
        <v>9438</v>
      </c>
      <c r="AB3828" s="26">
        <v>3851</v>
      </c>
      <c r="AC3828" s="26">
        <v>32982</v>
      </c>
      <c r="AD3828" s="26">
        <v>2141</v>
      </c>
      <c r="AE3828" s="26">
        <v>9735</v>
      </c>
      <c r="AF3828" s="26">
        <v>16911</v>
      </c>
      <c r="AG3828" s="26" t="s">
        <v>9438</v>
      </c>
      <c r="AH3828" s="26">
        <v>3491</v>
      </c>
      <c r="AI3828" s="26">
        <v>322226.8</v>
      </c>
      <c r="AJ3828" s="26">
        <v>270493</v>
      </c>
      <c r="AK3828" s="26">
        <v>187555.13</v>
      </c>
      <c r="AL3828" s="26" t="s">
        <v>9438</v>
      </c>
      <c r="AM3828" s="26" t="s">
        <v>9438</v>
      </c>
      <c r="AN3828" s="26" t="s">
        <v>9438</v>
      </c>
      <c r="AO3828" s="26">
        <v>2979621</v>
      </c>
      <c r="AP3828" s="26">
        <v>15856</v>
      </c>
      <c r="AQ3828" s="26">
        <v>15070.3</v>
      </c>
      <c r="AR3828" s="26">
        <v>4893</v>
      </c>
      <c r="AS3828" s="26">
        <v>2828</v>
      </c>
      <c r="AT3828" s="26">
        <v>7497</v>
      </c>
      <c r="AU3828" s="26">
        <v>14406.5</v>
      </c>
      <c r="AV3828" s="26">
        <v>57106</v>
      </c>
      <c r="AW3828" s="26">
        <v>247531.33</v>
      </c>
      <c r="AX3828" s="26" t="s">
        <v>9438</v>
      </c>
      <c r="AY3828" s="26">
        <v>5302.5</v>
      </c>
      <c r="AZ3828" s="26">
        <v>13070</v>
      </c>
      <c r="BA3828" s="26" t="s">
        <v>9438</v>
      </c>
      <c r="BB3828" s="26">
        <v>1732.5</v>
      </c>
      <c r="BC3828" s="26">
        <v>17934.5</v>
      </c>
      <c r="BD3828" s="26" t="s">
        <v>9438</v>
      </c>
    </row>
    <row r="3829" spans="1:56" x14ac:dyDescent="0.15">
      <c r="A3829" s="38"/>
      <c r="B3829" s="13"/>
      <c r="C3829" s="21">
        <v>610408439</v>
      </c>
      <c r="D3829" s="12" t="s">
        <v>7553</v>
      </c>
      <c r="E3829" s="22" t="s">
        <v>308</v>
      </c>
      <c r="F3829" s="12" t="s">
        <v>7554</v>
      </c>
      <c r="G3829" s="23">
        <v>2.52</v>
      </c>
      <c r="H3829" s="24">
        <v>0</v>
      </c>
      <c r="I3829" s="25">
        <v>4549069.8530000001</v>
      </c>
      <c r="J3829" s="26">
        <v>46068</v>
      </c>
      <c r="K3829" s="26">
        <v>1288</v>
      </c>
      <c r="L3829" s="26">
        <v>63316.5</v>
      </c>
      <c r="M3829" s="26">
        <v>39949</v>
      </c>
      <c r="N3829" s="26" t="s">
        <v>9438</v>
      </c>
      <c r="O3829" s="26">
        <v>8024</v>
      </c>
      <c r="P3829" s="26">
        <v>1216</v>
      </c>
      <c r="Q3829" s="26">
        <v>3864</v>
      </c>
      <c r="R3829" s="26">
        <v>2620</v>
      </c>
      <c r="S3829" s="26" t="s">
        <v>9438</v>
      </c>
      <c r="T3829" s="26">
        <v>42786.1</v>
      </c>
      <c r="U3829" s="26">
        <v>40730</v>
      </c>
      <c r="V3829" s="26">
        <v>442792.5</v>
      </c>
      <c r="W3829" s="26">
        <v>287023</v>
      </c>
      <c r="X3829" s="26">
        <v>54071</v>
      </c>
      <c r="Y3829" s="26">
        <v>84523</v>
      </c>
      <c r="Z3829" s="26">
        <v>13555</v>
      </c>
      <c r="AA3829" s="26" t="s">
        <v>9438</v>
      </c>
      <c r="AB3829" s="26">
        <v>7845</v>
      </c>
      <c r="AC3829" s="26">
        <v>71585</v>
      </c>
      <c r="AD3829" s="26">
        <v>10310</v>
      </c>
      <c r="AE3829" s="26">
        <v>16487</v>
      </c>
      <c r="AF3829" s="26">
        <v>40575</v>
      </c>
      <c r="AG3829" s="26" t="s">
        <v>9438</v>
      </c>
      <c r="AH3829" s="26">
        <v>2490</v>
      </c>
      <c r="AI3829" s="26">
        <v>189010</v>
      </c>
      <c r="AJ3829" s="26">
        <v>870217.5</v>
      </c>
      <c r="AK3829" s="26">
        <v>506254.85</v>
      </c>
      <c r="AL3829" s="26" t="s">
        <v>9438</v>
      </c>
      <c r="AM3829" s="26" t="s">
        <v>9438</v>
      </c>
      <c r="AN3829" s="26">
        <v>77142.899999999994</v>
      </c>
      <c r="AO3829" s="26">
        <v>42082</v>
      </c>
      <c r="AP3829" s="26">
        <v>34806</v>
      </c>
      <c r="AQ3829" s="26">
        <v>151477.1</v>
      </c>
      <c r="AR3829" s="26">
        <v>3608</v>
      </c>
      <c r="AS3829" s="26">
        <v>5579</v>
      </c>
      <c r="AT3829" s="26">
        <v>163577</v>
      </c>
      <c r="AU3829" s="26">
        <v>6951.38</v>
      </c>
      <c r="AV3829" s="26">
        <v>20993</v>
      </c>
      <c r="AW3829" s="26">
        <v>1058124.523</v>
      </c>
      <c r="AX3829" s="26">
        <v>85968</v>
      </c>
      <c r="AY3829" s="26">
        <v>12994</v>
      </c>
      <c r="AZ3829" s="26">
        <v>20229.5</v>
      </c>
      <c r="BA3829" s="26" t="s">
        <v>9438</v>
      </c>
      <c r="BB3829" s="26">
        <v>10960.5</v>
      </c>
      <c r="BC3829" s="26">
        <v>6080.5</v>
      </c>
      <c r="BD3829" s="26" t="s">
        <v>9438</v>
      </c>
    </row>
    <row r="3830" spans="1:56" x14ac:dyDescent="0.15">
      <c r="A3830" s="38"/>
      <c r="B3830" s="13"/>
      <c r="C3830" s="21">
        <v>610408396</v>
      </c>
      <c r="D3830" s="12" t="s">
        <v>7532</v>
      </c>
      <c r="E3830" s="22" t="s">
        <v>308</v>
      </c>
      <c r="F3830" s="12" t="s">
        <v>7533</v>
      </c>
      <c r="G3830" s="23">
        <v>1.24</v>
      </c>
      <c r="H3830" s="24">
        <v>0</v>
      </c>
      <c r="I3830" s="25">
        <v>4516532.0699999994</v>
      </c>
      <c r="J3830" s="26" t="s">
        <v>9438</v>
      </c>
      <c r="K3830" s="26">
        <v>1120</v>
      </c>
      <c r="L3830" s="26">
        <v>25250</v>
      </c>
      <c r="M3830" s="26">
        <v>9573</v>
      </c>
      <c r="N3830" s="26">
        <v>4760</v>
      </c>
      <c r="O3830" s="26">
        <v>1514</v>
      </c>
      <c r="P3830" s="26" t="s">
        <v>9438</v>
      </c>
      <c r="Q3830" s="26">
        <v>2816</v>
      </c>
      <c r="R3830" s="26">
        <v>6265.5</v>
      </c>
      <c r="S3830" s="26">
        <v>17256</v>
      </c>
      <c r="T3830" s="26">
        <v>5593</v>
      </c>
      <c r="U3830" s="26">
        <v>16014</v>
      </c>
      <c r="V3830" s="26">
        <v>189639</v>
      </c>
      <c r="W3830" s="26">
        <v>196817</v>
      </c>
      <c r="X3830" s="26">
        <v>2269.5</v>
      </c>
      <c r="Y3830" s="26">
        <v>21630</v>
      </c>
      <c r="Z3830" s="26" t="s">
        <v>9438</v>
      </c>
      <c r="AA3830" s="26" t="s">
        <v>9438</v>
      </c>
      <c r="AB3830" s="26">
        <v>2060</v>
      </c>
      <c r="AC3830" s="26">
        <v>44436</v>
      </c>
      <c r="AD3830" s="26">
        <v>16549</v>
      </c>
      <c r="AE3830" s="26" t="s">
        <v>9438</v>
      </c>
      <c r="AF3830" s="26">
        <v>26694</v>
      </c>
      <c r="AG3830" s="26">
        <v>3612</v>
      </c>
      <c r="AH3830" s="26">
        <v>2247</v>
      </c>
      <c r="AI3830" s="26">
        <v>135718</v>
      </c>
      <c r="AJ3830" s="26">
        <v>732622.5</v>
      </c>
      <c r="AK3830" s="26">
        <v>256651.2</v>
      </c>
      <c r="AL3830" s="26" t="s">
        <v>9438</v>
      </c>
      <c r="AM3830" s="26">
        <v>13727</v>
      </c>
      <c r="AN3830" s="26">
        <v>14348</v>
      </c>
      <c r="AO3830" s="26">
        <v>2300547</v>
      </c>
      <c r="AP3830" s="26">
        <v>20973</v>
      </c>
      <c r="AQ3830" s="26">
        <v>40956.5</v>
      </c>
      <c r="AR3830" s="26">
        <v>3577</v>
      </c>
      <c r="AS3830" s="26">
        <v>2999.5</v>
      </c>
      <c r="AT3830" s="26">
        <v>69035.5</v>
      </c>
      <c r="AU3830" s="26">
        <v>11512.5</v>
      </c>
      <c r="AV3830" s="26">
        <v>75509.600000000006</v>
      </c>
      <c r="AW3830" s="26">
        <v>209349.77</v>
      </c>
      <c r="AX3830" s="26" t="s">
        <v>9438</v>
      </c>
      <c r="AY3830" s="26">
        <v>8478</v>
      </c>
      <c r="AZ3830" s="26">
        <v>4920</v>
      </c>
      <c r="BA3830" s="26" t="s">
        <v>9438</v>
      </c>
      <c r="BB3830" s="26">
        <v>8439</v>
      </c>
      <c r="BC3830" s="26">
        <v>8545</v>
      </c>
      <c r="BD3830" s="26">
        <v>1152</v>
      </c>
    </row>
    <row r="3831" spans="1:56" x14ac:dyDescent="0.15">
      <c r="A3831" s="38"/>
      <c r="B3831" s="13"/>
      <c r="C3831" s="21">
        <v>610408377</v>
      </c>
      <c r="D3831" s="12" t="s">
        <v>7518</v>
      </c>
      <c r="E3831" s="22" t="s">
        <v>308</v>
      </c>
      <c r="F3831" s="12" t="s">
        <v>7519</v>
      </c>
      <c r="G3831" s="23">
        <v>1.59</v>
      </c>
      <c r="H3831" s="24">
        <v>0</v>
      </c>
      <c r="I3831" s="25">
        <v>4357312.6900000004</v>
      </c>
      <c r="J3831" s="26">
        <v>7362.5</v>
      </c>
      <c r="K3831" s="26">
        <v>1663</v>
      </c>
      <c r="L3831" s="26">
        <v>36661.800000000003</v>
      </c>
      <c r="M3831" s="26">
        <v>23343.4</v>
      </c>
      <c r="N3831" s="26" t="s">
        <v>9438</v>
      </c>
      <c r="O3831" s="26" t="s">
        <v>9438</v>
      </c>
      <c r="P3831" s="26" t="s">
        <v>9438</v>
      </c>
      <c r="Q3831" s="26">
        <v>4029.1</v>
      </c>
      <c r="R3831" s="26">
        <v>3833.5</v>
      </c>
      <c r="S3831" s="26">
        <v>4261.5</v>
      </c>
      <c r="T3831" s="26">
        <v>55104.5</v>
      </c>
      <c r="U3831" s="26">
        <v>26114</v>
      </c>
      <c r="V3831" s="26">
        <v>283224.3</v>
      </c>
      <c r="W3831" s="26">
        <v>94301</v>
      </c>
      <c r="X3831" s="26">
        <v>6994</v>
      </c>
      <c r="Y3831" s="26">
        <v>53638.5</v>
      </c>
      <c r="Z3831" s="26" t="s">
        <v>9438</v>
      </c>
      <c r="AA3831" s="26" t="s">
        <v>9438</v>
      </c>
      <c r="AB3831" s="26" t="s">
        <v>9438</v>
      </c>
      <c r="AC3831" s="26">
        <v>139179.5</v>
      </c>
      <c r="AD3831" s="26">
        <v>44597</v>
      </c>
      <c r="AE3831" s="26" t="s">
        <v>9438</v>
      </c>
      <c r="AF3831" s="26">
        <v>14764</v>
      </c>
      <c r="AG3831" s="26">
        <v>3192</v>
      </c>
      <c r="AH3831" s="26">
        <v>1354</v>
      </c>
      <c r="AI3831" s="26">
        <v>178143.7</v>
      </c>
      <c r="AJ3831" s="26">
        <v>465556.7</v>
      </c>
      <c r="AK3831" s="26">
        <v>509280.64</v>
      </c>
      <c r="AL3831" s="26" t="s">
        <v>9438</v>
      </c>
      <c r="AM3831" s="26">
        <v>4397</v>
      </c>
      <c r="AN3831" s="26">
        <v>62141.23</v>
      </c>
      <c r="AO3831" s="26">
        <v>1241018.42</v>
      </c>
      <c r="AP3831" s="26">
        <v>8553</v>
      </c>
      <c r="AQ3831" s="26">
        <v>18464</v>
      </c>
      <c r="AR3831" s="26">
        <v>3708</v>
      </c>
      <c r="AS3831" s="26">
        <v>1470.5</v>
      </c>
      <c r="AT3831" s="26">
        <v>125465</v>
      </c>
      <c r="AU3831" s="26">
        <v>8701.18</v>
      </c>
      <c r="AV3831" s="26">
        <v>26668.5</v>
      </c>
      <c r="AW3831" s="26">
        <v>597063.02</v>
      </c>
      <c r="AX3831" s="26" t="s">
        <v>9438</v>
      </c>
      <c r="AY3831" s="26">
        <v>246144.2</v>
      </c>
      <c r="AZ3831" s="26">
        <v>24732.5</v>
      </c>
      <c r="BA3831" s="26" t="s">
        <v>9438</v>
      </c>
      <c r="BB3831" s="26">
        <v>19531.5</v>
      </c>
      <c r="BC3831" s="26">
        <v>9386</v>
      </c>
      <c r="BD3831" s="26" t="s">
        <v>9438</v>
      </c>
    </row>
    <row r="3832" spans="1:56" x14ac:dyDescent="0.15">
      <c r="A3832" s="38"/>
      <c r="B3832" s="13"/>
      <c r="C3832" s="21">
        <v>610408443</v>
      </c>
      <c r="D3832" s="12" t="s">
        <v>7559</v>
      </c>
      <c r="E3832" s="22" t="s">
        <v>308</v>
      </c>
      <c r="F3832" s="12" t="s">
        <v>7560</v>
      </c>
      <c r="G3832" s="23">
        <v>1.68</v>
      </c>
      <c r="H3832" s="24">
        <v>0</v>
      </c>
      <c r="I3832" s="25">
        <v>4268995.71</v>
      </c>
      <c r="J3832" s="26" t="s">
        <v>9438</v>
      </c>
      <c r="K3832" s="26">
        <v>1806</v>
      </c>
      <c r="L3832" s="26">
        <v>29370.5</v>
      </c>
      <c r="M3832" s="26">
        <v>73776.5</v>
      </c>
      <c r="N3832" s="26">
        <v>1620</v>
      </c>
      <c r="O3832" s="26">
        <v>7189</v>
      </c>
      <c r="P3832" s="26">
        <v>3842</v>
      </c>
      <c r="Q3832" s="26">
        <v>5186</v>
      </c>
      <c r="R3832" s="26">
        <v>6213</v>
      </c>
      <c r="S3832" s="26" t="s">
        <v>9438</v>
      </c>
      <c r="T3832" s="26">
        <v>6638</v>
      </c>
      <c r="U3832" s="26">
        <v>5562</v>
      </c>
      <c r="V3832" s="26">
        <v>408175.94</v>
      </c>
      <c r="W3832" s="26">
        <v>178272.3</v>
      </c>
      <c r="X3832" s="26">
        <v>16090</v>
      </c>
      <c r="Y3832" s="26">
        <v>67326</v>
      </c>
      <c r="Z3832" s="26">
        <v>10994</v>
      </c>
      <c r="AA3832" s="26" t="s">
        <v>9438</v>
      </c>
      <c r="AB3832" s="26">
        <v>22134.1</v>
      </c>
      <c r="AC3832" s="26">
        <v>145494.5</v>
      </c>
      <c r="AD3832" s="26">
        <v>33853</v>
      </c>
      <c r="AE3832" s="26" t="s">
        <v>9438</v>
      </c>
      <c r="AF3832" s="26">
        <v>59271</v>
      </c>
      <c r="AG3832" s="26">
        <v>1176</v>
      </c>
      <c r="AH3832" s="26">
        <v>4376</v>
      </c>
      <c r="AI3832" s="26">
        <v>245412.5</v>
      </c>
      <c r="AJ3832" s="26">
        <v>1129953</v>
      </c>
      <c r="AK3832" s="26">
        <v>471019.55</v>
      </c>
      <c r="AL3832" s="26" t="s">
        <v>9438</v>
      </c>
      <c r="AM3832" s="26">
        <v>7079</v>
      </c>
      <c r="AN3832" s="26" t="s">
        <v>9438</v>
      </c>
      <c r="AO3832" s="26">
        <v>95112.5</v>
      </c>
      <c r="AP3832" s="26">
        <v>23636</v>
      </c>
      <c r="AQ3832" s="26">
        <v>80903.5</v>
      </c>
      <c r="AR3832" s="26">
        <v>70114</v>
      </c>
      <c r="AS3832" s="26">
        <v>2436</v>
      </c>
      <c r="AT3832" s="26">
        <v>46476</v>
      </c>
      <c r="AU3832" s="26">
        <v>43589.24</v>
      </c>
      <c r="AV3832" s="26">
        <v>56559</v>
      </c>
      <c r="AW3832" s="26">
        <v>727898.88</v>
      </c>
      <c r="AX3832" s="26">
        <v>129068.8</v>
      </c>
      <c r="AY3832" s="26">
        <v>9166.4</v>
      </c>
      <c r="AZ3832" s="26">
        <v>6146</v>
      </c>
      <c r="BA3832" s="26" t="s">
        <v>9438</v>
      </c>
      <c r="BB3832" s="26">
        <v>8145</v>
      </c>
      <c r="BC3832" s="26">
        <v>26998.5</v>
      </c>
      <c r="BD3832" s="26" t="s">
        <v>9438</v>
      </c>
    </row>
    <row r="3833" spans="1:56" x14ac:dyDescent="0.15">
      <c r="A3833" s="38"/>
      <c r="B3833" s="13"/>
      <c r="C3833" s="21">
        <v>610408372</v>
      </c>
      <c r="D3833" s="12" t="s">
        <v>7516</v>
      </c>
      <c r="E3833" s="22" t="s">
        <v>308</v>
      </c>
      <c r="F3833" s="12" t="s">
        <v>7517</v>
      </c>
      <c r="G3833" s="23">
        <v>1.68</v>
      </c>
      <c r="H3833" s="24">
        <v>0</v>
      </c>
      <c r="I3833" s="25">
        <v>4220170.4000000004</v>
      </c>
      <c r="J3833" s="26">
        <v>23007</v>
      </c>
      <c r="K3833" s="26" t="s">
        <v>9438</v>
      </c>
      <c r="L3833" s="26">
        <v>26533</v>
      </c>
      <c r="M3833" s="26">
        <v>5779</v>
      </c>
      <c r="N3833" s="26" t="s">
        <v>9438</v>
      </c>
      <c r="O3833" s="26">
        <v>4138</v>
      </c>
      <c r="P3833" s="26">
        <v>1330</v>
      </c>
      <c r="Q3833" s="26" t="s">
        <v>9438</v>
      </c>
      <c r="R3833" s="26" t="s">
        <v>9438</v>
      </c>
      <c r="S3833" s="26">
        <v>5601</v>
      </c>
      <c r="T3833" s="26">
        <v>6787</v>
      </c>
      <c r="U3833" s="26">
        <v>61732</v>
      </c>
      <c r="V3833" s="26">
        <v>104360</v>
      </c>
      <c r="W3833" s="26">
        <v>51557</v>
      </c>
      <c r="X3833" s="26">
        <v>2912</v>
      </c>
      <c r="Y3833" s="26">
        <v>29077</v>
      </c>
      <c r="Z3833" s="26">
        <v>2782</v>
      </c>
      <c r="AA3833" s="26" t="s">
        <v>9438</v>
      </c>
      <c r="AB3833" s="26">
        <v>12135</v>
      </c>
      <c r="AC3833" s="26">
        <v>78108</v>
      </c>
      <c r="AD3833" s="26" t="s">
        <v>9438</v>
      </c>
      <c r="AE3833" s="26" t="s">
        <v>9438</v>
      </c>
      <c r="AF3833" s="26">
        <v>21959</v>
      </c>
      <c r="AG3833" s="26" t="s">
        <v>9438</v>
      </c>
      <c r="AH3833" s="26">
        <v>4565</v>
      </c>
      <c r="AI3833" s="26">
        <v>180876</v>
      </c>
      <c r="AJ3833" s="26">
        <v>299711</v>
      </c>
      <c r="AK3833" s="26">
        <v>199078.1</v>
      </c>
      <c r="AL3833" s="26" t="s">
        <v>9438</v>
      </c>
      <c r="AM3833" s="26">
        <v>2248</v>
      </c>
      <c r="AN3833" s="26" t="s">
        <v>9438</v>
      </c>
      <c r="AO3833" s="26">
        <v>2623424</v>
      </c>
      <c r="AP3833" s="26">
        <v>25467</v>
      </c>
      <c r="AQ3833" s="26">
        <v>25813</v>
      </c>
      <c r="AR3833" s="26" t="s">
        <v>9438</v>
      </c>
      <c r="AS3833" s="26" t="s">
        <v>9438</v>
      </c>
      <c r="AT3833" s="26">
        <v>1645</v>
      </c>
      <c r="AU3833" s="26">
        <v>8967.7999999999993</v>
      </c>
      <c r="AV3833" s="26">
        <v>79568</v>
      </c>
      <c r="AW3833" s="26">
        <v>299911</v>
      </c>
      <c r="AX3833" s="26">
        <v>3289.5</v>
      </c>
      <c r="AY3833" s="26" t="s">
        <v>9438</v>
      </c>
      <c r="AZ3833" s="26">
        <v>1518</v>
      </c>
      <c r="BA3833" s="26" t="s">
        <v>9438</v>
      </c>
      <c r="BB3833" s="26">
        <v>13905</v>
      </c>
      <c r="BC3833" s="26">
        <v>8297</v>
      </c>
      <c r="BD3833" s="26" t="s">
        <v>9438</v>
      </c>
    </row>
    <row r="3834" spans="1:56" x14ac:dyDescent="0.15">
      <c r="A3834" s="38"/>
      <c r="B3834" s="13"/>
      <c r="C3834" s="21">
        <v>610408502</v>
      </c>
      <c r="D3834" s="12" t="s">
        <v>7600</v>
      </c>
      <c r="E3834" s="22" t="s">
        <v>308</v>
      </c>
      <c r="F3834" s="12" t="s">
        <v>7601</v>
      </c>
      <c r="G3834" s="23">
        <v>3.3</v>
      </c>
      <c r="H3834" s="24">
        <v>0</v>
      </c>
      <c r="I3834" s="25">
        <v>4056528.85</v>
      </c>
      <c r="J3834" s="26">
        <v>104633.5</v>
      </c>
      <c r="K3834" s="26">
        <v>1132</v>
      </c>
      <c r="L3834" s="26">
        <v>50613</v>
      </c>
      <c r="M3834" s="26">
        <v>56611.5</v>
      </c>
      <c r="N3834" s="26">
        <v>3636</v>
      </c>
      <c r="O3834" s="26">
        <v>10009</v>
      </c>
      <c r="P3834" s="26">
        <v>2713</v>
      </c>
      <c r="Q3834" s="26">
        <v>7968.5</v>
      </c>
      <c r="R3834" s="26">
        <v>25400.5</v>
      </c>
      <c r="S3834" s="26">
        <v>7556</v>
      </c>
      <c r="T3834" s="26">
        <v>16056</v>
      </c>
      <c r="U3834" s="26">
        <v>69102.5</v>
      </c>
      <c r="V3834" s="26">
        <v>341778.2</v>
      </c>
      <c r="W3834" s="26">
        <v>204724.5</v>
      </c>
      <c r="X3834" s="26">
        <v>21725.5</v>
      </c>
      <c r="Y3834" s="26">
        <v>46475.5</v>
      </c>
      <c r="Z3834" s="26">
        <v>7281</v>
      </c>
      <c r="AA3834" s="26" t="s">
        <v>9438</v>
      </c>
      <c r="AB3834" s="26">
        <v>20307.599999999999</v>
      </c>
      <c r="AC3834" s="26">
        <v>56486.95</v>
      </c>
      <c r="AD3834" s="26">
        <v>17778</v>
      </c>
      <c r="AE3834" s="26" t="s">
        <v>9438</v>
      </c>
      <c r="AF3834" s="26">
        <v>55168</v>
      </c>
      <c r="AG3834" s="26" t="s">
        <v>9438</v>
      </c>
      <c r="AH3834" s="26">
        <v>5776</v>
      </c>
      <c r="AI3834" s="26">
        <v>290519</v>
      </c>
      <c r="AJ3834" s="26">
        <v>491655</v>
      </c>
      <c r="AK3834" s="26">
        <v>1009894.15</v>
      </c>
      <c r="AL3834" s="26" t="s">
        <v>9438</v>
      </c>
      <c r="AM3834" s="26">
        <v>2219</v>
      </c>
      <c r="AN3834" s="26" t="s">
        <v>9438</v>
      </c>
      <c r="AO3834" s="26">
        <v>178555.5</v>
      </c>
      <c r="AP3834" s="26">
        <v>21375</v>
      </c>
      <c r="AQ3834" s="26">
        <v>28963.7</v>
      </c>
      <c r="AR3834" s="26">
        <v>17028</v>
      </c>
      <c r="AS3834" s="26">
        <v>9380</v>
      </c>
      <c r="AT3834" s="26">
        <v>12719</v>
      </c>
      <c r="AU3834" s="26">
        <v>32579.35</v>
      </c>
      <c r="AV3834" s="26">
        <v>63040.1</v>
      </c>
      <c r="AW3834" s="26">
        <v>658371.1</v>
      </c>
      <c r="AX3834" s="26">
        <v>56513.8</v>
      </c>
      <c r="AY3834" s="26">
        <v>6878.4</v>
      </c>
      <c r="AZ3834" s="26">
        <v>5313</v>
      </c>
      <c r="BA3834" s="26" t="s">
        <v>9438</v>
      </c>
      <c r="BB3834" s="26">
        <v>15018</v>
      </c>
      <c r="BC3834" s="26">
        <v>21536</v>
      </c>
      <c r="BD3834" s="26">
        <v>1242</v>
      </c>
    </row>
    <row r="3835" spans="1:56" x14ac:dyDescent="0.15">
      <c r="A3835" s="38"/>
      <c r="B3835" s="13"/>
      <c r="C3835" s="21">
        <v>615100579</v>
      </c>
      <c r="D3835" s="12" t="s">
        <v>7642</v>
      </c>
      <c r="E3835" s="22" t="s">
        <v>308</v>
      </c>
      <c r="F3835" s="12" t="s">
        <v>7578</v>
      </c>
      <c r="G3835" s="23">
        <v>0.88</v>
      </c>
      <c r="H3835" s="24">
        <v>0</v>
      </c>
      <c r="I3835" s="25">
        <v>4007152.2120000003</v>
      </c>
      <c r="J3835" s="26">
        <v>60410</v>
      </c>
      <c r="K3835" s="26">
        <v>105576</v>
      </c>
      <c r="L3835" s="26" t="s">
        <v>9438</v>
      </c>
      <c r="M3835" s="26">
        <v>73549</v>
      </c>
      <c r="N3835" s="26" t="s">
        <v>9438</v>
      </c>
      <c r="O3835" s="26" t="s">
        <v>9438</v>
      </c>
      <c r="P3835" s="26" t="s">
        <v>9438</v>
      </c>
      <c r="Q3835" s="26" t="s">
        <v>9438</v>
      </c>
      <c r="R3835" s="26" t="s">
        <v>9438</v>
      </c>
      <c r="S3835" s="26">
        <v>7248</v>
      </c>
      <c r="T3835" s="26">
        <v>46707</v>
      </c>
      <c r="U3835" s="26">
        <v>33627</v>
      </c>
      <c r="V3835" s="26">
        <v>284377</v>
      </c>
      <c r="W3835" s="26">
        <v>392163.8</v>
      </c>
      <c r="X3835" s="26" t="s">
        <v>9438</v>
      </c>
      <c r="Y3835" s="26">
        <v>9006</v>
      </c>
      <c r="Z3835" s="26">
        <v>5006</v>
      </c>
      <c r="AA3835" s="26" t="s">
        <v>9438</v>
      </c>
      <c r="AB3835" s="26">
        <v>43182</v>
      </c>
      <c r="AC3835" s="26">
        <v>42341</v>
      </c>
      <c r="AD3835" s="26">
        <v>106931</v>
      </c>
      <c r="AE3835" s="26">
        <v>147481.79999999999</v>
      </c>
      <c r="AF3835" s="26">
        <v>220673.5</v>
      </c>
      <c r="AG3835" s="26">
        <v>232079</v>
      </c>
      <c r="AH3835" s="26">
        <v>96220</v>
      </c>
      <c r="AI3835" s="26">
        <v>237741</v>
      </c>
      <c r="AJ3835" s="26">
        <v>210804.5</v>
      </c>
      <c r="AK3835" s="26">
        <v>192452.5</v>
      </c>
      <c r="AL3835" s="26" t="s">
        <v>9438</v>
      </c>
      <c r="AM3835" s="26">
        <v>3094</v>
      </c>
      <c r="AN3835" s="26">
        <v>608868</v>
      </c>
      <c r="AO3835" s="26" t="s">
        <v>9438</v>
      </c>
      <c r="AP3835" s="26">
        <v>28378</v>
      </c>
      <c r="AQ3835" s="26">
        <v>248572</v>
      </c>
      <c r="AR3835" s="26">
        <v>31857.912</v>
      </c>
      <c r="AS3835" s="26">
        <v>5400</v>
      </c>
      <c r="AT3835" s="26">
        <v>2416</v>
      </c>
      <c r="AU3835" s="26">
        <v>2296</v>
      </c>
      <c r="AV3835" s="26" t="s">
        <v>9438</v>
      </c>
      <c r="AW3835" s="26">
        <v>336002.2</v>
      </c>
      <c r="AX3835" s="26">
        <v>4424</v>
      </c>
      <c r="AY3835" s="26">
        <v>3360</v>
      </c>
      <c r="AZ3835" s="26" t="s">
        <v>9438</v>
      </c>
      <c r="BA3835" s="26" t="s">
        <v>9438</v>
      </c>
      <c r="BB3835" s="26" t="s">
        <v>9438</v>
      </c>
      <c r="BC3835" s="26">
        <v>24202</v>
      </c>
      <c r="BD3835" s="26">
        <v>159546</v>
      </c>
    </row>
    <row r="3836" spans="1:56" x14ac:dyDescent="0.15">
      <c r="A3836" s="38"/>
      <c r="B3836" s="13"/>
      <c r="C3836" s="21">
        <v>615102024</v>
      </c>
      <c r="D3836" s="12" t="s">
        <v>7651</v>
      </c>
      <c r="E3836" s="22" t="s">
        <v>308</v>
      </c>
      <c r="F3836" s="12" t="s">
        <v>7652</v>
      </c>
      <c r="G3836" s="23">
        <v>33.700000000000003</v>
      </c>
      <c r="H3836" s="24">
        <v>0</v>
      </c>
      <c r="I3836" s="25">
        <v>3931601.6399999997</v>
      </c>
      <c r="J3836" s="26">
        <v>246559.14</v>
      </c>
      <c r="K3836" s="26">
        <v>33949.5</v>
      </c>
      <c r="L3836" s="26">
        <v>43134</v>
      </c>
      <c r="M3836" s="26">
        <v>96960.5</v>
      </c>
      <c r="N3836" s="26">
        <v>10537</v>
      </c>
      <c r="O3836" s="26">
        <v>8401.1</v>
      </c>
      <c r="P3836" s="26">
        <v>13891</v>
      </c>
      <c r="Q3836" s="26">
        <v>102647.4</v>
      </c>
      <c r="R3836" s="26">
        <v>16479.5</v>
      </c>
      <c r="S3836" s="26">
        <v>14698.8</v>
      </c>
      <c r="T3836" s="26">
        <v>120528.5</v>
      </c>
      <c r="U3836" s="26">
        <v>146433.5</v>
      </c>
      <c r="V3836" s="26">
        <v>449447.06</v>
      </c>
      <c r="W3836" s="26">
        <v>364314.1</v>
      </c>
      <c r="X3836" s="26">
        <v>9347.7000000000007</v>
      </c>
      <c r="Y3836" s="26">
        <v>12035.5</v>
      </c>
      <c r="Z3836" s="26">
        <v>15937.3</v>
      </c>
      <c r="AA3836" s="26" t="s">
        <v>9438</v>
      </c>
      <c r="AB3836" s="26">
        <v>6410</v>
      </c>
      <c r="AC3836" s="26">
        <v>56905.75</v>
      </c>
      <c r="AD3836" s="26">
        <v>12890.15</v>
      </c>
      <c r="AE3836" s="26">
        <v>52825.599999999999</v>
      </c>
      <c r="AF3836" s="26">
        <v>197306.7</v>
      </c>
      <c r="AG3836" s="26">
        <v>41568.699999999997</v>
      </c>
      <c r="AH3836" s="26">
        <v>36249.300000000003</v>
      </c>
      <c r="AI3836" s="26">
        <v>120942</v>
      </c>
      <c r="AJ3836" s="26">
        <v>367143.8</v>
      </c>
      <c r="AK3836" s="26">
        <v>642183.6</v>
      </c>
      <c r="AL3836" s="26">
        <v>2857</v>
      </c>
      <c r="AM3836" s="26">
        <v>4902.8</v>
      </c>
      <c r="AN3836" s="26" t="s">
        <v>9438</v>
      </c>
      <c r="AO3836" s="26">
        <v>100738.1</v>
      </c>
      <c r="AP3836" s="26">
        <v>41531</v>
      </c>
      <c r="AQ3836" s="26">
        <v>47046.32</v>
      </c>
      <c r="AR3836" s="26">
        <v>36330.1</v>
      </c>
      <c r="AS3836" s="26">
        <v>49843</v>
      </c>
      <c r="AT3836" s="26">
        <v>21281</v>
      </c>
      <c r="AU3836" s="26">
        <v>43732.1</v>
      </c>
      <c r="AV3836" s="26">
        <v>5138</v>
      </c>
      <c r="AW3836" s="26">
        <v>144499.01999999999</v>
      </c>
      <c r="AX3836" s="26">
        <v>53271.8</v>
      </c>
      <c r="AY3836" s="26">
        <v>8768.5</v>
      </c>
      <c r="AZ3836" s="26">
        <v>51026.2</v>
      </c>
      <c r="BA3836" s="26">
        <v>12016.5</v>
      </c>
      <c r="BB3836" s="26">
        <v>5887</v>
      </c>
      <c r="BC3836" s="26">
        <v>50741.599999999999</v>
      </c>
      <c r="BD3836" s="26">
        <v>9376.9</v>
      </c>
    </row>
    <row r="3837" spans="1:56" x14ac:dyDescent="0.15">
      <c r="A3837" s="38"/>
      <c r="B3837" s="13"/>
      <c r="C3837" s="21">
        <v>615102096</v>
      </c>
      <c r="D3837" s="12" t="s">
        <v>7660</v>
      </c>
      <c r="E3837" s="22" t="s">
        <v>308</v>
      </c>
      <c r="F3837" s="12" t="s">
        <v>7661</v>
      </c>
      <c r="G3837" s="23">
        <v>8.99</v>
      </c>
      <c r="H3837" s="24">
        <v>0</v>
      </c>
      <c r="I3837" s="25">
        <v>3808938.895</v>
      </c>
      <c r="J3837" s="26" t="s">
        <v>9438</v>
      </c>
      <c r="K3837" s="26" t="s">
        <v>9438</v>
      </c>
      <c r="L3837" s="26">
        <v>23989.22</v>
      </c>
      <c r="M3837" s="26">
        <v>159122</v>
      </c>
      <c r="N3837" s="26">
        <v>1645</v>
      </c>
      <c r="O3837" s="26" t="s">
        <v>9438</v>
      </c>
      <c r="P3837" s="26" t="s">
        <v>9438</v>
      </c>
      <c r="Q3837" s="26" t="s">
        <v>9438</v>
      </c>
      <c r="R3837" s="26">
        <v>1589.2</v>
      </c>
      <c r="S3837" s="26" t="s">
        <v>9438</v>
      </c>
      <c r="T3837" s="26" t="s">
        <v>9438</v>
      </c>
      <c r="U3837" s="26">
        <v>35258.9</v>
      </c>
      <c r="V3837" s="26">
        <v>101826.9</v>
      </c>
      <c r="W3837" s="26">
        <v>25608.1</v>
      </c>
      <c r="X3837" s="26" t="s">
        <v>9438</v>
      </c>
      <c r="Y3837" s="26">
        <v>21931</v>
      </c>
      <c r="Z3837" s="26" t="s">
        <v>9438</v>
      </c>
      <c r="AA3837" s="26" t="s">
        <v>9438</v>
      </c>
      <c r="AB3837" s="26">
        <v>23341</v>
      </c>
      <c r="AC3837" s="26">
        <v>109255</v>
      </c>
      <c r="AD3837" s="26" t="s">
        <v>9438</v>
      </c>
      <c r="AE3837" s="26">
        <v>1739.5</v>
      </c>
      <c r="AF3837" s="26">
        <v>25398</v>
      </c>
      <c r="AG3837" s="26">
        <v>71818.5</v>
      </c>
      <c r="AH3837" s="26">
        <v>1876.7</v>
      </c>
      <c r="AI3837" s="26">
        <v>174980.6</v>
      </c>
      <c r="AJ3837" s="26">
        <v>1731662.6</v>
      </c>
      <c r="AK3837" s="26">
        <v>848016.05</v>
      </c>
      <c r="AL3837" s="26">
        <v>4940</v>
      </c>
      <c r="AM3837" s="26">
        <v>20605</v>
      </c>
      <c r="AN3837" s="26" t="s">
        <v>9438</v>
      </c>
      <c r="AO3837" s="26" t="s">
        <v>9438</v>
      </c>
      <c r="AP3837" s="26">
        <v>20312</v>
      </c>
      <c r="AQ3837" s="26">
        <v>63843.6</v>
      </c>
      <c r="AR3837" s="26">
        <v>1889</v>
      </c>
      <c r="AS3837" s="26">
        <v>2137.6999999999998</v>
      </c>
      <c r="AT3837" s="26" t="s">
        <v>9438</v>
      </c>
      <c r="AU3837" s="26">
        <v>9112.25</v>
      </c>
      <c r="AV3837" s="26">
        <v>59303.05</v>
      </c>
      <c r="AW3837" s="26">
        <v>73774.524999999994</v>
      </c>
      <c r="AX3837" s="26" t="s">
        <v>9438</v>
      </c>
      <c r="AY3837" s="26">
        <v>111675</v>
      </c>
      <c r="AZ3837" s="26">
        <v>59293.4</v>
      </c>
      <c r="BA3837" s="26" t="s">
        <v>9438</v>
      </c>
      <c r="BB3837" s="26">
        <v>4159.2</v>
      </c>
      <c r="BC3837" s="26">
        <v>13467</v>
      </c>
      <c r="BD3837" s="26" t="s">
        <v>9438</v>
      </c>
    </row>
    <row r="3838" spans="1:56" x14ac:dyDescent="0.15">
      <c r="A3838" s="38"/>
      <c r="B3838" s="13"/>
      <c r="C3838" s="21">
        <v>610408490</v>
      </c>
      <c r="D3838" s="12" t="s">
        <v>7591</v>
      </c>
      <c r="E3838" s="22" t="s">
        <v>308</v>
      </c>
      <c r="F3838" s="12" t="s">
        <v>7592</v>
      </c>
      <c r="G3838" s="23">
        <v>4.46</v>
      </c>
      <c r="H3838" s="24">
        <v>0</v>
      </c>
      <c r="I3838" s="25">
        <v>3740014.6320000002</v>
      </c>
      <c r="J3838" s="26">
        <v>40820</v>
      </c>
      <c r="K3838" s="26" t="s">
        <v>9438</v>
      </c>
      <c r="L3838" s="26">
        <v>4428</v>
      </c>
      <c r="M3838" s="26">
        <v>22691</v>
      </c>
      <c r="N3838" s="26" t="s">
        <v>9438</v>
      </c>
      <c r="O3838" s="26">
        <v>7425</v>
      </c>
      <c r="P3838" s="26" t="s">
        <v>9438</v>
      </c>
      <c r="Q3838" s="26">
        <v>4762.2</v>
      </c>
      <c r="R3838" s="26">
        <v>9141</v>
      </c>
      <c r="S3838" s="26" t="s">
        <v>9438</v>
      </c>
      <c r="T3838" s="26">
        <v>16105.5</v>
      </c>
      <c r="U3838" s="26">
        <v>70095</v>
      </c>
      <c r="V3838" s="26">
        <v>317582</v>
      </c>
      <c r="W3838" s="26">
        <v>117953.5</v>
      </c>
      <c r="X3838" s="26">
        <v>15680</v>
      </c>
      <c r="Y3838" s="26">
        <v>49284</v>
      </c>
      <c r="Z3838" s="26">
        <v>2068</v>
      </c>
      <c r="AA3838" s="26" t="s">
        <v>9438</v>
      </c>
      <c r="AB3838" s="26">
        <v>8726</v>
      </c>
      <c r="AC3838" s="26">
        <v>144146</v>
      </c>
      <c r="AD3838" s="26">
        <v>30324.5</v>
      </c>
      <c r="AE3838" s="26" t="s">
        <v>9438</v>
      </c>
      <c r="AF3838" s="26">
        <v>77090</v>
      </c>
      <c r="AG3838" s="26" t="s">
        <v>9438</v>
      </c>
      <c r="AH3838" s="26">
        <v>2310</v>
      </c>
      <c r="AI3838" s="26">
        <v>206563</v>
      </c>
      <c r="AJ3838" s="26">
        <v>721896.5</v>
      </c>
      <c r="AK3838" s="26">
        <v>916984.71</v>
      </c>
      <c r="AL3838" s="26" t="s">
        <v>9438</v>
      </c>
      <c r="AM3838" s="26">
        <v>2030</v>
      </c>
      <c r="AN3838" s="26" t="s">
        <v>9438</v>
      </c>
      <c r="AO3838" s="26">
        <v>205310</v>
      </c>
      <c r="AP3838" s="26">
        <v>29143</v>
      </c>
      <c r="AQ3838" s="26">
        <v>54166.5</v>
      </c>
      <c r="AR3838" s="26">
        <v>4192</v>
      </c>
      <c r="AS3838" s="26">
        <v>4641</v>
      </c>
      <c r="AT3838" s="26">
        <v>45618</v>
      </c>
      <c r="AU3838" s="26">
        <v>20904.060000000001</v>
      </c>
      <c r="AV3838" s="26">
        <v>133411</v>
      </c>
      <c r="AW3838" s="26">
        <v>400680.16200000001</v>
      </c>
      <c r="AX3838" s="26">
        <v>5343</v>
      </c>
      <c r="AY3838" s="26">
        <v>4481.5</v>
      </c>
      <c r="AZ3838" s="26">
        <v>22230</v>
      </c>
      <c r="BA3838" s="26" t="s">
        <v>9438</v>
      </c>
      <c r="BB3838" s="26">
        <v>7589</v>
      </c>
      <c r="BC3838" s="26">
        <v>14129.5</v>
      </c>
      <c r="BD3838" s="26" t="s">
        <v>9438</v>
      </c>
    </row>
    <row r="3839" spans="1:56" x14ac:dyDescent="0.15">
      <c r="A3839" s="38"/>
      <c r="B3839" s="13"/>
      <c r="C3839" s="21">
        <v>615100117</v>
      </c>
      <c r="D3839" s="12" t="s">
        <v>7609</v>
      </c>
      <c r="E3839" s="22" t="s">
        <v>308</v>
      </c>
      <c r="F3839" s="12" t="s">
        <v>7610</v>
      </c>
      <c r="G3839" s="23">
        <v>2.29</v>
      </c>
      <c r="H3839" s="24">
        <v>0</v>
      </c>
      <c r="I3839" s="25">
        <v>3584280.9530000002</v>
      </c>
      <c r="J3839" s="26">
        <v>90565.5</v>
      </c>
      <c r="K3839" s="26" t="s">
        <v>9438</v>
      </c>
      <c r="L3839" s="26" t="s">
        <v>9438</v>
      </c>
      <c r="M3839" s="26">
        <v>908166</v>
      </c>
      <c r="N3839" s="26" t="s">
        <v>9438</v>
      </c>
      <c r="O3839" s="26" t="s">
        <v>9438</v>
      </c>
      <c r="P3839" s="26">
        <v>1595</v>
      </c>
      <c r="Q3839" s="26">
        <v>1200</v>
      </c>
      <c r="R3839" s="26" t="s">
        <v>9438</v>
      </c>
      <c r="S3839" s="26">
        <v>18789</v>
      </c>
      <c r="T3839" s="26">
        <v>33097</v>
      </c>
      <c r="U3839" s="26">
        <v>63756</v>
      </c>
      <c r="V3839" s="26">
        <v>625219.43000000005</v>
      </c>
      <c r="W3839" s="26">
        <v>128392.5</v>
      </c>
      <c r="X3839" s="26" t="s">
        <v>9438</v>
      </c>
      <c r="Y3839" s="26">
        <v>4186</v>
      </c>
      <c r="Z3839" s="26">
        <v>13834</v>
      </c>
      <c r="AA3839" s="26" t="s">
        <v>9438</v>
      </c>
      <c r="AB3839" s="26" t="s">
        <v>9438</v>
      </c>
      <c r="AC3839" s="26">
        <v>109783.4</v>
      </c>
      <c r="AD3839" s="26">
        <v>6520.5</v>
      </c>
      <c r="AE3839" s="26">
        <v>96344</v>
      </c>
      <c r="AF3839" s="26">
        <v>123042.2</v>
      </c>
      <c r="AG3839" s="26">
        <v>166773</v>
      </c>
      <c r="AH3839" s="26">
        <v>29277</v>
      </c>
      <c r="AI3839" s="26">
        <v>224306.5</v>
      </c>
      <c r="AJ3839" s="26">
        <v>177780</v>
      </c>
      <c r="AK3839" s="26">
        <v>38502</v>
      </c>
      <c r="AL3839" s="26" t="s">
        <v>9438</v>
      </c>
      <c r="AM3839" s="26">
        <v>7847</v>
      </c>
      <c r="AN3839" s="26">
        <v>156470</v>
      </c>
      <c r="AO3839" s="26" t="s">
        <v>9438</v>
      </c>
      <c r="AP3839" s="26">
        <v>51069</v>
      </c>
      <c r="AQ3839" s="26">
        <v>245873.3</v>
      </c>
      <c r="AR3839" s="26">
        <v>23441</v>
      </c>
      <c r="AS3839" s="26">
        <v>16256.5</v>
      </c>
      <c r="AT3839" s="26">
        <v>16827</v>
      </c>
      <c r="AU3839" s="26" t="s">
        <v>9438</v>
      </c>
      <c r="AV3839" s="26" t="s">
        <v>9438</v>
      </c>
      <c r="AW3839" s="26">
        <v>184188.77299999999</v>
      </c>
      <c r="AX3839" s="26">
        <v>4705.3500000000004</v>
      </c>
      <c r="AY3839" s="26" t="s">
        <v>9438</v>
      </c>
      <c r="AZ3839" s="26" t="s">
        <v>9438</v>
      </c>
      <c r="BA3839" s="26">
        <v>7637</v>
      </c>
      <c r="BB3839" s="26" t="s">
        <v>9438</v>
      </c>
      <c r="BC3839" s="26">
        <v>1307</v>
      </c>
      <c r="BD3839" s="26">
        <v>6234</v>
      </c>
    </row>
    <row r="3840" spans="1:56" x14ac:dyDescent="0.15">
      <c r="A3840" s="38"/>
      <c r="B3840" s="13"/>
      <c r="C3840" s="21">
        <v>610408451</v>
      </c>
      <c r="D3840" s="12" t="s">
        <v>7565</v>
      </c>
      <c r="E3840" s="22" t="s">
        <v>308</v>
      </c>
      <c r="F3840" s="12" t="s">
        <v>7566</v>
      </c>
      <c r="G3840" s="23">
        <v>1.1499999999999999</v>
      </c>
      <c r="H3840" s="24">
        <v>0</v>
      </c>
      <c r="I3840" s="25">
        <v>3280941.23</v>
      </c>
      <c r="J3840" s="26">
        <v>55838.2</v>
      </c>
      <c r="K3840" s="26">
        <v>2030</v>
      </c>
      <c r="L3840" s="26">
        <v>25368.5</v>
      </c>
      <c r="M3840" s="26">
        <v>45038.1</v>
      </c>
      <c r="N3840" s="26" t="s">
        <v>9438</v>
      </c>
      <c r="O3840" s="26">
        <v>4546.5</v>
      </c>
      <c r="P3840" s="26">
        <v>1531</v>
      </c>
      <c r="Q3840" s="26">
        <v>1557</v>
      </c>
      <c r="R3840" s="26">
        <v>3674.5</v>
      </c>
      <c r="S3840" s="26">
        <v>1512</v>
      </c>
      <c r="T3840" s="26">
        <v>30777.599999999999</v>
      </c>
      <c r="U3840" s="26">
        <v>29466.5</v>
      </c>
      <c r="V3840" s="26">
        <v>288827</v>
      </c>
      <c r="W3840" s="26">
        <v>232537.5</v>
      </c>
      <c r="X3840" s="26">
        <v>6376</v>
      </c>
      <c r="Y3840" s="26">
        <v>46295.5</v>
      </c>
      <c r="Z3840" s="26">
        <v>1234</v>
      </c>
      <c r="AA3840" s="26" t="s">
        <v>9438</v>
      </c>
      <c r="AB3840" s="26">
        <v>19225.5</v>
      </c>
      <c r="AC3840" s="26">
        <v>100210.5</v>
      </c>
      <c r="AD3840" s="26">
        <v>142251</v>
      </c>
      <c r="AE3840" s="26" t="s">
        <v>9438</v>
      </c>
      <c r="AF3840" s="26">
        <v>62395.3</v>
      </c>
      <c r="AG3840" s="26">
        <v>5738</v>
      </c>
      <c r="AH3840" s="26">
        <v>2994</v>
      </c>
      <c r="AI3840" s="26">
        <v>160220.04999999999</v>
      </c>
      <c r="AJ3840" s="26">
        <v>598203.5</v>
      </c>
      <c r="AK3840" s="26">
        <v>544476.48</v>
      </c>
      <c r="AL3840" s="26" t="s">
        <v>9438</v>
      </c>
      <c r="AM3840" s="26">
        <v>5627</v>
      </c>
      <c r="AN3840" s="26">
        <v>51754.15</v>
      </c>
      <c r="AO3840" s="26">
        <v>56289.5</v>
      </c>
      <c r="AP3840" s="26">
        <v>33609.5</v>
      </c>
      <c r="AQ3840" s="26">
        <v>64902</v>
      </c>
      <c r="AR3840" s="26">
        <v>2830</v>
      </c>
      <c r="AS3840" s="26">
        <v>5316.5</v>
      </c>
      <c r="AT3840" s="26">
        <v>94910</v>
      </c>
      <c r="AU3840" s="26">
        <v>43485.1</v>
      </c>
      <c r="AV3840" s="26">
        <v>12489</v>
      </c>
      <c r="AW3840" s="26">
        <v>418731.35</v>
      </c>
      <c r="AX3840" s="26">
        <v>10348.799999999999</v>
      </c>
      <c r="AY3840" s="26">
        <v>2355.5</v>
      </c>
      <c r="AZ3840" s="26">
        <v>35243</v>
      </c>
      <c r="BA3840" s="26" t="s">
        <v>9438</v>
      </c>
      <c r="BB3840" s="26">
        <v>8431</v>
      </c>
      <c r="BC3840" s="26">
        <v>20606.599999999999</v>
      </c>
      <c r="BD3840" s="26">
        <v>1212</v>
      </c>
    </row>
    <row r="3841" spans="1:56" x14ac:dyDescent="0.15">
      <c r="A3841" s="38"/>
      <c r="B3841" s="13"/>
      <c r="C3841" s="21">
        <v>610408454</v>
      </c>
      <c r="D3841" s="12" t="s">
        <v>7569</v>
      </c>
      <c r="E3841" s="22" t="s">
        <v>308</v>
      </c>
      <c r="F3841" s="12" t="s">
        <v>7570</v>
      </c>
      <c r="G3841" s="23">
        <v>5.04</v>
      </c>
      <c r="H3841" s="24">
        <v>0</v>
      </c>
      <c r="I3841" s="25">
        <v>3268130.3899999997</v>
      </c>
      <c r="J3841" s="26" t="s">
        <v>9438</v>
      </c>
      <c r="K3841" s="26" t="s">
        <v>9438</v>
      </c>
      <c r="L3841" s="26">
        <v>31508</v>
      </c>
      <c r="M3841" s="26">
        <v>41133</v>
      </c>
      <c r="N3841" s="26">
        <v>1288</v>
      </c>
      <c r="O3841" s="26">
        <v>8513</v>
      </c>
      <c r="P3841" s="26">
        <v>1492</v>
      </c>
      <c r="Q3841" s="26">
        <v>8587</v>
      </c>
      <c r="R3841" s="26">
        <v>2805</v>
      </c>
      <c r="S3841" s="26">
        <v>7766</v>
      </c>
      <c r="T3841" s="26">
        <v>9733.2999999999993</v>
      </c>
      <c r="U3841" s="26">
        <v>32916</v>
      </c>
      <c r="V3841" s="26">
        <v>236824.7</v>
      </c>
      <c r="W3841" s="26">
        <v>77577.399999999994</v>
      </c>
      <c r="X3841" s="26">
        <v>16308.2</v>
      </c>
      <c r="Y3841" s="26">
        <v>27713.9</v>
      </c>
      <c r="Z3841" s="26">
        <v>7884</v>
      </c>
      <c r="AA3841" s="26" t="s">
        <v>9438</v>
      </c>
      <c r="AB3841" s="26">
        <v>11701</v>
      </c>
      <c r="AC3841" s="26">
        <v>21196.5</v>
      </c>
      <c r="AD3841" s="26">
        <v>39627</v>
      </c>
      <c r="AE3841" s="26" t="s">
        <v>9438</v>
      </c>
      <c r="AF3841" s="26">
        <v>35313</v>
      </c>
      <c r="AG3841" s="26">
        <v>1110</v>
      </c>
      <c r="AH3841" s="26">
        <v>3644</v>
      </c>
      <c r="AI3841" s="26">
        <v>192933</v>
      </c>
      <c r="AJ3841" s="26">
        <v>654788</v>
      </c>
      <c r="AK3841" s="26">
        <v>1055771.6499999999</v>
      </c>
      <c r="AL3841" s="26">
        <v>1474.4</v>
      </c>
      <c r="AM3841" s="26">
        <v>3222</v>
      </c>
      <c r="AN3841" s="26" t="s">
        <v>9438</v>
      </c>
      <c r="AO3841" s="26">
        <v>84425.8</v>
      </c>
      <c r="AP3841" s="26">
        <v>32543</v>
      </c>
      <c r="AQ3841" s="26">
        <v>33606.5</v>
      </c>
      <c r="AR3841" s="26">
        <v>2982</v>
      </c>
      <c r="AS3841" s="26">
        <v>9276</v>
      </c>
      <c r="AT3841" s="26">
        <v>7990</v>
      </c>
      <c r="AU3841" s="26">
        <v>40300.85</v>
      </c>
      <c r="AV3841" s="26">
        <v>72126.600000000006</v>
      </c>
      <c r="AW3841" s="26">
        <v>364925.59</v>
      </c>
      <c r="AX3841" s="26">
        <v>1461</v>
      </c>
      <c r="AY3841" s="26">
        <v>3590</v>
      </c>
      <c r="AZ3841" s="26">
        <v>38693.5</v>
      </c>
      <c r="BA3841" s="26" t="s">
        <v>9438</v>
      </c>
      <c r="BB3841" s="26">
        <v>14117</v>
      </c>
      <c r="BC3841" s="26">
        <v>26710.5</v>
      </c>
      <c r="BD3841" s="26">
        <v>1728</v>
      </c>
    </row>
    <row r="3842" spans="1:56" x14ac:dyDescent="0.15">
      <c r="A3842" s="38"/>
      <c r="B3842" s="13"/>
      <c r="C3842" s="21">
        <v>615100507</v>
      </c>
      <c r="D3842" s="12" t="s">
        <v>7634</v>
      </c>
      <c r="E3842" s="22" t="s">
        <v>308</v>
      </c>
      <c r="F3842" s="12" t="s">
        <v>7572</v>
      </c>
      <c r="G3842" s="23">
        <v>17.64</v>
      </c>
      <c r="H3842" s="24">
        <v>0</v>
      </c>
      <c r="I3842" s="25">
        <v>3262797.0430000005</v>
      </c>
      <c r="J3842" s="26">
        <v>91317.5</v>
      </c>
      <c r="K3842" s="26">
        <v>1372</v>
      </c>
      <c r="L3842" s="26" t="s">
        <v>9438</v>
      </c>
      <c r="M3842" s="26">
        <v>217631</v>
      </c>
      <c r="N3842" s="26" t="s">
        <v>9438</v>
      </c>
      <c r="O3842" s="26" t="s">
        <v>9438</v>
      </c>
      <c r="P3842" s="26" t="s">
        <v>9438</v>
      </c>
      <c r="Q3842" s="26" t="s">
        <v>9438</v>
      </c>
      <c r="R3842" s="26" t="s">
        <v>9438</v>
      </c>
      <c r="S3842" s="26">
        <v>6603</v>
      </c>
      <c r="T3842" s="26">
        <v>32523.4</v>
      </c>
      <c r="U3842" s="26">
        <v>56077.5</v>
      </c>
      <c r="V3842" s="26">
        <v>673209.7</v>
      </c>
      <c r="W3842" s="26">
        <v>325863</v>
      </c>
      <c r="X3842" s="26">
        <v>1466</v>
      </c>
      <c r="Y3842" s="26">
        <v>4128</v>
      </c>
      <c r="Z3842" s="26">
        <v>11178</v>
      </c>
      <c r="AA3842" s="26" t="s">
        <v>9438</v>
      </c>
      <c r="AB3842" s="26">
        <v>12973.5</v>
      </c>
      <c r="AC3842" s="26">
        <v>66519.3</v>
      </c>
      <c r="AD3842" s="26">
        <v>14817.2</v>
      </c>
      <c r="AE3842" s="26">
        <v>61623.8</v>
      </c>
      <c r="AF3842" s="26">
        <v>77782.2</v>
      </c>
      <c r="AG3842" s="26">
        <v>80891</v>
      </c>
      <c r="AH3842" s="26">
        <v>18893</v>
      </c>
      <c r="AI3842" s="26">
        <v>69499.5</v>
      </c>
      <c r="AJ3842" s="26">
        <v>217024</v>
      </c>
      <c r="AK3842" s="26">
        <v>120008.5</v>
      </c>
      <c r="AL3842" s="26" t="s">
        <v>9438</v>
      </c>
      <c r="AM3842" s="26">
        <v>13506</v>
      </c>
      <c r="AN3842" s="26">
        <v>178078.29</v>
      </c>
      <c r="AO3842" s="26" t="s">
        <v>9438</v>
      </c>
      <c r="AP3842" s="26">
        <v>34329.160000000003</v>
      </c>
      <c r="AQ3842" s="26">
        <v>261794</v>
      </c>
      <c r="AR3842" s="26">
        <v>36654.1</v>
      </c>
      <c r="AS3842" s="26">
        <v>21831</v>
      </c>
      <c r="AT3842" s="26">
        <v>148560.5</v>
      </c>
      <c r="AU3842" s="26">
        <v>35162.35</v>
      </c>
      <c r="AV3842" s="26" t="s">
        <v>9438</v>
      </c>
      <c r="AW3842" s="26">
        <v>338262.14299999998</v>
      </c>
      <c r="AX3842" s="26" t="s">
        <v>9438</v>
      </c>
      <c r="AY3842" s="26">
        <v>2142</v>
      </c>
      <c r="AZ3842" s="26" t="s">
        <v>9438</v>
      </c>
      <c r="BA3842" s="26">
        <v>16831.400000000001</v>
      </c>
      <c r="BB3842" s="26" t="s">
        <v>9438</v>
      </c>
      <c r="BC3842" s="26">
        <v>8656</v>
      </c>
      <c r="BD3842" s="26">
        <v>3104</v>
      </c>
    </row>
    <row r="3843" spans="1:56" x14ac:dyDescent="0.15">
      <c r="A3843" s="38"/>
      <c r="B3843" s="13"/>
      <c r="C3843" s="21">
        <v>610408441</v>
      </c>
      <c r="D3843" s="12" t="s">
        <v>7555</v>
      </c>
      <c r="E3843" s="22" t="s">
        <v>308</v>
      </c>
      <c r="F3843" s="12" t="s">
        <v>7556</v>
      </c>
      <c r="G3843" s="23">
        <v>2.4900000000000002</v>
      </c>
      <c r="H3843" s="24">
        <v>0</v>
      </c>
      <c r="I3843" s="25">
        <v>3253177.6</v>
      </c>
      <c r="J3843" s="26">
        <v>1629.1</v>
      </c>
      <c r="K3843" s="26" t="s">
        <v>9438</v>
      </c>
      <c r="L3843" s="26">
        <v>9875</v>
      </c>
      <c r="M3843" s="26">
        <v>11564</v>
      </c>
      <c r="N3843" s="26" t="s">
        <v>9438</v>
      </c>
      <c r="O3843" s="26">
        <v>1935</v>
      </c>
      <c r="P3843" s="26" t="s">
        <v>9438</v>
      </c>
      <c r="Q3843" s="26" t="s">
        <v>9438</v>
      </c>
      <c r="R3843" s="26" t="s">
        <v>9438</v>
      </c>
      <c r="S3843" s="26" t="s">
        <v>9438</v>
      </c>
      <c r="T3843" s="26">
        <v>8845.6</v>
      </c>
      <c r="U3843" s="26">
        <v>12306</v>
      </c>
      <c r="V3843" s="26">
        <v>77611</v>
      </c>
      <c r="W3843" s="26">
        <v>92408</v>
      </c>
      <c r="X3843" s="26" t="s">
        <v>9438</v>
      </c>
      <c r="Y3843" s="26">
        <v>9052.5</v>
      </c>
      <c r="Z3843" s="26" t="s">
        <v>9438</v>
      </c>
      <c r="AA3843" s="26" t="s">
        <v>9438</v>
      </c>
      <c r="AB3843" s="26">
        <v>70413</v>
      </c>
      <c r="AC3843" s="26">
        <v>35666</v>
      </c>
      <c r="AD3843" s="26">
        <v>17277</v>
      </c>
      <c r="AE3843" s="26" t="s">
        <v>9438</v>
      </c>
      <c r="AF3843" s="26">
        <v>1198</v>
      </c>
      <c r="AG3843" s="26">
        <v>2030</v>
      </c>
      <c r="AH3843" s="26" t="s">
        <v>9438</v>
      </c>
      <c r="AI3843" s="26">
        <v>53467.5</v>
      </c>
      <c r="AJ3843" s="26">
        <v>96786.7</v>
      </c>
      <c r="AK3843" s="26">
        <v>104459.4</v>
      </c>
      <c r="AL3843" s="26" t="s">
        <v>9438</v>
      </c>
      <c r="AM3843" s="26">
        <v>8098</v>
      </c>
      <c r="AN3843" s="26">
        <v>13334</v>
      </c>
      <c r="AO3843" s="26">
        <v>2515358</v>
      </c>
      <c r="AP3843" s="26">
        <v>6651</v>
      </c>
      <c r="AQ3843" s="26">
        <v>1266</v>
      </c>
      <c r="AR3843" s="26" t="s">
        <v>9438</v>
      </c>
      <c r="AS3843" s="26" t="s">
        <v>9438</v>
      </c>
      <c r="AT3843" s="26">
        <v>10512</v>
      </c>
      <c r="AU3843" s="26">
        <v>13288.5</v>
      </c>
      <c r="AV3843" s="26">
        <v>6914</v>
      </c>
      <c r="AW3843" s="26">
        <v>56042.1</v>
      </c>
      <c r="AX3843" s="26" t="s">
        <v>9438</v>
      </c>
      <c r="AY3843" s="26" t="s">
        <v>9438</v>
      </c>
      <c r="AZ3843" s="26">
        <v>7482</v>
      </c>
      <c r="BA3843" s="26" t="s">
        <v>9438</v>
      </c>
      <c r="BB3843" s="26" t="s">
        <v>9438</v>
      </c>
      <c r="BC3843" s="26">
        <v>2713.2</v>
      </c>
      <c r="BD3843" s="26" t="s">
        <v>9438</v>
      </c>
    </row>
    <row r="3844" spans="1:56" x14ac:dyDescent="0.15">
      <c r="A3844" s="38"/>
      <c r="B3844" s="13"/>
      <c r="C3844" s="21">
        <v>615100517</v>
      </c>
      <c r="D3844" s="12" t="s">
        <v>7637</v>
      </c>
      <c r="E3844" s="22" t="s">
        <v>308</v>
      </c>
      <c r="F3844" s="12" t="s">
        <v>7594</v>
      </c>
      <c r="G3844" s="23">
        <v>2.85</v>
      </c>
      <c r="H3844" s="24">
        <v>0</v>
      </c>
      <c r="I3844" s="25">
        <v>3163381.3289999999</v>
      </c>
      <c r="J3844" s="26">
        <v>54623</v>
      </c>
      <c r="K3844" s="26" t="s">
        <v>9438</v>
      </c>
      <c r="L3844" s="26" t="s">
        <v>9438</v>
      </c>
      <c r="M3844" s="26">
        <v>372479</v>
      </c>
      <c r="N3844" s="26" t="s">
        <v>9438</v>
      </c>
      <c r="O3844" s="26" t="s">
        <v>9438</v>
      </c>
      <c r="P3844" s="26" t="s">
        <v>9438</v>
      </c>
      <c r="Q3844" s="26">
        <v>1302</v>
      </c>
      <c r="R3844" s="26" t="s">
        <v>9438</v>
      </c>
      <c r="S3844" s="26">
        <v>9855</v>
      </c>
      <c r="T3844" s="26">
        <v>57334.1</v>
      </c>
      <c r="U3844" s="26">
        <v>38686.5</v>
      </c>
      <c r="V3844" s="26">
        <v>565344.11</v>
      </c>
      <c r="W3844" s="26">
        <v>195049</v>
      </c>
      <c r="X3844" s="26" t="s">
        <v>9438</v>
      </c>
      <c r="Y3844" s="26">
        <v>3109</v>
      </c>
      <c r="Z3844" s="26">
        <v>14143</v>
      </c>
      <c r="AA3844" s="26" t="s">
        <v>9438</v>
      </c>
      <c r="AB3844" s="26">
        <v>45122</v>
      </c>
      <c r="AC3844" s="26">
        <v>73629.7</v>
      </c>
      <c r="AD3844" s="26">
        <v>31282</v>
      </c>
      <c r="AE3844" s="26">
        <v>27703.9</v>
      </c>
      <c r="AF3844" s="26">
        <v>134709</v>
      </c>
      <c r="AG3844" s="26">
        <v>121285</v>
      </c>
      <c r="AH3844" s="26">
        <v>47433.5</v>
      </c>
      <c r="AI3844" s="26">
        <v>198465</v>
      </c>
      <c r="AJ3844" s="26">
        <v>174608</v>
      </c>
      <c r="AK3844" s="26">
        <v>264058</v>
      </c>
      <c r="AL3844" s="26" t="s">
        <v>9438</v>
      </c>
      <c r="AM3844" s="26">
        <v>3566</v>
      </c>
      <c r="AN3844" s="26">
        <v>14559</v>
      </c>
      <c r="AO3844" s="26" t="s">
        <v>9438</v>
      </c>
      <c r="AP3844" s="26">
        <v>40519</v>
      </c>
      <c r="AQ3844" s="26">
        <v>310739.5</v>
      </c>
      <c r="AR3844" s="26">
        <v>13315</v>
      </c>
      <c r="AS3844" s="26">
        <v>32953</v>
      </c>
      <c r="AT3844" s="26">
        <v>69355</v>
      </c>
      <c r="AU3844" s="26">
        <v>26938.51</v>
      </c>
      <c r="AV3844" s="26" t="s">
        <v>9438</v>
      </c>
      <c r="AW3844" s="26">
        <v>183319.90900000001</v>
      </c>
      <c r="AX3844" s="26">
        <v>1707.5</v>
      </c>
      <c r="AY3844" s="26">
        <v>1400</v>
      </c>
      <c r="AZ3844" s="26" t="s">
        <v>9438</v>
      </c>
      <c r="BA3844" s="26">
        <v>10428</v>
      </c>
      <c r="BB3844" s="26" t="s">
        <v>9438</v>
      </c>
      <c r="BC3844" s="26">
        <v>17996</v>
      </c>
      <c r="BD3844" s="26">
        <v>5755</v>
      </c>
    </row>
    <row r="3845" spans="1:56" x14ac:dyDescent="0.15">
      <c r="A3845" s="38"/>
      <c r="B3845" s="13"/>
      <c r="C3845" s="21">
        <v>615100203</v>
      </c>
      <c r="D3845" s="12" t="s">
        <v>7615</v>
      </c>
      <c r="E3845" s="22" t="s">
        <v>308</v>
      </c>
      <c r="F3845" s="12" t="s">
        <v>7529</v>
      </c>
      <c r="G3845" s="23">
        <v>1.59</v>
      </c>
      <c r="H3845" s="24">
        <v>0</v>
      </c>
      <c r="I3845" s="25">
        <v>3162338.9769999995</v>
      </c>
      <c r="J3845" s="26">
        <v>128013</v>
      </c>
      <c r="K3845" s="26">
        <v>2192</v>
      </c>
      <c r="L3845" s="26" t="s">
        <v>9438</v>
      </c>
      <c r="M3845" s="26">
        <v>211882</v>
      </c>
      <c r="N3845" s="26" t="s">
        <v>9438</v>
      </c>
      <c r="O3845" s="26" t="s">
        <v>9438</v>
      </c>
      <c r="P3845" s="26" t="s">
        <v>9438</v>
      </c>
      <c r="Q3845" s="26">
        <v>2450</v>
      </c>
      <c r="R3845" s="26" t="s">
        <v>9438</v>
      </c>
      <c r="S3845" s="26">
        <v>54657.5</v>
      </c>
      <c r="T3845" s="26">
        <v>28426</v>
      </c>
      <c r="U3845" s="26">
        <v>27484.5</v>
      </c>
      <c r="V3845" s="26">
        <v>569110.19999999995</v>
      </c>
      <c r="W3845" s="26">
        <v>213448</v>
      </c>
      <c r="X3845" s="26" t="s">
        <v>9438</v>
      </c>
      <c r="Y3845" s="26">
        <v>10048.5</v>
      </c>
      <c r="Z3845" s="26">
        <v>12474.9</v>
      </c>
      <c r="AA3845" s="26" t="s">
        <v>9438</v>
      </c>
      <c r="AB3845" s="26">
        <v>25560</v>
      </c>
      <c r="AC3845" s="26">
        <v>39504.199999999997</v>
      </c>
      <c r="AD3845" s="26">
        <v>38961.5</v>
      </c>
      <c r="AE3845" s="26">
        <v>108937.60000000001</v>
      </c>
      <c r="AF3845" s="26">
        <v>95808</v>
      </c>
      <c r="AG3845" s="26">
        <v>77759</v>
      </c>
      <c r="AH3845" s="26">
        <v>39741.5</v>
      </c>
      <c r="AI3845" s="26">
        <v>129983.9</v>
      </c>
      <c r="AJ3845" s="26">
        <v>98675.5</v>
      </c>
      <c r="AK3845" s="26">
        <v>114462.5</v>
      </c>
      <c r="AL3845" s="26" t="s">
        <v>9438</v>
      </c>
      <c r="AM3845" s="26">
        <v>12292</v>
      </c>
      <c r="AN3845" s="26">
        <v>321363.44</v>
      </c>
      <c r="AO3845" s="26" t="s">
        <v>9438</v>
      </c>
      <c r="AP3845" s="26">
        <v>27339</v>
      </c>
      <c r="AQ3845" s="26">
        <v>195752.8</v>
      </c>
      <c r="AR3845" s="26">
        <v>24875.966</v>
      </c>
      <c r="AS3845" s="26">
        <v>27998</v>
      </c>
      <c r="AT3845" s="26">
        <v>99927</v>
      </c>
      <c r="AU3845" s="26">
        <v>26393.56</v>
      </c>
      <c r="AV3845" s="26" t="s">
        <v>9438</v>
      </c>
      <c r="AW3845" s="26">
        <v>352344.761</v>
      </c>
      <c r="AX3845" s="26" t="s">
        <v>9438</v>
      </c>
      <c r="AY3845" s="26" t="s">
        <v>9438</v>
      </c>
      <c r="AZ3845" s="26" t="s">
        <v>9438</v>
      </c>
      <c r="BA3845" s="26">
        <v>10582</v>
      </c>
      <c r="BB3845" s="26" t="s">
        <v>9438</v>
      </c>
      <c r="BC3845" s="26">
        <v>19839</v>
      </c>
      <c r="BD3845" s="26">
        <v>10188</v>
      </c>
    </row>
    <row r="3846" spans="1:56" x14ac:dyDescent="0.15">
      <c r="A3846" s="38"/>
      <c r="B3846" s="13"/>
      <c r="C3846" s="21">
        <v>610408414</v>
      </c>
      <c r="D3846" s="12" t="s">
        <v>7542</v>
      </c>
      <c r="E3846" s="22" t="s">
        <v>308</v>
      </c>
      <c r="F3846" s="12" t="s">
        <v>7543</v>
      </c>
      <c r="G3846" s="23">
        <v>2.17</v>
      </c>
      <c r="H3846" s="24">
        <v>0</v>
      </c>
      <c r="I3846" s="25">
        <v>3093055.4539999999</v>
      </c>
      <c r="J3846" s="26">
        <v>14437</v>
      </c>
      <c r="K3846" s="26" t="s">
        <v>9438</v>
      </c>
      <c r="L3846" s="26">
        <v>16969</v>
      </c>
      <c r="M3846" s="26">
        <v>39630</v>
      </c>
      <c r="N3846" s="26">
        <v>1392</v>
      </c>
      <c r="O3846" s="26">
        <v>1141</v>
      </c>
      <c r="P3846" s="26" t="s">
        <v>9438</v>
      </c>
      <c r="Q3846" s="26">
        <v>2293</v>
      </c>
      <c r="R3846" s="26">
        <v>5385</v>
      </c>
      <c r="S3846" s="26">
        <v>1247</v>
      </c>
      <c r="T3846" s="26">
        <v>13173.8</v>
      </c>
      <c r="U3846" s="26">
        <v>35927</v>
      </c>
      <c r="V3846" s="26">
        <v>164254</v>
      </c>
      <c r="W3846" s="26">
        <v>117339.5</v>
      </c>
      <c r="X3846" s="26">
        <v>5575.5</v>
      </c>
      <c r="Y3846" s="26">
        <v>21145.5</v>
      </c>
      <c r="Z3846" s="26" t="s">
        <v>9438</v>
      </c>
      <c r="AA3846" s="26" t="s">
        <v>9438</v>
      </c>
      <c r="AB3846" s="26">
        <v>27498</v>
      </c>
      <c r="AC3846" s="26">
        <v>23416</v>
      </c>
      <c r="AD3846" s="26">
        <v>12925</v>
      </c>
      <c r="AE3846" s="26" t="s">
        <v>9438</v>
      </c>
      <c r="AF3846" s="26">
        <v>55837</v>
      </c>
      <c r="AG3846" s="26">
        <v>43067</v>
      </c>
      <c r="AH3846" s="26">
        <v>3779</v>
      </c>
      <c r="AI3846" s="26">
        <v>308698.5</v>
      </c>
      <c r="AJ3846" s="26">
        <v>649488.69999999995</v>
      </c>
      <c r="AK3846" s="26">
        <v>554879.66</v>
      </c>
      <c r="AL3846" s="26" t="s">
        <v>9438</v>
      </c>
      <c r="AM3846" s="26" t="s">
        <v>9438</v>
      </c>
      <c r="AN3846" s="26">
        <v>36037.75</v>
      </c>
      <c r="AO3846" s="26">
        <v>203511.4</v>
      </c>
      <c r="AP3846" s="26">
        <v>13532</v>
      </c>
      <c r="AQ3846" s="26">
        <v>59861</v>
      </c>
      <c r="AR3846" s="26">
        <v>17996</v>
      </c>
      <c r="AS3846" s="26" t="s">
        <v>9438</v>
      </c>
      <c r="AT3846" s="26">
        <v>11266.6</v>
      </c>
      <c r="AU3846" s="26">
        <v>12143</v>
      </c>
      <c r="AV3846" s="26">
        <v>75611</v>
      </c>
      <c r="AW3846" s="26">
        <v>514315.54399999999</v>
      </c>
      <c r="AX3846" s="26" t="s">
        <v>9438</v>
      </c>
      <c r="AY3846" s="26">
        <v>5574</v>
      </c>
      <c r="AZ3846" s="26">
        <v>6331</v>
      </c>
      <c r="BA3846" s="26" t="s">
        <v>9438</v>
      </c>
      <c r="BB3846" s="26">
        <v>2958</v>
      </c>
      <c r="BC3846" s="26">
        <v>11979</v>
      </c>
      <c r="BD3846" s="26" t="s">
        <v>9438</v>
      </c>
    </row>
    <row r="3847" spans="1:56" x14ac:dyDescent="0.15">
      <c r="A3847" s="38"/>
      <c r="B3847" s="13"/>
      <c r="C3847" s="21">
        <v>615102068</v>
      </c>
      <c r="D3847" s="12" t="s">
        <v>7654</v>
      </c>
      <c r="E3847" s="22" t="s">
        <v>308</v>
      </c>
      <c r="F3847" s="12" t="s">
        <v>7655</v>
      </c>
      <c r="G3847" s="23">
        <v>2.5</v>
      </c>
      <c r="H3847" s="24">
        <v>0</v>
      </c>
      <c r="I3847" s="25">
        <v>3024145.2999999993</v>
      </c>
      <c r="J3847" s="26">
        <v>4301.2</v>
      </c>
      <c r="K3847" s="26" t="s">
        <v>9438</v>
      </c>
      <c r="L3847" s="26">
        <v>11056</v>
      </c>
      <c r="M3847" s="26">
        <v>17889.5</v>
      </c>
      <c r="N3847" s="26" t="s">
        <v>9438</v>
      </c>
      <c r="O3847" s="26">
        <v>4320</v>
      </c>
      <c r="P3847" s="26" t="s">
        <v>9438</v>
      </c>
      <c r="Q3847" s="26" t="s">
        <v>9438</v>
      </c>
      <c r="R3847" s="26" t="s">
        <v>9438</v>
      </c>
      <c r="S3847" s="26" t="s">
        <v>9438</v>
      </c>
      <c r="T3847" s="26">
        <v>45271</v>
      </c>
      <c r="U3847" s="26">
        <v>24855</v>
      </c>
      <c r="V3847" s="26">
        <v>218327.5</v>
      </c>
      <c r="W3847" s="26">
        <v>80053.5</v>
      </c>
      <c r="X3847" s="26">
        <v>6948</v>
      </c>
      <c r="Y3847" s="26">
        <v>9186.5</v>
      </c>
      <c r="Z3847" s="26">
        <v>7095</v>
      </c>
      <c r="AA3847" s="26" t="s">
        <v>9438</v>
      </c>
      <c r="AB3847" s="26">
        <v>6031</v>
      </c>
      <c r="AC3847" s="26">
        <v>58931</v>
      </c>
      <c r="AD3847" s="26">
        <v>10192</v>
      </c>
      <c r="AE3847" s="26" t="s">
        <v>9438</v>
      </c>
      <c r="AF3847" s="26">
        <v>5879</v>
      </c>
      <c r="AG3847" s="26" t="s">
        <v>9438</v>
      </c>
      <c r="AH3847" s="26">
        <v>1194</v>
      </c>
      <c r="AI3847" s="26">
        <v>204281.2</v>
      </c>
      <c r="AJ3847" s="26">
        <v>918638.2</v>
      </c>
      <c r="AK3847" s="26">
        <v>514557.4</v>
      </c>
      <c r="AL3847" s="26" t="s">
        <v>9438</v>
      </c>
      <c r="AM3847" s="26">
        <v>2415</v>
      </c>
      <c r="AN3847" s="26">
        <v>12722.3</v>
      </c>
      <c r="AO3847" s="26">
        <v>333181</v>
      </c>
      <c r="AP3847" s="26">
        <v>22324</v>
      </c>
      <c r="AQ3847" s="26">
        <v>57716.3</v>
      </c>
      <c r="AR3847" s="26">
        <v>2373</v>
      </c>
      <c r="AS3847" s="26" t="s">
        <v>9438</v>
      </c>
      <c r="AT3847" s="26">
        <v>23122</v>
      </c>
      <c r="AU3847" s="26">
        <v>14799</v>
      </c>
      <c r="AV3847" s="26">
        <v>122481.8</v>
      </c>
      <c r="AW3847" s="26">
        <v>224594.4</v>
      </c>
      <c r="AX3847" s="26">
        <v>5530.8</v>
      </c>
      <c r="AY3847" s="26">
        <v>2792</v>
      </c>
      <c r="AZ3847" s="26">
        <v>31118.7</v>
      </c>
      <c r="BA3847" s="26" t="s">
        <v>9438</v>
      </c>
      <c r="BB3847" s="26">
        <v>4434</v>
      </c>
      <c r="BC3847" s="26">
        <v>13696</v>
      </c>
      <c r="BD3847" s="26" t="s">
        <v>9438</v>
      </c>
    </row>
    <row r="3848" spans="1:56" x14ac:dyDescent="0.15">
      <c r="A3848" s="38"/>
      <c r="B3848" s="13"/>
      <c r="C3848" s="21">
        <v>615100228</v>
      </c>
      <c r="D3848" s="12" t="s">
        <v>7616</v>
      </c>
      <c r="E3848" s="22" t="s">
        <v>308</v>
      </c>
      <c r="F3848" s="12" t="s">
        <v>7537</v>
      </c>
      <c r="G3848" s="23">
        <v>4.53</v>
      </c>
      <c r="H3848" s="24">
        <v>0</v>
      </c>
      <c r="I3848" s="25">
        <v>2886988.3919999995</v>
      </c>
      <c r="J3848" s="26">
        <v>53287.1</v>
      </c>
      <c r="K3848" s="26" t="s">
        <v>9438</v>
      </c>
      <c r="L3848" s="26" t="s">
        <v>9438</v>
      </c>
      <c r="M3848" s="26">
        <v>166453</v>
      </c>
      <c r="N3848" s="26" t="s">
        <v>9438</v>
      </c>
      <c r="O3848" s="26" t="s">
        <v>9438</v>
      </c>
      <c r="P3848" s="26">
        <v>1260</v>
      </c>
      <c r="Q3848" s="26">
        <v>1974</v>
      </c>
      <c r="R3848" s="26" t="s">
        <v>9438</v>
      </c>
      <c r="S3848" s="26">
        <v>14690</v>
      </c>
      <c r="T3848" s="26">
        <v>22376</v>
      </c>
      <c r="U3848" s="26">
        <v>39751</v>
      </c>
      <c r="V3848" s="26">
        <v>497863.05</v>
      </c>
      <c r="W3848" s="26">
        <v>74038.899999999994</v>
      </c>
      <c r="X3848" s="26" t="s">
        <v>9438</v>
      </c>
      <c r="Y3848" s="26">
        <v>1526</v>
      </c>
      <c r="Z3848" s="26">
        <v>8779</v>
      </c>
      <c r="AA3848" s="26" t="s">
        <v>9438</v>
      </c>
      <c r="AB3848" s="26">
        <v>7293</v>
      </c>
      <c r="AC3848" s="26">
        <v>64971.4</v>
      </c>
      <c r="AD3848" s="26">
        <v>25598</v>
      </c>
      <c r="AE3848" s="26">
        <v>146978</v>
      </c>
      <c r="AF3848" s="26">
        <v>85779.6</v>
      </c>
      <c r="AG3848" s="26">
        <v>106313</v>
      </c>
      <c r="AH3848" s="26">
        <v>38190</v>
      </c>
      <c r="AI3848" s="26">
        <v>108354</v>
      </c>
      <c r="AJ3848" s="26">
        <v>62852</v>
      </c>
      <c r="AK3848" s="26">
        <v>139967.20000000001</v>
      </c>
      <c r="AL3848" s="26" t="s">
        <v>9438</v>
      </c>
      <c r="AM3848" s="26">
        <v>13408</v>
      </c>
      <c r="AN3848" s="26">
        <v>288253.76</v>
      </c>
      <c r="AO3848" s="26" t="s">
        <v>9438</v>
      </c>
      <c r="AP3848" s="26">
        <v>36052.660000000003</v>
      </c>
      <c r="AQ3848" s="26">
        <v>428584.81</v>
      </c>
      <c r="AR3848" s="26">
        <v>17257.8</v>
      </c>
      <c r="AS3848" s="26">
        <v>10970</v>
      </c>
      <c r="AT3848" s="26">
        <v>5264</v>
      </c>
      <c r="AU3848" s="26">
        <v>19561.63</v>
      </c>
      <c r="AV3848" s="26" t="s">
        <v>9438</v>
      </c>
      <c r="AW3848" s="26">
        <v>365384.38199999998</v>
      </c>
      <c r="AX3848" s="26" t="s">
        <v>9438</v>
      </c>
      <c r="AY3848" s="26" t="s">
        <v>9438</v>
      </c>
      <c r="AZ3848" s="26" t="s">
        <v>9438</v>
      </c>
      <c r="BA3848" s="26">
        <v>10104.5</v>
      </c>
      <c r="BB3848" s="26" t="s">
        <v>9438</v>
      </c>
      <c r="BC3848" s="26">
        <v>16783</v>
      </c>
      <c r="BD3848" s="26">
        <v>5048</v>
      </c>
    </row>
    <row r="3849" spans="1:56" x14ac:dyDescent="0.15">
      <c r="A3849" s="38"/>
      <c r="B3849" s="13"/>
      <c r="C3849" s="21">
        <v>615100478</v>
      </c>
      <c r="D3849" s="12" t="s">
        <v>7631</v>
      </c>
      <c r="E3849" s="22" t="s">
        <v>308</v>
      </c>
      <c r="F3849" s="12" t="s">
        <v>7632</v>
      </c>
      <c r="G3849" s="23">
        <v>3.01</v>
      </c>
      <c r="H3849" s="24">
        <v>0</v>
      </c>
      <c r="I3849" s="25">
        <v>2844336.8569999998</v>
      </c>
      <c r="J3849" s="26">
        <v>48065</v>
      </c>
      <c r="K3849" s="26" t="s">
        <v>9438</v>
      </c>
      <c r="L3849" s="26" t="s">
        <v>9438</v>
      </c>
      <c r="M3849" s="26">
        <v>394633</v>
      </c>
      <c r="N3849" s="26" t="s">
        <v>9438</v>
      </c>
      <c r="O3849" s="26" t="s">
        <v>9438</v>
      </c>
      <c r="P3849" s="26" t="s">
        <v>9438</v>
      </c>
      <c r="Q3849" s="26">
        <v>1818</v>
      </c>
      <c r="R3849" s="26" t="s">
        <v>9438</v>
      </c>
      <c r="S3849" s="26">
        <v>36466</v>
      </c>
      <c r="T3849" s="26">
        <v>2018</v>
      </c>
      <c r="U3849" s="26">
        <v>34490.5</v>
      </c>
      <c r="V3849" s="26">
        <v>639246.61</v>
      </c>
      <c r="W3849" s="26">
        <v>92799</v>
      </c>
      <c r="X3849" s="26" t="s">
        <v>9438</v>
      </c>
      <c r="Y3849" s="26">
        <v>4830.5</v>
      </c>
      <c r="Z3849" s="26">
        <v>13437</v>
      </c>
      <c r="AA3849" s="26" t="s">
        <v>9438</v>
      </c>
      <c r="AB3849" s="26" t="s">
        <v>9438</v>
      </c>
      <c r="AC3849" s="26">
        <v>69030.7</v>
      </c>
      <c r="AD3849" s="26">
        <v>21577</v>
      </c>
      <c r="AE3849" s="26">
        <v>141019.79999999999</v>
      </c>
      <c r="AF3849" s="26">
        <v>83390</v>
      </c>
      <c r="AG3849" s="26">
        <v>72189</v>
      </c>
      <c r="AH3849" s="26">
        <v>33041.800000000003</v>
      </c>
      <c r="AI3849" s="26">
        <v>113344</v>
      </c>
      <c r="AJ3849" s="26">
        <v>121810</v>
      </c>
      <c r="AK3849" s="26">
        <v>40595.5</v>
      </c>
      <c r="AL3849" s="26" t="s">
        <v>9438</v>
      </c>
      <c r="AM3849" s="26">
        <v>10179</v>
      </c>
      <c r="AN3849" s="26">
        <v>146022.62</v>
      </c>
      <c r="AO3849" s="26" t="s">
        <v>9438</v>
      </c>
      <c r="AP3849" s="26">
        <v>76859.399999999994</v>
      </c>
      <c r="AQ3849" s="26">
        <v>197270.2</v>
      </c>
      <c r="AR3849" s="26">
        <v>7968</v>
      </c>
      <c r="AS3849" s="26">
        <v>29873.5</v>
      </c>
      <c r="AT3849" s="26">
        <v>100147</v>
      </c>
      <c r="AU3849" s="26">
        <v>1876</v>
      </c>
      <c r="AV3849" s="26" t="s">
        <v>9438</v>
      </c>
      <c r="AW3849" s="26">
        <v>276665.92700000003</v>
      </c>
      <c r="AX3849" s="26" t="s">
        <v>9438</v>
      </c>
      <c r="AY3849" s="26" t="s">
        <v>9438</v>
      </c>
      <c r="AZ3849" s="26" t="s">
        <v>9438</v>
      </c>
      <c r="BA3849" s="26">
        <v>10978</v>
      </c>
      <c r="BB3849" s="26" t="s">
        <v>9438</v>
      </c>
      <c r="BC3849" s="26">
        <v>2794</v>
      </c>
      <c r="BD3849" s="26">
        <v>16978.8</v>
      </c>
    </row>
    <row r="3850" spans="1:56" x14ac:dyDescent="0.15">
      <c r="A3850" s="38"/>
      <c r="B3850" s="13"/>
      <c r="C3850" s="21">
        <v>610408422</v>
      </c>
      <c r="D3850" s="12" t="s">
        <v>7545</v>
      </c>
      <c r="E3850" s="22" t="s">
        <v>308</v>
      </c>
      <c r="F3850" s="12" t="s">
        <v>7546</v>
      </c>
      <c r="G3850" s="23">
        <v>1.52</v>
      </c>
      <c r="H3850" s="24">
        <v>0</v>
      </c>
      <c r="I3850" s="25">
        <v>2829614.9649999999</v>
      </c>
      <c r="J3850" s="26">
        <v>36041.599999999999</v>
      </c>
      <c r="K3850" s="26">
        <v>1456</v>
      </c>
      <c r="L3850" s="26">
        <v>21554</v>
      </c>
      <c r="M3850" s="26">
        <v>38281.5</v>
      </c>
      <c r="N3850" s="26" t="s">
        <v>9438</v>
      </c>
      <c r="O3850" s="26">
        <v>2327.5</v>
      </c>
      <c r="P3850" s="26">
        <v>2691</v>
      </c>
      <c r="Q3850" s="26">
        <v>3564.5</v>
      </c>
      <c r="R3850" s="26">
        <v>12519</v>
      </c>
      <c r="S3850" s="26">
        <v>27959</v>
      </c>
      <c r="T3850" s="26">
        <v>50147.375</v>
      </c>
      <c r="U3850" s="26">
        <v>10115</v>
      </c>
      <c r="V3850" s="26">
        <v>256963.7</v>
      </c>
      <c r="W3850" s="26">
        <v>140460.20000000001</v>
      </c>
      <c r="X3850" s="26">
        <v>5989.5</v>
      </c>
      <c r="Y3850" s="26">
        <v>56001.2</v>
      </c>
      <c r="Z3850" s="26">
        <v>8480</v>
      </c>
      <c r="AA3850" s="26" t="s">
        <v>9438</v>
      </c>
      <c r="AB3850" s="26">
        <v>116343.5</v>
      </c>
      <c r="AC3850" s="26">
        <v>56176.5</v>
      </c>
      <c r="AD3850" s="26">
        <v>4106.3999999999996</v>
      </c>
      <c r="AE3850" s="26" t="s">
        <v>9438</v>
      </c>
      <c r="AF3850" s="26">
        <v>31731.5</v>
      </c>
      <c r="AG3850" s="26">
        <v>1609</v>
      </c>
      <c r="AH3850" s="26">
        <v>5282.5</v>
      </c>
      <c r="AI3850" s="26">
        <v>219744.5</v>
      </c>
      <c r="AJ3850" s="26">
        <v>311182.90000000002</v>
      </c>
      <c r="AK3850" s="26">
        <v>394857.82</v>
      </c>
      <c r="AL3850" s="26" t="s">
        <v>9438</v>
      </c>
      <c r="AM3850" s="26">
        <v>2638</v>
      </c>
      <c r="AN3850" s="26">
        <v>48717</v>
      </c>
      <c r="AO3850" s="26">
        <v>37043.5</v>
      </c>
      <c r="AP3850" s="26">
        <v>11220</v>
      </c>
      <c r="AQ3850" s="26">
        <v>80132.7</v>
      </c>
      <c r="AR3850" s="26">
        <v>6093.7</v>
      </c>
      <c r="AS3850" s="26">
        <v>5260.5</v>
      </c>
      <c r="AT3850" s="26">
        <v>156938.25</v>
      </c>
      <c r="AU3850" s="26">
        <v>47722.29</v>
      </c>
      <c r="AV3850" s="26">
        <v>64810.400000000001</v>
      </c>
      <c r="AW3850" s="26">
        <v>476483.93</v>
      </c>
      <c r="AX3850" s="26">
        <v>3452.4</v>
      </c>
      <c r="AY3850" s="26">
        <v>6106.5</v>
      </c>
      <c r="AZ3850" s="26">
        <v>22501.5</v>
      </c>
      <c r="BA3850" s="26" t="s">
        <v>9438</v>
      </c>
      <c r="BB3850" s="26">
        <v>5031.2</v>
      </c>
      <c r="BC3850" s="26">
        <v>39122.400000000001</v>
      </c>
      <c r="BD3850" s="26" t="s">
        <v>9438</v>
      </c>
    </row>
    <row r="3851" spans="1:56" x14ac:dyDescent="0.15">
      <c r="A3851" s="38"/>
      <c r="B3851" s="13"/>
      <c r="C3851" s="21">
        <v>615100511</v>
      </c>
      <c r="D3851" s="12" t="s">
        <v>7635</v>
      </c>
      <c r="E3851" s="22" t="s">
        <v>308</v>
      </c>
      <c r="F3851" s="12" t="s">
        <v>7574</v>
      </c>
      <c r="G3851" s="23">
        <v>4.49</v>
      </c>
      <c r="H3851" s="24">
        <v>0</v>
      </c>
      <c r="I3851" s="25">
        <v>2707134.798</v>
      </c>
      <c r="J3851" s="26">
        <v>37148</v>
      </c>
      <c r="K3851" s="26">
        <v>2128</v>
      </c>
      <c r="L3851" s="26" t="s">
        <v>9438</v>
      </c>
      <c r="M3851" s="26">
        <v>277675</v>
      </c>
      <c r="N3851" s="26" t="s">
        <v>9438</v>
      </c>
      <c r="O3851" s="26" t="s">
        <v>9438</v>
      </c>
      <c r="P3851" s="26">
        <v>4342</v>
      </c>
      <c r="Q3851" s="26">
        <v>1164</v>
      </c>
      <c r="R3851" s="26" t="s">
        <v>9438</v>
      </c>
      <c r="S3851" s="26">
        <v>9886.5</v>
      </c>
      <c r="T3851" s="26">
        <v>22829</v>
      </c>
      <c r="U3851" s="26">
        <v>44695.5</v>
      </c>
      <c r="V3851" s="26">
        <v>470213.2</v>
      </c>
      <c r="W3851" s="26">
        <v>195840</v>
      </c>
      <c r="X3851" s="26" t="s">
        <v>9438</v>
      </c>
      <c r="Y3851" s="26">
        <v>1176</v>
      </c>
      <c r="Z3851" s="26">
        <v>7052</v>
      </c>
      <c r="AA3851" s="26">
        <v>1410</v>
      </c>
      <c r="AB3851" s="26">
        <v>6476</v>
      </c>
      <c r="AC3851" s="26">
        <v>28008</v>
      </c>
      <c r="AD3851" s="26">
        <v>47970</v>
      </c>
      <c r="AE3851" s="26">
        <v>39101.9</v>
      </c>
      <c r="AF3851" s="26">
        <v>75806.75</v>
      </c>
      <c r="AG3851" s="26">
        <v>75914</v>
      </c>
      <c r="AH3851" s="26">
        <v>24241</v>
      </c>
      <c r="AI3851" s="26">
        <v>126774</v>
      </c>
      <c r="AJ3851" s="26">
        <v>248679</v>
      </c>
      <c r="AK3851" s="26">
        <v>154556.5</v>
      </c>
      <c r="AL3851" s="26" t="s">
        <v>9438</v>
      </c>
      <c r="AM3851" s="26">
        <v>1036</v>
      </c>
      <c r="AN3851" s="26">
        <v>76183.67</v>
      </c>
      <c r="AO3851" s="26" t="s">
        <v>9438</v>
      </c>
      <c r="AP3851" s="26">
        <v>13977</v>
      </c>
      <c r="AQ3851" s="26">
        <v>237895.5</v>
      </c>
      <c r="AR3851" s="26">
        <v>19943.952000000001</v>
      </c>
      <c r="AS3851" s="26">
        <v>18030.5</v>
      </c>
      <c r="AT3851" s="26">
        <v>127087</v>
      </c>
      <c r="AU3851" s="26">
        <v>23306.5</v>
      </c>
      <c r="AV3851" s="26" t="s">
        <v>9438</v>
      </c>
      <c r="AW3851" s="26">
        <v>255203.62599999999</v>
      </c>
      <c r="AX3851" s="26" t="s">
        <v>9438</v>
      </c>
      <c r="AY3851" s="26" t="s">
        <v>9438</v>
      </c>
      <c r="AZ3851" s="26" t="s">
        <v>9438</v>
      </c>
      <c r="BA3851" s="26">
        <v>9165</v>
      </c>
      <c r="BB3851" s="26" t="s">
        <v>9438</v>
      </c>
      <c r="BC3851" s="26">
        <v>15517</v>
      </c>
      <c r="BD3851" s="26">
        <v>5159</v>
      </c>
    </row>
    <row r="3852" spans="1:56" x14ac:dyDescent="0.15">
      <c r="A3852" s="38"/>
      <c r="B3852" s="13"/>
      <c r="C3852" s="21">
        <v>615100270</v>
      </c>
      <c r="D3852" s="12" t="s">
        <v>7623</v>
      </c>
      <c r="E3852" s="22" t="s">
        <v>308</v>
      </c>
      <c r="F3852" s="12" t="s">
        <v>7586</v>
      </c>
      <c r="G3852" s="23">
        <v>1.9</v>
      </c>
      <c r="H3852" s="24">
        <v>0</v>
      </c>
      <c r="I3852" s="25">
        <v>2594157.7740000002</v>
      </c>
      <c r="J3852" s="26">
        <v>41143.699999999997</v>
      </c>
      <c r="K3852" s="26" t="s">
        <v>9438</v>
      </c>
      <c r="L3852" s="26" t="s">
        <v>9438</v>
      </c>
      <c r="M3852" s="26">
        <v>32049</v>
      </c>
      <c r="N3852" s="26" t="s">
        <v>9438</v>
      </c>
      <c r="O3852" s="26" t="s">
        <v>9438</v>
      </c>
      <c r="P3852" s="26" t="s">
        <v>9438</v>
      </c>
      <c r="Q3852" s="26">
        <v>2050</v>
      </c>
      <c r="R3852" s="26" t="s">
        <v>9438</v>
      </c>
      <c r="S3852" s="26">
        <v>10261</v>
      </c>
      <c r="T3852" s="26">
        <v>29268.6</v>
      </c>
      <c r="U3852" s="26">
        <v>33074.5</v>
      </c>
      <c r="V3852" s="26">
        <v>354855.7</v>
      </c>
      <c r="W3852" s="26">
        <v>147181.5</v>
      </c>
      <c r="X3852" s="26">
        <v>3006.5</v>
      </c>
      <c r="Y3852" s="26">
        <v>7057</v>
      </c>
      <c r="Z3852" s="26">
        <v>5541</v>
      </c>
      <c r="AA3852" s="26" t="s">
        <v>9438</v>
      </c>
      <c r="AB3852" s="26">
        <v>7136</v>
      </c>
      <c r="AC3852" s="26">
        <v>43323</v>
      </c>
      <c r="AD3852" s="26">
        <v>10374</v>
      </c>
      <c r="AE3852" s="26">
        <v>100349.1</v>
      </c>
      <c r="AF3852" s="26">
        <v>84434.5</v>
      </c>
      <c r="AG3852" s="26">
        <v>290888</v>
      </c>
      <c r="AH3852" s="26">
        <v>24676.2</v>
      </c>
      <c r="AI3852" s="26">
        <v>29903</v>
      </c>
      <c r="AJ3852" s="26">
        <v>137365</v>
      </c>
      <c r="AK3852" s="26">
        <v>170534.56</v>
      </c>
      <c r="AL3852" s="26" t="s">
        <v>9438</v>
      </c>
      <c r="AM3852" s="26">
        <v>13902</v>
      </c>
      <c r="AN3852" s="26">
        <v>380948.87</v>
      </c>
      <c r="AO3852" s="26" t="s">
        <v>9438</v>
      </c>
      <c r="AP3852" s="26">
        <v>28171.4</v>
      </c>
      <c r="AQ3852" s="26">
        <v>189105.62</v>
      </c>
      <c r="AR3852" s="26">
        <v>9057.8770000000004</v>
      </c>
      <c r="AS3852" s="26">
        <v>29247</v>
      </c>
      <c r="AT3852" s="26">
        <v>31865</v>
      </c>
      <c r="AU3852" s="26">
        <v>5010.75</v>
      </c>
      <c r="AV3852" s="26" t="s">
        <v>9438</v>
      </c>
      <c r="AW3852" s="26">
        <v>305232.19699999999</v>
      </c>
      <c r="AX3852" s="26">
        <v>1400</v>
      </c>
      <c r="AY3852" s="26" t="s">
        <v>9438</v>
      </c>
      <c r="AZ3852" s="26" t="s">
        <v>9438</v>
      </c>
      <c r="BA3852" s="26">
        <v>5044</v>
      </c>
      <c r="BB3852" s="26" t="s">
        <v>9438</v>
      </c>
      <c r="BC3852" s="26">
        <v>8632</v>
      </c>
      <c r="BD3852" s="26">
        <v>20911</v>
      </c>
    </row>
    <row r="3853" spans="1:56" x14ac:dyDescent="0.15">
      <c r="A3853" s="38"/>
      <c r="B3853" s="13"/>
      <c r="C3853" s="21">
        <v>615102005</v>
      </c>
      <c r="D3853" s="12" t="s">
        <v>7648</v>
      </c>
      <c r="E3853" s="22" t="s">
        <v>308</v>
      </c>
      <c r="F3853" s="12" t="s">
        <v>7614</v>
      </c>
      <c r="G3853" s="23">
        <v>2.83</v>
      </c>
      <c r="H3853" s="24">
        <v>0</v>
      </c>
      <c r="I3853" s="25">
        <v>2544506.1050000004</v>
      </c>
      <c r="J3853" s="26" t="s">
        <v>9438</v>
      </c>
      <c r="K3853" s="26" t="s">
        <v>9438</v>
      </c>
      <c r="L3853" s="26">
        <v>2758</v>
      </c>
      <c r="M3853" s="26">
        <v>26899</v>
      </c>
      <c r="N3853" s="26" t="s">
        <v>9438</v>
      </c>
      <c r="O3853" s="26" t="s">
        <v>9438</v>
      </c>
      <c r="P3853" s="26" t="s">
        <v>9438</v>
      </c>
      <c r="Q3853" s="26" t="s">
        <v>9438</v>
      </c>
      <c r="R3853" s="26">
        <v>1683</v>
      </c>
      <c r="S3853" s="26" t="s">
        <v>9438</v>
      </c>
      <c r="T3853" s="26">
        <v>3236</v>
      </c>
      <c r="U3853" s="26">
        <v>4215</v>
      </c>
      <c r="V3853" s="26">
        <v>123184</v>
      </c>
      <c r="W3853" s="26">
        <v>43589</v>
      </c>
      <c r="X3853" s="26" t="s">
        <v>9438</v>
      </c>
      <c r="Y3853" s="26">
        <v>8483</v>
      </c>
      <c r="Z3853" s="26" t="s">
        <v>9438</v>
      </c>
      <c r="AA3853" s="26" t="s">
        <v>9438</v>
      </c>
      <c r="AB3853" s="26">
        <v>42250.5</v>
      </c>
      <c r="AC3853" s="26">
        <v>9968</v>
      </c>
      <c r="AD3853" s="26">
        <v>13030</v>
      </c>
      <c r="AE3853" s="26" t="s">
        <v>9438</v>
      </c>
      <c r="AF3853" s="26">
        <v>77109</v>
      </c>
      <c r="AG3853" s="26" t="s">
        <v>9438</v>
      </c>
      <c r="AH3853" s="26">
        <v>1806</v>
      </c>
      <c r="AI3853" s="26">
        <v>353754</v>
      </c>
      <c r="AJ3853" s="26">
        <v>498979</v>
      </c>
      <c r="AK3853" s="26">
        <v>763481.36499999999</v>
      </c>
      <c r="AL3853" s="26">
        <v>3294</v>
      </c>
      <c r="AM3853" s="26">
        <v>10179</v>
      </c>
      <c r="AN3853" s="26" t="s">
        <v>9438</v>
      </c>
      <c r="AO3853" s="26">
        <v>1516</v>
      </c>
      <c r="AP3853" s="26">
        <v>20420</v>
      </c>
      <c r="AQ3853" s="26">
        <v>23659</v>
      </c>
      <c r="AR3853" s="26">
        <v>1866</v>
      </c>
      <c r="AS3853" s="26">
        <v>2058</v>
      </c>
      <c r="AT3853" s="26">
        <v>1635</v>
      </c>
      <c r="AU3853" s="26">
        <v>4485</v>
      </c>
      <c r="AV3853" s="26">
        <v>87299</v>
      </c>
      <c r="AW3853" s="26">
        <v>402955.24</v>
      </c>
      <c r="AX3853" s="26" t="s">
        <v>9438</v>
      </c>
      <c r="AY3853" s="26" t="s">
        <v>9438</v>
      </c>
      <c r="AZ3853" s="26">
        <v>2712</v>
      </c>
      <c r="BA3853" s="26" t="s">
        <v>9438</v>
      </c>
      <c r="BB3853" s="26">
        <v>3630</v>
      </c>
      <c r="BC3853" s="26">
        <v>3249</v>
      </c>
      <c r="BD3853" s="26" t="s">
        <v>9438</v>
      </c>
    </row>
    <row r="3854" spans="1:56" x14ac:dyDescent="0.15">
      <c r="A3854" s="38"/>
      <c r="B3854" s="13"/>
      <c r="C3854" s="21">
        <v>610408399</v>
      </c>
      <c r="D3854" s="12" t="s">
        <v>7534</v>
      </c>
      <c r="E3854" s="22" t="s">
        <v>308</v>
      </c>
      <c r="F3854" s="12" t="s">
        <v>7535</v>
      </c>
      <c r="G3854" s="23">
        <v>1.79</v>
      </c>
      <c r="H3854" s="24">
        <v>0</v>
      </c>
      <c r="I3854" s="25">
        <v>2482823.37</v>
      </c>
      <c r="J3854" s="26">
        <v>67795.5</v>
      </c>
      <c r="K3854" s="26">
        <v>1386</v>
      </c>
      <c r="L3854" s="26">
        <v>21609</v>
      </c>
      <c r="M3854" s="26">
        <v>24319</v>
      </c>
      <c r="N3854" s="26" t="s">
        <v>9438</v>
      </c>
      <c r="O3854" s="26">
        <v>3766</v>
      </c>
      <c r="P3854" s="26">
        <v>1870</v>
      </c>
      <c r="Q3854" s="26">
        <v>2382</v>
      </c>
      <c r="R3854" s="26">
        <v>2088</v>
      </c>
      <c r="S3854" s="26" t="s">
        <v>9438</v>
      </c>
      <c r="T3854" s="26">
        <v>26125.5</v>
      </c>
      <c r="U3854" s="26">
        <v>8481</v>
      </c>
      <c r="V3854" s="26">
        <v>242532</v>
      </c>
      <c r="W3854" s="26">
        <v>77038</v>
      </c>
      <c r="X3854" s="26">
        <v>1932</v>
      </c>
      <c r="Y3854" s="26">
        <v>43900.5</v>
      </c>
      <c r="Z3854" s="26">
        <v>1152</v>
      </c>
      <c r="AA3854" s="26" t="s">
        <v>9438</v>
      </c>
      <c r="AB3854" s="26">
        <v>104112</v>
      </c>
      <c r="AC3854" s="26">
        <v>75927</v>
      </c>
      <c r="AD3854" s="26">
        <v>18567</v>
      </c>
      <c r="AE3854" s="26" t="s">
        <v>9438</v>
      </c>
      <c r="AF3854" s="26">
        <v>13531</v>
      </c>
      <c r="AG3854" s="26">
        <v>1314</v>
      </c>
      <c r="AH3854" s="26">
        <v>1132</v>
      </c>
      <c r="AI3854" s="26">
        <v>123795</v>
      </c>
      <c r="AJ3854" s="26">
        <v>287091.5</v>
      </c>
      <c r="AK3854" s="26">
        <v>336325.95</v>
      </c>
      <c r="AL3854" s="26" t="s">
        <v>9438</v>
      </c>
      <c r="AM3854" s="26">
        <v>7293</v>
      </c>
      <c r="AN3854" s="26" t="s">
        <v>9438</v>
      </c>
      <c r="AO3854" s="26">
        <v>384373</v>
      </c>
      <c r="AP3854" s="26">
        <v>24420</v>
      </c>
      <c r="AQ3854" s="26">
        <v>109846</v>
      </c>
      <c r="AR3854" s="26">
        <v>2582</v>
      </c>
      <c r="AS3854" s="26" t="s">
        <v>9438</v>
      </c>
      <c r="AT3854" s="26">
        <v>18174</v>
      </c>
      <c r="AU3854" s="26">
        <v>22633.47</v>
      </c>
      <c r="AV3854" s="26">
        <v>31508.2</v>
      </c>
      <c r="AW3854" s="26">
        <v>366297.75</v>
      </c>
      <c r="AX3854" s="26" t="s">
        <v>9438</v>
      </c>
      <c r="AY3854" s="26">
        <v>3388</v>
      </c>
      <c r="AZ3854" s="26">
        <v>13214</v>
      </c>
      <c r="BA3854" s="26" t="s">
        <v>9438</v>
      </c>
      <c r="BB3854" s="26">
        <v>2681</v>
      </c>
      <c r="BC3854" s="26">
        <v>7148</v>
      </c>
      <c r="BD3854" s="26" t="s">
        <v>9438</v>
      </c>
    </row>
    <row r="3855" spans="1:56" x14ac:dyDescent="0.15">
      <c r="A3855" s="38"/>
      <c r="B3855" s="13"/>
      <c r="C3855" s="21">
        <v>615100315</v>
      </c>
      <c r="D3855" s="12" t="s">
        <v>7625</v>
      </c>
      <c r="E3855" s="22" t="s">
        <v>308</v>
      </c>
      <c r="F3855" s="12" t="s">
        <v>7552</v>
      </c>
      <c r="G3855" s="23">
        <v>2.23</v>
      </c>
      <c r="H3855" s="24">
        <v>0</v>
      </c>
      <c r="I3855" s="25">
        <v>2454447.9129999997</v>
      </c>
      <c r="J3855" s="26">
        <v>45459</v>
      </c>
      <c r="K3855" s="26">
        <v>6180</v>
      </c>
      <c r="L3855" s="26" t="s">
        <v>9438</v>
      </c>
      <c r="M3855" s="26">
        <v>291503</v>
      </c>
      <c r="N3855" s="26" t="s">
        <v>9438</v>
      </c>
      <c r="O3855" s="26" t="s">
        <v>9438</v>
      </c>
      <c r="P3855" s="26" t="s">
        <v>9438</v>
      </c>
      <c r="Q3855" s="26">
        <v>1413</v>
      </c>
      <c r="R3855" s="26" t="s">
        <v>9438</v>
      </c>
      <c r="S3855" s="26">
        <v>8490.5</v>
      </c>
      <c r="T3855" s="26">
        <v>23366</v>
      </c>
      <c r="U3855" s="26">
        <v>23523</v>
      </c>
      <c r="V3855" s="26">
        <v>346570.84</v>
      </c>
      <c r="W3855" s="26">
        <v>137493.70000000001</v>
      </c>
      <c r="X3855" s="26" t="s">
        <v>9438</v>
      </c>
      <c r="Y3855" s="26">
        <v>6149.5</v>
      </c>
      <c r="Z3855" s="26">
        <v>7701</v>
      </c>
      <c r="AA3855" s="26" t="s">
        <v>9438</v>
      </c>
      <c r="AB3855" s="26">
        <v>9929</v>
      </c>
      <c r="AC3855" s="26">
        <v>46516</v>
      </c>
      <c r="AD3855" s="26">
        <v>26292.400000000001</v>
      </c>
      <c r="AE3855" s="26">
        <v>201266.4</v>
      </c>
      <c r="AF3855" s="26">
        <v>71320.800000000003</v>
      </c>
      <c r="AG3855" s="26">
        <v>64455</v>
      </c>
      <c r="AH3855" s="26">
        <v>14184.8</v>
      </c>
      <c r="AI3855" s="26">
        <v>83391.5</v>
      </c>
      <c r="AJ3855" s="26">
        <v>148903.4</v>
      </c>
      <c r="AK3855" s="26">
        <v>126064.3</v>
      </c>
      <c r="AL3855" s="26" t="s">
        <v>9438</v>
      </c>
      <c r="AM3855" s="26">
        <v>4400</v>
      </c>
      <c r="AN3855" s="26">
        <v>314319.59999999998</v>
      </c>
      <c r="AO3855" s="26" t="s">
        <v>9438</v>
      </c>
      <c r="AP3855" s="26">
        <v>42012.4</v>
      </c>
      <c r="AQ3855" s="26">
        <v>137990.20000000001</v>
      </c>
      <c r="AR3855" s="26">
        <v>10852.5</v>
      </c>
      <c r="AS3855" s="26">
        <v>16905.5</v>
      </c>
      <c r="AT3855" s="26">
        <v>108713</v>
      </c>
      <c r="AU3855" s="26">
        <v>11437.01</v>
      </c>
      <c r="AV3855" s="26" t="s">
        <v>9438</v>
      </c>
      <c r="AW3855" s="26">
        <v>78341.263000000006</v>
      </c>
      <c r="AX3855" s="26" t="s">
        <v>9438</v>
      </c>
      <c r="AY3855" s="26">
        <v>1365</v>
      </c>
      <c r="AZ3855" s="26" t="s">
        <v>9438</v>
      </c>
      <c r="BA3855" s="26">
        <v>5990</v>
      </c>
      <c r="BB3855" s="26">
        <v>2549</v>
      </c>
      <c r="BC3855" s="26">
        <v>13914</v>
      </c>
      <c r="BD3855" s="26">
        <v>12729.8</v>
      </c>
    </row>
    <row r="3856" spans="1:56" x14ac:dyDescent="0.15">
      <c r="A3856" s="38"/>
      <c r="B3856" s="13"/>
      <c r="C3856" s="21">
        <v>615100179</v>
      </c>
      <c r="D3856" s="12" t="s">
        <v>7612</v>
      </c>
      <c r="E3856" s="22" t="s">
        <v>308</v>
      </c>
      <c r="F3856" s="12" t="s">
        <v>7521</v>
      </c>
      <c r="G3856" s="23">
        <v>2.09</v>
      </c>
      <c r="H3856" s="24">
        <v>0</v>
      </c>
      <c r="I3856" s="25">
        <v>2315156.8130000001</v>
      </c>
      <c r="J3856" s="26">
        <v>59864.5</v>
      </c>
      <c r="K3856" s="26" t="s">
        <v>9438</v>
      </c>
      <c r="L3856" s="26" t="s">
        <v>9438</v>
      </c>
      <c r="M3856" s="26">
        <v>71064</v>
      </c>
      <c r="N3856" s="26" t="s">
        <v>9438</v>
      </c>
      <c r="O3856" s="26" t="s">
        <v>9438</v>
      </c>
      <c r="P3856" s="26" t="s">
        <v>9438</v>
      </c>
      <c r="Q3856" s="26">
        <v>1037</v>
      </c>
      <c r="R3856" s="26" t="s">
        <v>9438</v>
      </c>
      <c r="S3856" s="26">
        <v>29407</v>
      </c>
      <c r="T3856" s="26">
        <v>17646</v>
      </c>
      <c r="U3856" s="26">
        <v>41418.5</v>
      </c>
      <c r="V3856" s="26">
        <v>422715.8</v>
      </c>
      <c r="W3856" s="26">
        <v>8948</v>
      </c>
      <c r="X3856" s="26" t="s">
        <v>9438</v>
      </c>
      <c r="Y3856" s="26">
        <v>5331</v>
      </c>
      <c r="Z3856" s="26">
        <v>10516.5</v>
      </c>
      <c r="AA3856" s="26" t="s">
        <v>9438</v>
      </c>
      <c r="AB3856" s="26">
        <v>19320</v>
      </c>
      <c r="AC3856" s="26">
        <v>33959.75</v>
      </c>
      <c r="AD3856" s="26">
        <v>19476</v>
      </c>
      <c r="AE3856" s="26">
        <v>123244</v>
      </c>
      <c r="AF3856" s="26">
        <v>66354.2</v>
      </c>
      <c r="AG3856" s="26">
        <v>94275</v>
      </c>
      <c r="AH3856" s="26">
        <v>26567.5</v>
      </c>
      <c r="AI3856" s="26">
        <v>119129.18</v>
      </c>
      <c r="AJ3856" s="26">
        <v>172501.8</v>
      </c>
      <c r="AK3856" s="26">
        <v>242474.75</v>
      </c>
      <c r="AL3856" s="26" t="s">
        <v>9438</v>
      </c>
      <c r="AM3856" s="26">
        <v>6890</v>
      </c>
      <c r="AN3856" s="26">
        <v>9272</v>
      </c>
      <c r="AO3856" s="26" t="s">
        <v>9438</v>
      </c>
      <c r="AP3856" s="26">
        <v>19438.400000000001</v>
      </c>
      <c r="AQ3856" s="26">
        <v>168425.5</v>
      </c>
      <c r="AR3856" s="26">
        <v>4532</v>
      </c>
      <c r="AS3856" s="26">
        <v>26085</v>
      </c>
      <c r="AT3856" s="26">
        <v>121479</v>
      </c>
      <c r="AU3856" s="26">
        <v>32046.86</v>
      </c>
      <c r="AV3856" s="26" t="s">
        <v>9438</v>
      </c>
      <c r="AW3856" s="26">
        <v>307223.37300000002</v>
      </c>
      <c r="AX3856" s="26">
        <v>1540</v>
      </c>
      <c r="AY3856" s="26" t="s">
        <v>9438</v>
      </c>
      <c r="AZ3856" s="26" t="s">
        <v>9438</v>
      </c>
      <c r="BA3856" s="26">
        <v>15484.7</v>
      </c>
      <c r="BB3856" s="26" t="s">
        <v>9438</v>
      </c>
      <c r="BC3856" s="26">
        <v>4361</v>
      </c>
      <c r="BD3856" s="26">
        <v>11538.5</v>
      </c>
    </row>
    <row r="3857" spans="1:56" x14ac:dyDescent="0.15">
      <c r="A3857" s="38"/>
      <c r="B3857" s="13"/>
      <c r="C3857" s="21">
        <v>615100328</v>
      </c>
      <c r="D3857" s="12" t="s">
        <v>7627</v>
      </c>
      <c r="E3857" s="22" t="s">
        <v>308</v>
      </c>
      <c r="F3857" s="12" t="s">
        <v>7558</v>
      </c>
      <c r="G3857" s="23">
        <v>2.4300000000000002</v>
      </c>
      <c r="H3857" s="24">
        <v>0</v>
      </c>
      <c r="I3857" s="25">
        <v>2300543.5375999999</v>
      </c>
      <c r="J3857" s="26">
        <v>31366.5</v>
      </c>
      <c r="K3857" s="26" t="s">
        <v>9438</v>
      </c>
      <c r="L3857" s="26" t="s">
        <v>9438</v>
      </c>
      <c r="M3857" s="26">
        <v>8669</v>
      </c>
      <c r="N3857" s="26" t="s">
        <v>9438</v>
      </c>
      <c r="O3857" s="26" t="s">
        <v>9438</v>
      </c>
      <c r="P3857" s="26" t="s">
        <v>9438</v>
      </c>
      <c r="Q3857" s="26">
        <v>2161</v>
      </c>
      <c r="R3857" s="26" t="s">
        <v>9438</v>
      </c>
      <c r="S3857" s="26">
        <v>50579.5</v>
      </c>
      <c r="T3857" s="26">
        <v>4498.5</v>
      </c>
      <c r="U3857" s="26">
        <v>34073.5</v>
      </c>
      <c r="V3857" s="26">
        <v>320182.8676</v>
      </c>
      <c r="W3857" s="26">
        <v>82055.5</v>
      </c>
      <c r="X3857" s="26" t="s">
        <v>9438</v>
      </c>
      <c r="Y3857" s="26">
        <v>6057</v>
      </c>
      <c r="Z3857" s="26">
        <v>8144</v>
      </c>
      <c r="AA3857" s="26" t="s">
        <v>9438</v>
      </c>
      <c r="AB3857" s="26">
        <v>18323</v>
      </c>
      <c r="AC3857" s="26">
        <v>55902.400000000001</v>
      </c>
      <c r="AD3857" s="26">
        <v>10587</v>
      </c>
      <c r="AE3857" s="26">
        <v>76992.399999999994</v>
      </c>
      <c r="AF3857" s="26">
        <v>80386.100000000006</v>
      </c>
      <c r="AG3857" s="26">
        <v>64251.5</v>
      </c>
      <c r="AH3857" s="26">
        <v>23302</v>
      </c>
      <c r="AI3857" s="26">
        <v>27438</v>
      </c>
      <c r="AJ3857" s="26">
        <v>79560</v>
      </c>
      <c r="AK3857" s="26">
        <v>229558</v>
      </c>
      <c r="AL3857" s="26" t="s">
        <v>9438</v>
      </c>
      <c r="AM3857" s="26">
        <v>4455</v>
      </c>
      <c r="AN3857" s="26">
        <v>392782.65</v>
      </c>
      <c r="AO3857" s="26" t="s">
        <v>9438</v>
      </c>
      <c r="AP3857" s="26">
        <v>14407</v>
      </c>
      <c r="AQ3857" s="26">
        <v>130519.5</v>
      </c>
      <c r="AR3857" s="26">
        <v>13607.1</v>
      </c>
      <c r="AS3857" s="26">
        <v>15176</v>
      </c>
      <c r="AT3857" s="26">
        <v>155346</v>
      </c>
      <c r="AU3857" s="26">
        <v>1696</v>
      </c>
      <c r="AV3857" s="26" t="s">
        <v>9438</v>
      </c>
      <c r="AW3857" s="26">
        <v>334757.42</v>
      </c>
      <c r="AX3857" s="26">
        <v>3794</v>
      </c>
      <c r="AY3857" s="26" t="s">
        <v>9438</v>
      </c>
      <c r="AZ3857" s="26" t="s">
        <v>9438</v>
      </c>
      <c r="BA3857" s="26">
        <v>11264.5</v>
      </c>
      <c r="BB3857" s="26" t="s">
        <v>9438</v>
      </c>
      <c r="BC3857" s="26">
        <v>1180.5</v>
      </c>
      <c r="BD3857" s="26">
        <v>6073</v>
      </c>
    </row>
    <row r="3858" spans="1:56" x14ac:dyDescent="0.15">
      <c r="A3858" s="38"/>
      <c r="B3858" s="13"/>
      <c r="C3858" s="21">
        <v>610408386</v>
      </c>
      <c r="D3858" s="12" t="s">
        <v>7526</v>
      </c>
      <c r="E3858" s="22" t="s">
        <v>308</v>
      </c>
      <c r="F3858" s="12" t="s">
        <v>7527</v>
      </c>
      <c r="G3858" s="23">
        <v>1.41</v>
      </c>
      <c r="H3858" s="24">
        <v>0</v>
      </c>
      <c r="I3858" s="25">
        <v>2292477.9499999997</v>
      </c>
      <c r="J3858" s="26">
        <v>21469.95</v>
      </c>
      <c r="K3858" s="26" t="s">
        <v>9438</v>
      </c>
      <c r="L3858" s="26">
        <v>31065</v>
      </c>
      <c r="M3858" s="26">
        <v>35381</v>
      </c>
      <c r="N3858" s="26">
        <v>6450</v>
      </c>
      <c r="O3858" s="26">
        <v>4219</v>
      </c>
      <c r="P3858" s="26" t="s">
        <v>9438</v>
      </c>
      <c r="Q3858" s="26">
        <v>3587</v>
      </c>
      <c r="R3858" s="26">
        <v>3146</v>
      </c>
      <c r="S3858" s="26">
        <v>9956</v>
      </c>
      <c r="T3858" s="26">
        <v>28299</v>
      </c>
      <c r="U3858" s="26">
        <v>21034</v>
      </c>
      <c r="V3858" s="26">
        <v>143362.70000000001</v>
      </c>
      <c r="W3858" s="26">
        <v>67942.3</v>
      </c>
      <c r="X3858" s="26" t="s">
        <v>9438</v>
      </c>
      <c r="Y3858" s="26">
        <v>19739</v>
      </c>
      <c r="Z3858" s="26">
        <v>3141</v>
      </c>
      <c r="AA3858" s="26" t="s">
        <v>9438</v>
      </c>
      <c r="AB3858" s="26">
        <v>27150</v>
      </c>
      <c r="AC3858" s="26">
        <v>42422.1</v>
      </c>
      <c r="AD3858" s="26">
        <v>1488</v>
      </c>
      <c r="AE3858" s="26" t="s">
        <v>9438</v>
      </c>
      <c r="AF3858" s="26">
        <v>52374</v>
      </c>
      <c r="AG3858" s="26">
        <v>30432.5</v>
      </c>
      <c r="AH3858" s="26">
        <v>1364.5</v>
      </c>
      <c r="AI3858" s="26">
        <v>281149.3</v>
      </c>
      <c r="AJ3858" s="26">
        <v>403633.3</v>
      </c>
      <c r="AK3858" s="26">
        <v>396778.14</v>
      </c>
      <c r="AL3858" s="26" t="s">
        <v>9438</v>
      </c>
      <c r="AM3858" s="26">
        <v>5683</v>
      </c>
      <c r="AN3858" s="26">
        <v>27941.48</v>
      </c>
      <c r="AO3858" s="26">
        <v>36619.449999999997</v>
      </c>
      <c r="AP3858" s="26">
        <v>46473.5</v>
      </c>
      <c r="AQ3858" s="26">
        <v>18185</v>
      </c>
      <c r="AR3858" s="26">
        <v>4680.5</v>
      </c>
      <c r="AS3858" s="26">
        <v>2114</v>
      </c>
      <c r="AT3858" s="26">
        <v>38292</v>
      </c>
      <c r="AU3858" s="26">
        <v>30342.31</v>
      </c>
      <c r="AV3858" s="26">
        <v>84574.7</v>
      </c>
      <c r="AW3858" s="26">
        <v>233602.22</v>
      </c>
      <c r="AX3858" s="26">
        <v>91759.3</v>
      </c>
      <c r="AY3858" s="26">
        <v>4545.3999999999996</v>
      </c>
      <c r="AZ3858" s="26">
        <v>13192.3</v>
      </c>
      <c r="BA3858" s="26" t="s">
        <v>9438</v>
      </c>
      <c r="BB3858" s="26">
        <v>2257</v>
      </c>
      <c r="BC3858" s="26">
        <v>12386</v>
      </c>
      <c r="BD3858" s="26">
        <v>1152</v>
      </c>
    </row>
    <row r="3859" spans="1:56" x14ac:dyDescent="0.15">
      <c r="A3859" s="38"/>
      <c r="B3859" s="13"/>
      <c r="C3859" s="21">
        <v>610408484</v>
      </c>
      <c r="D3859" s="12" t="s">
        <v>7583</v>
      </c>
      <c r="E3859" s="22" t="s">
        <v>308</v>
      </c>
      <c r="F3859" s="12" t="s">
        <v>7584</v>
      </c>
      <c r="G3859" s="23">
        <v>1.88</v>
      </c>
      <c r="H3859" s="24">
        <v>0</v>
      </c>
      <c r="I3859" s="25">
        <v>2171571.27</v>
      </c>
      <c r="J3859" s="26">
        <v>5199</v>
      </c>
      <c r="K3859" s="26">
        <v>1176</v>
      </c>
      <c r="L3859" s="26">
        <v>17772.5</v>
      </c>
      <c r="M3859" s="26">
        <v>15217</v>
      </c>
      <c r="N3859" s="26" t="s">
        <v>9438</v>
      </c>
      <c r="O3859" s="26">
        <v>8205.5</v>
      </c>
      <c r="P3859" s="26" t="s">
        <v>9438</v>
      </c>
      <c r="Q3859" s="26">
        <v>1833</v>
      </c>
      <c r="R3859" s="26">
        <v>1659</v>
      </c>
      <c r="S3859" s="26" t="s">
        <v>9438</v>
      </c>
      <c r="T3859" s="26">
        <v>19027.5</v>
      </c>
      <c r="U3859" s="26">
        <v>37458</v>
      </c>
      <c r="V3859" s="26">
        <v>131860</v>
      </c>
      <c r="W3859" s="26">
        <v>110165</v>
      </c>
      <c r="X3859" s="26">
        <v>4650.5</v>
      </c>
      <c r="Y3859" s="26">
        <v>21815</v>
      </c>
      <c r="Z3859" s="26" t="s">
        <v>9438</v>
      </c>
      <c r="AA3859" s="26" t="s">
        <v>9438</v>
      </c>
      <c r="AB3859" s="26" t="s">
        <v>9438</v>
      </c>
      <c r="AC3859" s="26">
        <v>13525.5</v>
      </c>
      <c r="AD3859" s="26">
        <v>6551</v>
      </c>
      <c r="AE3859" s="26">
        <v>4609</v>
      </c>
      <c r="AF3859" s="26">
        <v>39947.5</v>
      </c>
      <c r="AG3859" s="26">
        <v>18704</v>
      </c>
      <c r="AH3859" s="26">
        <v>1792</v>
      </c>
      <c r="AI3859" s="26">
        <v>213953</v>
      </c>
      <c r="AJ3859" s="26">
        <v>647523</v>
      </c>
      <c r="AK3859" s="26">
        <v>314989.18</v>
      </c>
      <c r="AL3859" s="26" t="s">
        <v>9438</v>
      </c>
      <c r="AM3859" s="26">
        <v>3627</v>
      </c>
      <c r="AN3859" s="26">
        <v>13877.59</v>
      </c>
      <c r="AO3859" s="26">
        <v>4153</v>
      </c>
      <c r="AP3859" s="26">
        <v>29454.5</v>
      </c>
      <c r="AQ3859" s="26">
        <v>19124</v>
      </c>
      <c r="AR3859" s="26">
        <v>1257</v>
      </c>
      <c r="AS3859" s="26" t="s">
        <v>9438</v>
      </c>
      <c r="AT3859" s="26">
        <v>16836.5</v>
      </c>
      <c r="AU3859" s="26">
        <v>25076</v>
      </c>
      <c r="AV3859" s="26">
        <v>50959</v>
      </c>
      <c r="AW3859" s="26">
        <v>322144.5</v>
      </c>
      <c r="AX3859" s="26" t="s">
        <v>9438</v>
      </c>
      <c r="AY3859" s="26">
        <v>2674</v>
      </c>
      <c r="AZ3859" s="26">
        <v>13950</v>
      </c>
      <c r="BA3859" s="26" t="s">
        <v>9438</v>
      </c>
      <c r="BB3859" s="26">
        <v>5538.5</v>
      </c>
      <c r="BC3859" s="26">
        <v>21549</v>
      </c>
      <c r="BD3859" s="26">
        <v>2082</v>
      </c>
    </row>
    <row r="3860" spans="1:56" x14ac:dyDescent="0.15">
      <c r="A3860" s="38"/>
      <c r="B3860" s="13"/>
      <c r="C3860" s="21">
        <v>615102040</v>
      </c>
      <c r="D3860" s="12" t="s">
        <v>7653</v>
      </c>
      <c r="E3860" s="22" t="s">
        <v>308</v>
      </c>
      <c r="F3860" s="12" t="s">
        <v>7618</v>
      </c>
      <c r="G3860" s="23">
        <v>4.5599999999999996</v>
      </c>
      <c r="H3860" s="24">
        <v>0</v>
      </c>
      <c r="I3860" s="25">
        <v>2104651.3319999999</v>
      </c>
      <c r="J3860" s="26" t="s">
        <v>9438</v>
      </c>
      <c r="K3860" s="26" t="s">
        <v>9438</v>
      </c>
      <c r="L3860" s="26">
        <v>21347</v>
      </c>
      <c r="M3860" s="26">
        <v>43138</v>
      </c>
      <c r="N3860" s="26" t="s">
        <v>9438</v>
      </c>
      <c r="O3860" s="26">
        <v>1941</v>
      </c>
      <c r="P3860" s="26" t="s">
        <v>9438</v>
      </c>
      <c r="Q3860" s="26" t="s">
        <v>9438</v>
      </c>
      <c r="R3860" s="26">
        <v>11700</v>
      </c>
      <c r="S3860" s="26">
        <v>10650</v>
      </c>
      <c r="T3860" s="26">
        <v>9771</v>
      </c>
      <c r="U3860" s="26">
        <v>81960</v>
      </c>
      <c r="V3860" s="26">
        <v>163459.5</v>
      </c>
      <c r="W3860" s="26">
        <v>40545</v>
      </c>
      <c r="X3860" s="26">
        <v>1176</v>
      </c>
      <c r="Y3860" s="26">
        <v>28482.5</v>
      </c>
      <c r="Z3860" s="26" t="s">
        <v>9438</v>
      </c>
      <c r="AA3860" s="26" t="s">
        <v>9438</v>
      </c>
      <c r="AB3860" s="26">
        <v>4408</v>
      </c>
      <c r="AC3860" s="26">
        <v>54544</v>
      </c>
      <c r="AD3860" s="26">
        <v>54868</v>
      </c>
      <c r="AE3860" s="26" t="s">
        <v>9438</v>
      </c>
      <c r="AF3860" s="26">
        <v>54369</v>
      </c>
      <c r="AG3860" s="26" t="s">
        <v>9438</v>
      </c>
      <c r="AH3860" s="26" t="s">
        <v>9438</v>
      </c>
      <c r="AI3860" s="26">
        <v>86992</v>
      </c>
      <c r="AJ3860" s="26">
        <v>512977.5</v>
      </c>
      <c r="AK3860" s="26">
        <v>149722.48000000001</v>
      </c>
      <c r="AL3860" s="26" t="s">
        <v>9438</v>
      </c>
      <c r="AM3860" s="26" t="s">
        <v>9438</v>
      </c>
      <c r="AN3860" s="26" t="s">
        <v>9438</v>
      </c>
      <c r="AO3860" s="26">
        <v>290094</v>
      </c>
      <c r="AP3860" s="26" t="s">
        <v>9438</v>
      </c>
      <c r="AQ3860" s="26">
        <v>48925.5</v>
      </c>
      <c r="AR3860" s="26" t="s">
        <v>9438</v>
      </c>
      <c r="AS3860" s="26" t="s">
        <v>9438</v>
      </c>
      <c r="AT3860" s="26">
        <v>18610</v>
      </c>
      <c r="AU3860" s="26">
        <v>23267.599999999999</v>
      </c>
      <c r="AV3860" s="26">
        <v>60355</v>
      </c>
      <c r="AW3860" s="26">
        <v>306785.25199999998</v>
      </c>
      <c r="AX3860" s="26" t="s">
        <v>9438</v>
      </c>
      <c r="AY3860" s="26" t="s">
        <v>9438</v>
      </c>
      <c r="AZ3860" s="26">
        <v>2790</v>
      </c>
      <c r="BA3860" s="26" t="s">
        <v>9438</v>
      </c>
      <c r="BB3860" s="26" t="s">
        <v>9438</v>
      </c>
      <c r="BC3860" s="26">
        <v>19275</v>
      </c>
      <c r="BD3860" s="26" t="s">
        <v>9438</v>
      </c>
    </row>
    <row r="3861" spans="1:56" x14ac:dyDescent="0.15">
      <c r="A3861" s="38"/>
      <c r="B3861" s="13"/>
      <c r="C3861" s="21">
        <v>610408119</v>
      </c>
      <c r="D3861" s="12" t="s">
        <v>7506</v>
      </c>
      <c r="E3861" s="22" t="s">
        <v>308</v>
      </c>
      <c r="F3861" s="12" t="s">
        <v>7507</v>
      </c>
      <c r="G3861" s="23">
        <v>3.34</v>
      </c>
      <c r="H3861" s="24">
        <v>0</v>
      </c>
      <c r="I3861" s="25">
        <v>2067372.3</v>
      </c>
      <c r="J3861" s="26">
        <v>134785.20000000001</v>
      </c>
      <c r="K3861" s="26">
        <v>28804</v>
      </c>
      <c r="L3861" s="26" t="s">
        <v>9438</v>
      </c>
      <c r="M3861" s="26" t="s">
        <v>9438</v>
      </c>
      <c r="N3861" s="26">
        <v>4199</v>
      </c>
      <c r="O3861" s="26" t="s">
        <v>9438</v>
      </c>
      <c r="P3861" s="26" t="s">
        <v>9438</v>
      </c>
      <c r="Q3861" s="26">
        <v>8690</v>
      </c>
      <c r="R3861" s="26">
        <v>8884</v>
      </c>
      <c r="S3861" s="26">
        <v>4207</v>
      </c>
      <c r="T3861" s="26">
        <v>93010.5</v>
      </c>
      <c r="U3861" s="26">
        <v>192692.6</v>
      </c>
      <c r="V3861" s="26">
        <v>256654.7</v>
      </c>
      <c r="W3861" s="26">
        <v>54772.1</v>
      </c>
      <c r="X3861" s="26">
        <v>91596</v>
      </c>
      <c r="Y3861" s="26">
        <v>82295.899999999994</v>
      </c>
      <c r="Z3861" s="26">
        <v>13692</v>
      </c>
      <c r="AA3861" s="26" t="s">
        <v>9438</v>
      </c>
      <c r="AB3861" s="26">
        <v>1312</v>
      </c>
      <c r="AC3861" s="26">
        <v>5171</v>
      </c>
      <c r="AD3861" s="26">
        <v>38106.9</v>
      </c>
      <c r="AE3861" s="26" t="s">
        <v>9438</v>
      </c>
      <c r="AF3861" s="26">
        <v>8190</v>
      </c>
      <c r="AG3861" s="26" t="s">
        <v>9438</v>
      </c>
      <c r="AH3861" s="26" t="s">
        <v>9438</v>
      </c>
      <c r="AI3861" s="26">
        <v>144683.5</v>
      </c>
      <c r="AJ3861" s="26">
        <v>10598.1</v>
      </c>
      <c r="AK3861" s="26">
        <v>122009.2</v>
      </c>
      <c r="AL3861" s="26" t="s">
        <v>9438</v>
      </c>
      <c r="AM3861" s="26" t="s">
        <v>9438</v>
      </c>
      <c r="AN3861" s="26" t="s">
        <v>9438</v>
      </c>
      <c r="AO3861" s="26" t="s">
        <v>9438</v>
      </c>
      <c r="AP3861" s="26">
        <v>6454</v>
      </c>
      <c r="AQ3861" s="26">
        <v>9658</v>
      </c>
      <c r="AR3861" s="26">
        <v>48905</v>
      </c>
      <c r="AS3861" s="26">
        <v>1113</v>
      </c>
      <c r="AT3861" s="26">
        <v>253890.5</v>
      </c>
      <c r="AU3861" s="26" t="s">
        <v>9438</v>
      </c>
      <c r="AV3861" s="26">
        <v>37504.5</v>
      </c>
      <c r="AW3861" s="26">
        <v>316140</v>
      </c>
      <c r="AX3861" s="26">
        <v>1805</v>
      </c>
      <c r="AY3861" s="26">
        <v>2466</v>
      </c>
      <c r="AZ3861" s="26">
        <v>1477</v>
      </c>
      <c r="BA3861" s="26">
        <v>79481.100000000006</v>
      </c>
      <c r="BB3861" s="26">
        <v>1120</v>
      </c>
      <c r="BC3861" s="26">
        <v>2195</v>
      </c>
      <c r="BD3861" s="26" t="s">
        <v>9438</v>
      </c>
    </row>
    <row r="3862" spans="1:56" x14ac:dyDescent="0.15">
      <c r="A3862" s="38"/>
      <c r="B3862" s="13"/>
      <c r="C3862" s="21">
        <v>615100513</v>
      </c>
      <c r="D3862" s="12" t="s">
        <v>7636</v>
      </c>
      <c r="E3862" s="22" t="s">
        <v>308</v>
      </c>
      <c r="F3862" s="12" t="s">
        <v>7592</v>
      </c>
      <c r="G3862" s="23">
        <v>4.46</v>
      </c>
      <c r="H3862" s="24">
        <v>0</v>
      </c>
      <c r="I3862" s="25">
        <v>2015315.0829999999</v>
      </c>
      <c r="J3862" s="26">
        <v>21881</v>
      </c>
      <c r="K3862" s="26" t="s">
        <v>9438</v>
      </c>
      <c r="L3862" s="26" t="s">
        <v>9438</v>
      </c>
      <c r="M3862" s="26">
        <v>104060</v>
      </c>
      <c r="N3862" s="26" t="s">
        <v>9438</v>
      </c>
      <c r="O3862" s="26" t="s">
        <v>9438</v>
      </c>
      <c r="P3862" s="26" t="s">
        <v>9438</v>
      </c>
      <c r="Q3862" s="26" t="s">
        <v>9438</v>
      </c>
      <c r="R3862" s="26" t="s">
        <v>9438</v>
      </c>
      <c r="S3862" s="26">
        <v>5013</v>
      </c>
      <c r="T3862" s="26">
        <v>6950</v>
      </c>
      <c r="U3862" s="26">
        <v>46307</v>
      </c>
      <c r="V3862" s="26">
        <v>302657.64</v>
      </c>
      <c r="W3862" s="26">
        <v>125111</v>
      </c>
      <c r="X3862" s="26">
        <v>1873</v>
      </c>
      <c r="Y3862" s="26">
        <v>1606.5</v>
      </c>
      <c r="Z3862" s="26">
        <v>3312</v>
      </c>
      <c r="AA3862" s="26" t="s">
        <v>9438</v>
      </c>
      <c r="AB3862" s="26">
        <v>17527</v>
      </c>
      <c r="AC3862" s="26">
        <v>59486</v>
      </c>
      <c r="AD3862" s="26">
        <v>37044</v>
      </c>
      <c r="AE3862" s="26">
        <v>20069.5</v>
      </c>
      <c r="AF3862" s="26">
        <v>47079.5</v>
      </c>
      <c r="AG3862" s="26">
        <v>78241</v>
      </c>
      <c r="AH3862" s="26">
        <v>4474.8</v>
      </c>
      <c r="AI3862" s="26">
        <v>45252</v>
      </c>
      <c r="AJ3862" s="26">
        <v>168114</v>
      </c>
      <c r="AK3862" s="26">
        <v>274719</v>
      </c>
      <c r="AL3862" s="26" t="s">
        <v>9438</v>
      </c>
      <c r="AM3862" s="26">
        <v>3924</v>
      </c>
      <c r="AN3862" s="26">
        <v>49158.7</v>
      </c>
      <c r="AO3862" s="26" t="s">
        <v>9438</v>
      </c>
      <c r="AP3862" s="26">
        <v>21062</v>
      </c>
      <c r="AQ3862" s="26">
        <v>89875</v>
      </c>
      <c r="AR3862" s="26">
        <v>9058.4</v>
      </c>
      <c r="AS3862" s="26">
        <v>6766</v>
      </c>
      <c r="AT3862" s="26">
        <v>361591</v>
      </c>
      <c r="AU3862" s="26">
        <v>21649.1</v>
      </c>
      <c r="AV3862" s="26" t="s">
        <v>9438</v>
      </c>
      <c r="AW3862" s="26">
        <v>64552.942999999999</v>
      </c>
      <c r="AX3862" s="26" t="s">
        <v>9438</v>
      </c>
      <c r="AY3862" s="26" t="s">
        <v>9438</v>
      </c>
      <c r="AZ3862" s="26">
        <v>2790</v>
      </c>
      <c r="BA3862" s="26">
        <v>5771</v>
      </c>
      <c r="BB3862" s="26" t="s">
        <v>9438</v>
      </c>
      <c r="BC3862" s="26">
        <v>1245</v>
      </c>
      <c r="BD3862" s="26">
        <v>5834</v>
      </c>
    </row>
    <row r="3863" spans="1:56" x14ac:dyDescent="0.15">
      <c r="A3863" s="38"/>
      <c r="B3863" s="13"/>
      <c r="C3863" s="21">
        <v>615102098</v>
      </c>
      <c r="D3863" s="12" t="s">
        <v>7662</v>
      </c>
      <c r="E3863" s="22" t="s">
        <v>308</v>
      </c>
      <c r="F3863" s="12" t="s">
        <v>7663</v>
      </c>
      <c r="G3863" s="23">
        <v>1.1299999999999999</v>
      </c>
      <c r="H3863" s="24">
        <v>0</v>
      </c>
      <c r="I3863" s="25">
        <v>2011199.2600000002</v>
      </c>
      <c r="J3863" s="26" t="s">
        <v>9438</v>
      </c>
      <c r="K3863" s="26" t="s">
        <v>9438</v>
      </c>
      <c r="L3863" s="26">
        <v>11716</v>
      </c>
      <c r="M3863" s="26">
        <v>3874</v>
      </c>
      <c r="N3863" s="26" t="s">
        <v>9438</v>
      </c>
      <c r="O3863" s="26" t="s">
        <v>9438</v>
      </c>
      <c r="P3863" s="26" t="s">
        <v>9438</v>
      </c>
      <c r="Q3863" s="26" t="s">
        <v>9438</v>
      </c>
      <c r="R3863" s="26" t="s">
        <v>9438</v>
      </c>
      <c r="S3863" s="26" t="s">
        <v>9438</v>
      </c>
      <c r="T3863" s="26">
        <v>6991</v>
      </c>
      <c r="U3863" s="26">
        <v>11208</v>
      </c>
      <c r="V3863" s="26">
        <v>57399</v>
      </c>
      <c r="W3863" s="26">
        <v>31886</v>
      </c>
      <c r="X3863" s="26" t="s">
        <v>9438</v>
      </c>
      <c r="Y3863" s="26" t="s">
        <v>9438</v>
      </c>
      <c r="Z3863" s="26" t="s">
        <v>9438</v>
      </c>
      <c r="AA3863" s="26" t="s">
        <v>9438</v>
      </c>
      <c r="AB3863" s="26">
        <v>27543</v>
      </c>
      <c r="AC3863" s="26">
        <v>8523</v>
      </c>
      <c r="AD3863" s="26">
        <v>16694</v>
      </c>
      <c r="AE3863" s="26" t="s">
        <v>9438</v>
      </c>
      <c r="AF3863" s="26">
        <v>3736</v>
      </c>
      <c r="AG3863" s="26">
        <v>10356</v>
      </c>
      <c r="AH3863" s="26" t="s">
        <v>9438</v>
      </c>
      <c r="AI3863" s="26">
        <v>123804</v>
      </c>
      <c r="AJ3863" s="26">
        <v>90054.5</v>
      </c>
      <c r="AK3863" s="26">
        <v>138018.15</v>
      </c>
      <c r="AL3863" s="26" t="s">
        <v>9438</v>
      </c>
      <c r="AM3863" s="26">
        <v>3167</v>
      </c>
      <c r="AN3863" s="26">
        <v>30865.5</v>
      </c>
      <c r="AO3863" s="26">
        <v>1131535.4099999999</v>
      </c>
      <c r="AP3863" s="26">
        <v>54710</v>
      </c>
      <c r="AQ3863" s="26">
        <v>10102</v>
      </c>
      <c r="AR3863" s="26" t="s">
        <v>9438</v>
      </c>
      <c r="AS3863" s="26" t="s">
        <v>9438</v>
      </c>
      <c r="AT3863" s="26" t="s">
        <v>9438</v>
      </c>
      <c r="AU3863" s="26" t="s">
        <v>9438</v>
      </c>
      <c r="AV3863" s="26">
        <v>51212</v>
      </c>
      <c r="AW3863" s="26">
        <v>177063.1</v>
      </c>
      <c r="AX3863" s="26" t="s">
        <v>9438</v>
      </c>
      <c r="AY3863" s="26">
        <v>2610</v>
      </c>
      <c r="AZ3863" s="26" t="s">
        <v>9438</v>
      </c>
      <c r="BA3863" s="26" t="s">
        <v>9438</v>
      </c>
      <c r="BB3863" s="26">
        <v>4443</v>
      </c>
      <c r="BC3863" s="26">
        <v>1128</v>
      </c>
      <c r="BD3863" s="26" t="s">
        <v>9438</v>
      </c>
    </row>
    <row r="3864" spans="1:56" x14ac:dyDescent="0.15">
      <c r="A3864" s="38"/>
      <c r="B3864" s="13"/>
      <c r="C3864" s="21">
        <v>615100312</v>
      </c>
      <c r="D3864" s="12" t="s">
        <v>7624</v>
      </c>
      <c r="E3864" s="22" t="s">
        <v>308</v>
      </c>
      <c r="F3864" s="12" t="s">
        <v>7550</v>
      </c>
      <c r="G3864" s="23">
        <v>0.93</v>
      </c>
      <c r="H3864" s="24">
        <v>0</v>
      </c>
      <c r="I3864" s="25">
        <v>1981217.4999999998</v>
      </c>
      <c r="J3864" s="26">
        <v>219523</v>
      </c>
      <c r="K3864" s="26" t="s">
        <v>9438</v>
      </c>
      <c r="L3864" s="26" t="s">
        <v>9438</v>
      </c>
      <c r="M3864" s="26">
        <v>2051</v>
      </c>
      <c r="N3864" s="26" t="s">
        <v>9438</v>
      </c>
      <c r="O3864" s="26" t="s">
        <v>9438</v>
      </c>
      <c r="P3864" s="26" t="s">
        <v>9438</v>
      </c>
      <c r="Q3864" s="26" t="s">
        <v>9438</v>
      </c>
      <c r="R3864" s="26" t="s">
        <v>9438</v>
      </c>
      <c r="S3864" s="26">
        <v>3080</v>
      </c>
      <c r="T3864" s="26">
        <v>3117.3</v>
      </c>
      <c r="U3864" s="26">
        <v>29685</v>
      </c>
      <c r="V3864" s="26">
        <v>367601</v>
      </c>
      <c r="W3864" s="26">
        <v>9973</v>
      </c>
      <c r="X3864" s="26" t="s">
        <v>9438</v>
      </c>
      <c r="Y3864" s="26">
        <v>4940</v>
      </c>
      <c r="Z3864" s="26">
        <v>4038</v>
      </c>
      <c r="AA3864" s="26" t="s">
        <v>9438</v>
      </c>
      <c r="AB3864" s="26">
        <v>19150</v>
      </c>
      <c r="AC3864" s="26">
        <v>98552</v>
      </c>
      <c r="AD3864" s="26">
        <v>34720</v>
      </c>
      <c r="AE3864" s="26">
        <v>25783.7</v>
      </c>
      <c r="AF3864" s="26">
        <v>38971</v>
      </c>
      <c r="AG3864" s="26">
        <v>210726</v>
      </c>
      <c r="AH3864" s="26">
        <v>2356</v>
      </c>
      <c r="AI3864" s="26">
        <v>33346</v>
      </c>
      <c r="AJ3864" s="26">
        <v>149681</v>
      </c>
      <c r="AK3864" s="26">
        <v>228885.5</v>
      </c>
      <c r="AL3864" s="26" t="s">
        <v>9438</v>
      </c>
      <c r="AM3864" s="26">
        <v>2240</v>
      </c>
      <c r="AN3864" s="26">
        <v>41582</v>
      </c>
      <c r="AO3864" s="26" t="s">
        <v>9438</v>
      </c>
      <c r="AP3864" s="26">
        <v>5745</v>
      </c>
      <c r="AQ3864" s="26">
        <v>254348</v>
      </c>
      <c r="AR3864" s="26">
        <v>37699.699999999997</v>
      </c>
      <c r="AS3864" s="26">
        <v>23829</v>
      </c>
      <c r="AT3864" s="26" t="s">
        <v>9438</v>
      </c>
      <c r="AU3864" s="26">
        <v>43734</v>
      </c>
      <c r="AV3864" s="26" t="s">
        <v>9438</v>
      </c>
      <c r="AW3864" s="26">
        <v>65659.199999999997</v>
      </c>
      <c r="AX3864" s="26">
        <v>1489.9</v>
      </c>
      <c r="AY3864" s="26" t="s">
        <v>9438</v>
      </c>
      <c r="AZ3864" s="26" t="s">
        <v>9438</v>
      </c>
      <c r="BA3864" s="26">
        <v>1794</v>
      </c>
      <c r="BB3864" s="26">
        <v>1092</v>
      </c>
      <c r="BC3864" s="26">
        <v>5207.5</v>
      </c>
      <c r="BD3864" s="26">
        <v>10413</v>
      </c>
    </row>
    <row r="3865" spans="1:56" x14ac:dyDescent="0.15">
      <c r="A3865" s="38"/>
      <c r="B3865" s="13"/>
      <c r="C3865" s="21">
        <v>610408409</v>
      </c>
      <c r="D3865" s="12" t="s">
        <v>7538</v>
      </c>
      <c r="E3865" s="22" t="s">
        <v>308</v>
      </c>
      <c r="F3865" s="12" t="s">
        <v>7539</v>
      </c>
      <c r="G3865" s="23">
        <v>5.79</v>
      </c>
      <c r="H3865" s="24">
        <v>0</v>
      </c>
      <c r="I3865" s="25">
        <v>1907761.8099999996</v>
      </c>
      <c r="J3865" s="26">
        <v>13832</v>
      </c>
      <c r="K3865" s="26" t="s">
        <v>9438</v>
      </c>
      <c r="L3865" s="26">
        <v>9281</v>
      </c>
      <c r="M3865" s="26">
        <v>29571</v>
      </c>
      <c r="N3865" s="26" t="s">
        <v>9438</v>
      </c>
      <c r="O3865" s="26">
        <v>1057</v>
      </c>
      <c r="P3865" s="26" t="s">
        <v>9438</v>
      </c>
      <c r="Q3865" s="26">
        <v>1957</v>
      </c>
      <c r="R3865" s="26">
        <v>5586</v>
      </c>
      <c r="S3865" s="26">
        <v>1008</v>
      </c>
      <c r="T3865" s="26">
        <v>4784</v>
      </c>
      <c r="U3865" s="26">
        <v>26465</v>
      </c>
      <c r="V3865" s="26">
        <v>128786.5</v>
      </c>
      <c r="W3865" s="26">
        <v>52417.5</v>
      </c>
      <c r="X3865" s="26">
        <v>4441.5</v>
      </c>
      <c r="Y3865" s="26">
        <v>20820.5</v>
      </c>
      <c r="Z3865" s="26" t="s">
        <v>9438</v>
      </c>
      <c r="AA3865" s="26" t="s">
        <v>9438</v>
      </c>
      <c r="AB3865" s="26">
        <v>19501</v>
      </c>
      <c r="AC3865" s="26">
        <v>24658</v>
      </c>
      <c r="AD3865" s="26">
        <v>12250</v>
      </c>
      <c r="AE3865" s="26" t="s">
        <v>9438</v>
      </c>
      <c r="AF3865" s="26">
        <v>38176</v>
      </c>
      <c r="AG3865" s="26">
        <v>22759</v>
      </c>
      <c r="AH3865" s="26">
        <v>2247</v>
      </c>
      <c r="AI3865" s="26">
        <v>176538</v>
      </c>
      <c r="AJ3865" s="26">
        <v>491772</v>
      </c>
      <c r="AK3865" s="26">
        <v>232266.36</v>
      </c>
      <c r="AL3865" s="26" t="s">
        <v>9438</v>
      </c>
      <c r="AM3865" s="26" t="s">
        <v>9438</v>
      </c>
      <c r="AN3865" s="26">
        <v>35244.21</v>
      </c>
      <c r="AO3865" s="26">
        <v>45221.4</v>
      </c>
      <c r="AP3865" s="26">
        <v>3127</v>
      </c>
      <c r="AQ3865" s="26">
        <v>23740</v>
      </c>
      <c r="AR3865" s="26">
        <v>14530</v>
      </c>
      <c r="AS3865" s="26" t="s">
        <v>9438</v>
      </c>
      <c r="AT3865" s="26">
        <v>1863</v>
      </c>
      <c r="AU3865" s="26">
        <v>9977</v>
      </c>
      <c r="AV3865" s="26">
        <v>20323</v>
      </c>
      <c r="AW3865" s="26">
        <v>410088.94</v>
      </c>
      <c r="AX3865" s="26" t="s">
        <v>9438</v>
      </c>
      <c r="AY3865" s="26">
        <v>4882</v>
      </c>
      <c r="AZ3865" s="26">
        <v>3194.9</v>
      </c>
      <c r="BA3865" s="26" t="s">
        <v>9438</v>
      </c>
      <c r="BB3865" s="26">
        <v>1703</v>
      </c>
      <c r="BC3865" s="26">
        <v>12847</v>
      </c>
      <c r="BD3865" s="26" t="s">
        <v>9438</v>
      </c>
    </row>
    <row r="3866" spans="1:56" x14ac:dyDescent="0.15">
      <c r="A3866" s="38"/>
      <c r="B3866" s="13"/>
      <c r="C3866" s="21">
        <v>615100334</v>
      </c>
      <c r="D3866" s="12" t="s">
        <v>7628</v>
      </c>
      <c r="E3866" s="22" t="s">
        <v>308</v>
      </c>
      <c r="F3866" s="12" t="s">
        <v>7560</v>
      </c>
      <c r="G3866" s="23">
        <v>1.68</v>
      </c>
      <c r="H3866" s="24">
        <v>0</v>
      </c>
      <c r="I3866" s="25">
        <v>1895308.4640000002</v>
      </c>
      <c r="J3866" s="26">
        <v>15576</v>
      </c>
      <c r="K3866" s="26">
        <v>1428</v>
      </c>
      <c r="L3866" s="26" t="s">
        <v>9438</v>
      </c>
      <c r="M3866" s="26">
        <v>360751</v>
      </c>
      <c r="N3866" s="26" t="s">
        <v>9438</v>
      </c>
      <c r="O3866" s="26" t="s">
        <v>9438</v>
      </c>
      <c r="P3866" s="26" t="s">
        <v>9438</v>
      </c>
      <c r="Q3866" s="26">
        <v>3612</v>
      </c>
      <c r="R3866" s="26" t="s">
        <v>9438</v>
      </c>
      <c r="S3866" s="26">
        <v>11114</v>
      </c>
      <c r="T3866" s="26">
        <v>12907</v>
      </c>
      <c r="U3866" s="26">
        <v>15697</v>
      </c>
      <c r="V3866" s="26">
        <v>317729.55</v>
      </c>
      <c r="W3866" s="26">
        <v>91397</v>
      </c>
      <c r="X3866" s="26">
        <v>1029</v>
      </c>
      <c r="Y3866" s="26" t="s">
        <v>9438</v>
      </c>
      <c r="Z3866" s="26">
        <v>1858</v>
      </c>
      <c r="AA3866" s="26" t="s">
        <v>9438</v>
      </c>
      <c r="AB3866" s="26">
        <v>12705.5</v>
      </c>
      <c r="AC3866" s="26">
        <v>36397</v>
      </c>
      <c r="AD3866" s="26">
        <v>23961</v>
      </c>
      <c r="AE3866" s="26">
        <v>92023</v>
      </c>
      <c r="AF3866" s="26">
        <v>69785</v>
      </c>
      <c r="AG3866" s="26">
        <v>169942</v>
      </c>
      <c r="AH3866" s="26">
        <v>42284</v>
      </c>
      <c r="AI3866" s="26">
        <v>80508</v>
      </c>
      <c r="AJ3866" s="26">
        <v>100485.5</v>
      </c>
      <c r="AK3866" s="26">
        <v>67204</v>
      </c>
      <c r="AL3866" s="26" t="s">
        <v>9438</v>
      </c>
      <c r="AM3866" s="26">
        <v>6524</v>
      </c>
      <c r="AN3866" s="26">
        <v>43917.5</v>
      </c>
      <c r="AO3866" s="26" t="s">
        <v>9438</v>
      </c>
      <c r="AP3866" s="26">
        <v>23442.2</v>
      </c>
      <c r="AQ3866" s="26">
        <v>133798.5</v>
      </c>
      <c r="AR3866" s="26">
        <v>11339</v>
      </c>
      <c r="AS3866" s="26">
        <v>9923</v>
      </c>
      <c r="AT3866" s="26">
        <v>14120</v>
      </c>
      <c r="AU3866" s="26">
        <v>19489.54</v>
      </c>
      <c r="AV3866" s="26" t="s">
        <v>9438</v>
      </c>
      <c r="AW3866" s="26">
        <v>70899.173999999999</v>
      </c>
      <c r="AX3866" s="26" t="s">
        <v>9438</v>
      </c>
      <c r="AY3866" s="26" t="s">
        <v>9438</v>
      </c>
      <c r="AZ3866" s="26" t="s">
        <v>9438</v>
      </c>
      <c r="BA3866" s="26">
        <v>6468</v>
      </c>
      <c r="BB3866" s="26" t="s">
        <v>9438</v>
      </c>
      <c r="BC3866" s="26">
        <v>13961</v>
      </c>
      <c r="BD3866" s="26">
        <v>11940</v>
      </c>
    </row>
    <row r="3867" spans="1:56" x14ac:dyDescent="0.15">
      <c r="A3867" s="38"/>
      <c r="B3867" s="13"/>
      <c r="C3867" s="21">
        <v>615102094</v>
      </c>
      <c r="D3867" s="12" t="s">
        <v>7658</v>
      </c>
      <c r="E3867" s="22" t="s">
        <v>308</v>
      </c>
      <c r="F3867" s="12" t="s">
        <v>7659</v>
      </c>
      <c r="G3867" s="23">
        <v>16.36</v>
      </c>
      <c r="H3867" s="24">
        <v>0</v>
      </c>
      <c r="I3867" s="25">
        <v>1850152.11</v>
      </c>
      <c r="J3867" s="26">
        <v>77759.3</v>
      </c>
      <c r="K3867" s="26">
        <v>2161</v>
      </c>
      <c r="L3867" s="26">
        <v>10484</v>
      </c>
      <c r="M3867" s="26">
        <v>6697.2</v>
      </c>
      <c r="N3867" s="26" t="s">
        <v>9438</v>
      </c>
      <c r="O3867" s="26">
        <v>1020</v>
      </c>
      <c r="P3867" s="26" t="s">
        <v>9438</v>
      </c>
      <c r="Q3867" s="26">
        <v>3772</v>
      </c>
      <c r="R3867" s="26" t="s">
        <v>9438</v>
      </c>
      <c r="S3867" s="26">
        <v>30380.5</v>
      </c>
      <c r="T3867" s="26">
        <v>37211</v>
      </c>
      <c r="U3867" s="26">
        <v>60827.8</v>
      </c>
      <c r="V3867" s="26">
        <v>319270.40000000002</v>
      </c>
      <c r="W3867" s="26">
        <v>65065.8</v>
      </c>
      <c r="X3867" s="26">
        <v>27920.400000000001</v>
      </c>
      <c r="Y3867" s="26">
        <v>92964</v>
      </c>
      <c r="Z3867" s="26">
        <v>10285.5</v>
      </c>
      <c r="AA3867" s="26" t="s">
        <v>9438</v>
      </c>
      <c r="AB3867" s="26" t="s">
        <v>9438</v>
      </c>
      <c r="AC3867" s="26">
        <v>50953.5</v>
      </c>
      <c r="AD3867" s="26">
        <v>4619.6000000000004</v>
      </c>
      <c r="AE3867" s="26">
        <v>7559.6</v>
      </c>
      <c r="AF3867" s="26">
        <v>6071.8</v>
      </c>
      <c r="AG3867" s="26" t="s">
        <v>9438</v>
      </c>
      <c r="AH3867" s="26" t="s">
        <v>9438</v>
      </c>
      <c r="AI3867" s="26">
        <v>6867</v>
      </c>
      <c r="AJ3867" s="26">
        <v>2767</v>
      </c>
      <c r="AK3867" s="26">
        <v>3675</v>
      </c>
      <c r="AL3867" s="26" t="s">
        <v>9438</v>
      </c>
      <c r="AM3867" s="26" t="s">
        <v>9438</v>
      </c>
      <c r="AN3867" s="26" t="s">
        <v>9438</v>
      </c>
      <c r="AO3867" s="26">
        <v>3464</v>
      </c>
      <c r="AP3867" s="26">
        <v>1258.5</v>
      </c>
      <c r="AQ3867" s="26">
        <v>8602.4</v>
      </c>
      <c r="AR3867" s="26" t="s">
        <v>9438</v>
      </c>
      <c r="AS3867" s="26" t="s">
        <v>9438</v>
      </c>
      <c r="AT3867" s="26">
        <v>264774</v>
      </c>
      <c r="AU3867" s="26" t="s">
        <v>9438</v>
      </c>
      <c r="AV3867" s="26" t="s">
        <v>9438</v>
      </c>
      <c r="AW3867" s="26">
        <v>722951.31</v>
      </c>
      <c r="AX3867" s="26" t="s">
        <v>9438</v>
      </c>
      <c r="AY3867" s="26" t="s">
        <v>9438</v>
      </c>
      <c r="AZ3867" s="26" t="s">
        <v>9438</v>
      </c>
      <c r="BA3867" s="26" t="s">
        <v>9438</v>
      </c>
      <c r="BB3867" s="26">
        <v>2354</v>
      </c>
      <c r="BC3867" s="26">
        <v>11270</v>
      </c>
      <c r="BD3867" s="26">
        <v>3276</v>
      </c>
    </row>
    <row r="3868" spans="1:56" x14ac:dyDescent="0.15">
      <c r="A3868" s="38"/>
      <c r="B3868" s="13"/>
      <c r="C3868" s="21">
        <v>615102078</v>
      </c>
      <c r="D3868" s="12" t="s">
        <v>7656</v>
      </c>
      <c r="E3868" s="22" t="s">
        <v>308</v>
      </c>
      <c r="F3868" s="12" t="s">
        <v>7657</v>
      </c>
      <c r="G3868" s="23">
        <v>1.48</v>
      </c>
      <c r="H3868" s="24">
        <v>0</v>
      </c>
      <c r="I3868" s="25">
        <v>1761630.8</v>
      </c>
      <c r="J3868" s="26" t="s">
        <v>9438</v>
      </c>
      <c r="K3868" s="26" t="s">
        <v>9438</v>
      </c>
      <c r="L3868" s="26">
        <v>1866</v>
      </c>
      <c r="M3868" s="26">
        <v>1575</v>
      </c>
      <c r="N3868" s="26" t="s">
        <v>9438</v>
      </c>
      <c r="O3868" s="26" t="s">
        <v>9438</v>
      </c>
      <c r="P3868" s="26">
        <v>1218</v>
      </c>
      <c r="Q3868" s="26">
        <v>7350</v>
      </c>
      <c r="R3868" s="26">
        <v>1584</v>
      </c>
      <c r="S3868" s="26" t="s">
        <v>9438</v>
      </c>
      <c r="T3868" s="26">
        <v>6894</v>
      </c>
      <c r="U3868" s="26" t="s">
        <v>9438</v>
      </c>
      <c r="V3868" s="26">
        <v>46694.6</v>
      </c>
      <c r="W3868" s="26">
        <v>2854</v>
      </c>
      <c r="X3868" s="26">
        <v>2226</v>
      </c>
      <c r="Y3868" s="26">
        <v>5292</v>
      </c>
      <c r="Z3868" s="26" t="s">
        <v>9438</v>
      </c>
      <c r="AA3868" s="26" t="s">
        <v>9438</v>
      </c>
      <c r="AB3868" s="26" t="s">
        <v>9438</v>
      </c>
      <c r="AC3868" s="26">
        <v>8543</v>
      </c>
      <c r="AD3868" s="26" t="s">
        <v>9438</v>
      </c>
      <c r="AE3868" s="26" t="s">
        <v>9438</v>
      </c>
      <c r="AF3868" s="26" t="s">
        <v>9438</v>
      </c>
      <c r="AG3868" s="26" t="s">
        <v>9438</v>
      </c>
      <c r="AH3868" s="26" t="s">
        <v>9438</v>
      </c>
      <c r="AI3868" s="26">
        <v>17974</v>
      </c>
      <c r="AJ3868" s="26">
        <v>14828</v>
      </c>
      <c r="AK3868" s="26">
        <v>23181.5</v>
      </c>
      <c r="AL3868" s="26" t="s">
        <v>9438</v>
      </c>
      <c r="AM3868" s="26" t="s">
        <v>9438</v>
      </c>
      <c r="AN3868" s="26" t="s">
        <v>9438</v>
      </c>
      <c r="AO3868" s="26">
        <v>1472373</v>
      </c>
      <c r="AP3868" s="26">
        <v>9279</v>
      </c>
      <c r="AQ3868" s="26">
        <v>2114</v>
      </c>
      <c r="AR3868" s="26" t="s">
        <v>9438</v>
      </c>
      <c r="AS3868" s="26">
        <v>1470</v>
      </c>
      <c r="AT3868" s="26" t="s">
        <v>9438</v>
      </c>
      <c r="AU3868" s="26" t="s">
        <v>9438</v>
      </c>
      <c r="AV3868" s="26">
        <v>27434</v>
      </c>
      <c r="AW3868" s="26">
        <v>33258.5</v>
      </c>
      <c r="AX3868" s="26">
        <v>56135.8</v>
      </c>
      <c r="AY3868" s="26">
        <v>15360.4</v>
      </c>
      <c r="AZ3868" s="26" t="s">
        <v>9438</v>
      </c>
      <c r="BA3868" s="26" t="s">
        <v>9438</v>
      </c>
      <c r="BB3868" s="26" t="s">
        <v>9438</v>
      </c>
      <c r="BC3868" s="26" t="s">
        <v>9438</v>
      </c>
      <c r="BD3868" s="26" t="s">
        <v>9438</v>
      </c>
    </row>
    <row r="3869" spans="1:56" x14ac:dyDescent="0.15">
      <c r="A3869" s="38"/>
      <c r="B3869" s="13"/>
      <c r="C3869" s="21">
        <v>615101974</v>
      </c>
      <c r="D3869" s="12" t="s">
        <v>7644</v>
      </c>
      <c r="E3869" s="22" t="s">
        <v>308</v>
      </c>
      <c r="F3869" s="12" t="s">
        <v>7645</v>
      </c>
      <c r="G3869" s="23">
        <v>2.74</v>
      </c>
      <c r="H3869" s="24">
        <v>0</v>
      </c>
      <c r="I3869" s="25">
        <v>1675558.5</v>
      </c>
      <c r="J3869" s="26">
        <v>339463.6</v>
      </c>
      <c r="K3869" s="26">
        <v>28609.5</v>
      </c>
      <c r="L3869" s="26" t="s">
        <v>9438</v>
      </c>
      <c r="M3869" s="26">
        <v>18594.5</v>
      </c>
      <c r="N3869" s="26">
        <v>1155</v>
      </c>
      <c r="O3869" s="26" t="s">
        <v>9438</v>
      </c>
      <c r="P3869" s="26">
        <v>14679</v>
      </c>
      <c r="Q3869" s="26">
        <v>1238</v>
      </c>
      <c r="R3869" s="26">
        <v>24274.5</v>
      </c>
      <c r="S3869" s="26" t="s">
        <v>9438</v>
      </c>
      <c r="T3869" s="26">
        <v>4014</v>
      </c>
      <c r="U3869" s="26">
        <v>35717.5</v>
      </c>
      <c r="V3869" s="26">
        <v>154147.9</v>
      </c>
      <c r="W3869" s="26">
        <v>137881</v>
      </c>
      <c r="X3869" s="26">
        <v>21974</v>
      </c>
      <c r="Y3869" s="26" t="s">
        <v>9438</v>
      </c>
      <c r="Z3869" s="26">
        <v>20955.599999999999</v>
      </c>
      <c r="AA3869" s="26" t="s">
        <v>9438</v>
      </c>
      <c r="AB3869" s="26">
        <v>3886</v>
      </c>
      <c r="AC3869" s="26">
        <v>19400.8</v>
      </c>
      <c r="AD3869" s="26">
        <v>16053</v>
      </c>
      <c r="AE3869" s="26">
        <v>42933.25</v>
      </c>
      <c r="AF3869" s="26">
        <v>293717.90000000002</v>
      </c>
      <c r="AG3869" s="26">
        <v>7887</v>
      </c>
      <c r="AH3869" s="26">
        <v>12088.8</v>
      </c>
      <c r="AI3869" s="26">
        <v>34493.300000000003</v>
      </c>
      <c r="AJ3869" s="26">
        <v>27769.7</v>
      </c>
      <c r="AK3869" s="26">
        <v>93282.4</v>
      </c>
      <c r="AL3869" s="26">
        <v>1652</v>
      </c>
      <c r="AM3869" s="26" t="s">
        <v>9438</v>
      </c>
      <c r="AN3869" s="26">
        <v>53523.8</v>
      </c>
      <c r="AO3869" s="26">
        <v>157067.6</v>
      </c>
      <c r="AP3869" s="26">
        <v>2190</v>
      </c>
      <c r="AQ3869" s="26">
        <v>57683.3</v>
      </c>
      <c r="AR3869" s="26">
        <v>3204.7</v>
      </c>
      <c r="AS3869" s="26" t="s">
        <v>9438</v>
      </c>
      <c r="AT3869" s="26" t="s">
        <v>9438</v>
      </c>
      <c r="AU3869" s="26" t="s">
        <v>9438</v>
      </c>
      <c r="AV3869" s="26">
        <v>1001.5</v>
      </c>
      <c r="AW3869" s="26">
        <v>26191.4</v>
      </c>
      <c r="AX3869" s="26">
        <v>3790.9</v>
      </c>
      <c r="AY3869" s="26">
        <v>1398</v>
      </c>
      <c r="AZ3869" s="26">
        <v>3446.25</v>
      </c>
      <c r="BA3869" s="26" t="s">
        <v>9438</v>
      </c>
      <c r="BB3869" s="26">
        <v>1188.5</v>
      </c>
      <c r="BC3869" s="26">
        <v>5695</v>
      </c>
      <c r="BD3869" s="26">
        <v>1006.5</v>
      </c>
    </row>
    <row r="3870" spans="1:56" x14ac:dyDescent="0.15">
      <c r="A3870" s="38"/>
      <c r="B3870" s="13"/>
      <c r="C3870" s="21">
        <v>610408447</v>
      </c>
      <c r="D3870" s="12" t="s">
        <v>7561</v>
      </c>
      <c r="E3870" s="22" t="s">
        <v>308</v>
      </c>
      <c r="F3870" s="12" t="s">
        <v>7562</v>
      </c>
      <c r="G3870" s="23">
        <v>7.89</v>
      </c>
      <c r="H3870" s="24">
        <v>0</v>
      </c>
      <c r="I3870" s="25">
        <v>1627189.0229999998</v>
      </c>
      <c r="J3870" s="26">
        <v>25306.5</v>
      </c>
      <c r="K3870" s="26" t="s">
        <v>9438</v>
      </c>
      <c r="L3870" s="26">
        <v>11123.5</v>
      </c>
      <c r="M3870" s="26">
        <v>18693</v>
      </c>
      <c r="N3870" s="26">
        <v>1305</v>
      </c>
      <c r="O3870" s="26">
        <v>5658.5</v>
      </c>
      <c r="P3870" s="26" t="s">
        <v>9438</v>
      </c>
      <c r="Q3870" s="26">
        <v>1344</v>
      </c>
      <c r="R3870" s="26" t="s">
        <v>9438</v>
      </c>
      <c r="S3870" s="26" t="s">
        <v>9438</v>
      </c>
      <c r="T3870" s="26">
        <v>14374</v>
      </c>
      <c r="U3870" s="26">
        <v>20126.5</v>
      </c>
      <c r="V3870" s="26">
        <v>160069.4</v>
      </c>
      <c r="W3870" s="26">
        <v>50319.3</v>
      </c>
      <c r="X3870" s="26">
        <v>6224.5</v>
      </c>
      <c r="Y3870" s="26">
        <v>10874.5</v>
      </c>
      <c r="Z3870" s="26">
        <v>3906</v>
      </c>
      <c r="AA3870" s="26" t="s">
        <v>9438</v>
      </c>
      <c r="AB3870" s="26">
        <v>2549</v>
      </c>
      <c r="AC3870" s="26">
        <v>25101.5</v>
      </c>
      <c r="AD3870" s="26">
        <v>8598</v>
      </c>
      <c r="AE3870" s="26" t="s">
        <v>9438</v>
      </c>
      <c r="AF3870" s="26">
        <v>11703</v>
      </c>
      <c r="AG3870" s="26">
        <v>7476</v>
      </c>
      <c r="AH3870" s="26">
        <v>3076</v>
      </c>
      <c r="AI3870" s="26">
        <v>72192.5</v>
      </c>
      <c r="AJ3870" s="26">
        <v>593760</v>
      </c>
      <c r="AK3870" s="26">
        <v>165847.70000000001</v>
      </c>
      <c r="AL3870" s="26" t="s">
        <v>9438</v>
      </c>
      <c r="AM3870" s="26">
        <v>3734</v>
      </c>
      <c r="AN3870" s="26" t="s">
        <v>9438</v>
      </c>
      <c r="AO3870" s="26">
        <v>34094.5</v>
      </c>
      <c r="AP3870" s="26">
        <v>5234.5</v>
      </c>
      <c r="AQ3870" s="26">
        <v>12869.5</v>
      </c>
      <c r="AR3870" s="26">
        <v>25002</v>
      </c>
      <c r="AS3870" s="26" t="s">
        <v>9438</v>
      </c>
      <c r="AT3870" s="26">
        <v>5783</v>
      </c>
      <c r="AU3870" s="26">
        <v>13369</v>
      </c>
      <c r="AV3870" s="26">
        <v>10129</v>
      </c>
      <c r="AW3870" s="26">
        <v>183003.42300000001</v>
      </c>
      <c r="AX3870" s="26">
        <v>92558.8</v>
      </c>
      <c r="AY3870" s="26">
        <v>8602.9</v>
      </c>
      <c r="AZ3870" s="26">
        <v>2578</v>
      </c>
      <c r="BA3870" s="26" t="s">
        <v>9438</v>
      </c>
      <c r="BB3870" s="26">
        <v>1536</v>
      </c>
      <c r="BC3870" s="26">
        <v>7452.5</v>
      </c>
      <c r="BD3870" s="26" t="s">
        <v>9438</v>
      </c>
    </row>
    <row r="3871" spans="1:56" x14ac:dyDescent="0.15">
      <c r="A3871" s="38"/>
      <c r="B3871" s="13"/>
      <c r="C3871" s="21">
        <v>615100553</v>
      </c>
      <c r="D3871" s="12" t="s">
        <v>7639</v>
      </c>
      <c r="E3871" s="22" t="s">
        <v>308</v>
      </c>
      <c r="F3871" s="12" t="s">
        <v>7601</v>
      </c>
      <c r="G3871" s="23">
        <v>3.3</v>
      </c>
      <c r="H3871" s="24">
        <v>0</v>
      </c>
      <c r="I3871" s="25">
        <v>1524157.85</v>
      </c>
      <c r="J3871" s="26">
        <v>25438</v>
      </c>
      <c r="K3871" s="26">
        <v>1316</v>
      </c>
      <c r="L3871" s="26" t="s">
        <v>9438</v>
      </c>
      <c r="M3871" s="26">
        <v>122280</v>
      </c>
      <c r="N3871" s="26" t="s">
        <v>9438</v>
      </c>
      <c r="O3871" s="26" t="s">
        <v>9438</v>
      </c>
      <c r="P3871" s="26" t="s">
        <v>9438</v>
      </c>
      <c r="Q3871" s="26">
        <v>2029</v>
      </c>
      <c r="R3871" s="26" t="s">
        <v>9438</v>
      </c>
      <c r="S3871" s="26">
        <v>8481</v>
      </c>
      <c r="T3871" s="26">
        <v>15506</v>
      </c>
      <c r="U3871" s="26">
        <v>19234.7</v>
      </c>
      <c r="V3871" s="26">
        <v>239152.76</v>
      </c>
      <c r="W3871" s="26">
        <v>49513</v>
      </c>
      <c r="X3871" s="26">
        <v>1259.5</v>
      </c>
      <c r="Y3871" s="26">
        <v>5994</v>
      </c>
      <c r="Z3871" s="26">
        <v>6375.4</v>
      </c>
      <c r="AA3871" s="26" t="s">
        <v>9438</v>
      </c>
      <c r="AB3871" s="26">
        <v>5668</v>
      </c>
      <c r="AC3871" s="26">
        <v>40856</v>
      </c>
      <c r="AD3871" s="26">
        <v>18624</v>
      </c>
      <c r="AE3871" s="26">
        <v>66273.7</v>
      </c>
      <c r="AF3871" s="26">
        <v>49633.5</v>
      </c>
      <c r="AG3871" s="26">
        <v>50905</v>
      </c>
      <c r="AH3871" s="26">
        <v>12446</v>
      </c>
      <c r="AI3871" s="26">
        <v>72989</v>
      </c>
      <c r="AJ3871" s="26">
        <v>128166</v>
      </c>
      <c r="AK3871" s="26">
        <v>113066</v>
      </c>
      <c r="AL3871" s="26" t="s">
        <v>9438</v>
      </c>
      <c r="AM3871" s="26">
        <v>6925</v>
      </c>
      <c r="AN3871" s="26">
        <v>42807</v>
      </c>
      <c r="AO3871" s="26" t="s">
        <v>9438</v>
      </c>
      <c r="AP3871" s="26">
        <v>27087.46</v>
      </c>
      <c r="AQ3871" s="26">
        <v>202428.5</v>
      </c>
      <c r="AR3871" s="26">
        <v>2302.5</v>
      </c>
      <c r="AS3871" s="26">
        <v>6933</v>
      </c>
      <c r="AT3871" s="26">
        <v>2054.5</v>
      </c>
      <c r="AU3871" s="26">
        <v>6404.45</v>
      </c>
      <c r="AV3871" s="26" t="s">
        <v>9438</v>
      </c>
      <c r="AW3871" s="26">
        <v>143474.88</v>
      </c>
      <c r="AX3871" s="26" t="s">
        <v>9438</v>
      </c>
      <c r="AY3871" s="26">
        <v>1106</v>
      </c>
      <c r="AZ3871" s="26" t="s">
        <v>9438</v>
      </c>
      <c r="BA3871" s="26">
        <v>4445</v>
      </c>
      <c r="BB3871" s="26" t="s">
        <v>9438</v>
      </c>
      <c r="BC3871" s="26">
        <v>5979</v>
      </c>
      <c r="BD3871" s="26">
        <v>15127</v>
      </c>
    </row>
    <row r="3872" spans="1:56" x14ac:dyDescent="0.15">
      <c r="A3872" s="38"/>
      <c r="B3872" s="13"/>
      <c r="C3872" s="21">
        <v>615100481</v>
      </c>
      <c r="D3872" s="12" t="s">
        <v>7633</v>
      </c>
      <c r="E3872" s="22" t="s">
        <v>308</v>
      </c>
      <c r="F3872" s="12" t="s">
        <v>7570</v>
      </c>
      <c r="G3872" s="23">
        <v>5.04</v>
      </c>
      <c r="H3872" s="24">
        <v>0</v>
      </c>
      <c r="I3872" s="25">
        <v>1509404.18</v>
      </c>
      <c r="J3872" s="26">
        <v>38426.199999999997</v>
      </c>
      <c r="K3872" s="26" t="s">
        <v>9438</v>
      </c>
      <c r="L3872" s="26" t="s">
        <v>9438</v>
      </c>
      <c r="M3872" s="26">
        <v>261079</v>
      </c>
      <c r="N3872" s="26" t="s">
        <v>9438</v>
      </c>
      <c r="O3872" s="26" t="s">
        <v>9438</v>
      </c>
      <c r="P3872" s="26">
        <v>2523</v>
      </c>
      <c r="Q3872" s="26">
        <v>1672</v>
      </c>
      <c r="R3872" s="26" t="s">
        <v>9438</v>
      </c>
      <c r="S3872" s="26">
        <v>3850</v>
      </c>
      <c r="T3872" s="26">
        <v>6936</v>
      </c>
      <c r="U3872" s="26">
        <v>10741</v>
      </c>
      <c r="V3872" s="26">
        <v>198661.5</v>
      </c>
      <c r="W3872" s="26">
        <v>40458</v>
      </c>
      <c r="X3872" s="26" t="s">
        <v>9438</v>
      </c>
      <c r="Y3872" s="26">
        <v>7506</v>
      </c>
      <c r="Z3872" s="26">
        <v>4216.3999999999996</v>
      </c>
      <c r="AA3872" s="26" t="s">
        <v>9438</v>
      </c>
      <c r="AB3872" s="26">
        <v>5377</v>
      </c>
      <c r="AC3872" s="26">
        <v>5858.6</v>
      </c>
      <c r="AD3872" s="26">
        <v>41650.5</v>
      </c>
      <c r="AE3872" s="26">
        <v>61190.9</v>
      </c>
      <c r="AF3872" s="26">
        <v>39732</v>
      </c>
      <c r="AG3872" s="26">
        <v>28577</v>
      </c>
      <c r="AH3872" s="26">
        <v>11371</v>
      </c>
      <c r="AI3872" s="26">
        <v>40557</v>
      </c>
      <c r="AJ3872" s="26">
        <v>119991</v>
      </c>
      <c r="AK3872" s="26">
        <v>157739.56</v>
      </c>
      <c r="AL3872" s="26" t="s">
        <v>9438</v>
      </c>
      <c r="AM3872" s="26">
        <v>4765</v>
      </c>
      <c r="AN3872" s="26">
        <v>75515.67</v>
      </c>
      <c r="AO3872" s="26" t="s">
        <v>9438</v>
      </c>
      <c r="AP3872" s="26">
        <v>15049</v>
      </c>
      <c r="AQ3872" s="26">
        <v>163553</v>
      </c>
      <c r="AR3872" s="26">
        <v>27326.07</v>
      </c>
      <c r="AS3872" s="26">
        <v>2890</v>
      </c>
      <c r="AT3872" s="26" t="s">
        <v>9438</v>
      </c>
      <c r="AU3872" s="26">
        <v>4950.3500000000004</v>
      </c>
      <c r="AV3872" s="26" t="s">
        <v>9438</v>
      </c>
      <c r="AW3872" s="26">
        <v>103667.43</v>
      </c>
      <c r="AX3872" s="26" t="s">
        <v>9438</v>
      </c>
      <c r="AY3872" s="26">
        <v>1148</v>
      </c>
      <c r="AZ3872" s="26" t="s">
        <v>9438</v>
      </c>
      <c r="BA3872" s="26">
        <v>1547</v>
      </c>
      <c r="BB3872" s="26" t="s">
        <v>9438</v>
      </c>
      <c r="BC3872" s="26">
        <v>5044</v>
      </c>
      <c r="BD3872" s="26">
        <v>14309</v>
      </c>
    </row>
    <row r="3873" spans="1:56" x14ac:dyDescent="0.15">
      <c r="A3873" s="38"/>
      <c r="B3873" s="13"/>
      <c r="C3873" s="21">
        <v>610408498</v>
      </c>
      <c r="D3873" s="12" t="s">
        <v>7596</v>
      </c>
      <c r="E3873" s="22" t="s">
        <v>308</v>
      </c>
      <c r="F3873" s="12" t="s">
        <v>7597</v>
      </c>
      <c r="G3873" s="23">
        <v>1.69</v>
      </c>
      <c r="H3873" s="24">
        <v>0</v>
      </c>
      <c r="I3873" s="25">
        <v>1492319.3</v>
      </c>
      <c r="J3873" s="26">
        <v>30409.5</v>
      </c>
      <c r="K3873" s="26" t="s">
        <v>9438</v>
      </c>
      <c r="L3873" s="26">
        <v>27590.5</v>
      </c>
      <c r="M3873" s="26">
        <v>6974.5</v>
      </c>
      <c r="N3873" s="26" t="s">
        <v>9438</v>
      </c>
      <c r="O3873" s="26" t="s">
        <v>9438</v>
      </c>
      <c r="P3873" s="26">
        <v>1188</v>
      </c>
      <c r="Q3873" s="26" t="s">
        <v>9438</v>
      </c>
      <c r="R3873" s="26">
        <v>6864</v>
      </c>
      <c r="S3873" s="26" t="s">
        <v>9438</v>
      </c>
      <c r="T3873" s="26">
        <v>26378</v>
      </c>
      <c r="U3873" s="26">
        <v>23964.6</v>
      </c>
      <c r="V3873" s="26">
        <v>144746</v>
      </c>
      <c r="W3873" s="26">
        <v>53487.5</v>
      </c>
      <c r="X3873" s="26">
        <v>17137.5</v>
      </c>
      <c r="Y3873" s="26">
        <v>52157</v>
      </c>
      <c r="Z3873" s="26">
        <v>5496</v>
      </c>
      <c r="AA3873" s="26" t="s">
        <v>9438</v>
      </c>
      <c r="AB3873" s="26">
        <v>1784</v>
      </c>
      <c r="AC3873" s="26">
        <v>104542</v>
      </c>
      <c r="AD3873" s="26">
        <v>6193</v>
      </c>
      <c r="AE3873" s="26">
        <v>26745</v>
      </c>
      <c r="AF3873" s="26">
        <v>14681</v>
      </c>
      <c r="AG3873" s="26" t="s">
        <v>9438</v>
      </c>
      <c r="AH3873" s="26">
        <v>3182</v>
      </c>
      <c r="AI3873" s="26">
        <v>32685</v>
      </c>
      <c r="AJ3873" s="26">
        <v>126119</v>
      </c>
      <c r="AK3873" s="26">
        <v>253656</v>
      </c>
      <c r="AL3873" s="26" t="s">
        <v>9438</v>
      </c>
      <c r="AM3873" s="26" t="s">
        <v>9438</v>
      </c>
      <c r="AN3873" s="26" t="s">
        <v>9438</v>
      </c>
      <c r="AO3873" s="26">
        <v>88990.5</v>
      </c>
      <c r="AP3873" s="26">
        <v>2626.5</v>
      </c>
      <c r="AQ3873" s="26">
        <v>18330</v>
      </c>
      <c r="AR3873" s="26">
        <v>1840</v>
      </c>
      <c r="AS3873" s="26">
        <v>2457</v>
      </c>
      <c r="AT3873" s="26">
        <v>5312</v>
      </c>
      <c r="AU3873" s="26">
        <v>9311</v>
      </c>
      <c r="AV3873" s="26">
        <v>96585</v>
      </c>
      <c r="AW3873" s="26">
        <v>264261</v>
      </c>
      <c r="AX3873" s="26" t="s">
        <v>9438</v>
      </c>
      <c r="AY3873" s="26">
        <v>2499</v>
      </c>
      <c r="AZ3873" s="26">
        <v>16090</v>
      </c>
      <c r="BA3873" s="26" t="s">
        <v>9438</v>
      </c>
      <c r="BB3873" s="26">
        <v>13588.2</v>
      </c>
      <c r="BC3873" s="26">
        <v>2793.5</v>
      </c>
      <c r="BD3873" s="26" t="s">
        <v>9438</v>
      </c>
    </row>
    <row r="3874" spans="1:56" x14ac:dyDescent="0.15">
      <c r="A3874" s="38"/>
      <c r="B3874" s="13"/>
      <c r="C3874" s="21">
        <v>610408472</v>
      </c>
      <c r="D3874" s="12" t="s">
        <v>7579</v>
      </c>
      <c r="E3874" s="22" t="s">
        <v>308</v>
      </c>
      <c r="F3874" s="12" t="s">
        <v>7580</v>
      </c>
      <c r="G3874" s="23">
        <v>2.0699999999999998</v>
      </c>
      <c r="H3874" s="24">
        <v>0</v>
      </c>
      <c r="I3874" s="25">
        <v>1443492.67</v>
      </c>
      <c r="J3874" s="26">
        <v>38587.599999999999</v>
      </c>
      <c r="K3874" s="26" t="s">
        <v>9438</v>
      </c>
      <c r="L3874" s="26">
        <v>27695</v>
      </c>
      <c r="M3874" s="26">
        <v>4252.5</v>
      </c>
      <c r="N3874" s="26" t="s">
        <v>9438</v>
      </c>
      <c r="O3874" s="26" t="s">
        <v>9438</v>
      </c>
      <c r="P3874" s="26" t="s">
        <v>9438</v>
      </c>
      <c r="Q3874" s="26">
        <v>2925</v>
      </c>
      <c r="R3874" s="26" t="s">
        <v>9438</v>
      </c>
      <c r="S3874" s="26" t="s">
        <v>9438</v>
      </c>
      <c r="T3874" s="26">
        <v>18165.5</v>
      </c>
      <c r="U3874" s="26">
        <v>8699</v>
      </c>
      <c r="V3874" s="26">
        <v>144131.9</v>
      </c>
      <c r="W3874" s="26">
        <v>42723.5</v>
      </c>
      <c r="X3874" s="26" t="s">
        <v>9438</v>
      </c>
      <c r="Y3874" s="26">
        <v>13328</v>
      </c>
      <c r="Z3874" s="26">
        <v>1008</v>
      </c>
      <c r="AA3874" s="26" t="s">
        <v>9438</v>
      </c>
      <c r="AB3874" s="26">
        <v>2018</v>
      </c>
      <c r="AC3874" s="26">
        <v>33504.5</v>
      </c>
      <c r="AD3874" s="26">
        <v>1284</v>
      </c>
      <c r="AE3874" s="26" t="s">
        <v>9438</v>
      </c>
      <c r="AF3874" s="26">
        <v>72145</v>
      </c>
      <c r="AG3874" s="26" t="s">
        <v>9438</v>
      </c>
      <c r="AH3874" s="26" t="s">
        <v>9438</v>
      </c>
      <c r="AI3874" s="26">
        <v>36750.300000000003</v>
      </c>
      <c r="AJ3874" s="26">
        <v>223363</v>
      </c>
      <c r="AK3874" s="26">
        <v>129920.5</v>
      </c>
      <c r="AL3874" s="26" t="s">
        <v>9438</v>
      </c>
      <c r="AM3874" s="26" t="s">
        <v>9438</v>
      </c>
      <c r="AN3874" s="26" t="s">
        <v>9438</v>
      </c>
      <c r="AO3874" s="26">
        <v>12117.5</v>
      </c>
      <c r="AP3874" s="26" t="s">
        <v>9438</v>
      </c>
      <c r="AQ3874" s="26">
        <v>93355.5</v>
      </c>
      <c r="AR3874" s="26">
        <v>2950</v>
      </c>
      <c r="AS3874" s="26" t="s">
        <v>9438</v>
      </c>
      <c r="AT3874" s="26">
        <v>211921</v>
      </c>
      <c r="AU3874" s="26">
        <v>7945.5</v>
      </c>
      <c r="AV3874" s="26">
        <v>51549.5</v>
      </c>
      <c r="AW3874" s="26">
        <v>245112.37</v>
      </c>
      <c r="AX3874" s="26" t="s">
        <v>9438</v>
      </c>
      <c r="AY3874" s="26">
        <v>1046.5</v>
      </c>
      <c r="AZ3874" s="26" t="s">
        <v>9438</v>
      </c>
      <c r="BA3874" s="26" t="s">
        <v>9438</v>
      </c>
      <c r="BB3874" s="26">
        <v>1456.5</v>
      </c>
      <c r="BC3874" s="26">
        <v>13278</v>
      </c>
      <c r="BD3874" s="26" t="s">
        <v>9438</v>
      </c>
    </row>
    <row r="3875" spans="1:56" x14ac:dyDescent="0.15">
      <c r="A3875" s="38"/>
      <c r="B3875" s="13"/>
      <c r="C3875" s="21">
        <v>610407332</v>
      </c>
      <c r="D3875" s="12" t="s">
        <v>7500</v>
      </c>
      <c r="E3875" s="22" t="s">
        <v>308</v>
      </c>
      <c r="F3875" s="12" t="s">
        <v>7501</v>
      </c>
      <c r="G3875" s="23">
        <v>3.37</v>
      </c>
      <c r="H3875" s="24">
        <v>0</v>
      </c>
      <c r="I3875" s="25">
        <v>1442660.25</v>
      </c>
      <c r="J3875" s="26" t="s">
        <v>9438</v>
      </c>
      <c r="K3875" s="26" t="s">
        <v>9438</v>
      </c>
      <c r="L3875" s="26">
        <v>1239</v>
      </c>
      <c r="M3875" s="26">
        <v>5562</v>
      </c>
      <c r="N3875" s="26" t="s">
        <v>9438</v>
      </c>
      <c r="O3875" s="26" t="s">
        <v>9438</v>
      </c>
      <c r="P3875" s="26" t="s">
        <v>9438</v>
      </c>
      <c r="Q3875" s="26">
        <v>1026</v>
      </c>
      <c r="R3875" s="26" t="s">
        <v>9438</v>
      </c>
      <c r="S3875" s="26">
        <v>6339</v>
      </c>
      <c r="T3875" s="26">
        <v>9434</v>
      </c>
      <c r="U3875" s="26">
        <v>19707</v>
      </c>
      <c r="V3875" s="26">
        <v>113006</v>
      </c>
      <c r="W3875" s="26">
        <v>43428</v>
      </c>
      <c r="X3875" s="26" t="s">
        <v>9438</v>
      </c>
      <c r="Y3875" s="26">
        <v>8781.5</v>
      </c>
      <c r="Z3875" s="26" t="s">
        <v>9438</v>
      </c>
      <c r="AA3875" s="26" t="s">
        <v>9438</v>
      </c>
      <c r="AB3875" s="26">
        <v>12899</v>
      </c>
      <c r="AC3875" s="26">
        <v>12216.5</v>
      </c>
      <c r="AD3875" s="26" t="s">
        <v>9438</v>
      </c>
      <c r="AE3875" s="26">
        <v>4213.5</v>
      </c>
      <c r="AF3875" s="26">
        <v>16297</v>
      </c>
      <c r="AG3875" s="26">
        <v>4522</v>
      </c>
      <c r="AH3875" s="26" t="s">
        <v>9438</v>
      </c>
      <c r="AI3875" s="26">
        <v>125811</v>
      </c>
      <c r="AJ3875" s="26">
        <v>190819</v>
      </c>
      <c r="AK3875" s="26">
        <v>299691.59999999998</v>
      </c>
      <c r="AL3875" s="26" t="s">
        <v>9438</v>
      </c>
      <c r="AM3875" s="26" t="s">
        <v>9438</v>
      </c>
      <c r="AN3875" s="26">
        <v>67240.72</v>
      </c>
      <c r="AO3875" s="26">
        <v>2059</v>
      </c>
      <c r="AP3875" s="26">
        <v>19431</v>
      </c>
      <c r="AQ3875" s="26">
        <v>28127</v>
      </c>
      <c r="AR3875" s="26">
        <v>1282</v>
      </c>
      <c r="AS3875" s="26" t="s">
        <v>9438</v>
      </c>
      <c r="AT3875" s="26">
        <v>15148</v>
      </c>
      <c r="AU3875" s="26">
        <v>4129</v>
      </c>
      <c r="AV3875" s="26">
        <v>24169</v>
      </c>
      <c r="AW3875" s="26">
        <v>380756.68</v>
      </c>
      <c r="AX3875" s="26" t="s">
        <v>9438</v>
      </c>
      <c r="AY3875" s="26">
        <v>3483</v>
      </c>
      <c r="AZ3875" s="26">
        <v>5958</v>
      </c>
      <c r="BA3875" s="26" t="s">
        <v>9438</v>
      </c>
      <c r="BB3875" s="26">
        <v>5762.75</v>
      </c>
      <c r="BC3875" s="26">
        <v>7173</v>
      </c>
      <c r="BD3875" s="26" t="s">
        <v>9438</v>
      </c>
    </row>
    <row r="3876" spans="1:56" x14ac:dyDescent="0.15">
      <c r="A3876" s="38"/>
      <c r="B3876" s="13"/>
      <c r="C3876" s="21">
        <v>610408500</v>
      </c>
      <c r="D3876" s="12" t="s">
        <v>7598</v>
      </c>
      <c r="E3876" s="22" t="s">
        <v>308</v>
      </c>
      <c r="F3876" s="12" t="s">
        <v>7599</v>
      </c>
      <c r="G3876" s="23">
        <v>3.95</v>
      </c>
      <c r="H3876" s="24">
        <v>0</v>
      </c>
      <c r="I3876" s="25">
        <v>1418497.0100000002</v>
      </c>
      <c r="J3876" s="26">
        <v>12917.5</v>
      </c>
      <c r="K3876" s="26" t="s">
        <v>9438</v>
      </c>
      <c r="L3876" s="26">
        <v>6490</v>
      </c>
      <c r="M3876" s="26">
        <v>8112.2</v>
      </c>
      <c r="N3876" s="26" t="s">
        <v>9438</v>
      </c>
      <c r="O3876" s="26">
        <v>1341.5</v>
      </c>
      <c r="P3876" s="26" t="s">
        <v>9438</v>
      </c>
      <c r="Q3876" s="26">
        <v>1788.7</v>
      </c>
      <c r="R3876" s="26" t="s">
        <v>9438</v>
      </c>
      <c r="S3876" s="26">
        <v>24280</v>
      </c>
      <c r="T3876" s="26">
        <v>9383.4</v>
      </c>
      <c r="U3876" s="26">
        <v>5570</v>
      </c>
      <c r="V3876" s="26">
        <v>156010.29999999999</v>
      </c>
      <c r="W3876" s="26">
        <v>68566.2</v>
      </c>
      <c r="X3876" s="26">
        <v>5224.5</v>
      </c>
      <c r="Y3876" s="26">
        <v>34070</v>
      </c>
      <c r="Z3876" s="26" t="s">
        <v>9438</v>
      </c>
      <c r="AA3876" s="26" t="s">
        <v>9438</v>
      </c>
      <c r="AB3876" s="26">
        <v>13327</v>
      </c>
      <c r="AC3876" s="26">
        <v>37475.1</v>
      </c>
      <c r="AD3876" s="26" t="s">
        <v>9438</v>
      </c>
      <c r="AE3876" s="26" t="s">
        <v>9438</v>
      </c>
      <c r="AF3876" s="26">
        <v>25393</v>
      </c>
      <c r="AG3876" s="26" t="s">
        <v>9438</v>
      </c>
      <c r="AH3876" s="26">
        <v>1475</v>
      </c>
      <c r="AI3876" s="26">
        <v>123959.3</v>
      </c>
      <c r="AJ3876" s="26">
        <v>194760.4</v>
      </c>
      <c r="AK3876" s="26">
        <v>192467.23</v>
      </c>
      <c r="AL3876" s="26" t="s">
        <v>9438</v>
      </c>
      <c r="AM3876" s="26">
        <v>2689</v>
      </c>
      <c r="AN3876" s="26">
        <v>21527.52</v>
      </c>
      <c r="AO3876" s="26">
        <v>48522.5</v>
      </c>
      <c r="AP3876" s="26">
        <v>18576.5</v>
      </c>
      <c r="AQ3876" s="26">
        <v>6342.9</v>
      </c>
      <c r="AR3876" s="26">
        <v>1298</v>
      </c>
      <c r="AS3876" s="26">
        <v>5323.5</v>
      </c>
      <c r="AT3876" s="26">
        <v>40253.5</v>
      </c>
      <c r="AU3876" s="26">
        <v>11978.1</v>
      </c>
      <c r="AV3876" s="26">
        <v>48299</v>
      </c>
      <c r="AW3876" s="26">
        <v>208763.06</v>
      </c>
      <c r="AX3876" s="26" t="s">
        <v>9438</v>
      </c>
      <c r="AY3876" s="26">
        <v>3303.1</v>
      </c>
      <c r="AZ3876" s="26">
        <v>46648</v>
      </c>
      <c r="BA3876" s="26" t="s">
        <v>9438</v>
      </c>
      <c r="BB3876" s="26">
        <v>5617.5</v>
      </c>
      <c r="BC3876" s="26">
        <v>24396</v>
      </c>
      <c r="BD3876" s="26" t="s">
        <v>9438</v>
      </c>
    </row>
    <row r="3877" spans="1:56" x14ac:dyDescent="0.15">
      <c r="A3877" s="38"/>
      <c r="B3877" s="13"/>
      <c r="C3877" s="21">
        <v>615100241</v>
      </c>
      <c r="D3877" s="12" t="s">
        <v>7619</v>
      </c>
      <c r="E3877" s="22" t="s">
        <v>308</v>
      </c>
      <c r="F3877" s="12" t="s">
        <v>7620</v>
      </c>
      <c r="G3877" s="23">
        <v>1.84</v>
      </c>
      <c r="H3877" s="24">
        <v>0</v>
      </c>
      <c r="I3877" s="25">
        <v>1408350.8359999999</v>
      </c>
      <c r="J3877" s="26">
        <v>11172</v>
      </c>
      <c r="K3877" s="26" t="s">
        <v>9438</v>
      </c>
      <c r="L3877" s="26" t="s">
        <v>9438</v>
      </c>
      <c r="M3877" s="26">
        <v>392910</v>
      </c>
      <c r="N3877" s="26" t="s">
        <v>9438</v>
      </c>
      <c r="O3877" s="26" t="s">
        <v>9438</v>
      </c>
      <c r="P3877" s="26" t="s">
        <v>9438</v>
      </c>
      <c r="Q3877" s="26" t="s">
        <v>9438</v>
      </c>
      <c r="R3877" s="26" t="s">
        <v>9438</v>
      </c>
      <c r="S3877" s="26">
        <v>3134</v>
      </c>
      <c r="T3877" s="26" t="s">
        <v>9438</v>
      </c>
      <c r="U3877" s="26">
        <v>51113.9</v>
      </c>
      <c r="V3877" s="26">
        <v>58138</v>
      </c>
      <c r="W3877" s="26">
        <v>19023</v>
      </c>
      <c r="X3877" s="26" t="s">
        <v>9438</v>
      </c>
      <c r="Y3877" s="26" t="s">
        <v>9438</v>
      </c>
      <c r="Z3877" s="26">
        <v>1241</v>
      </c>
      <c r="AA3877" s="26" t="s">
        <v>9438</v>
      </c>
      <c r="AB3877" s="26" t="s">
        <v>9438</v>
      </c>
      <c r="AC3877" s="26">
        <v>30879</v>
      </c>
      <c r="AD3877" s="26">
        <v>1968</v>
      </c>
      <c r="AE3877" s="26">
        <v>14904</v>
      </c>
      <c r="AF3877" s="26">
        <v>10964.5</v>
      </c>
      <c r="AG3877" s="26">
        <v>21472</v>
      </c>
      <c r="AH3877" s="26">
        <v>3128</v>
      </c>
      <c r="AI3877" s="26">
        <v>61097</v>
      </c>
      <c r="AJ3877" s="26">
        <v>66353</v>
      </c>
      <c r="AK3877" s="26">
        <v>16911</v>
      </c>
      <c r="AL3877" s="26" t="s">
        <v>9438</v>
      </c>
      <c r="AM3877" s="26">
        <v>2646</v>
      </c>
      <c r="AN3877" s="26">
        <v>340353.64</v>
      </c>
      <c r="AO3877" s="26" t="s">
        <v>9438</v>
      </c>
      <c r="AP3877" s="26">
        <v>27617</v>
      </c>
      <c r="AQ3877" s="26">
        <v>44276</v>
      </c>
      <c r="AR3877" s="26">
        <v>2549.819</v>
      </c>
      <c r="AS3877" s="26">
        <v>6045</v>
      </c>
      <c r="AT3877" s="26" t="s">
        <v>9438</v>
      </c>
      <c r="AU3877" s="26" t="s">
        <v>9438</v>
      </c>
      <c r="AV3877" s="26" t="s">
        <v>9438</v>
      </c>
      <c r="AW3877" s="26">
        <v>207353.777</v>
      </c>
      <c r="AX3877" s="26" t="s">
        <v>9438</v>
      </c>
      <c r="AY3877" s="26" t="s">
        <v>9438</v>
      </c>
      <c r="AZ3877" s="26" t="s">
        <v>9438</v>
      </c>
      <c r="BA3877" s="26">
        <v>1407</v>
      </c>
      <c r="BB3877" s="26" t="s">
        <v>9438</v>
      </c>
      <c r="BC3877" s="26">
        <v>4788</v>
      </c>
      <c r="BD3877" s="26">
        <v>4295</v>
      </c>
    </row>
    <row r="3878" spans="1:56" x14ac:dyDescent="0.15">
      <c r="A3878" s="38"/>
      <c r="B3878" s="13"/>
      <c r="C3878" s="21">
        <v>610408383</v>
      </c>
      <c r="D3878" s="12" t="s">
        <v>7524</v>
      </c>
      <c r="E3878" s="22" t="s">
        <v>308</v>
      </c>
      <c r="F3878" s="12" t="s">
        <v>7525</v>
      </c>
      <c r="G3878" s="23">
        <v>2.77</v>
      </c>
      <c r="H3878" s="24">
        <v>0</v>
      </c>
      <c r="I3878" s="25">
        <v>1339451.0659999999</v>
      </c>
      <c r="J3878" s="26">
        <v>10820</v>
      </c>
      <c r="K3878" s="26" t="s">
        <v>9438</v>
      </c>
      <c r="L3878" s="26">
        <v>5800</v>
      </c>
      <c r="M3878" s="26">
        <v>4843</v>
      </c>
      <c r="N3878" s="26">
        <v>1008</v>
      </c>
      <c r="O3878" s="26">
        <v>1497</v>
      </c>
      <c r="P3878" s="26" t="s">
        <v>9438</v>
      </c>
      <c r="Q3878" s="26" t="s">
        <v>9438</v>
      </c>
      <c r="R3878" s="26">
        <v>2809</v>
      </c>
      <c r="S3878" s="26" t="s">
        <v>9438</v>
      </c>
      <c r="T3878" s="26">
        <v>13346.1</v>
      </c>
      <c r="U3878" s="26">
        <v>31783.5</v>
      </c>
      <c r="V3878" s="26">
        <v>130181</v>
      </c>
      <c r="W3878" s="26">
        <v>96406.8</v>
      </c>
      <c r="X3878" s="26">
        <v>1828</v>
      </c>
      <c r="Y3878" s="26">
        <v>14668.5</v>
      </c>
      <c r="Z3878" s="26" t="s">
        <v>9438</v>
      </c>
      <c r="AA3878" s="26" t="s">
        <v>9438</v>
      </c>
      <c r="AB3878" s="26">
        <v>1554.5</v>
      </c>
      <c r="AC3878" s="26">
        <v>43454.5</v>
      </c>
      <c r="AD3878" s="26">
        <v>8062.5</v>
      </c>
      <c r="AE3878" s="26" t="s">
        <v>9438</v>
      </c>
      <c r="AF3878" s="26">
        <v>14587.5</v>
      </c>
      <c r="AG3878" s="26" t="s">
        <v>9438</v>
      </c>
      <c r="AH3878" s="26" t="s">
        <v>9438</v>
      </c>
      <c r="AI3878" s="26">
        <v>58166.5</v>
      </c>
      <c r="AJ3878" s="26">
        <v>268646.59999999998</v>
      </c>
      <c r="AK3878" s="26">
        <v>293467.33</v>
      </c>
      <c r="AL3878" s="26" t="s">
        <v>9438</v>
      </c>
      <c r="AM3878" s="26">
        <v>5494</v>
      </c>
      <c r="AN3878" s="26" t="s">
        <v>9438</v>
      </c>
      <c r="AO3878" s="26">
        <v>103175.5</v>
      </c>
      <c r="AP3878" s="26">
        <v>5803.5</v>
      </c>
      <c r="AQ3878" s="26">
        <v>14456.4</v>
      </c>
      <c r="AR3878" s="26">
        <v>2935.5</v>
      </c>
      <c r="AS3878" s="26">
        <v>1816.5</v>
      </c>
      <c r="AT3878" s="26">
        <v>2515.4</v>
      </c>
      <c r="AU3878" s="26">
        <v>15433.8</v>
      </c>
      <c r="AV3878" s="26">
        <v>33972</v>
      </c>
      <c r="AW3878" s="26">
        <v>112576.436</v>
      </c>
      <c r="AX3878" s="26" t="s">
        <v>9438</v>
      </c>
      <c r="AY3878" s="26">
        <v>2729.2</v>
      </c>
      <c r="AZ3878" s="26">
        <v>16541</v>
      </c>
      <c r="BA3878" s="26" t="s">
        <v>9438</v>
      </c>
      <c r="BB3878" s="26">
        <v>6326.5</v>
      </c>
      <c r="BC3878" s="26">
        <v>10787</v>
      </c>
      <c r="BD3878" s="26" t="s">
        <v>9438</v>
      </c>
    </row>
    <row r="3879" spans="1:56" x14ac:dyDescent="0.15">
      <c r="A3879" s="38"/>
      <c r="B3879" s="13"/>
      <c r="C3879" s="21">
        <v>615101979</v>
      </c>
      <c r="D3879" s="12" t="s">
        <v>7646</v>
      </c>
      <c r="E3879" s="22" t="s">
        <v>308</v>
      </c>
      <c r="F3879" s="12" t="s">
        <v>7647</v>
      </c>
      <c r="G3879" s="23">
        <v>2.5</v>
      </c>
      <c r="H3879" s="24">
        <v>0</v>
      </c>
      <c r="I3879" s="25">
        <v>1333303.6200000001</v>
      </c>
      <c r="J3879" s="26">
        <v>12420.02</v>
      </c>
      <c r="K3879" s="26" t="s">
        <v>9438</v>
      </c>
      <c r="L3879" s="26" t="s">
        <v>9438</v>
      </c>
      <c r="M3879" s="26">
        <v>1260</v>
      </c>
      <c r="N3879" s="26" t="s">
        <v>9438</v>
      </c>
      <c r="O3879" s="26" t="s">
        <v>9438</v>
      </c>
      <c r="P3879" s="26" t="s">
        <v>9438</v>
      </c>
      <c r="Q3879" s="26" t="s">
        <v>9438</v>
      </c>
      <c r="R3879" s="26" t="s">
        <v>9438</v>
      </c>
      <c r="S3879" s="26" t="s">
        <v>9438</v>
      </c>
      <c r="T3879" s="26" t="s">
        <v>9438</v>
      </c>
      <c r="U3879" s="26">
        <v>2666</v>
      </c>
      <c r="V3879" s="26">
        <v>16926.5</v>
      </c>
      <c r="W3879" s="26">
        <v>9459</v>
      </c>
      <c r="X3879" s="26" t="s">
        <v>9438</v>
      </c>
      <c r="Y3879" s="26" t="s">
        <v>9438</v>
      </c>
      <c r="Z3879" s="26" t="s">
        <v>9438</v>
      </c>
      <c r="AA3879" s="26" t="s">
        <v>9438</v>
      </c>
      <c r="AB3879" s="26">
        <v>45733</v>
      </c>
      <c r="AC3879" s="26">
        <v>3280.5</v>
      </c>
      <c r="AD3879" s="26" t="s">
        <v>9438</v>
      </c>
      <c r="AE3879" s="26" t="s">
        <v>9438</v>
      </c>
      <c r="AF3879" s="26" t="s">
        <v>9438</v>
      </c>
      <c r="AG3879" s="26" t="s">
        <v>9438</v>
      </c>
      <c r="AH3879" s="26" t="s">
        <v>9438</v>
      </c>
      <c r="AI3879" s="26">
        <v>24028.5</v>
      </c>
      <c r="AJ3879" s="26">
        <v>6341</v>
      </c>
      <c r="AK3879" s="26">
        <v>139185.60000000001</v>
      </c>
      <c r="AL3879" s="26" t="s">
        <v>9438</v>
      </c>
      <c r="AM3879" s="26">
        <v>1092</v>
      </c>
      <c r="AN3879" s="26" t="s">
        <v>9438</v>
      </c>
      <c r="AO3879" s="26">
        <v>1028090</v>
      </c>
      <c r="AP3879" s="26">
        <v>2198</v>
      </c>
      <c r="AQ3879" s="26" t="s">
        <v>9438</v>
      </c>
      <c r="AR3879" s="26" t="s">
        <v>9438</v>
      </c>
      <c r="AS3879" s="26" t="s">
        <v>9438</v>
      </c>
      <c r="AT3879" s="26">
        <v>5928</v>
      </c>
      <c r="AU3879" s="26">
        <v>1435</v>
      </c>
      <c r="AV3879" s="26" t="s">
        <v>9438</v>
      </c>
      <c r="AW3879" s="26">
        <v>24982.5</v>
      </c>
      <c r="AX3879" s="26" t="s">
        <v>9438</v>
      </c>
      <c r="AY3879" s="26">
        <v>1517</v>
      </c>
      <c r="AZ3879" s="26" t="s">
        <v>9438</v>
      </c>
      <c r="BA3879" s="26" t="s">
        <v>9438</v>
      </c>
      <c r="BB3879" s="26">
        <v>1049</v>
      </c>
      <c r="BC3879" s="26">
        <v>2204</v>
      </c>
      <c r="BD3879" s="26" t="s">
        <v>9438</v>
      </c>
    </row>
    <row r="3880" spans="1:56" x14ac:dyDescent="0.15">
      <c r="A3880" s="38"/>
      <c r="B3880" s="13"/>
      <c r="C3880" s="21">
        <v>615100323</v>
      </c>
      <c r="D3880" s="12" t="s">
        <v>7626</v>
      </c>
      <c r="E3880" s="22" t="s">
        <v>308</v>
      </c>
      <c r="F3880" s="12" t="s">
        <v>7554</v>
      </c>
      <c r="G3880" s="23">
        <v>2.52</v>
      </c>
      <c r="H3880" s="24">
        <v>0</v>
      </c>
      <c r="I3880" s="25">
        <v>1327532.5359999996</v>
      </c>
      <c r="J3880" s="26">
        <v>49313.1</v>
      </c>
      <c r="K3880" s="26" t="s">
        <v>9438</v>
      </c>
      <c r="L3880" s="26" t="s">
        <v>9438</v>
      </c>
      <c r="M3880" s="26">
        <v>26898</v>
      </c>
      <c r="N3880" s="26" t="s">
        <v>9438</v>
      </c>
      <c r="O3880" s="26" t="s">
        <v>9438</v>
      </c>
      <c r="P3880" s="26">
        <v>2233</v>
      </c>
      <c r="Q3880" s="26" t="s">
        <v>9438</v>
      </c>
      <c r="R3880" s="26" t="s">
        <v>9438</v>
      </c>
      <c r="S3880" s="26">
        <v>5136</v>
      </c>
      <c r="T3880" s="26">
        <v>9817</v>
      </c>
      <c r="U3880" s="26">
        <v>13668</v>
      </c>
      <c r="V3880" s="26">
        <v>329735.09999999998</v>
      </c>
      <c r="W3880" s="26">
        <v>16454.5</v>
      </c>
      <c r="X3880" s="26" t="s">
        <v>9438</v>
      </c>
      <c r="Y3880" s="26">
        <v>10380</v>
      </c>
      <c r="Z3880" s="26" t="s">
        <v>9438</v>
      </c>
      <c r="AA3880" s="26" t="s">
        <v>9438</v>
      </c>
      <c r="AB3880" s="26">
        <v>7861</v>
      </c>
      <c r="AC3880" s="26">
        <v>11755.5</v>
      </c>
      <c r="AD3880" s="26">
        <v>5318</v>
      </c>
      <c r="AE3880" s="26">
        <v>100682.9</v>
      </c>
      <c r="AF3880" s="26">
        <v>74519.199999999997</v>
      </c>
      <c r="AG3880" s="26">
        <v>168487</v>
      </c>
      <c r="AH3880" s="26">
        <v>3327</v>
      </c>
      <c r="AI3880" s="26">
        <v>12736</v>
      </c>
      <c r="AJ3880" s="26">
        <v>117492.5</v>
      </c>
      <c r="AK3880" s="26">
        <v>150821</v>
      </c>
      <c r="AL3880" s="26" t="s">
        <v>9438</v>
      </c>
      <c r="AM3880" s="26">
        <v>6867</v>
      </c>
      <c r="AN3880" s="26">
        <v>2754</v>
      </c>
      <c r="AO3880" s="26" t="s">
        <v>9438</v>
      </c>
      <c r="AP3880" s="26">
        <v>21777.13</v>
      </c>
      <c r="AQ3880" s="26">
        <v>33295</v>
      </c>
      <c r="AR3880" s="26">
        <v>4354</v>
      </c>
      <c r="AS3880" s="26">
        <v>1682</v>
      </c>
      <c r="AT3880" s="26" t="s">
        <v>9438</v>
      </c>
      <c r="AU3880" s="26">
        <v>18441.400000000001</v>
      </c>
      <c r="AV3880" s="26" t="s">
        <v>9438</v>
      </c>
      <c r="AW3880" s="26">
        <v>99497.206000000006</v>
      </c>
      <c r="AX3880" s="26" t="s">
        <v>9438</v>
      </c>
      <c r="AY3880" s="26" t="s">
        <v>9438</v>
      </c>
      <c r="AZ3880" s="26" t="s">
        <v>9438</v>
      </c>
      <c r="BA3880" s="26">
        <v>5481</v>
      </c>
      <c r="BB3880" s="26" t="s">
        <v>9438</v>
      </c>
      <c r="BC3880" s="26">
        <v>4641</v>
      </c>
      <c r="BD3880" s="26">
        <v>10480</v>
      </c>
    </row>
    <row r="3881" spans="1:56" x14ac:dyDescent="0.15">
      <c r="A3881" s="38"/>
      <c r="B3881" s="13"/>
      <c r="C3881" s="21">
        <v>610408158</v>
      </c>
      <c r="D3881" s="12" t="s">
        <v>7510</v>
      </c>
      <c r="E3881" s="22" t="s">
        <v>308</v>
      </c>
      <c r="F3881" s="12" t="s">
        <v>7511</v>
      </c>
      <c r="G3881" s="23">
        <v>2.35</v>
      </c>
      <c r="H3881" s="24">
        <v>0</v>
      </c>
      <c r="I3881" s="25">
        <v>1297392.8999999999</v>
      </c>
      <c r="J3881" s="26">
        <v>53341.5</v>
      </c>
      <c r="K3881" s="26">
        <v>68267.5</v>
      </c>
      <c r="L3881" s="26" t="s">
        <v>9438</v>
      </c>
      <c r="M3881" s="26" t="s">
        <v>9438</v>
      </c>
      <c r="N3881" s="26">
        <v>1910</v>
      </c>
      <c r="O3881" s="26" t="s">
        <v>9438</v>
      </c>
      <c r="P3881" s="26">
        <v>2178</v>
      </c>
      <c r="Q3881" s="26">
        <v>11783.2</v>
      </c>
      <c r="R3881" s="26">
        <v>14294</v>
      </c>
      <c r="S3881" s="26">
        <v>4331.5</v>
      </c>
      <c r="T3881" s="26">
        <v>55482</v>
      </c>
      <c r="U3881" s="26">
        <v>324102</v>
      </c>
      <c r="V3881" s="26">
        <v>122450.4</v>
      </c>
      <c r="W3881" s="26">
        <v>38707.599999999999</v>
      </c>
      <c r="X3881" s="26">
        <v>118531</v>
      </c>
      <c r="Y3881" s="26">
        <v>86395</v>
      </c>
      <c r="Z3881" s="26">
        <v>5061</v>
      </c>
      <c r="AA3881" s="26" t="s">
        <v>9438</v>
      </c>
      <c r="AB3881" s="26">
        <v>1440</v>
      </c>
      <c r="AC3881" s="26">
        <v>14472</v>
      </c>
      <c r="AD3881" s="26">
        <v>41659</v>
      </c>
      <c r="AE3881" s="26" t="s">
        <v>9438</v>
      </c>
      <c r="AF3881" s="26">
        <v>11182</v>
      </c>
      <c r="AG3881" s="26" t="s">
        <v>9438</v>
      </c>
      <c r="AH3881" s="26" t="s">
        <v>9438</v>
      </c>
      <c r="AI3881" s="26">
        <v>1918</v>
      </c>
      <c r="AJ3881" s="26">
        <v>17207.5</v>
      </c>
      <c r="AK3881" s="26">
        <v>48685.5</v>
      </c>
      <c r="AL3881" s="26" t="s">
        <v>9438</v>
      </c>
      <c r="AM3881" s="26" t="s">
        <v>9438</v>
      </c>
      <c r="AN3881" s="26" t="s">
        <v>9438</v>
      </c>
      <c r="AO3881" s="26" t="s">
        <v>9438</v>
      </c>
      <c r="AP3881" s="26">
        <v>5442</v>
      </c>
      <c r="AQ3881" s="26">
        <v>9729.5</v>
      </c>
      <c r="AR3881" s="26">
        <v>76098.5</v>
      </c>
      <c r="AS3881" s="26" t="s">
        <v>9438</v>
      </c>
      <c r="AT3881" s="26" t="s">
        <v>9438</v>
      </c>
      <c r="AU3881" s="26" t="s">
        <v>9438</v>
      </c>
      <c r="AV3881" s="26" t="s">
        <v>9438</v>
      </c>
      <c r="AW3881" s="26">
        <v>16034.5</v>
      </c>
      <c r="AX3881" s="26">
        <v>1926</v>
      </c>
      <c r="AY3881" s="26">
        <v>1320</v>
      </c>
      <c r="AZ3881" s="26">
        <v>16515.900000000001</v>
      </c>
      <c r="BA3881" s="26">
        <v>119234.8</v>
      </c>
      <c r="BB3881" s="26">
        <v>1120</v>
      </c>
      <c r="BC3881" s="26">
        <v>4791</v>
      </c>
      <c r="BD3881" s="26" t="s">
        <v>9438</v>
      </c>
    </row>
    <row r="3882" spans="1:56" x14ac:dyDescent="0.15">
      <c r="A3882" s="38"/>
      <c r="B3882" s="13"/>
      <c r="C3882" s="21">
        <v>615100337</v>
      </c>
      <c r="D3882" s="12" t="s">
        <v>7629</v>
      </c>
      <c r="E3882" s="22" t="s">
        <v>308</v>
      </c>
      <c r="F3882" s="12" t="s">
        <v>7590</v>
      </c>
      <c r="G3882" s="23">
        <v>2.41</v>
      </c>
      <c r="H3882" s="24">
        <v>0</v>
      </c>
      <c r="I3882" s="25">
        <v>1294853.5199999998</v>
      </c>
      <c r="J3882" s="26">
        <v>8954.3700000000008</v>
      </c>
      <c r="K3882" s="26">
        <v>18770.25</v>
      </c>
      <c r="L3882" s="26">
        <v>29493.3</v>
      </c>
      <c r="M3882" s="26">
        <v>22961</v>
      </c>
      <c r="N3882" s="26">
        <v>4473.3999999999996</v>
      </c>
      <c r="O3882" s="26">
        <v>24239.599999999999</v>
      </c>
      <c r="P3882" s="26">
        <v>2140.6999999999998</v>
      </c>
      <c r="Q3882" s="26">
        <v>1516.1</v>
      </c>
      <c r="R3882" s="26">
        <v>1282.4000000000001</v>
      </c>
      <c r="S3882" s="26" t="s">
        <v>9438</v>
      </c>
      <c r="T3882" s="26">
        <v>17847.55</v>
      </c>
      <c r="U3882" s="26">
        <v>12410.9</v>
      </c>
      <c r="V3882" s="26">
        <v>133145.09</v>
      </c>
      <c r="W3882" s="26">
        <v>30728.25</v>
      </c>
      <c r="X3882" s="26">
        <v>5035</v>
      </c>
      <c r="Y3882" s="26">
        <v>14078.6</v>
      </c>
      <c r="Z3882" s="26">
        <v>35422.01</v>
      </c>
      <c r="AA3882" s="26">
        <v>18935.3</v>
      </c>
      <c r="AB3882" s="26">
        <v>6671.8</v>
      </c>
      <c r="AC3882" s="26">
        <v>7513.04</v>
      </c>
      <c r="AD3882" s="26">
        <v>18518.099999999999</v>
      </c>
      <c r="AE3882" s="26">
        <v>21938.75</v>
      </c>
      <c r="AF3882" s="26">
        <v>484382.8</v>
      </c>
      <c r="AG3882" s="26">
        <v>8456.5</v>
      </c>
      <c r="AH3882" s="26">
        <v>2867</v>
      </c>
      <c r="AI3882" s="26">
        <v>10780</v>
      </c>
      <c r="AJ3882" s="26">
        <v>38408.75</v>
      </c>
      <c r="AK3882" s="26">
        <v>218202.29</v>
      </c>
      <c r="AL3882" s="26" t="s">
        <v>9438</v>
      </c>
      <c r="AM3882" s="26">
        <v>12351.5</v>
      </c>
      <c r="AN3882" s="26">
        <v>7432.92</v>
      </c>
      <c r="AO3882" s="26" t="s">
        <v>9438</v>
      </c>
      <c r="AP3882" s="26">
        <v>6119</v>
      </c>
      <c r="AQ3882" s="26">
        <v>15082.51</v>
      </c>
      <c r="AR3882" s="26">
        <v>8199.85</v>
      </c>
      <c r="AS3882" s="26">
        <v>6966.5</v>
      </c>
      <c r="AT3882" s="26" t="s">
        <v>9438</v>
      </c>
      <c r="AU3882" s="26" t="s">
        <v>9438</v>
      </c>
      <c r="AV3882" s="26">
        <v>1243.2</v>
      </c>
      <c r="AW3882" s="26">
        <v>15134.8</v>
      </c>
      <c r="AX3882" s="26">
        <v>2431</v>
      </c>
      <c r="AY3882" s="26">
        <v>2206.4</v>
      </c>
      <c r="AZ3882" s="26">
        <v>2526.8000000000002</v>
      </c>
      <c r="BA3882" s="26">
        <v>1477.29</v>
      </c>
      <c r="BB3882" s="26">
        <v>4247.75</v>
      </c>
      <c r="BC3882" s="26">
        <v>3783.8</v>
      </c>
      <c r="BD3882" s="26">
        <v>2733</v>
      </c>
    </row>
    <row r="3883" spans="1:56" x14ac:dyDescent="0.15">
      <c r="A3883" s="38"/>
      <c r="B3883" s="13"/>
      <c r="C3883" s="21">
        <v>610408037</v>
      </c>
      <c r="D3883" s="12" t="s">
        <v>7502</v>
      </c>
      <c r="E3883" s="22" t="s">
        <v>308</v>
      </c>
      <c r="F3883" s="12" t="s">
        <v>7503</v>
      </c>
      <c r="G3883" s="23">
        <v>2.5499999999999998</v>
      </c>
      <c r="H3883" s="24">
        <v>0</v>
      </c>
      <c r="I3883" s="25">
        <v>1238350.5799999998</v>
      </c>
      <c r="J3883" s="26">
        <v>139939.5</v>
      </c>
      <c r="K3883" s="26">
        <v>2289</v>
      </c>
      <c r="L3883" s="26" t="s">
        <v>9438</v>
      </c>
      <c r="M3883" s="26">
        <v>5017</v>
      </c>
      <c r="N3883" s="26">
        <v>1809</v>
      </c>
      <c r="O3883" s="26" t="s">
        <v>9438</v>
      </c>
      <c r="P3883" s="26" t="s">
        <v>9438</v>
      </c>
      <c r="Q3883" s="26">
        <v>9315</v>
      </c>
      <c r="R3883" s="26">
        <v>29513</v>
      </c>
      <c r="S3883" s="26">
        <v>2760</v>
      </c>
      <c r="T3883" s="26">
        <v>2912</v>
      </c>
      <c r="U3883" s="26">
        <v>71321</v>
      </c>
      <c r="V3883" s="26">
        <v>134175.48000000001</v>
      </c>
      <c r="W3883" s="26">
        <v>142870</v>
      </c>
      <c r="X3883" s="26">
        <v>45319.5</v>
      </c>
      <c r="Y3883" s="26">
        <v>65774.5</v>
      </c>
      <c r="Z3883" s="26">
        <v>1226.7</v>
      </c>
      <c r="AA3883" s="26" t="s">
        <v>9438</v>
      </c>
      <c r="AB3883" s="26">
        <v>2760</v>
      </c>
      <c r="AC3883" s="26">
        <v>14852</v>
      </c>
      <c r="AD3883" s="26">
        <v>61205.5</v>
      </c>
      <c r="AE3883" s="26" t="s">
        <v>9438</v>
      </c>
      <c r="AF3883" s="26">
        <v>36261.5</v>
      </c>
      <c r="AG3883" s="26" t="s">
        <v>9438</v>
      </c>
      <c r="AH3883" s="26" t="s">
        <v>9438</v>
      </c>
      <c r="AI3883" s="26">
        <v>4620</v>
      </c>
      <c r="AJ3883" s="26">
        <v>16097</v>
      </c>
      <c r="AK3883" s="26">
        <v>19847.599999999999</v>
      </c>
      <c r="AL3883" s="26" t="s">
        <v>9438</v>
      </c>
      <c r="AM3883" s="26" t="s">
        <v>9438</v>
      </c>
      <c r="AN3883" s="26" t="s">
        <v>9438</v>
      </c>
      <c r="AO3883" s="26" t="s">
        <v>9438</v>
      </c>
      <c r="AP3883" s="26">
        <v>57742.5</v>
      </c>
      <c r="AQ3883" s="26">
        <v>35692</v>
      </c>
      <c r="AR3883" s="26">
        <v>15621</v>
      </c>
      <c r="AS3883" s="26" t="s">
        <v>9438</v>
      </c>
      <c r="AT3883" s="26" t="s">
        <v>9438</v>
      </c>
      <c r="AU3883" s="26" t="s">
        <v>9438</v>
      </c>
      <c r="AV3883" s="26" t="s">
        <v>9438</v>
      </c>
      <c r="AW3883" s="26">
        <v>261303.8</v>
      </c>
      <c r="AX3883" s="26">
        <v>1080</v>
      </c>
      <c r="AY3883" s="26" t="s">
        <v>9438</v>
      </c>
      <c r="AZ3883" s="26" t="s">
        <v>9438</v>
      </c>
      <c r="BA3883" s="26">
        <v>52302.5</v>
      </c>
      <c r="BB3883" s="26" t="s">
        <v>9438</v>
      </c>
      <c r="BC3883" s="26">
        <v>1092</v>
      </c>
      <c r="BD3883" s="26" t="s">
        <v>9438</v>
      </c>
    </row>
    <row r="3884" spans="1:56" x14ac:dyDescent="0.15">
      <c r="A3884" s="38"/>
      <c r="B3884" s="13"/>
      <c r="C3884" s="21">
        <v>610408394</v>
      </c>
      <c r="D3884" s="12" t="s">
        <v>7530</v>
      </c>
      <c r="E3884" s="22" t="s">
        <v>308</v>
      </c>
      <c r="F3884" s="12" t="s">
        <v>7531</v>
      </c>
      <c r="G3884" s="23">
        <v>4.84</v>
      </c>
      <c r="H3884" s="24">
        <v>0</v>
      </c>
      <c r="I3884" s="25">
        <v>1226553.3799999999</v>
      </c>
      <c r="J3884" s="26">
        <v>6954.9</v>
      </c>
      <c r="K3884" s="26" t="s">
        <v>9438</v>
      </c>
      <c r="L3884" s="26">
        <v>4451</v>
      </c>
      <c r="M3884" s="26">
        <v>7407</v>
      </c>
      <c r="N3884" s="26" t="s">
        <v>9438</v>
      </c>
      <c r="O3884" s="26">
        <v>1275</v>
      </c>
      <c r="P3884" s="26" t="s">
        <v>9438</v>
      </c>
      <c r="Q3884" s="26" t="s">
        <v>9438</v>
      </c>
      <c r="R3884" s="26">
        <v>3123</v>
      </c>
      <c r="S3884" s="26" t="s">
        <v>9438</v>
      </c>
      <c r="T3884" s="26">
        <v>3991</v>
      </c>
      <c r="U3884" s="26">
        <v>1326</v>
      </c>
      <c r="V3884" s="26">
        <v>66720.3</v>
      </c>
      <c r="W3884" s="26">
        <v>84642</v>
      </c>
      <c r="X3884" s="26" t="s">
        <v>9438</v>
      </c>
      <c r="Y3884" s="26">
        <v>3050</v>
      </c>
      <c r="Z3884" s="26">
        <v>3526</v>
      </c>
      <c r="AA3884" s="26" t="s">
        <v>9438</v>
      </c>
      <c r="AB3884" s="26">
        <v>8623.5</v>
      </c>
      <c r="AC3884" s="26">
        <v>8848</v>
      </c>
      <c r="AD3884" s="26">
        <v>5965</v>
      </c>
      <c r="AE3884" s="26" t="s">
        <v>9438</v>
      </c>
      <c r="AF3884" s="26">
        <v>20124.5</v>
      </c>
      <c r="AG3884" s="26" t="s">
        <v>9438</v>
      </c>
      <c r="AH3884" s="26" t="s">
        <v>9438</v>
      </c>
      <c r="AI3884" s="26">
        <v>138259</v>
      </c>
      <c r="AJ3884" s="26">
        <v>157358</v>
      </c>
      <c r="AK3884" s="26">
        <v>203933.6</v>
      </c>
      <c r="AL3884" s="26" t="s">
        <v>9438</v>
      </c>
      <c r="AM3884" s="26">
        <v>5881</v>
      </c>
      <c r="AN3884" s="26" t="s">
        <v>9438</v>
      </c>
      <c r="AO3884" s="26">
        <v>158535</v>
      </c>
      <c r="AP3884" s="26">
        <v>17669.3</v>
      </c>
      <c r="AQ3884" s="26">
        <v>9500</v>
      </c>
      <c r="AR3884" s="26" t="s">
        <v>9438</v>
      </c>
      <c r="AS3884" s="26">
        <v>2289</v>
      </c>
      <c r="AT3884" s="26">
        <v>18469</v>
      </c>
      <c r="AU3884" s="26">
        <v>20419.5</v>
      </c>
      <c r="AV3884" s="26">
        <v>23864</v>
      </c>
      <c r="AW3884" s="26">
        <v>192949.78</v>
      </c>
      <c r="AX3884" s="26">
        <v>4951.5</v>
      </c>
      <c r="AY3884" s="26">
        <v>4882.5</v>
      </c>
      <c r="AZ3884" s="26">
        <v>16378.5</v>
      </c>
      <c r="BA3884" s="26" t="s">
        <v>9438</v>
      </c>
      <c r="BB3884" s="26">
        <v>5570.5</v>
      </c>
      <c r="BC3884" s="26">
        <v>12503.5</v>
      </c>
      <c r="BD3884" s="26">
        <v>1152</v>
      </c>
    </row>
    <row r="3885" spans="1:56" x14ac:dyDescent="0.15">
      <c r="A3885" s="38"/>
      <c r="B3885" s="13"/>
      <c r="C3885" s="21">
        <v>610408475</v>
      </c>
      <c r="D3885" s="12" t="s">
        <v>7581</v>
      </c>
      <c r="E3885" s="22" t="s">
        <v>308</v>
      </c>
      <c r="F3885" s="12" t="s">
        <v>7582</v>
      </c>
      <c r="G3885" s="23">
        <v>3.32</v>
      </c>
      <c r="H3885" s="24">
        <v>0</v>
      </c>
      <c r="I3885" s="25">
        <v>1221383.5499999998</v>
      </c>
      <c r="J3885" s="26">
        <v>10053.950000000001</v>
      </c>
      <c r="K3885" s="26" t="s">
        <v>9438</v>
      </c>
      <c r="L3885" s="26">
        <v>31911.5</v>
      </c>
      <c r="M3885" s="26">
        <v>2761.6</v>
      </c>
      <c r="N3885" s="26">
        <v>5145</v>
      </c>
      <c r="O3885" s="26" t="s">
        <v>9438</v>
      </c>
      <c r="P3885" s="26" t="s">
        <v>9438</v>
      </c>
      <c r="Q3885" s="26" t="s">
        <v>9438</v>
      </c>
      <c r="R3885" s="26">
        <v>18200</v>
      </c>
      <c r="S3885" s="26" t="s">
        <v>9438</v>
      </c>
      <c r="T3885" s="26">
        <v>5764</v>
      </c>
      <c r="U3885" s="26">
        <v>10370.5</v>
      </c>
      <c r="V3885" s="26">
        <v>94908.3</v>
      </c>
      <c r="W3885" s="26">
        <v>131342.9</v>
      </c>
      <c r="X3885" s="26">
        <v>3557.5</v>
      </c>
      <c r="Y3885" s="26">
        <v>4142</v>
      </c>
      <c r="Z3885" s="26">
        <v>3084</v>
      </c>
      <c r="AA3885" s="26" t="s">
        <v>9438</v>
      </c>
      <c r="AB3885" s="26">
        <v>1271.5</v>
      </c>
      <c r="AC3885" s="26">
        <v>20125.099999999999</v>
      </c>
      <c r="AD3885" s="26">
        <v>9432.4</v>
      </c>
      <c r="AE3885" s="26" t="s">
        <v>9438</v>
      </c>
      <c r="AF3885" s="26">
        <v>5054.5</v>
      </c>
      <c r="AG3885" s="26">
        <v>12425</v>
      </c>
      <c r="AH3885" s="26" t="s">
        <v>9438</v>
      </c>
      <c r="AI3885" s="26">
        <v>410842.7</v>
      </c>
      <c r="AJ3885" s="26">
        <v>79053.399999999994</v>
      </c>
      <c r="AK3885" s="26">
        <v>155442.53</v>
      </c>
      <c r="AL3885" s="26" t="s">
        <v>9438</v>
      </c>
      <c r="AM3885" s="26">
        <v>5543</v>
      </c>
      <c r="AN3885" s="26">
        <v>3460.9</v>
      </c>
      <c r="AO3885" s="26">
        <v>5490</v>
      </c>
      <c r="AP3885" s="26">
        <v>3137</v>
      </c>
      <c r="AQ3885" s="26">
        <v>36938.199999999997</v>
      </c>
      <c r="AR3885" s="26">
        <v>4595</v>
      </c>
      <c r="AS3885" s="26" t="s">
        <v>9438</v>
      </c>
      <c r="AT3885" s="26">
        <v>5089</v>
      </c>
      <c r="AU3885" s="26">
        <v>13215.63</v>
      </c>
      <c r="AV3885" s="26">
        <v>21296</v>
      </c>
      <c r="AW3885" s="26">
        <v>87211.14</v>
      </c>
      <c r="AX3885" s="26" t="s">
        <v>9438</v>
      </c>
      <c r="AY3885" s="26" t="s">
        <v>9438</v>
      </c>
      <c r="AZ3885" s="26">
        <v>8353</v>
      </c>
      <c r="BA3885" s="26" t="s">
        <v>9438</v>
      </c>
      <c r="BB3885" s="26">
        <v>5283.5</v>
      </c>
      <c r="BC3885" s="26">
        <v>3986.5</v>
      </c>
      <c r="BD3885" s="26" t="s">
        <v>9438</v>
      </c>
    </row>
    <row r="3886" spans="1:56" x14ac:dyDescent="0.15">
      <c r="A3886" s="38"/>
      <c r="B3886" s="13"/>
      <c r="C3886" s="21">
        <v>610408909</v>
      </c>
      <c r="D3886" s="12" t="s">
        <v>7604</v>
      </c>
      <c r="E3886" s="22" t="s">
        <v>308</v>
      </c>
      <c r="F3886" s="12" t="s">
        <v>7537</v>
      </c>
      <c r="G3886" s="23">
        <v>4.53</v>
      </c>
      <c r="H3886" s="24">
        <v>0</v>
      </c>
      <c r="I3886" s="25">
        <v>1218274.5</v>
      </c>
      <c r="J3886" s="26" t="s">
        <v>9438</v>
      </c>
      <c r="K3886" s="26" t="s">
        <v>9438</v>
      </c>
      <c r="L3886" s="26" t="s">
        <v>9438</v>
      </c>
      <c r="M3886" s="26" t="s">
        <v>9438</v>
      </c>
      <c r="N3886" s="26" t="s">
        <v>9438</v>
      </c>
      <c r="O3886" s="26" t="s">
        <v>9438</v>
      </c>
      <c r="P3886" s="26" t="s">
        <v>9438</v>
      </c>
      <c r="Q3886" s="26" t="s">
        <v>9438</v>
      </c>
      <c r="R3886" s="26" t="s">
        <v>9438</v>
      </c>
      <c r="S3886" s="26" t="s">
        <v>9438</v>
      </c>
      <c r="T3886" s="26" t="s">
        <v>9438</v>
      </c>
      <c r="U3886" s="26" t="s">
        <v>9438</v>
      </c>
      <c r="V3886" s="26">
        <v>125475.5</v>
      </c>
      <c r="W3886" s="26">
        <v>1343.5</v>
      </c>
      <c r="X3886" s="26" t="s">
        <v>9438</v>
      </c>
      <c r="Y3886" s="26">
        <v>51508.5</v>
      </c>
      <c r="Z3886" s="26" t="s">
        <v>9438</v>
      </c>
      <c r="AA3886" s="26" t="s">
        <v>9438</v>
      </c>
      <c r="AB3886" s="26" t="s">
        <v>9438</v>
      </c>
      <c r="AC3886" s="26">
        <v>1988</v>
      </c>
      <c r="AD3886" s="26" t="s">
        <v>9438</v>
      </c>
      <c r="AE3886" s="26" t="s">
        <v>9438</v>
      </c>
      <c r="AF3886" s="26">
        <v>6475</v>
      </c>
      <c r="AG3886" s="26" t="s">
        <v>9438</v>
      </c>
      <c r="AH3886" s="26" t="s">
        <v>9438</v>
      </c>
      <c r="AI3886" s="26">
        <v>49701.5</v>
      </c>
      <c r="AJ3886" s="26">
        <v>270700.5</v>
      </c>
      <c r="AK3886" s="26">
        <v>1814</v>
      </c>
      <c r="AL3886" s="26" t="s">
        <v>9438</v>
      </c>
      <c r="AM3886" s="26" t="s">
        <v>9438</v>
      </c>
      <c r="AN3886" s="26" t="s">
        <v>9438</v>
      </c>
      <c r="AO3886" s="26" t="s">
        <v>9438</v>
      </c>
      <c r="AP3886" s="26" t="s">
        <v>9438</v>
      </c>
      <c r="AQ3886" s="26" t="s">
        <v>9438</v>
      </c>
      <c r="AR3886" s="26" t="s">
        <v>9438</v>
      </c>
      <c r="AS3886" s="26" t="s">
        <v>9438</v>
      </c>
      <c r="AT3886" s="26">
        <v>10898</v>
      </c>
      <c r="AU3886" s="26" t="s">
        <v>9438</v>
      </c>
      <c r="AV3886" s="26">
        <v>8810.6</v>
      </c>
      <c r="AW3886" s="26">
        <v>1937</v>
      </c>
      <c r="AX3886" s="26" t="s">
        <v>9438</v>
      </c>
      <c r="AY3886" s="26">
        <v>648369.4</v>
      </c>
      <c r="AZ3886" s="26">
        <v>37771</v>
      </c>
      <c r="BA3886" s="26" t="s">
        <v>9438</v>
      </c>
      <c r="BB3886" s="26" t="s">
        <v>9438</v>
      </c>
      <c r="BC3886" s="26" t="s">
        <v>9438</v>
      </c>
      <c r="BD3886" s="26" t="s">
        <v>9438</v>
      </c>
    </row>
    <row r="3887" spans="1:56" x14ac:dyDescent="0.15">
      <c r="A3887" s="38"/>
      <c r="B3887" s="13"/>
      <c r="C3887" s="21">
        <v>612340016</v>
      </c>
      <c r="D3887" s="12" t="s">
        <v>7607</v>
      </c>
      <c r="E3887" s="22" t="s">
        <v>308</v>
      </c>
      <c r="F3887" s="12" t="s">
        <v>7608</v>
      </c>
      <c r="G3887" s="23">
        <v>1</v>
      </c>
      <c r="H3887" s="24">
        <v>0</v>
      </c>
      <c r="I3887" s="25">
        <v>1200109.45</v>
      </c>
      <c r="J3887" s="26">
        <v>2324.1999999999998</v>
      </c>
      <c r="K3887" s="26" t="s">
        <v>9438</v>
      </c>
      <c r="L3887" s="26" t="s">
        <v>9438</v>
      </c>
      <c r="M3887" s="26" t="s">
        <v>9438</v>
      </c>
      <c r="N3887" s="26" t="s">
        <v>9438</v>
      </c>
      <c r="O3887" s="26" t="s">
        <v>9438</v>
      </c>
      <c r="P3887" s="26" t="s">
        <v>9438</v>
      </c>
      <c r="Q3887" s="26" t="s">
        <v>9438</v>
      </c>
      <c r="R3887" s="26" t="s">
        <v>9438</v>
      </c>
      <c r="S3887" s="26" t="s">
        <v>9438</v>
      </c>
      <c r="T3887" s="26">
        <v>1316</v>
      </c>
      <c r="U3887" s="26">
        <v>572499.30000000005</v>
      </c>
      <c r="V3887" s="26">
        <v>4896</v>
      </c>
      <c r="W3887" s="26">
        <v>9992</v>
      </c>
      <c r="X3887" s="26" t="s">
        <v>9438</v>
      </c>
      <c r="Y3887" s="26" t="s">
        <v>9438</v>
      </c>
      <c r="Z3887" s="26" t="s">
        <v>9438</v>
      </c>
      <c r="AA3887" s="26" t="s">
        <v>9438</v>
      </c>
      <c r="AB3887" s="26" t="s">
        <v>9438</v>
      </c>
      <c r="AC3887" s="26" t="s">
        <v>9438</v>
      </c>
      <c r="AD3887" s="26">
        <v>2380</v>
      </c>
      <c r="AE3887" s="26" t="s">
        <v>9438</v>
      </c>
      <c r="AF3887" s="26">
        <v>446597.3</v>
      </c>
      <c r="AG3887" s="26" t="s">
        <v>9438</v>
      </c>
      <c r="AH3887" s="26">
        <v>4414</v>
      </c>
      <c r="AI3887" s="26" t="s">
        <v>9438</v>
      </c>
      <c r="AJ3887" s="26">
        <v>5396.38</v>
      </c>
      <c r="AK3887" s="26">
        <v>53475.5</v>
      </c>
      <c r="AL3887" s="26" t="s">
        <v>9438</v>
      </c>
      <c r="AM3887" s="26" t="s">
        <v>9438</v>
      </c>
      <c r="AN3887" s="26">
        <v>3254.15</v>
      </c>
      <c r="AO3887" s="26" t="s">
        <v>9438</v>
      </c>
      <c r="AP3887" s="26" t="s">
        <v>9438</v>
      </c>
      <c r="AQ3887" s="26">
        <v>21212</v>
      </c>
      <c r="AR3887" s="26">
        <v>62384.77</v>
      </c>
      <c r="AS3887" s="26" t="s">
        <v>9438</v>
      </c>
      <c r="AT3887" s="26" t="s">
        <v>9438</v>
      </c>
      <c r="AU3887" s="26">
        <v>1773.55</v>
      </c>
      <c r="AV3887" s="26" t="s">
        <v>9438</v>
      </c>
      <c r="AW3887" s="26">
        <v>4888.3</v>
      </c>
      <c r="AX3887" s="26" t="s">
        <v>9438</v>
      </c>
      <c r="AY3887" s="26" t="s">
        <v>9438</v>
      </c>
      <c r="AZ3887" s="26" t="s">
        <v>9438</v>
      </c>
      <c r="BA3887" s="26" t="s">
        <v>9438</v>
      </c>
      <c r="BB3887" s="26" t="s">
        <v>9438</v>
      </c>
      <c r="BC3887" s="26" t="s">
        <v>9438</v>
      </c>
      <c r="BD3887" s="26" t="s">
        <v>9438</v>
      </c>
    </row>
    <row r="3888" spans="1:56" x14ac:dyDescent="0.15">
      <c r="A3888" s="38"/>
      <c r="B3888" s="13"/>
      <c r="C3888" s="21">
        <v>615100556</v>
      </c>
      <c r="D3888" s="12" t="s">
        <v>7641</v>
      </c>
      <c r="E3888" s="22" t="s">
        <v>308</v>
      </c>
      <c r="F3888" s="12" t="s">
        <v>7576</v>
      </c>
      <c r="G3888" s="23">
        <v>1.23</v>
      </c>
      <c r="H3888" s="24">
        <v>0</v>
      </c>
      <c r="I3888" s="25">
        <v>1193101.8</v>
      </c>
      <c r="J3888" s="26">
        <v>7759.4</v>
      </c>
      <c r="K3888" s="26">
        <v>2388</v>
      </c>
      <c r="L3888" s="26" t="s">
        <v>9438</v>
      </c>
      <c r="M3888" s="26">
        <v>10616</v>
      </c>
      <c r="N3888" s="26" t="s">
        <v>9438</v>
      </c>
      <c r="O3888" s="26" t="s">
        <v>9438</v>
      </c>
      <c r="P3888" s="26" t="s">
        <v>9438</v>
      </c>
      <c r="Q3888" s="26" t="s">
        <v>9438</v>
      </c>
      <c r="R3888" s="26" t="s">
        <v>9438</v>
      </c>
      <c r="S3888" s="26">
        <v>5785.5</v>
      </c>
      <c r="T3888" s="26">
        <v>19847.5</v>
      </c>
      <c r="U3888" s="26">
        <v>3859</v>
      </c>
      <c r="V3888" s="26">
        <v>146743</v>
      </c>
      <c r="W3888" s="26">
        <v>18184.2</v>
      </c>
      <c r="X3888" s="26" t="s">
        <v>9438</v>
      </c>
      <c r="Y3888" s="26">
        <v>3534.5</v>
      </c>
      <c r="Z3888" s="26">
        <v>1318.6</v>
      </c>
      <c r="AA3888" s="26" t="s">
        <v>9438</v>
      </c>
      <c r="AB3888" s="26">
        <v>3172</v>
      </c>
      <c r="AC3888" s="26">
        <v>16761</v>
      </c>
      <c r="AD3888" s="26">
        <v>7386</v>
      </c>
      <c r="AE3888" s="26">
        <v>5926.2</v>
      </c>
      <c r="AF3888" s="26">
        <v>48106.6</v>
      </c>
      <c r="AG3888" s="26">
        <v>38948</v>
      </c>
      <c r="AH3888" s="26">
        <v>14716.8</v>
      </c>
      <c r="AI3888" s="26">
        <v>30094.5</v>
      </c>
      <c r="AJ3888" s="26">
        <v>30422.2</v>
      </c>
      <c r="AK3888" s="26">
        <v>222785.9</v>
      </c>
      <c r="AL3888" s="26" t="s">
        <v>9438</v>
      </c>
      <c r="AM3888" s="26" t="s">
        <v>9438</v>
      </c>
      <c r="AN3888" s="26">
        <v>451827.23</v>
      </c>
      <c r="AO3888" s="26" t="s">
        <v>9438</v>
      </c>
      <c r="AP3888" s="26">
        <v>4791</v>
      </c>
      <c r="AQ3888" s="26">
        <v>54510.6</v>
      </c>
      <c r="AR3888" s="26">
        <v>6132.5</v>
      </c>
      <c r="AS3888" s="26">
        <v>11550.5</v>
      </c>
      <c r="AT3888" s="26" t="s">
        <v>9438</v>
      </c>
      <c r="AU3888" s="26">
        <v>3886.97</v>
      </c>
      <c r="AV3888" s="26" t="s">
        <v>9438</v>
      </c>
      <c r="AW3888" s="26">
        <v>10077.200000000001</v>
      </c>
      <c r="AX3888" s="26" t="s">
        <v>9438</v>
      </c>
      <c r="AY3888" s="26" t="s">
        <v>9438</v>
      </c>
      <c r="AZ3888" s="26">
        <v>2100</v>
      </c>
      <c r="BA3888" s="26" t="s">
        <v>9438</v>
      </c>
      <c r="BB3888" s="26" t="s">
        <v>9438</v>
      </c>
      <c r="BC3888" s="26">
        <v>3922</v>
      </c>
      <c r="BD3888" s="26">
        <v>3921.8</v>
      </c>
    </row>
    <row r="3889" spans="1:56" x14ac:dyDescent="0.15">
      <c r="A3889" s="38"/>
      <c r="B3889" s="13"/>
      <c r="C3889" s="21">
        <v>615100555</v>
      </c>
      <c r="D3889" s="12" t="s">
        <v>7640</v>
      </c>
      <c r="E3889" s="22" t="s">
        <v>308</v>
      </c>
      <c r="F3889" s="12" t="s">
        <v>7603</v>
      </c>
      <c r="G3889" s="23">
        <v>0.92</v>
      </c>
      <c r="H3889" s="24">
        <v>0</v>
      </c>
      <c r="I3889" s="25">
        <v>1189811.77</v>
      </c>
      <c r="J3889" s="26">
        <v>4408</v>
      </c>
      <c r="K3889" s="26">
        <v>2528</v>
      </c>
      <c r="L3889" s="26" t="s">
        <v>9438</v>
      </c>
      <c r="M3889" s="26">
        <v>1708</v>
      </c>
      <c r="N3889" s="26" t="s">
        <v>9438</v>
      </c>
      <c r="O3889" s="26" t="s">
        <v>9438</v>
      </c>
      <c r="P3889" s="26">
        <v>2016</v>
      </c>
      <c r="Q3889" s="26" t="s">
        <v>9438</v>
      </c>
      <c r="R3889" s="26" t="s">
        <v>9438</v>
      </c>
      <c r="S3889" s="26">
        <v>2419</v>
      </c>
      <c r="T3889" s="26">
        <v>15505</v>
      </c>
      <c r="U3889" s="26">
        <v>16600.5</v>
      </c>
      <c r="V3889" s="26">
        <v>117911</v>
      </c>
      <c r="W3889" s="26">
        <v>57631.5</v>
      </c>
      <c r="X3889" s="26" t="s">
        <v>9438</v>
      </c>
      <c r="Y3889" s="26" t="s">
        <v>9438</v>
      </c>
      <c r="Z3889" s="26">
        <v>2205</v>
      </c>
      <c r="AA3889" s="26" t="s">
        <v>9438</v>
      </c>
      <c r="AB3889" s="26">
        <v>18228</v>
      </c>
      <c r="AC3889" s="26">
        <v>2451.4</v>
      </c>
      <c r="AD3889" s="26">
        <v>7555.5</v>
      </c>
      <c r="AE3889" s="26">
        <v>6435.9</v>
      </c>
      <c r="AF3889" s="26">
        <v>53753.5</v>
      </c>
      <c r="AG3889" s="26">
        <v>56505</v>
      </c>
      <c r="AH3889" s="26">
        <v>16927.5</v>
      </c>
      <c r="AI3889" s="26">
        <v>66210.5</v>
      </c>
      <c r="AJ3889" s="26">
        <v>129705.5</v>
      </c>
      <c r="AK3889" s="26">
        <v>80413.5</v>
      </c>
      <c r="AL3889" s="26" t="s">
        <v>9438</v>
      </c>
      <c r="AM3889" s="26">
        <v>2975</v>
      </c>
      <c r="AN3889" s="26">
        <v>163583.35999999999</v>
      </c>
      <c r="AO3889" s="26" t="s">
        <v>9438</v>
      </c>
      <c r="AP3889" s="26">
        <v>16926</v>
      </c>
      <c r="AQ3889" s="26">
        <v>54606.5</v>
      </c>
      <c r="AR3889" s="26">
        <v>14913.5</v>
      </c>
      <c r="AS3889" s="26">
        <v>1634.5</v>
      </c>
      <c r="AT3889" s="26">
        <v>17529</v>
      </c>
      <c r="AU3889" s="26">
        <v>7253.94</v>
      </c>
      <c r="AV3889" s="26" t="s">
        <v>9438</v>
      </c>
      <c r="AW3889" s="26">
        <v>234721.67</v>
      </c>
      <c r="AX3889" s="26" t="s">
        <v>9438</v>
      </c>
      <c r="AY3889" s="26" t="s">
        <v>9438</v>
      </c>
      <c r="AZ3889" s="26" t="s">
        <v>9438</v>
      </c>
      <c r="BA3889" s="26">
        <v>5471</v>
      </c>
      <c r="BB3889" s="26" t="s">
        <v>9438</v>
      </c>
      <c r="BC3889" s="26">
        <v>5985</v>
      </c>
      <c r="BD3889" s="26">
        <v>2696</v>
      </c>
    </row>
    <row r="3890" spans="1:56" x14ac:dyDescent="0.15">
      <c r="A3890" s="38"/>
      <c r="B3890" s="13"/>
      <c r="C3890" s="21">
        <v>615100610</v>
      </c>
      <c r="D3890" s="12" t="s">
        <v>7643</v>
      </c>
      <c r="E3890" s="22" t="s">
        <v>308</v>
      </c>
      <c r="F3890" s="12" t="s">
        <v>7519</v>
      </c>
      <c r="G3890" s="23">
        <v>1.59</v>
      </c>
      <c r="H3890" s="24">
        <v>0</v>
      </c>
      <c r="I3890" s="25">
        <v>1168816.844</v>
      </c>
      <c r="J3890" s="26">
        <v>32710.5</v>
      </c>
      <c r="K3890" s="26" t="s">
        <v>9438</v>
      </c>
      <c r="L3890" s="26" t="s">
        <v>9438</v>
      </c>
      <c r="M3890" s="26" t="s">
        <v>9438</v>
      </c>
      <c r="N3890" s="26" t="s">
        <v>9438</v>
      </c>
      <c r="O3890" s="26" t="s">
        <v>9438</v>
      </c>
      <c r="P3890" s="26">
        <v>2308</v>
      </c>
      <c r="Q3890" s="26" t="s">
        <v>9438</v>
      </c>
      <c r="R3890" s="26" t="s">
        <v>9438</v>
      </c>
      <c r="S3890" s="26" t="s">
        <v>9438</v>
      </c>
      <c r="T3890" s="26" t="s">
        <v>9438</v>
      </c>
      <c r="U3890" s="26">
        <v>35365</v>
      </c>
      <c r="V3890" s="26">
        <v>159786.70000000001</v>
      </c>
      <c r="W3890" s="26">
        <v>4077</v>
      </c>
      <c r="X3890" s="26">
        <v>3955</v>
      </c>
      <c r="Y3890" s="26" t="s">
        <v>9438</v>
      </c>
      <c r="Z3890" s="26">
        <v>5038</v>
      </c>
      <c r="AA3890" s="26" t="s">
        <v>9438</v>
      </c>
      <c r="AB3890" s="26">
        <v>21690</v>
      </c>
      <c r="AC3890" s="26">
        <v>13294.5</v>
      </c>
      <c r="AD3890" s="26">
        <v>6212.5</v>
      </c>
      <c r="AE3890" s="26">
        <v>13253</v>
      </c>
      <c r="AF3890" s="26">
        <v>13089.5</v>
      </c>
      <c r="AG3890" s="26">
        <v>23252</v>
      </c>
      <c r="AH3890" s="26">
        <v>3617</v>
      </c>
      <c r="AI3890" s="26">
        <v>9400</v>
      </c>
      <c r="AJ3890" s="26">
        <v>27702</v>
      </c>
      <c r="AK3890" s="26">
        <v>9206.39</v>
      </c>
      <c r="AL3890" s="26" t="s">
        <v>9438</v>
      </c>
      <c r="AM3890" s="26">
        <v>3533</v>
      </c>
      <c r="AN3890" s="26">
        <v>422770.15</v>
      </c>
      <c r="AO3890" s="26" t="s">
        <v>9438</v>
      </c>
      <c r="AP3890" s="26">
        <v>6289</v>
      </c>
      <c r="AQ3890" s="26">
        <v>65283.62</v>
      </c>
      <c r="AR3890" s="26">
        <v>15174.8</v>
      </c>
      <c r="AS3890" s="26">
        <v>4572</v>
      </c>
      <c r="AT3890" s="26">
        <v>101541</v>
      </c>
      <c r="AU3890" s="26">
        <v>1168</v>
      </c>
      <c r="AV3890" s="26">
        <v>1867</v>
      </c>
      <c r="AW3890" s="26">
        <v>141909.28400000001</v>
      </c>
      <c r="AX3890" s="26" t="s">
        <v>9438</v>
      </c>
      <c r="AY3890" s="26" t="s">
        <v>9438</v>
      </c>
      <c r="AZ3890" s="26" t="s">
        <v>9438</v>
      </c>
      <c r="BA3890" s="26">
        <v>7293.9</v>
      </c>
      <c r="BB3890" s="26" t="s">
        <v>9438</v>
      </c>
      <c r="BC3890" s="26">
        <v>7112.5</v>
      </c>
      <c r="BD3890" s="26">
        <v>3573.5</v>
      </c>
    </row>
    <row r="3891" spans="1:56" x14ac:dyDescent="0.15">
      <c r="A3891" s="38"/>
      <c r="B3891" s="13"/>
      <c r="C3891" s="21">
        <v>615100342</v>
      </c>
      <c r="D3891" s="12" t="s">
        <v>7630</v>
      </c>
      <c r="E3891" s="22" t="s">
        <v>308</v>
      </c>
      <c r="F3891" s="12" t="s">
        <v>7564</v>
      </c>
      <c r="G3891" s="23">
        <v>1.63</v>
      </c>
      <c r="H3891" s="24">
        <v>0</v>
      </c>
      <c r="I3891" s="25">
        <v>1166550.507</v>
      </c>
      <c r="J3891" s="26">
        <v>29127.3</v>
      </c>
      <c r="K3891" s="26" t="s">
        <v>9438</v>
      </c>
      <c r="L3891" s="26" t="s">
        <v>9438</v>
      </c>
      <c r="M3891" s="26">
        <v>97506</v>
      </c>
      <c r="N3891" s="26" t="s">
        <v>9438</v>
      </c>
      <c r="O3891" s="26" t="s">
        <v>9438</v>
      </c>
      <c r="P3891" s="26" t="s">
        <v>9438</v>
      </c>
      <c r="Q3891" s="26" t="s">
        <v>9438</v>
      </c>
      <c r="R3891" s="26" t="s">
        <v>9438</v>
      </c>
      <c r="S3891" s="26" t="s">
        <v>9438</v>
      </c>
      <c r="T3891" s="26">
        <v>4987</v>
      </c>
      <c r="U3891" s="26">
        <v>9149</v>
      </c>
      <c r="V3891" s="26">
        <v>64582</v>
      </c>
      <c r="W3891" s="26">
        <v>9743</v>
      </c>
      <c r="X3891" s="26" t="s">
        <v>9438</v>
      </c>
      <c r="Y3891" s="26" t="s">
        <v>9438</v>
      </c>
      <c r="Z3891" s="26">
        <v>1286</v>
      </c>
      <c r="AA3891" s="26" t="s">
        <v>9438</v>
      </c>
      <c r="AB3891" s="26">
        <v>7799</v>
      </c>
      <c r="AC3891" s="26">
        <v>2498</v>
      </c>
      <c r="AD3891" s="26">
        <v>4406</v>
      </c>
      <c r="AE3891" s="26">
        <v>11437.6</v>
      </c>
      <c r="AF3891" s="26">
        <v>43089.5</v>
      </c>
      <c r="AG3891" s="26">
        <v>45502</v>
      </c>
      <c r="AH3891" s="26" t="s">
        <v>9438</v>
      </c>
      <c r="AI3891" s="26">
        <v>93815</v>
      </c>
      <c r="AJ3891" s="26">
        <v>101020.5</v>
      </c>
      <c r="AK3891" s="26">
        <v>102365.5</v>
      </c>
      <c r="AL3891" s="26" t="s">
        <v>9438</v>
      </c>
      <c r="AM3891" s="26">
        <v>1232</v>
      </c>
      <c r="AN3891" s="26">
        <v>227123.55</v>
      </c>
      <c r="AO3891" s="26" t="s">
        <v>9438</v>
      </c>
      <c r="AP3891" s="26">
        <v>7103.5</v>
      </c>
      <c r="AQ3891" s="26">
        <v>38543</v>
      </c>
      <c r="AR3891" s="26">
        <v>5189.223</v>
      </c>
      <c r="AS3891" s="26">
        <v>1424</v>
      </c>
      <c r="AT3891" s="26" t="s">
        <v>9438</v>
      </c>
      <c r="AU3891" s="26">
        <v>5918.5</v>
      </c>
      <c r="AV3891" s="26" t="s">
        <v>9438</v>
      </c>
      <c r="AW3891" s="26">
        <v>238599.334</v>
      </c>
      <c r="AX3891" s="26" t="s">
        <v>9438</v>
      </c>
      <c r="AY3891" s="26" t="s">
        <v>9438</v>
      </c>
      <c r="AZ3891" s="26" t="s">
        <v>9438</v>
      </c>
      <c r="BA3891" s="26" t="s">
        <v>9438</v>
      </c>
      <c r="BB3891" s="26" t="s">
        <v>9438</v>
      </c>
      <c r="BC3891" s="26">
        <v>7931</v>
      </c>
      <c r="BD3891" s="26">
        <v>3613</v>
      </c>
    </row>
    <row r="3892" spans="1:56" x14ac:dyDescent="0.15">
      <c r="A3892" s="38"/>
      <c r="B3892" s="13"/>
      <c r="C3892" s="21">
        <v>610408488</v>
      </c>
      <c r="D3892" s="12" t="s">
        <v>7587</v>
      </c>
      <c r="E3892" s="22" t="s">
        <v>308</v>
      </c>
      <c r="F3892" s="12" t="s">
        <v>7588</v>
      </c>
      <c r="G3892" s="23">
        <v>1.96</v>
      </c>
      <c r="H3892" s="24">
        <v>0</v>
      </c>
      <c r="I3892" s="25">
        <v>1165160.9899999998</v>
      </c>
      <c r="J3892" s="26">
        <v>12654</v>
      </c>
      <c r="K3892" s="26" t="s">
        <v>9438</v>
      </c>
      <c r="L3892" s="26">
        <v>10505.5</v>
      </c>
      <c r="M3892" s="26">
        <v>4784.6000000000004</v>
      </c>
      <c r="N3892" s="26" t="s">
        <v>9438</v>
      </c>
      <c r="O3892" s="26">
        <v>1287.5</v>
      </c>
      <c r="P3892" s="26" t="s">
        <v>9438</v>
      </c>
      <c r="Q3892" s="26">
        <v>3663</v>
      </c>
      <c r="R3892" s="26" t="s">
        <v>9438</v>
      </c>
      <c r="S3892" s="26">
        <v>2483</v>
      </c>
      <c r="T3892" s="26">
        <v>11244.2</v>
      </c>
      <c r="U3892" s="26">
        <v>15367.5</v>
      </c>
      <c r="V3892" s="26">
        <v>81363.850000000006</v>
      </c>
      <c r="W3892" s="26">
        <v>19332.099999999999</v>
      </c>
      <c r="X3892" s="26">
        <v>2682.5</v>
      </c>
      <c r="Y3892" s="26">
        <v>17762.66</v>
      </c>
      <c r="Z3892" s="26" t="s">
        <v>9438</v>
      </c>
      <c r="AA3892" s="26" t="s">
        <v>9438</v>
      </c>
      <c r="AB3892" s="26">
        <v>8260.2999999999993</v>
      </c>
      <c r="AC3892" s="26">
        <v>17976.099999999999</v>
      </c>
      <c r="AD3892" s="26">
        <v>13519.8</v>
      </c>
      <c r="AE3892" s="26" t="s">
        <v>9438</v>
      </c>
      <c r="AF3892" s="26">
        <v>9634</v>
      </c>
      <c r="AG3892" s="26">
        <v>1016.4</v>
      </c>
      <c r="AH3892" s="26" t="s">
        <v>9438</v>
      </c>
      <c r="AI3892" s="26">
        <v>22409</v>
      </c>
      <c r="AJ3892" s="26">
        <v>54264.55</v>
      </c>
      <c r="AK3892" s="26">
        <v>61238.25</v>
      </c>
      <c r="AL3892" s="26" t="s">
        <v>9438</v>
      </c>
      <c r="AM3892" s="26">
        <v>5172.3</v>
      </c>
      <c r="AN3892" s="26" t="s">
        <v>9438</v>
      </c>
      <c r="AO3892" s="26">
        <v>549461.6</v>
      </c>
      <c r="AP3892" s="26">
        <v>4532.3999999999996</v>
      </c>
      <c r="AQ3892" s="26" t="s">
        <v>9438</v>
      </c>
      <c r="AR3892" s="26">
        <v>1240</v>
      </c>
      <c r="AS3892" s="26" t="s">
        <v>9438</v>
      </c>
      <c r="AT3892" s="26">
        <v>5287.4</v>
      </c>
      <c r="AU3892" s="26">
        <v>8347.35</v>
      </c>
      <c r="AV3892" s="26">
        <v>6960.3</v>
      </c>
      <c r="AW3892" s="26">
        <v>126074.83</v>
      </c>
      <c r="AX3892" s="26">
        <v>36175.4</v>
      </c>
      <c r="AY3892" s="26">
        <v>21997.9</v>
      </c>
      <c r="AZ3892" s="26">
        <v>7307.5</v>
      </c>
      <c r="BA3892" s="26" t="s">
        <v>9438</v>
      </c>
      <c r="BB3892" s="26">
        <v>11778.5</v>
      </c>
      <c r="BC3892" s="26">
        <v>4638.2</v>
      </c>
      <c r="BD3892" s="26" t="s">
        <v>9438</v>
      </c>
    </row>
    <row r="3893" spans="1:56" x14ac:dyDescent="0.15">
      <c r="A3893" s="38"/>
      <c r="B3893" s="13"/>
      <c r="C3893" s="21">
        <v>610408984</v>
      </c>
      <c r="D3893" s="12" t="s">
        <v>7606</v>
      </c>
      <c r="E3893" s="22" t="s">
        <v>308</v>
      </c>
      <c r="F3893" s="12" t="s">
        <v>7511</v>
      </c>
      <c r="G3893" s="23">
        <v>2.35</v>
      </c>
      <c r="H3893" s="24">
        <v>0</v>
      </c>
      <c r="I3893" s="25">
        <v>1161008.3999999999</v>
      </c>
      <c r="J3893" s="26" t="s">
        <v>9438</v>
      </c>
      <c r="K3893" s="26" t="s">
        <v>9438</v>
      </c>
      <c r="L3893" s="26" t="s">
        <v>9438</v>
      </c>
      <c r="M3893" s="26" t="s">
        <v>9438</v>
      </c>
      <c r="N3893" s="26" t="s">
        <v>9438</v>
      </c>
      <c r="O3893" s="26" t="s">
        <v>9438</v>
      </c>
      <c r="P3893" s="26" t="s">
        <v>9438</v>
      </c>
      <c r="Q3893" s="26" t="s">
        <v>9438</v>
      </c>
      <c r="R3893" s="26" t="s">
        <v>9438</v>
      </c>
      <c r="S3893" s="26">
        <v>4308</v>
      </c>
      <c r="T3893" s="26" t="s">
        <v>9438</v>
      </c>
      <c r="U3893" s="26">
        <v>1432</v>
      </c>
      <c r="V3893" s="26">
        <v>243276.4</v>
      </c>
      <c r="W3893" s="26">
        <v>4658.5</v>
      </c>
      <c r="X3893" s="26" t="s">
        <v>9438</v>
      </c>
      <c r="Y3893" s="26">
        <v>104822.5</v>
      </c>
      <c r="Z3893" s="26" t="s">
        <v>9438</v>
      </c>
      <c r="AA3893" s="26" t="s">
        <v>9438</v>
      </c>
      <c r="AB3893" s="26" t="s">
        <v>9438</v>
      </c>
      <c r="AC3893" s="26">
        <v>9977.5</v>
      </c>
      <c r="AD3893" s="26" t="s">
        <v>9438</v>
      </c>
      <c r="AE3893" s="26" t="s">
        <v>9438</v>
      </c>
      <c r="AF3893" s="26">
        <v>23894</v>
      </c>
      <c r="AG3893" s="26" t="s">
        <v>9438</v>
      </c>
      <c r="AH3893" s="26" t="s">
        <v>9438</v>
      </c>
      <c r="AI3893" s="26">
        <v>89024.5</v>
      </c>
      <c r="AJ3893" s="26">
        <v>442248</v>
      </c>
      <c r="AK3893" s="26" t="s">
        <v>9438</v>
      </c>
      <c r="AL3893" s="26" t="s">
        <v>9438</v>
      </c>
      <c r="AM3893" s="26" t="s">
        <v>9438</v>
      </c>
      <c r="AN3893" s="26" t="s">
        <v>9438</v>
      </c>
      <c r="AO3893" s="26" t="s">
        <v>9438</v>
      </c>
      <c r="AP3893" s="26" t="s">
        <v>9438</v>
      </c>
      <c r="AQ3893" s="26" t="s">
        <v>9438</v>
      </c>
      <c r="AR3893" s="26" t="s">
        <v>9438</v>
      </c>
      <c r="AS3893" s="26" t="s">
        <v>9438</v>
      </c>
      <c r="AT3893" s="26">
        <v>22962</v>
      </c>
      <c r="AU3893" s="26" t="s">
        <v>9438</v>
      </c>
      <c r="AV3893" s="26">
        <v>74434</v>
      </c>
      <c r="AW3893" s="26">
        <v>139797</v>
      </c>
      <c r="AX3893" s="26" t="s">
        <v>9438</v>
      </c>
      <c r="AY3893" s="26" t="s">
        <v>9438</v>
      </c>
      <c r="AZ3893" s="26" t="s">
        <v>9438</v>
      </c>
      <c r="BA3893" s="26" t="s">
        <v>9438</v>
      </c>
      <c r="BB3893" s="26" t="s">
        <v>9438</v>
      </c>
      <c r="BC3893" s="26" t="s">
        <v>9438</v>
      </c>
      <c r="BD3893" s="26" t="s">
        <v>9438</v>
      </c>
    </row>
    <row r="3894" spans="1:56" x14ac:dyDescent="0.15">
      <c r="A3894" s="38"/>
      <c r="B3894" s="13"/>
      <c r="C3894" s="21">
        <v>610408939</v>
      </c>
      <c r="D3894" s="12" t="s">
        <v>7605</v>
      </c>
      <c r="E3894" s="22" t="s">
        <v>308</v>
      </c>
      <c r="F3894" s="12" t="s">
        <v>7558</v>
      </c>
      <c r="G3894" s="23">
        <v>2.4300000000000002</v>
      </c>
      <c r="H3894" s="24">
        <v>0</v>
      </c>
      <c r="I3894" s="25">
        <v>1099907.8999999999</v>
      </c>
      <c r="J3894" s="26" t="s">
        <v>9438</v>
      </c>
      <c r="K3894" s="26" t="s">
        <v>9438</v>
      </c>
      <c r="L3894" s="26" t="s">
        <v>9438</v>
      </c>
      <c r="M3894" s="26">
        <v>412028</v>
      </c>
      <c r="N3894" s="26" t="s">
        <v>9438</v>
      </c>
      <c r="O3894" s="26" t="s">
        <v>9438</v>
      </c>
      <c r="P3894" s="26">
        <v>2209.5</v>
      </c>
      <c r="Q3894" s="26" t="s">
        <v>9438</v>
      </c>
      <c r="R3894" s="26" t="s">
        <v>9438</v>
      </c>
      <c r="S3894" s="26">
        <v>78153.5</v>
      </c>
      <c r="T3894" s="26" t="s">
        <v>9438</v>
      </c>
      <c r="U3894" s="26">
        <v>2086</v>
      </c>
      <c r="V3894" s="26">
        <v>286520.40000000002</v>
      </c>
      <c r="W3894" s="26" t="s">
        <v>9438</v>
      </c>
      <c r="X3894" s="26" t="s">
        <v>9438</v>
      </c>
      <c r="Y3894" s="26">
        <v>42776.5</v>
      </c>
      <c r="Z3894" s="26" t="s">
        <v>9438</v>
      </c>
      <c r="AA3894" s="26" t="s">
        <v>9438</v>
      </c>
      <c r="AB3894" s="26" t="s">
        <v>9438</v>
      </c>
      <c r="AC3894" s="26">
        <v>5168.5</v>
      </c>
      <c r="AD3894" s="26" t="s">
        <v>9438</v>
      </c>
      <c r="AE3894" s="26" t="s">
        <v>9438</v>
      </c>
      <c r="AF3894" s="26">
        <v>13334</v>
      </c>
      <c r="AG3894" s="26" t="s">
        <v>9438</v>
      </c>
      <c r="AH3894" s="26" t="s">
        <v>9438</v>
      </c>
      <c r="AI3894" s="26">
        <v>91791</v>
      </c>
      <c r="AJ3894" s="26">
        <v>50774.5</v>
      </c>
      <c r="AK3894" s="26" t="s">
        <v>9438</v>
      </c>
      <c r="AL3894" s="26" t="s">
        <v>9438</v>
      </c>
      <c r="AM3894" s="26">
        <v>2583</v>
      </c>
      <c r="AN3894" s="26" t="s">
        <v>9438</v>
      </c>
      <c r="AO3894" s="26" t="s">
        <v>9438</v>
      </c>
      <c r="AP3894" s="26" t="s">
        <v>9438</v>
      </c>
      <c r="AQ3894" s="26">
        <v>1014.5</v>
      </c>
      <c r="AR3894" s="26" t="s">
        <v>9438</v>
      </c>
      <c r="AS3894" s="26" t="s">
        <v>9438</v>
      </c>
      <c r="AT3894" s="26">
        <v>7926</v>
      </c>
      <c r="AU3894" s="26" t="s">
        <v>9438</v>
      </c>
      <c r="AV3894" s="26">
        <v>6275</v>
      </c>
      <c r="AW3894" s="26">
        <v>96420.5</v>
      </c>
      <c r="AX3894" s="26" t="s">
        <v>9438</v>
      </c>
      <c r="AY3894" s="26" t="s">
        <v>9438</v>
      </c>
      <c r="AZ3894" s="26" t="s">
        <v>9438</v>
      </c>
      <c r="BA3894" s="26" t="s">
        <v>9438</v>
      </c>
      <c r="BB3894" s="26" t="s">
        <v>9438</v>
      </c>
      <c r="BC3894" s="26" t="s">
        <v>9438</v>
      </c>
      <c r="BD3894" s="26" t="s">
        <v>9438</v>
      </c>
    </row>
    <row r="3895" spans="1:56" x14ac:dyDescent="0.15">
      <c r="A3895" s="38"/>
      <c r="B3895" s="13"/>
      <c r="C3895" s="21">
        <v>610408084</v>
      </c>
      <c r="D3895" s="12" t="s">
        <v>7504</v>
      </c>
      <c r="E3895" s="22" t="s">
        <v>308</v>
      </c>
      <c r="F3895" s="12" t="s">
        <v>7505</v>
      </c>
      <c r="G3895" s="23">
        <v>2.82</v>
      </c>
      <c r="H3895" s="24">
        <v>0</v>
      </c>
      <c r="I3895" s="25">
        <v>1093627.9999999998</v>
      </c>
      <c r="J3895" s="26">
        <v>26513.200000000001</v>
      </c>
      <c r="K3895" s="26" t="s">
        <v>9438</v>
      </c>
      <c r="L3895" s="26" t="s">
        <v>9438</v>
      </c>
      <c r="M3895" s="26" t="s">
        <v>9438</v>
      </c>
      <c r="N3895" s="26">
        <v>3352.4</v>
      </c>
      <c r="O3895" s="26" t="s">
        <v>9438</v>
      </c>
      <c r="P3895" s="26" t="s">
        <v>9438</v>
      </c>
      <c r="Q3895" s="26">
        <v>14528.5</v>
      </c>
      <c r="R3895" s="26">
        <v>35786</v>
      </c>
      <c r="S3895" s="26" t="s">
        <v>9438</v>
      </c>
      <c r="T3895" s="26">
        <v>99322.9</v>
      </c>
      <c r="U3895" s="26">
        <v>106283.5</v>
      </c>
      <c r="V3895" s="26">
        <v>138257.45000000001</v>
      </c>
      <c r="W3895" s="26">
        <v>30942.1</v>
      </c>
      <c r="X3895" s="26">
        <v>123354.6</v>
      </c>
      <c r="Y3895" s="26">
        <v>162465.29999999999</v>
      </c>
      <c r="Z3895" s="26">
        <v>1439.5</v>
      </c>
      <c r="AA3895" s="26" t="s">
        <v>9438</v>
      </c>
      <c r="AB3895" s="26">
        <v>1120</v>
      </c>
      <c r="AC3895" s="26">
        <v>20918.5</v>
      </c>
      <c r="AD3895" s="26">
        <v>26944</v>
      </c>
      <c r="AE3895" s="26">
        <v>1475.2</v>
      </c>
      <c r="AF3895" s="26" t="s">
        <v>9438</v>
      </c>
      <c r="AG3895" s="26" t="s">
        <v>9438</v>
      </c>
      <c r="AH3895" s="26" t="s">
        <v>9438</v>
      </c>
      <c r="AI3895" s="26">
        <v>1806</v>
      </c>
      <c r="AJ3895" s="26">
        <v>8364.6</v>
      </c>
      <c r="AK3895" s="26">
        <v>77131.95</v>
      </c>
      <c r="AL3895" s="26" t="s">
        <v>9438</v>
      </c>
      <c r="AM3895" s="26" t="s">
        <v>9438</v>
      </c>
      <c r="AN3895" s="26" t="s">
        <v>9438</v>
      </c>
      <c r="AO3895" s="26" t="s">
        <v>9438</v>
      </c>
      <c r="AP3895" s="26">
        <v>8144</v>
      </c>
      <c r="AQ3895" s="26">
        <v>12947</v>
      </c>
      <c r="AR3895" s="26" t="s">
        <v>9438</v>
      </c>
      <c r="AS3895" s="26" t="s">
        <v>9438</v>
      </c>
      <c r="AT3895" s="26" t="s">
        <v>9438</v>
      </c>
      <c r="AU3895" s="26" t="s">
        <v>9438</v>
      </c>
      <c r="AV3895" s="26" t="s">
        <v>9438</v>
      </c>
      <c r="AW3895" s="26">
        <v>87479.5</v>
      </c>
      <c r="AX3895" s="26">
        <v>1885.5</v>
      </c>
      <c r="AY3895" s="26">
        <v>1080</v>
      </c>
      <c r="AZ3895" s="26" t="s">
        <v>9438</v>
      </c>
      <c r="BA3895" s="26">
        <v>95931.7</v>
      </c>
      <c r="BB3895" s="26" t="s">
        <v>9438</v>
      </c>
      <c r="BC3895" s="26">
        <v>3657</v>
      </c>
      <c r="BD3895" s="26" t="s">
        <v>9438</v>
      </c>
    </row>
    <row r="3896" spans="1:56" x14ac:dyDescent="0.15">
      <c r="A3896" s="38"/>
      <c r="B3896" s="13"/>
      <c r="C3896" s="21">
        <v>610408382</v>
      </c>
      <c r="D3896" s="12" t="s">
        <v>7522</v>
      </c>
      <c r="E3896" s="22" t="s">
        <v>308</v>
      </c>
      <c r="F3896" s="12" t="s">
        <v>7523</v>
      </c>
      <c r="G3896" s="23">
        <v>1.56</v>
      </c>
      <c r="H3896" s="24">
        <v>0</v>
      </c>
      <c r="I3896" s="25">
        <v>1064116.1300000001</v>
      </c>
      <c r="J3896" s="26" t="s">
        <v>9438</v>
      </c>
      <c r="K3896" s="26" t="s">
        <v>9438</v>
      </c>
      <c r="L3896" s="26">
        <v>7224</v>
      </c>
      <c r="M3896" s="26">
        <v>4479.5</v>
      </c>
      <c r="N3896" s="26" t="s">
        <v>9438</v>
      </c>
      <c r="O3896" s="26" t="s">
        <v>9438</v>
      </c>
      <c r="P3896" s="26" t="s">
        <v>9438</v>
      </c>
      <c r="Q3896" s="26" t="s">
        <v>9438</v>
      </c>
      <c r="R3896" s="26" t="s">
        <v>9438</v>
      </c>
      <c r="S3896" s="26" t="s">
        <v>9438</v>
      </c>
      <c r="T3896" s="26">
        <v>15043.5</v>
      </c>
      <c r="U3896" s="26">
        <v>6173</v>
      </c>
      <c r="V3896" s="26">
        <v>74127</v>
      </c>
      <c r="W3896" s="26">
        <v>30533</v>
      </c>
      <c r="X3896" s="26">
        <v>1015</v>
      </c>
      <c r="Y3896" s="26">
        <v>10424.5</v>
      </c>
      <c r="Z3896" s="26" t="s">
        <v>9438</v>
      </c>
      <c r="AA3896" s="26" t="s">
        <v>9438</v>
      </c>
      <c r="AB3896" s="26">
        <v>6850.21</v>
      </c>
      <c r="AC3896" s="26">
        <v>25062.7</v>
      </c>
      <c r="AD3896" s="26">
        <v>8478</v>
      </c>
      <c r="AE3896" s="26">
        <v>10164</v>
      </c>
      <c r="AF3896" s="26">
        <v>9519</v>
      </c>
      <c r="AG3896" s="26" t="s">
        <v>9438</v>
      </c>
      <c r="AH3896" s="26" t="s">
        <v>9438</v>
      </c>
      <c r="AI3896" s="26">
        <v>92835</v>
      </c>
      <c r="AJ3896" s="26">
        <v>222689</v>
      </c>
      <c r="AK3896" s="26">
        <v>164078.65</v>
      </c>
      <c r="AL3896" s="26" t="s">
        <v>9438</v>
      </c>
      <c r="AM3896" s="26" t="s">
        <v>9438</v>
      </c>
      <c r="AN3896" s="26" t="s">
        <v>9438</v>
      </c>
      <c r="AO3896" s="26">
        <v>269623.75</v>
      </c>
      <c r="AP3896" s="26">
        <v>15414.5</v>
      </c>
      <c r="AQ3896" s="26">
        <v>4332</v>
      </c>
      <c r="AR3896" s="26">
        <v>2537</v>
      </c>
      <c r="AS3896" s="26" t="s">
        <v>9438</v>
      </c>
      <c r="AT3896" s="26">
        <v>3045</v>
      </c>
      <c r="AU3896" s="26">
        <v>7015.97</v>
      </c>
      <c r="AV3896" s="26">
        <v>16360.5</v>
      </c>
      <c r="AW3896" s="26">
        <v>39254.6</v>
      </c>
      <c r="AX3896" s="26">
        <v>4962.5</v>
      </c>
      <c r="AY3896" s="26">
        <v>2919</v>
      </c>
      <c r="AZ3896" s="26" t="s">
        <v>9438</v>
      </c>
      <c r="BA3896" s="26" t="s">
        <v>9438</v>
      </c>
      <c r="BB3896" s="26" t="s">
        <v>9438</v>
      </c>
      <c r="BC3896" s="26">
        <v>3427.25</v>
      </c>
      <c r="BD3896" s="26" t="s">
        <v>9438</v>
      </c>
    </row>
    <row r="3897" spans="1:56" x14ac:dyDescent="0.15">
      <c r="A3897" s="38"/>
      <c r="B3897" s="13"/>
      <c r="C3897" s="21">
        <v>610408155</v>
      </c>
      <c r="D3897" s="12" t="s">
        <v>7508</v>
      </c>
      <c r="E3897" s="22" t="s">
        <v>308</v>
      </c>
      <c r="F3897" s="12" t="s">
        <v>7509</v>
      </c>
      <c r="G3897" s="23">
        <v>3.17</v>
      </c>
      <c r="H3897" s="24">
        <v>0</v>
      </c>
      <c r="I3897" s="25">
        <v>1054756.17</v>
      </c>
      <c r="J3897" s="26">
        <v>21539.5</v>
      </c>
      <c r="K3897" s="26">
        <v>9622.5</v>
      </c>
      <c r="L3897" s="26" t="s">
        <v>9438</v>
      </c>
      <c r="M3897" s="26" t="s">
        <v>9438</v>
      </c>
      <c r="N3897" s="26">
        <v>2592</v>
      </c>
      <c r="O3897" s="26" t="s">
        <v>9438</v>
      </c>
      <c r="P3897" s="26">
        <v>1452</v>
      </c>
      <c r="Q3897" s="26">
        <v>5962.2</v>
      </c>
      <c r="R3897" s="26">
        <v>16640</v>
      </c>
      <c r="S3897" s="26">
        <v>9401</v>
      </c>
      <c r="T3897" s="26">
        <v>1435</v>
      </c>
      <c r="U3897" s="26">
        <v>109181.5</v>
      </c>
      <c r="V3897" s="26">
        <v>65951.320000000007</v>
      </c>
      <c r="W3897" s="26">
        <v>73331.5</v>
      </c>
      <c r="X3897" s="26">
        <v>43670.5</v>
      </c>
      <c r="Y3897" s="26">
        <v>39908</v>
      </c>
      <c r="Z3897" s="26" t="s">
        <v>9438</v>
      </c>
      <c r="AA3897" s="26" t="s">
        <v>9438</v>
      </c>
      <c r="AB3897" s="26">
        <v>3072</v>
      </c>
      <c r="AC3897" s="26">
        <v>7082</v>
      </c>
      <c r="AD3897" s="26">
        <v>18004</v>
      </c>
      <c r="AE3897" s="26" t="s">
        <v>9438</v>
      </c>
      <c r="AF3897" s="26">
        <v>6154.5</v>
      </c>
      <c r="AG3897" s="26" t="s">
        <v>9438</v>
      </c>
      <c r="AH3897" s="26" t="s">
        <v>9438</v>
      </c>
      <c r="AI3897" s="26">
        <v>1654</v>
      </c>
      <c r="AJ3897" s="26">
        <v>114334.6</v>
      </c>
      <c r="AK3897" s="26">
        <v>67122.05</v>
      </c>
      <c r="AL3897" s="26" t="s">
        <v>9438</v>
      </c>
      <c r="AM3897" s="26" t="s">
        <v>9438</v>
      </c>
      <c r="AN3897" s="26">
        <v>133870.5</v>
      </c>
      <c r="AO3897" s="26" t="s">
        <v>9438</v>
      </c>
      <c r="AP3897" s="26">
        <v>6731</v>
      </c>
      <c r="AQ3897" s="26">
        <v>11667.5</v>
      </c>
      <c r="AR3897" s="26">
        <v>33699.5</v>
      </c>
      <c r="AS3897" s="26" t="s">
        <v>9438</v>
      </c>
      <c r="AT3897" s="26" t="s">
        <v>9438</v>
      </c>
      <c r="AU3897" s="26">
        <v>88915</v>
      </c>
      <c r="AV3897" s="26" t="s">
        <v>9438</v>
      </c>
      <c r="AW3897" s="26">
        <v>108678.7</v>
      </c>
      <c r="AX3897" s="26">
        <v>1223</v>
      </c>
      <c r="AY3897" s="26" t="s">
        <v>9438</v>
      </c>
      <c r="AZ3897" s="26" t="s">
        <v>9438</v>
      </c>
      <c r="BA3897" s="26">
        <v>49536.800000000003</v>
      </c>
      <c r="BB3897" s="26" t="s">
        <v>9438</v>
      </c>
      <c r="BC3897" s="26" t="s">
        <v>9438</v>
      </c>
      <c r="BD3897" s="26" t="s">
        <v>9438</v>
      </c>
    </row>
    <row r="3898" spans="1:56" x14ac:dyDescent="0.15">
      <c r="A3898" s="38"/>
      <c r="B3898" s="13"/>
      <c r="C3898" s="21">
        <v>615100263</v>
      </c>
      <c r="D3898" s="12" t="s">
        <v>7622</v>
      </c>
      <c r="E3898" s="22" t="s">
        <v>308</v>
      </c>
      <c r="F3898" s="12" t="s">
        <v>7546</v>
      </c>
      <c r="G3898" s="23">
        <v>1.52</v>
      </c>
      <c r="H3898" s="24">
        <v>0</v>
      </c>
      <c r="I3898" s="25">
        <v>1052855.774</v>
      </c>
      <c r="J3898" s="26">
        <v>16575.5</v>
      </c>
      <c r="K3898" s="26" t="s">
        <v>9438</v>
      </c>
      <c r="L3898" s="26" t="s">
        <v>9438</v>
      </c>
      <c r="M3898" s="26">
        <v>150372.5</v>
      </c>
      <c r="N3898" s="26" t="s">
        <v>9438</v>
      </c>
      <c r="O3898" s="26" t="s">
        <v>9438</v>
      </c>
      <c r="P3898" s="26" t="s">
        <v>9438</v>
      </c>
      <c r="Q3898" s="26" t="s">
        <v>9438</v>
      </c>
      <c r="R3898" s="26" t="s">
        <v>9438</v>
      </c>
      <c r="S3898" s="26">
        <v>14832</v>
      </c>
      <c r="T3898" s="26">
        <v>1481.4</v>
      </c>
      <c r="U3898" s="26">
        <v>21813.3</v>
      </c>
      <c r="V3898" s="26">
        <v>152609.62400000001</v>
      </c>
      <c r="W3898" s="26">
        <v>5884.4</v>
      </c>
      <c r="X3898" s="26" t="s">
        <v>9438</v>
      </c>
      <c r="Y3898" s="26">
        <v>3148</v>
      </c>
      <c r="Z3898" s="26">
        <v>2862</v>
      </c>
      <c r="AA3898" s="26" t="s">
        <v>9438</v>
      </c>
      <c r="AB3898" s="26">
        <v>7970.5</v>
      </c>
      <c r="AC3898" s="26">
        <v>9604.5</v>
      </c>
      <c r="AD3898" s="26">
        <v>28739.5</v>
      </c>
      <c r="AE3898" s="26">
        <v>58055.4</v>
      </c>
      <c r="AF3898" s="26">
        <v>45184.5</v>
      </c>
      <c r="AG3898" s="26">
        <v>36447</v>
      </c>
      <c r="AH3898" s="26">
        <v>9846</v>
      </c>
      <c r="AI3898" s="26">
        <v>75221.5</v>
      </c>
      <c r="AJ3898" s="26">
        <v>28836.1</v>
      </c>
      <c r="AK3898" s="26">
        <v>16512.5</v>
      </c>
      <c r="AL3898" s="26" t="s">
        <v>9438</v>
      </c>
      <c r="AM3898" s="26">
        <v>5509.4</v>
      </c>
      <c r="AN3898" s="26">
        <v>5463.4</v>
      </c>
      <c r="AO3898" s="26" t="s">
        <v>9438</v>
      </c>
      <c r="AP3898" s="26">
        <v>7503.5</v>
      </c>
      <c r="AQ3898" s="26">
        <v>57997.599999999999</v>
      </c>
      <c r="AR3898" s="26">
        <v>2661.5</v>
      </c>
      <c r="AS3898" s="26">
        <v>6640.2</v>
      </c>
      <c r="AT3898" s="26">
        <v>17221</v>
      </c>
      <c r="AU3898" s="26">
        <v>8198.4</v>
      </c>
      <c r="AV3898" s="26" t="s">
        <v>9438</v>
      </c>
      <c r="AW3898" s="26">
        <v>239294.55</v>
      </c>
      <c r="AX3898" s="26" t="s">
        <v>9438</v>
      </c>
      <c r="AY3898" s="26" t="s">
        <v>9438</v>
      </c>
      <c r="AZ3898" s="26" t="s">
        <v>9438</v>
      </c>
      <c r="BA3898" s="26">
        <v>6110.6</v>
      </c>
      <c r="BB3898" s="26" t="s">
        <v>9438</v>
      </c>
      <c r="BC3898" s="26">
        <v>5030.1000000000004</v>
      </c>
      <c r="BD3898" s="26">
        <v>2847.2</v>
      </c>
    </row>
    <row r="3899" spans="1:56" x14ac:dyDescent="0.15">
      <c r="A3899" s="38"/>
      <c r="B3899" s="13"/>
      <c r="C3899" s="21">
        <v>615100197</v>
      </c>
      <c r="D3899" s="12" t="s">
        <v>7613</v>
      </c>
      <c r="E3899" s="22" t="s">
        <v>308</v>
      </c>
      <c r="F3899" s="12" t="s">
        <v>7614</v>
      </c>
      <c r="G3899" s="23">
        <v>2.83</v>
      </c>
      <c r="H3899" s="24">
        <v>0</v>
      </c>
      <c r="I3899" s="25">
        <v>1025604.866</v>
      </c>
      <c r="J3899" s="26">
        <v>48283.7</v>
      </c>
      <c r="K3899" s="26">
        <v>1904</v>
      </c>
      <c r="L3899" s="26" t="s">
        <v>9438</v>
      </c>
      <c r="M3899" s="26">
        <v>222605</v>
      </c>
      <c r="N3899" s="26" t="s">
        <v>9438</v>
      </c>
      <c r="O3899" s="26" t="s">
        <v>9438</v>
      </c>
      <c r="P3899" s="26">
        <v>27210</v>
      </c>
      <c r="Q3899" s="26" t="s">
        <v>9438</v>
      </c>
      <c r="R3899" s="26" t="s">
        <v>9438</v>
      </c>
      <c r="S3899" s="26" t="s">
        <v>9438</v>
      </c>
      <c r="T3899" s="26">
        <v>6340</v>
      </c>
      <c r="U3899" s="26">
        <v>36938</v>
      </c>
      <c r="V3899" s="26">
        <v>27888</v>
      </c>
      <c r="W3899" s="26">
        <v>239243.75</v>
      </c>
      <c r="X3899" s="26" t="s">
        <v>9438</v>
      </c>
      <c r="Y3899" s="26" t="s">
        <v>9438</v>
      </c>
      <c r="Z3899" s="26" t="s">
        <v>9438</v>
      </c>
      <c r="AA3899" s="26" t="s">
        <v>9438</v>
      </c>
      <c r="AB3899" s="26">
        <v>3358</v>
      </c>
      <c r="AC3899" s="26">
        <v>39667</v>
      </c>
      <c r="AD3899" s="26">
        <v>7222</v>
      </c>
      <c r="AE3899" s="26">
        <v>4400</v>
      </c>
      <c r="AF3899" s="26">
        <v>52511</v>
      </c>
      <c r="AG3899" s="26">
        <v>13616</v>
      </c>
      <c r="AH3899" s="26">
        <v>3199</v>
      </c>
      <c r="AI3899" s="26">
        <v>19353</v>
      </c>
      <c r="AJ3899" s="26">
        <v>70642.5</v>
      </c>
      <c r="AK3899" s="26">
        <v>93590</v>
      </c>
      <c r="AL3899" s="26" t="s">
        <v>9438</v>
      </c>
      <c r="AM3899" s="26" t="s">
        <v>9438</v>
      </c>
      <c r="AN3899" s="26">
        <v>17058.14</v>
      </c>
      <c r="AO3899" s="26" t="s">
        <v>9438</v>
      </c>
      <c r="AP3899" s="26">
        <v>7269</v>
      </c>
      <c r="AQ3899" s="26">
        <v>39456</v>
      </c>
      <c r="AR3899" s="26">
        <v>2713.623</v>
      </c>
      <c r="AS3899" s="26" t="s">
        <v>9438</v>
      </c>
      <c r="AT3899" s="26" t="s">
        <v>9438</v>
      </c>
      <c r="AU3899" s="26" t="s">
        <v>9438</v>
      </c>
      <c r="AV3899" s="26" t="s">
        <v>9438</v>
      </c>
      <c r="AW3899" s="26">
        <v>24726.152999999998</v>
      </c>
      <c r="AX3899" s="26">
        <v>2828</v>
      </c>
      <c r="AY3899" s="26" t="s">
        <v>9438</v>
      </c>
      <c r="AZ3899" s="26">
        <v>2790</v>
      </c>
      <c r="BA3899" s="26" t="s">
        <v>9438</v>
      </c>
      <c r="BB3899" s="26" t="s">
        <v>9438</v>
      </c>
      <c r="BC3899" s="26">
        <v>5133</v>
      </c>
      <c r="BD3899" s="26" t="s">
        <v>9438</v>
      </c>
    </row>
    <row r="3900" spans="1:56" x14ac:dyDescent="0.15">
      <c r="A3900" s="38"/>
      <c r="B3900" s="13"/>
      <c r="C3900" s="21">
        <v>615100133</v>
      </c>
      <c r="D3900" s="12" t="s">
        <v>7611</v>
      </c>
      <c r="E3900" s="22" t="s">
        <v>308</v>
      </c>
      <c r="F3900" s="12" t="s">
        <v>7517</v>
      </c>
      <c r="G3900" s="23">
        <v>1.68</v>
      </c>
      <c r="H3900" s="24">
        <v>0</v>
      </c>
      <c r="I3900" s="25">
        <v>1024674.25</v>
      </c>
      <c r="J3900" s="26">
        <v>2652.5</v>
      </c>
      <c r="K3900" s="26" t="s">
        <v>9438</v>
      </c>
      <c r="L3900" s="26" t="s">
        <v>9438</v>
      </c>
      <c r="M3900" s="26">
        <v>75316</v>
      </c>
      <c r="N3900" s="26" t="s">
        <v>9438</v>
      </c>
      <c r="O3900" s="26" t="s">
        <v>9438</v>
      </c>
      <c r="P3900" s="26" t="s">
        <v>9438</v>
      </c>
      <c r="Q3900" s="26" t="s">
        <v>9438</v>
      </c>
      <c r="R3900" s="26" t="s">
        <v>9438</v>
      </c>
      <c r="S3900" s="26">
        <v>2636</v>
      </c>
      <c r="T3900" s="26">
        <v>3809</v>
      </c>
      <c r="U3900" s="26">
        <v>22209.5</v>
      </c>
      <c r="V3900" s="26">
        <v>94850.5</v>
      </c>
      <c r="W3900" s="26">
        <v>20542</v>
      </c>
      <c r="X3900" s="26" t="s">
        <v>9438</v>
      </c>
      <c r="Y3900" s="26" t="s">
        <v>9438</v>
      </c>
      <c r="Z3900" s="26">
        <v>4274</v>
      </c>
      <c r="AA3900" s="26" t="s">
        <v>9438</v>
      </c>
      <c r="AB3900" s="26">
        <v>1030</v>
      </c>
      <c r="AC3900" s="26">
        <v>11202</v>
      </c>
      <c r="AD3900" s="26">
        <v>3048</v>
      </c>
      <c r="AE3900" s="26">
        <v>4707.6000000000004</v>
      </c>
      <c r="AF3900" s="26">
        <v>25675</v>
      </c>
      <c r="AG3900" s="26">
        <v>42886</v>
      </c>
      <c r="AH3900" s="26">
        <v>7855</v>
      </c>
      <c r="AI3900" s="26">
        <v>12121</v>
      </c>
      <c r="AJ3900" s="26">
        <v>62912</v>
      </c>
      <c r="AK3900" s="26">
        <v>47080.5</v>
      </c>
      <c r="AL3900" s="26" t="s">
        <v>9438</v>
      </c>
      <c r="AM3900" s="26" t="s">
        <v>9438</v>
      </c>
      <c r="AN3900" s="26">
        <v>490126</v>
      </c>
      <c r="AO3900" s="26" t="s">
        <v>9438</v>
      </c>
      <c r="AP3900" s="26">
        <v>1923</v>
      </c>
      <c r="AQ3900" s="26">
        <v>39318</v>
      </c>
      <c r="AR3900" s="26">
        <v>4394.55</v>
      </c>
      <c r="AS3900" s="26" t="s">
        <v>9438</v>
      </c>
      <c r="AT3900" s="26" t="s">
        <v>9438</v>
      </c>
      <c r="AU3900" s="26">
        <v>2401</v>
      </c>
      <c r="AV3900" s="26" t="s">
        <v>9438</v>
      </c>
      <c r="AW3900" s="26">
        <v>30500.6</v>
      </c>
      <c r="AX3900" s="26" t="s">
        <v>9438</v>
      </c>
      <c r="AY3900" s="26" t="s">
        <v>9438</v>
      </c>
      <c r="AZ3900" s="26" t="s">
        <v>9438</v>
      </c>
      <c r="BA3900" s="26">
        <v>3366.5</v>
      </c>
      <c r="BB3900" s="26" t="s">
        <v>9438</v>
      </c>
      <c r="BC3900" s="26">
        <v>5073</v>
      </c>
      <c r="BD3900" s="26">
        <v>1653</v>
      </c>
    </row>
    <row r="3901" spans="1:56" x14ac:dyDescent="0.15">
      <c r="A3901" s="38"/>
      <c r="B3901" s="13"/>
      <c r="C3901" s="21">
        <v>620970624</v>
      </c>
      <c r="D3901" s="12" t="s">
        <v>7666</v>
      </c>
      <c r="E3901" s="22" t="s">
        <v>308</v>
      </c>
      <c r="F3901" s="12" t="s">
        <v>7590</v>
      </c>
      <c r="G3901" s="23">
        <v>2.41</v>
      </c>
      <c r="H3901" s="24">
        <v>0</v>
      </c>
      <c r="I3901" s="25">
        <v>1020552.6680000002</v>
      </c>
      <c r="J3901" s="26">
        <v>2584.6</v>
      </c>
      <c r="K3901" s="26">
        <v>26220.41</v>
      </c>
      <c r="L3901" s="26">
        <v>25787.7</v>
      </c>
      <c r="M3901" s="26">
        <v>5235.1000000000004</v>
      </c>
      <c r="N3901" s="26">
        <v>6483.2</v>
      </c>
      <c r="O3901" s="26">
        <v>6672.3</v>
      </c>
      <c r="P3901" s="26">
        <v>4234.8</v>
      </c>
      <c r="Q3901" s="26">
        <v>4699.8999999999996</v>
      </c>
      <c r="R3901" s="26">
        <v>2213.5</v>
      </c>
      <c r="S3901" s="26">
        <v>3162</v>
      </c>
      <c r="T3901" s="26">
        <v>54316.3</v>
      </c>
      <c r="U3901" s="26">
        <v>16089.835999999999</v>
      </c>
      <c r="V3901" s="26">
        <v>122273.46</v>
      </c>
      <c r="W3901" s="26">
        <v>18699.14</v>
      </c>
      <c r="X3901" s="26">
        <v>2576.6999999999998</v>
      </c>
      <c r="Y3901" s="26">
        <v>61649.1</v>
      </c>
      <c r="Z3901" s="26">
        <v>96655.6</v>
      </c>
      <c r="AA3901" s="26">
        <v>17375.400000000001</v>
      </c>
      <c r="AB3901" s="26">
        <v>9823.25</v>
      </c>
      <c r="AC3901" s="26">
        <v>14644.1</v>
      </c>
      <c r="AD3901" s="26">
        <v>27849.9</v>
      </c>
      <c r="AE3901" s="26">
        <v>19377.75</v>
      </c>
      <c r="AF3901" s="26">
        <v>171325.79</v>
      </c>
      <c r="AG3901" s="26">
        <v>1972.7</v>
      </c>
      <c r="AH3901" s="26">
        <v>15061.63</v>
      </c>
      <c r="AI3901" s="26">
        <v>5661.5</v>
      </c>
      <c r="AJ3901" s="26">
        <v>61609.599999999999</v>
      </c>
      <c r="AK3901" s="26">
        <v>163966.26199999999</v>
      </c>
      <c r="AL3901" s="26" t="s">
        <v>9438</v>
      </c>
      <c r="AM3901" s="26">
        <v>2049.8000000000002</v>
      </c>
      <c r="AN3901" s="26" t="s">
        <v>9438</v>
      </c>
      <c r="AO3901" s="26">
        <v>4966.5</v>
      </c>
      <c r="AP3901" s="26">
        <v>19351.8</v>
      </c>
      <c r="AQ3901" s="26">
        <v>12464.64</v>
      </c>
      <c r="AR3901" s="26" t="s">
        <v>9438</v>
      </c>
      <c r="AS3901" s="26" t="s">
        <v>9438</v>
      </c>
      <c r="AT3901" s="26">
        <v>1206</v>
      </c>
      <c r="AU3901" s="26">
        <v>4674.3999999999996</v>
      </c>
      <c r="AV3901" s="26" t="s">
        <v>9438</v>
      </c>
      <c r="AW3901" s="26">
        <v>5264.2</v>
      </c>
      <c r="AX3901" s="26" t="s">
        <v>9438</v>
      </c>
      <c r="AY3901" s="26" t="s">
        <v>9438</v>
      </c>
      <c r="AZ3901" s="26" t="s">
        <v>9438</v>
      </c>
      <c r="BA3901" s="26" t="s">
        <v>9438</v>
      </c>
      <c r="BB3901" s="26" t="s">
        <v>9438</v>
      </c>
      <c r="BC3901" s="26" t="s">
        <v>9438</v>
      </c>
      <c r="BD3901" s="26" t="s">
        <v>9438</v>
      </c>
    </row>
    <row r="3902" spans="1:56" x14ac:dyDescent="0.15">
      <c r="A3902" s="38"/>
      <c r="B3902" s="13"/>
      <c r="C3902" s="21">
        <v>610408426</v>
      </c>
      <c r="D3902" s="12" t="s">
        <v>7547</v>
      </c>
      <c r="E3902" s="22" t="s">
        <v>308</v>
      </c>
      <c r="F3902" s="12" t="s">
        <v>7548</v>
      </c>
      <c r="G3902" s="23">
        <v>0.86</v>
      </c>
      <c r="H3902" s="24">
        <v>0</v>
      </c>
      <c r="I3902" s="25">
        <v>1004038.4199999999</v>
      </c>
      <c r="J3902" s="26" t="s">
        <v>9438</v>
      </c>
      <c r="K3902" s="26">
        <v>6331</v>
      </c>
      <c r="L3902" s="26" t="s">
        <v>9438</v>
      </c>
      <c r="M3902" s="26" t="s">
        <v>9438</v>
      </c>
      <c r="N3902" s="26" t="s">
        <v>9438</v>
      </c>
      <c r="O3902" s="26">
        <v>3356</v>
      </c>
      <c r="P3902" s="26" t="s">
        <v>9438</v>
      </c>
      <c r="Q3902" s="26" t="s">
        <v>9438</v>
      </c>
      <c r="R3902" s="26" t="s">
        <v>9438</v>
      </c>
      <c r="S3902" s="26" t="s">
        <v>9438</v>
      </c>
      <c r="T3902" s="26">
        <v>5754</v>
      </c>
      <c r="U3902" s="26" t="s">
        <v>9438</v>
      </c>
      <c r="V3902" s="26">
        <v>18110</v>
      </c>
      <c r="W3902" s="26">
        <v>54648</v>
      </c>
      <c r="X3902" s="26" t="s">
        <v>9438</v>
      </c>
      <c r="Y3902" s="26">
        <v>3430</v>
      </c>
      <c r="Z3902" s="26" t="s">
        <v>9438</v>
      </c>
      <c r="AA3902" s="26" t="s">
        <v>9438</v>
      </c>
      <c r="AB3902" s="26" t="s">
        <v>9438</v>
      </c>
      <c r="AC3902" s="26">
        <v>2250</v>
      </c>
      <c r="AD3902" s="26" t="s">
        <v>9438</v>
      </c>
      <c r="AE3902" s="26" t="s">
        <v>9438</v>
      </c>
      <c r="AF3902" s="26">
        <v>18851</v>
      </c>
      <c r="AG3902" s="26" t="s">
        <v>9438</v>
      </c>
      <c r="AH3902" s="26" t="s">
        <v>9438</v>
      </c>
      <c r="AI3902" s="26">
        <v>37257</v>
      </c>
      <c r="AJ3902" s="26">
        <v>237056</v>
      </c>
      <c r="AK3902" s="26">
        <v>124329</v>
      </c>
      <c r="AL3902" s="26" t="s">
        <v>9438</v>
      </c>
      <c r="AM3902" s="26" t="s">
        <v>9438</v>
      </c>
      <c r="AN3902" s="26" t="s">
        <v>9438</v>
      </c>
      <c r="AO3902" s="26">
        <v>8900</v>
      </c>
      <c r="AP3902" s="26">
        <v>14190</v>
      </c>
      <c r="AQ3902" s="26">
        <v>11732</v>
      </c>
      <c r="AR3902" s="26" t="s">
        <v>9438</v>
      </c>
      <c r="AS3902" s="26" t="s">
        <v>9438</v>
      </c>
      <c r="AT3902" s="26">
        <v>35964</v>
      </c>
      <c r="AU3902" s="26">
        <v>2520</v>
      </c>
      <c r="AV3902" s="26">
        <v>38596</v>
      </c>
      <c r="AW3902" s="26">
        <v>373168.42</v>
      </c>
      <c r="AX3902" s="26" t="s">
        <v>9438</v>
      </c>
      <c r="AY3902" s="26">
        <v>2744</v>
      </c>
      <c r="AZ3902" s="26" t="s">
        <v>9438</v>
      </c>
      <c r="BA3902" s="26" t="s">
        <v>9438</v>
      </c>
      <c r="BB3902" s="26" t="s">
        <v>9438</v>
      </c>
      <c r="BC3902" s="26">
        <v>2670</v>
      </c>
      <c r="BD3902" s="26" t="s">
        <v>9438</v>
      </c>
    </row>
    <row r="3903" spans="1:56" x14ac:dyDescent="0.15">
      <c r="A3903" s="38"/>
      <c r="B3903" s="13"/>
      <c r="C3903" s="21">
        <v>610408362</v>
      </c>
      <c r="D3903" s="12" t="s">
        <v>7512</v>
      </c>
      <c r="E3903" s="22" t="s">
        <v>308</v>
      </c>
      <c r="F3903" s="12" t="s">
        <v>7513</v>
      </c>
      <c r="G3903" s="23">
        <v>4.8499999999999996</v>
      </c>
      <c r="H3903" s="24">
        <v>0</v>
      </c>
      <c r="I3903" s="25">
        <v>998880.69</v>
      </c>
      <c r="J3903" s="26">
        <v>42113.5</v>
      </c>
      <c r="K3903" s="26" t="s">
        <v>9438</v>
      </c>
      <c r="L3903" s="26">
        <v>20722</v>
      </c>
      <c r="M3903" s="26">
        <v>2493</v>
      </c>
      <c r="N3903" s="26" t="s">
        <v>9438</v>
      </c>
      <c r="O3903" s="26" t="s">
        <v>9438</v>
      </c>
      <c r="P3903" s="26" t="s">
        <v>9438</v>
      </c>
      <c r="Q3903" s="26">
        <v>1008</v>
      </c>
      <c r="R3903" s="26">
        <v>6679</v>
      </c>
      <c r="S3903" s="26" t="s">
        <v>9438</v>
      </c>
      <c r="T3903" s="26">
        <v>2830</v>
      </c>
      <c r="U3903" s="26">
        <v>8156</v>
      </c>
      <c r="V3903" s="26">
        <v>75718.5</v>
      </c>
      <c r="W3903" s="26">
        <v>28169</v>
      </c>
      <c r="X3903" s="26" t="s">
        <v>9438</v>
      </c>
      <c r="Y3903" s="26" t="s">
        <v>9438</v>
      </c>
      <c r="Z3903" s="26" t="s">
        <v>9438</v>
      </c>
      <c r="AA3903" s="26" t="s">
        <v>9438</v>
      </c>
      <c r="AB3903" s="26" t="s">
        <v>9438</v>
      </c>
      <c r="AC3903" s="26">
        <v>17576.7</v>
      </c>
      <c r="AD3903" s="26">
        <v>2199</v>
      </c>
      <c r="AE3903" s="26" t="s">
        <v>9438</v>
      </c>
      <c r="AF3903" s="26">
        <v>7920</v>
      </c>
      <c r="AG3903" s="26" t="s">
        <v>9438</v>
      </c>
      <c r="AH3903" s="26" t="s">
        <v>9438</v>
      </c>
      <c r="AI3903" s="26">
        <v>55497.9</v>
      </c>
      <c r="AJ3903" s="26">
        <v>273074.40000000002</v>
      </c>
      <c r="AK3903" s="26">
        <v>297819.84999999998</v>
      </c>
      <c r="AL3903" s="26" t="s">
        <v>9438</v>
      </c>
      <c r="AM3903" s="26" t="s">
        <v>9438</v>
      </c>
      <c r="AN3903" s="26" t="s">
        <v>9438</v>
      </c>
      <c r="AO3903" s="26">
        <v>9642</v>
      </c>
      <c r="AP3903" s="26">
        <v>4629</v>
      </c>
      <c r="AQ3903" s="26">
        <v>8901.5</v>
      </c>
      <c r="AR3903" s="26" t="s">
        <v>9438</v>
      </c>
      <c r="AS3903" s="26" t="s">
        <v>9438</v>
      </c>
      <c r="AT3903" s="26">
        <v>33622</v>
      </c>
      <c r="AU3903" s="26">
        <v>4334.08</v>
      </c>
      <c r="AV3903" s="26">
        <v>27388</v>
      </c>
      <c r="AW3903" s="26">
        <v>48106.26</v>
      </c>
      <c r="AX3903" s="26" t="s">
        <v>9438</v>
      </c>
      <c r="AY3903" s="26" t="s">
        <v>9438</v>
      </c>
      <c r="AZ3903" s="26">
        <v>1685</v>
      </c>
      <c r="BA3903" s="26" t="s">
        <v>9438</v>
      </c>
      <c r="BB3903" s="26">
        <v>6290</v>
      </c>
      <c r="BC3903" s="26">
        <v>7801.5</v>
      </c>
      <c r="BD3903" s="26">
        <v>1152</v>
      </c>
    </row>
    <row r="3904" spans="1:56" x14ac:dyDescent="0.15">
      <c r="A3904" s="38"/>
      <c r="B3904" s="13"/>
      <c r="C3904" s="21">
        <v>610408489</v>
      </c>
      <c r="D3904" s="12" t="s">
        <v>7589</v>
      </c>
      <c r="E3904" s="22" t="s">
        <v>308</v>
      </c>
      <c r="F3904" s="12" t="s">
        <v>7590</v>
      </c>
      <c r="G3904" s="23">
        <v>2.41</v>
      </c>
      <c r="H3904" s="24">
        <v>0</v>
      </c>
      <c r="I3904" s="25">
        <v>996999.45400000014</v>
      </c>
      <c r="J3904" s="26">
        <v>20632.75</v>
      </c>
      <c r="K3904" s="26">
        <v>12074.1</v>
      </c>
      <c r="L3904" s="26">
        <v>17427.95</v>
      </c>
      <c r="M3904" s="26">
        <v>15241.7</v>
      </c>
      <c r="N3904" s="26">
        <v>3997</v>
      </c>
      <c r="O3904" s="26">
        <v>5891.93</v>
      </c>
      <c r="P3904" s="26">
        <v>2998.5</v>
      </c>
      <c r="Q3904" s="26">
        <v>5966.5</v>
      </c>
      <c r="R3904" s="26" t="s">
        <v>9438</v>
      </c>
      <c r="S3904" s="26" t="s">
        <v>9438</v>
      </c>
      <c r="T3904" s="26">
        <v>15459.3</v>
      </c>
      <c r="U3904" s="26">
        <v>15109.19</v>
      </c>
      <c r="V3904" s="26">
        <v>29662.9</v>
      </c>
      <c r="W3904" s="26">
        <v>11333.9</v>
      </c>
      <c r="X3904" s="26">
        <v>8054.8</v>
      </c>
      <c r="Y3904" s="26">
        <v>21101.1</v>
      </c>
      <c r="Z3904" s="26">
        <v>20019.95</v>
      </c>
      <c r="AA3904" s="26">
        <v>95667.46</v>
      </c>
      <c r="AB3904" s="26">
        <v>35797.19</v>
      </c>
      <c r="AC3904" s="26">
        <v>2375.5</v>
      </c>
      <c r="AD3904" s="26">
        <v>9014.26</v>
      </c>
      <c r="AE3904" s="26">
        <v>10717.1</v>
      </c>
      <c r="AF3904" s="26">
        <v>140469.07</v>
      </c>
      <c r="AG3904" s="26">
        <v>27903.200000000001</v>
      </c>
      <c r="AH3904" s="26">
        <v>7363.8</v>
      </c>
      <c r="AI3904" s="26">
        <v>27295.57</v>
      </c>
      <c r="AJ3904" s="26">
        <v>47470.41</v>
      </c>
      <c r="AK3904" s="26">
        <v>210322.27</v>
      </c>
      <c r="AL3904" s="26">
        <v>1251.9000000000001</v>
      </c>
      <c r="AM3904" s="26">
        <v>31194.38</v>
      </c>
      <c r="AN3904" s="26">
        <v>25601.21</v>
      </c>
      <c r="AO3904" s="26">
        <v>24737.583999999999</v>
      </c>
      <c r="AP3904" s="26">
        <v>4210.95</v>
      </c>
      <c r="AQ3904" s="26">
        <v>14233.3</v>
      </c>
      <c r="AR3904" s="26">
        <v>5966.6</v>
      </c>
      <c r="AS3904" s="26" t="s">
        <v>9438</v>
      </c>
      <c r="AT3904" s="26">
        <v>3313.5</v>
      </c>
      <c r="AU3904" s="26">
        <v>12243.2</v>
      </c>
      <c r="AV3904" s="26">
        <v>1569.77</v>
      </c>
      <c r="AW3904" s="26">
        <v>35245.06</v>
      </c>
      <c r="AX3904" s="26">
        <v>10617.5</v>
      </c>
      <c r="AY3904" s="26">
        <v>1984.3</v>
      </c>
      <c r="AZ3904" s="26">
        <v>2025</v>
      </c>
      <c r="BA3904" s="26" t="s">
        <v>9438</v>
      </c>
      <c r="BB3904" s="26" t="s">
        <v>9438</v>
      </c>
      <c r="BC3904" s="26">
        <v>1415</v>
      </c>
      <c r="BD3904" s="26" t="s">
        <v>9438</v>
      </c>
    </row>
    <row r="3905" spans="1:56" x14ac:dyDescent="0.15">
      <c r="A3905" s="38"/>
      <c r="B3905" s="13"/>
      <c r="C3905" s="21">
        <v>620001115</v>
      </c>
      <c r="D3905" s="12" t="s">
        <v>7664</v>
      </c>
      <c r="E3905" s="22" t="s">
        <v>308</v>
      </c>
      <c r="F3905" s="12" t="s">
        <v>7665</v>
      </c>
      <c r="G3905" s="23">
        <v>1.6</v>
      </c>
      <c r="H3905" s="24">
        <v>0</v>
      </c>
      <c r="I3905" s="25">
        <v>995818.1</v>
      </c>
      <c r="J3905" s="26" t="s">
        <v>9438</v>
      </c>
      <c r="K3905" s="26" t="s">
        <v>9438</v>
      </c>
      <c r="L3905" s="26" t="s">
        <v>9438</v>
      </c>
      <c r="M3905" s="26" t="s">
        <v>9438</v>
      </c>
      <c r="N3905" s="26" t="s">
        <v>9438</v>
      </c>
      <c r="O3905" s="26" t="s">
        <v>9438</v>
      </c>
      <c r="P3905" s="26" t="s">
        <v>9438</v>
      </c>
      <c r="Q3905" s="26" t="s">
        <v>9438</v>
      </c>
      <c r="R3905" s="26" t="s">
        <v>9438</v>
      </c>
      <c r="S3905" s="26" t="s">
        <v>9438</v>
      </c>
      <c r="T3905" s="26" t="s">
        <v>9438</v>
      </c>
      <c r="U3905" s="26" t="s">
        <v>9438</v>
      </c>
      <c r="V3905" s="26" t="s">
        <v>9438</v>
      </c>
      <c r="W3905" s="26" t="s">
        <v>9438</v>
      </c>
      <c r="X3905" s="26" t="s">
        <v>9438</v>
      </c>
      <c r="Y3905" s="26" t="s">
        <v>9438</v>
      </c>
      <c r="Z3905" s="26" t="s">
        <v>9438</v>
      </c>
      <c r="AA3905" s="26" t="s">
        <v>9438</v>
      </c>
      <c r="AB3905" s="26" t="s">
        <v>9438</v>
      </c>
      <c r="AC3905" s="26">
        <v>2858</v>
      </c>
      <c r="AD3905" s="26" t="s">
        <v>9438</v>
      </c>
      <c r="AE3905" s="26" t="s">
        <v>9438</v>
      </c>
      <c r="AF3905" s="26" t="s">
        <v>9438</v>
      </c>
      <c r="AG3905" s="26" t="s">
        <v>9438</v>
      </c>
      <c r="AH3905" s="26" t="s">
        <v>9438</v>
      </c>
      <c r="AI3905" s="26">
        <v>1122</v>
      </c>
      <c r="AJ3905" s="26">
        <v>4603.5</v>
      </c>
      <c r="AK3905" s="26">
        <v>8766.5</v>
      </c>
      <c r="AL3905" s="26" t="s">
        <v>9438</v>
      </c>
      <c r="AM3905" s="26" t="s">
        <v>9438</v>
      </c>
      <c r="AN3905" s="26" t="s">
        <v>9438</v>
      </c>
      <c r="AO3905" s="26">
        <v>973255.5</v>
      </c>
      <c r="AP3905" s="26">
        <v>1020</v>
      </c>
      <c r="AQ3905" s="26">
        <v>1190</v>
      </c>
      <c r="AR3905" s="26" t="s">
        <v>9438</v>
      </c>
      <c r="AS3905" s="26" t="s">
        <v>9438</v>
      </c>
      <c r="AT3905" s="26" t="s">
        <v>9438</v>
      </c>
      <c r="AU3905" s="26" t="s">
        <v>9438</v>
      </c>
      <c r="AV3905" s="26" t="s">
        <v>9438</v>
      </c>
      <c r="AW3905" s="26" t="s">
        <v>9438</v>
      </c>
      <c r="AX3905" s="26" t="s">
        <v>9438</v>
      </c>
      <c r="AY3905" s="26" t="s">
        <v>9438</v>
      </c>
      <c r="AZ3905" s="26" t="s">
        <v>9438</v>
      </c>
      <c r="BA3905" s="26" t="s">
        <v>9438</v>
      </c>
      <c r="BB3905" s="26" t="s">
        <v>9438</v>
      </c>
      <c r="BC3905" s="26" t="s">
        <v>9438</v>
      </c>
      <c r="BD3905" s="26" t="s">
        <v>9438</v>
      </c>
    </row>
    <row r="3906" spans="1:56" x14ac:dyDescent="0.15">
      <c r="A3906" s="38"/>
      <c r="B3906" s="13"/>
      <c r="C3906" s="21">
        <v>615100240</v>
      </c>
      <c r="D3906" s="12" t="s">
        <v>7617</v>
      </c>
      <c r="E3906" s="22" t="s">
        <v>308</v>
      </c>
      <c r="F3906" s="12" t="s">
        <v>7618</v>
      </c>
      <c r="G3906" s="23">
        <v>4.5599999999999996</v>
      </c>
      <c r="H3906" s="24">
        <v>0</v>
      </c>
      <c r="I3906" s="25">
        <v>980792.8600000001</v>
      </c>
      <c r="J3906" s="26">
        <v>14386</v>
      </c>
      <c r="K3906" s="26" t="s">
        <v>9438</v>
      </c>
      <c r="L3906" s="26" t="s">
        <v>9438</v>
      </c>
      <c r="M3906" s="26">
        <v>43876</v>
      </c>
      <c r="N3906" s="26" t="s">
        <v>9438</v>
      </c>
      <c r="O3906" s="26" t="s">
        <v>9438</v>
      </c>
      <c r="P3906" s="26" t="s">
        <v>9438</v>
      </c>
      <c r="Q3906" s="26" t="s">
        <v>9438</v>
      </c>
      <c r="R3906" s="26" t="s">
        <v>9438</v>
      </c>
      <c r="S3906" s="26">
        <v>2436</v>
      </c>
      <c r="T3906" s="26">
        <v>7007</v>
      </c>
      <c r="U3906" s="26">
        <v>30076</v>
      </c>
      <c r="V3906" s="26">
        <v>270365.5</v>
      </c>
      <c r="W3906" s="26">
        <v>43405</v>
      </c>
      <c r="X3906" s="26" t="s">
        <v>9438</v>
      </c>
      <c r="Y3906" s="26" t="s">
        <v>9438</v>
      </c>
      <c r="Z3906" s="26">
        <v>2751</v>
      </c>
      <c r="AA3906" s="26" t="s">
        <v>9438</v>
      </c>
      <c r="AB3906" s="26">
        <v>4873</v>
      </c>
      <c r="AC3906" s="26">
        <v>7698.4</v>
      </c>
      <c r="AD3906" s="26">
        <v>6413</v>
      </c>
      <c r="AE3906" s="26">
        <v>5561</v>
      </c>
      <c r="AF3906" s="26">
        <v>27859</v>
      </c>
      <c r="AG3906" s="26">
        <v>32756</v>
      </c>
      <c r="AH3906" s="26">
        <v>1475</v>
      </c>
      <c r="AI3906" s="26">
        <v>135982</v>
      </c>
      <c r="AJ3906" s="26">
        <v>120258</v>
      </c>
      <c r="AK3906" s="26">
        <v>43993.1</v>
      </c>
      <c r="AL3906" s="26" t="s">
        <v>9438</v>
      </c>
      <c r="AM3906" s="26">
        <v>3906</v>
      </c>
      <c r="AN3906" s="26">
        <v>15454</v>
      </c>
      <c r="AO3906" s="26" t="s">
        <v>9438</v>
      </c>
      <c r="AP3906" s="26">
        <v>10905</v>
      </c>
      <c r="AQ3906" s="26">
        <v>59959</v>
      </c>
      <c r="AR3906" s="26">
        <v>16306</v>
      </c>
      <c r="AS3906" s="26" t="s">
        <v>9438</v>
      </c>
      <c r="AT3906" s="26">
        <v>5134</v>
      </c>
      <c r="AU3906" s="26">
        <v>1919.8</v>
      </c>
      <c r="AV3906" s="26" t="s">
        <v>9438</v>
      </c>
      <c r="AW3906" s="26">
        <v>56666.559999999998</v>
      </c>
      <c r="AX3906" s="26" t="s">
        <v>9438</v>
      </c>
      <c r="AY3906" s="26" t="s">
        <v>9438</v>
      </c>
      <c r="AZ3906" s="26" t="s">
        <v>9438</v>
      </c>
      <c r="BA3906" s="26">
        <v>1736</v>
      </c>
      <c r="BB3906" s="26" t="s">
        <v>9438</v>
      </c>
      <c r="BC3906" s="26">
        <v>4000</v>
      </c>
      <c r="BD3906" s="26">
        <v>3044</v>
      </c>
    </row>
    <row r="3907" spans="1:56" x14ac:dyDescent="0.15">
      <c r="A3907" s="38"/>
      <c r="B3907" s="13"/>
      <c r="C3907" s="21">
        <v>610408412</v>
      </c>
      <c r="D3907" s="12" t="s">
        <v>7540</v>
      </c>
      <c r="E3907" s="22" t="s">
        <v>308</v>
      </c>
      <c r="F3907" s="12" t="s">
        <v>7541</v>
      </c>
      <c r="G3907" s="23">
        <v>1.56</v>
      </c>
      <c r="H3907" s="24">
        <v>0</v>
      </c>
      <c r="I3907" s="25">
        <v>967852.14999999991</v>
      </c>
      <c r="J3907" s="26" t="s">
        <v>9438</v>
      </c>
      <c r="K3907" s="26">
        <v>1574</v>
      </c>
      <c r="L3907" s="26">
        <v>5982</v>
      </c>
      <c r="M3907" s="26">
        <v>5687</v>
      </c>
      <c r="N3907" s="26" t="s">
        <v>9438</v>
      </c>
      <c r="O3907" s="26" t="s">
        <v>9438</v>
      </c>
      <c r="P3907" s="26">
        <v>1816</v>
      </c>
      <c r="Q3907" s="26" t="s">
        <v>9438</v>
      </c>
      <c r="R3907" s="26" t="s">
        <v>9438</v>
      </c>
      <c r="S3907" s="26" t="s">
        <v>9438</v>
      </c>
      <c r="T3907" s="26">
        <v>9748.4</v>
      </c>
      <c r="U3907" s="26">
        <v>11764.5</v>
      </c>
      <c r="V3907" s="26">
        <v>101530.2</v>
      </c>
      <c r="W3907" s="26">
        <v>27606</v>
      </c>
      <c r="X3907" s="26" t="s">
        <v>9438</v>
      </c>
      <c r="Y3907" s="26">
        <v>8885</v>
      </c>
      <c r="Z3907" s="26" t="s">
        <v>9438</v>
      </c>
      <c r="AA3907" s="26" t="s">
        <v>9438</v>
      </c>
      <c r="AB3907" s="26">
        <v>5551</v>
      </c>
      <c r="AC3907" s="26">
        <v>14863</v>
      </c>
      <c r="AD3907" s="26">
        <v>23765.5</v>
      </c>
      <c r="AE3907" s="26" t="s">
        <v>9438</v>
      </c>
      <c r="AF3907" s="26">
        <v>7346.5</v>
      </c>
      <c r="AG3907" s="26" t="s">
        <v>9438</v>
      </c>
      <c r="AH3907" s="26">
        <v>2458.8000000000002</v>
      </c>
      <c r="AI3907" s="26">
        <v>17799</v>
      </c>
      <c r="AJ3907" s="26">
        <v>180935.9</v>
      </c>
      <c r="AK3907" s="26">
        <v>90655.78</v>
      </c>
      <c r="AL3907" s="26" t="s">
        <v>9438</v>
      </c>
      <c r="AM3907" s="26">
        <v>2715.5</v>
      </c>
      <c r="AN3907" s="26" t="s">
        <v>9438</v>
      </c>
      <c r="AO3907" s="26">
        <v>45135.5</v>
      </c>
      <c r="AP3907" s="26">
        <v>5409</v>
      </c>
      <c r="AQ3907" s="26">
        <v>17908.7</v>
      </c>
      <c r="AR3907" s="26">
        <v>25340.5</v>
      </c>
      <c r="AS3907" s="26">
        <v>1841</v>
      </c>
      <c r="AT3907" s="26">
        <v>21135.5</v>
      </c>
      <c r="AU3907" s="26">
        <v>11570.9</v>
      </c>
      <c r="AV3907" s="26">
        <v>30835</v>
      </c>
      <c r="AW3907" s="26">
        <v>129822.47</v>
      </c>
      <c r="AX3907" s="26" t="s">
        <v>9438</v>
      </c>
      <c r="AY3907" s="26">
        <v>126894.2</v>
      </c>
      <c r="AZ3907" s="26" t="s">
        <v>9438</v>
      </c>
      <c r="BA3907" s="26" t="s">
        <v>9438</v>
      </c>
      <c r="BB3907" s="26">
        <v>10422.5</v>
      </c>
      <c r="BC3907" s="26">
        <v>16647.5</v>
      </c>
      <c r="BD3907" s="26" t="s">
        <v>9438</v>
      </c>
    </row>
    <row r="3908" spans="1:56" x14ac:dyDescent="0.15">
      <c r="A3908" s="37">
        <v>520</v>
      </c>
      <c r="B3908" s="27" t="s">
        <v>7667</v>
      </c>
      <c r="C3908" s="21">
        <v>615101469</v>
      </c>
      <c r="D3908" s="12" t="s">
        <v>7758</v>
      </c>
      <c r="E3908" s="22" t="s">
        <v>308</v>
      </c>
      <c r="F3908" s="12" t="s">
        <v>7759</v>
      </c>
      <c r="G3908" s="23">
        <v>9</v>
      </c>
      <c r="H3908" s="24">
        <v>0</v>
      </c>
      <c r="I3908" s="25">
        <v>891624813.93900001</v>
      </c>
      <c r="J3908" s="26">
        <v>37101100.325000003</v>
      </c>
      <c r="K3908" s="26">
        <v>11945793.85</v>
      </c>
      <c r="L3908" s="26">
        <v>11895120.4</v>
      </c>
      <c r="M3908" s="26">
        <v>15633087.359999999</v>
      </c>
      <c r="N3908" s="26">
        <v>13285126.199999999</v>
      </c>
      <c r="O3908" s="26">
        <v>10674676.199999999</v>
      </c>
      <c r="P3908" s="26">
        <v>17053738.399999999</v>
      </c>
      <c r="Q3908" s="26">
        <v>22460187.149999999</v>
      </c>
      <c r="R3908" s="26">
        <v>12480552.425000001</v>
      </c>
      <c r="S3908" s="26">
        <v>13287712.800000001</v>
      </c>
      <c r="T3908" s="26">
        <v>46765683.07</v>
      </c>
      <c r="U3908" s="26">
        <v>50544010.854999997</v>
      </c>
      <c r="V3908" s="26">
        <v>110445685.09</v>
      </c>
      <c r="W3908" s="26">
        <v>75278281.200000003</v>
      </c>
      <c r="X3908" s="26">
        <v>14096909.550000001</v>
      </c>
      <c r="Y3908" s="26">
        <v>6837791</v>
      </c>
      <c r="Z3908" s="26">
        <v>8521353.5</v>
      </c>
      <c r="AA3908" s="26">
        <v>5048372.5999999996</v>
      </c>
      <c r="AB3908" s="26">
        <v>6649795</v>
      </c>
      <c r="AC3908" s="26">
        <v>15199121.67</v>
      </c>
      <c r="AD3908" s="26">
        <v>11782647.15</v>
      </c>
      <c r="AE3908" s="26">
        <v>23924061.300000001</v>
      </c>
      <c r="AF3908" s="26">
        <v>33305234.454</v>
      </c>
      <c r="AG3908" s="26">
        <v>10466443.800000001</v>
      </c>
      <c r="AH3908" s="26">
        <v>8203185.3499999996</v>
      </c>
      <c r="AI3908" s="26">
        <v>13209016.265000001</v>
      </c>
      <c r="AJ3908" s="26">
        <v>55596080.924999997</v>
      </c>
      <c r="AK3908" s="26">
        <v>39087553.479999997</v>
      </c>
      <c r="AL3908" s="26">
        <v>7677953.0710000005</v>
      </c>
      <c r="AM3908" s="26">
        <v>6817077.4989999998</v>
      </c>
      <c r="AN3908" s="26">
        <v>4459698.4000000004</v>
      </c>
      <c r="AO3908" s="26">
        <v>6876285.71</v>
      </c>
      <c r="AP3908" s="26">
        <v>10445901.949999999</v>
      </c>
      <c r="AQ3908" s="26">
        <v>17925562.75</v>
      </c>
      <c r="AR3908" s="26">
        <v>11142795.85</v>
      </c>
      <c r="AS3908" s="26">
        <v>4621583.7</v>
      </c>
      <c r="AT3908" s="26">
        <v>7195459.9000000004</v>
      </c>
      <c r="AU3908" s="26">
        <v>10183507.4</v>
      </c>
      <c r="AV3908" s="26">
        <v>4864275</v>
      </c>
      <c r="AW3908" s="26">
        <v>33514153.940000001</v>
      </c>
      <c r="AX3908" s="26">
        <v>7769865.4000000004</v>
      </c>
      <c r="AY3908" s="26">
        <v>11603774.310000001</v>
      </c>
      <c r="AZ3908" s="26">
        <v>10389205.199999999</v>
      </c>
      <c r="BA3908" s="26">
        <v>9679090.1999999993</v>
      </c>
      <c r="BB3908" s="26">
        <v>8920915.8200000003</v>
      </c>
      <c r="BC3908" s="26">
        <v>11670460.050000001</v>
      </c>
      <c r="BD3908" s="26">
        <v>5088926.42</v>
      </c>
    </row>
    <row r="3909" spans="1:56" x14ac:dyDescent="0.15">
      <c r="A3909" s="38"/>
      <c r="B3909" s="13"/>
      <c r="C3909" s="21">
        <v>615101446</v>
      </c>
      <c r="D3909" s="12" t="s">
        <v>7728</v>
      </c>
      <c r="E3909" s="22" t="s">
        <v>308</v>
      </c>
      <c r="F3909" s="12" t="s">
        <v>7729</v>
      </c>
      <c r="G3909" s="23">
        <v>7</v>
      </c>
      <c r="H3909" s="24">
        <v>0</v>
      </c>
      <c r="I3909" s="25">
        <v>613278268.02199984</v>
      </c>
      <c r="J3909" s="26">
        <v>33085196.524999999</v>
      </c>
      <c r="K3909" s="26">
        <v>7696369.3499999996</v>
      </c>
      <c r="L3909" s="26">
        <v>8195414.0999999996</v>
      </c>
      <c r="M3909" s="26">
        <v>13317047.300000001</v>
      </c>
      <c r="N3909" s="26">
        <v>8178397.7000000002</v>
      </c>
      <c r="O3909" s="26">
        <v>5522956</v>
      </c>
      <c r="P3909" s="26">
        <v>12372846.75</v>
      </c>
      <c r="Q3909" s="26">
        <v>14455599.59</v>
      </c>
      <c r="R3909" s="26">
        <v>6687639.9800000004</v>
      </c>
      <c r="S3909" s="26">
        <v>9302694.5</v>
      </c>
      <c r="T3909" s="26">
        <v>30193376.984999999</v>
      </c>
      <c r="U3909" s="26">
        <v>27151392.778999999</v>
      </c>
      <c r="V3909" s="26">
        <v>69039537.659999996</v>
      </c>
      <c r="W3909" s="26">
        <v>42538168.210000001</v>
      </c>
      <c r="X3909" s="26">
        <v>10355871.75</v>
      </c>
      <c r="Y3909" s="26">
        <v>4801358.25</v>
      </c>
      <c r="Z3909" s="26">
        <v>4552196.4749999996</v>
      </c>
      <c r="AA3909" s="26">
        <v>2474250</v>
      </c>
      <c r="AB3909" s="26">
        <v>4391707.75</v>
      </c>
      <c r="AC3909" s="26">
        <v>10099726.9</v>
      </c>
      <c r="AD3909" s="26">
        <v>9224072.5500000007</v>
      </c>
      <c r="AE3909" s="26">
        <v>15498191.77</v>
      </c>
      <c r="AF3909" s="26">
        <v>26377373.77</v>
      </c>
      <c r="AG3909" s="26">
        <v>8423494.6999999993</v>
      </c>
      <c r="AH3909" s="26">
        <v>6407211.9199999999</v>
      </c>
      <c r="AI3909" s="26">
        <v>10739005.390000001</v>
      </c>
      <c r="AJ3909" s="26">
        <v>46058813.215000004</v>
      </c>
      <c r="AK3909" s="26">
        <v>29771931.079999998</v>
      </c>
      <c r="AL3909" s="26">
        <v>6150947.3679999998</v>
      </c>
      <c r="AM3909" s="26">
        <v>5540986.4500000002</v>
      </c>
      <c r="AN3909" s="26">
        <v>2347106.9</v>
      </c>
      <c r="AO3909" s="26">
        <v>3573444.41</v>
      </c>
      <c r="AP3909" s="26">
        <v>10428402.84</v>
      </c>
      <c r="AQ3909" s="26">
        <v>16331766.939999999</v>
      </c>
      <c r="AR3909" s="26">
        <v>7747574.54</v>
      </c>
      <c r="AS3909" s="26">
        <v>2365506</v>
      </c>
      <c r="AT3909" s="26">
        <v>4628844.45</v>
      </c>
      <c r="AU3909" s="26">
        <v>5840371.75</v>
      </c>
      <c r="AV3909" s="26">
        <v>3912387.9</v>
      </c>
      <c r="AW3909" s="26">
        <v>24118290.024999999</v>
      </c>
      <c r="AX3909" s="26">
        <v>4061481.3</v>
      </c>
      <c r="AY3909" s="26">
        <v>7378763.5999999996</v>
      </c>
      <c r="AZ3909" s="26">
        <v>7984263.9000000004</v>
      </c>
      <c r="BA3909" s="26">
        <v>6089642.5999999996</v>
      </c>
      <c r="BB3909" s="26">
        <v>5099283.05</v>
      </c>
      <c r="BC3909" s="26">
        <v>7546326.5999999996</v>
      </c>
      <c r="BD3909" s="26">
        <v>5221034.45</v>
      </c>
    </row>
    <row r="3910" spans="1:56" x14ac:dyDescent="0.15">
      <c r="A3910" s="38"/>
      <c r="B3910" s="13"/>
      <c r="C3910" s="21">
        <v>615101510</v>
      </c>
      <c r="D3910" s="12" t="s">
        <v>7802</v>
      </c>
      <c r="E3910" s="22" t="s">
        <v>308</v>
      </c>
      <c r="F3910" s="12" t="s">
        <v>7803</v>
      </c>
      <c r="G3910" s="23">
        <v>11</v>
      </c>
      <c r="H3910" s="24">
        <v>0</v>
      </c>
      <c r="I3910" s="25">
        <v>563776614.93500006</v>
      </c>
      <c r="J3910" s="26">
        <v>24883257.149999999</v>
      </c>
      <c r="K3910" s="26">
        <v>5436638.0750000002</v>
      </c>
      <c r="L3910" s="26">
        <v>7363494.25</v>
      </c>
      <c r="M3910" s="26">
        <v>8866711.7200000007</v>
      </c>
      <c r="N3910" s="26">
        <v>6431464.5</v>
      </c>
      <c r="O3910" s="26">
        <v>6839686.0700000003</v>
      </c>
      <c r="P3910" s="26">
        <v>9553304.75</v>
      </c>
      <c r="Q3910" s="26">
        <v>11287359.775</v>
      </c>
      <c r="R3910" s="26">
        <v>6384450.5</v>
      </c>
      <c r="S3910" s="26">
        <v>7214250.75</v>
      </c>
      <c r="T3910" s="26">
        <v>26348678.145</v>
      </c>
      <c r="U3910" s="26">
        <v>25057221.18</v>
      </c>
      <c r="V3910" s="26">
        <v>60490192.799999997</v>
      </c>
      <c r="W3910" s="26">
        <v>38505626.655000001</v>
      </c>
      <c r="X3910" s="26">
        <v>10786667.300000001</v>
      </c>
      <c r="Y3910" s="26">
        <v>3972738</v>
      </c>
      <c r="Z3910" s="26">
        <v>4556136.34</v>
      </c>
      <c r="AA3910" s="26">
        <v>3278184.55</v>
      </c>
      <c r="AB3910" s="26">
        <v>3846144.49</v>
      </c>
      <c r="AC3910" s="26">
        <v>9816605.3000000007</v>
      </c>
      <c r="AD3910" s="26">
        <v>9762416.0500000007</v>
      </c>
      <c r="AE3910" s="26">
        <v>15038684.5</v>
      </c>
      <c r="AF3910" s="26">
        <v>26702706.502999999</v>
      </c>
      <c r="AG3910" s="26">
        <v>6209699</v>
      </c>
      <c r="AH3910" s="26">
        <v>5298592.1739999996</v>
      </c>
      <c r="AI3910" s="26">
        <v>10377375.720000001</v>
      </c>
      <c r="AJ3910" s="26">
        <v>39411505.784999996</v>
      </c>
      <c r="AK3910" s="26">
        <v>24758770.780000001</v>
      </c>
      <c r="AL3910" s="26">
        <v>5444448.4589999998</v>
      </c>
      <c r="AM3910" s="26">
        <v>5621139.0439999998</v>
      </c>
      <c r="AN3910" s="26">
        <v>2731773.29</v>
      </c>
      <c r="AO3910" s="26">
        <v>5856469.5800000001</v>
      </c>
      <c r="AP3910" s="26">
        <v>9259551.1999999993</v>
      </c>
      <c r="AQ3910" s="26">
        <v>14853511.699999999</v>
      </c>
      <c r="AR3910" s="26">
        <v>6955468.0499999998</v>
      </c>
      <c r="AS3910" s="26">
        <v>3013799.65</v>
      </c>
      <c r="AT3910" s="26">
        <v>5339354.5599999996</v>
      </c>
      <c r="AU3910" s="26">
        <v>6521167.0499999998</v>
      </c>
      <c r="AV3910" s="26">
        <v>4493183.05</v>
      </c>
      <c r="AW3910" s="26">
        <v>24383252.885000002</v>
      </c>
      <c r="AX3910" s="26">
        <v>5828002.0599999996</v>
      </c>
      <c r="AY3910" s="26">
        <v>7426842.4500000002</v>
      </c>
      <c r="AZ3910" s="26">
        <v>8635949.25</v>
      </c>
      <c r="BA3910" s="26">
        <v>7276653.0999999996</v>
      </c>
      <c r="BB3910" s="26">
        <v>7360225.7750000004</v>
      </c>
      <c r="BC3910" s="26">
        <v>9398082.0899999999</v>
      </c>
      <c r="BD3910" s="26">
        <v>4899178.88</v>
      </c>
    </row>
    <row r="3911" spans="1:56" x14ac:dyDescent="0.15">
      <c r="A3911" s="38"/>
      <c r="B3911" s="13"/>
      <c r="C3911" s="21">
        <v>615101406</v>
      </c>
      <c r="D3911" s="12" t="s">
        <v>7684</v>
      </c>
      <c r="E3911" s="22" t="s">
        <v>308</v>
      </c>
      <c r="F3911" s="12" t="s">
        <v>7685</v>
      </c>
      <c r="G3911" s="23">
        <v>8.4</v>
      </c>
      <c r="H3911" s="24">
        <v>0</v>
      </c>
      <c r="I3911" s="25">
        <v>344598362.171</v>
      </c>
      <c r="J3911" s="26">
        <v>18471244.153999999</v>
      </c>
      <c r="K3911" s="26">
        <v>2375067.9249999998</v>
      </c>
      <c r="L3911" s="26">
        <v>4017645.75</v>
      </c>
      <c r="M3911" s="26">
        <v>6357509.5899999999</v>
      </c>
      <c r="N3911" s="26">
        <v>3477038.7749999999</v>
      </c>
      <c r="O3911" s="26">
        <v>2696514.15</v>
      </c>
      <c r="P3911" s="26">
        <v>6574258.7300000004</v>
      </c>
      <c r="Q3911" s="26">
        <v>6081186.8799999999</v>
      </c>
      <c r="R3911" s="26">
        <v>2780987.55</v>
      </c>
      <c r="S3911" s="26">
        <v>3855892.62</v>
      </c>
      <c r="T3911" s="26">
        <v>13761490.050000001</v>
      </c>
      <c r="U3911" s="26">
        <v>11341961.475</v>
      </c>
      <c r="V3911" s="26">
        <v>38658341.170000002</v>
      </c>
      <c r="W3911" s="26">
        <v>20561381.260000002</v>
      </c>
      <c r="X3911" s="26">
        <v>4093286.97</v>
      </c>
      <c r="Y3911" s="26">
        <v>2726589.15</v>
      </c>
      <c r="Z3911" s="26">
        <v>1966505.7</v>
      </c>
      <c r="AA3911" s="26">
        <v>826744.45</v>
      </c>
      <c r="AB3911" s="26">
        <v>2217171.15</v>
      </c>
      <c r="AC3911" s="26">
        <v>6222459.0999999996</v>
      </c>
      <c r="AD3911" s="26">
        <v>4994207.8</v>
      </c>
      <c r="AE3911" s="26">
        <v>9538605.5700000003</v>
      </c>
      <c r="AF3911" s="26">
        <v>15245306.210000001</v>
      </c>
      <c r="AG3911" s="26">
        <v>4834020.3499999996</v>
      </c>
      <c r="AH3911" s="26">
        <v>3543974.6919999998</v>
      </c>
      <c r="AI3911" s="26">
        <v>5767060.0999999996</v>
      </c>
      <c r="AJ3911" s="26">
        <v>26810912.370000001</v>
      </c>
      <c r="AK3911" s="26">
        <v>17734714.68</v>
      </c>
      <c r="AL3911" s="26">
        <v>3430106.09</v>
      </c>
      <c r="AM3911" s="26">
        <v>3158226</v>
      </c>
      <c r="AN3911" s="26">
        <v>1429269.25</v>
      </c>
      <c r="AO3911" s="26">
        <v>2305497.35</v>
      </c>
      <c r="AP3911" s="26">
        <v>5333270.6500000004</v>
      </c>
      <c r="AQ3911" s="26">
        <v>9210055.9700000007</v>
      </c>
      <c r="AR3911" s="26">
        <v>4677563.45</v>
      </c>
      <c r="AS3911" s="26">
        <v>2379799.4500000002</v>
      </c>
      <c r="AT3911" s="26">
        <v>3652579.85</v>
      </c>
      <c r="AU3911" s="26">
        <v>5041983.6500000004</v>
      </c>
      <c r="AV3911" s="26">
        <v>2299095.5099999998</v>
      </c>
      <c r="AW3911" s="26">
        <v>19322021.41</v>
      </c>
      <c r="AX3911" s="26">
        <v>2906853.3</v>
      </c>
      <c r="AY3911" s="26">
        <v>6167166.1500000004</v>
      </c>
      <c r="AZ3911" s="26">
        <v>5261628.16</v>
      </c>
      <c r="BA3911" s="26">
        <v>4068457.65</v>
      </c>
      <c r="BB3911" s="26">
        <v>3982890.18</v>
      </c>
      <c r="BC3911" s="26">
        <v>9540298.5</v>
      </c>
      <c r="BD3911" s="26">
        <v>2899521.23</v>
      </c>
    </row>
    <row r="3912" spans="1:56" x14ac:dyDescent="0.15">
      <c r="A3912" s="38"/>
      <c r="B3912" s="13"/>
      <c r="C3912" s="21">
        <v>615101512</v>
      </c>
      <c r="D3912" s="12" t="s">
        <v>7806</v>
      </c>
      <c r="E3912" s="22" t="s">
        <v>308</v>
      </c>
      <c r="F3912" s="12" t="s">
        <v>7807</v>
      </c>
      <c r="G3912" s="23">
        <v>18.7</v>
      </c>
      <c r="H3912" s="24">
        <v>0</v>
      </c>
      <c r="I3912" s="25">
        <v>340586620.23500001</v>
      </c>
      <c r="J3912" s="26">
        <v>16765121.365</v>
      </c>
      <c r="K3912" s="26">
        <v>4124270.69</v>
      </c>
      <c r="L3912" s="26">
        <v>4170226.2</v>
      </c>
      <c r="M3912" s="26">
        <v>7027370.5599999996</v>
      </c>
      <c r="N3912" s="26">
        <v>4467256.5</v>
      </c>
      <c r="O3912" s="26">
        <v>4349382.1500000004</v>
      </c>
      <c r="P3912" s="26">
        <v>5535902.3099999996</v>
      </c>
      <c r="Q3912" s="26">
        <v>7357636.2000000002</v>
      </c>
      <c r="R3912" s="26">
        <v>4322851.3</v>
      </c>
      <c r="S3912" s="26">
        <v>4427025.05</v>
      </c>
      <c r="T3912" s="26">
        <v>16002379.037</v>
      </c>
      <c r="U3912" s="26">
        <v>15527480.15</v>
      </c>
      <c r="V3912" s="26">
        <v>39693599.291000001</v>
      </c>
      <c r="W3912" s="26">
        <v>26784237.960000001</v>
      </c>
      <c r="X3912" s="26">
        <v>5696629.1600000001</v>
      </c>
      <c r="Y3912" s="26">
        <v>2734293</v>
      </c>
      <c r="Z3912" s="26">
        <v>2608299.65</v>
      </c>
      <c r="AA3912" s="26">
        <v>1485482.9</v>
      </c>
      <c r="AB3912" s="26">
        <v>2011329.4</v>
      </c>
      <c r="AC3912" s="26">
        <v>4968837.45</v>
      </c>
      <c r="AD3912" s="26">
        <v>5616569.1500000004</v>
      </c>
      <c r="AE3912" s="26">
        <v>9852359.6999999993</v>
      </c>
      <c r="AF3912" s="26">
        <v>17029472.831</v>
      </c>
      <c r="AG3912" s="26">
        <v>4816940.0219999999</v>
      </c>
      <c r="AH3912" s="26">
        <v>3249543.4</v>
      </c>
      <c r="AI3912" s="26">
        <v>5956397.2999999998</v>
      </c>
      <c r="AJ3912" s="26">
        <v>22550823.669</v>
      </c>
      <c r="AK3912" s="26">
        <v>14707406.27</v>
      </c>
      <c r="AL3912" s="26">
        <v>3394467.3</v>
      </c>
      <c r="AM3912" s="26">
        <v>2924350.55</v>
      </c>
      <c r="AN3912" s="26">
        <v>1248240</v>
      </c>
      <c r="AO3912" s="26">
        <v>2697045.5</v>
      </c>
      <c r="AP3912" s="26">
        <v>4064391.06</v>
      </c>
      <c r="AQ3912" s="26">
        <v>8077157.75</v>
      </c>
      <c r="AR3912" s="26">
        <v>4264743.5</v>
      </c>
      <c r="AS3912" s="26">
        <v>1694332.3</v>
      </c>
      <c r="AT3912" s="26">
        <v>3063273.9</v>
      </c>
      <c r="AU3912" s="26">
        <v>3238058.25</v>
      </c>
      <c r="AV3912" s="26">
        <v>2408328.4</v>
      </c>
      <c r="AW3912" s="26">
        <v>12800953.101</v>
      </c>
      <c r="AX3912" s="26">
        <v>3566511.55</v>
      </c>
      <c r="AY3912" s="26">
        <v>3614539.17</v>
      </c>
      <c r="AZ3912" s="26">
        <v>4853716.0889999997</v>
      </c>
      <c r="BA3912" s="26">
        <v>4885894.4000000004</v>
      </c>
      <c r="BB3912" s="26">
        <v>3129105.9</v>
      </c>
      <c r="BC3912" s="26">
        <v>4531178.75</v>
      </c>
      <c r="BD3912" s="26">
        <v>2291210.1</v>
      </c>
    </row>
    <row r="3913" spans="1:56" x14ac:dyDescent="0.15">
      <c r="A3913" s="38"/>
      <c r="B3913" s="13"/>
      <c r="C3913" s="21">
        <v>615101414</v>
      </c>
      <c r="D3913" s="12" t="s">
        <v>7694</v>
      </c>
      <c r="E3913" s="22" t="s">
        <v>308</v>
      </c>
      <c r="F3913" s="12" t="s">
        <v>7695</v>
      </c>
      <c r="G3913" s="23">
        <v>11</v>
      </c>
      <c r="H3913" s="24">
        <v>0</v>
      </c>
      <c r="I3913" s="25">
        <v>280196478.51999992</v>
      </c>
      <c r="J3913" s="26">
        <v>13149726</v>
      </c>
      <c r="K3913" s="26">
        <v>6107924</v>
      </c>
      <c r="L3913" s="26">
        <v>5175018.5</v>
      </c>
      <c r="M3913" s="26">
        <v>5882851.5</v>
      </c>
      <c r="N3913" s="26">
        <v>4345788.5</v>
      </c>
      <c r="O3913" s="26">
        <v>3283267.5</v>
      </c>
      <c r="P3913" s="26">
        <v>4409867</v>
      </c>
      <c r="Q3913" s="26">
        <v>6416144.7400000002</v>
      </c>
      <c r="R3913" s="26">
        <v>3146606.9</v>
      </c>
      <c r="S3913" s="26">
        <v>4027615</v>
      </c>
      <c r="T3913" s="26">
        <v>14312901.25</v>
      </c>
      <c r="U3913" s="26">
        <v>11996599.5</v>
      </c>
      <c r="V3913" s="26">
        <v>29844695.989999998</v>
      </c>
      <c r="W3913" s="26">
        <v>19856653</v>
      </c>
      <c r="X3913" s="26">
        <v>5785171.5</v>
      </c>
      <c r="Y3913" s="26">
        <v>2308440</v>
      </c>
      <c r="Z3913" s="26">
        <v>2491296.12</v>
      </c>
      <c r="AA3913" s="26">
        <v>1227285</v>
      </c>
      <c r="AB3913" s="26">
        <v>2503798</v>
      </c>
      <c r="AC3913" s="26">
        <v>5072962.5</v>
      </c>
      <c r="AD3913" s="26">
        <v>3924681</v>
      </c>
      <c r="AE3913" s="26">
        <v>8325240</v>
      </c>
      <c r="AF3913" s="26">
        <v>11146317.949999999</v>
      </c>
      <c r="AG3913" s="26">
        <v>3662041.5</v>
      </c>
      <c r="AH3913" s="26">
        <v>2642252.25</v>
      </c>
      <c r="AI3913" s="26">
        <v>5016610.17</v>
      </c>
      <c r="AJ3913" s="26">
        <v>21388842.010000002</v>
      </c>
      <c r="AK3913" s="26">
        <v>13275290.85</v>
      </c>
      <c r="AL3913" s="26">
        <v>2814929</v>
      </c>
      <c r="AM3913" s="26">
        <v>1925792.75</v>
      </c>
      <c r="AN3913" s="26">
        <v>1394235</v>
      </c>
      <c r="AO3913" s="26">
        <v>2143194.04</v>
      </c>
      <c r="AP3913" s="26">
        <v>3504217.9</v>
      </c>
      <c r="AQ3913" s="26">
        <v>6520388</v>
      </c>
      <c r="AR3913" s="26">
        <v>3069833.5</v>
      </c>
      <c r="AS3913" s="26">
        <v>1128910.5</v>
      </c>
      <c r="AT3913" s="26">
        <v>1751165.4</v>
      </c>
      <c r="AU3913" s="26">
        <v>3015560</v>
      </c>
      <c r="AV3913" s="26">
        <v>1380621.25</v>
      </c>
      <c r="AW3913" s="26">
        <v>10650245.5</v>
      </c>
      <c r="AX3913" s="26">
        <v>2234986.75</v>
      </c>
      <c r="AY3913" s="26">
        <v>3868340</v>
      </c>
      <c r="AZ3913" s="26">
        <v>3527770.5</v>
      </c>
      <c r="BA3913" s="26">
        <v>2975329.5</v>
      </c>
      <c r="BB3913" s="26">
        <v>1760787.5</v>
      </c>
      <c r="BC3913" s="26">
        <v>3399122.2</v>
      </c>
      <c r="BD3913" s="26">
        <v>2405161</v>
      </c>
    </row>
    <row r="3914" spans="1:56" x14ac:dyDescent="0.15">
      <c r="A3914" s="38"/>
      <c r="B3914" s="13"/>
      <c r="C3914" s="21">
        <v>615101428</v>
      </c>
      <c r="D3914" s="12" t="s">
        <v>7710</v>
      </c>
      <c r="E3914" s="22" t="s">
        <v>308</v>
      </c>
      <c r="F3914" s="12" t="s">
        <v>7711</v>
      </c>
      <c r="G3914" s="23">
        <v>14.1</v>
      </c>
      <c r="H3914" s="24">
        <v>0</v>
      </c>
      <c r="I3914" s="25">
        <v>268887715.91210002</v>
      </c>
      <c r="J3914" s="26">
        <v>11848194.948000001</v>
      </c>
      <c r="K3914" s="26">
        <v>3790964.85</v>
      </c>
      <c r="L3914" s="26">
        <v>3810661.6</v>
      </c>
      <c r="M3914" s="26">
        <v>4420745.16</v>
      </c>
      <c r="N3914" s="26">
        <v>3915185.0750000002</v>
      </c>
      <c r="O3914" s="26">
        <v>3062856.15</v>
      </c>
      <c r="P3914" s="26">
        <v>3969498.47</v>
      </c>
      <c r="Q3914" s="26">
        <v>6572431.0449999999</v>
      </c>
      <c r="R3914" s="26">
        <v>3341256.2</v>
      </c>
      <c r="S3914" s="26">
        <v>2684416.0750000002</v>
      </c>
      <c r="T3914" s="26">
        <v>13169348.579</v>
      </c>
      <c r="U3914" s="26">
        <v>11760477.671</v>
      </c>
      <c r="V3914" s="26">
        <v>38818020.5942</v>
      </c>
      <c r="W3914" s="26">
        <v>19721207.059999999</v>
      </c>
      <c r="X3914" s="26">
        <v>4056966.52</v>
      </c>
      <c r="Y3914" s="26">
        <v>1588412.45</v>
      </c>
      <c r="Z3914" s="26">
        <v>1737985.9</v>
      </c>
      <c r="AA3914" s="26">
        <v>1347282.5</v>
      </c>
      <c r="AB3914" s="26">
        <v>1780562.75</v>
      </c>
      <c r="AC3914" s="26">
        <v>3517887.2</v>
      </c>
      <c r="AD3914" s="26">
        <v>3881957.5950000002</v>
      </c>
      <c r="AE3914" s="26">
        <v>7451354.7800000003</v>
      </c>
      <c r="AF3914" s="26">
        <v>13983615.24</v>
      </c>
      <c r="AG3914" s="26">
        <v>4246692.79</v>
      </c>
      <c r="AH3914" s="26">
        <v>2108128.65</v>
      </c>
      <c r="AI3914" s="26">
        <v>4276172.99</v>
      </c>
      <c r="AJ3914" s="26">
        <v>17220434.16</v>
      </c>
      <c r="AK3914" s="26">
        <v>11029590.640900001</v>
      </c>
      <c r="AL3914" s="26">
        <v>2219064.9870000002</v>
      </c>
      <c r="AM3914" s="26">
        <v>1963053.05</v>
      </c>
      <c r="AN3914" s="26">
        <v>1080574.17</v>
      </c>
      <c r="AO3914" s="26">
        <v>2975611.5120000001</v>
      </c>
      <c r="AP3914" s="26">
        <v>3748895.15</v>
      </c>
      <c r="AQ3914" s="26">
        <v>6262116.4249999998</v>
      </c>
      <c r="AR3914" s="26">
        <v>2957367.91</v>
      </c>
      <c r="AS3914" s="26">
        <v>1222171.9099999999</v>
      </c>
      <c r="AT3914" s="26">
        <v>2229448</v>
      </c>
      <c r="AU3914" s="26">
        <v>2791453.51</v>
      </c>
      <c r="AV3914" s="26">
        <v>1793954.51</v>
      </c>
      <c r="AW3914" s="26">
        <v>10851270.654999999</v>
      </c>
      <c r="AX3914" s="26">
        <v>2403822.2999999998</v>
      </c>
      <c r="AY3914" s="26">
        <v>2523765.9500000002</v>
      </c>
      <c r="AZ3914" s="26">
        <v>3907917.21</v>
      </c>
      <c r="BA3914" s="26">
        <v>2112708.4</v>
      </c>
      <c r="BB3914" s="26">
        <v>1877483.77</v>
      </c>
      <c r="BC3914" s="26">
        <v>4344500.99</v>
      </c>
      <c r="BD3914" s="26">
        <v>2510227.86</v>
      </c>
    </row>
    <row r="3915" spans="1:56" x14ac:dyDescent="0.15">
      <c r="A3915" s="38"/>
      <c r="B3915" s="13"/>
      <c r="C3915" s="21">
        <v>615101503</v>
      </c>
      <c r="D3915" s="12" t="s">
        <v>7794</v>
      </c>
      <c r="E3915" s="22" t="s">
        <v>308</v>
      </c>
      <c r="F3915" s="12" t="s">
        <v>7795</v>
      </c>
      <c r="G3915" s="23">
        <v>23.4</v>
      </c>
      <c r="H3915" s="24">
        <v>0</v>
      </c>
      <c r="I3915" s="25">
        <v>264993824.10799998</v>
      </c>
      <c r="J3915" s="26">
        <v>10512641</v>
      </c>
      <c r="K3915" s="26">
        <v>3404644.5</v>
      </c>
      <c r="L3915" s="26">
        <v>3521596.9</v>
      </c>
      <c r="M3915" s="26">
        <v>5391351.46</v>
      </c>
      <c r="N3915" s="26">
        <v>3263296</v>
      </c>
      <c r="O3915" s="26">
        <v>3044822.6</v>
      </c>
      <c r="P3915" s="26">
        <v>3687670.35</v>
      </c>
      <c r="Q3915" s="26">
        <v>5338801.0750000002</v>
      </c>
      <c r="R3915" s="26">
        <v>2431123.1</v>
      </c>
      <c r="S3915" s="26">
        <v>2478724.25</v>
      </c>
      <c r="T3915" s="26">
        <v>10872052.73</v>
      </c>
      <c r="U3915" s="26">
        <v>10846086.375</v>
      </c>
      <c r="V3915" s="26">
        <v>35821188.609999999</v>
      </c>
      <c r="W3915" s="26">
        <v>20097238.219999999</v>
      </c>
      <c r="X3915" s="26">
        <v>5020117.5250000004</v>
      </c>
      <c r="Y3915" s="26">
        <v>2464331.4</v>
      </c>
      <c r="Z3915" s="26">
        <v>2655736.7999999998</v>
      </c>
      <c r="AA3915" s="26">
        <v>1313735</v>
      </c>
      <c r="AB3915" s="26">
        <v>1748896.75</v>
      </c>
      <c r="AC3915" s="26">
        <v>4659378.55</v>
      </c>
      <c r="AD3915" s="26">
        <v>3722026.09</v>
      </c>
      <c r="AE3915" s="26">
        <v>7667808.9500000002</v>
      </c>
      <c r="AF3915" s="26">
        <v>13172661.385</v>
      </c>
      <c r="AG3915" s="26">
        <v>3468046.25</v>
      </c>
      <c r="AH3915" s="26">
        <v>2377166.46</v>
      </c>
      <c r="AI3915" s="26">
        <v>4452132.17</v>
      </c>
      <c r="AJ3915" s="26">
        <v>19876374.41</v>
      </c>
      <c r="AK3915" s="26">
        <v>14384300.85</v>
      </c>
      <c r="AL3915" s="26">
        <v>2437067.2000000002</v>
      </c>
      <c r="AM3915" s="26">
        <v>1736048.75</v>
      </c>
      <c r="AN3915" s="26">
        <v>1072535.4480000001</v>
      </c>
      <c r="AO3915" s="26">
        <v>2071578.95</v>
      </c>
      <c r="AP3915" s="26">
        <v>3675192.6</v>
      </c>
      <c r="AQ3915" s="26">
        <v>6362276.25</v>
      </c>
      <c r="AR3915" s="26">
        <v>3277412.7</v>
      </c>
      <c r="AS3915" s="26">
        <v>1183500.5</v>
      </c>
      <c r="AT3915" s="26">
        <v>1900518</v>
      </c>
      <c r="AU3915" s="26">
        <v>2752242.25</v>
      </c>
      <c r="AV3915" s="26">
        <v>1729664.85</v>
      </c>
      <c r="AW3915" s="26">
        <v>11080643.4</v>
      </c>
      <c r="AX3915" s="26">
        <v>2319092</v>
      </c>
      <c r="AY3915" s="26">
        <v>2945503.4</v>
      </c>
      <c r="AZ3915" s="26">
        <v>2650223.0099999998</v>
      </c>
      <c r="BA3915" s="26">
        <v>2394277.7999999998</v>
      </c>
      <c r="BB3915" s="26">
        <v>1958985.75</v>
      </c>
      <c r="BC3915" s="26">
        <v>3654830.18</v>
      </c>
      <c r="BD3915" s="26">
        <v>2098281.31</v>
      </c>
    </row>
    <row r="3916" spans="1:56" x14ac:dyDescent="0.15">
      <c r="A3916" s="38"/>
      <c r="B3916" s="13"/>
      <c r="C3916" s="21">
        <v>615101492</v>
      </c>
      <c r="D3916" s="12" t="s">
        <v>7776</v>
      </c>
      <c r="E3916" s="22" t="s">
        <v>308</v>
      </c>
      <c r="F3916" s="12" t="s">
        <v>7777</v>
      </c>
      <c r="G3916" s="23">
        <v>17.100000000000001</v>
      </c>
      <c r="H3916" s="24">
        <v>0</v>
      </c>
      <c r="I3916" s="25">
        <v>250721563.39599997</v>
      </c>
      <c r="J3916" s="26">
        <v>9286507.1300000008</v>
      </c>
      <c r="K3916" s="26">
        <v>2116833.4</v>
      </c>
      <c r="L3916" s="26">
        <v>2763222.1</v>
      </c>
      <c r="M3916" s="26">
        <v>3700768.45</v>
      </c>
      <c r="N3916" s="26">
        <v>2954931.9</v>
      </c>
      <c r="O3916" s="26">
        <v>2082666.5</v>
      </c>
      <c r="P3916" s="26">
        <v>3319504.78</v>
      </c>
      <c r="Q3916" s="26">
        <v>5493136.8799999999</v>
      </c>
      <c r="R3916" s="26">
        <v>3477545.4</v>
      </c>
      <c r="S3916" s="26">
        <v>3246984.9</v>
      </c>
      <c r="T3916" s="26">
        <v>12724150.550000001</v>
      </c>
      <c r="U3916" s="26">
        <v>11964015.598999999</v>
      </c>
      <c r="V3916" s="26">
        <v>36200643.698799998</v>
      </c>
      <c r="W3916" s="26">
        <v>20394310.978999998</v>
      </c>
      <c r="X3916" s="26">
        <v>6825239.3899999997</v>
      </c>
      <c r="Y3916" s="26">
        <v>1808565.5</v>
      </c>
      <c r="Z3916" s="26">
        <v>1672993.8</v>
      </c>
      <c r="AA3916" s="26">
        <v>972682</v>
      </c>
      <c r="AB3916" s="26">
        <v>1580619</v>
      </c>
      <c r="AC3916" s="26">
        <v>4101023</v>
      </c>
      <c r="AD3916" s="26">
        <v>3168420.23</v>
      </c>
      <c r="AE3916" s="26">
        <v>7654212.4699999997</v>
      </c>
      <c r="AF3916" s="26">
        <v>11785542.869999999</v>
      </c>
      <c r="AG3916" s="26">
        <v>2959405.15</v>
      </c>
      <c r="AH3916" s="26">
        <v>2344811.2406000001</v>
      </c>
      <c r="AI3916" s="26">
        <v>3481462.75</v>
      </c>
      <c r="AJ3916" s="26">
        <v>16024396.839</v>
      </c>
      <c r="AK3916" s="26">
        <v>11283207.398</v>
      </c>
      <c r="AL3916" s="26">
        <v>1978273.1</v>
      </c>
      <c r="AM3916" s="26">
        <v>1816914.45</v>
      </c>
      <c r="AN3916" s="26">
        <v>778857.3</v>
      </c>
      <c r="AO3916" s="26">
        <v>1537216.743</v>
      </c>
      <c r="AP3916" s="26">
        <v>3163161.3</v>
      </c>
      <c r="AQ3916" s="26">
        <v>6805149.0999999996</v>
      </c>
      <c r="AR3916" s="26">
        <v>3467861.3585999999</v>
      </c>
      <c r="AS3916" s="26">
        <v>1048652.1000000001</v>
      </c>
      <c r="AT3916" s="26">
        <v>1208417.3999999999</v>
      </c>
      <c r="AU3916" s="26">
        <v>2475840.65</v>
      </c>
      <c r="AV3916" s="26">
        <v>1273097.9099999999</v>
      </c>
      <c r="AW3916" s="26">
        <v>10111338.550000001</v>
      </c>
      <c r="AX3916" s="26">
        <v>2052563.6</v>
      </c>
      <c r="AY3916" s="26">
        <v>3287517</v>
      </c>
      <c r="AZ3916" s="26">
        <v>3347945.28</v>
      </c>
      <c r="BA3916" s="26">
        <v>2094276.4</v>
      </c>
      <c r="BB3916" s="26">
        <v>1760498.75</v>
      </c>
      <c r="BC3916" s="26">
        <v>4351313.0999999996</v>
      </c>
      <c r="BD3916" s="26">
        <v>2774865.4</v>
      </c>
    </row>
    <row r="3917" spans="1:56" x14ac:dyDescent="0.15">
      <c r="A3917" s="38"/>
      <c r="B3917" s="13"/>
      <c r="C3917" s="21">
        <v>615100059</v>
      </c>
      <c r="D3917" s="12" t="s">
        <v>7668</v>
      </c>
      <c r="E3917" s="22" t="s">
        <v>5760</v>
      </c>
      <c r="F3917" s="12" t="s">
        <v>7669</v>
      </c>
      <c r="G3917" s="23">
        <v>1.07</v>
      </c>
      <c r="H3917" s="24">
        <v>0</v>
      </c>
      <c r="I3917" s="25">
        <v>243591482</v>
      </c>
      <c r="J3917" s="26">
        <v>10558680</v>
      </c>
      <c r="K3917" s="26">
        <v>1616040</v>
      </c>
      <c r="L3917" s="26">
        <v>1323615</v>
      </c>
      <c r="M3917" s="26">
        <v>4603588</v>
      </c>
      <c r="N3917" s="26">
        <v>424480</v>
      </c>
      <c r="O3917" s="26">
        <v>2354400</v>
      </c>
      <c r="P3917" s="26">
        <v>4666872</v>
      </c>
      <c r="Q3917" s="26">
        <v>3224980</v>
      </c>
      <c r="R3917" s="26">
        <v>4714580</v>
      </c>
      <c r="S3917" s="26">
        <v>3733480</v>
      </c>
      <c r="T3917" s="26">
        <v>20936854</v>
      </c>
      <c r="U3917" s="26">
        <v>10664542</v>
      </c>
      <c r="V3917" s="26">
        <v>31874956</v>
      </c>
      <c r="W3917" s="26">
        <v>25172251</v>
      </c>
      <c r="X3917" s="26">
        <v>7887260</v>
      </c>
      <c r="Y3917" s="26">
        <v>4757174</v>
      </c>
      <c r="Z3917" s="26">
        <v>2955624</v>
      </c>
      <c r="AA3917" s="26">
        <v>396480</v>
      </c>
      <c r="AB3917" s="26">
        <v>2837363</v>
      </c>
      <c r="AC3917" s="26">
        <v>5254560</v>
      </c>
      <c r="AD3917" s="26">
        <v>3777680</v>
      </c>
      <c r="AE3917" s="26">
        <v>7931458</v>
      </c>
      <c r="AF3917" s="26">
        <v>9912953</v>
      </c>
      <c r="AG3917" s="26">
        <v>1609780</v>
      </c>
      <c r="AH3917" s="26">
        <v>692620</v>
      </c>
      <c r="AI3917" s="26">
        <v>7374315</v>
      </c>
      <c r="AJ3917" s="26">
        <v>11594834</v>
      </c>
      <c r="AK3917" s="26">
        <v>11601655</v>
      </c>
      <c r="AL3917" s="26">
        <v>814800</v>
      </c>
      <c r="AM3917" s="26">
        <v>311740</v>
      </c>
      <c r="AN3917" s="26">
        <v>687320</v>
      </c>
      <c r="AO3917" s="26">
        <v>2485601</v>
      </c>
      <c r="AP3917" s="26">
        <v>1438314</v>
      </c>
      <c r="AQ3917" s="26">
        <v>3329295</v>
      </c>
      <c r="AR3917" s="26">
        <v>1380520</v>
      </c>
      <c r="AS3917" s="26">
        <v>1274122</v>
      </c>
      <c r="AT3917" s="26">
        <v>1030340</v>
      </c>
      <c r="AU3917" s="26">
        <v>1343739</v>
      </c>
      <c r="AV3917" s="26">
        <v>938950</v>
      </c>
      <c r="AW3917" s="26">
        <v>10544977</v>
      </c>
      <c r="AX3917" s="26">
        <v>2207660</v>
      </c>
      <c r="AY3917" s="26">
        <v>1699910</v>
      </c>
      <c r="AZ3917" s="26">
        <v>2642260</v>
      </c>
      <c r="BA3917" s="26">
        <v>223060</v>
      </c>
      <c r="BB3917" s="26">
        <v>964440</v>
      </c>
      <c r="BC3917" s="26">
        <v>2108120</v>
      </c>
      <c r="BD3917" s="26">
        <v>3713240</v>
      </c>
    </row>
    <row r="3918" spans="1:56" x14ac:dyDescent="0.15">
      <c r="A3918" s="38"/>
      <c r="B3918" s="13"/>
      <c r="C3918" s="21">
        <v>615101409</v>
      </c>
      <c r="D3918" s="12" t="s">
        <v>7690</v>
      </c>
      <c r="E3918" s="22" t="s">
        <v>308</v>
      </c>
      <c r="F3918" s="12" t="s">
        <v>7691</v>
      </c>
      <c r="G3918" s="23">
        <v>16.5</v>
      </c>
      <c r="H3918" s="24">
        <v>0</v>
      </c>
      <c r="I3918" s="25">
        <v>242123533.55000001</v>
      </c>
      <c r="J3918" s="26">
        <v>10994204.550000001</v>
      </c>
      <c r="K3918" s="26">
        <v>3987257.5</v>
      </c>
      <c r="L3918" s="26">
        <v>3421150.75</v>
      </c>
      <c r="M3918" s="26">
        <v>5123091.5</v>
      </c>
      <c r="N3918" s="26">
        <v>2655018</v>
      </c>
      <c r="O3918" s="26">
        <v>2063977.06</v>
      </c>
      <c r="P3918" s="26">
        <v>3682277.5</v>
      </c>
      <c r="Q3918" s="26">
        <v>5468142</v>
      </c>
      <c r="R3918" s="26">
        <v>2515767.9500000002</v>
      </c>
      <c r="S3918" s="26">
        <v>3230657</v>
      </c>
      <c r="T3918" s="26">
        <v>11296568.4</v>
      </c>
      <c r="U3918" s="26">
        <v>11281522.5</v>
      </c>
      <c r="V3918" s="26">
        <v>37069283.799999997</v>
      </c>
      <c r="W3918" s="26">
        <v>19419713.850000001</v>
      </c>
      <c r="X3918" s="26">
        <v>4227356.5</v>
      </c>
      <c r="Y3918" s="26">
        <v>1913265</v>
      </c>
      <c r="Z3918" s="26">
        <v>1953162.5</v>
      </c>
      <c r="AA3918" s="26">
        <v>1247485</v>
      </c>
      <c r="AB3918" s="26">
        <v>1708582</v>
      </c>
      <c r="AC3918" s="26">
        <v>4306438.75</v>
      </c>
      <c r="AD3918" s="26">
        <v>3059916</v>
      </c>
      <c r="AE3918" s="26">
        <v>6326505.0499999998</v>
      </c>
      <c r="AF3918" s="26">
        <v>14066501.4</v>
      </c>
      <c r="AG3918" s="26">
        <v>3209114.7</v>
      </c>
      <c r="AH3918" s="26">
        <v>1923874.8</v>
      </c>
      <c r="AI3918" s="26">
        <v>3375287.04</v>
      </c>
      <c r="AJ3918" s="26">
        <v>14964506.65</v>
      </c>
      <c r="AK3918" s="26">
        <v>8867350.25</v>
      </c>
      <c r="AL3918" s="26">
        <v>2010732</v>
      </c>
      <c r="AM3918" s="26">
        <v>1514140</v>
      </c>
      <c r="AN3918" s="26">
        <v>944451</v>
      </c>
      <c r="AO3918" s="26">
        <v>1504312.5</v>
      </c>
      <c r="AP3918" s="26">
        <v>2517242.5</v>
      </c>
      <c r="AQ3918" s="26">
        <v>5684599.25</v>
      </c>
      <c r="AR3918" s="26">
        <v>2057876</v>
      </c>
      <c r="AS3918" s="26">
        <v>790532.5</v>
      </c>
      <c r="AT3918" s="26">
        <v>1531961.4</v>
      </c>
      <c r="AU3918" s="26">
        <v>2217658.75</v>
      </c>
      <c r="AV3918" s="26">
        <v>1190062.5</v>
      </c>
      <c r="AW3918" s="26">
        <v>10039262.4</v>
      </c>
      <c r="AX3918" s="26">
        <v>1842856.5</v>
      </c>
      <c r="AY3918" s="26">
        <v>2508256.25</v>
      </c>
      <c r="AZ3918" s="26">
        <v>2443594</v>
      </c>
      <c r="BA3918" s="26">
        <v>2032955</v>
      </c>
      <c r="BB3918" s="26">
        <v>1997580</v>
      </c>
      <c r="BC3918" s="26">
        <v>3625222</v>
      </c>
      <c r="BD3918" s="26">
        <v>2312261</v>
      </c>
    </row>
    <row r="3919" spans="1:56" x14ac:dyDescent="0.15">
      <c r="A3919" s="38"/>
      <c r="B3919" s="13"/>
      <c r="C3919" s="21">
        <v>615101502</v>
      </c>
      <c r="D3919" s="12" t="s">
        <v>7792</v>
      </c>
      <c r="E3919" s="22" t="s">
        <v>308</v>
      </c>
      <c r="F3919" s="12" t="s">
        <v>7793</v>
      </c>
      <c r="G3919" s="23">
        <v>8.5</v>
      </c>
      <c r="H3919" s="24">
        <v>0</v>
      </c>
      <c r="I3919" s="25">
        <v>241860953.70999998</v>
      </c>
      <c r="J3919" s="26">
        <v>11118984.65</v>
      </c>
      <c r="K3919" s="26">
        <v>1582320</v>
      </c>
      <c r="L3919" s="26">
        <v>2298107.5</v>
      </c>
      <c r="M3919" s="26">
        <v>3899049.3</v>
      </c>
      <c r="N3919" s="26">
        <v>1814197.5</v>
      </c>
      <c r="O3919" s="26">
        <v>2115241.25</v>
      </c>
      <c r="P3919" s="26">
        <v>3550487.5</v>
      </c>
      <c r="Q3919" s="26">
        <v>5201771.3</v>
      </c>
      <c r="R3919" s="26">
        <v>2388490</v>
      </c>
      <c r="S3919" s="26">
        <v>3179667.5</v>
      </c>
      <c r="T3919" s="26">
        <v>9539753.5</v>
      </c>
      <c r="U3919" s="26">
        <v>9350345.5</v>
      </c>
      <c r="V3919" s="26">
        <v>29776748.719999999</v>
      </c>
      <c r="W3919" s="26">
        <v>15936671.5</v>
      </c>
      <c r="X3919" s="26">
        <v>2451964.5</v>
      </c>
      <c r="Y3919" s="26">
        <v>1466895</v>
      </c>
      <c r="Z3919" s="26">
        <v>1972382.5</v>
      </c>
      <c r="AA3919" s="26">
        <v>903607.5</v>
      </c>
      <c r="AB3919" s="26">
        <v>1897213.75</v>
      </c>
      <c r="AC3919" s="26">
        <v>4106852.5</v>
      </c>
      <c r="AD3919" s="26">
        <v>4395472</v>
      </c>
      <c r="AE3919" s="26">
        <v>5696177.5</v>
      </c>
      <c r="AF3919" s="26">
        <v>18078555.5</v>
      </c>
      <c r="AG3919" s="26">
        <v>4490290.5</v>
      </c>
      <c r="AH3919" s="26">
        <v>2512122</v>
      </c>
      <c r="AI3919" s="26">
        <v>4256408.6399999997</v>
      </c>
      <c r="AJ3919" s="26">
        <v>21442699.75</v>
      </c>
      <c r="AK3919" s="26">
        <v>11064142</v>
      </c>
      <c r="AL3919" s="26">
        <v>2252119</v>
      </c>
      <c r="AM3919" s="26">
        <v>2267005</v>
      </c>
      <c r="AN3919" s="26">
        <v>997511.5</v>
      </c>
      <c r="AO3919" s="26">
        <v>1221481.5</v>
      </c>
      <c r="AP3919" s="26">
        <v>3133046.25</v>
      </c>
      <c r="AQ3919" s="26">
        <v>6487367.3499999996</v>
      </c>
      <c r="AR3919" s="26">
        <v>2049970</v>
      </c>
      <c r="AS3919" s="26">
        <v>976003</v>
      </c>
      <c r="AT3919" s="26">
        <v>1728003.25</v>
      </c>
      <c r="AU3919" s="26">
        <v>2126460</v>
      </c>
      <c r="AV3919" s="26">
        <v>1141232.5</v>
      </c>
      <c r="AW3919" s="26">
        <v>12137714</v>
      </c>
      <c r="AX3919" s="26">
        <v>2641311.5</v>
      </c>
      <c r="AY3919" s="26">
        <v>2533837</v>
      </c>
      <c r="AZ3919" s="26">
        <v>4064125.5</v>
      </c>
      <c r="BA3919" s="26">
        <v>2328597.5</v>
      </c>
      <c r="BB3919" s="26">
        <v>1774247.5</v>
      </c>
      <c r="BC3919" s="26">
        <v>2946470</v>
      </c>
      <c r="BD3919" s="26">
        <v>2567832</v>
      </c>
    </row>
    <row r="3920" spans="1:56" x14ac:dyDescent="0.15">
      <c r="A3920" s="38"/>
      <c r="B3920" s="13"/>
      <c r="C3920" s="21">
        <v>615101484</v>
      </c>
      <c r="D3920" s="12" t="s">
        <v>7770</v>
      </c>
      <c r="E3920" s="22" t="s">
        <v>308</v>
      </c>
      <c r="F3920" s="12" t="s">
        <v>7771</v>
      </c>
      <c r="G3920" s="23">
        <v>9.1</v>
      </c>
      <c r="H3920" s="24">
        <v>0</v>
      </c>
      <c r="I3920" s="25">
        <v>210903314.57500005</v>
      </c>
      <c r="J3920" s="26">
        <v>9188301.75</v>
      </c>
      <c r="K3920" s="26">
        <v>2707338.5</v>
      </c>
      <c r="L3920" s="26">
        <v>2734647.25</v>
      </c>
      <c r="M3920" s="26">
        <v>3699012.5</v>
      </c>
      <c r="N3920" s="26">
        <v>2482748</v>
      </c>
      <c r="O3920" s="26">
        <v>1796802</v>
      </c>
      <c r="P3920" s="26">
        <v>3515083.5</v>
      </c>
      <c r="Q3920" s="26">
        <v>4960185.2</v>
      </c>
      <c r="R3920" s="26">
        <v>2204823.5</v>
      </c>
      <c r="S3920" s="26">
        <v>2787680</v>
      </c>
      <c r="T3920" s="26">
        <v>9999639</v>
      </c>
      <c r="U3920" s="26">
        <v>9793853.3000000007</v>
      </c>
      <c r="V3920" s="26">
        <v>32462083.649999999</v>
      </c>
      <c r="W3920" s="26">
        <v>17663778.449999999</v>
      </c>
      <c r="X3920" s="26">
        <v>4132835.75</v>
      </c>
      <c r="Y3920" s="26">
        <v>1861713</v>
      </c>
      <c r="Z3920" s="26">
        <v>2159663</v>
      </c>
      <c r="AA3920" s="26">
        <v>959835</v>
      </c>
      <c r="AB3920" s="26">
        <v>1500705</v>
      </c>
      <c r="AC3920" s="26">
        <v>3669524.25</v>
      </c>
      <c r="AD3920" s="26">
        <v>2287716.25</v>
      </c>
      <c r="AE3920" s="26">
        <v>5072754.75</v>
      </c>
      <c r="AF3920" s="26">
        <v>11524151.555</v>
      </c>
      <c r="AG3920" s="26">
        <v>2744146</v>
      </c>
      <c r="AH3920" s="26">
        <v>1971932</v>
      </c>
      <c r="AI3920" s="26">
        <v>3070616.61</v>
      </c>
      <c r="AJ3920" s="26">
        <v>12182470.9</v>
      </c>
      <c r="AK3920" s="26">
        <v>8041405.2999999998</v>
      </c>
      <c r="AL3920" s="26">
        <v>1842834</v>
      </c>
      <c r="AM3920" s="26">
        <v>1508078.5</v>
      </c>
      <c r="AN3920" s="26">
        <v>965808</v>
      </c>
      <c r="AO3920" s="26">
        <v>1244485</v>
      </c>
      <c r="AP3920" s="26">
        <v>2258483</v>
      </c>
      <c r="AQ3920" s="26">
        <v>5066243.25</v>
      </c>
      <c r="AR3920" s="26">
        <v>2037311.5</v>
      </c>
      <c r="AS3920" s="26">
        <v>969045.5</v>
      </c>
      <c r="AT3920" s="26">
        <v>1555294.36</v>
      </c>
      <c r="AU3920" s="26">
        <v>1907052.25</v>
      </c>
      <c r="AV3920" s="26">
        <v>1212243</v>
      </c>
      <c r="AW3920" s="26">
        <v>8586202.75</v>
      </c>
      <c r="AX3920" s="26">
        <v>1284584</v>
      </c>
      <c r="AY3920" s="26">
        <v>2618808.75</v>
      </c>
      <c r="AZ3920" s="26">
        <v>1780924.75</v>
      </c>
      <c r="BA3920" s="26">
        <v>2087089.5</v>
      </c>
      <c r="BB3920" s="26">
        <v>1534736.5</v>
      </c>
      <c r="BC3920" s="26">
        <v>2879333.5</v>
      </c>
      <c r="BD3920" s="26">
        <v>2389310.5</v>
      </c>
    </row>
    <row r="3921" spans="1:56" x14ac:dyDescent="0.15">
      <c r="A3921" s="38"/>
      <c r="B3921" s="13"/>
      <c r="C3921" s="21">
        <v>615101494</v>
      </c>
      <c r="D3921" s="12" t="s">
        <v>7780</v>
      </c>
      <c r="E3921" s="22" t="s">
        <v>308</v>
      </c>
      <c r="F3921" s="12" t="s">
        <v>7781</v>
      </c>
      <c r="G3921" s="23">
        <v>9.6</v>
      </c>
      <c r="H3921" s="24">
        <v>0</v>
      </c>
      <c r="I3921" s="25">
        <v>207998030.00000006</v>
      </c>
      <c r="J3921" s="26">
        <v>9553919.9499999993</v>
      </c>
      <c r="K3921" s="26">
        <v>2536584.25</v>
      </c>
      <c r="L3921" s="26">
        <v>3119733.12</v>
      </c>
      <c r="M3921" s="26">
        <v>4383079</v>
      </c>
      <c r="N3921" s="26">
        <v>2164899</v>
      </c>
      <c r="O3921" s="26">
        <v>2086666.1</v>
      </c>
      <c r="P3921" s="26">
        <v>2523631.0499999998</v>
      </c>
      <c r="Q3921" s="26">
        <v>4270757.75</v>
      </c>
      <c r="R3921" s="26">
        <v>2326583.7000000002</v>
      </c>
      <c r="S3921" s="26">
        <v>2505524.4</v>
      </c>
      <c r="T3921" s="26">
        <v>9894259.0500000007</v>
      </c>
      <c r="U3921" s="26">
        <v>10429639.67</v>
      </c>
      <c r="V3921" s="26">
        <v>29179236.34</v>
      </c>
      <c r="W3921" s="26">
        <v>17390467.5</v>
      </c>
      <c r="X3921" s="26">
        <v>3831223.05</v>
      </c>
      <c r="Y3921" s="26">
        <v>1463712.5</v>
      </c>
      <c r="Z3921" s="26">
        <v>1495856.3</v>
      </c>
      <c r="AA3921" s="26">
        <v>776495.5</v>
      </c>
      <c r="AB3921" s="26">
        <v>1538983</v>
      </c>
      <c r="AC3921" s="26">
        <v>3376263.1</v>
      </c>
      <c r="AD3921" s="26">
        <v>2504026.75</v>
      </c>
      <c r="AE3921" s="26">
        <v>6267314.2800000003</v>
      </c>
      <c r="AF3921" s="26">
        <v>10876482.65</v>
      </c>
      <c r="AG3921" s="26">
        <v>2416424</v>
      </c>
      <c r="AH3921" s="26">
        <v>1846334.25</v>
      </c>
      <c r="AI3921" s="26">
        <v>3428296.77</v>
      </c>
      <c r="AJ3921" s="26">
        <v>12973190.550000001</v>
      </c>
      <c r="AK3921" s="26">
        <v>8783690.75</v>
      </c>
      <c r="AL3921" s="26">
        <v>1754274.7</v>
      </c>
      <c r="AM3921" s="26">
        <v>1545704.25</v>
      </c>
      <c r="AN3921" s="26">
        <v>632347.30000000005</v>
      </c>
      <c r="AO3921" s="26">
        <v>1677120.5</v>
      </c>
      <c r="AP3921" s="26">
        <v>2264671</v>
      </c>
      <c r="AQ3921" s="26">
        <v>4628738.3</v>
      </c>
      <c r="AR3921" s="26">
        <v>1976608.8</v>
      </c>
      <c r="AS3921" s="26">
        <v>784961.9</v>
      </c>
      <c r="AT3921" s="26">
        <v>1676068.8</v>
      </c>
      <c r="AU3921" s="26">
        <v>2119120.35</v>
      </c>
      <c r="AV3921" s="26">
        <v>1033076.25</v>
      </c>
      <c r="AW3921" s="26">
        <v>8905209.7200000007</v>
      </c>
      <c r="AX3921" s="26">
        <v>1633936.25</v>
      </c>
      <c r="AY3921" s="26">
        <v>2044471.9</v>
      </c>
      <c r="AZ3921" s="26">
        <v>2382190.4</v>
      </c>
      <c r="BA3921" s="26">
        <v>2084920</v>
      </c>
      <c r="BB3921" s="26">
        <v>1635823.75</v>
      </c>
      <c r="BC3921" s="26">
        <v>3355159</v>
      </c>
      <c r="BD3921" s="26">
        <v>1920352.5</v>
      </c>
    </row>
    <row r="3922" spans="1:56" x14ac:dyDescent="0.15">
      <c r="A3922" s="38"/>
      <c r="B3922" s="13"/>
      <c r="C3922" s="21">
        <v>615101453</v>
      </c>
      <c r="D3922" s="12" t="s">
        <v>7740</v>
      </c>
      <c r="E3922" s="22" t="s">
        <v>308</v>
      </c>
      <c r="F3922" s="12" t="s">
        <v>7741</v>
      </c>
      <c r="G3922" s="23">
        <v>13.3</v>
      </c>
      <c r="H3922" s="24">
        <v>0</v>
      </c>
      <c r="I3922" s="25">
        <v>207963880.25890005</v>
      </c>
      <c r="J3922" s="26">
        <v>7122074.6500000004</v>
      </c>
      <c r="K3922" s="26">
        <v>2079813.45</v>
      </c>
      <c r="L3922" s="26">
        <v>2206604.2999999998</v>
      </c>
      <c r="M3922" s="26">
        <v>3623249.3</v>
      </c>
      <c r="N3922" s="26">
        <v>1586498</v>
      </c>
      <c r="O3922" s="26">
        <v>1363873.9</v>
      </c>
      <c r="P3922" s="26">
        <v>2939781</v>
      </c>
      <c r="Q3922" s="26">
        <v>3922488.55</v>
      </c>
      <c r="R3922" s="26">
        <v>2087455.6</v>
      </c>
      <c r="S3922" s="26">
        <v>2464092.15</v>
      </c>
      <c r="T3922" s="26">
        <v>10211811.390000001</v>
      </c>
      <c r="U3922" s="26">
        <v>7684049.2800000003</v>
      </c>
      <c r="V3922" s="26">
        <v>31636570.960000001</v>
      </c>
      <c r="W3922" s="26">
        <v>17166561.158</v>
      </c>
      <c r="X3922" s="26">
        <v>2753864.9750000001</v>
      </c>
      <c r="Y3922" s="26">
        <v>1537566.7</v>
      </c>
      <c r="Z3922" s="26">
        <v>1183432.6000000001</v>
      </c>
      <c r="AA3922" s="26">
        <v>442491.85</v>
      </c>
      <c r="AB3922" s="26">
        <v>916383.9</v>
      </c>
      <c r="AC3922" s="26">
        <v>3451816.45</v>
      </c>
      <c r="AD3922" s="26">
        <v>2448141</v>
      </c>
      <c r="AE3922" s="26">
        <v>6219439.75</v>
      </c>
      <c r="AF3922" s="26">
        <v>8427989.5500000007</v>
      </c>
      <c r="AG3922" s="26">
        <v>2414020.2000000002</v>
      </c>
      <c r="AH3922" s="26">
        <v>1711171.7464999999</v>
      </c>
      <c r="AI3922" s="26">
        <v>3538289.59</v>
      </c>
      <c r="AJ3922" s="26">
        <v>16386283.35</v>
      </c>
      <c r="AK3922" s="26">
        <v>9704176.0044</v>
      </c>
      <c r="AL3922" s="26">
        <v>1695835.1</v>
      </c>
      <c r="AM3922" s="26">
        <v>1447041.43</v>
      </c>
      <c r="AN3922" s="26">
        <v>600314.30000000005</v>
      </c>
      <c r="AO3922" s="26">
        <v>1960420.93</v>
      </c>
      <c r="AP3922" s="26">
        <v>2510332.4</v>
      </c>
      <c r="AQ3922" s="26">
        <v>4972353</v>
      </c>
      <c r="AR3922" s="26">
        <v>2872535.5</v>
      </c>
      <c r="AS3922" s="26">
        <v>902604.58</v>
      </c>
      <c r="AT3922" s="26">
        <v>1050035.7</v>
      </c>
      <c r="AU3922" s="26">
        <v>1986120.3</v>
      </c>
      <c r="AV3922" s="26">
        <v>982645.83</v>
      </c>
      <c r="AW3922" s="26">
        <v>11926462.300000001</v>
      </c>
      <c r="AX3922" s="26">
        <v>2327308.25</v>
      </c>
      <c r="AY3922" s="26">
        <v>2904420.75</v>
      </c>
      <c r="AZ3922" s="26">
        <v>2663049.85</v>
      </c>
      <c r="BA3922" s="26">
        <v>1652635.2</v>
      </c>
      <c r="BB3922" s="26">
        <v>2129944.5299999998</v>
      </c>
      <c r="BC3922" s="26">
        <v>4366662.0350000001</v>
      </c>
      <c r="BD3922" s="26">
        <v>1783166.92</v>
      </c>
    </row>
    <row r="3923" spans="1:56" x14ac:dyDescent="0.15">
      <c r="A3923" s="38"/>
      <c r="B3923" s="13"/>
      <c r="C3923" s="21">
        <v>615101422</v>
      </c>
      <c r="D3923" s="12" t="s">
        <v>7706</v>
      </c>
      <c r="E3923" s="22" t="s">
        <v>308</v>
      </c>
      <c r="F3923" s="12" t="s">
        <v>7707</v>
      </c>
      <c r="G3923" s="23">
        <v>8.6</v>
      </c>
      <c r="H3923" s="24">
        <v>0</v>
      </c>
      <c r="I3923" s="25">
        <v>178911393.97000003</v>
      </c>
      <c r="J3923" s="26">
        <v>8016664.2999999998</v>
      </c>
      <c r="K3923" s="26">
        <v>4508213.5</v>
      </c>
      <c r="L3923" s="26">
        <v>3132220.5</v>
      </c>
      <c r="M3923" s="26">
        <v>3251573.25</v>
      </c>
      <c r="N3923" s="26">
        <v>2099570.5</v>
      </c>
      <c r="O3923" s="26">
        <v>1809030.5</v>
      </c>
      <c r="P3923" s="26">
        <v>3440340.77</v>
      </c>
      <c r="Q3923" s="26">
        <v>4439939</v>
      </c>
      <c r="R3923" s="26">
        <v>1917479</v>
      </c>
      <c r="S3923" s="26">
        <v>1952970.5</v>
      </c>
      <c r="T3923" s="26">
        <v>9053580</v>
      </c>
      <c r="U3923" s="26">
        <v>7395507.5</v>
      </c>
      <c r="V3923" s="26">
        <v>25728691.18</v>
      </c>
      <c r="W3923" s="26">
        <v>14388935.75</v>
      </c>
      <c r="X3923" s="26">
        <v>3365882.9</v>
      </c>
      <c r="Y3923" s="26">
        <v>1790938.3</v>
      </c>
      <c r="Z3923" s="26">
        <v>2054233.5</v>
      </c>
      <c r="AA3923" s="26">
        <v>574289.5</v>
      </c>
      <c r="AB3923" s="26">
        <v>1270149.5</v>
      </c>
      <c r="AC3923" s="26">
        <v>2885764.9</v>
      </c>
      <c r="AD3923" s="26">
        <v>1835647.75</v>
      </c>
      <c r="AE3923" s="26">
        <v>5221635.8</v>
      </c>
      <c r="AF3923" s="26">
        <v>8335455</v>
      </c>
      <c r="AG3923" s="26">
        <v>2246321.7999999998</v>
      </c>
      <c r="AH3923" s="26">
        <v>1283218.6399999999</v>
      </c>
      <c r="AI3923" s="26">
        <v>2188131.98</v>
      </c>
      <c r="AJ3923" s="26">
        <v>12058312.65</v>
      </c>
      <c r="AK3923" s="26">
        <v>6692667.5499999998</v>
      </c>
      <c r="AL3923" s="26">
        <v>1608034.9</v>
      </c>
      <c r="AM3923" s="26">
        <v>1148924.25</v>
      </c>
      <c r="AN3923" s="26">
        <v>687137</v>
      </c>
      <c r="AO3923" s="26">
        <v>1045855</v>
      </c>
      <c r="AP3923" s="26">
        <v>2350025</v>
      </c>
      <c r="AQ3923" s="26">
        <v>4307067</v>
      </c>
      <c r="AR3923" s="26">
        <v>1957647.25</v>
      </c>
      <c r="AS3923" s="26">
        <v>652467.5</v>
      </c>
      <c r="AT3923" s="26">
        <v>1110969.25</v>
      </c>
      <c r="AU3923" s="26">
        <v>1321906</v>
      </c>
      <c r="AV3923" s="26">
        <v>1274371</v>
      </c>
      <c r="AW3923" s="26">
        <v>7153485.3499999996</v>
      </c>
      <c r="AX3923" s="26">
        <v>1122405</v>
      </c>
      <c r="AY3923" s="26">
        <v>1881322.05</v>
      </c>
      <c r="AZ3923" s="26">
        <v>1881018</v>
      </c>
      <c r="BA3923" s="26">
        <v>1376867.5</v>
      </c>
      <c r="BB3923" s="26">
        <v>1325327.5</v>
      </c>
      <c r="BC3923" s="26">
        <v>2438295.9</v>
      </c>
      <c r="BD3923" s="26">
        <v>1330902.5</v>
      </c>
    </row>
    <row r="3924" spans="1:56" x14ac:dyDescent="0.15">
      <c r="A3924" s="38"/>
      <c r="B3924" s="13"/>
      <c r="C3924" s="21">
        <v>620005404</v>
      </c>
      <c r="D3924" s="12" t="s">
        <v>7854</v>
      </c>
      <c r="E3924" s="22" t="s">
        <v>106</v>
      </c>
      <c r="F3924" s="12" t="s">
        <v>7855</v>
      </c>
      <c r="G3924" s="23">
        <v>5.8</v>
      </c>
      <c r="H3924" s="24">
        <v>0</v>
      </c>
      <c r="I3924" s="25">
        <v>160475167</v>
      </c>
      <c r="J3924" s="26">
        <v>8037804</v>
      </c>
      <c r="K3924" s="26">
        <v>2897941</v>
      </c>
      <c r="L3924" s="26">
        <v>1395660</v>
      </c>
      <c r="M3924" s="26">
        <v>4400737</v>
      </c>
      <c r="N3924" s="26">
        <v>1290665</v>
      </c>
      <c r="O3924" s="26">
        <v>883692</v>
      </c>
      <c r="P3924" s="26">
        <v>1013371</v>
      </c>
      <c r="Q3924" s="26">
        <v>5606183</v>
      </c>
      <c r="R3924" s="26">
        <v>3750654</v>
      </c>
      <c r="S3924" s="26">
        <v>3031913</v>
      </c>
      <c r="T3924" s="26">
        <v>10430780</v>
      </c>
      <c r="U3924" s="26">
        <v>4352429</v>
      </c>
      <c r="V3924" s="26">
        <v>21231027</v>
      </c>
      <c r="W3924" s="26">
        <v>12920859</v>
      </c>
      <c r="X3924" s="26">
        <v>2972833</v>
      </c>
      <c r="Y3924" s="26">
        <v>888297</v>
      </c>
      <c r="Z3924" s="26">
        <v>1789227</v>
      </c>
      <c r="AA3924" s="26">
        <v>77004</v>
      </c>
      <c r="AB3924" s="26">
        <v>625082</v>
      </c>
      <c r="AC3924" s="26">
        <v>1258742</v>
      </c>
      <c r="AD3924" s="26">
        <v>2184136</v>
      </c>
      <c r="AE3924" s="26">
        <v>6004268</v>
      </c>
      <c r="AF3924" s="26">
        <v>11296185</v>
      </c>
      <c r="AG3924" s="26">
        <v>1587741</v>
      </c>
      <c r="AH3924" s="26">
        <v>1174941</v>
      </c>
      <c r="AI3924" s="26">
        <v>2568613</v>
      </c>
      <c r="AJ3924" s="26">
        <v>13203226</v>
      </c>
      <c r="AK3924" s="26">
        <v>10284159</v>
      </c>
      <c r="AL3924" s="26">
        <v>1248812</v>
      </c>
      <c r="AM3924" s="26">
        <v>446394</v>
      </c>
      <c r="AN3924" s="26">
        <v>214854</v>
      </c>
      <c r="AO3924" s="26">
        <v>599752</v>
      </c>
      <c r="AP3924" s="26">
        <v>919646</v>
      </c>
      <c r="AQ3924" s="26">
        <v>2147089</v>
      </c>
      <c r="AR3924" s="26">
        <v>949695</v>
      </c>
      <c r="AS3924" s="26">
        <v>139285</v>
      </c>
      <c r="AT3924" s="26">
        <v>307739</v>
      </c>
      <c r="AU3924" s="26">
        <v>683927</v>
      </c>
      <c r="AV3924" s="26">
        <v>270162</v>
      </c>
      <c r="AW3924" s="26">
        <v>7160517</v>
      </c>
      <c r="AX3924" s="26">
        <v>370431</v>
      </c>
      <c r="AY3924" s="26">
        <v>2219533</v>
      </c>
      <c r="AZ3924" s="26">
        <v>1594534</v>
      </c>
      <c r="BA3924" s="26">
        <v>1513799</v>
      </c>
      <c r="BB3924" s="26">
        <v>745753</v>
      </c>
      <c r="BC3924" s="26">
        <v>970237</v>
      </c>
      <c r="BD3924" s="26">
        <v>814839</v>
      </c>
    </row>
    <row r="3925" spans="1:56" x14ac:dyDescent="0.15">
      <c r="A3925" s="38"/>
      <c r="B3925" s="13"/>
      <c r="C3925" s="21">
        <v>615101507</v>
      </c>
      <c r="D3925" s="12" t="s">
        <v>7798</v>
      </c>
      <c r="E3925" s="22" t="s">
        <v>308</v>
      </c>
      <c r="F3925" s="12" t="s">
        <v>7799</v>
      </c>
      <c r="G3925" s="23">
        <v>6.7</v>
      </c>
      <c r="H3925" s="24">
        <v>0</v>
      </c>
      <c r="I3925" s="25">
        <v>148781971.942</v>
      </c>
      <c r="J3925" s="26">
        <v>6705312.3499999996</v>
      </c>
      <c r="K3925" s="26">
        <v>1754555.9</v>
      </c>
      <c r="L3925" s="26">
        <v>2013936.5</v>
      </c>
      <c r="M3925" s="26">
        <v>2538348</v>
      </c>
      <c r="N3925" s="26">
        <v>1480341.5</v>
      </c>
      <c r="O3925" s="26">
        <v>1290484.3</v>
      </c>
      <c r="P3925" s="26">
        <v>1949696.5</v>
      </c>
      <c r="Q3925" s="26">
        <v>2582265.75</v>
      </c>
      <c r="R3925" s="26">
        <v>1278482.5</v>
      </c>
      <c r="S3925" s="26">
        <v>1791079.55</v>
      </c>
      <c r="T3925" s="26">
        <v>6442553.2199999997</v>
      </c>
      <c r="U3925" s="26">
        <v>5631633.25</v>
      </c>
      <c r="V3925" s="26">
        <v>12663670.449999999</v>
      </c>
      <c r="W3925" s="26">
        <v>9935036.1469999999</v>
      </c>
      <c r="X3925" s="26">
        <v>2842063.5</v>
      </c>
      <c r="Y3925" s="26">
        <v>1590892</v>
      </c>
      <c r="Z3925" s="26">
        <v>1167663</v>
      </c>
      <c r="AA3925" s="26">
        <v>532263.75</v>
      </c>
      <c r="AB3925" s="26">
        <v>753645.25</v>
      </c>
      <c r="AC3925" s="26">
        <v>3148102.55</v>
      </c>
      <c r="AD3925" s="26">
        <v>2328523.5</v>
      </c>
      <c r="AE3925" s="26">
        <v>4219923.6500000004</v>
      </c>
      <c r="AF3925" s="26">
        <v>7492696.2999999998</v>
      </c>
      <c r="AG3925" s="26">
        <v>2613898.5</v>
      </c>
      <c r="AH3925" s="26">
        <v>1676143.5</v>
      </c>
      <c r="AI3925" s="26">
        <v>3212418.35</v>
      </c>
      <c r="AJ3925" s="26">
        <v>12823758.15</v>
      </c>
      <c r="AK3925" s="26">
        <v>7891635</v>
      </c>
      <c r="AL3925" s="26">
        <v>1741272.625</v>
      </c>
      <c r="AM3925" s="26">
        <v>754730</v>
      </c>
      <c r="AN3925" s="26">
        <v>785708.5</v>
      </c>
      <c r="AO3925" s="26">
        <v>1406974.5</v>
      </c>
      <c r="AP3925" s="26">
        <v>2378848</v>
      </c>
      <c r="AQ3925" s="26">
        <v>4272812.75</v>
      </c>
      <c r="AR3925" s="26">
        <v>1999111.25</v>
      </c>
      <c r="AS3925" s="26">
        <v>916327.8</v>
      </c>
      <c r="AT3925" s="26">
        <v>991935.5</v>
      </c>
      <c r="AU3925" s="26">
        <v>1329656.75</v>
      </c>
      <c r="AV3925" s="26">
        <v>1635988.65</v>
      </c>
      <c r="AW3925" s="26">
        <v>6295598.0499999998</v>
      </c>
      <c r="AX3925" s="26">
        <v>1198436.5</v>
      </c>
      <c r="AY3925" s="26">
        <v>1584042.5</v>
      </c>
      <c r="AZ3925" s="26">
        <v>3357414.25</v>
      </c>
      <c r="BA3925" s="26">
        <v>1272592.75</v>
      </c>
      <c r="BB3925" s="26">
        <v>1588395.5</v>
      </c>
      <c r="BC3925" s="26">
        <v>3027937.1</v>
      </c>
      <c r="BD3925" s="26">
        <v>1893166.05</v>
      </c>
    </row>
    <row r="3926" spans="1:56" x14ac:dyDescent="0.15">
      <c r="A3926" s="38"/>
      <c r="B3926" s="13"/>
      <c r="C3926" s="21">
        <v>615101493</v>
      </c>
      <c r="D3926" s="12" t="s">
        <v>7778</v>
      </c>
      <c r="E3926" s="22" t="s">
        <v>308</v>
      </c>
      <c r="F3926" s="12" t="s">
        <v>7779</v>
      </c>
      <c r="G3926" s="23">
        <v>10.1</v>
      </c>
      <c r="H3926" s="24">
        <v>0</v>
      </c>
      <c r="I3926" s="25">
        <v>137439439.87</v>
      </c>
      <c r="J3926" s="26">
        <v>8492252.0500000007</v>
      </c>
      <c r="K3926" s="26">
        <v>2313896.5</v>
      </c>
      <c r="L3926" s="26">
        <v>1805883.25</v>
      </c>
      <c r="M3926" s="26">
        <v>3066588</v>
      </c>
      <c r="N3926" s="26">
        <v>1412540.25</v>
      </c>
      <c r="O3926" s="26">
        <v>1401423.75</v>
      </c>
      <c r="P3926" s="26">
        <v>2555875.5</v>
      </c>
      <c r="Q3926" s="26">
        <v>2914802</v>
      </c>
      <c r="R3926" s="26">
        <v>1453546.5</v>
      </c>
      <c r="S3926" s="26">
        <v>1680521.9</v>
      </c>
      <c r="T3926" s="26">
        <v>6807306.5999999996</v>
      </c>
      <c r="U3926" s="26">
        <v>5530027.3499999996</v>
      </c>
      <c r="V3926" s="26">
        <v>16723361.5</v>
      </c>
      <c r="W3926" s="26">
        <v>11224071.539999999</v>
      </c>
      <c r="X3926" s="26">
        <v>2194085</v>
      </c>
      <c r="Y3926" s="26">
        <v>886094</v>
      </c>
      <c r="Z3926" s="26">
        <v>1221382.5</v>
      </c>
      <c r="AA3926" s="26">
        <v>493869.5</v>
      </c>
      <c r="AB3926" s="26">
        <v>1110432.25</v>
      </c>
      <c r="AC3926" s="26">
        <v>2531607</v>
      </c>
      <c r="AD3926" s="26">
        <v>1873672.5</v>
      </c>
      <c r="AE3926" s="26">
        <v>3313463.75</v>
      </c>
      <c r="AF3926" s="26">
        <v>5222275.75</v>
      </c>
      <c r="AG3926" s="26">
        <v>1752476</v>
      </c>
      <c r="AH3926" s="26">
        <v>1266769.75</v>
      </c>
      <c r="AI3926" s="26">
        <v>2382771.5699999998</v>
      </c>
      <c r="AJ3926" s="26">
        <v>9249266.4499999993</v>
      </c>
      <c r="AK3926" s="26">
        <v>6007488.5</v>
      </c>
      <c r="AL3926" s="26">
        <v>1324996.5</v>
      </c>
      <c r="AM3926" s="26">
        <v>1020200</v>
      </c>
      <c r="AN3926" s="26">
        <v>476613</v>
      </c>
      <c r="AO3926" s="26">
        <v>752158.7</v>
      </c>
      <c r="AP3926" s="26">
        <v>1486891.5</v>
      </c>
      <c r="AQ3926" s="26">
        <v>2968373.4</v>
      </c>
      <c r="AR3926" s="26">
        <v>1537148</v>
      </c>
      <c r="AS3926" s="26">
        <v>684137.5</v>
      </c>
      <c r="AT3926" s="26">
        <v>1211557.96</v>
      </c>
      <c r="AU3926" s="26">
        <v>1087746</v>
      </c>
      <c r="AV3926" s="26">
        <v>858692.3</v>
      </c>
      <c r="AW3926" s="26">
        <v>6343353.2999999998</v>
      </c>
      <c r="AX3926" s="26">
        <v>1262727.5</v>
      </c>
      <c r="AY3926" s="26">
        <v>1920815.5</v>
      </c>
      <c r="AZ3926" s="26">
        <v>2272092.5</v>
      </c>
      <c r="BA3926" s="26">
        <v>1345243</v>
      </c>
      <c r="BB3926" s="26">
        <v>923882.5</v>
      </c>
      <c r="BC3926" s="26">
        <v>1979317.5</v>
      </c>
      <c r="BD3926" s="26">
        <v>1095742</v>
      </c>
    </row>
    <row r="3927" spans="1:56" x14ac:dyDescent="0.15">
      <c r="A3927" s="38"/>
      <c r="B3927" s="13"/>
      <c r="C3927" s="21">
        <v>620005421</v>
      </c>
      <c r="D3927" s="12" t="s">
        <v>7864</v>
      </c>
      <c r="E3927" s="22" t="s">
        <v>106</v>
      </c>
      <c r="F3927" s="12" t="s">
        <v>7865</v>
      </c>
      <c r="G3927" s="23">
        <v>2.5</v>
      </c>
      <c r="H3927" s="24">
        <v>0</v>
      </c>
      <c r="I3927" s="25">
        <v>107582795</v>
      </c>
      <c r="J3927" s="26">
        <v>3659458</v>
      </c>
      <c r="K3927" s="26">
        <v>690257</v>
      </c>
      <c r="L3927" s="26">
        <v>208318</v>
      </c>
      <c r="M3927" s="26">
        <v>1366824</v>
      </c>
      <c r="N3927" s="26">
        <v>88068</v>
      </c>
      <c r="O3927" s="26">
        <v>684729</v>
      </c>
      <c r="P3927" s="26">
        <v>525369</v>
      </c>
      <c r="Q3927" s="26">
        <v>2326047</v>
      </c>
      <c r="R3927" s="26">
        <v>1485945</v>
      </c>
      <c r="S3927" s="26">
        <v>1595235</v>
      </c>
      <c r="T3927" s="26">
        <v>5597775</v>
      </c>
      <c r="U3927" s="26">
        <v>2688075</v>
      </c>
      <c r="V3927" s="26">
        <v>10629953</v>
      </c>
      <c r="W3927" s="26">
        <v>5937309</v>
      </c>
      <c r="X3927" s="26">
        <v>1201545</v>
      </c>
      <c r="Y3927" s="26">
        <v>502611</v>
      </c>
      <c r="Z3927" s="26">
        <v>617103</v>
      </c>
      <c r="AA3927" s="26">
        <v>655170</v>
      </c>
      <c r="AB3927" s="26">
        <v>468192</v>
      </c>
      <c r="AC3927" s="26">
        <v>901607</v>
      </c>
      <c r="AD3927" s="26">
        <v>2899443</v>
      </c>
      <c r="AE3927" s="26">
        <v>2301771</v>
      </c>
      <c r="AF3927" s="26">
        <v>10163305</v>
      </c>
      <c r="AG3927" s="26">
        <v>2488361</v>
      </c>
      <c r="AH3927" s="26">
        <v>1434216</v>
      </c>
      <c r="AI3927" s="26">
        <v>2576423</v>
      </c>
      <c r="AJ3927" s="26">
        <v>16329765</v>
      </c>
      <c r="AK3927" s="26">
        <v>4813131</v>
      </c>
      <c r="AL3927" s="26">
        <v>1080738</v>
      </c>
      <c r="AM3927" s="26">
        <v>3108654</v>
      </c>
      <c r="AN3927" s="26">
        <v>377571</v>
      </c>
      <c r="AO3927" s="26">
        <v>169014</v>
      </c>
      <c r="AP3927" s="26">
        <v>1170870</v>
      </c>
      <c r="AQ3927" s="26">
        <v>1951278</v>
      </c>
      <c r="AR3927" s="26">
        <v>1084383</v>
      </c>
      <c r="AS3927" s="26">
        <v>348750</v>
      </c>
      <c r="AT3927" s="26">
        <v>539181</v>
      </c>
      <c r="AU3927" s="26">
        <v>531546</v>
      </c>
      <c r="AV3927" s="26">
        <v>465369</v>
      </c>
      <c r="AW3927" s="26">
        <v>6430089</v>
      </c>
      <c r="AX3927" s="26">
        <v>573100</v>
      </c>
      <c r="AY3927" s="26">
        <v>561189</v>
      </c>
      <c r="AZ3927" s="26">
        <v>2085339</v>
      </c>
      <c r="BA3927" s="26">
        <v>901524</v>
      </c>
      <c r="BB3927" s="26">
        <v>466995</v>
      </c>
      <c r="BC3927" s="26">
        <v>460479</v>
      </c>
      <c r="BD3927" s="26">
        <v>440721</v>
      </c>
    </row>
    <row r="3928" spans="1:56" x14ac:dyDescent="0.15">
      <c r="A3928" s="38"/>
      <c r="B3928" s="13"/>
      <c r="C3928" s="21">
        <v>615101501</v>
      </c>
      <c r="D3928" s="12" t="s">
        <v>7790</v>
      </c>
      <c r="E3928" s="22" t="s">
        <v>308</v>
      </c>
      <c r="F3928" s="12" t="s">
        <v>7791</v>
      </c>
      <c r="G3928" s="23">
        <v>9.9</v>
      </c>
      <c r="H3928" s="24">
        <v>0</v>
      </c>
      <c r="I3928" s="25">
        <v>105840541.78</v>
      </c>
      <c r="J3928" s="26">
        <v>4570147</v>
      </c>
      <c r="K3928" s="26">
        <v>5188170</v>
      </c>
      <c r="L3928" s="26">
        <v>1924781</v>
      </c>
      <c r="M3928" s="26">
        <v>2081469.35</v>
      </c>
      <c r="N3928" s="26">
        <v>1263352.5</v>
      </c>
      <c r="O3928" s="26">
        <v>817602.5</v>
      </c>
      <c r="P3928" s="26">
        <v>2470210</v>
      </c>
      <c r="Q3928" s="26">
        <v>2351672.5</v>
      </c>
      <c r="R3928" s="26">
        <v>1657027.5</v>
      </c>
      <c r="S3928" s="26">
        <v>1156120</v>
      </c>
      <c r="T3928" s="26">
        <v>5448234.5</v>
      </c>
      <c r="U3928" s="26">
        <v>3295045.75</v>
      </c>
      <c r="V3928" s="26">
        <v>11897212.85</v>
      </c>
      <c r="W3928" s="26">
        <v>6289985</v>
      </c>
      <c r="X3928" s="26">
        <v>2309194.5</v>
      </c>
      <c r="Y3928" s="26">
        <v>725652.5</v>
      </c>
      <c r="Z3928" s="26">
        <v>687387.5</v>
      </c>
      <c r="AA3928" s="26">
        <v>130490</v>
      </c>
      <c r="AB3928" s="26">
        <v>787658.75</v>
      </c>
      <c r="AC3928" s="26">
        <v>1884565</v>
      </c>
      <c r="AD3928" s="26">
        <v>1535217</v>
      </c>
      <c r="AE3928" s="26">
        <v>2285849.04</v>
      </c>
      <c r="AF3928" s="26">
        <v>5139329.2</v>
      </c>
      <c r="AG3928" s="26">
        <v>954313</v>
      </c>
      <c r="AH3928" s="26">
        <v>721990.5</v>
      </c>
      <c r="AI3928" s="26">
        <v>1040168.86</v>
      </c>
      <c r="AJ3928" s="26">
        <v>6907919.7000000002</v>
      </c>
      <c r="AK3928" s="26">
        <v>5887893</v>
      </c>
      <c r="AL3928" s="26">
        <v>629772.19999999995</v>
      </c>
      <c r="AM3928" s="26">
        <v>901710</v>
      </c>
      <c r="AN3928" s="26">
        <v>401938.65</v>
      </c>
      <c r="AO3928" s="26">
        <v>626250</v>
      </c>
      <c r="AP3928" s="26">
        <v>1106177.5</v>
      </c>
      <c r="AQ3928" s="26">
        <v>2269232</v>
      </c>
      <c r="AR3928" s="26">
        <v>1592381.5</v>
      </c>
      <c r="AS3928" s="26">
        <v>407520</v>
      </c>
      <c r="AT3928" s="26">
        <v>716289.1</v>
      </c>
      <c r="AU3928" s="26">
        <v>892300.25</v>
      </c>
      <c r="AV3928" s="26">
        <v>453973.75</v>
      </c>
      <c r="AW3928" s="26">
        <v>5481069.7699999996</v>
      </c>
      <c r="AX3928" s="26">
        <v>1488287.75</v>
      </c>
      <c r="AY3928" s="26">
        <v>1619361.06</v>
      </c>
      <c r="AZ3928" s="26">
        <v>1492346</v>
      </c>
      <c r="BA3928" s="26">
        <v>1092804.5</v>
      </c>
      <c r="BB3928" s="26">
        <v>680898.25</v>
      </c>
      <c r="BC3928" s="26">
        <v>1959097.5</v>
      </c>
      <c r="BD3928" s="26">
        <v>620473</v>
      </c>
    </row>
    <row r="3929" spans="1:56" x14ac:dyDescent="0.15">
      <c r="A3929" s="38"/>
      <c r="B3929" s="13"/>
      <c r="C3929" s="21">
        <v>615101752</v>
      </c>
      <c r="D3929" s="12" t="s">
        <v>7816</v>
      </c>
      <c r="E3929" s="22" t="s">
        <v>308</v>
      </c>
      <c r="F3929" s="12" t="s">
        <v>7817</v>
      </c>
      <c r="G3929" s="23">
        <v>10.1</v>
      </c>
      <c r="H3929" s="24">
        <v>0</v>
      </c>
      <c r="I3929" s="25">
        <v>95749296.657999992</v>
      </c>
      <c r="J3929" s="26">
        <v>2472175</v>
      </c>
      <c r="K3929" s="26">
        <v>636735</v>
      </c>
      <c r="L3929" s="26">
        <v>294102.5</v>
      </c>
      <c r="M3929" s="26">
        <v>1418771</v>
      </c>
      <c r="N3929" s="26">
        <v>578919.5</v>
      </c>
      <c r="O3929" s="26">
        <v>447768.75</v>
      </c>
      <c r="P3929" s="26">
        <v>627542.5</v>
      </c>
      <c r="Q3929" s="26">
        <v>2646512</v>
      </c>
      <c r="R3929" s="26">
        <v>710466.5</v>
      </c>
      <c r="S3929" s="26">
        <v>724141.7</v>
      </c>
      <c r="T3929" s="26">
        <v>3738460.25</v>
      </c>
      <c r="U3929" s="26">
        <v>2758558.4</v>
      </c>
      <c r="V3929" s="26">
        <v>17163237.390000001</v>
      </c>
      <c r="W3929" s="26">
        <v>7002998.5499999998</v>
      </c>
      <c r="X3929" s="26">
        <v>1025384</v>
      </c>
      <c r="Y3929" s="26">
        <v>656974.5</v>
      </c>
      <c r="Z3929" s="26">
        <v>2331433</v>
      </c>
      <c r="AA3929" s="26">
        <v>126392.5</v>
      </c>
      <c r="AB3929" s="26">
        <v>664683.5</v>
      </c>
      <c r="AC3929" s="26">
        <v>1255010</v>
      </c>
      <c r="AD3929" s="26">
        <v>1032551.25</v>
      </c>
      <c r="AE3929" s="26">
        <v>4009753.5</v>
      </c>
      <c r="AF3929" s="26">
        <v>5641668.5</v>
      </c>
      <c r="AG3929" s="26">
        <v>1271105.5</v>
      </c>
      <c r="AH3929" s="26">
        <v>610165.5</v>
      </c>
      <c r="AI3929" s="26">
        <v>1961410.54</v>
      </c>
      <c r="AJ3929" s="26">
        <v>7910043.0199999996</v>
      </c>
      <c r="AK3929" s="26">
        <v>4817287</v>
      </c>
      <c r="AL3929" s="26">
        <v>703085.64800000004</v>
      </c>
      <c r="AM3929" s="26">
        <v>752475</v>
      </c>
      <c r="AN3929" s="26">
        <v>550047.5</v>
      </c>
      <c r="AO3929" s="26">
        <v>604266</v>
      </c>
      <c r="AP3929" s="26">
        <v>971723</v>
      </c>
      <c r="AQ3929" s="26">
        <v>1765074.5</v>
      </c>
      <c r="AR3929" s="26">
        <v>521725</v>
      </c>
      <c r="AS3929" s="26">
        <v>130625</v>
      </c>
      <c r="AT3929" s="26">
        <v>467035</v>
      </c>
      <c r="AU3929" s="26">
        <v>669052.5</v>
      </c>
      <c r="AV3929" s="26">
        <v>297847.5</v>
      </c>
      <c r="AW3929" s="26">
        <v>5758899.6600000001</v>
      </c>
      <c r="AX3929" s="26">
        <v>957815.5</v>
      </c>
      <c r="AY3929" s="26">
        <v>917638.5</v>
      </c>
      <c r="AZ3929" s="26">
        <v>903980</v>
      </c>
      <c r="BA3929" s="26">
        <v>1127641</v>
      </c>
      <c r="BB3929" s="26">
        <v>489252.5</v>
      </c>
      <c r="BC3929" s="26">
        <v>1260243</v>
      </c>
      <c r="BD3929" s="26">
        <v>2366618.5</v>
      </c>
    </row>
    <row r="3930" spans="1:56" x14ac:dyDescent="0.15">
      <c r="A3930" s="38"/>
      <c r="B3930" s="13"/>
      <c r="C3930" s="21">
        <v>615101516</v>
      </c>
      <c r="D3930" s="12" t="s">
        <v>7808</v>
      </c>
      <c r="E3930" s="22" t="s">
        <v>308</v>
      </c>
      <c r="F3930" s="12" t="s">
        <v>7809</v>
      </c>
      <c r="G3930" s="23">
        <v>6.9</v>
      </c>
      <c r="H3930" s="24">
        <v>0</v>
      </c>
      <c r="I3930" s="25">
        <v>86838256.929999992</v>
      </c>
      <c r="J3930" s="26">
        <v>3676632</v>
      </c>
      <c r="K3930" s="26">
        <v>976760</v>
      </c>
      <c r="L3930" s="26">
        <v>1075032</v>
      </c>
      <c r="M3930" s="26">
        <v>2027072</v>
      </c>
      <c r="N3930" s="26">
        <v>1193777.5</v>
      </c>
      <c r="O3930" s="26">
        <v>740163</v>
      </c>
      <c r="P3930" s="26">
        <v>806237.5</v>
      </c>
      <c r="Q3930" s="26">
        <v>2162137.75</v>
      </c>
      <c r="R3930" s="26">
        <v>1080649.6000000001</v>
      </c>
      <c r="S3930" s="26">
        <v>890606</v>
      </c>
      <c r="T3930" s="26">
        <v>3900385</v>
      </c>
      <c r="U3930" s="26">
        <v>3064807.5</v>
      </c>
      <c r="V3930" s="26">
        <v>9604634.3000000007</v>
      </c>
      <c r="W3930" s="26">
        <v>4939982.8499999996</v>
      </c>
      <c r="X3930" s="26">
        <v>1873525</v>
      </c>
      <c r="Y3930" s="26">
        <v>940452.5</v>
      </c>
      <c r="Z3930" s="26">
        <v>940109</v>
      </c>
      <c r="AA3930" s="26">
        <v>891618</v>
      </c>
      <c r="AB3930" s="26">
        <v>492616</v>
      </c>
      <c r="AC3930" s="26">
        <v>1379660</v>
      </c>
      <c r="AD3930" s="26">
        <v>1835065.25</v>
      </c>
      <c r="AE3930" s="26">
        <v>2012915.5</v>
      </c>
      <c r="AF3930" s="26">
        <v>5339307.7300000004</v>
      </c>
      <c r="AG3930" s="26">
        <v>1877451</v>
      </c>
      <c r="AH3930" s="26">
        <v>909002</v>
      </c>
      <c r="AI3930" s="26">
        <v>1264237.68</v>
      </c>
      <c r="AJ3930" s="26">
        <v>5634415.3700000001</v>
      </c>
      <c r="AK3930" s="26">
        <v>3566414.75</v>
      </c>
      <c r="AL3930" s="26">
        <v>734503</v>
      </c>
      <c r="AM3930" s="26">
        <v>526060.75</v>
      </c>
      <c r="AN3930" s="26">
        <v>295963.25</v>
      </c>
      <c r="AO3930" s="26">
        <v>563967.1</v>
      </c>
      <c r="AP3930" s="26">
        <v>998965.4</v>
      </c>
      <c r="AQ3930" s="26">
        <v>2459841.5</v>
      </c>
      <c r="AR3930" s="26">
        <v>1360002</v>
      </c>
      <c r="AS3930" s="26">
        <v>362089.5</v>
      </c>
      <c r="AT3930" s="26">
        <v>605079.5</v>
      </c>
      <c r="AU3930" s="26">
        <v>793175.3</v>
      </c>
      <c r="AV3930" s="26">
        <v>470681.7</v>
      </c>
      <c r="AW3930" s="26">
        <v>4140900.5</v>
      </c>
      <c r="AX3930" s="26">
        <v>1342779.8</v>
      </c>
      <c r="AY3930" s="26">
        <v>1077918.5</v>
      </c>
      <c r="AZ3930" s="26">
        <v>1265380.5</v>
      </c>
      <c r="BA3930" s="26">
        <v>984838.35</v>
      </c>
      <c r="BB3930" s="26">
        <v>645314</v>
      </c>
      <c r="BC3930" s="26">
        <v>2366148.6</v>
      </c>
      <c r="BD3930" s="26">
        <v>748980.9</v>
      </c>
    </row>
    <row r="3931" spans="1:56" x14ac:dyDescent="0.15">
      <c r="A3931" s="38"/>
      <c r="B3931" s="13"/>
      <c r="C3931" s="21">
        <v>615101511</v>
      </c>
      <c r="D3931" s="12" t="s">
        <v>7804</v>
      </c>
      <c r="E3931" s="22" t="s">
        <v>308</v>
      </c>
      <c r="F3931" s="12" t="s">
        <v>7805</v>
      </c>
      <c r="G3931" s="23">
        <v>14.9</v>
      </c>
      <c r="H3931" s="24">
        <v>0</v>
      </c>
      <c r="I3931" s="25">
        <v>84038324.23999998</v>
      </c>
      <c r="J3931" s="26">
        <v>4764756</v>
      </c>
      <c r="K3931" s="26">
        <v>756918.5</v>
      </c>
      <c r="L3931" s="26">
        <v>1121608</v>
      </c>
      <c r="M3931" s="26">
        <v>1316542.8999999999</v>
      </c>
      <c r="N3931" s="26">
        <v>468178.9</v>
      </c>
      <c r="O3931" s="26">
        <v>635308.5</v>
      </c>
      <c r="P3931" s="26">
        <v>983451</v>
      </c>
      <c r="Q3931" s="26">
        <v>1814586.3</v>
      </c>
      <c r="R3931" s="26">
        <v>1241810.8999999999</v>
      </c>
      <c r="S3931" s="26">
        <v>1158459.8</v>
      </c>
      <c r="T3931" s="26">
        <v>3337350.35</v>
      </c>
      <c r="U3931" s="26">
        <v>3641398.4</v>
      </c>
      <c r="V3931" s="26">
        <v>11846928.01</v>
      </c>
      <c r="W3931" s="26">
        <v>6529852.3499999996</v>
      </c>
      <c r="X3931" s="26">
        <v>955446</v>
      </c>
      <c r="Y3931" s="26">
        <v>493054</v>
      </c>
      <c r="Z3931" s="26">
        <v>656378.15</v>
      </c>
      <c r="AA3931" s="26">
        <v>208207.5</v>
      </c>
      <c r="AB3931" s="26">
        <v>721324.4</v>
      </c>
      <c r="AC3931" s="26">
        <v>1502550.5</v>
      </c>
      <c r="AD3931" s="26">
        <v>1037947.65</v>
      </c>
      <c r="AE3931" s="26">
        <v>3206361.45</v>
      </c>
      <c r="AF3931" s="26">
        <v>4634702.2699999996</v>
      </c>
      <c r="AG3931" s="26">
        <v>1030650.55</v>
      </c>
      <c r="AH3931" s="26">
        <v>537462.25</v>
      </c>
      <c r="AI3931" s="26">
        <v>1583344.55</v>
      </c>
      <c r="AJ3931" s="26">
        <v>6936381.1500000004</v>
      </c>
      <c r="AK3931" s="26">
        <v>3082491.29</v>
      </c>
      <c r="AL3931" s="26">
        <v>938648</v>
      </c>
      <c r="AM3931" s="26">
        <v>540155.4</v>
      </c>
      <c r="AN3931" s="26">
        <v>204604.3</v>
      </c>
      <c r="AO3931" s="26">
        <v>528619</v>
      </c>
      <c r="AP3931" s="26">
        <v>1243948.95</v>
      </c>
      <c r="AQ3931" s="26">
        <v>1528875.24</v>
      </c>
      <c r="AR3931" s="26">
        <v>795606.4</v>
      </c>
      <c r="AS3931" s="26">
        <v>410717</v>
      </c>
      <c r="AT3931" s="26">
        <v>554217.16</v>
      </c>
      <c r="AU3931" s="26">
        <v>1149455.5</v>
      </c>
      <c r="AV3931" s="26">
        <v>462565.71</v>
      </c>
      <c r="AW3931" s="26">
        <v>3523913.16</v>
      </c>
      <c r="AX3931" s="26">
        <v>669421.55000000005</v>
      </c>
      <c r="AY3931" s="26">
        <v>569134.25</v>
      </c>
      <c r="AZ3931" s="26">
        <v>877118.5</v>
      </c>
      <c r="BA3931" s="26">
        <v>893590.9</v>
      </c>
      <c r="BB3931" s="26">
        <v>443556.25</v>
      </c>
      <c r="BC3931" s="26">
        <v>1501543</v>
      </c>
      <c r="BD3931" s="26">
        <v>999182.35</v>
      </c>
    </row>
    <row r="3932" spans="1:56" x14ac:dyDescent="0.15">
      <c r="A3932" s="38"/>
      <c r="B3932" s="13"/>
      <c r="C3932" s="21">
        <v>615101477</v>
      </c>
      <c r="D3932" s="12" t="s">
        <v>7764</v>
      </c>
      <c r="E3932" s="22" t="s">
        <v>308</v>
      </c>
      <c r="F3932" s="12" t="s">
        <v>7765</v>
      </c>
      <c r="G3932" s="23">
        <v>14.1</v>
      </c>
      <c r="H3932" s="24">
        <v>0</v>
      </c>
      <c r="I3932" s="25">
        <v>82062351.148000002</v>
      </c>
      <c r="J3932" s="26">
        <v>5682244.0999999996</v>
      </c>
      <c r="K3932" s="26">
        <v>1126640</v>
      </c>
      <c r="L3932" s="26">
        <v>1969181</v>
      </c>
      <c r="M3932" s="26">
        <v>2146315</v>
      </c>
      <c r="N3932" s="26">
        <v>847804.2</v>
      </c>
      <c r="O3932" s="26">
        <v>849110</v>
      </c>
      <c r="P3932" s="26">
        <v>999992</v>
      </c>
      <c r="Q3932" s="26">
        <v>1460595</v>
      </c>
      <c r="R3932" s="26">
        <v>673740</v>
      </c>
      <c r="S3932" s="26">
        <v>857668</v>
      </c>
      <c r="T3932" s="26">
        <v>4004243.46</v>
      </c>
      <c r="U3932" s="26">
        <v>3353747</v>
      </c>
      <c r="V3932" s="26">
        <v>8857660.8000000007</v>
      </c>
      <c r="W3932" s="26">
        <v>6405585.3300000001</v>
      </c>
      <c r="X3932" s="26">
        <v>999309.65</v>
      </c>
      <c r="Y3932" s="26">
        <v>359567.5</v>
      </c>
      <c r="Z3932" s="26">
        <v>509322</v>
      </c>
      <c r="AA3932" s="26">
        <v>144452.5</v>
      </c>
      <c r="AB3932" s="26">
        <v>729229.5</v>
      </c>
      <c r="AC3932" s="26">
        <v>1921809.4</v>
      </c>
      <c r="AD3932" s="26">
        <v>819973.05</v>
      </c>
      <c r="AE3932" s="26">
        <v>2757814.15</v>
      </c>
      <c r="AF3932" s="26">
        <v>3166239.5</v>
      </c>
      <c r="AG3932" s="26">
        <v>2829618</v>
      </c>
      <c r="AH3932" s="26">
        <v>732662.5</v>
      </c>
      <c r="AI3932" s="26">
        <v>634523.36</v>
      </c>
      <c r="AJ3932" s="26">
        <v>5961817</v>
      </c>
      <c r="AK3932" s="26">
        <v>3374211.25</v>
      </c>
      <c r="AL3932" s="26">
        <v>522411.45</v>
      </c>
      <c r="AM3932" s="26">
        <v>732408</v>
      </c>
      <c r="AN3932" s="26">
        <v>183424</v>
      </c>
      <c r="AO3932" s="26">
        <v>459725</v>
      </c>
      <c r="AP3932" s="26">
        <v>812462.5</v>
      </c>
      <c r="AQ3932" s="26">
        <v>1322989.7479999999</v>
      </c>
      <c r="AR3932" s="26">
        <v>1288038.25</v>
      </c>
      <c r="AS3932" s="26">
        <v>265401</v>
      </c>
      <c r="AT3932" s="26">
        <v>309411.09999999998</v>
      </c>
      <c r="AU3932" s="26">
        <v>333980</v>
      </c>
      <c r="AV3932" s="26">
        <v>293573</v>
      </c>
      <c r="AW3932" s="26">
        <v>3867950.25</v>
      </c>
      <c r="AX3932" s="26">
        <v>497049.5</v>
      </c>
      <c r="AY3932" s="26">
        <v>1288980.7</v>
      </c>
      <c r="AZ3932" s="26">
        <v>1061283.8999999999</v>
      </c>
      <c r="BA3932" s="26">
        <v>1064728.5</v>
      </c>
      <c r="BB3932" s="26">
        <v>871980</v>
      </c>
      <c r="BC3932" s="26">
        <v>1804637</v>
      </c>
      <c r="BD3932" s="26">
        <v>906842</v>
      </c>
    </row>
    <row r="3933" spans="1:56" x14ac:dyDescent="0.15">
      <c r="A3933" s="38"/>
      <c r="B3933" s="13"/>
      <c r="C3933" s="21">
        <v>615101490</v>
      </c>
      <c r="D3933" s="12" t="s">
        <v>7772</v>
      </c>
      <c r="E3933" s="22" t="s">
        <v>308</v>
      </c>
      <c r="F3933" s="12" t="s">
        <v>7773</v>
      </c>
      <c r="G3933" s="23">
        <v>20.6</v>
      </c>
      <c r="H3933" s="24">
        <v>0</v>
      </c>
      <c r="I3933" s="25">
        <v>78738490.769999996</v>
      </c>
      <c r="J3933" s="26">
        <v>4667755</v>
      </c>
      <c r="K3933" s="26">
        <v>1462863.5</v>
      </c>
      <c r="L3933" s="26">
        <v>1135784.5</v>
      </c>
      <c r="M3933" s="26">
        <v>1533469.9</v>
      </c>
      <c r="N3933" s="26">
        <v>964144.5</v>
      </c>
      <c r="O3933" s="26">
        <v>753552.5</v>
      </c>
      <c r="P3933" s="26">
        <v>1052172</v>
      </c>
      <c r="Q3933" s="26">
        <v>1332394</v>
      </c>
      <c r="R3933" s="26">
        <v>821289.5</v>
      </c>
      <c r="S3933" s="26">
        <v>852812.5</v>
      </c>
      <c r="T3933" s="26">
        <v>3453581</v>
      </c>
      <c r="U3933" s="26">
        <v>2521137.25</v>
      </c>
      <c r="V3933" s="26">
        <v>9668195.8100000005</v>
      </c>
      <c r="W3933" s="26">
        <v>5587104</v>
      </c>
      <c r="X3933" s="26">
        <v>1562207</v>
      </c>
      <c r="Y3933" s="26">
        <v>668898.5</v>
      </c>
      <c r="Z3933" s="26">
        <v>773357</v>
      </c>
      <c r="AA3933" s="26">
        <v>372898</v>
      </c>
      <c r="AB3933" s="26">
        <v>578292.5</v>
      </c>
      <c r="AC3933" s="26">
        <v>1357596.5</v>
      </c>
      <c r="AD3933" s="26">
        <v>982033.96</v>
      </c>
      <c r="AE3933" s="26">
        <v>2324258</v>
      </c>
      <c r="AF3933" s="26">
        <v>3468595</v>
      </c>
      <c r="AG3933" s="26">
        <v>681224.5</v>
      </c>
      <c r="AH3933" s="26">
        <v>779346.5</v>
      </c>
      <c r="AI3933" s="26">
        <v>1574338.25</v>
      </c>
      <c r="AJ3933" s="26">
        <v>5144315.5</v>
      </c>
      <c r="AK3933" s="26">
        <v>3222842.55</v>
      </c>
      <c r="AL3933" s="26">
        <v>627538.30000000005</v>
      </c>
      <c r="AM3933" s="26">
        <v>549998</v>
      </c>
      <c r="AN3933" s="26">
        <v>304817.5</v>
      </c>
      <c r="AO3933" s="26">
        <v>773606.5</v>
      </c>
      <c r="AP3933" s="26">
        <v>856273.5</v>
      </c>
      <c r="AQ3933" s="26">
        <v>1794032</v>
      </c>
      <c r="AR3933" s="26">
        <v>1033288.5</v>
      </c>
      <c r="AS3933" s="26">
        <v>370561.5</v>
      </c>
      <c r="AT3933" s="26">
        <v>452350</v>
      </c>
      <c r="AU3933" s="26">
        <v>927574</v>
      </c>
      <c r="AV3933" s="26">
        <v>500873.5</v>
      </c>
      <c r="AW3933" s="26">
        <v>4111999</v>
      </c>
      <c r="AX3933" s="26">
        <v>1013321.5</v>
      </c>
      <c r="AY3933" s="26">
        <v>887933.5</v>
      </c>
      <c r="AZ3933" s="26">
        <v>1135770.75</v>
      </c>
      <c r="BA3933" s="26">
        <v>616114</v>
      </c>
      <c r="BB3933" s="26">
        <v>832363.5</v>
      </c>
      <c r="BC3933" s="26">
        <v>1951246.5</v>
      </c>
      <c r="BD3933" s="26">
        <v>702369</v>
      </c>
    </row>
    <row r="3934" spans="1:56" x14ac:dyDescent="0.15">
      <c r="A3934" s="38"/>
      <c r="B3934" s="13"/>
      <c r="C3934" s="21">
        <v>615101467</v>
      </c>
      <c r="D3934" s="12" t="s">
        <v>7756</v>
      </c>
      <c r="E3934" s="22" t="s">
        <v>308</v>
      </c>
      <c r="F3934" s="12" t="s">
        <v>7757</v>
      </c>
      <c r="G3934" s="23">
        <v>5.3</v>
      </c>
      <c r="H3934" s="24">
        <v>0</v>
      </c>
      <c r="I3934" s="25">
        <v>77343865.640000001</v>
      </c>
      <c r="J3934" s="26">
        <v>2553726.9</v>
      </c>
      <c r="K3934" s="26">
        <v>649417.30000000005</v>
      </c>
      <c r="L3934" s="26">
        <v>1002075</v>
      </c>
      <c r="M3934" s="26">
        <v>1045988.4</v>
      </c>
      <c r="N3934" s="26">
        <v>683644.5</v>
      </c>
      <c r="O3934" s="26">
        <v>591481.5</v>
      </c>
      <c r="P3934" s="26">
        <v>1122792.5</v>
      </c>
      <c r="Q3934" s="26">
        <v>1382831.25</v>
      </c>
      <c r="R3934" s="26">
        <v>708097.5</v>
      </c>
      <c r="S3934" s="26">
        <v>706054.5</v>
      </c>
      <c r="T3934" s="26">
        <v>2081635.75</v>
      </c>
      <c r="U3934" s="26">
        <v>2097525.08</v>
      </c>
      <c r="V3934" s="26">
        <v>5120944.16</v>
      </c>
      <c r="W3934" s="26">
        <v>3209738.75</v>
      </c>
      <c r="X3934" s="26">
        <v>1880368.25</v>
      </c>
      <c r="Y3934" s="26">
        <v>1024046</v>
      </c>
      <c r="Z3934" s="26">
        <v>501548.6</v>
      </c>
      <c r="AA3934" s="26">
        <v>541287.5</v>
      </c>
      <c r="AB3934" s="26">
        <v>532707.75</v>
      </c>
      <c r="AC3934" s="26">
        <v>1415836.25</v>
      </c>
      <c r="AD3934" s="26">
        <v>1588091</v>
      </c>
      <c r="AE3934" s="26">
        <v>1870901.75</v>
      </c>
      <c r="AF3934" s="26">
        <v>3280804.22</v>
      </c>
      <c r="AG3934" s="26">
        <v>1972413</v>
      </c>
      <c r="AH3934" s="26">
        <v>977324.42500000005</v>
      </c>
      <c r="AI3934" s="26">
        <v>1541643.75</v>
      </c>
      <c r="AJ3934" s="26">
        <v>6035005.9000000004</v>
      </c>
      <c r="AK3934" s="26">
        <v>5363797.3150000004</v>
      </c>
      <c r="AL3934" s="26">
        <v>908012.45</v>
      </c>
      <c r="AM3934" s="26">
        <v>1188515.25</v>
      </c>
      <c r="AN3934" s="26">
        <v>526774.55000000005</v>
      </c>
      <c r="AO3934" s="26">
        <v>714681.5</v>
      </c>
      <c r="AP3934" s="26">
        <v>2120893.9500000002</v>
      </c>
      <c r="AQ3934" s="26">
        <v>2103461.5</v>
      </c>
      <c r="AR3934" s="26">
        <v>2019671.25</v>
      </c>
      <c r="AS3934" s="26">
        <v>666877.25</v>
      </c>
      <c r="AT3934" s="26">
        <v>1624495</v>
      </c>
      <c r="AU3934" s="26">
        <v>2362038.5699999998</v>
      </c>
      <c r="AV3934" s="26">
        <v>769741.52</v>
      </c>
      <c r="AW3934" s="26">
        <v>3492521.5</v>
      </c>
      <c r="AX3934" s="26">
        <v>856574.5</v>
      </c>
      <c r="AY3934" s="26">
        <v>674193</v>
      </c>
      <c r="AZ3934" s="26">
        <v>734220</v>
      </c>
      <c r="BA3934" s="26">
        <v>1206951.75</v>
      </c>
      <c r="BB3934" s="26">
        <v>786661</v>
      </c>
      <c r="BC3934" s="26">
        <v>1525442.5</v>
      </c>
      <c r="BD3934" s="26">
        <v>1580409.8</v>
      </c>
    </row>
    <row r="3935" spans="1:56" x14ac:dyDescent="0.15">
      <c r="A3935" s="38"/>
      <c r="B3935" s="13"/>
      <c r="C3935" s="21">
        <v>615101430</v>
      </c>
      <c r="D3935" s="12" t="s">
        <v>7712</v>
      </c>
      <c r="E3935" s="22" t="s">
        <v>308</v>
      </c>
      <c r="F3935" s="12" t="s">
        <v>7713</v>
      </c>
      <c r="G3935" s="23">
        <v>21</v>
      </c>
      <c r="H3935" s="24">
        <v>0</v>
      </c>
      <c r="I3935" s="25">
        <v>72645309.309499979</v>
      </c>
      <c r="J3935" s="26">
        <v>3302705.15</v>
      </c>
      <c r="K3935" s="26">
        <v>749912.5</v>
      </c>
      <c r="L3935" s="26">
        <v>864836.5</v>
      </c>
      <c r="M3935" s="26">
        <v>1568377.5</v>
      </c>
      <c r="N3935" s="26">
        <v>551061</v>
      </c>
      <c r="O3935" s="26">
        <v>669175</v>
      </c>
      <c r="P3935" s="26">
        <v>1040956</v>
      </c>
      <c r="Q3935" s="26">
        <v>1482615.6</v>
      </c>
      <c r="R3935" s="26">
        <v>586623.5</v>
      </c>
      <c r="S3935" s="26">
        <v>885295.75</v>
      </c>
      <c r="T3935" s="26">
        <v>2898354.1</v>
      </c>
      <c r="U3935" s="26">
        <v>3262379.2</v>
      </c>
      <c r="V3935" s="26">
        <v>10792005.949999999</v>
      </c>
      <c r="W3935" s="26">
        <v>5487705</v>
      </c>
      <c r="X3935" s="26">
        <v>936628</v>
      </c>
      <c r="Y3935" s="26">
        <v>492349.25</v>
      </c>
      <c r="Z3935" s="26">
        <v>458162.5</v>
      </c>
      <c r="AA3935" s="26">
        <v>267912.5</v>
      </c>
      <c r="AB3935" s="26">
        <v>707018</v>
      </c>
      <c r="AC3935" s="26">
        <v>1244239.25</v>
      </c>
      <c r="AD3935" s="26">
        <v>1187709</v>
      </c>
      <c r="AE3935" s="26">
        <v>1751683</v>
      </c>
      <c r="AF3935" s="26">
        <v>4792402.4874999998</v>
      </c>
      <c r="AG3935" s="26">
        <v>754414.4</v>
      </c>
      <c r="AH3935" s="26">
        <v>564961.25</v>
      </c>
      <c r="AI3935" s="26">
        <v>1561547.57</v>
      </c>
      <c r="AJ3935" s="26">
        <v>5396929.7000000002</v>
      </c>
      <c r="AK3935" s="26">
        <v>3166594.75</v>
      </c>
      <c r="AL3935" s="26">
        <v>747040</v>
      </c>
      <c r="AM3935" s="26">
        <v>422144.05</v>
      </c>
      <c r="AN3935" s="26">
        <v>203915.75200000001</v>
      </c>
      <c r="AO3935" s="26">
        <v>435341</v>
      </c>
      <c r="AP3935" s="26">
        <v>917502</v>
      </c>
      <c r="AQ3935" s="26">
        <v>1652457.75</v>
      </c>
      <c r="AR3935" s="26">
        <v>670596.5</v>
      </c>
      <c r="AS3935" s="26">
        <v>198360.05</v>
      </c>
      <c r="AT3935" s="26">
        <v>571718.25</v>
      </c>
      <c r="AU3935" s="26">
        <v>646523.19999999995</v>
      </c>
      <c r="AV3935" s="26">
        <v>425370</v>
      </c>
      <c r="AW3935" s="26">
        <v>3411990.75</v>
      </c>
      <c r="AX3935" s="26">
        <v>696203</v>
      </c>
      <c r="AY3935" s="26">
        <v>532391.5</v>
      </c>
      <c r="AZ3935" s="26">
        <v>649018.5</v>
      </c>
      <c r="BA3935" s="26">
        <v>867892.5</v>
      </c>
      <c r="BB3935" s="26">
        <v>333010</v>
      </c>
      <c r="BC3935" s="26">
        <v>922613.5</v>
      </c>
      <c r="BD3935" s="26">
        <v>916666.6</v>
      </c>
    </row>
    <row r="3936" spans="1:56" x14ac:dyDescent="0.15">
      <c r="A3936" s="38"/>
      <c r="B3936" s="13"/>
      <c r="C3936" s="21">
        <v>615101483</v>
      </c>
      <c r="D3936" s="12" t="s">
        <v>7768</v>
      </c>
      <c r="E3936" s="22" t="s">
        <v>308</v>
      </c>
      <c r="F3936" s="12" t="s">
        <v>7769</v>
      </c>
      <c r="G3936" s="23">
        <v>10.7</v>
      </c>
      <c r="H3936" s="24">
        <v>0</v>
      </c>
      <c r="I3936" s="25">
        <v>72230596.660000011</v>
      </c>
      <c r="J3936" s="26">
        <v>3163380.25</v>
      </c>
      <c r="K3936" s="26">
        <v>1322412.5</v>
      </c>
      <c r="L3936" s="26">
        <v>1414442.5</v>
      </c>
      <c r="M3936" s="26">
        <v>1453727.75</v>
      </c>
      <c r="N3936" s="26">
        <v>834535.5</v>
      </c>
      <c r="O3936" s="26">
        <v>878377.5</v>
      </c>
      <c r="P3936" s="26">
        <v>1147473</v>
      </c>
      <c r="Q3936" s="26">
        <v>1997825.8</v>
      </c>
      <c r="R3936" s="26">
        <v>861132.5</v>
      </c>
      <c r="S3936" s="26">
        <v>768857.7</v>
      </c>
      <c r="T3936" s="26">
        <v>3402241.55</v>
      </c>
      <c r="U3936" s="26">
        <v>2956754.6</v>
      </c>
      <c r="V3936" s="26">
        <v>8365100.54</v>
      </c>
      <c r="W3936" s="26">
        <v>5393043.5</v>
      </c>
      <c r="X3936" s="26">
        <v>1740380</v>
      </c>
      <c r="Y3936" s="26">
        <v>607460</v>
      </c>
      <c r="Z3936" s="26">
        <v>461155</v>
      </c>
      <c r="AA3936" s="26">
        <v>235278.5</v>
      </c>
      <c r="AB3936" s="26">
        <v>720495.5</v>
      </c>
      <c r="AC3936" s="26">
        <v>1632380.8</v>
      </c>
      <c r="AD3936" s="26">
        <v>1556829.25</v>
      </c>
      <c r="AE3936" s="26">
        <v>1967938.6</v>
      </c>
      <c r="AF3936" s="26">
        <v>3465420.75</v>
      </c>
      <c r="AG3936" s="26">
        <v>1003191.6</v>
      </c>
      <c r="AH3936" s="26">
        <v>656792</v>
      </c>
      <c r="AI3936" s="26">
        <v>1041897.82</v>
      </c>
      <c r="AJ3936" s="26">
        <v>5360235.75</v>
      </c>
      <c r="AK3936" s="26">
        <v>3480218.05</v>
      </c>
      <c r="AL3936" s="26">
        <v>992655</v>
      </c>
      <c r="AM3936" s="26">
        <v>537562.5</v>
      </c>
      <c r="AN3936" s="26">
        <v>331314.2</v>
      </c>
      <c r="AO3936" s="26">
        <v>445823</v>
      </c>
      <c r="AP3936" s="26">
        <v>1055223.75</v>
      </c>
      <c r="AQ3936" s="26">
        <v>1616402</v>
      </c>
      <c r="AR3936" s="26">
        <v>920295.5</v>
      </c>
      <c r="AS3936" s="26">
        <v>228216</v>
      </c>
      <c r="AT3936" s="26">
        <v>491506</v>
      </c>
      <c r="AU3936" s="26">
        <v>529013.19999999995</v>
      </c>
      <c r="AV3936" s="26">
        <v>208317.5</v>
      </c>
      <c r="AW3936" s="26">
        <v>2835202.5</v>
      </c>
      <c r="AX3936" s="26">
        <v>820482.5</v>
      </c>
      <c r="AY3936" s="26">
        <v>675248.4</v>
      </c>
      <c r="AZ3936" s="26">
        <v>649975</v>
      </c>
      <c r="BA3936" s="26">
        <v>584172.5</v>
      </c>
      <c r="BB3936" s="26">
        <v>399720.8</v>
      </c>
      <c r="BC3936" s="26">
        <v>774260</v>
      </c>
      <c r="BD3936" s="26">
        <v>246227.5</v>
      </c>
    </row>
    <row r="3937" spans="1:56" x14ac:dyDescent="0.15">
      <c r="A3937" s="38"/>
      <c r="B3937" s="13"/>
      <c r="C3937" s="21">
        <v>615101447</v>
      </c>
      <c r="D3937" s="12" t="s">
        <v>7730</v>
      </c>
      <c r="E3937" s="22" t="s">
        <v>308</v>
      </c>
      <c r="F3937" s="12" t="s">
        <v>7731</v>
      </c>
      <c r="G3937" s="23">
        <v>19</v>
      </c>
      <c r="H3937" s="24">
        <v>0</v>
      </c>
      <c r="I3937" s="25">
        <v>66764588.55069001</v>
      </c>
      <c r="J3937" s="26">
        <v>3399405.37</v>
      </c>
      <c r="K3937" s="26">
        <v>1054171.3500000001</v>
      </c>
      <c r="L3937" s="26">
        <v>770122.1</v>
      </c>
      <c r="M3937" s="26">
        <v>2026973.92</v>
      </c>
      <c r="N3937" s="26">
        <v>930732.75</v>
      </c>
      <c r="O3937" s="26">
        <v>759523.92500000005</v>
      </c>
      <c r="P3937" s="26">
        <v>1027540.55</v>
      </c>
      <c r="Q3937" s="26">
        <v>1320190.94</v>
      </c>
      <c r="R3937" s="26">
        <v>497646.39</v>
      </c>
      <c r="S3937" s="26">
        <v>740069.89500000002</v>
      </c>
      <c r="T3937" s="26">
        <v>2690262.13</v>
      </c>
      <c r="U3937" s="26">
        <v>2902252.87</v>
      </c>
      <c r="V3937" s="26">
        <v>9650783.7650000006</v>
      </c>
      <c r="W3937" s="26">
        <v>5010337.6550000003</v>
      </c>
      <c r="X3937" s="26">
        <v>1271083.3640000001</v>
      </c>
      <c r="Y3937" s="26">
        <v>932175.35</v>
      </c>
      <c r="Z3937" s="26">
        <v>768351.87</v>
      </c>
      <c r="AA3937" s="26">
        <v>366976.8</v>
      </c>
      <c r="AB3937" s="26">
        <v>385166.55</v>
      </c>
      <c r="AC3937" s="26">
        <v>999267.2</v>
      </c>
      <c r="AD3937" s="26">
        <v>936454.9</v>
      </c>
      <c r="AE3937" s="26">
        <v>1975168.6</v>
      </c>
      <c r="AF3937" s="26">
        <v>2921437.91</v>
      </c>
      <c r="AG3937" s="26">
        <v>653359.30000000005</v>
      </c>
      <c r="AH3937" s="26">
        <v>572999.19999999995</v>
      </c>
      <c r="AI3937" s="26">
        <v>1245527.08</v>
      </c>
      <c r="AJ3937" s="26">
        <v>4131829.59</v>
      </c>
      <c r="AK3937" s="26">
        <v>3109668.6516900002</v>
      </c>
      <c r="AL3937" s="26">
        <v>462432.91499999998</v>
      </c>
      <c r="AM3937" s="26">
        <v>413128.935</v>
      </c>
      <c r="AN3937" s="26">
        <v>318960.7</v>
      </c>
      <c r="AO3937" s="26">
        <v>471264.4</v>
      </c>
      <c r="AP3937" s="26">
        <v>651862.34</v>
      </c>
      <c r="AQ3937" s="26">
        <v>1114627.8</v>
      </c>
      <c r="AR3937" s="26">
        <v>503802.1</v>
      </c>
      <c r="AS3937" s="26">
        <v>230846.55</v>
      </c>
      <c r="AT3937" s="26">
        <v>513092.45</v>
      </c>
      <c r="AU3937" s="26">
        <v>481735.2</v>
      </c>
      <c r="AV3937" s="26">
        <v>434118.375</v>
      </c>
      <c r="AW3937" s="26">
        <v>2961058.2</v>
      </c>
      <c r="AX3937" s="26">
        <v>591852.80000000005</v>
      </c>
      <c r="AY3937" s="26">
        <v>1006550.1</v>
      </c>
      <c r="AZ3937" s="26">
        <v>798334.5</v>
      </c>
      <c r="BA3937" s="26">
        <v>536513.23499999999</v>
      </c>
      <c r="BB3937" s="26">
        <v>556405.44999999995</v>
      </c>
      <c r="BC3937" s="26">
        <v>979398.9</v>
      </c>
      <c r="BD3937" s="26">
        <v>689123.625</v>
      </c>
    </row>
    <row r="3938" spans="1:56" x14ac:dyDescent="0.15">
      <c r="A3938" s="38"/>
      <c r="B3938" s="13"/>
      <c r="C3938" s="21">
        <v>615101435</v>
      </c>
      <c r="D3938" s="12" t="s">
        <v>7720</v>
      </c>
      <c r="E3938" s="22" t="s">
        <v>308</v>
      </c>
      <c r="F3938" s="12" t="s">
        <v>7721</v>
      </c>
      <c r="G3938" s="23">
        <v>46.2</v>
      </c>
      <c r="H3938" s="24">
        <v>0</v>
      </c>
      <c r="I3938" s="25">
        <v>64536750.489999995</v>
      </c>
      <c r="J3938" s="26">
        <v>2570080.15</v>
      </c>
      <c r="K3938" s="26">
        <v>1005974.9</v>
      </c>
      <c r="L3938" s="26">
        <v>1117389.1000000001</v>
      </c>
      <c r="M3938" s="26">
        <v>986127.5</v>
      </c>
      <c r="N3938" s="26">
        <v>751728</v>
      </c>
      <c r="O3938" s="26">
        <v>533766</v>
      </c>
      <c r="P3938" s="26">
        <v>975870</v>
      </c>
      <c r="Q3938" s="26">
        <v>2129443.1</v>
      </c>
      <c r="R3938" s="26">
        <v>1139874.5</v>
      </c>
      <c r="S3938" s="26">
        <v>788283</v>
      </c>
      <c r="T3938" s="26">
        <v>3490943.15</v>
      </c>
      <c r="U3938" s="26">
        <v>3086555.68</v>
      </c>
      <c r="V3938" s="26">
        <v>8651090.8200000003</v>
      </c>
      <c r="W3938" s="26">
        <v>4883510.9800000004</v>
      </c>
      <c r="X3938" s="26">
        <v>1924522.3</v>
      </c>
      <c r="Y3938" s="26">
        <v>480911.2</v>
      </c>
      <c r="Z3938" s="26">
        <v>480712.9</v>
      </c>
      <c r="AA3938" s="26">
        <v>327578.7</v>
      </c>
      <c r="AB3938" s="26">
        <v>250158</v>
      </c>
      <c r="AC3938" s="26">
        <v>862239.35</v>
      </c>
      <c r="AD3938" s="26">
        <v>1243254.3999999999</v>
      </c>
      <c r="AE3938" s="26">
        <v>1989060.5</v>
      </c>
      <c r="AF3938" s="26">
        <v>3243685.15</v>
      </c>
      <c r="AG3938" s="26">
        <v>897078.3</v>
      </c>
      <c r="AH3938" s="26">
        <v>517916.8</v>
      </c>
      <c r="AI3938" s="26">
        <v>1101416.68</v>
      </c>
      <c r="AJ3938" s="26">
        <v>4651464.2</v>
      </c>
      <c r="AK3938" s="26">
        <v>2352804.2999999998</v>
      </c>
      <c r="AL3938" s="26">
        <v>657896.9</v>
      </c>
      <c r="AM3938" s="26">
        <v>558800.6</v>
      </c>
      <c r="AN3938" s="26">
        <v>201796.4</v>
      </c>
      <c r="AO3938" s="26">
        <v>462779.5</v>
      </c>
      <c r="AP3938" s="26">
        <v>537244.75</v>
      </c>
      <c r="AQ3938" s="26">
        <v>1259498.6000000001</v>
      </c>
      <c r="AR3938" s="26">
        <v>1006587.1</v>
      </c>
      <c r="AS3938" s="26">
        <v>289576</v>
      </c>
      <c r="AT3938" s="26">
        <v>454755</v>
      </c>
      <c r="AU3938" s="26">
        <v>592077.6</v>
      </c>
      <c r="AV3938" s="26">
        <v>352053.75</v>
      </c>
      <c r="AW3938" s="26">
        <v>1928667.85</v>
      </c>
      <c r="AX3938" s="26">
        <v>352170.3</v>
      </c>
      <c r="AY3938" s="26">
        <v>390532.9</v>
      </c>
      <c r="AZ3938" s="26">
        <v>878919.28</v>
      </c>
      <c r="BA3938" s="26">
        <v>685868.4</v>
      </c>
      <c r="BB3938" s="26">
        <v>341520.4</v>
      </c>
      <c r="BC3938" s="26">
        <v>630169.59999999998</v>
      </c>
      <c r="BD3938" s="26">
        <v>522395.9</v>
      </c>
    </row>
    <row r="3939" spans="1:56" x14ac:dyDescent="0.15">
      <c r="A3939" s="38"/>
      <c r="B3939" s="13"/>
      <c r="C3939" s="21">
        <v>615101476</v>
      </c>
      <c r="D3939" s="12" t="s">
        <v>7762</v>
      </c>
      <c r="E3939" s="22" t="s">
        <v>308</v>
      </c>
      <c r="F3939" s="12" t="s">
        <v>7763</v>
      </c>
      <c r="G3939" s="23">
        <v>14.6</v>
      </c>
      <c r="H3939" s="24">
        <v>0</v>
      </c>
      <c r="I3939" s="25">
        <v>63509341.549999997</v>
      </c>
      <c r="J3939" s="26">
        <v>3288665.5</v>
      </c>
      <c r="K3939" s="26">
        <v>832670</v>
      </c>
      <c r="L3939" s="26">
        <v>1162745</v>
      </c>
      <c r="M3939" s="26">
        <v>1098307.5</v>
      </c>
      <c r="N3939" s="26">
        <v>872970</v>
      </c>
      <c r="O3939" s="26">
        <v>700815</v>
      </c>
      <c r="P3939" s="26">
        <v>943517.5</v>
      </c>
      <c r="Q3939" s="26">
        <v>1683415.5</v>
      </c>
      <c r="R3939" s="26">
        <v>1153420</v>
      </c>
      <c r="S3939" s="26">
        <v>1029855.5</v>
      </c>
      <c r="T3939" s="26">
        <v>2380037.5</v>
      </c>
      <c r="U3939" s="26">
        <v>2204195.5</v>
      </c>
      <c r="V3939" s="26">
        <v>6067108.25</v>
      </c>
      <c r="W3939" s="26">
        <v>3994199.75</v>
      </c>
      <c r="X3939" s="26">
        <v>1390470</v>
      </c>
      <c r="Y3939" s="26">
        <v>620862.5</v>
      </c>
      <c r="Z3939" s="26">
        <v>592043.69999999995</v>
      </c>
      <c r="AA3939" s="26">
        <v>401832.5</v>
      </c>
      <c r="AB3939" s="26">
        <v>484467.5</v>
      </c>
      <c r="AC3939" s="26">
        <v>1025147.5</v>
      </c>
      <c r="AD3939" s="26">
        <v>1066487</v>
      </c>
      <c r="AE3939" s="26">
        <v>1661412.5</v>
      </c>
      <c r="AF3939" s="26">
        <v>4165277.3</v>
      </c>
      <c r="AG3939" s="26">
        <v>824140</v>
      </c>
      <c r="AH3939" s="26">
        <v>473305</v>
      </c>
      <c r="AI3939" s="26">
        <v>858793.75</v>
      </c>
      <c r="AJ3939" s="26">
        <v>4389647.3499999996</v>
      </c>
      <c r="AK3939" s="26">
        <v>2407297.2999999998</v>
      </c>
      <c r="AL3939" s="26">
        <v>467326</v>
      </c>
      <c r="AM3939" s="26">
        <v>475640</v>
      </c>
      <c r="AN3939" s="26">
        <v>314732.5</v>
      </c>
      <c r="AO3939" s="26">
        <v>434870</v>
      </c>
      <c r="AP3939" s="26">
        <v>758407.5</v>
      </c>
      <c r="AQ3939" s="26">
        <v>1756260.15</v>
      </c>
      <c r="AR3939" s="26">
        <v>1110888</v>
      </c>
      <c r="AS3939" s="26">
        <v>415117</v>
      </c>
      <c r="AT3939" s="26">
        <v>584485.5</v>
      </c>
      <c r="AU3939" s="26">
        <v>596070</v>
      </c>
      <c r="AV3939" s="26">
        <v>342102.5</v>
      </c>
      <c r="AW3939" s="26">
        <v>2673677.25</v>
      </c>
      <c r="AX3939" s="26">
        <v>785660</v>
      </c>
      <c r="AY3939" s="26">
        <v>817071.75</v>
      </c>
      <c r="AZ3939" s="26">
        <v>1067405.5</v>
      </c>
      <c r="BA3939" s="26">
        <v>811517.5</v>
      </c>
      <c r="BB3939" s="26">
        <v>441247.5</v>
      </c>
      <c r="BC3939" s="26">
        <v>1322066.5</v>
      </c>
      <c r="BD3939" s="26">
        <v>561690</v>
      </c>
    </row>
    <row r="3940" spans="1:56" x14ac:dyDescent="0.15">
      <c r="A3940" s="38"/>
      <c r="B3940" s="13"/>
      <c r="C3940" s="21">
        <v>620005406</v>
      </c>
      <c r="D3940" s="12" t="s">
        <v>7856</v>
      </c>
      <c r="E3940" s="22" t="s">
        <v>106</v>
      </c>
      <c r="F3940" s="12" t="s">
        <v>7857</v>
      </c>
      <c r="G3940" s="23">
        <v>6.4</v>
      </c>
      <c r="H3940" s="24">
        <v>0</v>
      </c>
      <c r="I3940" s="25">
        <v>62192447</v>
      </c>
      <c r="J3940" s="26">
        <v>1802546</v>
      </c>
      <c r="K3940" s="26">
        <v>792125</v>
      </c>
      <c r="L3940" s="26">
        <v>304808</v>
      </c>
      <c r="M3940" s="26">
        <v>1584809</v>
      </c>
      <c r="N3940" s="26">
        <v>206348</v>
      </c>
      <c r="O3940" s="26">
        <v>1201908</v>
      </c>
      <c r="P3940" s="26">
        <v>475761</v>
      </c>
      <c r="Q3940" s="26">
        <v>1400862</v>
      </c>
      <c r="R3940" s="26">
        <v>1396460</v>
      </c>
      <c r="S3940" s="26">
        <v>1360224</v>
      </c>
      <c r="T3940" s="26">
        <v>5422201</v>
      </c>
      <c r="U3940" s="26">
        <v>2725803</v>
      </c>
      <c r="V3940" s="26">
        <v>7664903</v>
      </c>
      <c r="W3940" s="26">
        <v>4595774</v>
      </c>
      <c r="X3940" s="26">
        <v>503743</v>
      </c>
      <c r="Y3940" s="26">
        <v>407022</v>
      </c>
      <c r="Z3940" s="26">
        <v>218169</v>
      </c>
      <c r="AA3940" s="26">
        <v>121186</v>
      </c>
      <c r="AB3940" s="26">
        <v>335338</v>
      </c>
      <c r="AC3940" s="26">
        <v>884292</v>
      </c>
      <c r="AD3940" s="26">
        <v>1419499</v>
      </c>
      <c r="AE3940" s="26">
        <v>2570725</v>
      </c>
      <c r="AF3940" s="26">
        <v>3708284</v>
      </c>
      <c r="AG3940" s="26">
        <v>479790</v>
      </c>
      <c r="AH3940" s="26">
        <v>812285</v>
      </c>
      <c r="AI3940" s="26">
        <v>1760520</v>
      </c>
      <c r="AJ3940" s="26">
        <v>4464054</v>
      </c>
      <c r="AK3940" s="26">
        <v>3417810</v>
      </c>
      <c r="AL3940" s="26">
        <v>445939</v>
      </c>
      <c r="AM3940" s="26">
        <v>477673</v>
      </c>
      <c r="AN3940" s="26">
        <v>191865</v>
      </c>
      <c r="AO3940" s="26">
        <v>400052</v>
      </c>
      <c r="AP3940" s="26">
        <v>576984</v>
      </c>
      <c r="AQ3940" s="26">
        <v>1869736</v>
      </c>
      <c r="AR3940" s="26">
        <v>660498</v>
      </c>
      <c r="AS3940" s="26">
        <v>201793</v>
      </c>
      <c r="AT3940" s="26">
        <v>128799</v>
      </c>
      <c r="AU3940" s="26">
        <v>340139</v>
      </c>
      <c r="AV3940" s="26">
        <v>296819</v>
      </c>
      <c r="AW3940" s="26">
        <v>1892240</v>
      </c>
      <c r="AX3940" s="26">
        <v>371227</v>
      </c>
      <c r="AY3940" s="26">
        <v>554943</v>
      </c>
      <c r="AZ3940" s="26">
        <v>419541</v>
      </c>
      <c r="BA3940" s="26">
        <v>192819</v>
      </c>
      <c r="BB3940" s="26">
        <v>261606</v>
      </c>
      <c r="BC3940" s="26">
        <v>545374</v>
      </c>
      <c r="BD3940" s="26">
        <v>327151</v>
      </c>
    </row>
    <row r="3941" spans="1:56" x14ac:dyDescent="0.15">
      <c r="A3941" s="38"/>
      <c r="B3941" s="13"/>
      <c r="C3941" s="21">
        <v>615101407</v>
      </c>
      <c r="D3941" s="12" t="s">
        <v>7686</v>
      </c>
      <c r="E3941" s="22" t="s">
        <v>308</v>
      </c>
      <c r="F3941" s="12" t="s">
        <v>7687</v>
      </c>
      <c r="G3941" s="23">
        <v>10.4</v>
      </c>
      <c r="H3941" s="24">
        <v>0</v>
      </c>
      <c r="I3941" s="25">
        <v>61478798.464799993</v>
      </c>
      <c r="J3941" s="26">
        <v>2210333.42</v>
      </c>
      <c r="K3941" s="26">
        <v>725696.1</v>
      </c>
      <c r="L3941" s="26">
        <v>555188.9</v>
      </c>
      <c r="M3941" s="26">
        <v>712514.1</v>
      </c>
      <c r="N3941" s="26">
        <v>675919.99</v>
      </c>
      <c r="O3941" s="26">
        <v>346222.6</v>
      </c>
      <c r="P3941" s="26">
        <v>933962.8</v>
      </c>
      <c r="Q3941" s="26">
        <v>969442.5</v>
      </c>
      <c r="R3941" s="26">
        <v>930816.47499999998</v>
      </c>
      <c r="S3941" s="26">
        <v>439970.55</v>
      </c>
      <c r="T3941" s="26">
        <v>3053175.45</v>
      </c>
      <c r="U3941" s="26">
        <v>3137291.415</v>
      </c>
      <c r="V3941" s="26">
        <v>9336024.2325999998</v>
      </c>
      <c r="W3941" s="26">
        <v>4522391.9431999996</v>
      </c>
      <c r="X3941" s="26">
        <v>812907.22</v>
      </c>
      <c r="Y3941" s="26">
        <v>252320.6</v>
      </c>
      <c r="Z3941" s="26">
        <v>273308.09999999998</v>
      </c>
      <c r="AA3941" s="26">
        <v>68057.5</v>
      </c>
      <c r="AB3941" s="26">
        <v>226999.45</v>
      </c>
      <c r="AC3941" s="26">
        <v>922845.99</v>
      </c>
      <c r="AD3941" s="26">
        <v>508958.85</v>
      </c>
      <c r="AE3941" s="26">
        <v>1574249.04</v>
      </c>
      <c r="AF3941" s="26">
        <v>3483617.327</v>
      </c>
      <c r="AG3941" s="26">
        <v>849935.65</v>
      </c>
      <c r="AH3941" s="26">
        <v>332367.27</v>
      </c>
      <c r="AI3941" s="26">
        <v>533887.48</v>
      </c>
      <c r="AJ3941" s="26">
        <v>3771855.7</v>
      </c>
      <c r="AK3941" s="26">
        <v>1993218.49</v>
      </c>
      <c r="AL3941" s="26">
        <v>451009.42499999999</v>
      </c>
      <c r="AM3941" s="26">
        <v>463170.375</v>
      </c>
      <c r="AN3941" s="26">
        <v>164185.9</v>
      </c>
      <c r="AO3941" s="26">
        <v>380422.03</v>
      </c>
      <c r="AP3941" s="26">
        <v>1179882.75</v>
      </c>
      <c r="AQ3941" s="26">
        <v>1100631.0249999999</v>
      </c>
      <c r="AR3941" s="26">
        <v>1145916.8740000001</v>
      </c>
      <c r="AS3941" s="26">
        <v>249315.15</v>
      </c>
      <c r="AT3941" s="26">
        <v>278416.59999999998</v>
      </c>
      <c r="AU3941" s="26">
        <v>523937.02500000002</v>
      </c>
      <c r="AV3941" s="26">
        <v>149872.39000000001</v>
      </c>
      <c r="AW3941" s="26">
        <v>3798726.96</v>
      </c>
      <c r="AX3941" s="26">
        <v>1005277.44</v>
      </c>
      <c r="AY3941" s="26">
        <v>1042383.69</v>
      </c>
      <c r="AZ3941" s="26">
        <v>1396935.54</v>
      </c>
      <c r="BA3941" s="26">
        <v>541207.098</v>
      </c>
      <c r="BB3941" s="26">
        <v>831801.25</v>
      </c>
      <c r="BC3941" s="26">
        <v>1258202.95</v>
      </c>
      <c r="BD3941" s="26">
        <v>1364024.85</v>
      </c>
    </row>
    <row r="3942" spans="1:56" x14ac:dyDescent="0.15">
      <c r="A3942" s="38"/>
      <c r="B3942" s="13"/>
      <c r="C3942" s="21">
        <v>615101466</v>
      </c>
      <c r="D3942" s="12" t="s">
        <v>7754</v>
      </c>
      <c r="E3942" s="22" t="s">
        <v>308</v>
      </c>
      <c r="F3942" s="12" t="s">
        <v>7755</v>
      </c>
      <c r="G3942" s="23">
        <v>9.8000000000000007</v>
      </c>
      <c r="H3942" s="24">
        <v>0</v>
      </c>
      <c r="I3942" s="25">
        <v>53637125.160000004</v>
      </c>
      <c r="J3942" s="26">
        <v>2605729.75</v>
      </c>
      <c r="K3942" s="26">
        <v>1378086</v>
      </c>
      <c r="L3942" s="26">
        <v>1130619.5</v>
      </c>
      <c r="M3942" s="26">
        <v>1116524.5</v>
      </c>
      <c r="N3942" s="26">
        <v>567007.5</v>
      </c>
      <c r="O3942" s="26">
        <v>593117.5</v>
      </c>
      <c r="P3942" s="26">
        <v>653070</v>
      </c>
      <c r="Q3942" s="26">
        <v>967476.5</v>
      </c>
      <c r="R3942" s="26">
        <v>630320</v>
      </c>
      <c r="S3942" s="26">
        <v>510571.4</v>
      </c>
      <c r="T3942" s="26">
        <v>2520478.75</v>
      </c>
      <c r="U3942" s="26">
        <v>2974216</v>
      </c>
      <c r="V3942" s="26">
        <v>6438316.0800000001</v>
      </c>
      <c r="W3942" s="26">
        <v>3413196.4</v>
      </c>
      <c r="X3942" s="26">
        <v>754079</v>
      </c>
      <c r="Y3942" s="26">
        <v>398870</v>
      </c>
      <c r="Z3942" s="26">
        <v>278258.75</v>
      </c>
      <c r="AA3942" s="26">
        <v>81505</v>
      </c>
      <c r="AB3942" s="26">
        <v>249252.5</v>
      </c>
      <c r="AC3942" s="26">
        <v>1086958.5</v>
      </c>
      <c r="AD3942" s="26">
        <v>535457.5</v>
      </c>
      <c r="AE3942" s="26">
        <v>1698371</v>
      </c>
      <c r="AF3942" s="26">
        <v>1864386.7</v>
      </c>
      <c r="AG3942" s="26">
        <v>618757.5</v>
      </c>
      <c r="AH3942" s="26">
        <v>370771.5</v>
      </c>
      <c r="AI3942" s="26">
        <v>821186.93</v>
      </c>
      <c r="AJ3942" s="26">
        <v>3513956.2</v>
      </c>
      <c r="AK3942" s="26">
        <v>2805796.65</v>
      </c>
      <c r="AL3942" s="26">
        <v>597984</v>
      </c>
      <c r="AM3942" s="26">
        <v>346877.5</v>
      </c>
      <c r="AN3942" s="26">
        <v>162013.5</v>
      </c>
      <c r="AO3942" s="26">
        <v>252619</v>
      </c>
      <c r="AP3942" s="26">
        <v>548033.75</v>
      </c>
      <c r="AQ3942" s="26">
        <v>1278670</v>
      </c>
      <c r="AR3942" s="26">
        <v>456389</v>
      </c>
      <c r="AS3942" s="26">
        <v>530280</v>
      </c>
      <c r="AT3942" s="26">
        <v>266692.5</v>
      </c>
      <c r="AU3942" s="26">
        <v>592556.19999999995</v>
      </c>
      <c r="AV3942" s="26">
        <v>380040</v>
      </c>
      <c r="AW3942" s="26">
        <v>3169310</v>
      </c>
      <c r="AX3942" s="26">
        <v>597067</v>
      </c>
      <c r="AY3942" s="26">
        <v>780601.6</v>
      </c>
      <c r="AZ3942" s="26">
        <v>507389.5</v>
      </c>
      <c r="BA3942" s="26">
        <v>478950</v>
      </c>
      <c r="BB3942" s="26">
        <v>377320</v>
      </c>
      <c r="BC3942" s="26">
        <v>1184647</v>
      </c>
      <c r="BD3942" s="26">
        <v>553347</v>
      </c>
    </row>
    <row r="3943" spans="1:56" x14ac:dyDescent="0.15">
      <c r="A3943" s="38"/>
      <c r="B3943" s="13"/>
      <c r="C3943" s="21">
        <v>615101408</v>
      </c>
      <c r="D3943" s="12" t="s">
        <v>7688</v>
      </c>
      <c r="E3943" s="22" t="s">
        <v>308</v>
      </c>
      <c r="F3943" s="12" t="s">
        <v>7689</v>
      </c>
      <c r="G3943" s="23">
        <v>26.9</v>
      </c>
      <c r="H3943" s="24">
        <v>0</v>
      </c>
      <c r="I3943" s="25">
        <v>53482427.629999995</v>
      </c>
      <c r="J3943" s="26">
        <v>2130210.35</v>
      </c>
      <c r="K3943" s="26">
        <v>609521.5</v>
      </c>
      <c r="L3943" s="26">
        <v>438999.5</v>
      </c>
      <c r="M3943" s="26">
        <v>790175</v>
      </c>
      <c r="N3943" s="26">
        <v>389790</v>
      </c>
      <c r="O3943" s="26">
        <v>381224</v>
      </c>
      <c r="P3943" s="26">
        <v>600450.5</v>
      </c>
      <c r="Q3943" s="26">
        <v>1335505</v>
      </c>
      <c r="R3943" s="26">
        <v>473282.5</v>
      </c>
      <c r="S3943" s="26">
        <v>488666</v>
      </c>
      <c r="T3943" s="26">
        <v>2292251.25</v>
      </c>
      <c r="U3943" s="26">
        <v>2363630.25</v>
      </c>
      <c r="V3943" s="26">
        <v>8940078.0099999998</v>
      </c>
      <c r="W3943" s="26">
        <v>4650847</v>
      </c>
      <c r="X3943" s="26">
        <v>1149113</v>
      </c>
      <c r="Y3943" s="26">
        <v>452060</v>
      </c>
      <c r="Z3943" s="26">
        <v>746814</v>
      </c>
      <c r="AA3943" s="26">
        <v>369855</v>
      </c>
      <c r="AB3943" s="26">
        <v>668085</v>
      </c>
      <c r="AC3943" s="26">
        <v>876056.25</v>
      </c>
      <c r="AD3943" s="26">
        <v>680237.5</v>
      </c>
      <c r="AE3943" s="26">
        <v>1675492.74</v>
      </c>
      <c r="AF3943" s="26">
        <v>3764415.8</v>
      </c>
      <c r="AG3943" s="26">
        <v>711161.4</v>
      </c>
      <c r="AH3943" s="26">
        <v>600674.25</v>
      </c>
      <c r="AI3943" s="26">
        <v>793879.58</v>
      </c>
      <c r="AJ3943" s="26">
        <v>3478893.8</v>
      </c>
      <c r="AK3943" s="26">
        <v>2203545</v>
      </c>
      <c r="AL3943" s="26">
        <v>366582.25</v>
      </c>
      <c r="AM3943" s="26">
        <v>356457.5</v>
      </c>
      <c r="AN3943" s="26">
        <v>138145</v>
      </c>
      <c r="AO3943" s="26">
        <v>245044.5</v>
      </c>
      <c r="AP3943" s="26">
        <v>568793</v>
      </c>
      <c r="AQ3943" s="26">
        <v>1205152.5</v>
      </c>
      <c r="AR3943" s="26">
        <v>540587.5</v>
      </c>
      <c r="AS3943" s="26">
        <v>172997.5</v>
      </c>
      <c r="AT3943" s="26">
        <v>252810.6</v>
      </c>
      <c r="AU3943" s="26">
        <v>234145</v>
      </c>
      <c r="AV3943" s="26">
        <v>351640</v>
      </c>
      <c r="AW3943" s="26">
        <v>2002866</v>
      </c>
      <c r="AX3943" s="26">
        <v>365029</v>
      </c>
      <c r="AY3943" s="26">
        <v>376367.35</v>
      </c>
      <c r="AZ3943" s="26">
        <v>507122.5</v>
      </c>
      <c r="BA3943" s="26">
        <v>423462.5</v>
      </c>
      <c r="BB3943" s="26">
        <v>273385</v>
      </c>
      <c r="BC3943" s="26">
        <v>584767.25</v>
      </c>
      <c r="BD3943" s="26">
        <v>462158.5</v>
      </c>
    </row>
    <row r="3944" spans="1:56" x14ac:dyDescent="0.15">
      <c r="A3944" s="38"/>
      <c r="B3944" s="13"/>
      <c r="C3944" s="21">
        <v>615101495</v>
      </c>
      <c r="D3944" s="12" t="s">
        <v>7782</v>
      </c>
      <c r="E3944" s="22" t="s">
        <v>308</v>
      </c>
      <c r="F3944" s="12" t="s">
        <v>7783</v>
      </c>
      <c r="G3944" s="23">
        <v>22.9</v>
      </c>
      <c r="H3944" s="24">
        <v>0</v>
      </c>
      <c r="I3944" s="25">
        <v>52682821.075000003</v>
      </c>
      <c r="J3944" s="26">
        <v>2149159.5</v>
      </c>
      <c r="K3944" s="26">
        <v>685076.5</v>
      </c>
      <c r="L3944" s="26">
        <v>499302.75</v>
      </c>
      <c r="M3944" s="26">
        <v>960114.95</v>
      </c>
      <c r="N3944" s="26">
        <v>754601.9</v>
      </c>
      <c r="O3944" s="26">
        <v>551879.1</v>
      </c>
      <c r="P3944" s="26">
        <v>817853.3</v>
      </c>
      <c r="Q3944" s="26">
        <v>1199398.75</v>
      </c>
      <c r="R3944" s="26">
        <v>576568.30000000005</v>
      </c>
      <c r="S3944" s="26">
        <v>599347.25</v>
      </c>
      <c r="T3944" s="26">
        <v>2555376.38</v>
      </c>
      <c r="U3944" s="26">
        <v>2095569.9</v>
      </c>
      <c r="V3944" s="26">
        <v>7615767.4500000002</v>
      </c>
      <c r="W3944" s="26">
        <v>4065405.15</v>
      </c>
      <c r="X3944" s="26">
        <v>1009109.35</v>
      </c>
      <c r="Y3944" s="26">
        <v>385566.5</v>
      </c>
      <c r="Z3944" s="26">
        <v>411131.4</v>
      </c>
      <c r="AA3944" s="26">
        <v>209469</v>
      </c>
      <c r="AB3944" s="26">
        <v>304649.75</v>
      </c>
      <c r="AC3944" s="26">
        <v>816393.5</v>
      </c>
      <c r="AD3944" s="26">
        <v>877411.4</v>
      </c>
      <c r="AE3944" s="26">
        <v>1346039.3</v>
      </c>
      <c r="AF3944" s="26">
        <v>2594975.85</v>
      </c>
      <c r="AG3944" s="26">
        <v>816987</v>
      </c>
      <c r="AH3944" s="26">
        <v>422471</v>
      </c>
      <c r="AI3944" s="26">
        <v>980157.4</v>
      </c>
      <c r="AJ3944" s="26">
        <v>4875161.45</v>
      </c>
      <c r="AK3944" s="26">
        <v>2651293.65</v>
      </c>
      <c r="AL3944" s="26">
        <v>402302.55</v>
      </c>
      <c r="AM3944" s="26">
        <v>490530.6</v>
      </c>
      <c r="AN3944" s="26">
        <v>168295.6</v>
      </c>
      <c r="AO3944" s="26">
        <v>304942.90000000002</v>
      </c>
      <c r="AP3944" s="26">
        <v>546975.42500000005</v>
      </c>
      <c r="AQ3944" s="26">
        <v>1019918</v>
      </c>
      <c r="AR3944" s="26">
        <v>518957.1</v>
      </c>
      <c r="AS3944" s="26">
        <v>198248.56</v>
      </c>
      <c r="AT3944" s="26">
        <v>367471.4</v>
      </c>
      <c r="AU3944" s="26">
        <v>527683.25</v>
      </c>
      <c r="AV3944" s="26">
        <v>256731.5</v>
      </c>
      <c r="AW3944" s="26">
        <v>2089182.11</v>
      </c>
      <c r="AX3944" s="26">
        <v>418640.6</v>
      </c>
      <c r="AY3944" s="26">
        <v>487783.7</v>
      </c>
      <c r="AZ3944" s="26">
        <v>566059</v>
      </c>
      <c r="BA3944" s="26">
        <v>365516</v>
      </c>
      <c r="BB3944" s="26">
        <v>286826.5</v>
      </c>
      <c r="BC3944" s="26">
        <v>502156.75</v>
      </c>
      <c r="BD3944" s="26">
        <v>338361.8</v>
      </c>
    </row>
    <row r="3945" spans="1:56" x14ac:dyDescent="0.15">
      <c r="A3945" s="38"/>
      <c r="B3945" s="13"/>
      <c r="C3945" s="21">
        <v>615101480</v>
      </c>
      <c r="D3945" s="12" t="s">
        <v>7766</v>
      </c>
      <c r="E3945" s="22" t="s">
        <v>308</v>
      </c>
      <c r="F3945" s="12" t="s">
        <v>7767</v>
      </c>
      <c r="G3945" s="23">
        <v>8.5</v>
      </c>
      <c r="H3945" s="24">
        <v>0</v>
      </c>
      <c r="I3945" s="25">
        <v>52264853.707999997</v>
      </c>
      <c r="J3945" s="26">
        <v>2655231.81</v>
      </c>
      <c r="K3945" s="26">
        <v>462154</v>
      </c>
      <c r="L3945" s="26">
        <v>666197.5</v>
      </c>
      <c r="M3945" s="26">
        <v>726637.05</v>
      </c>
      <c r="N3945" s="26">
        <v>509265</v>
      </c>
      <c r="O3945" s="26">
        <v>480160.5</v>
      </c>
      <c r="P3945" s="26">
        <v>565250</v>
      </c>
      <c r="Q3945" s="26">
        <v>814525</v>
      </c>
      <c r="R3945" s="26">
        <v>415763</v>
      </c>
      <c r="S3945" s="26">
        <v>524103.4</v>
      </c>
      <c r="T3945" s="26">
        <v>2004041.75</v>
      </c>
      <c r="U3945" s="26">
        <v>1822735.6</v>
      </c>
      <c r="V3945" s="26">
        <v>6174143.4000000004</v>
      </c>
      <c r="W3945" s="26">
        <v>2414184.5</v>
      </c>
      <c r="X3945" s="26">
        <v>1125717.5</v>
      </c>
      <c r="Y3945" s="26">
        <v>531074.25</v>
      </c>
      <c r="Z3945" s="26">
        <v>612817.61</v>
      </c>
      <c r="AA3945" s="26">
        <v>123542.5</v>
      </c>
      <c r="AB3945" s="26">
        <v>425038.5</v>
      </c>
      <c r="AC3945" s="26">
        <v>994545</v>
      </c>
      <c r="AD3945" s="26">
        <v>759707.5</v>
      </c>
      <c r="AE3945" s="26">
        <v>1546867.95</v>
      </c>
      <c r="AF3945" s="26">
        <v>3411440.6749999998</v>
      </c>
      <c r="AG3945" s="26">
        <v>886041.5</v>
      </c>
      <c r="AH3945" s="26">
        <v>330353.75</v>
      </c>
      <c r="AI3945" s="26">
        <v>817651.6</v>
      </c>
      <c r="AJ3945" s="26">
        <v>4950053.8499999996</v>
      </c>
      <c r="AK3945" s="26">
        <v>2623021.25</v>
      </c>
      <c r="AL3945" s="26">
        <v>673446</v>
      </c>
      <c r="AM3945" s="26">
        <v>559265</v>
      </c>
      <c r="AN3945" s="26">
        <v>319911</v>
      </c>
      <c r="AO3945" s="26">
        <v>468078</v>
      </c>
      <c r="AP3945" s="26">
        <v>668985</v>
      </c>
      <c r="AQ3945" s="26">
        <v>1686834.72</v>
      </c>
      <c r="AR3945" s="26">
        <v>618011</v>
      </c>
      <c r="AS3945" s="26">
        <v>307072.5</v>
      </c>
      <c r="AT3945" s="26">
        <v>377975</v>
      </c>
      <c r="AU3945" s="26">
        <v>502051.36800000002</v>
      </c>
      <c r="AV3945" s="26">
        <v>389547.5</v>
      </c>
      <c r="AW3945" s="26">
        <v>2342675.1749999998</v>
      </c>
      <c r="AX3945" s="26">
        <v>496053.5</v>
      </c>
      <c r="AY3945" s="26">
        <v>542814</v>
      </c>
      <c r="AZ3945" s="26">
        <v>431150</v>
      </c>
      <c r="BA3945" s="26">
        <v>528332.5</v>
      </c>
      <c r="BB3945" s="26">
        <v>300853</v>
      </c>
      <c r="BC3945" s="26">
        <v>1105213</v>
      </c>
      <c r="BD3945" s="26">
        <v>574319.5</v>
      </c>
    </row>
    <row r="3946" spans="1:56" x14ac:dyDescent="0.15">
      <c r="A3946" s="38"/>
      <c r="B3946" s="13"/>
      <c r="C3946" s="21">
        <v>620005424</v>
      </c>
      <c r="D3946" s="12" t="s">
        <v>7866</v>
      </c>
      <c r="E3946" s="22" t="s">
        <v>308</v>
      </c>
      <c r="F3946" s="12" t="s">
        <v>7867</v>
      </c>
      <c r="G3946" s="23">
        <v>13.8</v>
      </c>
      <c r="H3946" s="24">
        <v>0</v>
      </c>
      <c r="I3946" s="25">
        <v>50697628.340000004</v>
      </c>
      <c r="J3946" s="26">
        <v>5079140.34</v>
      </c>
      <c r="K3946" s="26">
        <v>717607.5</v>
      </c>
      <c r="L3946" s="26">
        <v>274629.5</v>
      </c>
      <c r="M3946" s="26">
        <v>1323063.75</v>
      </c>
      <c r="N3946" s="26">
        <v>88944.25</v>
      </c>
      <c r="O3946" s="26">
        <v>626277.75</v>
      </c>
      <c r="P3946" s="26">
        <v>997775.12</v>
      </c>
      <c r="Q3946" s="26">
        <v>890135.77500000002</v>
      </c>
      <c r="R3946" s="26">
        <v>924077.5</v>
      </c>
      <c r="S3946" s="26">
        <v>1309366.55</v>
      </c>
      <c r="T3946" s="26">
        <v>2825790.58</v>
      </c>
      <c r="U3946" s="26">
        <v>1713209.6</v>
      </c>
      <c r="V3946" s="26">
        <v>4683448.8</v>
      </c>
      <c r="W3946" s="26">
        <v>3515065.5</v>
      </c>
      <c r="X3946" s="26">
        <v>823498.75</v>
      </c>
      <c r="Y3946" s="26">
        <v>252222.5</v>
      </c>
      <c r="Z3946" s="26">
        <v>553342</v>
      </c>
      <c r="AA3946" s="26">
        <v>126015</v>
      </c>
      <c r="AB3946" s="26">
        <v>216507.5</v>
      </c>
      <c r="AC3946" s="26">
        <v>883883.55</v>
      </c>
      <c r="AD3946" s="26">
        <v>427862.75</v>
      </c>
      <c r="AE3946" s="26">
        <v>1359499.8</v>
      </c>
      <c r="AF3946" s="26">
        <v>2921372.3</v>
      </c>
      <c r="AG3946" s="26">
        <v>161620.5</v>
      </c>
      <c r="AH3946" s="26">
        <v>423086.75</v>
      </c>
      <c r="AI3946" s="26">
        <v>1001279.25</v>
      </c>
      <c r="AJ3946" s="26">
        <v>4589806.125</v>
      </c>
      <c r="AK3946" s="26">
        <v>1728480.5</v>
      </c>
      <c r="AL3946" s="26">
        <v>376221.15</v>
      </c>
      <c r="AM3946" s="26">
        <v>198177.5</v>
      </c>
      <c r="AN3946" s="26">
        <v>188568.25</v>
      </c>
      <c r="AO3946" s="26">
        <v>175710.5</v>
      </c>
      <c r="AP3946" s="26">
        <v>310070</v>
      </c>
      <c r="AQ3946" s="26">
        <v>1443305</v>
      </c>
      <c r="AR3946" s="26">
        <v>774152.65</v>
      </c>
      <c r="AS3946" s="26">
        <v>104691.25</v>
      </c>
      <c r="AT3946" s="26">
        <v>78452.5</v>
      </c>
      <c r="AU3946" s="26">
        <v>495162.5</v>
      </c>
      <c r="AV3946" s="26">
        <v>160305</v>
      </c>
      <c r="AW3946" s="26">
        <v>1962315.75</v>
      </c>
      <c r="AX3946" s="26">
        <v>454156.5</v>
      </c>
      <c r="AY3946" s="26">
        <v>552553.25</v>
      </c>
      <c r="AZ3946" s="26">
        <v>691781.25</v>
      </c>
      <c r="BA3946" s="26">
        <v>257347.5</v>
      </c>
      <c r="BB3946" s="26">
        <v>484791.75</v>
      </c>
      <c r="BC3946" s="26">
        <v>930355.55</v>
      </c>
      <c r="BD3946" s="26">
        <v>622500.69999999995</v>
      </c>
    </row>
    <row r="3947" spans="1:56" x14ac:dyDescent="0.15">
      <c r="A3947" s="38"/>
      <c r="B3947" s="13"/>
      <c r="C3947" s="21">
        <v>615101425</v>
      </c>
      <c r="D3947" s="12" t="s">
        <v>7708</v>
      </c>
      <c r="E3947" s="22" t="s">
        <v>308</v>
      </c>
      <c r="F3947" s="12" t="s">
        <v>7709</v>
      </c>
      <c r="G3947" s="23">
        <v>10.5</v>
      </c>
      <c r="H3947" s="24">
        <v>0</v>
      </c>
      <c r="I3947" s="25">
        <v>49255224.150000006</v>
      </c>
      <c r="J3947" s="26">
        <v>2356875</v>
      </c>
      <c r="K3947" s="26">
        <v>544393.9</v>
      </c>
      <c r="L3947" s="26">
        <v>747685.5</v>
      </c>
      <c r="M3947" s="26">
        <v>1234802.5</v>
      </c>
      <c r="N3947" s="26">
        <v>441914.1</v>
      </c>
      <c r="O3947" s="26">
        <v>636130</v>
      </c>
      <c r="P3947" s="26">
        <v>615653.25</v>
      </c>
      <c r="Q3947" s="26">
        <v>899120.5</v>
      </c>
      <c r="R3947" s="26">
        <v>679870.85</v>
      </c>
      <c r="S3947" s="26">
        <v>557067.5</v>
      </c>
      <c r="T3947" s="26">
        <v>3063121.35</v>
      </c>
      <c r="U3947" s="26">
        <v>2619830.5</v>
      </c>
      <c r="V3947" s="26">
        <v>7278337.4500000002</v>
      </c>
      <c r="W3947" s="26">
        <v>4464158.95</v>
      </c>
      <c r="X3947" s="26">
        <v>1320311.44</v>
      </c>
      <c r="Y3947" s="26">
        <v>533396</v>
      </c>
      <c r="Z3947" s="26">
        <v>480170</v>
      </c>
      <c r="AA3947" s="26">
        <v>214436</v>
      </c>
      <c r="AB3947" s="26">
        <v>295460.84999999998</v>
      </c>
      <c r="AC3947" s="26">
        <v>980268.5</v>
      </c>
      <c r="AD3947" s="26">
        <v>603054.1</v>
      </c>
      <c r="AE3947" s="26">
        <v>1648748.8</v>
      </c>
      <c r="AF3947" s="26">
        <v>2597404</v>
      </c>
      <c r="AG3947" s="26">
        <v>743732.5</v>
      </c>
      <c r="AH3947" s="26">
        <v>298550.84999999998</v>
      </c>
      <c r="AI3947" s="26">
        <v>446574.76</v>
      </c>
      <c r="AJ3947" s="26">
        <v>2367416.4</v>
      </c>
      <c r="AK3947" s="26">
        <v>1128997.1499999999</v>
      </c>
      <c r="AL3947" s="26">
        <v>269718.25</v>
      </c>
      <c r="AM3947" s="26">
        <v>198922.25</v>
      </c>
      <c r="AN3947" s="26">
        <v>221461</v>
      </c>
      <c r="AO3947" s="26">
        <v>335781</v>
      </c>
      <c r="AP3947" s="26">
        <v>431761.5</v>
      </c>
      <c r="AQ3947" s="26">
        <v>963084</v>
      </c>
      <c r="AR3947" s="26">
        <v>632251.5</v>
      </c>
      <c r="AS3947" s="26">
        <v>316983.5</v>
      </c>
      <c r="AT3947" s="26">
        <v>226992.5</v>
      </c>
      <c r="AU3947" s="26">
        <v>465555</v>
      </c>
      <c r="AV3947" s="26">
        <v>242345</v>
      </c>
      <c r="AW3947" s="26">
        <v>1763094.7</v>
      </c>
      <c r="AX3947" s="26">
        <v>405243.3</v>
      </c>
      <c r="AY3947" s="26">
        <v>315634.2</v>
      </c>
      <c r="AZ3947" s="26">
        <v>408062.5</v>
      </c>
      <c r="BA3947" s="26">
        <v>378008</v>
      </c>
      <c r="BB3947" s="26">
        <v>207687.5</v>
      </c>
      <c r="BC3947" s="26">
        <v>1142099</v>
      </c>
      <c r="BD3947" s="26">
        <v>533056.75</v>
      </c>
    </row>
    <row r="3948" spans="1:56" x14ac:dyDescent="0.15">
      <c r="A3948" s="38"/>
      <c r="B3948" s="13"/>
      <c r="C3948" s="21">
        <v>620005396</v>
      </c>
      <c r="D3948" s="12" t="s">
        <v>7848</v>
      </c>
      <c r="E3948" s="22" t="s">
        <v>106</v>
      </c>
      <c r="F3948" s="12" t="s">
        <v>7849</v>
      </c>
      <c r="G3948" s="23">
        <v>4.3</v>
      </c>
      <c r="H3948" s="24">
        <v>0</v>
      </c>
      <c r="I3948" s="25">
        <v>48479885</v>
      </c>
      <c r="J3948" s="26">
        <v>1754589</v>
      </c>
      <c r="K3948" s="26">
        <v>515184</v>
      </c>
      <c r="L3948" s="26">
        <v>179742</v>
      </c>
      <c r="M3948" s="26">
        <v>1483862</v>
      </c>
      <c r="N3948" s="26">
        <v>149241</v>
      </c>
      <c r="O3948" s="26">
        <v>256545</v>
      </c>
      <c r="P3948" s="26">
        <v>339267</v>
      </c>
      <c r="Q3948" s="26">
        <v>657285</v>
      </c>
      <c r="R3948" s="26">
        <v>1548529</v>
      </c>
      <c r="S3948" s="26">
        <v>622392</v>
      </c>
      <c r="T3948" s="26">
        <v>3150894</v>
      </c>
      <c r="U3948" s="26">
        <v>1923752</v>
      </c>
      <c r="V3948" s="26">
        <v>6392999</v>
      </c>
      <c r="W3948" s="26">
        <v>3345291</v>
      </c>
      <c r="X3948" s="26">
        <v>750490</v>
      </c>
      <c r="Y3948" s="26">
        <v>338148</v>
      </c>
      <c r="Z3948" s="26">
        <v>476902</v>
      </c>
      <c r="AA3948" s="26">
        <v>101195</v>
      </c>
      <c r="AB3948" s="26">
        <v>366258</v>
      </c>
      <c r="AC3948" s="26">
        <v>683310</v>
      </c>
      <c r="AD3948" s="26">
        <v>913540</v>
      </c>
      <c r="AE3948" s="26">
        <v>1684647</v>
      </c>
      <c r="AF3948" s="26">
        <v>4015050</v>
      </c>
      <c r="AG3948" s="26">
        <v>528798</v>
      </c>
      <c r="AH3948" s="26">
        <v>416421</v>
      </c>
      <c r="AI3948" s="26">
        <v>747094</v>
      </c>
      <c r="AJ3948" s="26">
        <v>4836024</v>
      </c>
      <c r="AK3948" s="26">
        <v>2187565</v>
      </c>
      <c r="AL3948" s="26">
        <v>560418</v>
      </c>
      <c r="AM3948" s="26">
        <v>463237</v>
      </c>
      <c r="AN3948" s="26">
        <v>105432</v>
      </c>
      <c r="AO3948" s="26">
        <v>271386</v>
      </c>
      <c r="AP3948" s="26">
        <v>699051</v>
      </c>
      <c r="AQ3948" s="26">
        <v>888835</v>
      </c>
      <c r="AR3948" s="26">
        <v>695997</v>
      </c>
      <c r="AS3948" s="26">
        <v>60450</v>
      </c>
      <c r="AT3948" s="26">
        <v>115464</v>
      </c>
      <c r="AU3948" s="26">
        <v>217705</v>
      </c>
      <c r="AV3948" s="26">
        <v>116604</v>
      </c>
      <c r="AW3948" s="26">
        <v>1477515</v>
      </c>
      <c r="AX3948" s="26">
        <v>175094</v>
      </c>
      <c r="AY3948" s="26">
        <v>212925</v>
      </c>
      <c r="AZ3948" s="26">
        <v>561199</v>
      </c>
      <c r="BA3948" s="26">
        <v>392865</v>
      </c>
      <c r="BB3948" s="26">
        <v>203775</v>
      </c>
      <c r="BC3948" s="26">
        <v>454857</v>
      </c>
      <c r="BD3948" s="26">
        <v>442062</v>
      </c>
    </row>
    <row r="3949" spans="1:56" x14ac:dyDescent="0.15">
      <c r="A3949" s="38"/>
      <c r="B3949" s="13"/>
      <c r="C3949" s="21">
        <v>615101496</v>
      </c>
      <c r="D3949" s="12" t="s">
        <v>7784</v>
      </c>
      <c r="E3949" s="22" t="s">
        <v>308</v>
      </c>
      <c r="F3949" s="12" t="s">
        <v>7785</v>
      </c>
      <c r="G3949" s="23">
        <v>23.8</v>
      </c>
      <c r="H3949" s="24">
        <v>0</v>
      </c>
      <c r="I3949" s="25">
        <v>46958332.875</v>
      </c>
      <c r="J3949" s="26">
        <v>2811394.75</v>
      </c>
      <c r="K3949" s="26">
        <v>693691.5</v>
      </c>
      <c r="L3949" s="26">
        <v>682620</v>
      </c>
      <c r="M3949" s="26">
        <v>1413226.75</v>
      </c>
      <c r="N3949" s="26">
        <v>596424.5</v>
      </c>
      <c r="O3949" s="26">
        <v>476983.75</v>
      </c>
      <c r="P3949" s="26">
        <v>774228.5</v>
      </c>
      <c r="Q3949" s="26">
        <v>1249763.5</v>
      </c>
      <c r="R3949" s="26">
        <v>700859.15</v>
      </c>
      <c r="S3949" s="26">
        <v>480388</v>
      </c>
      <c r="T3949" s="26">
        <v>1972157.75</v>
      </c>
      <c r="U3949" s="26">
        <v>1981662.2</v>
      </c>
      <c r="V3949" s="26">
        <v>5562045.1399999997</v>
      </c>
      <c r="W3949" s="26">
        <v>4378824</v>
      </c>
      <c r="X3949" s="26">
        <v>951611</v>
      </c>
      <c r="Y3949" s="26">
        <v>372342.5</v>
      </c>
      <c r="Z3949" s="26">
        <v>367893</v>
      </c>
      <c r="AA3949" s="26">
        <v>112525</v>
      </c>
      <c r="AB3949" s="26">
        <v>220872.5</v>
      </c>
      <c r="AC3949" s="26">
        <v>944427.5</v>
      </c>
      <c r="AD3949" s="26">
        <v>690534.35</v>
      </c>
      <c r="AE3949" s="26">
        <v>1603312.2</v>
      </c>
      <c r="AF3949" s="26">
        <v>2443034.4249999998</v>
      </c>
      <c r="AG3949" s="26">
        <v>817338</v>
      </c>
      <c r="AH3949" s="26">
        <v>412193.75</v>
      </c>
      <c r="AI3949" s="26">
        <v>601203.56000000006</v>
      </c>
      <c r="AJ3949" s="26">
        <v>3167411.5</v>
      </c>
      <c r="AK3949" s="26">
        <v>1819488.1</v>
      </c>
      <c r="AL3949" s="26">
        <v>326707.5</v>
      </c>
      <c r="AM3949" s="26">
        <v>358942</v>
      </c>
      <c r="AN3949" s="26">
        <v>114853.75</v>
      </c>
      <c r="AO3949" s="26">
        <v>319312.5</v>
      </c>
      <c r="AP3949" s="26">
        <v>785716</v>
      </c>
      <c r="AQ3949" s="26">
        <v>905094.4</v>
      </c>
      <c r="AR3949" s="26">
        <v>556978</v>
      </c>
      <c r="AS3949" s="26">
        <v>188100</v>
      </c>
      <c r="AT3949" s="26">
        <v>386428</v>
      </c>
      <c r="AU3949" s="26">
        <v>236963.5</v>
      </c>
      <c r="AV3949" s="26">
        <v>214960</v>
      </c>
      <c r="AW3949" s="26">
        <v>1213727.2</v>
      </c>
      <c r="AX3949" s="26">
        <v>374863.5</v>
      </c>
      <c r="AY3949" s="26">
        <v>414040</v>
      </c>
      <c r="AZ3949" s="26">
        <v>501196.75</v>
      </c>
      <c r="BA3949" s="26">
        <v>420970</v>
      </c>
      <c r="BB3949" s="26">
        <v>317837.5</v>
      </c>
      <c r="BC3949" s="26">
        <v>597104.5</v>
      </c>
      <c r="BD3949" s="26">
        <v>426080.9</v>
      </c>
    </row>
    <row r="3950" spans="1:56" x14ac:dyDescent="0.15">
      <c r="A3950" s="38"/>
      <c r="B3950" s="13"/>
      <c r="C3950" s="21">
        <v>615101411</v>
      </c>
      <c r="D3950" s="12" t="s">
        <v>7692</v>
      </c>
      <c r="E3950" s="22" t="s">
        <v>308</v>
      </c>
      <c r="F3950" s="12" t="s">
        <v>7693</v>
      </c>
      <c r="G3950" s="23">
        <v>5.7</v>
      </c>
      <c r="H3950" s="24">
        <v>0</v>
      </c>
      <c r="I3950" s="25">
        <v>46697464.87349999</v>
      </c>
      <c r="J3950" s="26">
        <v>1582093.15</v>
      </c>
      <c r="K3950" s="26">
        <v>304857.75</v>
      </c>
      <c r="L3950" s="26">
        <v>226812.5</v>
      </c>
      <c r="M3950" s="26">
        <v>654158.19999999995</v>
      </c>
      <c r="N3950" s="26">
        <v>268707.90000000002</v>
      </c>
      <c r="O3950" s="26">
        <v>177083</v>
      </c>
      <c r="P3950" s="26">
        <v>538498.6</v>
      </c>
      <c r="Q3950" s="26">
        <v>840083.61</v>
      </c>
      <c r="R3950" s="26">
        <v>394440.7</v>
      </c>
      <c r="S3950" s="26">
        <v>424937.05</v>
      </c>
      <c r="T3950" s="26">
        <v>2266573.46</v>
      </c>
      <c r="U3950" s="26">
        <v>2075705.36</v>
      </c>
      <c r="V3950" s="26">
        <v>7517723.1500000004</v>
      </c>
      <c r="W3950" s="26">
        <v>3914549.2689999999</v>
      </c>
      <c r="X3950" s="26">
        <v>557666.875</v>
      </c>
      <c r="Y3950" s="26">
        <v>220063.5</v>
      </c>
      <c r="Z3950" s="26">
        <v>147750.9</v>
      </c>
      <c r="AA3950" s="26">
        <v>101606.5</v>
      </c>
      <c r="AB3950" s="26">
        <v>224679.15</v>
      </c>
      <c r="AC3950" s="26">
        <v>781760</v>
      </c>
      <c r="AD3950" s="26">
        <v>741220.99</v>
      </c>
      <c r="AE3950" s="26">
        <v>1458652.675</v>
      </c>
      <c r="AF3950" s="26">
        <v>2055502.49</v>
      </c>
      <c r="AG3950" s="26">
        <v>600143.65</v>
      </c>
      <c r="AH3950" s="26">
        <v>292036.21000000002</v>
      </c>
      <c r="AI3950" s="26">
        <v>785743.26</v>
      </c>
      <c r="AJ3950" s="26">
        <v>3048307.0180000002</v>
      </c>
      <c r="AK3950" s="26">
        <v>2006558.8149999999</v>
      </c>
      <c r="AL3950" s="26">
        <v>386917.49</v>
      </c>
      <c r="AM3950" s="26">
        <v>176862.27</v>
      </c>
      <c r="AN3950" s="26">
        <v>88008.5</v>
      </c>
      <c r="AO3950" s="26">
        <v>216441.97099999999</v>
      </c>
      <c r="AP3950" s="26">
        <v>535977.30000000005</v>
      </c>
      <c r="AQ3950" s="26">
        <v>1124273.75</v>
      </c>
      <c r="AR3950" s="26">
        <v>720146.22</v>
      </c>
      <c r="AS3950" s="26">
        <v>206174.1</v>
      </c>
      <c r="AT3950" s="26">
        <v>215172.89799999999</v>
      </c>
      <c r="AU3950" s="26">
        <v>293303.59999999998</v>
      </c>
      <c r="AV3950" s="26">
        <v>174086.75</v>
      </c>
      <c r="AW3950" s="26">
        <v>2363865.2925</v>
      </c>
      <c r="AX3950" s="26">
        <v>1268365.05</v>
      </c>
      <c r="AY3950" s="26">
        <v>861682.95</v>
      </c>
      <c r="AZ3950" s="26">
        <v>845285.8</v>
      </c>
      <c r="BA3950" s="26">
        <v>305335.40000000002</v>
      </c>
      <c r="BB3950" s="26">
        <v>584358.6</v>
      </c>
      <c r="BC3950" s="26">
        <v>1369243.4</v>
      </c>
      <c r="BD3950" s="26">
        <v>754047.8</v>
      </c>
    </row>
    <row r="3951" spans="1:56" x14ac:dyDescent="0.15">
      <c r="A3951" s="38"/>
      <c r="B3951" s="13"/>
      <c r="C3951" s="21">
        <v>615101449</v>
      </c>
      <c r="D3951" s="12" t="s">
        <v>7734</v>
      </c>
      <c r="E3951" s="22" t="s">
        <v>308</v>
      </c>
      <c r="F3951" s="12" t="s">
        <v>7735</v>
      </c>
      <c r="G3951" s="23">
        <v>8.6999999999999993</v>
      </c>
      <c r="H3951" s="24">
        <v>0</v>
      </c>
      <c r="I3951" s="25">
        <v>43974120.134000003</v>
      </c>
      <c r="J3951" s="26">
        <v>2655691.75</v>
      </c>
      <c r="K3951" s="26">
        <v>831885.5</v>
      </c>
      <c r="L3951" s="26">
        <v>441592.5</v>
      </c>
      <c r="M3951" s="26">
        <v>848562.5</v>
      </c>
      <c r="N3951" s="26">
        <v>716616.9</v>
      </c>
      <c r="O3951" s="26">
        <v>830235</v>
      </c>
      <c r="P3951" s="26">
        <v>1068988.5</v>
      </c>
      <c r="Q3951" s="26">
        <v>1522510</v>
      </c>
      <c r="R3951" s="26">
        <v>389145</v>
      </c>
      <c r="S3951" s="26">
        <v>375939.5</v>
      </c>
      <c r="T3951" s="26">
        <v>1869026</v>
      </c>
      <c r="U3951" s="26">
        <v>1701826.9</v>
      </c>
      <c r="V3951" s="26">
        <v>4319804.5999999996</v>
      </c>
      <c r="W3951" s="26">
        <v>2996646.65</v>
      </c>
      <c r="X3951" s="26">
        <v>908952.5</v>
      </c>
      <c r="Y3951" s="26">
        <v>404308</v>
      </c>
      <c r="Z3951" s="26">
        <v>316943</v>
      </c>
      <c r="AA3951" s="26">
        <v>165625</v>
      </c>
      <c r="AB3951" s="26">
        <v>333330</v>
      </c>
      <c r="AC3951" s="26">
        <v>1340415.5</v>
      </c>
      <c r="AD3951" s="26">
        <v>776187.5</v>
      </c>
      <c r="AE3951" s="26">
        <v>1313970.75</v>
      </c>
      <c r="AF3951" s="26">
        <v>1675645</v>
      </c>
      <c r="AG3951" s="26">
        <v>509852.5</v>
      </c>
      <c r="AH3951" s="26">
        <v>289960</v>
      </c>
      <c r="AI3951" s="26">
        <v>769036.75</v>
      </c>
      <c r="AJ3951" s="26">
        <v>2101356.5</v>
      </c>
      <c r="AK3951" s="26">
        <v>1424192.25</v>
      </c>
      <c r="AL3951" s="26">
        <v>265542.28399999999</v>
      </c>
      <c r="AM3951" s="26">
        <v>357756.25</v>
      </c>
      <c r="AN3951" s="26">
        <v>140772.5</v>
      </c>
      <c r="AO3951" s="26">
        <v>294227.5</v>
      </c>
      <c r="AP3951" s="26">
        <v>680025</v>
      </c>
      <c r="AQ3951" s="26">
        <v>1289171</v>
      </c>
      <c r="AR3951" s="26">
        <v>395414.6</v>
      </c>
      <c r="AS3951" s="26">
        <v>164586.5</v>
      </c>
      <c r="AT3951" s="26">
        <v>264557</v>
      </c>
      <c r="AU3951" s="26">
        <v>381685</v>
      </c>
      <c r="AV3951" s="26">
        <v>284970</v>
      </c>
      <c r="AW3951" s="26">
        <v>2070691.5</v>
      </c>
      <c r="AX3951" s="26">
        <v>533193.69999999995</v>
      </c>
      <c r="AY3951" s="26">
        <v>778226.5</v>
      </c>
      <c r="AZ3951" s="26">
        <v>797825</v>
      </c>
      <c r="BA3951" s="26">
        <v>571848.75</v>
      </c>
      <c r="BB3951" s="26">
        <v>413832.5</v>
      </c>
      <c r="BC3951" s="26">
        <v>1122401.5</v>
      </c>
      <c r="BD3951" s="26">
        <v>269146.5</v>
      </c>
    </row>
    <row r="3952" spans="1:56" x14ac:dyDescent="0.15">
      <c r="A3952" s="38"/>
      <c r="B3952" s="13"/>
      <c r="C3952" s="21">
        <v>615101457</v>
      </c>
      <c r="D3952" s="12" t="s">
        <v>7742</v>
      </c>
      <c r="E3952" s="22" t="s">
        <v>308</v>
      </c>
      <c r="F3952" s="12" t="s">
        <v>7743</v>
      </c>
      <c r="G3952" s="23">
        <v>16</v>
      </c>
      <c r="H3952" s="24">
        <v>0</v>
      </c>
      <c r="I3952" s="25">
        <v>43851805.879999995</v>
      </c>
      <c r="J3952" s="26">
        <v>1586410.105</v>
      </c>
      <c r="K3952" s="26">
        <v>505502.3</v>
      </c>
      <c r="L3952" s="26">
        <v>396738.4</v>
      </c>
      <c r="M3952" s="26">
        <v>473285.48</v>
      </c>
      <c r="N3952" s="26">
        <v>330100.7</v>
      </c>
      <c r="O3952" s="26">
        <v>276572</v>
      </c>
      <c r="P3952" s="26">
        <v>645683.1</v>
      </c>
      <c r="Q3952" s="26">
        <v>691836.6</v>
      </c>
      <c r="R3952" s="26">
        <v>516974.55</v>
      </c>
      <c r="S3952" s="26">
        <v>436464</v>
      </c>
      <c r="T3952" s="26">
        <v>1868847.7</v>
      </c>
      <c r="U3952" s="26">
        <v>1847147.0449999999</v>
      </c>
      <c r="V3952" s="26">
        <v>6570526.2199999997</v>
      </c>
      <c r="W3952" s="26">
        <v>4436606.3250000002</v>
      </c>
      <c r="X3952" s="26">
        <v>536326.598</v>
      </c>
      <c r="Y3952" s="26">
        <v>249830.5</v>
      </c>
      <c r="Z3952" s="26">
        <v>225286.15</v>
      </c>
      <c r="AA3952" s="26">
        <v>95954</v>
      </c>
      <c r="AB3952" s="26">
        <v>373567.1</v>
      </c>
      <c r="AC3952" s="26">
        <v>675220.65</v>
      </c>
      <c r="AD3952" s="26">
        <v>479503.4</v>
      </c>
      <c r="AE3952" s="26">
        <v>1252912.172</v>
      </c>
      <c r="AF3952" s="26">
        <v>2651130.0669999998</v>
      </c>
      <c r="AG3952" s="26">
        <v>474081.7</v>
      </c>
      <c r="AH3952" s="26">
        <v>140225.46</v>
      </c>
      <c r="AI3952" s="26">
        <v>641159.55000000005</v>
      </c>
      <c r="AJ3952" s="26">
        <v>3569653.3</v>
      </c>
      <c r="AK3952" s="26">
        <v>1780695.8130000001</v>
      </c>
      <c r="AL3952" s="26">
        <v>321031.73</v>
      </c>
      <c r="AM3952" s="26">
        <v>598094.5</v>
      </c>
      <c r="AN3952" s="26">
        <v>236296.4</v>
      </c>
      <c r="AO3952" s="26">
        <v>392423.1</v>
      </c>
      <c r="AP3952" s="26">
        <v>435129.65</v>
      </c>
      <c r="AQ3952" s="26">
        <v>964605.85</v>
      </c>
      <c r="AR3952" s="26">
        <v>952219.1</v>
      </c>
      <c r="AS3952" s="26">
        <v>162202.20000000001</v>
      </c>
      <c r="AT3952" s="26">
        <v>227022.8</v>
      </c>
      <c r="AU3952" s="26">
        <v>322286.09999999998</v>
      </c>
      <c r="AV3952" s="26">
        <v>117999.05</v>
      </c>
      <c r="AW3952" s="26">
        <v>2421896.5150000001</v>
      </c>
      <c r="AX3952" s="26">
        <v>495390.7</v>
      </c>
      <c r="AY3952" s="26">
        <v>338809.3</v>
      </c>
      <c r="AZ3952" s="26">
        <v>466531.85</v>
      </c>
      <c r="BA3952" s="26">
        <v>341562.2</v>
      </c>
      <c r="BB3952" s="26">
        <v>206585.5</v>
      </c>
      <c r="BC3952" s="26">
        <v>601620.1</v>
      </c>
      <c r="BD3952" s="26">
        <v>521858.25</v>
      </c>
    </row>
    <row r="3953" spans="1:56" x14ac:dyDescent="0.15">
      <c r="A3953" s="38"/>
      <c r="B3953" s="13"/>
      <c r="C3953" s="21">
        <v>620005342</v>
      </c>
      <c r="D3953" s="12" t="s">
        <v>7836</v>
      </c>
      <c r="E3953" s="22" t="s">
        <v>308</v>
      </c>
      <c r="F3953" s="12" t="s">
        <v>7837</v>
      </c>
      <c r="G3953" s="23">
        <v>23.2</v>
      </c>
      <c r="H3953" s="24">
        <v>0</v>
      </c>
      <c r="I3953" s="25">
        <v>43790990.900000006</v>
      </c>
      <c r="J3953" s="26">
        <v>2056416.25</v>
      </c>
      <c r="K3953" s="26">
        <v>336446.25</v>
      </c>
      <c r="L3953" s="26">
        <v>313310</v>
      </c>
      <c r="M3953" s="26">
        <v>1049072.75</v>
      </c>
      <c r="N3953" s="26">
        <v>108343.75</v>
      </c>
      <c r="O3953" s="26">
        <v>494796.25</v>
      </c>
      <c r="P3953" s="26">
        <v>496078.25</v>
      </c>
      <c r="Q3953" s="26">
        <v>557975</v>
      </c>
      <c r="R3953" s="26">
        <v>949400</v>
      </c>
      <c r="S3953" s="26">
        <v>393345.25</v>
      </c>
      <c r="T3953" s="26">
        <v>3634164.45</v>
      </c>
      <c r="U3953" s="26">
        <v>1462150.98</v>
      </c>
      <c r="V3953" s="26">
        <v>3554069.51</v>
      </c>
      <c r="W3953" s="26">
        <v>3687396.58</v>
      </c>
      <c r="X3953" s="26">
        <v>659847</v>
      </c>
      <c r="Y3953" s="26">
        <v>359119.75</v>
      </c>
      <c r="Z3953" s="26">
        <v>476324.5</v>
      </c>
      <c r="AA3953" s="26">
        <v>49720.75</v>
      </c>
      <c r="AB3953" s="26">
        <v>373855.25</v>
      </c>
      <c r="AC3953" s="26">
        <v>594472.75</v>
      </c>
      <c r="AD3953" s="26">
        <v>511337.19</v>
      </c>
      <c r="AE3953" s="26">
        <v>1017181</v>
      </c>
      <c r="AF3953" s="26">
        <v>2304932.75</v>
      </c>
      <c r="AG3953" s="26">
        <v>242668</v>
      </c>
      <c r="AH3953" s="26">
        <v>471859.35</v>
      </c>
      <c r="AI3953" s="26">
        <v>749323.25</v>
      </c>
      <c r="AJ3953" s="26">
        <v>4124507.09</v>
      </c>
      <c r="AK3953" s="26">
        <v>2184156.0499999998</v>
      </c>
      <c r="AL3953" s="26">
        <v>237026</v>
      </c>
      <c r="AM3953" s="26">
        <v>201548.75</v>
      </c>
      <c r="AN3953" s="26">
        <v>150796.25</v>
      </c>
      <c r="AO3953" s="26">
        <v>107776.25</v>
      </c>
      <c r="AP3953" s="26">
        <v>489570.5</v>
      </c>
      <c r="AQ3953" s="26">
        <v>884224.95</v>
      </c>
      <c r="AR3953" s="26">
        <v>789153.5</v>
      </c>
      <c r="AS3953" s="26">
        <v>115486</v>
      </c>
      <c r="AT3953" s="26">
        <v>120558.6</v>
      </c>
      <c r="AU3953" s="26">
        <v>63616.75</v>
      </c>
      <c r="AV3953" s="26">
        <v>173545.15</v>
      </c>
      <c r="AW3953" s="26">
        <v>3162143.25</v>
      </c>
      <c r="AX3953" s="26">
        <v>387843.5</v>
      </c>
      <c r="AY3953" s="26">
        <v>510327.5</v>
      </c>
      <c r="AZ3953" s="26">
        <v>940113.25</v>
      </c>
      <c r="BA3953" s="26">
        <v>220852.5</v>
      </c>
      <c r="BB3953" s="26">
        <v>195456.25</v>
      </c>
      <c r="BC3953" s="26">
        <v>1188000</v>
      </c>
      <c r="BD3953" s="26">
        <v>640682</v>
      </c>
    </row>
    <row r="3954" spans="1:56" x14ac:dyDescent="0.15">
      <c r="A3954" s="38"/>
      <c r="B3954" s="13"/>
      <c r="C3954" s="21">
        <v>615101418</v>
      </c>
      <c r="D3954" s="12" t="s">
        <v>7702</v>
      </c>
      <c r="E3954" s="22" t="s">
        <v>308</v>
      </c>
      <c r="F3954" s="12" t="s">
        <v>7703</v>
      </c>
      <c r="G3954" s="23">
        <v>10.1</v>
      </c>
      <c r="H3954" s="24">
        <v>0</v>
      </c>
      <c r="I3954" s="25">
        <v>41774043.089999996</v>
      </c>
      <c r="J3954" s="26">
        <v>2047195.2</v>
      </c>
      <c r="K3954" s="26">
        <v>655637.5</v>
      </c>
      <c r="L3954" s="26">
        <v>747932.1</v>
      </c>
      <c r="M3954" s="26">
        <v>936423.45</v>
      </c>
      <c r="N3954" s="26">
        <v>542161.25</v>
      </c>
      <c r="O3954" s="26">
        <v>421000</v>
      </c>
      <c r="P3954" s="26">
        <v>701330.5</v>
      </c>
      <c r="Q3954" s="26">
        <v>980829</v>
      </c>
      <c r="R3954" s="26">
        <v>627897.5</v>
      </c>
      <c r="S3954" s="26">
        <v>508555.55</v>
      </c>
      <c r="T3954" s="26">
        <v>1921200</v>
      </c>
      <c r="U3954" s="26">
        <v>2761100.2</v>
      </c>
      <c r="V3954" s="26">
        <v>4629078</v>
      </c>
      <c r="W3954" s="26">
        <v>2638745.5</v>
      </c>
      <c r="X3954" s="26">
        <v>750142.5</v>
      </c>
      <c r="Y3954" s="26">
        <v>470355</v>
      </c>
      <c r="Z3954" s="26">
        <v>204712.5</v>
      </c>
      <c r="AA3954" s="26">
        <v>153032.5</v>
      </c>
      <c r="AB3954" s="26">
        <v>307897.5</v>
      </c>
      <c r="AC3954" s="26">
        <v>713132.5</v>
      </c>
      <c r="AD3954" s="26">
        <v>805092.24</v>
      </c>
      <c r="AE3954" s="26">
        <v>1110698.5</v>
      </c>
      <c r="AF3954" s="26">
        <v>1877981.2</v>
      </c>
      <c r="AG3954" s="26">
        <v>479263.5</v>
      </c>
      <c r="AH3954" s="26">
        <v>470334</v>
      </c>
      <c r="AI3954" s="26">
        <v>544594.30000000005</v>
      </c>
      <c r="AJ3954" s="26">
        <v>2689757.75</v>
      </c>
      <c r="AK3954" s="26">
        <v>2028968.2</v>
      </c>
      <c r="AL3954" s="26">
        <v>288113.5</v>
      </c>
      <c r="AM3954" s="26">
        <v>308307.5</v>
      </c>
      <c r="AN3954" s="26">
        <v>285525</v>
      </c>
      <c r="AO3954" s="26">
        <v>219372.5</v>
      </c>
      <c r="AP3954" s="26">
        <v>394497.5</v>
      </c>
      <c r="AQ3954" s="26">
        <v>875209.5</v>
      </c>
      <c r="AR3954" s="26">
        <v>477928.5</v>
      </c>
      <c r="AS3954" s="26">
        <v>155367.5</v>
      </c>
      <c r="AT3954" s="26">
        <v>284075.3</v>
      </c>
      <c r="AU3954" s="26">
        <v>398012.5</v>
      </c>
      <c r="AV3954" s="26">
        <v>132013</v>
      </c>
      <c r="AW3954" s="26">
        <v>2010851.6</v>
      </c>
      <c r="AX3954" s="26">
        <v>436116</v>
      </c>
      <c r="AY3954" s="26">
        <v>424145</v>
      </c>
      <c r="AZ3954" s="26">
        <v>309130</v>
      </c>
      <c r="BA3954" s="26">
        <v>461962.5</v>
      </c>
      <c r="BB3954" s="26">
        <v>504428.75</v>
      </c>
      <c r="BC3954" s="26">
        <v>791491.5</v>
      </c>
      <c r="BD3954" s="26">
        <v>292447.5</v>
      </c>
    </row>
    <row r="3955" spans="1:56" x14ac:dyDescent="0.15">
      <c r="A3955" s="38"/>
      <c r="B3955" s="13"/>
      <c r="C3955" s="21">
        <v>615101417</v>
      </c>
      <c r="D3955" s="12" t="s">
        <v>7700</v>
      </c>
      <c r="E3955" s="22" t="s">
        <v>308</v>
      </c>
      <c r="F3955" s="12" t="s">
        <v>7701</v>
      </c>
      <c r="G3955" s="23">
        <v>7.8</v>
      </c>
      <c r="H3955" s="24">
        <v>0</v>
      </c>
      <c r="I3955" s="25">
        <v>41059901.10400001</v>
      </c>
      <c r="J3955" s="26">
        <v>1570654.05</v>
      </c>
      <c r="K3955" s="26">
        <v>409713.75</v>
      </c>
      <c r="L3955" s="26">
        <v>335637.5</v>
      </c>
      <c r="M3955" s="26">
        <v>545926.36</v>
      </c>
      <c r="N3955" s="26">
        <v>310644.90000000002</v>
      </c>
      <c r="O3955" s="26">
        <v>332637.5</v>
      </c>
      <c r="P3955" s="26">
        <v>620685</v>
      </c>
      <c r="Q3955" s="26">
        <v>963720.35</v>
      </c>
      <c r="R3955" s="26">
        <v>376694.5</v>
      </c>
      <c r="S3955" s="26">
        <v>474012.1</v>
      </c>
      <c r="T3955" s="26">
        <v>1909977.55</v>
      </c>
      <c r="U3955" s="26">
        <v>2276446.1</v>
      </c>
      <c r="V3955" s="26">
        <v>6863910.4500000002</v>
      </c>
      <c r="W3955" s="26">
        <v>3483271.8</v>
      </c>
      <c r="X3955" s="26">
        <v>754516</v>
      </c>
      <c r="Y3955" s="26">
        <v>233129.60000000001</v>
      </c>
      <c r="Z3955" s="26">
        <v>318408</v>
      </c>
      <c r="AA3955" s="26">
        <v>145275</v>
      </c>
      <c r="AB3955" s="26">
        <v>278982.40000000002</v>
      </c>
      <c r="AC3955" s="26">
        <v>674189.05</v>
      </c>
      <c r="AD3955" s="26">
        <v>513837.71</v>
      </c>
      <c r="AE3955" s="26">
        <v>1454050.5</v>
      </c>
      <c r="AF3955" s="26">
        <v>2535014.75</v>
      </c>
      <c r="AG3955" s="26">
        <v>507876.1</v>
      </c>
      <c r="AH3955" s="26">
        <v>412684</v>
      </c>
      <c r="AI3955" s="26">
        <v>674064.05</v>
      </c>
      <c r="AJ3955" s="26">
        <v>2454961.5499999998</v>
      </c>
      <c r="AK3955" s="26">
        <v>1815815.48</v>
      </c>
      <c r="AL3955" s="26">
        <v>321042.16399999999</v>
      </c>
      <c r="AM3955" s="26">
        <v>133212.75</v>
      </c>
      <c r="AN3955" s="26">
        <v>107670.07</v>
      </c>
      <c r="AO3955" s="26">
        <v>237653</v>
      </c>
      <c r="AP3955" s="26">
        <v>402645.1</v>
      </c>
      <c r="AQ3955" s="26">
        <v>671274.35</v>
      </c>
      <c r="AR3955" s="26">
        <v>462297.71</v>
      </c>
      <c r="AS3955" s="26">
        <v>73216</v>
      </c>
      <c r="AT3955" s="26">
        <v>193026</v>
      </c>
      <c r="AU3955" s="26">
        <v>328973.5</v>
      </c>
      <c r="AV3955" s="26">
        <v>133258.75</v>
      </c>
      <c r="AW3955" s="26">
        <v>1912203.96</v>
      </c>
      <c r="AX3955" s="26">
        <v>419656</v>
      </c>
      <c r="AY3955" s="26">
        <v>330862.25</v>
      </c>
      <c r="AZ3955" s="26">
        <v>395370</v>
      </c>
      <c r="BA3955" s="26">
        <v>427564.05</v>
      </c>
      <c r="BB3955" s="26">
        <v>255870</v>
      </c>
      <c r="BC3955" s="26">
        <v>402925</v>
      </c>
      <c r="BD3955" s="26">
        <v>604444.35</v>
      </c>
    </row>
    <row r="3956" spans="1:56" x14ac:dyDescent="0.15">
      <c r="A3956" s="38"/>
      <c r="B3956" s="13"/>
      <c r="C3956" s="21">
        <v>615101464</v>
      </c>
      <c r="D3956" s="12" t="s">
        <v>7752</v>
      </c>
      <c r="E3956" s="22" t="s">
        <v>308</v>
      </c>
      <c r="F3956" s="12" t="s">
        <v>7753</v>
      </c>
      <c r="G3956" s="23">
        <v>10.5</v>
      </c>
      <c r="H3956" s="24">
        <v>0</v>
      </c>
      <c r="I3956" s="25">
        <v>40174627.60400001</v>
      </c>
      <c r="J3956" s="26">
        <v>1913923.1</v>
      </c>
      <c r="K3956" s="26">
        <v>612006.25</v>
      </c>
      <c r="L3956" s="26">
        <v>562425.5</v>
      </c>
      <c r="M3956" s="26">
        <v>639278.19999999995</v>
      </c>
      <c r="N3956" s="26">
        <v>597790.1</v>
      </c>
      <c r="O3956" s="26">
        <v>314101</v>
      </c>
      <c r="P3956" s="26">
        <v>763484</v>
      </c>
      <c r="Q3956" s="26">
        <v>845404.5</v>
      </c>
      <c r="R3956" s="26">
        <v>370786.5</v>
      </c>
      <c r="S3956" s="26">
        <v>651635.82999999996</v>
      </c>
      <c r="T3956" s="26">
        <v>2385570</v>
      </c>
      <c r="U3956" s="26">
        <v>1631408.44</v>
      </c>
      <c r="V3956" s="26">
        <v>5438748.6500000004</v>
      </c>
      <c r="W3956" s="26">
        <v>2896055.49</v>
      </c>
      <c r="X3956" s="26">
        <v>568348.24</v>
      </c>
      <c r="Y3956" s="26">
        <v>279041.09999999998</v>
      </c>
      <c r="Z3956" s="26">
        <v>168303.9</v>
      </c>
      <c r="AA3956" s="26">
        <v>98007</v>
      </c>
      <c r="AB3956" s="26">
        <v>285813</v>
      </c>
      <c r="AC3956" s="26">
        <v>771482.75</v>
      </c>
      <c r="AD3956" s="26">
        <v>617206.6</v>
      </c>
      <c r="AE3956" s="26">
        <v>1272887.1000000001</v>
      </c>
      <c r="AF3956" s="26">
        <v>1597003.04</v>
      </c>
      <c r="AG3956" s="26">
        <v>468149.5</v>
      </c>
      <c r="AH3956" s="26">
        <v>309491</v>
      </c>
      <c r="AI3956" s="26">
        <v>588094.75</v>
      </c>
      <c r="AJ3956" s="26">
        <v>2783023.3</v>
      </c>
      <c r="AK3956" s="26">
        <v>1456807.35</v>
      </c>
      <c r="AL3956" s="26">
        <v>245485</v>
      </c>
      <c r="AM3956" s="26">
        <v>325007.75</v>
      </c>
      <c r="AN3956" s="26">
        <v>152890.5</v>
      </c>
      <c r="AO3956" s="26">
        <v>292968.2</v>
      </c>
      <c r="AP3956" s="26">
        <v>479807.5</v>
      </c>
      <c r="AQ3956" s="26">
        <v>837632.85</v>
      </c>
      <c r="AR3956" s="26">
        <v>599957</v>
      </c>
      <c r="AS3956" s="26">
        <v>133864</v>
      </c>
      <c r="AT3956" s="26">
        <v>211915.3</v>
      </c>
      <c r="AU3956" s="26">
        <v>308362.5</v>
      </c>
      <c r="AV3956" s="26">
        <v>216154</v>
      </c>
      <c r="AW3956" s="26">
        <v>1448783.764</v>
      </c>
      <c r="AX3956" s="26">
        <v>337342.7</v>
      </c>
      <c r="AY3956" s="26">
        <v>459390</v>
      </c>
      <c r="AZ3956" s="26">
        <v>602430.5</v>
      </c>
      <c r="BA3956" s="26">
        <v>256381</v>
      </c>
      <c r="BB3956" s="26">
        <v>465411.5</v>
      </c>
      <c r="BC3956" s="26">
        <v>1083728.8500000001</v>
      </c>
      <c r="BD3956" s="26">
        <v>830838.5</v>
      </c>
    </row>
    <row r="3957" spans="1:56" x14ac:dyDescent="0.15">
      <c r="A3957" s="38"/>
      <c r="B3957" s="13"/>
      <c r="C3957" s="21">
        <v>615101415</v>
      </c>
      <c r="D3957" s="12" t="s">
        <v>7696</v>
      </c>
      <c r="E3957" s="22" t="s">
        <v>308</v>
      </c>
      <c r="F3957" s="12" t="s">
        <v>7697</v>
      </c>
      <c r="G3957" s="23">
        <v>19.2</v>
      </c>
      <c r="H3957" s="24">
        <v>0</v>
      </c>
      <c r="I3957" s="25">
        <v>38611509.885000005</v>
      </c>
      <c r="J3957" s="26">
        <v>1237441</v>
      </c>
      <c r="K3957" s="26">
        <v>359175.5</v>
      </c>
      <c r="L3957" s="26">
        <v>226055.5</v>
      </c>
      <c r="M3957" s="26">
        <v>672087.87</v>
      </c>
      <c r="N3957" s="26">
        <v>170151.8</v>
      </c>
      <c r="O3957" s="26">
        <v>195602.5</v>
      </c>
      <c r="P3957" s="26">
        <v>337548</v>
      </c>
      <c r="Q3957" s="26">
        <v>1004584.05</v>
      </c>
      <c r="R3957" s="26">
        <v>405044.8</v>
      </c>
      <c r="S3957" s="26">
        <v>294346</v>
      </c>
      <c r="T3957" s="26">
        <v>1977356.45</v>
      </c>
      <c r="U3957" s="26">
        <v>1784709.7</v>
      </c>
      <c r="V3957" s="26">
        <v>5845589.7249999996</v>
      </c>
      <c r="W3957" s="26">
        <v>3894740.4</v>
      </c>
      <c r="X3957" s="26">
        <v>403283</v>
      </c>
      <c r="Y3957" s="26">
        <v>315838.5</v>
      </c>
      <c r="Z3957" s="26">
        <v>461175.5</v>
      </c>
      <c r="AA3957" s="26">
        <v>49895.5</v>
      </c>
      <c r="AB3957" s="26">
        <v>401275</v>
      </c>
      <c r="AC3957" s="26">
        <v>350634</v>
      </c>
      <c r="AD3957" s="26">
        <v>383600</v>
      </c>
      <c r="AE3957" s="26">
        <v>1138826.8</v>
      </c>
      <c r="AF3957" s="26">
        <v>2325035.85</v>
      </c>
      <c r="AG3957" s="26">
        <v>643240</v>
      </c>
      <c r="AH3957" s="26">
        <v>285362.5</v>
      </c>
      <c r="AI3957" s="26">
        <v>551720.81999999995</v>
      </c>
      <c r="AJ3957" s="26">
        <v>3078604.03</v>
      </c>
      <c r="AK3957" s="26">
        <v>2319932.25</v>
      </c>
      <c r="AL3957" s="26">
        <v>328577.42</v>
      </c>
      <c r="AM3957" s="26">
        <v>168243.75</v>
      </c>
      <c r="AN3957" s="26">
        <v>192824</v>
      </c>
      <c r="AO3957" s="26">
        <v>184068.6</v>
      </c>
      <c r="AP3957" s="26">
        <v>522542.6</v>
      </c>
      <c r="AQ3957" s="26">
        <v>617902.1</v>
      </c>
      <c r="AR3957" s="26">
        <v>289090.5</v>
      </c>
      <c r="AS3957" s="26">
        <v>62517.5</v>
      </c>
      <c r="AT3957" s="26">
        <v>148061.5</v>
      </c>
      <c r="AU3957" s="26">
        <v>328137.59999999998</v>
      </c>
      <c r="AV3957" s="26">
        <v>67800.47</v>
      </c>
      <c r="AW3957" s="26">
        <v>1893349.35</v>
      </c>
      <c r="AX3957" s="26">
        <v>214847.5</v>
      </c>
      <c r="AY3957" s="26">
        <v>365811.25</v>
      </c>
      <c r="AZ3957" s="26">
        <v>866010.15</v>
      </c>
      <c r="BA3957" s="26">
        <v>190180</v>
      </c>
      <c r="BB3957" s="26">
        <v>138002.5</v>
      </c>
      <c r="BC3957" s="26">
        <v>390338.4</v>
      </c>
      <c r="BD3957" s="26">
        <v>530347.65</v>
      </c>
    </row>
    <row r="3958" spans="1:56" x14ac:dyDescent="0.15">
      <c r="A3958" s="38"/>
      <c r="B3958" s="13"/>
      <c r="C3958" s="21">
        <v>615101671</v>
      </c>
      <c r="D3958" s="12" t="s">
        <v>7812</v>
      </c>
      <c r="E3958" s="22" t="s">
        <v>106</v>
      </c>
      <c r="F3958" s="12" t="s">
        <v>7813</v>
      </c>
      <c r="G3958" s="23">
        <v>3.4</v>
      </c>
      <c r="H3958" s="24">
        <v>0</v>
      </c>
      <c r="I3958" s="25">
        <v>37330015</v>
      </c>
      <c r="J3958" s="26">
        <v>1023832</v>
      </c>
      <c r="K3958" s="26">
        <v>124392</v>
      </c>
      <c r="L3958" s="26">
        <v>135009</v>
      </c>
      <c r="M3958" s="26">
        <v>734087</v>
      </c>
      <c r="N3958" s="26">
        <v>91566</v>
      </c>
      <c r="O3958" s="26">
        <v>56214</v>
      </c>
      <c r="P3958" s="26">
        <v>166521</v>
      </c>
      <c r="Q3958" s="26">
        <v>203703</v>
      </c>
      <c r="R3958" s="26">
        <v>455652</v>
      </c>
      <c r="S3958" s="26">
        <v>584574</v>
      </c>
      <c r="T3958" s="26">
        <v>1690032</v>
      </c>
      <c r="U3958" s="26">
        <v>1062170</v>
      </c>
      <c r="V3958" s="26">
        <v>4073484</v>
      </c>
      <c r="W3958" s="26">
        <v>4481415</v>
      </c>
      <c r="X3958" s="26">
        <v>492207</v>
      </c>
      <c r="Y3958" s="26">
        <v>90873</v>
      </c>
      <c r="Z3958" s="26">
        <v>337956</v>
      </c>
      <c r="AA3958" s="26">
        <v>139122</v>
      </c>
      <c r="AB3958" s="26">
        <v>82710</v>
      </c>
      <c r="AC3958" s="26">
        <v>910190</v>
      </c>
      <c r="AD3958" s="26">
        <v>982141</v>
      </c>
      <c r="AE3958" s="26">
        <v>299166</v>
      </c>
      <c r="AF3958" s="26">
        <v>3806305</v>
      </c>
      <c r="AG3958" s="26">
        <v>897789</v>
      </c>
      <c r="AH3958" s="26">
        <v>218067</v>
      </c>
      <c r="AI3958" s="26">
        <v>893331</v>
      </c>
      <c r="AJ3958" s="26">
        <v>4529507</v>
      </c>
      <c r="AK3958" s="26">
        <v>1422889</v>
      </c>
      <c r="AL3958" s="26">
        <v>551655</v>
      </c>
      <c r="AM3958" s="26">
        <v>354391</v>
      </c>
      <c r="AN3958" s="26">
        <v>67278</v>
      </c>
      <c r="AO3958" s="26">
        <v>138651</v>
      </c>
      <c r="AP3958" s="26">
        <v>268824</v>
      </c>
      <c r="AQ3958" s="26">
        <v>544756</v>
      </c>
      <c r="AR3958" s="26">
        <v>604533</v>
      </c>
      <c r="AS3958" s="26">
        <v>139476</v>
      </c>
      <c r="AT3958" s="26">
        <v>146568</v>
      </c>
      <c r="AU3958" s="26">
        <v>313314</v>
      </c>
      <c r="AV3958" s="26">
        <v>149592</v>
      </c>
      <c r="AW3958" s="26">
        <v>1358581</v>
      </c>
      <c r="AX3958" s="26">
        <v>401273</v>
      </c>
      <c r="AY3958" s="26">
        <v>67230</v>
      </c>
      <c r="AZ3958" s="26">
        <v>215222</v>
      </c>
      <c r="BA3958" s="26">
        <v>838704</v>
      </c>
      <c r="BB3958" s="26">
        <v>42120</v>
      </c>
      <c r="BC3958" s="26">
        <v>473640</v>
      </c>
      <c r="BD3958" s="26">
        <v>669303</v>
      </c>
    </row>
    <row r="3959" spans="1:56" x14ac:dyDescent="0.15">
      <c r="A3959" s="38"/>
      <c r="B3959" s="13"/>
      <c r="C3959" s="21">
        <v>615101504</v>
      </c>
      <c r="D3959" s="12" t="s">
        <v>7796</v>
      </c>
      <c r="E3959" s="22" t="s">
        <v>308</v>
      </c>
      <c r="F3959" s="12" t="s">
        <v>7797</v>
      </c>
      <c r="G3959" s="23">
        <v>7.7</v>
      </c>
      <c r="H3959" s="24">
        <v>0</v>
      </c>
      <c r="I3959" s="25">
        <v>36241638.774130002</v>
      </c>
      <c r="J3959" s="26">
        <v>1120728.2520000001</v>
      </c>
      <c r="K3959" s="26">
        <v>263047.95</v>
      </c>
      <c r="L3959" s="26">
        <v>468057.23</v>
      </c>
      <c r="M3959" s="26">
        <v>714098.04</v>
      </c>
      <c r="N3959" s="26">
        <v>274861.84000000003</v>
      </c>
      <c r="O3959" s="26">
        <v>317252.19</v>
      </c>
      <c r="P3959" s="26">
        <v>514658.26</v>
      </c>
      <c r="Q3959" s="26">
        <v>583496.67000000004</v>
      </c>
      <c r="R3959" s="26">
        <v>384023.07500000001</v>
      </c>
      <c r="S3959" s="26">
        <v>403244.64500000002</v>
      </c>
      <c r="T3959" s="26">
        <v>1742526.7209999999</v>
      </c>
      <c r="U3959" s="26">
        <v>1640301.66</v>
      </c>
      <c r="V3959" s="26">
        <v>5171837.6179999998</v>
      </c>
      <c r="W3959" s="26">
        <v>2516861.8881999999</v>
      </c>
      <c r="X3959" s="26">
        <v>358922.76968000003</v>
      </c>
      <c r="Y3959" s="26">
        <v>210512.13</v>
      </c>
      <c r="Z3959" s="26">
        <v>198797.55</v>
      </c>
      <c r="AA3959" s="26">
        <v>84200.9</v>
      </c>
      <c r="AB3959" s="26">
        <v>150378.68</v>
      </c>
      <c r="AC3959" s="26">
        <v>586844.80500000005</v>
      </c>
      <c r="AD3959" s="26">
        <v>629053.01500000001</v>
      </c>
      <c r="AE3959" s="26">
        <v>1085834.2760000001</v>
      </c>
      <c r="AF3959" s="26">
        <v>1914481.3474999999</v>
      </c>
      <c r="AG3959" s="26">
        <v>270539.38</v>
      </c>
      <c r="AH3959" s="26">
        <v>212186.37299999999</v>
      </c>
      <c r="AI3959" s="26">
        <v>413771.67</v>
      </c>
      <c r="AJ3959" s="26">
        <v>2585264.4182500001</v>
      </c>
      <c r="AK3959" s="26">
        <v>1977129.429</v>
      </c>
      <c r="AL3959" s="26">
        <v>280070.95699999999</v>
      </c>
      <c r="AM3959" s="26">
        <v>224738.42800000001</v>
      </c>
      <c r="AN3959" s="26">
        <v>153379.234</v>
      </c>
      <c r="AO3959" s="26">
        <v>321554.49300000002</v>
      </c>
      <c r="AP3959" s="26">
        <v>326442.78999999998</v>
      </c>
      <c r="AQ3959" s="26">
        <v>831347.16500000004</v>
      </c>
      <c r="AR3959" s="26">
        <v>353161.66</v>
      </c>
      <c r="AS3959" s="26">
        <v>154036.155</v>
      </c>
      <c r="AT3959" s="26">
        <v>183486.1</v>
      </c>
      <c r="AU3959" s="26">
        <v>295246.15000000002</v>
      </c>
      <c r="AV3959" s="26">
        <v>92423.99</v>
      </c>
      <c r="AW3959" s="26">
        <v>2260977.7544999998</v>
      </c>
      <c r="AX3959" s="26">
        <v>380568.33</v>
      </c>
      <c r="AY3959" s="26">
        <v>516659.8</v>
      </c>
      <c r="AZ3959" s="26">
        <v>688316</v>
      </c>
      <c r="BA3959" s="26">
        <v>342856.55</v>
      </c>
      <c r="BB3959" s="26">
        <v>386527.55</v>
      </c>
      <c r="BC3959" s="26">
        <v>1037977.09</v>
      </c>
      <c r="BD3959" s="26">
        <v>618955.79500000004</v>
      </c>
    </row>
    <row r="3960" spans="1:56" x14ac:dyDescent="0.15">
      <c r="A3960" s="38"/>
      <c r="B3960" s="13"/>
      <c r="C3960" s="21">
        <v>620005320</v>
      </c>
      <c r="D3960" s="12" t="s">
        <v>7822</v>
      </c>
      <c r="E3960" s="22" t="s">
        <v>308</v>
      </c>
      <c r="F3960" s="12" t="s">
        <v>7823</v>
      </c>
      <c r="G3960" s="23">
        <v>19</v>
      </c>
      <c r="H3960" s="24">
        <v>0</v>
      </c>
      <c r="I3960" s="25">
        <v>36234345.980000004</v>
      </c>
      <c r="J3960" s="26">
        <v>1918924.4</v>
      </c>
      <c r="K3960" s="26">
        <v>369434</v>
      </c>
      <c r="L3960" s="26">
        <v>318388</v>
      </c>
      <c r="M3960" s="26">
        <v>1122073</v>
      </c>
      <c r="N3960" s="26">
        <v>107844</v>
      </c>
      <c r="O3960" s="26">
        <v>157968</v>
      </c>
      <c r="P3960" s="26">
        <v>248431</v>
      </c>
      <c r="Q3960" s="26">
        <v>493263</v>
      </c>
      <c r="R3960" s="26">
        <v>747456</v>
      </c>
      <c r="S3960" s="26">
        <v>371875</v>
      </c>
      <c r="T3960" s="26">
        <v>2076507</v>
      </c>
      <c r="U3960" s="26">
        <v>1879397</v>
      </c>
      <c r="V3960" s="26">
        <v>5388334.0999999996</v>
      </c>
      <c r="W3960" s="26">
        <v>3455111.5</v>
      </c>
      <c r="X3960" s="26">
        <v>297437</v>
      </c>
      <c r="Y3960" s="26">
        <v>77555</v>
      </c>
      <c r="Z3960" s="26">
        <v>221084</v>
      </c>
      <c r="AA3960" s="26">
        <v>99687</v>
      </c>
      <c r="AB3960" s="26">
        <v>102454</v>
      </c>
      <c r="AC3960" s="26">
        <v>835611</v>
      </c>
      <c r="AD3960" s="26">
        <v>582250.5</v>
      </c>
      <c r="AE3960" s="26">
        <v>624492.80000000005</v>
      </c>
      <c r="AF3960" s="26">
        <v>2119709.5</v>
      </c>
      <c r="AG3960" s="26">
        <v>102701.5</v>
      </c>
      <c r="AH3960" s="26">
        <v>332988.5</v>
      </c>
      <c r="AI3960" s="26">
        <v>834628</v>
      </c>
      <c r="AJ3960" s="26">
        <v>3826193</v>
      </c>
      <c r="AK3960" s="26">
        <v>1477477.5</v>
      </c>
      <c r="AL3960" s="26">
        <v>245904</v>
      </c>
      <c r="AM3960" s="26">
        <v>86928</v>
      </c>
      <c r="AN3960" s="26">
        <v>98688</v>
      </c>
      <c r="AO3960" s="26">
        <v>178044</v>
      </c>
      <c r="AP3960" s="26">
        <v>190284</v>
      </c>
      <c r="AQ3960" s="26">
        <v>686419.3</v>
      </c>
      <c r="AR3960" s="26">
        <v>408422</v>
      </c>
      <c r="AS3960" s="26">
        <v>148309</v>
      </c>
      <c r="AT3960" s="26">
        <v>7684</v>
      </c>
      <c r="AU3960" s="26">
        <v>47266</v>
      </c>
      <c r="AV3960" s="26">
        <v>139185</v>
      </c>
      <c r="AW3960" s="26">
        <v>1442509.38</v>
      </c>
      <c r="AX3960" s="26">
        <v>131657</v>
      </c>
      <c r="AY3960" s="26">
        <v>162692</v>
      </c>
      <c r="AZ3960" s="26">
        <v>697207.5</v>
      </c>
      <c r="BA3960" s="26">
        <v>184487</v>
      </c>
      <c r="BB3960" s="26">
        <v>256827</v>
      </c>
      <c r="BC3960" s="26">
        <v>427611</v>
      </c>
      <c r="BD3960" s="26">
        <v>504946.5</v>
      </c>
    </row>
    <row r="3961" spans="1:56" x14ac:dyDescent="0.15">
      <c r="A3961" s="38"/>
      <c r="B3961" s="13"/>
      <c r="C3961" s="21">
        <v>620005391</v>
      </c>
      <c r="D3961" s="12" t="s">
        <v>7844</v>
      </c>
      <c r="E3961" s="22" t="s">
        <v>106</v>
      </c>
      <c r="F3961" s="12" t="s">
        <v>7845</v>
      </c>
      <c r="G3961" s="23">
        <v>3.7</v>
      </c>
      <c r="H3961" s="24">
        <v>0</v>
      </c>
      <c r="I3961" s="25">
        <v>36184434.5</v>
      </c>
      <c r="J3961" s="26">
        <v>1465630</v>
      </c>
      <c r="K3961" s="26">
        <v>235686</v>
      </c>
      <c r="L3961" s="26">
        <v>286608</v>
      </c>
      <c r="M3961" s="26">
        <v>973627</v>
      </c>
      <c r="N3961" s="26">
        <v>112878</v>
      </c>
      <c r="O3961" s="26">
        <v>415385</v>
      </c>
      <c r="P3961" s="26">
        <v>272823</v>
      </c>
      <c r="Q3961" s="26">
        <v>786929</v>
      </c>
      <c r="R3961" s="26">
        <v>762471</v>
      </c>
      <c r="S3961" s="26">
        <v>883872</v>
      </c>
      <c r="T3961" s="26">
        <v>3083197</v>
      </c>
      <c r="U3961" s="26">
        <v>1687082</v>
      </c>
      <c r="V3961" s="26">
        <v>2481983.5</v>
      </c>
      <c r="W3961" s="26">
        <v>1520767</v>
      </c>
      <c r="X3961" s="26">
        <v>417909</v>
      </c>
      <c r="Y3961" s="26">
        <v>281013</v>
      </c>
      <c r="Z3961" s="26">
        <v>127611</v>
      </c>
      <c r="AA3961" s="26">
        <v>62220</v>
      </c>
      <c r="AB3961" s="26">
        <v>108537</v>
      </c>
      <c r="AC3961" s="26">
        <v>626723.5</v>
      </c>
      <c r="AD3961" s="26">
        <v>717286</v>
      </c>
      <c r="AE3961" s="26">
        <v>1669488</v>
      </c>
      <c r="AF3961" s="26">
        <v>4478294</v>
      </c>
      <c r="AG3961" s="26">
        <v>767465</v>
      </c>
      <c r="AH3961" s="26">
        <v>687087</v>
      </c>
      <c r="AI3961" s="26">
        <v>598049</v>
      </c>
      <c r="AJ3961" s="26">
        <v>2880280</v>
      </c>
      <c r="AK3961" s="26">
        <v>1229777</v>
      </c>
      <c r="AL3961" s="26">
        <v>257458</v>
      </c>
      <c r="AM3961" s="26">
        <v>335172</v>
      </c>
      <c r="AN3961" s="26">
        <v>139058</v>
      </c>
      <c r="AO3961" s="26">
        <v>150766</v>
      </c>
      <c r="AP3961" s="26">
        <v>576627</v>
      </c>
      <c r="AQ3961" s="26">
        <v>404793</v>
      </c>
      <c r="AR3961" s="26">
        <v>586407</v>
      </c>
      <c r="AS3961" s="26">
        <v>101406</v>
      </c>
      <c r="AT3961" s="26">
        <v>395706</v>
      </c>
      <c r="AU3961" s="26">
        <v>282286</v>
      </c>
      <c r="AV3961" s="26">
        <v>115743</v>
      </c>
      <c r="AW3961" s="26">
        <v>1111350</v>
      </c>
      <c r="AX3961" s="26">
        <v>206601</v>
      </c>
      <c r="AY3961" s="26">
        <v>284266</v>
      </c>
      <c r="AZ3961" s="26">
        <v>629451.5</v>
      </c>
      <c r="BA3961" s="26">
        <v>184947</v>
      </c>
      <c r="BB3961" s="26">
        <v>154821</v>
      </c>
      <c r="BC3961" s="26">
        <v>326208</v>
      </c>
      <c r="BD3961" s="26">
        <v>320690</v>
      </c>
    </row>
    <row r="3962" spans="1:56" x14ac:dyDescent="0.15">
      <c r="A3962" s="38"/>
      <c r="B3962" s="13"/>
      <c r="C3962" s="21">
        <v>620005347</v>
      </c>
      <c r="D3962" s="12" t="s">
        <v>7840</v>
      </c>
      <c r="E3962" s="22" t="s">
        <v>308</v>
      </c>
      <c r="F3962" s="12" t="s">
        <v>7841</v>
      </c>
      <c r="G3962" s="23">
        <v>21.3</v>
      </c>
      <c r="H3962" s="24">
        <v>0</v>
      </c>
      <c r="I3962" s="25">
        <v>34970251.429999992</v>
      </c>
      <c r="J3962" s="26">
        <v>1704306.1</v>
      </c>
      <c r="K3962" s="26">
        <v>382887.5</v>
      </c>
      <c r="L3962" s="26">
        <v>168691.25</v>
      </c>
      <c r="M3962" s="26">
        <v>679599.25</v>
      </c>
      <c r="N3962" s="26">
        <v>102873.75</v>
      </c>
      <c r="O3962" s="26">
        <v>178065</v>
      </c>
      <c r="P3962" s="26">
        <v>276546.78999999998</v>
      </c>
      <c r="Q3962" s="26">
        <v>421683.5</v>
      </c>
      <c r="R3962" s="26">
        <v>717585.13</v>
      </c>
      <c r="S3962" s="26">
        <v>628694.75</v>
      </c>
      <c r="T3962" s="26">
        <v>2319589.02</v>
      </c>
      <c r="U3962" s="26">
        <v>1547060.45</v>
      </c>
      <c r="V3962" s="26">
        <v>3648850.1</v>
      </c>
      <c r="W3962" s="26">
        <v>2849711.65</v>
      </c>
      <c r="X3962" s="26">
        <v>481745.25</v>
      </c>
      <c r="Y3962" s="26">
        <v>255495.6</v>
      </c>
      <c r="Z3962" s="26">
        <v>317040.25</v>
      </c>
      <c r="AA3962" s="26">
        <v>80120.25</v>
      </c>
      <c r="AB3962" s="26">
        <v>147545</v>
      </c>
      <c r="AC3962" s="26">
        <v>698195.75</v>
      </c>
      <c r="AD3962" s="26">
        <v>629233.5</v>
      </c>
      <c r="AE3962" s="26">
        <v>972060.95</v>
      </c>
      <c r="AF3962" s="26">
        <v>1366194.19</v>
      </c>
      <c r="AG3962" s="26">
        <v>172891.2</v>
      </c>
      <c r="AH3962" s="26">
        <v>176943.25</v>
      </c>
      <c r="AI3962" s="26">
        <v>1098885</v>
      </c>
      <c r="AJ3962" s="26">
        <v>4407569.25</v>
      </c>
      <c r="AK3962" s="26">
        <v>2116412</v>
      </c>
      <c r="AL3962" s="26">
        <v>259663.5</v>
      </c>
      <c r="AM3962" s="26">
        <v>108205</v>
      </c>
      <c r="AN3962" s="26">
        <v>41987.5</v>
      </c>
      <c r="AO3962" s="26">
        <v>131678.75</v>
      </c>
      <c r="AP3962" s="26">
        <v>565130.5</v>
      </c>
      <c r="AQ3962" s="26">
        <v>1132459.3999999999</v>
      </c>
      <c r="AR3962" s="26">
        <v>245472</v>
      </c>
      <c r="AS3962" s="26">
        <v>101520.5</v>
      </c>
      <c r="AT3962" s="26">
        <v>58768</v>
      </c>
      <c r="AU3962" s="26">
        <v>70692.5</v>
      </c>
      <c r="AV3962" s="26">
        <v>113578.75</v>
      </c>
      <c r="AW3962" s="26">
        <v>1193722.8999999999</v>
      </c>
      <c r="AX3962" s="26">
        <v>77745.25</v>
      </c>
      <c r="AY3962" s="26">
        <v>216235</v>
      </c>
      <c r="AZ3962" s="26">
        <v>588775.5</v>
      </c>
      <c r="BA3962" s="26">
        <v>115541.25</v>
      </c>
      <c r="BB3962" s="26">
        <v>372506.25</v>
      </c>
      <c r="BC3962" s="26">
        <v>467118.15</v>
      </c>
      <c r="BD3962" s="26">
        <v>562975.05000000005</v>
      </c>
    </row>
    <row r="3963" spans="1:56" x14ac:dyDescent="0.15">
      <c r="A3963" s="38"/>
      <c r="B3963" s="13"/>
      <c r="C3963" s="21">
        <v>620005333</v>
      </c>
      <c r="D3963" s="12" t="s">
        <v>7828</v>
      </c>
      <c r="E3963" s="22" t="s">
        <v>308</v>
      </c>
      <c r="F3963" s="12" t="s">
        <v>7829</v>
      </c>
      <c r="G3963" s="23">
        <v>8.1</v>
      </c>
      <c r="H3963" s="24">
        <v>0</v>
      </c>
      <c r="I3963" s="25">
        <v>34271300.32</v>
      </c>
      <c r="J3963" s="26">
        <v>2651132.5</v>
      </c>
      <c r="K3963" s="26">
        <v>328793</v>
      </c>
      <c r="L3963" s="26">
        <v>95106</v>
      </c>
      <c r="M3963" s="26">
        <v>355024</v>
      </c>
      <c r="N3963" s="26">
        <v>46710</v>
      </c>
      <c r="O3963" s="26">
        <v>511543</v>
      </c>
      <c r="P3963" s="26">
        <v>237173</v>
      </c>
      <c r="Q3963" s="26">
        <v>585520</v>
      </c>
      <c r="R3963" s="26">
        <v>1060134</v>
      </c>
      <c r="S3963" s="26">
        <v>445335.5</v>
      </c>
      <c r="T3963" s="26">
        <v>3036889.5</v>
      </c>
      <c r="U3963" s="26">
        <v>1884937.5</v>
      </c>
      <c r="V3963" s="26">
        <v>2039472.5</v>
      </c>
      <c r="W3963" s="26">
        <v>2616258.11</v>
      </c>
      <c r="X3963" s="26">
        <v>331585</v>
      </c>
      <c r="Y3963" s="26">
        <v>176915</v>
      </c>
      <c r="Z3963" s="26">
        <v>257126</v>
      </c>
      <c r="AA3963" s="26">
        <v>253729</v>
      </c>
      <c r="AB3963" s="26">
        <v>399023</v>
      </c>
      <c r="AC3963" s="26">
        <v>773318.5</v>
      </c>
      <c r="AD3963" s="26">
        <v>238320.8</v>
      </c>
      <c r="AE3963" s="26">
        <v>936584</v>
      </c>
      <c r="AF3963" s="26">
        <v>1124367.8999999999</v>
      </c>
      <c r="AG3963" s="26">
        <v>175930</v>
      </c>
      <c r="AH3963" s="26">
        <v>315674</v>
      </c>
      <c r="AI3963" s="26">
        <v>990376.8</v>
      </c>
      <c r="AJ3963" s="26">
        <v>4329634.71</v>
      </c>
      <c r="AK3963" s="26">
        <v>1749374.5</v>
      </c>
      <c r="AL3963" s="26">
        <v>411903.5</v>
      </c>
      <c r="AM3963" s="26">
        <v>229042</v>
      </c>
      <c r="AN3963" s="26">
        <v>60111</v>
      </c>
      <c r="AO3963" s="26">
        <v>120263</v>
      </c>
      <c r="AP3963" s="26">
        <v>351037</v>
      </c>
      <c r="AQ3963" s="26">
        <v>1062396.5</v>
      </c>
      <c r="AR3963" s="26">
        <v>320169.5</v>
      </c>
      <c r="AS3963" s="26">
        <v>145115</v>
      </c>
      <c r="AT3963" s="26">
        <v>34984</v>
      </c>
      <c r="AU3963" s="26">
        <v>23624.5</v>
      </c>
      <c r="AV3963" s="26">
        <v>209412</v>
      </c>
      <c r="AW3963" s="26">
        <v>1091895</v>
      </c>
      <c r="AX3963" s="26">
        <v>42265</v>
      </c>
      <c r="AY3963" s="26">
        <v>308412</v>
      </c>
      <c r="AZ3963" s="26">
        <v>707859.5</v>
      </c>
      <c r="BA3963" s="26">
        <v>236487</v>
      </c>
      <c r="BB3963" s="26">
        <v>139122.5</v>
      </c>
      <c r="BC3963" s="26">
        <v>327887</v>
      </c>
      <c r="BD3963" s="26">
        <v>503326.5</v>
      </c>
    </row>
    <row r="3964" spans="1:56" x14ac:dyDescent="0.15">
      <c r="A3964" s="38"/>
      <c r="B3964" s="13"/>
      <c r="C3964" s="21">
        <v>620005397</v>
      </c>
      <c r="D3964" s="12" t="s">
        <v>7850</v>
      </c>
      <c r="E3964" s="22" t="s">
        <v>106</v>
      </c>
      <c r="F3964" s="12" t="s">
        <v>7851</v>
      </c>
      <c r="G3964" s="23">
        <v>5.6</v>
      </c>
      <c r="H3964" s="24">
        <v>0</v>
      </c>
      <c r="I3964" s="25">
        <v>34071037</v>
      </c>
      <c r="J3964" s="26">
        <v>1485687</v>
      </c>
      <c r="K3964" s="26">
        <v>336347</v>
      </c>
      <c r="L3964" s="26">
        <v>184611</v>
      </c>
      <c r="M3964" s="26">
        <v>692852</v>
      </c>
      <c r="N3964" s="26">
        <v>68834</v>
      </c>
      <c r="O3964" s="26">
        <v>726775</v>
      </c>
      <c r="P3964" s="26">
        <v>175371</v>
      </c>
      <c r="Q3964" s="26">
        <v>814141</v>
      </c>
      <c r="R3964" s="26">
        <v>507769</v>
      </c>
      <c r="S3964" s="26">
        <v>678959</v>
      </c>
      <c r="T3964" s="26">
        <v>2575149</v>
      </c>
      <c r="U3964" s="26">
        <v>1926478</v>
      </c>
      <c r="V3964" s="26">
        <v>4506633.5</v>
      </c>
      <c r="W3964" s="26">
        <v>1775993</v>
      </c>
      <c r="X3964" s="26">
        <v>582250</v>
      </c>
      <c r="Y3964" s="26">
        <v>171759</v>
      </c>
      <c r="Z3964" s="26">
        <v>160290</v>
      </c>
      <c r="AA3964" s="26">
        <v>42252</v>
      </c>
      <c r="AB3964" s="26">
        <v>40311</v>
      </c>
      <c r="AC3964" s="26">
        <v>560244</v>
      </c>
      <c r="AD3964" s="26">
        <v>586259</v>
      </c>
      <c r="AE3964" s="26">
        <v>1002176</v>
      </c>
      <c r="AF3964" s="26">
        <v>1983377</v>
      </c>
      <c r="AG3964" s="26">
        <v>340937</v>
      </c>
      <c r="AH3964" s="26">
        <v>334537</v>
      </c>
      <c r="AI3964" s="26">
        <v>744770</v>
      </c>
      <c r="AJ3964" s="26">
        <v>2393805.5</v>
      </c>
      <c r="AK3964" s="26">
        <v>1618732</v>
      </c>
      <c r="AL3964" s="26">
        <v>384681</v>
      </c>
      <c r="AM3964" s="26">
        <v>273765</v>
      </c>
      <c r="AN3964" s="26">
        <v>185172</v>
      </c>
      <c r="AO3964" s="26">
        <v>276210</v>
      </c>
      <c r="AP3964" s="26">
        <v>277479</v>
      </c>
      <c r="AQ3964" s="26">
        <v>741084</v>
      </c>
      <c r="AR3964" s="26">
        <v>364415</v>
      </c>
      <c r="AS3964" s="26">
        <v>91051</v>
      </c>
      <c r="AT3964" s="26">
        <v>130115</v>
      </c>
      <c r="AU3964" s="26">
        <v>178467</v>
      </c>
      <c r="AV3964" s="26">
        <v>148480</v>
      </c>
      <c r="AW3964" s="26">
        <v>1534436</v>
      </c>
      <c r="AX3964" s="26">
        <v>235503</v>
      </c>
      <c r="AY3964" s="26">
        <v>400487</v>
      </c>
      <c r="AZ3964" s="26">
        <v>558775</v>
      </c>
      <c r="BA3964" s="26">
        <v>296297</v>
      </c>
      <c r="BB3964" s="26">
        <v>61149</v>
      </c>
      <c r="BC3964" s="26">
        <v>572474</v>
      </c>
      <c r="BD3964" s="26">
        <v>343698</v>
      </c>
    </row>
    <row r="3965" spans="1:56" x14ac:dyDescent="0.15">
      <c r="A3965" s="38"/>
      <c r="B3965" s="13"/>
      <c r="C3965" s="21">
        <v>615101450</v>
      </c>
      <c r="D3965" s="12" t="s">
        <v>7736</v>
      </c>
      <c r="E3965" s="22" t="s">
        <v>308</v>
      </c>
      <c r="F3965" s="12" t="s">
        <v>7737</v>
      </c>
      <c r="G3965" s="23">
        <v>7.1</v>
      </c>
      <c r="H3965" s="24">
        <v>0</v>
      </c>
      <c r="I3965" s="25">
        <v>33959819.840799995</v>
      </c>
      <c r="J3965" s="26">
        <v>1021841.25</v>
      </c>
      <c r="K3965" s="26">
        <v>434921.7</v>
      </c>
      <c r="L3965" s="26">
        <v>253616.55</v>
      </c>
      <c r="M3965" s="26">
        <v>465746.29</v>
      </c>
      <c r="N3965" s="26">
        <v>331738</v>
      </c>
      <c r="O3965" s="26">
        <v>193388</v>
      </c>
      <c r="P3965" s="26">
        <v>335091.17499999999</v>
      </c>
      <c r="Q3965" s="26">
        <v>729268.92500000005</v>
      </c>
      <c r="R3965" s="26">
        <v>485802.2</v>
      </c>
      <c r="S3965" s="26">
        <v>390568.7</v>
      </c>
      <c r="T3965" s="26">
        <v>1465630.3</v>
      </c>
      <c r="U3965" s="26">
        <v>2730750.24</v>
      </c>
      <c r="V3965" s="26">
        <v>4830127.0628000004</v>
      </c>
      <c r="W3965" s="26">
        <v>2532275.2200000002</v>
      </c>
      <c r="X3965" s="26">
        <v>854435.36</v>
      </c>
      <c r="Y3965" s="26">
        <v>201034</v>
      </c>
      <c r="Z3965" s="26">
        <v>743617.65</v>
      </c>
      <c r="AA3965" s="26">
        <v>67595</v>
      </c>
      <c r="AB3965" s="26">
        <v>143937.4</v>
      </c>
      <c r="AC3965" s="26">
        <v>515603.8</v>
      </c>
      <c r="AD3965" s="26">
        <v>668912.19999999995</v>
      </c>
      <c r="AE3965" s="26">
        <v>1385744.46</v>
      </c>
      <c r="AF3965" s="26">
        <v>1863364.36</v>
      </c>
      <c r="AG3965" s="26">
        <v>195833.85</v>
      </c>
      <c r="AH3965" s="26">
        <v>240244.5</v>
      </c>
      <c r="AI3965" s="26">
        <v>535517.9</v>
      </c>
      <c r="AJ3965" s="26">
        <v>2452591.41</v>
      </c>
      <c r="AK3965" s="26">
        <v>1469290.45</v>
      </c>
      <c r="AL3965" s="26">
        <v>229006.7</v>
      </c>
      <c r="AM3965" s="26">
        <v>136595.35</v>
      </c>
      <c r="AN3965" s="26">
        <v>91556.85</v>
      </c>
      <c r="AO3965" s="26">
        <v>187617.05</v>
      </c>
      <c r="AP3965" s="26">
        <v>232203.2</v>
      </c>
      <c r="AQ3965" s="26">
        <v>973792.36600000004</v>
      </c>
      <c r="AR3965" s="26">
        <v>302674.5</v>
      </c>
      <c r="AS3965" s="26">
        <v>127158.7</v>
      </c>
      <c r="AT3965" s="26">
        <v>118632.2</v>
      </c>
      <c r="AU3965" s="26">
        <v>266340.59999999998</v>
      </c>
      <c r="AV3965" s="26">
        <v>134081.35999999999</v>
      </c>
      <c r="AW3965" s="26">
        <v>1363955.35</v>
      </c>
      <c r="AX3965" s="26">
        <v>588748.15</v>
      </c>
      <c r="AY3965" s="26">
        <v>320662.71000000002</v>
      </c>
      <c r="AZ3965" s="26">
        <v>194749.992</v>
      </c>
      <c r="BA3965" s="26">
        <v>240145.05</v>
      </c>
      <c r="BB3965" s="26">
        <v>203374.31</v>
      </c>
      <c r="BC3965" s="26">
        <v>383618.15</v>
      </c>
      <c r="BD3965" s="26">
        <v>326419.3</v>
      </c>
    </row>
    <row r="3966" spans="1:56" x14ac:dyDescent="0.15">
      <c r="A3966" s="38"/>
      <c r="B3966" s="13"/>
      <c r="C3966" s="21">
        <v>620005401</v>
      </c>
      <c r="D3966" s="12" t="s">
        <v>7852</v>
      </c>
      <c r="E3966" s="22" t="s">
        <v>308</v>
      </c>
      <c r="F3966" s="12" t="s">
        <v>7853</v>
      </c>
      <c r="G3966" s="23">
        <v>48.6</v>
      </c>
      <c r="H3966" s="24">
        <v>0</v>
      </c>
      <c r="I3966" s="25">
        <v>33173392.227000002</v>
      </c>
      <c r="J3966" s="26">
        <v>1376929.89</v>
      </c>
      <c r="K3966" s="26">
        <v>76372.2</v>
      </c>
      <c r="L3966" s="26">
        <v>126802.8</v>
      </c>
      <c r="M3966" s="26">
        <v>421001.85</v>
      </c>
      <c r="N3966" s="26">
        <v>195288.3</v>
      </c>
      <c r="O3966" s="26">
        <v>456186.6</v>
      </c>
      <c r="P3966" s="26">
        <v>264955.05</v>
      </c>
      <c r="Q3966" s="26">
        <v>612137.25</v>
      </c>
      <c r="R3966" s="26">
        <v>1164509.25</v>
      </c>
      <c r="S3966" s="26">
        <v>442552.65</v>
      </c>
      <c r="T3966" s="26">
        <v>2710699.875</v>
      </c>
      <c r="U3966" s="26">
        <v>1113144.72</v>
      </c>
      <c r="V3966" s="26">
        <v>2159567.375</v>
      </c>
      <c r="W3966" s="26">
        <v>4357121.3</v>
      </c>
      <c r="X3966" s="26">
        <v>772008.05</v>
      </c>
      <c r="Y3966" s="26">
        <v>67417.649999999994</v>
      </c>
      <c r="Z3966" s="26">
        <v>269611.90000000002</v>
      </c>
      <c r="AA3966" s="26">
        <v>11364.6</v>
      </c>
      <c r="AB3966" s="26">
        <v>42631.65</v>
      </c>
      <c r="AC3966" s="26">
        <v>305639.3</v>
      </c>
      <c r="AD3966" s="26">
        <v>466986.15</v>
      </c>
      <c r="AE3966" s="26">
        <v>588212.67500000005</v>
      </c>
      <c r="AF3966" s="26">
        <v>1585581.86</v>
      </c>
      <c r="AG3966" s="26">
        <v>242149.2</v>
      </c>
      <c r="AH3966" s="26">
        <v>343120.95</v>
      </c>
      <c r="AI3966" s="26">
        <v>1166653.6000000001</v>
      </c>
      <c r="AJ3966" s="26">
        <v>2976765.14</v>
      </c>
      <c r="AK3966" s="26">
        <v>2073777.55</v>
      </c>
      <c r="AL3966" s="26">
        <v>245284.2</v>
      </c>
      <c r="AM3966" s="26">
        <v>247375.35</v>
      </c>
      <c r="AN3966" s="26">
        <v>100440</v>
      </c>
      <c r="AO3966" s="26">
        <v>81054</v>
      </c>
      <c r="AP3966" s="26">
        <v>232925.72200000001</v>
      </c>
      <c r="AQ3966" s="26">
        <v>603892.5</v>
      </c>
      <c r="AR3966" s="26">
        <v>499436.3</v>
      </c>
      <c r="AS3966" s="26">
        <v>69288.75</v>
      </c>
      <c r="AT3966" s="26">
        <v>34597.800000000003</v>
      </c>
      <c r="AU3966" s="26">
        <v>125424.6</v>
      </c>
      <c r="AV3966" s="26">
        <v>116893.5</v>
      </c>
      <c r="AW3966" s="26">
        <v>1237283.17</v>
      </c>
      <c r="AX3966" s="26">
        <v>388860.75</v>
      </c>
      <c r="AY3966" s="26">
        <v>295341.15000000002</v>
      </c>
      <c r="AZ3966" s="26">
        <v>640465.35</v>
      </c>
      <c r="BA3966" s="26">
        <v>264301.65000000002</v>
      </c>
      <c r="BB3966" s="26">
        <v>229587.75</v>
      </c>
      <c r="BC3966" s="26">
        <v>1021838.75</v>
      </c>
      <c r="BD3966" s="26">
        <v>349911.55</v>
      </c>
    </row>
    <row r="3967" spans="1:56" x14ac:dyDescent="0.15">
      <c r="A3967" s="38"/>
      <c r="B3967" s="13"/>
      <c r="C3967" s="21">
        <v>615101437</v>
      </c>
      <c r="D3967" s="12" t="s">
        <v>7722</v>
      </c>
      <c r="E3967" s="22" t="s">
        <v>308</v>
      </c>
      <c r="F3967" s="12" t="s">
        <v>7723</v>
      </c>
      <c r="G3967" s="23">
        <v>11.1</v>
      </c>
      <c r="H3967" s="24">
        <v>0</v>
      </c>
      <c r="I3967" s="25">
        <v>33069488.134999994</v>
      </c>
      <c r="J3967" s="26">
        <v>1551698.55</v>
      </c>
      <c r="K3967" s="26">
        <v>701915</v>
      </c>
      <c r="L3967" s="26">
        <v>234225</v>
      </c>
      <c r="M3967" s="26">
        <v>659783.75</v>
      </c>
      <c r="N3967" s="26">
        <v>216425</v>
      </c>
      <c r="O3967" s="26">
        <v>372370</v>
      </c>
      <c r="P3967" s="26">
        <v>195042.5</v>
      </c>
      <c r="Q3967" s="26">
        <v>662483</v>
      </c>
      <c r="R3967" s="26">
        <v>495322.5</v>
      </c>
      <c r="S3967" s="26">
        <v>220087</v>
      </c>
      <c r="T3967" s="26">
        <v>1601201</v>
      </c>
      <c r="U3967" s="26">
        <v>1351081.175</v>
      </c>
      <c r="V3967" s="26">
        <v>5125874.5</v>
      </c>
      <c r="W3967" s="26">
        <v>2448186.4</v>
      </c>
      <c r="X3967" s="26">
        <v>438412.5</v>
      </c>
      <c r="Y3967" s="26">
        <v>210288.75</v>
      </c>
      <c r="Z3967" s="26">
        <v>262225.8</v>
      </c>
      <c r="AA3967" s="26">
        <v>128405</v>
      </c>
      <c r="AB3967" s="26">
        <v>196066.25</v>
      </c>
      <c r="AC3967" s="26">
        <v>426046</v>
      </c>
      <c r="AD3967" s="26">
        <v>536023</v>
      </c>
      <c r="AE3967" s="26">
        <v>730982.5</v>
      </c>
      <c r="AF3967" s="26">
        <v>2199707.2000000002</v>
      </c>
      <c r="AG3967" s="26">
        <v>319607.5</v>
      </c>
      <c r="AH3967" s="26">
        <v>226687.25</v>
      </c>
      <c r="AI3967" s="26">
        <v>894423.33</v>
      </c>
      <c r="AJ3967" s="26">
        <v>2335302.0299999998</v>
      </c>
      <c r="AK3967" s="26">
        <v>1653687.5</v>
      </c>
      <c r="AL3967" s="26">
        <v>307950</v>
      </c>
      <c r="AM3967" s="26">
        <v>113493.5</v>
      </c>
      <c r="AN3967" s="26">
        <v>124878</v>
      </c>
      <c r="AO3967" s="26">
        <v>349173.5</v>
      </c>
      <c r="AP3967" s="26">
        <v>413383</v>
      </c>
      <c r="AQ3967" s="26">
        <v>695677.4</v>
      </c>
      <c r="AR3967" s="26">
        <v>217695</v>
      </c>
      <c r="AS3967" s="26">
        <v>227124.5</v>
      </c>
      <c r="AT3967" s="26">
        <v>144952.4</v>
      </c>
      <c r="AU3967" s="26">
        <v>400857.5</v>
      </c>
      <c r="AV3967" s="26">
        <v>205550.5</v>
      </c>
      <c r="AW3967" s="26">
        <v>1218870.45</v>
      </c>
      <c r="AX3967" s="26">
        <v>151813.5</v>
      </c>
      <c r="AY3967" s="26">
        <v>186367.5</v>
      </c>
      <c r="AZ3967" s="26">
        <v>520090</v>
      </c>
      <c r="BA3967" s="26">
        <v>250305</v>
      </c>
      <c r="BB3967" s="26">
        <v>178637.5</v>
      </c>
      <c r="BC3967" s="26">
        <v>526471.5</v>
      </c>
      <c r="BD3967" s="26">
        <v>442637.4</v>
      </c>
    </row>
    <row r="3968" spans="1:56" x14ac:dyDescent="0.15">
      <c r="A3968" s="38"/>
      <c r="B3968" s="13"/>
      <c r="C3968" s="21">
        <v>615101448</v>
      </c>
      <c r="D3968" s="12" t="s">
        <v>7732</v>
      </c>
      <c r="E3968" s="22" t="s">
        <v>308</v>
      </c>
      <c r="F3968" s="12" t="s">
        <v>7733</v>
      </c>
      <c r="G3968" s="23">
        <v>14.6</v>
      </c>
      <c r="H3968" s="24">
        <v>0</v>
      </c>
      <c r="I3968" s="25">
        <v>32877792.589999996</v>
      </c>
      <c r="J3968" s="26">
        <v>950951.17</v>
      </c>
      <c r="K3968" s="26">
        <v>594975.75</v>
      </c>
      <c r="L3968" s="26">
        <v>192686.25</v>
      </c>
      <c r="M3968" s="26">
        <v>453728.83</v>
      </c>
      <c r="N3968" s="26">
        <v>608670.85</v>
      </c>
      <c r="O3968" s="26">
        <v>115203</v>
      </c>
      <c r="P3968" s="26">
        <v>266608.78999999998</v>
      </c>
      <c r="Q3968" s="26">
        <v>546057.9</v>
      </c>
      <c r="R3968" s="26">
        <v>420867.5</v>
      </c>
      <c r="S3968" s="26">
        <v>248968</v>
      </c>
      <c r="T3968" s="26">
        <v>1387896.15</v>
      </c>
      <c r="U3968" s="26">
        <v>1354749.6</v>
      </c>
      <c r="V3968" s="26">
        <v>5505925.9900000002</v>
      </c>
      <c r="W3968" s="26">
        <v>3155170.4</v>
      </c>
      <c r="X3968" s="26">
        <v>500716.65</v>
      </c>
      <c r="Y3968" s="26">
        <v>295696.25</v>
      </c>
      <c r="Z3968" s="26">
        <v>375655</v>
      </c>
      <c r="AA3968" s="26">
        <v>91890.5</v>
      </c>
      <c r="AB3968" s="26">
        <v>136528.04999999999</v>
      </c>
      <c r="AC3968" s="26">
        <v>922230.25</v>
      </c>
      <c r="AD3968" s="26">
        <v>427814.65</v>
      </c>
      <c r="AE3968" s="26">
        <v>1570023.97</v>
      </c>
      <c r="AF3968" s="26">
        <v>1735381.75</v>
      </c>
      <c r="AG3968" s="26">
        <v>565032</v>
      </c>
      <c r="AH3968" s="26">
        <v>200299.5</v>
      </c>
      <c r="AI3968" s="26">
        <v>333573.67</v>
      </c>
      <c r="AJ3968" s="26">
        <v>2920490.01</v>
      </c>
      <c r="AK3968" s="26">
        <v>1149172.25</v>
      </c>
      <c r="AL3968" s="26">
        <v>366263</v>
      </c>
      <c r="AM3968" s="26">
        <v>251149.75</v>
      </c>
      <c r="AN3968" s="26">
        <v>90328</v>
      </c>
      <c r="AO3968" s="26">
        <v>149495</v>
      </c>
      <c r="AP3968" s="26">
        <v>226016.75</v>
      </c>
      <c r="AQ3968" s="26">
        <v>470780.15</v>
      </c>
      <c r="AR3968" s="26">
        <v>148277.70000000001</v>
      </c>
      <c r="AS3968" s="26">
        <v>70520.320000000007</v>
      </c>
      <c r="AT3968" s="26">
        <v>76615</v>
      </c>
      <c r="AU3968" s="26">
        <v>231854</v>
      </c>
      <c r="AV3968" s="26">
        <v>85864.39</v>
      </c>
      <c r="AW3968" s="26">
        <v>1606631.1</v>
      </c>
      <c r="AX3968" s="26">
        <v>219886.7</v>
      </c>
      <c r="AY3968" s="26">
        <v>400701.2</v>
      </c>
      <c r="AZ3968" s="26">
        <v>394758.5</v>
      </c>
      <c r="BA3968" s="26">
        <v>291056.90000000002</v>
      </c>
      <c r="BB3968" s="26">
        <v>84277.5</v>
      </c>
      <c r="BC3968" s="26">
        <v>352220.95</v>
      </c>
      <c r="BD3968" s="26">
        <v>334131</v>
      </c>
    </row>
    <row r="3969" spans="1:56" x14ac:dyDescent="0.15">
      <c r="A3969" s="38"/>
      <c r="B3969" s="13"/>
      <c r="C3969" s="21">
        <v>620005341</v>
      </c>
      <c r="D3969" s="12" t="s">
        <v>7834</v>
      </c>
      <c r="E3969" s="22" t="s">
        <v>308</v>
      </c>
      <c r="F3969" s="12" t="s">
        <v>7835</v>
      </c>
      <c r="G3969" s="23">
        <v>10.3</v>
      </c>
      <c r="H3969" s="24">
        <v>0</v>
      </c>
      <c r="I3969" s="25">
        <v>31783795.899999999</v>
      </c>
      <c r="J3969" s="26">
        <v>1377603</v>
      </c>
      <c r="K3969" s="26">
        <v>185671</v>
      </c>
      <c r="L3969" s="26">
        <v>232660</v>
      </c>
      <c r="M3969" s="26">
        <v>900405</v>
      </c>
      <c r="N3969" s="26">
        <v>35496</v>
      </c>
      <c r="O3969" s="26">
        <v>223818.6</v>
      </c>
      <c r="P3969" s="26">
        <v>321919</v>
      </c>
      <c r="Q3969" s="26">
        <v>468000</v>
      </c>
      <c r="R3969" s="26">
        <v>600391</v>
      </c>
      <c r="S3969" s="26">
        <v>259832</v>
      </c>
      <c r="T3969" s="26">
        <v>2466764.5</v>
      </c>
      <c r="U3969" s="26">
        <v>1926579</v>
      </c>
      <c r="V3969" s="26">
        <v>5040184</v>
      </c>
      <c r="W3969" s="26">
        <v>3402980</v>
      </c>
      <c r="X3969" s="26">
        <v>238019</v>
      </c>
      <c r="Y3969" s="26">
        <v>122938</v>
      </c>
      <c r="Z3969" s="26">
        <v>390135</v>
      </c>
      <c r="AA3969" s="26">
        <v>105321</v>
      </c>
      <c r="AB3969" s="26">
        <v>72804</v>
      </c>
      <c r="AC3969" s="26">
        <v>582602</v>
      </c>
      <c r="AD3969" s="26">
        <v>436944</v>
      </c>
      <c r="AE3969" s="26">
        <v>559934</v>
      </c>
      <c r="AF3969" s="26">
        <v>1193214.5</v>
      </c>
      <c r="AG3969" s="26">
        <v>72087</v>
      </c>
      <c r="AH3969" s="26">
        <v>305910</v>
      </c>
      <c r="AI3969" s="26">
        <v>1036432</v>
      </c>
      <c r="AJ3969" s="26">
        <v>3529518</v>
      </c>
      <c r="AK3969" s="26">
        <v>1644714.5</v>
      </c>
      <c r="AL3969" s="26">
        <v>195900.4</v>
      </c>
      <c r="AM3969" s="26">
        <v>74245</v>
      </c>
      <c r="AN3969" s="26">
        <v>61398</v>
      </c>
      <c r="AO3969" s="26">
        <v>166776</v>
      </c>
      <c r="AP3969" s="26">
        <v>178219</v>
      </c>
      <c r="AQ3969" s="26">
        <v>454461.5</v>
      </c>
      <c r="AR3969" s="26">
        <v>251423</v>
      </c>
      <c r="AS3969" s="26">
        <v>78998</v>
      </c>
      <c r="AT3969" s="26">
        <v>23952</v>
      </c>
      <c r="AU3969" s="26">
        <v>81629</v>
      </c>
      <c r="AV3969" s="26">
        <v>72508</v>
      </c>
      <c r="AW3969" s="26">
        <v>765533</v>
      </c>
      <c r="AX3969" s="26">
        <v>126161</v>
      </c>
      <c r="AY3969" s="26">
        <v>207466.9</v>
      </c>
      <c r="AZ3969" s="26">
        <v>281968</v>
      </c>
      <c r="BA3969" s="26">
        <v>60209</v>
      </c>
      <c r="BB3969" s="26">
        <v>146569</v>
      </c>
      <c r="BC3969" s="26">
        <v>237868</v>
      </c>
      <c r="BD3969" s="26">
        <v>585635</v>
      </c>
    </row>
    <row r="3970" spans="1:56" x14ac:dyDescent="0.15">
      <c r="A3970" s="38"/>
      <c r="B3970" s="13"/>
      <c r="C3970" s="21">
        <v>620005334</v>
      </c>
      <c r="D3970" s="12" t="s">
        <v>7830</v>
      </c>
      <c r="E3970" s="22" t="s">
        <v>308</v>
      </c>
      <c r="F3970" s="12" t="s">
        <v>7831</v>
      </c>
      <c r="G3970" s="23">
        <v>13.7</v>
      </c>
      <c r="H3970" s="24">
        <v>0</v>
      </c>
      <c r="I3970" s="25">
        <v>31110556.199999999</v>
      </c>
      <c r="J3970" s="26">
        <v>1103611.6000000001</v>
      </c>
      <c r="K3970" s="26">
        <v>344901</v>
      </c>
      <c r="L3970" s="26">
        <v>323010</v>
      </c>
      <c r="M3970" s="26">
        <v>836830</v>
      </c>
      <c r="N3970" s="26">
        <v>35868</v>
      </c>
      <c r="O3970" s="26">
        <v>204444</v>
      </c>
      <c r="P3970" s="26">
        <v>273465</v>
      </c>
      <c r="Q3970" s="26">
        <v>378115</v>
      </c>
      <c r="R3970" s="26">
        <v>702953</v>
      </c>
      <c r="S3970" s="26">
        <v>391424</v>
      </c>
      <c r="T3970" s="26">
        <v>1931956.5</v>
      </c>
      <c r="U3970" s="26">
        <v>1284714</v>
      </c>
      <c r="V3970" s="26">
        <v>4742999.45</v>
      </c>
      <c r="W3970" s="26">
        <v>2485400.9500000002</v>
      </c>
      <c r="X3970" s="26">
        <v>923493</v>
      </c>
      <c r="Y3970" s="26">
        <v>65706</v>
      </c>
      <c r="Z3970" s="26">
        <v>491050</v>
      </c>
      <c r="AA3970" s="26">
        <v>12561</v>
      </c>
      <c r="AB3970" s="26">
        <v>431037.5</v>
      </c>
      <c r="AC3970" s="26">
        <v>769370</v>
      </c>
      <c r="AD3970" s="26">
        <v>256810</v>
      </c>
      <c r="AE3970" s="26">
        <v>627841</v>
      </c>
      <c r="AF3970" s="26">
        <v>1288132.3999999999</v>
      </c>
      <c r="AG3970" s="26">
        <v>189933</v>
      </c>
      <c r="AH3970" s="26">
        <v>268234</v>
      </c>
      <c r="AI3970" s="26">
        <v>262851.3</v>
      </c>
      <c r="AJ3970" s="26">
        <v>1941592.5</v>
      </c>
      <c r="AK3970" s="26">
        <v>1060454</v>
      </c>
      <c r="AL3970" s="26">
        <v>272620</v>
      </c>
      <c r="AM3970" s="26">
        <v>126349</v>
      </c>
      <c r="AN3970" s="26">
        <v>89724</v>
      </c>
      <c r="AO3970" s="26">
        <v>176754</v>
      </c>
      <c r="AP3970" s="26">
        <v>460342</v>
      </c>
      <c r="AQ3970" s="26">
        <v>914827</v>
      </c>
      <c r="AR3970" s="26">
        <v>145758</v>
      </c>
      <c r="AS3970" s="26">
        <v>90744</v>
      </c>
      <c r="AT3970" s="26">
        <v>62617</v>
      </c>
      <c r="AU3970" s="26">
        <v>189036</v>
      </c>
      <c r="AV3970" s="26">
        <v>83287</v>
      </c>
      <c r="AW3970" s="26">
        <v>2013357</v>
      </c>
      <c r="AX3970" s="26">
        <v>154784</v>
      </c>
      <c r="AY3970" s="26">
        <v>573486</v>
      </c>
      <c r="AZ3970" s="26">
        <v>623739.5</v>
      </c>
      <c r="BA3970" s="26">
        <v>82876</v>
      </c>
      <c r="BB3970" s="26">
        <v>160515</v>
      </c>
      <c r="BC3970" s="26">
        <v>663086</v>
      </c>
      <c r="BD3970" s="26">
        <v>597896.5</v>
      </c>
    </row>
    <row r="3971" spans="1:56" x14ac:dyDescent="0.15">
      <c r="A3971" s="38"/>
      <c r="B3971" s="13"/>
      <c r="C3971" s="21">
        <v>615101497</v>
      </c>
      <c r="D3971" s="12" t="s">
        <v>7786</v>
      </c>
      <c r="E3971" s="22" t="s">
        <v>308</v>
      </c>
      <c r="F3971" s="12" t="s">
        <v>7787</v>
      </c>
      <c r="G3971" s="23">
        <v>18.100000000000001</v>
      </c>
      <c r="H3971" s="24">
        <v>0</v>
      </c>
      <c r="I3971" s="25">
        <v>30509146.725000005</v>
      </c>
      <c r="J3971" s="26">
        <v>2128188.85</v>
      </c>
      <c r="K3971" s="26">
        <v>435606.5</v>
      </c>
      <c r="L3971" s="26">
        <v>654424</v>
      </c>
      <c r="M3971" s="26">
        <v>613944.5</v>
      </c>
      <c r="N3971" s="26">
        <v>613992.5</v>
      </c>
      <c r="O3971" s="26">
        <v>199659</v>
      </c>
      <c r="P3971" s="26">
        <v>489748.9</v>
      </c>
      <c r="Q3971" s="26">
        <v>558164.5</v>
      </c>
      <c r="R3971" s="26">
        <v>241583.4</v>
      </c>
      <c r="S3971" s="26">
        <v>426832.3</v>
      </c>
      <c r="T3971" s="26">
        <v>1273861.2</v>
      </c>
      <c r="U3971" s="26">
        <v>1349144.65</v>
      </c>
      <c r="V3971" s="26">
        <v>4322569.55</v>
      </c>
      <c r="W3971" s="26">
        <v>2398329.4</v>
      </c>
      <c r="X3971" s="26">
        <v>735503.9</v>
      </c>
      <c r="Y3971" s="26">
        <v>338998.5</v>
      </c>
      <c r="Z3971" s="26">
        <v>275468.5</v>
      </c>
      <c r="AA3971" s="26">
        <v>67099.5</v>
      </c>
      <c r="AB3971" s="26">
        <v>168277</v>
      </c>
      <c r="AC3971" s="26">
        <v>672623</v>
      </c>
      <c r="AD3971" s="26">
        <v>377636</v>
      </c>
      <c r="AE3971" s="26">
        <v>776841.25</v>
      </c>
      <c r="AF3971" s="26">
        <v>1355537.4</v>
      </c>
      <c r="AG3971" s="26">
        <v>239244</v>
      </c>
      <c r="AH3971" s="26">
        <v>276984</v>
      </c>
      <c r="AI3971" s="26">
        <v>369523.25</v>
      </c>
      <c r="AJ3971" s="26">
        <v>1878772.3149999999</v>
      </c>
      <c r="AK3971" s="26">
        <v>1256744.5</v>
      </c>
      <c r="AL3971" s="26">
        <v>184472.6</v>
      </c>
      <c r="AM3971" s="26">
        <v>193024.5</v>
      </c>
      <c r="AN3971" s="26">
        <v>163656.5</v>
      </c>
      <c r="AO3971" s="26">
        <v>273289.90000000002</v>
      </c>
      <c r="AP3971" s="26">
        <v>283630.5</v>
      </c>
      <c r="AQ3971" s="26">
        <v>840926</v>
      </c>
      <c r="AR3971" s="26">
        <v>212114.1</v>
      </c>
      <c r="AS3971" s="26">
        <v>99415.8</v>
      </c>
      <c r="AT3971" s="26">
        <v>415447.5</v>
      </c>
      <c r="AU3971" s="26">
        <v>381749.5</v>
      </c>
      <c r="AV3971" s="26">
        <v>271416.5</v>
      </c>
      <c r="AW3971" s="26">
        <v>984645.66</v>
      </c>
      <c r="AX3971" s="26">
        <v>286639.5</v>
      </c>
      <c r="AY3971" s="26">
        <v>338007.3</v>
      </c>
      <c r="AZ3971" s="26">
        <v>349825.5</v>
      </c>
      <c r="BA3971" s="26">
        <v>134123</v>
      </c>
      <c r="BB3971" s="26">
        <v>158087</v>
      </c>
      <c r="BC3971" s="26">
        <v>254886.5</v>
      </c>
      <c r="BD3971" s="26">
        <v>188486.5</v>
      </c>
    </row>
    <row r="3972" spans="1:56" x14ac:dyDescent="0.15">
      <c r="A3972" s="38"/>
      <c r="B3972" s="13"/>
      <c r="C3972" s="21">
        <v>615101400</v>
      </c>
      <c r="D3972" s="12" t="s">
        <v>7674</v>
      </c>
      <c r="E3972" s="22" t="s">
        <v>308</v>
      </c>
      <c r="F3972" s="12" t="s">
        <v>7675</v>
      </c>
      <c r="G3972" s="23">
        <v>22.6</v>
      </c>
      <c r="H3972" s="24">
        <v>0</v>
      </c>
      <c r="I3972" s="25">
        <v>30489852.510000002</v>
      </c>
      <c r="J3972" s="26">
        <v>1161454.7</v>
      </c>
      <c r="K3972" s="26">
        <v>504582.5</v>
      </c>
      <c r="L3972" s="26">
        <v>257637.5</v>
      </c>
      <c r="M3972" s="26">
        <v>610397</v>
      </c>
      <c r="N3972" s="26">
        <v>240565</v>
      </c>
      <c r="O3972" s="26">
        <v>210207.5</v>
      </c>
      <c r="P3972" s="26">
        <v>372462.5</v>
      </c>
      <c r="Q3972" s="26">
        <v>443272.5</v>
      </c>
      <c r="R3972" s="26">
        <v>283875</v>
      </c>
      <c r="S3972" s="26">
        <v>269147.5</v>
      </c>
      <c r="T3972" s="26">
        <v>1487169</v>
      </c>
      <c r="U3972" s="26">
        <v>910590</v>
      </c>
      <c r="V3972" s="26">
        <v>5906526.2000000002</v>
      </c>
      <c r="W3972" s="26">
        <v>3224260.45</v>
      </c>
      <c r="X3972" s="26">
        <v>420173.5</v>
      </c>
      <c r="Y3972" s="26">
        <v>285000</v>
      </c>
      <c r="Z3972" s="26">
        <v>577808.5</v>
      </c>
      <c r="AA3972" s="26">
        <v>102917.5</v>
      </c>
      <c r="AB3972" s="26">
        <v>294105</v>
      </c>
      <c r="AC3972" s="26">
        <v>419483</v>
      </c>
      <c r="AD3972" s="26">
        <v>486597.5</v>
      </c>
      <c r="AE3972" s="26">
        <v>963061.5</v>
      </c>
      <c r="AF3972" s="26">
        <v>1870872.4</v>
      </c>
      <c r="AG3972" s="26">
        <v>321057.5</v>
      </c>
      <c r="AH3972" s="26">
        <v>203251.5</v>
      </c>
      <c r="AI3972" s="26">
        <v>472801.42</v>
      </c>
      <c r="AJ3972" s="26">
        <v>1918665.5</v>
      </c>
      <c r="AK3972" s="26">
        <v>944932.5</v>
      </c>
      <c r="AL3972" s="26">
        <v>310394</v>
      </c>
      <c r="AM3972" s="26">
        <v>151896.5</v>
      </c>
      <c r="AN3972" s="26">
        <v>96450.5</v>
      </c>
      <c r="AO3972" s="26">
        <v>177913.5</v>
      </c>
      <c r="AP3972" s="26">
        <v>324867.5</v>
      </c>
      <c r="AQ3972" s="26">
        <v>673216.5</v>
      </c>
      <c r="AR3972" s="26">
        <v>293915.5</v>
      </c>
      <c r="AS3972" s="26">
        <v>155502.5</v>
      </c>
      <c r="AT3972" s="26">
        <v>262447.5</v>
      </c>
      <c r="AU3972" s="26">
        <v>146235</v>
      </c>
      <c r="AV3972" s="26">
        <v>94417.5</v>
      </c>
      <c r="AW3972" s="26">
        <v>1076624.3400000001</v>
      </c>
      <c r="AX3972" s="26">
        <v>144922</v>
      </c>
      <c r="AY3972" s="26">
        <v>221486</v>
      </c>
      <c r="AZ3972" s="26">
        <v>213565</v>
      </c>
      <c r="BA3972" s="26">
        <v>128805</v>
      </c>
      <c r="BB3972" s="26">
        <v>381065</v>
      </c>
      <c r="BC3972" s="26">
        <v>254259</v>
      </c>
      <c r="BD3972" s="26">
        <v>218995</v>
      </c>
    </row>
    <row r="3973" spans="1:56" x14ac:dyDescent="0.15">
      <c r="A3973" s="38"/>
      <c r="B3973" s="13"/>
      <c r="C3973" s="21">
        <v>615101460</v>
      </c>
      <c r="D3973" s="12" t="s">
        <v>7744</v>
      </c>
      <c r="E3973" s="22" t="s">
        <v>308</v>
      </c>
      <c r="F3973" s="12" t="s">
        <v>7745</v>
      </c>
      <c r="G3973" s="23">
        <v>8.8000000000000007</v>
      </c>
      <c r="H3973" s="24">
        <v>0</v>
      </c>
      <c r="I3973" s="25">
        <v>29043908.519999996</v>
      </c>
      <c r="J3973" s="26">
        <v>1198484</v>
      </c>
      <c r="K3973" s="26">
        <v>462552.75</v>
      </c>
      <c r="L3973" s="26">
        <v>350772.5</v>
      </c>
      <c r="M3973" s="26">
        <v>494444.11</v>
      </c>
      <c r="N3973" s="26">
        <v>374146.2</v>
      </c>
      <c r="O3973" s="26">
        <v>231829.9</v>
      </c>
      <c r="P3973" s="26">
        <v>466659</v>
      </c>
      <c r="Q3973" s="26">
        <v>492296.45</v>
      </c>
      <c r="R3973" s="26">
        <v>268668.55</v>
      </c>
      <c r="S3973" s="26">
        <v>267492</v>
      </c>
      <c r="T3973" s="26">
        <v>1375707</v>
      </c>
      <c r="U3973" s="26">
        <v>1864985.25</v>
      </c>
      <c r="V3973" s="26">
        <v>3503136.28</v>
      </c>
      <c r="W3973" s="26">
        <v>2210293.1</v>
      </c>
      <c r="X3973" s="26">
        <v>623560.5</v>
      </c>
      <c r="Y3973" s="26">
        <v>364037.5</v>
      </c>
      <c r="Z3973" s="26">
        <v>305343</v>
      </c>
      <c r="AA3973" s="26">
        <v>147787.5</v>
      </c>
      <c r="AB3973" s="26">
        <v>380839.75</v>
      </c>
      <c r="AC3973" s="26">
        <v>754578.7</v>
      </c>
      <c r="AD3973" s="26">
        <v>506176.5</v>
      </c>
      <c r="AE3973" s="26">
        <v>888038.1</v>
      </c>
      <c r="AF3973" s="26">
        <v>1965709.06</v>
      </c>
      <c r="AG3973" s="26">
        <v>243348.95</v>
      </c>
      <c r="AH3973" s="26">
        <v>227640</v>
      </c>
      <c r="AI3973" s="26">
        <v>354600.5</v>
      </c>
      <c r="AJ3973" s="26">
        <v>1639054.3</v>
      </c>
      <c r="AK3973" s="26">
        <v>1066145.77</v>
      </c>
      <c r="AL3973" s="26">
        <v>178690.5</v>
      </c>
      <c r="AM3973" s="26">
        <v>171946</v>
      </c>
      <c r="AN3973" s="26">
        <v>174703.75</v>
      </c>
      <c r="AO3973" s="26">
        <v>177351.25</v>
      </c>
      <c r="AP3973" s="26">
        <v>384474</v>
      </c>
      <c r="AQ3973" s="26">
        <v>558486.4</v>
      </c>
      <c r="AR3973" s="26">
        <v>293808.25</v>
      </c>
      <c r="AS3973" s="26">
        <v>98531.5</v>
      </c>
      <c r="AT3973" s="26">
        <v>208075</v>
      </c>
      <c r="AU3973" s="26">
        <v>313801</v>
      </c>
      <c r="AV3973" s="26">
        <v>148365</v>
      </c>
      <c r="AW3973" s="26">
        <v>1409679.65</v>
      </c>
      <c r="AX3973" s="26">
        <v>326599.7</v>
      </c>
      <c r="AY3973" s="26">
        <v>334493.25</v>
      </c>
      <c r="AZ3973" s="26">
        <v>195515</v>
      </c>
      <c r="BA3973" s="26">
        <v>221968.2</v>
      </c>
      <c r="BB3973" s="26">
        <v>155172.5</v>
      </c>
      <c r="BC3973" s="26">
        <v>445327.5</v>
      </c>
      <c r="BD3973" s="26">
        <v>218592.85</v>
      </c>
    </row>
    <row r="3974" spans="1:56" x14ac:dyDescent="0.15">
      <c r="A3974" s="38"/>
      <c r="B3974" s="13"/>
      <c r="C3974" s="21">
        <v>620005392</v>
      </c>
      <c r="D3974" s="12" t="s">
        <v>7846</v>
      </c>
      <c r="E3974" s="22" t="s">
        <v>106</v>
      </c>
      <c r="F3974" s="12" t="s">
        <v>7847</v>
      </c>
      <c r="G3974" s="23">
        <v>4.9000000000000004</v>
      </c>
      <c r="H3974" s="24">
        <v>0</v>
      </c>
      <c r="I3974" s="25">
        <v>28941646.5</v>
      </c>
      <c r="J3974" s="26">
        <v>751923</v>
      </c>
      <c r="K3974" s="26">
        <v>502959</v>
      </c>
      <c r="L3974" s="26">
        <v>262173</v>
      </c>
      <c r="M3974" s="26">
        <v>306918</v>
      </c>
      <c r="N3974" s="26">
        <v>54681</v>
      </c>
      <c r="O3974" s="26">
        <v>22962</v>
      </c>
      <c r="P3974" s="26">
        <v>212676</v>
      </c>
      <c r="Q3974" s="26">
        <v>656250</v>
      </c>
      <c r="R3974" s="26">
        <v>576243</v>
      </c>
      <c r="S3974" s="26">
        <v>595090.5</v>
      </c>
      <c r="T3974" s="26">
        <v>3229364</v>
      </c>
      <c r="U3974" s="26">
        <v>1130510</v>
      </c>
      <c r="V3974" s="26">
        <v>3852538.5</v>
      </c>
      <c r="W3974" s="26">
        <v>1069386</v>
      </c>
      <c r="X3974" s="26">
        <v>487402</v>
      </c>
      <c r="Y3974" s="26">
        <v>30600</v>
      </c>
      <c r="Z3974" s="26">
        <v>13191</v>
      </c>
      <c r="AA3974" s="26">
        <v>23424</v>
      </c>
      <c r="AB3974" s="26">
        <v>111661</v>
      </c>
      <c r="AC3974" s="26">
        <v>490122</v>
      </c>
      <c r="AD3974" s="26">
        <v>349194</v>
      </c>
      <c r="AE3974" s="26">
        <v>1556736</v>
      </c>
      <c r="AF3974" s="26">
        <v>1863636</v>
      </c>
      <c r="AG3974" s="26">
        <v>110137</v>
      </c>
      <c r="AH3974" s="26">
        <v>255274</v>
      </c>
      <c r="AI3974" s="26">
        <v>386716</v>
      </c>
      <c r="AJ3974" s="26">
        <v>2259581</v>
      </c>
      <c r="AK3974" s="26">
        <v>1076877.5</v>
      </c>
      <c r="AL3974" s="26">
        <v>165543</v>
      </c>
      <c r="AM3974" s="26">
        <v>457128</v>
      </c>
      <c r="AN3974" s="26">
        <v>85774</v>
      </c>
      <c r="AO3974" s="26">
        <v>60246</v>
      </c>
      <c r="AP3974" s="26">
        <v>257582</v>
      </c>
      <c r="AQ3974" s="26">
        <v>377517</v>
      </c>
      <c r="AR3974" s="26">
        <v>975440</v>
      </c>
      <c r="AS3974" s="26">
        <v>82866</v>
      </c>
      <c r="AT3974" s="26">
        <v>28832</v>
      </c>
      <c r="AU3974" s="26">
        <v>74055</v>
      </c>
      <c r="AV3974" s="26">
        <v>81485</v>
      </c>
      <c r="AW3974" s="26">
        <v>1639657</v>
      </c>
      <c r="AX3974" s="26">
        <v>456165</v>
      </c>
      <c r="AY3974" s="26">
        <v>136755</v>
      </c>
      <c r="AZ3974" s="26">
        <v>766537</v>
      </c>
      <c r="BA3974" s="26">
        <v>173167</v>
      </c>
      <c r="BB3974" s="26">
        <v>81024</v>
      </c>
      <c r="BC3974" s="26">
        <v>502135</v>
      </c>
      <c r="BD3974" s="26">
        <v>301513</v>
      </c>
    </row>
    <row r="3975" spans="1:56" x14ac:dyDescent="0.15">
      <c r="A3975" s="38"/>
      <c r="B3975" s="13"/>
      <c r="C3975" s="21">
        <v>615101452</v>
      </c>
      <c r="D3975" s="12" t="s">
        <v>7738</v>
      </c>
      <c r="E3975" s="22" t="s">
        <v>308</v>
      </c>
      <c r="F3975" s="12" t="s">
        <v>7739</v>
      </c>
      <c r="G3975" s="23">
        <v>38.200000000000003</v>
      </c>
      <c r="H3975" s="24">
        <v>0</v>
      </c>
      <c r="I3975" s="25">
        <v>28574558.329999998</v>
      </c>
      <c r="J3975" s="26">
        <v>769726.95</v>
      </c>
      <c r="K3975" s="26">
        <v>319062.27500000002</v>
      </c>
      <c r="L3975" s="26">
        <v>292988.05</v>
      </c>
      <c r="M3975" s="26">
        <v>476474.14</v>
      </c>
      <c r="N3975" s="26">
        <v>242010.25</v>
      </c>
      <c r="O3975" s="26">
        <v>307138.2</v>
      </c>
      <c r="P3975" s="26">
        <v>377925.5</v>
      </c>
      <c r="Q3975" s="26">
        <v>373430.4</v>
      </c>
      <c r="R3975" s="26">
        <v>245382.9</v>
      </c>
      <c r="S3975" s="26">
        <v>463672.9</v>
      </c>
      <c r="T3975" s="26">
        <v>1550257.65</v>
      </c>
      <c r="U3975" s="26">
        <v>1380797.07</v>
      </c>
      <c r="V3975" s="26">
        <v>5484042.5899999999</v>
      </c>
      <c r="W3975" s="26">
        <v>2956211.85</v>
      </c>
      <c r="X3975" s="26">
        <v>354687.22499999998</v>
      </c>
      <c r="Y3975" s="26">
        <v>74087</v>
      </c>
      <c r="Z3975" s="26">
        <v>131222.5</v>
      </c>
      <c r="AA3975" s="26">
        <v>61925.599999999999</v>
      </c>
      <c r="AB3975" s="26">
        <v>102212.25</v>
      </c>
      <c r="AC3975" s="26">
        <v>423188.53</v>
      </c>
      <c r="AD3975" s="26">
        <v>399768.4</v>
      </c>
      <c r="AE3975" s="26">
        <v>597666.30000000005</v>
      </c>
      <c r="AF3975" s="26">
        <v>1048730.0900000001</v>
      </c>
      <c r="AG3975" s="26">
        <v>139447.5</v>
      </c>
      <c r="AH3975" s="26">
        <v>267899.5</v>
      </c>
      <c r="AI3975" s="26">
        <v>336915.8</v>
      </c>
      <c r="AJ3975" s="26">
        <v>2414418.0099999998</v>
      </c>
      <c r="AK3975" s="26">
        <v>1025713.81</v>
      </c>
      <c r="AL3975" s="26">
        <v>133473.10999999999</v>
      </c>
      <c r="AM3975" s="26">
        <v>163966.25</v>
      </c>
      <c r="AN3975" s="26">
        <v>31067.35</v>
      </c>
      <c r="AO3975" s="26">
        <v>168857.43</v>
      </c>
      <c r="AP3975" s="26">
        <v>390314.87</v>
      </c>
      <c r="AQ3975" s="26">
        <v>343710.55</v>
      </c>
      <c r="AR3975" s="26">
        <v>307039.5</v>
      </c>
      <c r="AS3975" s="26">
        <v>152988.45000000001</v>
      </c>
      <c r="AT3975" s="26">
        <v>80819.5</v>
      </c>
      <c r="AU3975" s="26">
        <v>250347.25</v>
      </c>
      <c r="AV3975" s="26">
        <v>101395</v>
      </c>
      <c r="AW3975" s="26">
        <v>1503288.28</v>
      </c>
      <c r="AX3975" s="26">
        <v>360673.65</v>
      </c>
      <c r="AY3975" s="26">
        <v>208222.1</v>
      </c>
      <c r="AZ3975" s="26">
        <v>327314</v>
      </c>
      <c r="BA3975" s="26">
        <v>150706.4</v>
      </c>
      <c r="BB3975" s="26">
        <v>338478</v>
      </c>
      <c r="BC3975" s="26">
        <v>607049.75</v>
      </c>
      <c r="BD3975" s="26">
        <v>337843.65</v>
      </c>
    </row>
    <row r="3976" spans="1:56" x14ac:dyDescent="0.15">
      <c r="A3976" s="38"/>
      <c r="B3976" s="13"/>
      <c r="C3976" s="21">
        <v>620005326</v>
      </c>
      <c r="D3976" s="12" t="s">
        <v>7824</v>
      </c>
      <c r="E3976" s="22" t="s">
        <v>308</v>
      </c>
      <c r="F3976" s="12" t="s">
        <v>7825</v>
      </c>
      <c r="G3976" s="23">
        <v>9.8000000000000007</v>
      </c>
      <c r="H3976" s="24">
        <v>0</v>
      </c>
      <c r="I3976" s="25">
        <v>28466566.199999999</v>
      </c>
      <c r="J3976" s="26">
        <v>1181421</v>
      </c>
      <c r="K3976" s="26">
        <v>318388</v>
      </c>
      <c r="L3976" s="26">
        <v>120334</v>
      </c>
      <c r="M3976" s="26">
        <v>465915</v>
      </c>
      <c r="N3976" s="26">
        <v>90216</v>
      </c>
      <c r="O3976" s="26">
        <v>234140</v>
      </c>
      <c r="P3976" s="26">
        <v>236279</v>
      </c>
      <c r="Q3976" s="26">
        <v>351247</v>
      </c>
      <c r="R3976" s="26">
        <v>1073304</v>
      </c>
      <c r="S3976" s="26">
        <v>467941</v>
      </c>
      <c r="T3976" s="26">
        <v>1454004</v>
      </c>
      <c r="U3976" s="26">
        <v>1345134</v>
      </c>
      <c r="V3976" s="26">
        <v>4302419.5</v>
      </c>
      <c r="W3976" s="26">
        <v>3610740</v>
      </c>
      <c r="X3976" s="26">
        <v>395664</v>
      </c>
      <c r="Y3976" s="26">
        <v>117504</v>
      </c>
      <c r="Z3976" s="26">
        <v>283849.5</v>
      </c>
      <c r="AA3976" s="26">
        <v>25449</v>
      </c>
      <c r="AB3976" s="26">
        <v>51947</v>
      </c>
      <c r="AC3976" s="26">
        <v>713561</v>
      </c>
      <c r="AD3976" s="26">
        <v>570410</v>
      </c>
      <c r="AE3976" s="26">
        <v>416409</v>
      </c>
      <c r="AF3976" s="26">
        <v>975425.5</v>
      </c>
      <c r="AG3976" s="26">
        <v>80938</v>
      </c>
      <c r="AH3976" s="26">
        <v>528992</v>
      </c>
      <c r="AI3976" s="26">
        <v>668000</v>
      </c>
      <c r="AJ3976" s="26">
        <v>1981620</v>
      </c>
      <c r="AK3976" s="26">
        <v>1288558</v>
      </c>
      <c r="AL3976" s="26">
        <v>122990</v>
      </c>
      <c r="AM3976" s="26">
        <v>48994</v>
      </c>
      <c r="AN3976" s="26">
        <v>62184</v>
      </c>
      <c r="AO3976" s="26">
        <v>382661</v>
      </c>
      <c r="AP3976" s="26">
        <v>210524</v>
      </c>
      <c r="AQ3976" s="26">
        <v>418501</v>
      </c>
      <c r="AR3976" s="26">
        <v>324781</v>
      </c>
      <c r="AS3976" s="26">
        <v>64964</v>
      </c>
      <c r="AT3976" s="26">
        <v>42018</v>
      </c>
      <c r="AU3976" s="26">
        <v>27000</v>
      </c>
      <c r="AV3976" s="26">
        <v>44034</v>
      </c>
      <c r="AW3976" s="26">
        <v>912035.7</v>
      </c>
      <c r="AX3976" s="26">
        <v>53186</v>
      </c>
      <c r="AY3976" s="26">
        <v>194422.5</v>
      </c>
      <c r="AZ3976" s="26">
        <v>366578</v>
      </c>
      <c r="BA3976" s="26">
        <v>64594</v>
      </c>
      <c r="BB3976" s="26">
        <v>187440</v>
      </c>
      <c r="BC3976" s="26">
        <v>332046.5</v>
      </c>
      <c r="BD3976" s="26">
        <v>1257803</v>
      </c>
    </row>
    <row r="3977" spans="1:56" x14ac:dyDescent="0.15">
      <c r="A3977" s="38"/>
      <c r="B3977" s="13"/>
      <c r="C3977" s="21">
        <v>615101402</v>
      </c>
      <c r="D3977" s="12" t="s">
        <v>7678</v>
      </c>
      <c r="E3977" s="22" t="s">
        <v>308</v>
      </c>
      <c r="F3977" s="12" t="s">
        <v>7679</v>
      </c>
      <c r="G3977" s="23">
        <v>11</v>
      </c>
      <c r="H3977" s="24">
        <v>0</v>
      </c>
      <c r="I3977" s="25">
        <v>27872631.169999994</v>
      </c>
      <c r="J3977" s="26">
        <v>1284673.04</v>
      </c>
      <c r="K3977" s="26">
        <v>503383.125</v>
      </c>
      <c r="L3977" s="26">
        <v>283611.75</v>
      </c>
      <c r="M3977" s="26">
        <v>531702.87</v>
      </c>
      <c r="N3977" s="26">
        <v>209465.68</v>
      </c>
      <c r="O3977" s="26">
        <v>230402.5</v>
      </c>
      <c r="P3977" s="26">
        <v>301527.59999999998</v>
      </c>
      <c r="Q3977" s="26">
        <v>710359.22499999998</v>
      </c>
      <c r="R3977" s="26">
        <v>147160.45000000001</v>
      </c>
      <c r="S3977" s="26">
        <v>243612.05</v>
      </c>
      <c r="T3977" s="26">
        <v>1362113.25</v>
      </c>
      <c r="U3977" s="26">
        <v>948304.92500000005</v>
      </c>
      <c r="V3977" s="26">
        <v>3429958.47</v>
      </c>
      <c r="W3977" s="26">
        <v>1576863.79</v>
      </c>
      <c r="X3977" s="26">
        <v>894598.6</v>
      </c>
      <c r="Y3977" s="26">
        <v>159984.5</v>
      </c>
      <c r="Z3977" s="26">
        <v>192356.4</v>
      </c>
      <c r="AA3977" s="26">
        <v>87901.1</v>
      </c>
      <c r="AB3977" s="26">
        <v>161256.25</v>
      </c>
      <c r="AC3977" s="26">
        <v>666058.53</v>
      </c>
      <c r="AD3977" s="26">
        <v>487697.65</v>
      </c>
      <c r="AE3977" s="26">
        <v>695151.52</v>
      </c>
      <c r="AF3977" s="26">
        <v>2447341.35</v>
      </c>
      <c r="AG3977" s="26">
        <v>197357.25</v>
      </c>
      <c r="AH3977" s="26">
        <v>178496.4</v>
      </c>
      <c r="AI3977" s="26">
        <v>309153.28000000003</v>
      </c>
      <c r="AJ3977" s="26">
        <v>1588587.83</v>
      </c>
      <c r="AK3977" s="26">
        <v>1195409.2</v>
      </c>
      <c r="AL3977" s="26">
        <v>224477.25</v>
      </c>
      <c r="AM3977" s="26">
        <v>119072.25</v>
      </c>
      <c r="AN3977" s="26">
        <v>260836.9</v>
      </c>
      <c r="AO3977" s="26">
        <v>1075716.45</v>
      </c>
      <c r="AP3977" s="26">
        <v>179161</v>
      </c>
      <c r="AQ3977" s="26">
        <v>302023.75</v>
      </c>
      <c r="AR3977" s="26">
        <v>282623.375</v>
      </c>
      <c r="AS3977" s="26">
        <v>76009.3</v>
      </c>
      <c r="AT3977" s="26">
        <v>83214</v>
      </c>
      <c r="AU3977" s="26">
        <v>345990.3</v>
      </c>
      <c r="AV3977" s="26">
        <v>121009.52</v>
      </c>
      <c r="AW3977" s="26">
        <v>1378735.89</v>
      </c>
      <c r="AX3977" s="26">
        <v>406409.9</v>
      </c>
      <c r="AY3977" s="26">
        <v>217204.7</v>
      </c>
      <c r="AZ3977" s="26">
        <v>454792.05</v>
      </c>
      <c r="BA3977" s="26">
        <v>332523.45</v>
      </c>
      <c r="BB3977" s="26">
        <v>156045.5</v>
      </c>
      <c r="BC3977" s="26">
        <v>475894.5</v>
      </c>
      <c r="BD3977" s="26">
        <v>356402.5</v>
      </c>
    </row>
    <row r="3978" spans="1:56" x14ac:dyDescent="0.15">
      <c r="A3978" s="38"/>
      <c r="B3978" s="13"/>
      <c r="C3978" s="21">
        <v>620005414</v>
      </c>
      <c r="D3978" s="12" t="s">
        <v>7860</v>
      </c>
      <c r="E3978" s="22" t="s">
        <v>106</v>
      </c>
      <c r="F3978" s="12" t="s">
        <v>7861</v>
      </c>
      <c r="G3978" s="23">
        <v>5.6</v>
      </c>
      <c r="H3978" s="24">
        <v>0</v>
      </c>
      <c r="I3978" s="25">
        <v>27828594.5</v>
      </c>
      <c r="J3978" s="26">
        <v>1125168</v>
      </c>
      <c r="K3978" s="26">
        <v>185853</v>
      </c>
      <c r="L3978" s="26">
        <v>129914</v>
      </c>
      <c r="M3978" s="26">
        <v>900411</v>
      </c>
      <c r="N3978" s="26">
        <v>110003</v>
      </c>
      <c r="O3978" s="26">
        <v>105501</v>
      </c>
      <c r="P3978" s="26">
        <v>147058</v>
      </c>
      <c r="Q3978" s="26">
        <v>401868</v>
      </c>
      <c r="R3978" s="26">
        <v>924408</v>
      </c>
      <c r="S3978" s="26">
        <v>693574</v>
      </c>
      <c r="T3978" s="26">
        <v>1942119</v>
      </c>
      <c r="U3978" s="26">
        <v>2005606</v>
      </c>
      <c r="V3978" s="26">
        <v>3848157.5</v>
      </c>
      <c r="W3978" s="26">
        <v>1428919</v>
      </c>
      <c r="X3978" s="26">
        <v>415065</v>
      </c>
      <c r="Y3978" s="26">
        <v>143151</v>
      </c>
      <c r="Z3978" s="26">
        <v>71084</v>
      </c>
      <c r="AA3978" s="26">
        <v>73954</v>
      </c>
      <c r="AB3978" s="26">
        <v>69406</v>
      </c>
      <c r="AC3978" s="26">
        <v>457552</v>
      </c>
      <c r="AD3978" s="26">
        <v>356334</v>
      </c>
      <c r="AE3978" s="26">
        <v>825167</v>
      </c>
      <c r="AF3978" s="26">
        <v>1493383</v>
      </c>
      <c r="AG3978" s="26">
        <v>337453</v>
      </c>
      <c r="AH3978" s="26">
        <v>414836</v>
      </c>
      <c r="AI3978" s="26">
        <v>889237</v>
      </c>
      <c r="AJ3978" s="26">
        <v>2150372</v>
      </c>
      <c r="AK3978" s="26">
        <v>1274440</v>
      </c>
      <c r="AL3978" s="26">
        <v>198359</v>
      </c>
      <c r="AM3978" s="26">
        <v>276660</v>
      </c>
      <c r="AN3978" s="26">
        <v>95766</v>
      </c>
      <c r="AO3978" s="26">
        <v>177358</v>
      </c>
      <c r="AP3978" s="26">
        <v>186232</v>
      </c>
      <c r="AQ3978" s="26">
        <v>385180</v>
      </c>
      <c r="AR3978" s="26">
        <v>286125</v>
      </c>
      <c r="AS3978" s="26">
        <v>86587</v>
      </c>
      <c r="AT3978" s="26">
        <v>144537</v>
      </c>
      <c r="AU3978" s="26">
        <v>104518</v>
      </c>
      <c r="AV3978" s="26">
        <v>74752</v>
      </c>
      <c r="AW3978" s="26">
        <v>899134</v>
      </c>
      <c r="AX3978" s="26">
        <v>394020</v>
      </c>
      <c r="AY3978" s="26">
        <v>131979</v>
      </c>
      <c r="AZ3978" s="26">
        <v>94444</v>
      </c>
      <c r="BA3978" s="26">
        <v>422574</v>
      </c>
      <c r="BB3978" s="26">
        <v>213085</v>
      </c>
      <c r="BC3978" s="26">
        <v>622461</v>
      </c>
      <c r="BD3978" s="26">
        <v>114830</v>
      </c>
    </row>
    <row r="3979" spans="1:56" x14ac:dyDescent="0.15">
      <c r="A3979" s="38"/>
      <c r="B3979" s="13"/>
      <c r="C3979" s="21">
        <v>615101403</v>
      </c>
      <c r="D3979" s="12" t="s">
        <v>7680</v>
      </c>
      <c r="E3979" s="22" t="s">
        <v>308</v>
      </c>
      <c r="F3979" s="12" t="s">
        <v>7681</v>
      </c>
      <c r="G3979" s="23">
        <v>14.5</v>
      </c>
      <c r="H3979" s="24">
        <v>0</v>
      </c>
      <c r="I3979" s="25">
        <v>26643018.009999994</v>
      </c>
      <c r="J3979" s="26">
        <v>1417501.63</v>
      </c>
      <c r="K3979" s="26">
        <v>465355</v>
      </c>
      <c r="L3979" s="26">
        <v>466337.5</v>
      </c>
      <c r="M3979" s="26">
        <v>458196.5</v>
      </c>
      <c r="N3979" s="26">
        <v>257229.5</v>
      </c>
      <c r="O3979" s="26">
        <v>299820</v>
      </c>
      <c r="P3979" s="26">
        <v>319385</v>
      </c>
      <c r="Q3979" s="26">
        <v>464250.6</v>
      </c>
      <c r="R3979" s="26">
        <v>219051.35</v>
      </c>
      <c r="S3979" s="26">
        <v>260977.7</v>
      </c>
      <c r="T3979" s="26">
        <v>1117858.3999999999</v>
      </c>
      <c r="U3979" s="26">
        <v>1123733</v>
      </c>
      <c r="V3979" s="26">
        <v>3783237.27</v>
      </c>
      <c r="W3979" s="26">
        <v>2152041.6</v>
      </c>
      <c r="X3979" s="26">
        <v>253449.35</v>
      </c>
      <c r="Y3979" s="26">
        <v>204552.5</v>
      </c>
      <c r="Z3979" s="26">
        <v>159210</v>
      </c>
      <c r="AA3979" s="26">
        <v>95925</v>
      </c>
      <c r="AB3979" s="26">
        <v>156960</v>
      </c>
      <c r="AC3979" s="26">
        <v>467248</v>
      </c>
      <c r="AD3979" s="26">
        <v>343384.25</v>
      </c>
      <c r="AE3979" s="26">
        <v>596649.35</v>
      </c>
      <c r="AF3979" s="26">
        <v>1474633.05</v>
      </c>
      <c r="AG3979" s="26">
        <v>350059.1</v>
      </c>
      <c r="AH3979" s="26">
        <v>189572.75</v>
      </c>
      <c r="AI3979" s="26">
        <v>406909.35</v>
      </c>
      <c r="AJ3979" s="26">
        <v>1614400.65</v>
      </c>
      <c r="AK3979" s="26">
        <v>1132048.6499999999</v>
      </c>
      <c r="AL3979" s="26">
        <v>237841.78</v>
      </c>
      <c r="AM3979" s="26">
        <v>172241.5</v>
      </c>
      <c r="AN3979" s="26">
        <v>108094.6</v>
      </c>
      <c r="AO3979" s="26">
        <v>178888.5</v>
      </c>
      <c r="AP3979" s="26">
        <v>230015</v>
      </c>
      <c r="AQ3979" s="26">
        <v>623051.25</v>
      </c>
      <c r="AR3979" s="26">
        <v>225674.5</v>
      </c>
      <c r="AS3979" s="26">
        <v>73362</v>
      </c>
      <c r="AT3979" s="26">
        <v>110756</v>
      </c>
      <c r="AU3979" s="26">
        <v>194119.22</v>
      </c>
      <c r="AV3979" s="26">
        <v>134286</v>
      </c>
      <c r="AW3979" s="26">
        <v>1327892.2</v>
      </c>
      <c r="AX3979" s="26">
        <v>365015.9</v>
      </c>
      <c r="AY3979" s="26">
        <v>257616.81</v>
      </c>
      <c r="AZ3979" s="26">
        <v>366030</v>
      </c>
      <c r="BA3979" s="26">
        <v>272530</v>
      </c>
      <c r="BB3979" s="26">
        <v>162857.5</v>
      </c>
      <c r="BC3979" s="26">
        <v>1092821.3999999999</v>
      </c>
      <c r="BD3979" s="26">
        <v>259946.8</v>
      </c>
    </row>
    <row r="3980" spans="1:56" x14ac:dyDescent="0.15">
      <c r="A3980" s="38"/>
      <c r="B3980" s="13"/>
      <c r="C3980" s="21">
        <v>615101434</v>
      </c>
      <c r="D3980" s="12" t="s">
        <v>7718</v>
      </c>
      <c r="E3980" s="22" t="s">
        <v>308</v>
      </c>
      <c r="F3980" s="12" t="s">
        <v>7719</v>
      </c>
      <c r="G3980" s="23">
        <v>34.799999999999997</v>
      </c>
      <c r="H3980" s="24">
        <v>0</v>
      </c>
      <c r="I3980" s="25">
        <v>25259579.785</v>
      </c>
      <c r="J3980" s="26">
        <v>947446.28</v>
      </c>
      <c r="K3980" s="26">
        <v>279766.75</v>
      </c>
      <c r="L3980" s="26">
        <v>173455</v>
      </c>
      <c r="M3980" s="26">
        <v>364183.75</v>
      </c>
      <c r="N3980" s="26">
        <v>477355.7</v>
      </c>
      <c r="O3980" s="26">
        <v>199363.5</v>
      </c>
      <c r="P3980" s="26">
        <v>511200.7</v>
      </c>
      <c r="Q3980" s="26">
        <v>481521</v>
      </c>
      <c r="R3980" s="26">
        <v>231993</v>
      </c>
      <c r="S3980" s="26">
        <v>226948.5</v>
      </c>
      <c r="T3980" s="26">
        <v>1082205.3</v>
      </c>
      <c r="U3980" s="26">
        <v>1094872.25</v>
      </c>
      <c r="V3980" s="26">
        <v>3526672</v>
      </c>
      <c r="W3980" s="26">
        <v>2333616.15</v>
      </c>
      <c r="X3980" s="26">
        <v>368205.15</v>
      </c>
      <c r="Y3980" s="26">
        <v>268479.5</v>
      </c>
      <c r="Z3980" s="26">
        <v>183119</v>
      </c>
      <c r="AA3980" s="26">
        <v>94300</v>
      </c>
      <c r="AB3980" s="26">
        <v>92623.75</v>
      </c>
      <c r="AC3980" s="26">
        <v>420862.25</v>
      </c>
      <c r="AD3980" s="26">
        <v>336762.5</v>
      </c>
      <c r="AE3980" s="26">
        <v>726107</v>
      </c>
      <c r="AF3980" s="26">
        <v>1147531.25</v>
      </c>
      <c r="AG3980" s="26">
        <v>486917.9</v>
      </c>
      <c r="AH3980" s="26">
        <v>172152.25</v>
      </c>
      <c r="AI3980" s="26">
        <v>401194.84</v>
      </c>
      <c r="AJ3980" s="26">
        <v>1526208.2</v>
      </c>
      <c r="AK3980" s="26">
        <v>976279.3</v>
      </c>
      <c r="AL3980" s="26">
        <v>221731.75</v>
      </c>
      <c r="AM3980" s="26">
        <v>140008</v>
      </c>
      <c r="AN3980" s="26">
        <v>103788.9</v>
      </c>
      <c r="AO3980" s="26">
        <v>195529.7</v>
      </c>
      <c r="AP3980" s="26">
        <v>387982.65</v>
      </c>
      <c r="AQ3980" s="26">
        <v>542608.55000000005</v>
      </c>
      <c r="AR3980" s="26">
        <v>254690</v>
      </c>
      <c r="AS3980" s="26">
        <v>126745.3</v>
      </c>
      <c r="AT3980" s="26">
        <v>214823.5</v>
      </c>
      <c r="AU3980" s="26">
        <v>383514.5</v>
      </c>
      <c r="AV3980" s="26">
        <v>127448.11</v>
      </c>
      <c r="AW3980" s="26">
        <v>1246305.415</v>
      </c>
      <c r="AX3980" s="26">
        <v>415568.55</v>
      </c>
      <c r="AY3980" s="26">
        <v>279468.79999999999</v>
      </c>
      <c r="AZ3980" s="26">
        <v>252293.33</v>
      </c>
      <c r="BA3980" s="26">
        <v>280075.5</v>
      </c>
      <c r="BB3980" s="26">
        <v>209637.46</v>
      </c>
      <c r="BC3980" s="26">
        <v>428985.5</v>
      </c>
      <c r="BD3980" s="26">
        <v>317031.5</v>
      </c>
    </row>
    <row r="3981" spans="1:56" x14ac:dyDescent="0.15">
      <c r="A3981" s="38"/>
      <c r="B3981" s="13"/>
      <c r="C3981" s="21">
        <v>620005317</v>
      </c>
      <c r="D3981" s="12" t="s">
        <v>7820</v>
      </c>
      <c r="E3981" s="22" t="s">
        <v>308</v>
      </c>
      <c r="F3981" s="12" t="s">
        <v>7821</v>
      </c>
      <c r="G3981" s="23">
        <v>6.9</v>
      </c>
      <c r="H3981" s="24">
        <v>0</v>
      </c>
      <c r="I3981" s="25">
        <v>25014064.087999996</v>
      </c>
      <c r="J3981" s="26">
        <v>1839177.537</v>
      </c>
      <c r="K3981" s="26">
        <v>99915</v>
      </c>
      <c r="L3981" s="26">
        <v>79198.25</v>
      </c>
      <c r="M3981" s="26">
        <v>325796.5</v>
      </c>
      <c r="N3981" s="26">
        <v>16957.5</v>
      </c>
      <c r="O3981" s="26">
        <v>236694.39999999999</v>
      </c>
      <c r="P3981" s="26">
        <v>137638.75</v>
      </c>
      <c r="Q3981" s="26">
        <v>508114.64</v>
      </c>
      <c r="R3981" s="26">
        <v>546847.05799999996</v>
      </c>
      <c r="S3981" s="26">
        <v>200597.25</v>
      </c>
      <c r="T3981" s="26">
        <v>1848149.1</v>
      </c>
      <c r="U3981" s="26">
        <v>828281.22499999998</v>
      </c>
      <c r="V3981" s="26">
        <v>1803640.5</v>
      </c>
      <c r="W3981" s="26">
        <v>1481702.95</v>
      </c>
      <c r="X3981" s="26">
        <v>309452.75</v>
      </c>
      <c r="Y3981" s="26">
        <v>402648.75</v>
      </c>
      <c r="Z3981" s="26">
        <v>282284.25</v>
      </c>
      <c r="AA3981" s="26">
        <v>25401.25</v>
      </c>
      <c r="AB3981" s="26">
        <v>155787.5</v>
      </c>
      <c r="AC3981" s="26">
        <v>719061.25</v>
      </c>
      <c r="AD3981" s="26">
        <v>460343.52</v>
      </c>
      <c r="AE3981" s="26">
        <v>482794.8</v>
      </c>
      <c r="AF3981" s="26">
        <v>1441443.125</v>
      </c>
      <c r="AG3981" s="26">
        <v>139225.4</v>
      </c>
      <c r="AH3981" s="26">
        <v>207912.054</v>
      </c>
      <c r="AI3981" s="26">
        <v>839353.25</v>
      </c>
      <c r="AJ3981" s="26">
        <v>2615298.2999999998</v>
      </c>
      <c r="AK3981" s="26">
        <v>1105848.05</v>
      </c>
      <c r="AL3981" s="26">
        <v>201733.329</v>
      </c>
      <c r="AM3981" s="26">
        <v>133710</v>
      </c>
      <c r="AN3981" s="26">
        <v>26025.5</v>
      </c>
      <c r="AO3981" s="26">
        <v>149361.25</v>
      </c>
      <c r="AP3981" s="26">
        <v>273777.40000000002</v>
      </c>
      <c r="AQ3981" s="26">
        <v>680165.75</v>
      </c>
      <c r="AR3981" s="26">
        <v>259485.25</v>
      </c>
      <c r="AS3981" s="26">
        <v>213901</v>
      </c>
      <c r="AT3981" s="26">
        <v>117198.75</v>
      </c>
      <c r="AU3981" s="26">
        <v>33389.75</v>
      </c>
      <c r="AV3981" s="26">
        <v>153671</v>
      </c>
      <c r="AW3981" s="26">
        <v>1141163.75</v>
      </c>
      <c r="AX3981" s="26">
        <v>134509.25</v>
      </c>
      <c r="AY3981" s="26">
        <v>525742.44999999995</v>
      </c>
      <c r="AZ3981" s="26">
        <v>571803</v>
      </c>
      <c r="BA3981" s="26">
        <v>123893</v>
      </c>
      <c r="BB3981" s="26">
        <v>147099.25</v>
      </c>
      <c r="BC3981" s="26">
        <v>530169.69999999995</v>
      </c>
      <c r="BD3981" s="26">
        <v>457699.8</v>
      </c>
    </row>
    <row r="3982" spans="1:56" x14ac:dyDescent="0.15">
      <c r="A3982" s="38"/>
      <c r="B3982" s="13"/>
      <c r="C3982" s="21">
        <v>615101045</v>
      </c>
      <c r="D3982" s="12" t="s">
        <v>7670</v>
      </c>
      <c r="E3982" s="22" t="s">
        <v>106</v>
      </c>
      <c r="F3982" s="12" t="s">
        <v>7671</v>
      </c>
      <c r="G3982" s="23">
        <v>5.6</v>
      </c>
      <c r="H3982" s="24">
        <v>0</v>
      </c>
      <c r="I3982" s="25">
        <v>25012745.5</v>
      </c>
      <c r="J3982" s="26">
        <v>433985</v>
      </c>
      <c r="K3982" s="26">
        <v>404674</v>
      </c>
      <c r="L3982" s="26">
        <v>144930</v>
      </c>
      <c r="M3982" s="26">
        <v>185340</v>
      </c>
      <c r="N3982" s="26">
        <v>14771</v>
      </c>
      <c r="O3982" s="26">
        <v>116348</v>
      </c>
      <c r="P3982" s="26">
        <v>160539</v>
      </c>
      <c r="Q3982" s="26">
        <v>143967</v>
      </c>
      <c r="R3982" s="26">
        <v>71902</v>
      </c>
      <c r="S3982" s="26">
        <v>257766</v>
      </c>
      <c r="T3982" s="26">
        <v>544791</v>
      </c>
      <c r="U3982" s="26">
        <v>737272</v>
      </c>
      <c r="V3982" s="26">
        <v>619749</v>
      </c>
      <c r="W3982" s="26">
        <v>870893</v>
      </c>
      <c r="X3982" s="26">
        <v>424356</v>
      </c>
      <c r="Y3982" s="26">
        <v>231362</v>
      </c>
      <c r="Z3982" s="26">
        <v>439044</v>
      </c>
      <c r="AA3982" s="26">
        <v>64566</v>
      </c>
      <c r="AB3982" s="26">
        <v>170739</v>
      </c>
      <c r="AC3982" s="26">
        <v>435809</v>
      </c>
      <c r="AD3982" s="26">
        <v>969437</v>
      </c>
      <c r="AE3982" s="26">
        <v>360027</v>
      </c>
      <c r="AF3982" s="26">
        <v>826509</v>
      </c>
      <c r="AG3982" s="26">
        <v>338654</v>
      </c>
      <c r="AH3982" s="26">
        <v>293678</v>
      </c>
      <c r="AI3982" s="26">
        <v>521904</v>
      </c>
      <c r="AJ3982" s="26">
        <v>2819742.5</v>
      </c>
      <c r="AK3982" s="26">
        <v>2171023</v>
      </c>
      <c r="AL3982" s="26">
        <v>297398</v>
      </c>
      <c r="AM3982" s="26">
        <v>463600</v>
      </c>
      <c r="AN3982" s="26">
        <v>187597</v>
      </c>
      <c r="AO3982" s="26">
        <v>79390</v>
      </c>
      <c r="AP3982" s="26">
        <v>471460</v>
      </c>
      <c r="AQ3982" s="26">
        <v>609483</v>
      </c>
      <c r="AR3982" s="26">
        <v>1248129</v>
      </c>
      <c r="AS3982" s="26">
        <v>1221411</v>
      </c>
      <c r="AT3982" s="26">
        <v>1152617</v>
      </c>
      <c r="AU3982" s="26">
        <v>720354</v>
      </c>
      <c r="AV3982" s="26">
        <v>56157</v>
      </c>
      <c r="AW3982" s="26">
        <v>1401936</v>
      </c>
      <c r="AX3982" s="26">
        <v>210627</v>
      </c>
      <c r="AY3982" s="26">
        <v>151267</v>
      </c>
      <c r="AZ3982" s="26">
        <v>247037</v>
      </c>
      <c r="BA3982" s="26">
        <v>586707</v>
      </c>
      <c r="BB3982" s="26">
        <v>545579</v>
      </c>
      <c r="BC3982" s="26">
        <v>375067</v>
      </c>
      <c r="BD3982" s="26">
        <v>213152</v>
      </c>
    </row>
    <row r="3983" spans="1:56" x14ac:dyDescent="0.15">
      <c r="A3983" s="38"/>
      <c r="B3983" s="13"/>
      <c r="C3983" s="21">
        <v>620005346</v>
      </c>
      <c r="D3983" s="12" t="s">
        <v>7838</v>
      </c>
      <c r="E3983" s="22" t="s">
        <v>308</v>
      </c>
      <c r="F3983" s="12" t="s">
        <v>7839</v>
      </c>
      <c r="G3983" s="23">
        <v>6.8</v>
      </c>
      <c r="H3983" s="24">
        <v>0</v>
      </c>
      <c r="I3983" s="25">
        <v>24516175.399999999</v>
      </c>
      <c r="J3983" s="26">
        <v>1738548.75</v>
      </c>
      <c r="K3983" s="26">
        <v>109968.75</v>
      </c>
      <c r="L3983" s="26">
        <v>259750</v>
      </c>
      <c r="M3983" s="26">
        <v>173467.5</v>
      </c>
      <c r="N3983" s="26">
        <v>40570</v>
      </c>
      <c r="O3983" s="26">
        <v>677146.25</v>
      </c>
      <c r="P3983" s="26">
        <v>260201.5</v>
      </c>
      <c r="Q3983" s="26">
        <v>463841.25</v>
      </c>
      <c r="R3983" s="26">
        <v>861060</v>
      </c>
      <c r="S3983" s="26">
        <v>384585</v>
      </c>
      <c r="T3983" s="26">
        <v>1526830.25</v>
      </c>
      <c r="U3983" s="26">
        <v>576718.75</v>
      </c>
      <c r="V3983" s="26">
        <v>1978008.75</v>
      </c>
      <c r="W3983" s="26">
        <v>1017635</v>
      </c>
      <c r="X3983" s="26">
        <v>122838.75</v>
      </c>
      <c r="Y3983" s="26">
        <v>161008.75</v>
      </c>
      <c r="Z3983" s="26">
        <v>196857.5</v>
      </c>
      <c r="AA3983" s="26">
        <v>40905</v>
      </c>
      <c r="AB3983" s="26">
        <v>165543.75</v>
      </c>
      <c r="AC3983" s="26">
        <v>713817.5</v>
      </c>
      <c r="AD3983" s="26">
        <v>315579.25</v>
      </c>
      <c r="AE3983" s="26">
        <v>441458.75</v>
      </c>
      <c r="AF3983" s="26">
        <v>1255116.25</v>
      </c>
      <c r="AG3983" s="26">
        <v>125943.75</v>
      </c>
      <c r="AH3983" s="26">
        <v>197999.75</v>
      </c>
      <c r="AI3983" s="26">
        <v>692481</v>
      </c>
      <c r="AJ3983" s="26">
        <v>2906833.75</v>
      </c>
      <c r="AK3983" s="26">
        <v>710555.5</v>
      </c>
      <c r="AL3983" s="26">
        <v>237745</v>
      </c>
      <c r="AM3983" s="26">
        <v>87223.75</v>
      </c>
      <c r="AN3983" s="26">
        <v>122796.25</v>
      </c>
      <c r="AO3983" s="26">
        <v>73611.25</v>
      </c>
      <c r="AP3983" s="26">
        <v>271661.25</v>
      </c>
      <c r="AQ3983" s="26">
        <v>779255</v>
      </c>
      <c r="AR3983" s="26">
        <v>152228.5</v>
      </c>
      <c r="AS3983" s="26">
        <v>100478.75</v>
      </c>
      <c r="AT3983" s="26">
        <v>55950</v>
      </c>
      <c r="AU3983" s="26">
        <v>55985</v>
      </c>
      <c r="AV3983" s="26">
        <v>123306.25</v>
      </c>
      <c r="AW3983" s="26">
        <v>1512760</v>
      </c>
      <c r="AX3983" s="26">
        <v>154038.25</v>
      </c>
      <c r="AY3983" s="26">
        <v>258566.25</v>
      </c>
      <c r="AZ3983" s="26">
        <v>1291783.75</v>
      </c>
      <c r="BA3983" s="26">
        <v>208961.25</v>
      </c>
      <c r="BB3983" s="26">
        <v>230647.5</v>
      </c>
      <c r="BC3983" s="26">
        <v>356342.65</v>
      </c>
      <c r="BD3983" s="26">
        <v>327563.75</v>
      </c>
    </row>
    <row r="3984" spans="1:56" x14ac:dyDescent="0.15">
      <c r="A3984" s="38"/>
      <c r="B3984" s="13"/>
      <c r="C3984" s="21">
        <v>615101419</v>
      </c>
      <c r="D3984" s="12" t="s">
        <v>7704</v>
      </c>
      <c r="E3984" s="22" t="s">
        <v>308</v>
      </c>
      <c r="F3984" s="12" t="s">
        <v>7705</v>
      </c>
      <c r="G3984" s="23">
        <v>8.5</v>
      </c>
      <c r="H3984" s="24">
        <v>0</v>
      </c>
      <c r="I3984" s="25">
        <v>24126179.530000005</v>
      </c>
      <c r="J3984" s="26">
        <v>807610.25</v>
      </c>
      <c r="K3984" s="26">
        <v>342951.25</v>
      </c>
      <c r="L3984" s="26">
        <v>235096</v>
      </c>
      <c r="M3984" s="26">
        <v>476143.4</v>
      </c>
      <c r="N3984" s="26">
        <v>209237.5</v>
      </c>
      <c r="O3984" s="26">
        <v>163325</v>
      </c>
      <c r="P3984" s="26">
        <v>219672.5</v>
      </c>
      <c r="Q3984" s="26">
        <v>466264</v>
      </c>
      <c r="R3984" s="26">
        <v>211571</v>
      </c>
      <c r="S3984" s="26">
        <v>359672.5</v>
      </c>
      <c r="T3984" s="26">
        <v>1261714.3999999999</v>
      </c>
      <c r="U3984" s="26">
        <v>1230160.6000000001</v>
      </c>
      <c r="V3984" s="26">
        <v>3376861.45</v>
      </c>
      <c r="W3984" s="26">
        <v>1774371.9</v>
      </c>
      <c r="X3984" s="26">
        <v>302139</v>
      </c>
      <c r="Y3984" s="26">
        <v>219520</v>
      </c>
      <c r="Z3984" s="26">
        <v>278917.5</v>
      </c>
      <c r="AA3984" s="26">
        <v>95547.5</v>
      </c>
      <c r="AB3984" s="26">
        <v>134498</v>
      </c>
      <c r="AC3984" s="26">
        <v>581951.5</v>
      </c>
      <c r="AD3984" s="26">
        <v>511634.96</v>
      </c>
      <c r="AE3984" s="26">
        <v>581833.15</v>
      </c>
      <c r="AF3984" s="26">
        <v>1342953.8149999999</v>
      </c>
      <c r="AG3984" s="26">
        <v>259100.5</v>
      </c>
      <c r="AH3984" s="26">
        <v>296698.7</v>
      </c>
      <c r="AI3984" s="26">
        <v>461565.78</v>
      </c>
      <c r="AJ3984" s="26">
        <v>2097845.2000000002</v>
      </c>
      <c r="AK3984" s="26">
        <v>965780.25</v>
      </c>
      <c r="AL3984" s="26">
        <v>222417</v>
      </c>
      <c r="AM3984" s="26">
        <v>109385.35</v>
      </c>
      <c r="AN3984" s="26">
        <v>93548.5</v>
      </c>
      <c r="AO3984" s="26">
        <v>134723.6</v>
      </c>
      <c r="AP3984" s="26">
        <v>317411.7</v>
      </c>
      <c r="AQ3984" s="26">
        <v>359237</v>
      </c>
      <c r="AR3984" s="26">
        <v>172511.5</v>
      </c>
      <c r="AS3984" s="26">
        <v>72118</v>
      </c>
      <c r="AT3984" s="26">
        <v>175846.5</v>
      </c>
      <c r="AU3984" s="26">
        <v>250494.75</v>
      </c>
      <c r="AV3984" s="26">
        <v>220163.92</v>
      </c>
      <c r="AW3984" s="26">
        <v>1029163.655</v>
      </c>
      <c r="AX3984" s="26">
        <v>193882.7</v>
      </c>
      <c r="AY3984" s="26">
        <v>123785</v>
      </c>
      <c r="AZ3984" s="26">
        <v>140872.5</v>
      </c>
      <c r="BA3984" s="26">
        <v>305835</v>
      </c>
      <c r="BB3984" s="26">
        <v>139519.79999999999</v>
      </c>
      <c r="BC3984" s="26">
        <v>379639.95</v>
      </c>
      <c r="BD3984" s="26">
        <v>420985.5</v>
      </c>
    </row>
    <row r="3985" spans="1:56" x14ac:dyDescent="0.15">
      <c r="A3985" s="38"/>
      <c r="B3985" s="13"/>
      <c r="C3985" s="21">
        <v>615101755</v>
      </c>
      <c r="D3985" s="12" t="s">
        <v>7818</v>
      </c>
      <c r="E3985" s="22" t="s">
        <v>308</v>
      </c>
      <c r="F3985" s="12" t="s">
        <v>7819</v>
      </c>
      <c r="G3985" s="23">
        <v>18.8</v>
      </c>
      <c r="H3985" s="24">
        <v>0</v>
      </c>
      <c r="I3985" s="25">
        <v>24111667.460999999</v>
      </c>
      <c r="J3985" s="26">
        <v>1166178.29</v>
      </c>
      <c r="K3985" s="26">
        <v>249442.52499999999</v>
      </c>
      <c r="L3985" s="26">
        <v>234707.5</v>
      </c>
      <c r="M3985" s="26">
        <v>561872.17500000005</v>
      </c>
      <c r="N3985" s="26">
        <v>155921.5</v>
      </c>
      <c r="O3985" s="26">
        <v>147275</v>
      </c>
      <c r="P3985" s="26">
        <v>424777.88</v>
      </c>
      <c r="Q3985" s="26">
        <v>306112.75</v>
      </c>
      <c r="R3985" s="26">
        <v>234301.9</v>
      </c>
      <c r="S3985" s="26">
        <v>159165</v>
      </c>
      <c r="T3985" s="26">
        <v>1042983.29</v>
      </c>
      <c r="U3985" s="26">
        <v>1040295.4669999999</v>
      </c>
      <c r="V3985" s="26">
        <v>3046212.58</v>
      </c>
      <c r="W3985" s="26">
        <v>1859907.65</v>
      </c>
      <c r="X3985" s="26">
        <v>427505.32500000001</v>
      </c>
      <c r="Y3985" s="26">
        <v>116485</v>
      </c>
      <c r="Z3985" s="26">
        <v>101064.35</v>
      </c>
      <c r="AA3985" s="26">
        <v>102072.5</v>
      </c>
      <c r="AB3985" s="26">
        <v>241201.5</v>
      </c>
      <c r="AC3985" s="26">
        <v>552359.5</v>
      </c>
      <c r="AD3985" s="26">
        <v>349415.74</v>
      </c>
      <c r="AE3985" s="26">
        <v>782152.7</v>
      </c>
      <c r="AF3985" s="26">
        <v>1125142.3500000001</v>
      </c>
      <c r="AG3985" s="26">
        <v>816767.45</v>
      </c>
      <c r="AH3985" s="26">
        <v>123165</v>
      </c>
      <c r="AI3985" s="26">
        <v>430103.2</v>
      </c>
      <c r="AJ3985" s="26">
        <v>1760644.9439999999</v>
      </c>
      <c r="AK3985" s="26">
        <v>1383038.51</v>
      </c>
      <c r="AL3985" s="26">
        <v>173215.185</v>
      </c>
      <c r="AM3985" s="26">
        <v>195695.5</v>
      </c>
      <c r="AN3985" s="26">
        <v>94558.7</v>
      </c>
      <c r="AO3985" s="26">
        <v>426028.5</v>
      </c>
      <c r="AP3985" s="26">
        <v>192184.5</v>
      </c>
      <c r="AQ3985" s="26">
        <v>434151</v>
      </c>
      <c r="AR3985" s="26">
        <v>332026</v>
      </c>
      <c r="AS3985" s="26">
        <v>67786</v>
      </c>
      <c r="AT3985" s="26">
        <v>103085</v>
      </c>
      <c r="AU3985" s="26">
        <v>179213.5</v>
      </c>
      <c r="AV3985" s="26">
        <v>87257.85</v>
      </c>
      <c r="AW3985" s="26">
        <v>973137.1</v>
      </c>
      <c r="AX3985" s="26">
        <v>258701.25</v>
      </c>
      <c r="AY3985" s="26">
        <v>200471.25</v>
      </c>
      <c r="AZ3985" s="26">
        <v>254865.5</v>
      </c>
      <c r="BA3985" s="26">
        <v>171988.75</v>
      </c>
      <c r="BB3985" s="26">
        <v>236045.75</v>
      </c>
      <c r="BC3985" s="26">
        <v>511320.75</v>
      </c>
      <c r="BD3985" s="26">
        <v>279663.8</v>
      </c>
    </row>
    <row r="3986" spans="1:56" x14ac:dyDescent="0.15">
      <c r="A3986" s="38"/>
      <c r="B3986" s="13"/>
      <c r="C3986" s="21">
        <v>615101702</v>
      </c>
      <c r="D3986" s="12" t="s">
        <v>7814</v>
      </c>
      <c r="E3986" s="22" t="s">
        <v>510</v>
      </c>
      <c r="F3986" s="12" t="s">
        <v>7815</v>
      </c>
      <c r="G3986" s="23">
        <v>22.7</v>
      </c>
      <c r="H3986" s="24">
        <v>0</v>
      </c>
      <c r="I3986" s="25">
        <v>22332678</v>
      </c>
      <c r="J3986" s="26">
        <v>639200</v>
      </c>
      <c r="K3986" s="26">
        <v>203030</v>
      </c>
      <c r="L3986" s="26">
        <v>116348</v>
      </c>
      <c r="M3986" s="26">
        <v>338126</v>
      </c>
      <c r="N3986" s="26">
        <v>58723</v>
      </c>
      <c r="O3986" s="26">
        <v>80068</v>
      </c>
      <c r="P3986" s="26">
        <v>106342</v>
      </c>
      <c r="Q3986" s="26">
        <v>290851</v>
      </c>
      <c r="R3986" s="26">
        <v>138353</v>
      </c>
      <c r="S3986" s="26">
        <v>251099</v>
      </c>
      <c r="T3986" s="26">
        <v>715868</v>
      </c>
      <c r="U3986" s="26">
        <v>593897</v>
      </c>
      <c r="V3986" s="26">
        <v>2549249</v>
      </c>
      <c r="W3986" s="26">
        <v>1338313</v>
      </c>
      <c r="X3986" s="26">
        <v>326177</v>
      </c>
      <c r="Y3986" s="26">
        <v>292583</v>
      </c>
      <c r="Z3986" s="26">
        <v>147685</v>
      </c>
      <c r="AA3986" s="26">
        <v>92609</v>
      </c>
      <c r="AB3986" s="26">
        <v>156518</v>
      </c>
      <c r="AC3986" s="26">
        <v>198840</v>
      </c>
      <c r="AD3986" s="26">
        <v>368470</v>
      </c>
      <c r="AE3986" s="26">
        <v>1182273</v>
      </c>
      <c r="AF3986" s="26">
        <v>2366140</v>
      </c>
      <c r="AG3986" s="26">
        <v>656748</v>
      </c>
      <c r="AH3986" s="26">
        <v>188301</v>
      </c>
      <c r="AI3986" s="26">
        <v>644381</v>
      </c>
      <c r="AJ3986" s="26">
        <v>2051592</v>
      </c>
      <c r="AK3986" s="26">
        <v>1518281</v>
      </c>
      <c r="AL3986" s="26">
        <v>97262</v>
      </c>
      <c r="AM3986" s="26">
        <v>48215</v>
      </c>
      <c r="AN3986" s="26">
        <v>106521</v>
      </c>
      <c r="AO3986" s="26">
        <v>306813</v>
      </c>
      <c r="AP3986" s="26">
        <v>304137</v>
      </c>
      <c r="AQ3986" s="26">
        <v>963683</v>
      </c>
      <c r="AR3986" s="26">
        <v>394715</v>
      </c>
      <c r="AS3986" s="26">
        <v>107438</v>
      </c>
      <c r="AT3986" s="26">
        <v>86462</v>
      </c>
      <c r="AU3986" s="26">
        <v>99664</v>
      </c>
      <c r="AV3986" s="26">
        <v>32934</v>
      </c>
      <c r="AW3986" s="26">
        <v>910580</v>
      </c>
      <c r="AX3986" s="26">
        <v>119870</v>
      </c>
      <c r="AY3986" s="26">
        <v>111500</v>
      </c>
      <c r="AZ3986" s="26">
        <v>157174</v>
      </c>
      <c r="BA3986" s="26">
        <v>58839</v>
      </c>
      <c r="BB3986" s="26">
        <v>324825</v>
      </c>
      <c r="BC3986" s="26">
        <v>375122</v>
      </c>
      <c r="BD3986" s="26">
        <v>116859</v>
      </c>
    </row>
    <row r="3987" spans="1:56" x14ac:dyDescent="0.15">
      <c r="A3987" s="38"/>
      <c r="B3987" s="13"/>
      <c r="C3987" s="21">
        <v>620005410</v>
      </c>
      <c r="D3987" s="12" t="s">
        <v>7858</v>
      </c>
      <c r="E3987" s="22" t="s">
        <v>106</v>
      </c>
      <c r="F3987" s="12" t="s">
        <v>7859</v>
      </c>
      <c r="G3987" s="23">
        <v>3.2</v>
      </c>
      <c r="H3987" s="24">
        <v>0</v>
      </c>
      <c r="I3987" s="25">
        <v>21684850</v>
      </c>
      <c r="J3987" s="26">
        <v>567447</v>
      </c>
      <c r="K3987" s="26">
        <v>139437</v>
      </c>
      <c r="L3987" s="26">
        <v>147350</v>
      </c>
      <c r="M3987" s="26">
        <v>303945</v>
      </c>
      <c r="N3987" s="26">
        <v>221208</v>
      </c>
      <c r="O3987" s="26">
        <v>79083</v>
      </c>
      <c r="P3987" s="26">
        <v>116055</v>
      </c>
      <c r="Q3987" s="26">
        <v>122133</v>
      </c>
      <c r="R3987" s="26">
        <v>54615</v>
      </c>
      <c r="S3987" s="26">
        <v>188874</v>
      </c>
      <c r="T3987" s="26">
        <v>777318</v>
      </c>
      <c r="U3987" s="26">
        <v>394758</v>
      </c>
      <c r="V3987" s="26">
        <v>2071538</v>
      </c>
      <c r="W3987" s="26">
        <v>1055133</v>
      </c>
      <c r="X3987" s="26">
        <v>210219</v>
      </c>
      <c r="Y3987" s="26">
        <v>224580</v>
      </c>
      <c r="Z3987" s="26">
        <v>198149</v>
      </c>
      <c r="AA3987" s="26">
        <v>42408</v>
      </c>
      <c r="AB3987" s="26">
        <v>85985</v>
      </c>
      <c r="AC3987" s="26">
        <v>262789</v>
      </c>
      <c r="AD3987" s="26">
        <v>598326</v>
      </c>
      <c r="AE3987" s="26">
        <v>1961173</v>
      </c>
      <c r="AF3987" s="26">
        <v>4024670</v>
      </c>
      <c r="AG3987" s="26">
        <v>174909</v>
      </c>
      <c r="AH3987" s="26">
        <v>201625</v>
      </c>
      <c r="AI3987" s="26">
        <v>707275</v>
      </c>
      <c r="AJ3987" s="26">
        <v>1723995</v>
      </c>
      <c r="AK3987" s="26">
        <v>1081577</v>
      </c>
      <c r="AL3987" s="26">
        <v>189506</v>
      </c>
      <c r="AM3987" s="26">
        <v>349227</v>
      </c>
      <c r="AN3987" s="26">
        <v>167667</v>
      </c>
      <c r="AO3987" s="26">
        <v>118436</v>
      </c>
      <c r="AP3987" s="26">
        <v>169149</v>
      </c>
      <c r="AQ3987" s="26">
        <v>810223</v>
      </c>
      <c r="AR3987" s="26">
        <v>86238</v>
      </c>
      <c r="AS3987" s="26">
        <v>53719</v>
      </c>
      <c r="AT3987" s="26">
        <v>95703</v>
      </c>
      <c r="AU3987" s="26">
        <v>82773</v>
      </c>
      <c r="AV3987" s="26">
        <v>58659</v>
      </c>
      <c r="AW3987" s="26">
        <v>997231</v>
      </c>
      <c r="AX3987" s="26">
        <v>64307</v>
      </c>
      <c r="AY3987" s="26">
        <v>160860</v>
      </c>
      <c r="AZ3987" s="26">
        <v>132699</v>
      </c>
      <c r="BA3987" s="26">
        <v>188247</v>
      </c>
      <c r="BB3987" s="26">
        <v>30195</v>
      </c>
      <c r="BC3987" s="26">
        <v>169236</v>
      </c>
      <c r="BD3987" s="26">
        <v>24201</v>
      </c>
    </row>
    <row r="3988" spans="1:56" x14ac:dyDescent="0.15">
      <c r="A3988" s="38"/>
      <c r="B3988" s="13"/>
      <c r="C3988" s="21">
        <v>615101664</v>
      </c>
      <c r="D3988" s="12" t="s">
        <v>7810</v>
      </c>
      <c r="E3988" s="22" t="s">
        <v>106</v>
      </c>
      <c r="F3988" s="12" t="s">
        <v>7811</v>
      </c>
      <c r="G3988" s="23">
        <v>5.6</v>
      </c>
      <c r="H3988" s="24">
        <v>0</v>
      </c>
      <c r="I3988" s="25">
        <v>20851609.5</v>
      </c>
      <c r="J3988" s="26">
        <v>717360.5</v>
      </c>
      <c r="K3988" s="26">
        <v>63868</v>
      </c>
      <c r="L3988" s="26">
        <v>136473</v>
      </c>
      <c r="M3988" s="26">
        <v>193256</v>
      </c>
      <c r="N3988" s="26">
        <v>265355</v>
      </c>
      <c r="O3988" s="26">
        <v>27012</v>
      </c>
      <c r="P3988" s="26">
        <v>91560</v>
      </c>
      <c r="Q3988" s="26">
        <v>40796</v>
      </c>
      <c r="R3988" s="26">
        <v>185275</v>
      </c>
      <c r="S3988" s="26">
        <v>840042</v>
      </c>
      <c r="T3988" s="26">
        <v>646827</v>
      </c>
      <c r="U3988" s="26">
        <v>789025</v>
      </c>
      <c r="V3988" s="26">
        <v>1407229</v>
      </c>
      <c r="W3988" s="26">
        <v>943902</v>
      </c>
      <c r="X3988" s="26">
        <v>219700</v>
      </c>
      <c r="Y3988" s="26">
        <v>73019</v>
      </c>
      <c r="Z3988" s="26">
        <v>2250</v>
      </c>
      <c r="AA3988" s="26">
        <v>7668</v>
      </c>
      <c r="AB3988" s="26">
        <v>209602</v>
      </c>
      <c r="AC3988" s="26">
        <v>107547</v>
      </c>
      <c r="AD3988" s="26">
        <v>600709</v>
      </c>
      <c r="AE3988" s="26">
        <v>195497</v>
      </c>
      <c r="AF3988" s="26">
        <v>791793</v>
      </c>
      <c r="AG3988" s="26">
        <v>234598</v>
      </c>
      <c r="AH3988" s="26">
        <v>163883</v>
      </c>
      <c r="AI3988" s="26">
        <v>206740</v>
      </c>
      <c r="AJ3988" s="26">
        <v>3352365</v>
      </c>
      <c r="AK3988" s="26">
        <v>1915981</v>
      </c>
      <c r="AL3988" s="26">
        <v>68100</v>
      </c>
      <c r="AM3988" s="26">
        <v>1155818</v>
      </c>
      <c r="AN3988" s="26">
        <v>67650</v>
      </c>
      <c r="AO3988" s="26">
        <v>31050</v>
      </c>
      <c r="AP3988" s="26">
        <v>68475</v>
      </c>
      <c r="AQ3988" s="26">
        <v>246633</v>
      </c>
      <c r="AR3988" s="26">
        <v>236085</v>
      </c>
      <c r="AS3988" s="26">
        <v>367819</v>
      </c>
      <c r="AT3988" s="26">
        <v>390544</v>
      </c>
      <c r="AU3988" s="26">
        <v>386556</v>
      </c>
      <c r="AV3988" s="26">
        <v>99042</v>
      </c>
      <c r="AW3988" s="26">
        <v>2245242</v>
      </c>
      <c r="AX3988" s="26">
        <v>247268</v>
      </c>
      <c r="AY3988" s="26">
        <v>229901</v>
      </c>
      <c r="AZ3988" s="26">
        <v>67913</v>
      </c>
      <c r="BA3988" s="26">
        <v>162236</v>
      </c>
      <c r="BB3988" s="26">
        <v>34050</v>
      </c>
      <c r="BC3988" s="26">
        <v>309381</v>
      </c>
      <c r="BD3988" s="26">
        <v>8514</v>
      </c>
    </row>
    <row r="3989" spans="1:56" x14ac:dyDescent="0.15">
      <c r="A3989" s="38"/>
      <c r="B3989" s="13"/>
      <c r="C3989" s="21">
        <v>615101416</v>
      </c>
      <c r="D3989" s="12" t="s">
        <v>7698</v>
      </c>
      <c r="E3989" s="22" t="s">
        <v>308</v>
      </c>
      <c r="F3989" s="12" t="s">
        <v>7699</v>
      </c>
      <c r="G3989" s="23">
        <v>8.8000000000000007</v>
      </c>
      <c r="H3989" s="24">
        <v>0</v>
      </c>
      <c r="I3989" s="25">
        <v>20504369.790000003</v>
      </c>
      <c r="J3989" s="26">
        <v>1111218.5</v>
      </c>
      <c r="K3989" s="26">
        <v>257885</v>
      </c>
      <c r="L3989" s="26">
        <v>211650</v>
      </c>
      <c r="M3989" s="26">
        <v>219008.75</v>
      </c>
      <c r="N3989" s="26">
        <v>238785</v>
      </c>
      <c r="O3989" s="26">
        <v>153795</v>
      </c>
      <c r="P3989" s="26">
        <v>485487.5</v>
      </c>
      <c r="Q3989" s="26">
        <v>422041.1</v>
      </c>
      <c r="R3989" s="26">
        <v>162662.5</v>
      </c>
      <c r="S3989" s="26">
        <v>184148.8</v>
      </c>
      <c r="T3989" s="26">
        <v>930869</v>
      </c>
      <c r="U3989" s="26">
        <v>1016718.7</v>
      </c>
      <c r="V3989" s="26">
        <v>3050863.95</v>
      </c>
      <c r="W3989" s="26">
        <v>1322782.05</v>
      </c>
      <c r="X3989" s="26">
        <v>429444</v>
      </c>
      <c r="Y3989" s="26">
        <v>286277.5</v>
      </c>
      <c r="Z3989" s="26">
        <v>151185</v>
      </c>
      <c r="AA3989" s="26">
        <v>27055</v>
      </c>
      <c r="AB3989" s="26">
        <v>159598.75</v>
      </c>
      <c r="AC3989" s="26">
        <v>505340.9</v>
      </c>
      <c r="AD3989" s="26">
        <v>298901.09999999998</v>
      </c>
      <c r="AE3989" s="26">
        <v>732242.25</v>
      </c>
      <c r="AF3989" s="26">
        <v>804787.54</v>
      </c>
      <c r="AG3989" s="26">
        <v>257239.8</v>
      </c>
      <c r="AH3989" s="26">
        <v>189915.45</v>
      </c>
      <c r="AI3989" s="26">
        <v>210483.25</v>
      </c>
      <c r="AJ3989" s="26">
        <v>1079174.1000000001</v>
      </c>
      <c r="AK3989" s="26">
        <v>1116783.5</v>
      </c>
      <c r="AL3989" s="26">
        <v>97548.5</v>
      </c>
      <c r="AM3989" s="26">
        <v>85207.5</v>
      </c>
      <c r="AN3989" s="26">
        <v>304476</v>
      </c>
      <c r="AO3989" s="26">
        <v>101452</v>
      </c>
      <c r="AP3989" s="26">
        <v>206827.5</v>
      </c>
      <c r="AQ3989" s="26">
        <v>417853.5</v>
      </c>
      <c r="AR3989" s="26">
        <v>299786.5</v>
      </c>
      <c r="AS3989" s="26">
        <v>57348.5</v>
      </c>
      <c r="AT3989" s="26">
        <v>93623.5</v>
      </c>
      <c r="AU3989" s="26">
        <v>174115.5</v>
      </c>
      <c r="AV3989" s="26">
        <v>71080</v>
      </c>
      <c r="AW3989" s="26">
        <v>1115349.3500000001</v>
      </c>
      <c r="AX3989" s="26">
        <v>344867</v>
      </c>
      <c r="AY3989" s="26">
        <v>140127.5</v>
      </c>
      <c r="AZ3989" s="26">
        <v>173592.5</v>
      </c>
      <c r="BA3989" s="26">
        <v>219450</v>
      </c>
      <c r="BB3989" s="26">
        <v>165513.75</v>
      </c>
      <c r="BC3989" s="26">
        <v>277536.2</v>
      </c>
      <c r="BD3989" s="26">
        <v>142270.5</v>
      </c>
    </row>
    <row r="3990" spans="1:56" x14ac:dyDescent="0.15">
      <c r="A3990" s="38"/>
      <c r="B3990" s="13"/>
      <c r="C3990" s="21">
        <v>615101491</v>
      </c>
      <c r="D3990" s="12" t="s">
        <v>7774</v>
      </c>
      <c r="E3990" s="22" t="s">
        <v>308</v>
      </c>
      <c r="F3990" s="12" t="s">
        <v>7775</v>
      </c>
      <c r="G3990" s="23">
        <v>8.1999999999999993</v>
      </c>
      <c r="H3990" s="24">
        <v>0</v>
      </c>
      <c r="I3990" s="25">
        <v>20435012.819999997</v>
      </c>
      <c r="J3990" s="26">
        <v>1312216.3</v>
      </c>
      <c r="K3990" s="26">
        <v>284826.3</v>
      </c>
      <c r="L3990" s="26">
        <v>212649.45</v>
      </c>
      <c r="M3990" s="26">
        <v>316671.3</v>
      </c>
      <c r="N3990" s="26">
        <v>287121.56</v>
      </c>
      <c r="O3990" s="26">
        <v>79245.2</v>
      </c>
      <c r="P3990" s="26">
        <v>96901.85</v>
      </c>
      <c r="Q3990" s="26">
        <v>773351.57</v>
      </c>
      <c r="R3990" s="26">
        <v>170757.75</v>
      </c>
      <c r="S3990" s="26">
        <v>126619.3</v>
      </c>
      <c r="T3990" s="26">
        <v>740605.6</v>
      </c>
      <c r="U3990" s="26">
        <v>847792.21499999997</v>
      </c>
      <c r="V3990" s="26">
        <v>2926843.06</v>
      </c>
      <c r="W3990" s="26">
        <v>1999779.7</v>
      </c>
      <c r="X3990" s="26">
        <v>316512.77</v>
      </c>
      <c r="Y3990" s="26">
        <v>82585.100000000006</v>
      </c>
      <c r="Z3990" s="26">
        <v>212846.9</v>
      </c>
      <c r="AA3990" s="26">
        <v>53034.45</v>
      </c>
      <c r="AB3990" s="26">
        <v>101207.14</v>
      </c>
      <c r="AC3990" s="26">
        <v>444171.43</v>
      </c>
      <c r="AD3990" s="26">
        <v>283982.27</v>
      </c>
      <c r="AE3990" s="26">
        <v>793054.75</v>
      </c>
      <c r="AF3990" s="26">
        <v>879128.88</v>
      </c>
      <c r="AG3990" s="26">
        <v>285680</v>
      </c>
      <c r="AH3990" s="26">
        <v>52126.02</v>
      </c>
      <c r="AI3990" s="26">
        <v>439420.14</v>
      </c>
      <c r="AJ3990" s="26">
        <v>1557903.38</v>
      </c>
      <c r="AK3990" s="26">
        <v>1091961.71</v>
      </c>
      <c r="AL3990" s="26">
        <v>123656.42</v>
      </c>
      <c r="AM3990" s="26">
        <v>81225.63</v>
      </c>
      <c r="AN3990" s="26">
        <v>98382.5</v>
      </c>
      <c r="AO3990" s="26">
        <v>30773.200000000001</v>
      </c>
      <c r="AP3990" s="26">
        <v>107552.45</v>
      </c>
      <c r="AQ3990" s="26">
        <v>430543.5</v>
      </c>
      <c r="AR3990" s="26">
        <v>74202.899999999994</v>
      </c>
      <c r="AS3990" s="26">
        <v>25895.5</v>
      </c>
      <c r="AT3990" s="26">
        <v>97991.5</v>
      </c>
      <c r="AU3990" s="26">
        <v>183247.65</v>
      </c>
      <c r="AV3990" s="26">
        <v>53473.35</v>
      </c>
      <c r="AW3990" s="26">
        <v>926997.26500000001</v>
      </c>
      <c r="AX3990" s="26">
        <v>131228.1</v>
      </c>
      <c r="AY3990" s="26">
        <v>428105.2</v>
      </c>
      <c r="AZ3990" s="26">
        <v>236425.5</v>
      </c>
      <c r="BA3990" s="26">
        <v>89667.95</v>
      </c>
      <c r="BB3990" s="26">
        <v>49622.7</v>
      </c>
      <c r="BC3990" s="26">
        <v>219989.3</v>
      </c>
      <c r="BD3990" s="26">
        <v>277036.11</v>
      </c>
    </row>
    <row r="3991" spans="1:56" x14ac:dyDescent="0.15">
      <c r="A3991" s="38"/>
      <c r="B3991" s="13"/>
      <c r="C3991" s="21">
        <v>615101499</v>
      </c>
      <c r="D3991" s="12" t="s">
        <v>7788</v>
      </c>
      <c r="E3991" s="22" t="s">
        <v>308</v>
      </c>
      <c r="F3991" s="12" t="s">
        <v>7789</v>
      </c>
      <c r="G3991" s="23">
        <v>19.2</v>
      </c>
      <c r="H3991" s="24">
        <v>0</v>
      </c>
      <c r="I3991" s="25">
        <v>20100731.050000001</v>
      </c>
      <c r="J3991" s="26">
        <v>836962.5</v>
      </c>
      <c r="K3991" s="26">
        <v>190062.5</v>
      </c>
      <c r="L3991" s="26">
        <v>144607.5</v>
      </c>
      <c r="M3991" s="26">
        <v>271825.75</v>
      </c>
      <c r="N3991" s="26">
        <v>196505</v>
      </c>
      <c r="O3991" s="26">
        <v>202955.1</v>
      </c>
      <c r="P3991" s="26">
        <v>283822.5</v>
      </c>
      <c r="Q3991" s="26">
        <v>274722.5</v>
      </c>
      <c r="R3991" s="26">
        <v>182529.9</v>
      </c>
      <c r="S3991" s="26">
        <v>121951.2</v>
      </c>
      <c r="T3991" s="26">
        <v>1375927.4</v>
      </c>
      <c r="U3991" s="26">
        <v>989648.75</v>
      </c>
      <c r="V3991" s="26">
        <v>3000054.6</v>
      </c>
      <c r="W3991" s="26">
        <v>1528513.5</v>
      </c>
      <c r="X3991" s="26">
        <v>300147.5</v>
      </c>
      <c r="Y3991" s="26">
        <v>166555</v>
      </c>
      <c r="Z3991" s="26">
        <v>251865</v>
      </c>
      <c r="AA3991" s="26">
        <v>12725</v>
      </c>
      <c r="AB3991" s="26">
        <v>84244</v>
      </c>
      <c r="AC3991" s="26">
        <v>479230</v>
      </c>
      <c r="AD3991" s="26">
        <v>214060.5</v>
      </c>
      <c r="AE3991" s="26">
        <v>496321.25</v>
      </c>
      <c r="AF3991" s="26">
        <v>757134.75</v>
      </c>
      <c r="AG3991" s="26">
        <v>249430.5</v>
      </c>
      <c r="AH3991" s="26">
        <v>119635</v>
      </c>
      <c r="AI3991" s="26">
        <v>272892</v>
      </c>
      <c r="AJ3991" s="26">
        <v>1594507.45</v>
      </c>
      <c r="AK3991" s="26">
        <v>1254015.6000000001</v>
      </c>
      <c r="AL3991" s="26">
        <v>105481</v>
      </c>
      <c r="AM3991" s="26">
        <v>116092.5</v>
      </c>
      <c r="AN3991" s="26">
        <v>77990.5</v>
      </c>
      <c r="AO3991" s="26">
        <v>264070</v>
      </c>
      <c r="AP3991" s="26">
        <v>222520</v>
      </c>
      <c r="AQ3991" s="26">
        <v>234645</v>
      </c>
      <c r="AR3991" s="26">
        <v>124696</v>
      </c>
      <c r="AS3991" s="26">
        <v>61683.5</v>
      </c>
      <c r="AT3991" s="26">
        <v>90906</v>
      </c>
      <c r="AU3991" s="26">
        <v>82601.600000000006</v>
      </c>
      <c r="AV3991" s="26">
        <v>182886.25</v>
      </c>
      <c r="AW3991" s="26">
        <v>1179159.05</v>
      </c>
      <c r="AX3991" s="26">
        <v>353280.5</v>
      </c>
      <c r="AY3991" s="26">
        <v>108735.5</v>
      </c>
      <c r="AZ3991" s="26">
        <v>176211.5</v>
      </c>
      <c r="BA3991" s="26">
        <v>232215</v>
      </c>
      <c r="BB3991" s="26">
        <v>78927.5</v>
      </c>
      <c r="BC3991" s="26">
        <v>298592.5</v>
      </c>
      <c r="BD3991" s="26">
        <v>257184.9</v>
      </c>
    </row>
    <row r="3992" spans="1:56" x14ac:dyDescent="0.15">
      <c r="A3992" s="38"/>
      <c r="B3992" s="13"/>
      <c r="C3992" s="21">
        <v>615101396</v>
      </c>
      <c r="D3992" s="12" t="s">
        <v>7672</v>
      </c>
      <c r="E3992" s="22" t="s">
        <v>308</v>
      </c>
      <c r="F3992" s="12" t="s">
        <v>7673</v>
      </c>
      <c r="G3992" s="23">
        <v>7.3</v>
      </c>
      <c r="H3992" s="24">
        <v>0</v>
      </c>
      <c r="I3992" s="25">
        <v>19910236.179999996</v>
      </c>
      <c r="J3992" s="26">
        <v>809125</v>
      </c>
      <c r="K3992" s="26">
        <v>164040</v>
      </c>
      <c r="L3992" s="26">
        <v>158624</v>
      </c>
      <c r="M3992" s="26">
        <v>290932.5</v>
      </c>
      <c r="N3992" s="26">
        <v>222895</v>
      </c>
      <c r="O3992" s="26">
        <v>248587.5</v>
      </c>
      <c r="P3992" s="26">
        <v>285707.5</v>
      </c>
      <c r="Q3992" s="26">
        <v>292881.25</v>
      </c>
      <c r="R3992" s="26">
        <v>175077.5</v>
      </c>
      <c r="S3992" s="26">
        <v>201586.75</v>
      </c>
      <c r="T3992" s="26">
        <v>1121392.6000000001</v>
      </c>
      <c r="U3992" s="26">
        <v>1347354.05</v>
      </c>
      <c r="V3992" s="26">
        <v>3459407.2</v>
      </c>
      <c r="W3992" s="26">
        <v>1850446.5</v>
      </c>
      <c r="X3992" s="26">
        <v>345505</v>
      </c>
      <c r="Y3992" s="26">
        <v>94681.25</v>
      </c>
      <c r="Z3992" s="26">
        <v>75661.5</v>
      </c>
      <c r="AA3992" s="26">
        <v>60317.5</v>
      </c>
      <c r="AB3992" s="26">
        <v>254467.5</v>
      </c>
      <c r="AC3992" s="26">
        <v>284246.5</v>
      </c>
      <c r="AD3992" s="26">
        <v>280748.75</v>
      </c>
      <c r="AE3992" s="26">
        <v>495714</v>
      </c>
      <c r="AF3992" s="26">
        <v>969542.55</v>
      </c>
      <c r="AG3992" s="26">
        <v>170909.5</v>
      </c>
      <c r="AH3992" s="26">
        <v>130708</v>
      </c>
      <c r="AI3992" s="26">
        <v>344083.23</v>
      </c>
      <c r="AJ3992" s="26">
        <v>1480573.95</v>
      </c>
      <c r="AK3992" s="26">
        <v>861794.85</v>
      </c>
      <c r="AL3992" s="26">
        <v>150917</v>
      </c>
      <c r="AM3992" s="26">
        <v>74027.5</v>
      </c>
      <c r="AN3992" s="26">
        <v>73355.5</v>
      </c>
      <c r="AO3992" s="26">
        <v>66740</v>
      </c>
      <c r="AP3992" s="26">
        <v>210036.4</v>
      </c>
      <c r="AQ3992" s="26">
        <v>373940.2</v>
      </c>
      <c r="AR3992" s="26">
        <v>175322</v>
      </c>
      <c r="AS3992" s="26">
        <v>46784</v>
      </c>
      <c r="AT3992" s="26">
        <v>94800</v>
      </c>
      <c r="AU3992" s="26">
        <v>195930.5</v>
      </c>
      <c r="AV3992" s="26">
        <v>86239.75</v>
      </c>
      <c r="AW3992" s="26">
        <v>661862.40000000002</v>
      </c>
      <c r="AX3992" s="26">
        <v>224659</v>
      </c>
      <c r="AY3992" s="26">
        <v>157342.5</v>
      </c>
      <c r="AZ3992" s="26">
        <v>161021</v>
      </c>
      <c r="BA3992" s="26">
        <v>144615</v>
      </c>
      <c r="BB3992" s="26">
        <v>198530</v>
      </c>
      <c r="BC3992" s="26">
        <v>235968.5</v>
      </c>
      <c r="BD3992" s="26">
        <v>101133.5</v>
      </c>
    </row>
    <row r="3993" spans="1:56" x14ac:dyDescent="0.15">
      <c r="A3993" s="38"/>
      <c r="B3993" s="13"/>
      <c r="C3993" s="21">
        <v>615101444</v>
      </c>
      <c r="D3993" s="12" t="s">
        <v>7726</v>
      </c>
      <c r="E3993" s="22" t="s">
        <v>308</v>
      </c>
      <c r="F3993" s="12" t="s">
        <v>7727</v>
      </c>
      <c r="G3993" s="23">
        <v>8.3000000000000007</v>
      </c>
      <c r="H3993" s="24">
        <v>0</v>
      </c>
      <c r="I3993" s="25">
        <v>19690237.855</v>
      </c>
      <c r="J3993" s="26">
        <v>676327.75</v>
      </c>
      <c r="K3993" s="26">
        <v>610858</v>
      </c>
      <c r="L3993" s="26">
        <v>93302.5</v>
      </c>
      <c r="M3993" s="26">
        <v>262192.5</v>
      </c>
      <c r="N3993" s="26">
        <v>240620</v>
      </c>
      <c r="O3993" s="26">
        <v>108872.5</v>
      </c>
      <c r="P3993" s="26">
        <v>140537.5</v>
      </c>
      <c r="Q3993" s="26">
        <v>293280</v>
      </c>
      <c r="R3993" s="26">
        <v>122380</v>
      </c>
      <c r="S3993" s="26">
        <v>199164</v>
      </c>
      <c r="T3993" s="26">
        <v>659364.69999999995</v>
      </c>
      <c r="U3993" s="26">
        <v>1490414.2</v>
      </c>
      <c r="V3993" s="26">
        <v>2570548.02</v>
      </c>
      <c r="W3993" s="26">
        <v>1196795</v>
      </c>
      <c r="X3993" s="26">
        <v>304617.8</v>
      </c>
      <c r="Y3993" s="26">
        <v>173060</v>
      </c>
      <c r="Z3993" s="26">
        <v>142770</v>
      </c>
      <c r="AA3993" s="26">
        <v>107925</v>
      </c>
      <c r="AB3993" s="26">
        <v>164523.75</v>
      </c>
      <c r="AC3993" s="26">
        <v>329657.5</v>
      </c>
      <c r="AD3993" s="26">
        <v>278464.25</v>
      </c>
      <c r="AE3993" s="26">
        <v>846433.25</v>
      </c>
      <c r="AF3993" s="26">
        <v>1242972.25</v>
      </c>
      <c r="AG3993" s="26">
        <v>199908</v>
      </c>
      <c r="AH3993" s="26">
        <v>244977.75</v>
      </c>
      <c r="AI3993" s="26">
        <v>444398.86</v>
      </c>
      <c r="AJ3993" s="26">
        <v>1137844.75</v>
      </c>
      <c r="AK3993" s="26">
        <v>908647.1</v>
      </c>
      <c r="AL3993" s="26">
        <v>249742.5</v>
      </c>
      <c r="AM3993" s="26">
        <v>59121</v>
      </c>
      <c r="AN3993" s="26">
        <v>63955.5</v>
      </c>
      <c r="AO3993" s="26">
        <v>116512.125</v>
      </c>
      <c r="AP3993" s="26">
        <v>201707.5</v>
      </c>
      <c r="AQ3993" s="26">
        <v>308692</v>
      </c>
      <c r="AR3993" s="26">
        <v>144877.5</v>
      </c>
      <c r="AS3993" s="26">
        <v>19375</v>
      </c>
      <c r="AT3993" s="26">
        <v>95370</v>
      </c>
      <c r="AU3993" s="26">
        <v>151412.5</v>
      </c>
      <c r="AV3993" s="26">
        <v>64009</v>
      </c>
      <c r="AW3993" s="26">
        <v>1249106.55</v>
      </c>
      <c r="AX3993" s="26">
        <v>259990.75</v>
      </c>
      <c r="AY3993" s="26">
        <v>175050</v>
      </c>
      <c r="AZ3993" s="26">
        <v>223490</v>
      </c>
      <c r="BA3993" s="26">
        <v>189376.5</v>
      </c>
      <c r="BB3993" s="26">
        <v>115750</v>
      </c>
      <c r="BC3993" s="26">
        <v>263575</v>
      </c>
      <c r="BD3993" s="26">
        <v>548267.5</v>
      </c>
    </row>
    <row r="3994" spans="1:56" x14ac:dyDescent="0.15">
      <c r="A3994" s="38"/>
      <c r="B3994" s="13"/>
      <c r="C3994" s="21">
        <v>615101405</v>
      </c>
      <c r="D3994" s="12" t="s">
        <v>7682</v>
      </c>
      <c r="E3994" s="22" t="s">
        <v>308</v>
      </c>
      <c r="F3994" s="12" t="s">
        <v>7683</v>
      </c>
      <c r="G3994" s="23">
        <v>15.6</v>
      </c>
      <c r="H3994" s="24">
        <v>0</v>
      </c>
      <c r="I3994" s="25">
        <v>19609317.800000001</v>
      </c>
      <c r="J3994" s="26">
        <v>771647</v>
      </c>
      <c r="K3994" s="26">
        <v>348355.5</v>
      </c>
      <c r="L3994" s="26">
        <v>559385</v>
      </c>
      <c r="M3994" s="26">
        <v>319120</v>
      </c>
      <c r="N3994" s="26">
        <v>586382.5</v>
      </c>
      <c r="O3994" s="26">
        <v>296105</v>
      </c>
      <c r="P3994" s="26">
        <v>562392.5</v>
      </c>
      <c r="Q3994" s="26">
        <v>730942.5</v>
      </c>
      <c r="R3994" s="26">
        <v>297075</v>
      </c>
      <c r="S3994" s="26">
        <v>180932.5</v>
      </c>
      <c r="T3994" s="26">
        <v>1579214.5</v>
      </c>
      <c r="U3994" s="26">
        <v>1113233.75</v>
      </c>
      <c r="V3994" s="26">
        <v>2195159.75</v>
      </c>
      <c r="W3994" s="26">
        <v>1348823.7</v>
      </c>
      <c r="X3994" s="26">
        <v>263822.5</v>
      </c>
      <c r="Y3994" s="26">
        <v>78510</v>
      </c>
      <c r="Z3994" s="26">
        <v>59215</v>
      </c>
      <c r="AA3994" s="26">
        <v>61707.5</v>
      </c>
      <c r="AB3994" s="26">
        <v>140392.5</v>
      </c>
      <c r="AC3994" s="26">
        <v>455769.5</v>
      </c>
      <c r="AD3994" s="26">
        <v>268877.5</v>
      </c>
      <c r="AE3994" s="26">
        <v>438078.5</v>
      </c>
      <c r="AF3994" s="26">
        <v>629617.5</v>
      </c>
      <c r="AG3994" s="26">
        <v>266167.5</v>
      </c>
      <c r="AH3994" s="26">
        <v>213387</v>
      </c>
      <c r="AI3994" s="26">
        <v>203315</v>
      </c>
      <c r="AJ3994" s="26">
        <v>959873</v>
      </c>
      <c r="AK3994" s="26">
        <v>836611.75</v>
      </c>
      <c r="AL3994" s="26">
        <v>164755</v>
      </c>
      <c r="AM3994" s="26">
        <v>71372.5</v>
      </c>
      <c r="AN3994" s="26">
        <v>15913.5</v>
      </c>
      <c r="AO3994" s="26">
        <v>110609.5</v>
      </c>
      <c r="AP3994" s="26">
        <v>187250</v>
      </c>
      <c r="AQ3994" s="26">
        <v>755602.5</v>
      </c>
      <c r="AR3994" s="26">
        <v>175110</v>
      </c>
      <c r="AS3994" s="26">
        <v>98700</v>
      </c>
      <c r="AT3994" s="26">
        <v>177405</v>
      </c>
      <c r="AU3994" s="26">
        <v>251985</v>
      </c>
      <c r="AV3994" s="26">
        <v>39765</v>
      </c>
      <c r="AW3994" s="26">
        <v>417525.85</v>
      </c>
      <c r="AX3994" s="26">
        <v>293876</v>
      </c>
      <c r="AY3994" s="26">
        <v>221716</v>
      </c>
      <c r="AZ3994" s="26">
        <v>227864.5</v>
      </c>
      <c r="BA3994" s="26">
        <v>140587.5</v>
      </c>
      <c r="BB3994" s="26">
        <v>91720</v>
      </c>
      <c r="BC3994" s="26">
        <v>217575</v>
      </c>
      <c r="BD3994" s="26">
        <v>185871</v>
      </c>
    </row>
    <row r="3995" spans="1:56" x14ac:dyDescent="0.15">
      <c r="A3995" s="38"/>
      <c r="B3995" s="13"/>
      <c r="C3995" s="21">
        <v>615101441</v>
      </c>
      <c r="D3995" s="12" t="s">
        <v>7724</v>
      </c>
      <c r="E3995" s="22" t="s">
        <v>308</v>
      </c>
      <c r="F3995" s="12" t="s">
        <v>7725</v>
      </c>
      <c r="G3995" s="23">
        <v>17.2</v>
      </c>
      <c r="H3995" s="24">
        <v>0</v>
      </c>
      <c r="I3995" s="25">
        <v>19018064.883000001</v>
      </c>
      <c r="J3995" s="26">
        <v>874188</v>
      </c>
      <c r="K3995" s="26">
        <v>119685</v>
      </c>
      <c r="L3995" s="26">
        <v>114888.5</v>
      </c>
      <c r="M3995" s="26">
        <v>346340.5</v>
      </c>
      <c r="N3995" s="26">
        <v>96784</v>
      </c>
      <c r="O3995" s="26">
        <v>168522.5</v>
      </c>
      <c r="P3995" s="26">
        <v>117292.5</v>
      </c>
      <c r="Q3995" s="26">
        <v>544319</v>
      </c>
      <c r="R3995" s="26">
        <v>161510</v>
      </c>
      <c r="S3995" s="26">
        <v>177224.5</v>
      </c>
      <c r="T3995" s="26">
        <v>743025</v>
      </c>
      <c r="U3995" s="26">
        <v>674953.7</v>
      </c>
      <c r="V3995" s="26">
        <v>2584055.9</v>
      </c>
      <c r="W3995" s="26">
        <v>1496038</v>
      </c>
      <c r="X3995" s="26">
        <v>250920</v>
      </c>
      <c r="Y3995" s="26">
        <v>132586.5</v>
      </c>
      <c r="Z3995" s="26">
        <v>167122.5</v>
      </c>
      <c r="AA3995" s="26">
        <v>23175</v>
      </c>
      <c r="AB3995" s="26">
        <v>176232.5</v>
      </c>
      <c r="AC3995" s="26">
        <v>322208</v>
      </c>
      <c r="AD3995" s="26">
        <v>90858.8</v>
      </c>
      <c r="AE3995" s="26">
        <v>408815.5</v>
      </c>
      <c r="AF3995" s="26">
        <v>921109.4</v>
      </c>
      <c r="AG3995" s="26">
        <v>338471.4</v>
      </c>
      <c r="AH3995" s="26">
        <v>143003</v>
      </c>
      <c r="AI3995" s="26">
        <v>772412.89</v>
      </c>
      <c r="AJ3995" s="26">
        <v>1731190.3929999999</v>
      </c>
      <c r="AK3995" s="26">
        <v>1044878.3</v>
      </c>
      <c r="AL3995" s="26">
        <v>258629.5</v>
      </c>
      <c r="AM3995" s="26">
        <v>114872.25</v>
      </c>
      <c r="AN3995" s="26">
        <v>52988</v>
      </c>
      <c r="AO3995" s="26">
        <v>206995.5</v>
      </c>
      <c r="AP3995" s="26">
        <v>180490</v>
      </c>
      <c r="AQ3995" s="26">
        <v>374618.5</v>
      </c>
      <c r="AR3995" s="26">
        <v>160327</v>
      </c>
      <c r="AS3995" s="26">
        <v>122447.5</v>
      </c>
      <c r="AT3995" s="26">
        <v>101155</v>
      </c>
      <c r="AU3995" s="26">
        <v>141245</v>
      </c>
      <c r="AV3995" s="26">
        <v>121892.5</v>
      </c>
      <c r="AW3995" s="26">
        <v>1335800</v>
      </c>
      <c r="AX3995" s="26">
        <v>177539.25</v>
      </c>
      <c r="AY3995" s="26">
        <v>153439.1</v>
      </c>
      <c r="AZ3995" s="26">
        <v>85482.5</v>
      </c>
      <c r="BA3995" s="26">
        <v>198917.5</v>
      </c>
      <c r="BB3995" s="26">
        <v>57715</v>
      </c>
      <c r="BC3995" s="26">
        <v>272910.5</v>
      </c>
      <c r="BD3995" s="26">
        <v>158789</v>
      </c>
    </row>
    <row r="3996" spans="1:56" x14ac:dyDescent="0.15">
      <c r="A3996" s="38"/>
      <c r="B3996" s="13"/>
      <c r="C3996" s="21">
        <v>620005336</v>
      </c>
      <c r="D3996" s="12" t="s">
        <v>7832</v>
      </c>
      <c r="E3996" s="22" t="s">
        <v>308</v>
      </c>
      <c r="F3996" s="12" t="s">
        <v>7833</v>
      </c>
      <c r="G3996" s="23">
        <v>18.5</v>
      </c>
      <c r="H3996" s="24">
        <v>0</v>
      </c>
      <c r="I3996" s="25">
        <v>18699036.689999994</v>
      </c>
      <c r="J3996" s="26">
        <v>1080784.1000000001</v>
      </c>
      <c r="K3996" s="26">
        <v>104279.6</v>
      </c>
      <c r="L3996" s="26">
        <v>108979</v>
      </c>
      <c r="M3996" s="26">
        <v>254308</v>
      </c>
      <c r="N3996" s="26">
        <v>25027</v>
      </c>
      <c r="O3996" s="26">
        <v>123300</v>
      </c>
      <c r="P3996" s="26">
        <v>190692.5</v>
      </c>
      <c r="Q3996" s="26">
        <v>325381</v>
      </c>
      <c r="R3996" s="26">
        <v>559096.9</v>
      </c>
      <c r="S3996" s="26">
        <v>230179.5</v>
      </c>
      <c r="T3996" s="26">
        <v>2161484</v>
      </c>
      <c r="U3996" s="26">
        <v>774784.6</v>
      </c>
      <c r="V3996" s="26">
        <v>1971745.05</v>
      </c>
      <c r="W3996" s="26">
        <v>1015402.53</v>
      </c>
      <c r="X3996" s="26">
        <v>397578.45</v>
      </c>
      <c r="Y3996" s="26">
        <v>76318</v>
      </c>
      <c r="Z3996" s="26">
        <v>100234.5</v>
      </c>
      <c r="AA3996" s="26">
        <v>70776</v>
      </c>
      <c r="AB3996" s="26">
        <v>115774.5</v>
      </c>
      <c r="AC3996" s="26">
        <v>462701.1</v>
      </c>
      <c r="AD3996" s="26">
        <v>150243.20000000001</v>
      </c>
      <c r="AE3996" s="26">
        <v>318643.87</v>
      </c>
      <c r="AF3996" s="26">
        <v>852075.2</v>
      </c>
      <c r="AG3996" s="26">
        <v>123928.3</v>
      </c>
      <c r="AH3996" s="26">
        <v>307016.7</v>
      </c>
      <c r="AI3996" s="26">
        <v>619665.19999999995</v>
      </c>
      <c r="AJ3996" s="26">
        <v>1690616.75</v>
      </c>
      <c r="AK3996" s="26">
        <v>965144.39</v>
      </c>
      <c r="AL3996" s="26">
        <v>122938</v>
      </c>
      <c r="AM3996" s="26">
        <v>71855</v>
      </c>
      <c r="AN3996" s="26">
        <v>57448</v>
      </c>
      <c r="AO3996" s="26">
        <v>100733.5</v>
      </c>
      <c r="AP3996" s="26">
        <v>121619.3</v>
      </c>
      <c r="AQ3996" s="26">
        <v>464722.5</v>
      </c>
      <c r="AR3996" s="26">
        <v>157130</v>
      </c>
      <c r="AS3996" s="26">
        <v>43276.2</v>
      </c>
      <c r="AT3996" s="26">
        <v>25187.3</v>
      </c>
      <c r="AU3996" s="26">
        <v>41938</v>
      </c>
      <c r="AV3996" s="26">
        <v>74300.75</v>
      </c>
      <c r="AW3996" s="26">
        <v>679615.9</v>
      </c>
      <c r="AX3996" s="26">
        <v>103088.3</v>
      </c>
      <c r="AY3996" s="26">
        <v>129166</v>
      </c>
      <c r="AZ3996" s="26">
        <v>389077.4</v>
      </c>
      <c r="BA3996" s="26">
        <v>73500</v>
      </c>
      <c r="BB3996" s="26">
        <v>209339</v>
      </c>
      <c r="BC3996" s="26">
        <v>373626.9</v>
      </c>
      <c r="BD3996" s="26">
        <v>284314.7</v>
      </c>
    </row>
    <row r="3997" spans="1:56" x14ac:dyDescent="0.15">
      <c r="A3997" s="38"/>
      <c r="B3997" s="13"/>
      <c r="C3997" s="21">
        <v>615101461</v>
      </c>
      <c r="D3997" s="12" t="s">
        <v>7746</v>
      </c>
      <c r="E3997" s="22" t="s">
        <v>308</v>
      </c>
      <c r="F3997" s="12" t="s">
        <v>7747</v>
      </c>
      <c r="G3997" s="23">
        <v>12.8</v>
      </c>
      <c r="H3997" s="24">
        <v>0</v>
      </c>
      <c r="I3997" s="25">
        <v>18517772.715</v>
      </c>
      <c r="J3997" s="26">
        <v>552115.5</v>
      </c>
      <c r="K3997" s="26">
        <v>147857.5</v>
      </c>
      <c r="L3997" s="26">
        <v>338880.5</v>
      </c>
      <c r="M3997" s="26">
        <v>281637.5</v>
      </c>
      <c r="N3997" s="26">
        <v>107812.5</v>
      </c>
      <c r="O3997" s="26">
        <v>104307.5</v>
      </c>
      <c r="P3997" s="26">
        <v>57572.5</v>
      </c>
      <c r="Q3997" s="26">
        <v>556030</v>
      </c>
      <c r="R3997" s="26">
        <v>873567.5</v>
      </c>
      <c r="S3997" s="26">
        <v>382435</v>
      </c>
      <c r="T3997" s="26">
        <v>949775</v>
      </c>
      <c r="U3997" s="26">
        <v>575412.80000000005</v>
      </c>
      <c r="V3997" s="26">
        <v>3136313.1</v>
      </c>
      <c r="W3997" s="26">
        <v>1573785.6000000001</v>
      </c>
      <c r="X3997" s="26">
        <v>236030</v>
      </c>
      <c r="Y3997" s="26">
        <v>114750</v>
      </c>
      <c r="Z3997" s="26">
        <v>213170.5</v>
      </c>
      <c r="AA3997" s="26">
        <v>25845</v>
      </c>
      <c r="AB3997" s="26">
        <v>152470</v>
      </c>
      <c r="AC3997" s="26">
        <v>415460</v>
      </c>
      <c r="AD3997" s="26">
        <v>160582.5</v>
      </c>
      <c r="AE3997" s="26">
        <v>581863</v>
      </c>
      <c r="AF3997" s="26">
        <v>1368805.625</v>
      </c>
      <c r="AG3997" s="26">
        <v>230460</v>
      </c>
      <c r="AH3997" s="26">
        <v>109650</v>
      </c>
      <c r="AI3997" s="26">
        <v>300419.19</v>
      </c>
      <c r="AJ3997" s="26">
        <v>1316705.5</v>
      </c>
      <c r="AK3997" s="26">
        <v>612347.5</v>
      </c>
      <c r="AL3997" s="26">
        <v>161565</v>
      </c>
      <c r="AM3997" s="26">
        <v>121010</v>
      </c>
      <c r="AN3997" s="26">
        <v>65597.5</v>
      </c>
      <c r="AO3997" s="26">
        <v>108685</v>
      </c>
      <c r="AP3997" s="26">
        <v>271020</v>
      </c>
      <c r="AQ3997" s="26">
        <v>250158.4</v>
      </c>
      <c r="AR3997" s="26">
        <v>87119.5</v>
      </c>
      <c r="AS3997" s="26">
        <v>37819.5</v>
      </c>
      <c r="AT3997" s="26">
        <v>47685</v>
      </c>
      <c r="AU3997" s="26">
        <v>125372.5</v>
      </c>
      <c r="AV3997" s="26">
        <v>69225</v>
      </c>
      <c r="AW3997" s="26">
        <v>649336.5</v>
      </c>
      <c r="AX3997" s="26">
        <v>186087</v>
      </c>
      <c r="AY3997" s="26">
        <v>207932.5</v>
      </c>
      <c r="AZ3997" s="26">
        <v>135967.5</v>
      </c>
      <c r="BA3997" s="26">
        <v>86720</v>
      </c>
      <c r="BB3997" s="26">
        <v>51687.5</v>
      </c>
      <c r="BC3997" s="26">
        <v>206840.5</v>
      </c>
      <c r="BD3997" s="26">
        <v>171882.5</v>
      </c>
    </row>
    <row r="3998" spans="1:56" x14ac:dyDescent="0.15">
      <c r="A3998" s="38"/>
      <c r="B3998" s="13"/>
      <c r="C3998" s="21">
        <v>615101432</v>
      </c>
      <c r="D3998" s="12" t="s">
        <v>7716</v>
      </c>
      <c r="E3998" s="22" t="s">
        <v>308</v>
      </c>
      <c r="F3998" s="12" t="s">
        <v>7717</v>
      </c>
      <c r="G3998" s="23">
        <v>24.7</v>
      </c>
      <c r="H3998" s="24">
        <v>0</v>
      </c>
      <c r="I3998" s="25">
        <v>18374038.642000005</v>
      </c>
      <c r="J3998" s="26">
        <v>789622.95</v>
      </c>
      <c r="K3998" s="26">
        <v>155701.25</v>
      </c>
      <c r="L3998" s="26">
        <v>207534.5</v>
      </c>
      <c r="M3998" s="26">
        <v>283194.64</v>
      </c>
      <c r="N3998" s="26">
        <v>114371</v>
      </c>
      <c r="O3998" s="26">
        <v>276742.09999999998</v>
      </c>
      <c r="P3998" s="26">
        <v>435202.57</v>
      </c>
      <c r="Q3998" s="26">
        <v>385885.75</v>
      </c>
      <c r="R3998" s="26">
        <v>150007.15</v>
      </c>
      <c r="S3998" s="26">
        <v>204510.5</v>
      </c>
      <c r="T3998" s="26">
        <v>774689.4</v>
      </c>
      <c r="U3998" s="26">
        <v>817564.88</v>
      </c>
      <c r="V3998" s="26">
        <v>3101800.69</v>
      </c>
      <c r="W3998" s="26">
        <v>1086758.175</v>
      </c>
      <c r="X3998" s="26">
        <v>239214.8</v>
      </c>
      <c r="Y3998" s="26">
        <v>160677</v>
      </c>
      <c r="Z3998" s="26">
        <v>184718.7</v>
      </c>
      <c r="AA3998" s="26">
        <v>51430.35</v>
      </c>
      <c r="AB3998" s="26">
        <v>88170.5</v>
      </c>
      <c r="AC3998" s="26">
        <v>350103</v>
      </c>
      <c r="AD3998" s="26">
        <v>408116.35</v>
      </c>
      <c r="AE3998" s="26">
        <v>628668.92000000004</v>
      </c>
      <c r="AF3998" s="26">
        <v>1142866.925</v>
      </c>
      <c r="AG3998" s="26">
        <v>271817.8</v>
      </c>
      <c r="AH3998" s="26">
        <v>154297.82</v>
      </c>
      <c r="AI3998" s="26">
        <v>284335.64</v>
      </c>
      <c r="AJ3998" s="26">
        <v>1400259.25</v>
      </c>
      <c r="AK3998" s="26">
        <v>464596.87</v>
      </c>
      <c r="AL3998" s="26">
        <v>97946.255000000005</v>
      </c>
      <c r="AM3998" s="26">
        <v>108989.75</v>
      </c>
      <c r="AN3998" s="26">
        <v>62423.7</v>
      </c>
      <c r="AO3998" s="26">
        <v>86802.346999999994</v>
      </c>
      <c r="AP3998" s="26">
        <v>197305.05</v>
      </c>
      <c r="AQ3998" s="26">
        <v>326788.75</v>
      </c>
      <c r="AR3998" s="26">
        <v>193608.75</v>
      </c>
      <c r="AS3998" s="26">
        <v>81074.95</v>
      </c>
      <c r="AT3998" s="26">
        <v>186716.25</v>
      </c>
      <c r="AU3998" s="26">
        <v>135544.45000000001</v>
      </c>
      <c r="AV3998" s="26">
        <v>162133.66</v>
      </c>
      <c r="AW3998" s="26">
        <v>877020.84</v>
      </c>
      <c r="AX3998" s="26">
        <v>173015.25</v>
      </c>
      <c r="AY3998" s="26">
        <v>167286.04999999999</v>
      </c>
      <c r="AZ3998" s="26">
        <v>199771.01</v>
      </c>
      <c r="BA3998" s="26">
        <v>162752.29999999999</v>
      </c>
      <c r="BB3998" s="26">
        <v>120781.95</v>
      </c>
      <c r="BC3998" s="26">
        <v>336743</v>
      </c>
      <c r="BD3998" s="26">
        <v>84474.85</v>
      </c>
    </row>
    <row r="3999" spans="1:56" x14ac:dyDescent="0.15">
      <c r="A3999" s="38"/>
      <c r="B3999" s="13"/>
      <c r="C3999" s="21">
        <v>615101431</v>
      </c>
      <c r="D3999" s="12" t="s">
        <v>7714</v>
      </c>
      <c r="E3999" s="22" t="s">
        <v>308</v>
      </c>
      <c r="F3999" s="12" t="s">
        <v>7715</v>
      </c>
      <c r="G3999" s="23">
        <v>19.2</v>
      </c>
      <c r="H3999" s="24">
        <v>0</v>
      </c>
      <c r="I3999" s="25">
        <v>18366521.520000003</v>
      </c>
      <c r="J3999" s="26">
        <v>891015.95</v>
      </c>
      <c r="K3999" s="26">
        <v>289070</v>
      </c>
      <c r="L3999" s="26">
        <v>200682.5</v>
      </c>
      <c r="M3999" s="26">
        <v>493412.5</v>
      </c>
      <c r="N3999" s="26">
        <v>115395</v>
      </c>
      <c r="O3999" s="26">
        <v>170940</v>
      </c>
      <c r="P3999" s="26">
        <v>237039.5</v>
      </c>
      <c r="Q3999" s="26">
        <v>333428</v>
      </c>
      <c r="R3999" s="26">
        <v>175805</v>
      </c>
      <c r="S3999" s="26">
        <v>138490.5</v>
      </c>
      <c r="T3999" s="26">
        <v>700041.5</v>
      </c>
      <c r="U3999" s="26">
        <v>724329.6</v>
      </c>
      <c r="V3999" s="26">
        <v>2853566</v>
      </c>
      <c r="W3999" s="26">
        <v>1344224.1</v>
      </c>
      <c r="X3999" s="26">
        <v>356675</v>
      </c>
      <c r="Y3999" s="26">
        <v>163634.5</v>
      </c>
      <c r="Z3999" s="26">
        <v>278092.5</v>
      </c>
      <c r="AA3999" s="26">
        <v>41655</v>
      </c>
      <c r="AB3999" s="26">
        <v>210471.25</v>
      </c>
      <c r="AC3999" s="26">
        <v>840161.5</v>
      </c>
      <c r="AD3999" s="26">
        <v>237117.5</v>
      </c>
      <c r="AE3999" s="26">
        <v>502840.44</v>
      </c>
      <c r="AF3999" s="26">
        <v>813904.8</v>
      </c>
      <c r="AG3999" s="26">
        <v>171551.5</v>
      </c>
      <c r="AH3999" s="26">
        <v>96812.5</v>
      </c>
      <c r="AI3999" s="26">
        <v>318408.88</v>
      </c>
      <c r="AJ3999" s="26">
        <v>1218627.8500000001</v>
      </c>
      <c r="AK3999" s="26">
        <v>507139.5</v>
      </c>
      <c r="AL3999" s="26">
        <v>145853.4</v>
      </c>
      <c r="AM3999" s="26">
        <v>86415</v>
      </c>
      <c r="AN3999" s="26">
        <v>62249</v>
      </c>
      <c r="AO3999" s="26">
        <v>107542.5</v>
      </c>
      <c r="AP3999" s="26">
        <v>219362</v>
      </c>
      <c r="AQ3999" s="26">
        <v>343307.5</v>
      </c>
      <c r="AR3999" s="26">
        <v>112020.25</v>
      </c>
      <c r="AS3999" s="26">
        <v>55421.5</v>
      </c>
      <c r="AT3999" s="26">
        <v>124047.5</v>
      </c>
      <c r="AU3999" s="26">
        <v>140402.5</v>
      </c>
      <c r="AV3999" s="26">
        <v>123970</v>
      </c>
      <c r="AW3999" s="26">
        <v>1104141</v>
      </c>
      <c r="AX3999" s="26">
        <v>221048.5</v>
      </c>
      <c r="AY3999" s="26">
        <v>109144</v>
      </c>
      <c r="AZ3999" s="26">
        <v>200840</v>
      </c>
      <c r="BA3999" s="26">
        <v>196032.5</v>
      </c>
      <c r="BB3999" s="26">
        <v>114097.5</v>
      </c>
      <c r="BC3999" s="26">
        <v>243227</v>
      </c>
      <c r="BD3999" s="26">
        <v>232867</v>
      </c>
    </row>
    <row r="4000" spans="1:56" x14ac:dyDescent="0.15">
      <c r="A4000" s="38"/>
      <c r="B4000" s="13"/>
      <c r="C4000" s="21">
        <v>615101462</v>
      </c>
      <c r="D4000" s="12" t="s">
        <v>7748</v>
      </c>
      <c r="E4000" s="22" t="s">
        <v>308</v>
      </c>
      <c r="F4000" s="12" t="s">
        <v>7749</v>
      </c>
      <c r="G4000" s="23">
        <v>22.1</v>
      </c>
      <c r="H4000" s="24">
        <v>0</v>
      </c>
      <c r="I4000" s="25">
        <v>18270477.350000001</v>
      </c>
      <c r="J4000" s="26">
        <v>264278.90000000002</v>
      </c>
      <c r="K4000" s="26">
        <v>79327</v>
      </c>
      <c r="L4000" s="26">
        <v>168095</v>
      </c>
      <c r="M4000" s="26">
        <v>152270</v>
      </c>
      <c r="N4000" s="26">
        <v>129931.4</v>
      </c>
      <c r="O4000" s="26">
        <v>157704</v>
      </c>
      <c r="P4000" s="26">
        <v>198654</v>
      </c>
      <c r="Q4000" s="26">
        <v>350625</v>
      </c>
      <c r="R4000" s="26">
        <v>175383.95</v>
      </c>
      <c r="S4000" s="26">
        <v>172902</v>
      </c>
      <c r="T4000" s="26">
        <v>866183</v>
      </c>
      <c r="U4000" s="26">
        <v>599106.80000000005</v>
      </c>
      <c r="V4000" s="26">
        <v>2356770.7000000002</v>
      </c>
      <c r="W4000" s="26">
        <v>1236387.6000000001</v>
      </c>
      <c r="X4000" s="26">
        <v>317738.75</v>
      </c>
      <c r="Y4000" s="26">
        <v>163539.5</v>
      </c>
      <c r="Z4000" s="26">
        <v>156271</v>
      </c>
      <c r="AA4000" s="26">
        <v>89585.5</v>
      </c>
      <c r="AB4000" s="26">
        <v>125090</v>
      </c>
      <c r="AC4000" s="26">
        <v>348131.25</v>
      </c>
      <c r="AD4000" s="26">
        <v>361217.25</v>
      </c>
      <c r="AE4000" s="26">
        <v>728134.8</v>
      </c>
      <c r="AF4000" s="26">
        <v>980797.36</v>
      </c>
      <c r="AG4000" s="26">
        <v>277594</v>
      </c>
      <c r="AH4000" s="26">
        <v>159751.9</v>
      </c>
      <c r="AI4000" s="26">
        <v>441440.07</v>
      </c>
      <c r="AJ4000" s="26">
        <v>1753543.78</v>
      </c>
      <c r="AK4000" s="26">
        <v>1013978.05</v>
      </c>
      <c r="AL4000" s="26">
        <v>140543.5</v>
      </c>
      <c r="AM4000" s="26">
        <v>107452.5</v>
      </c>
      <c r="AN4000" s="26">
        <v>74640.5</v>
      </c>
      <c r="AO4000" s="26">
        <v>173648.5</v>
      </c>
      <c r="AP4000" s="26">
        <v>236717.5</v>
      </c>
      <c r="AQ4000" s="26">
        <v>678600.15</v>
      </c>
      <c r="AR4000" s="26">
        <v>373463.5</v>
      </c>
      <c r="AS4000" s="26">
        <v>61656.5</v>
      </c>
      <c r="AT4000" s="26">
        <v>126125.5</v>
      </c>
      <c r="AU4000" s="26">
        <v>179727.8</v>
      </c>
      <c r="AV4000" s="26">
        <v>94470</v>
      </c>
      <c r="AW4000" s="26">
        <v>768731.34</v>
      </c>
      <c r="AX4000" s="26">
        <v>211532.2</v>
      </c>
      <c r="AY4000" s="26">
        <v>216375</v>
      </c>
      <c r="AZ4000" s="26">
        <v>273094.5</v>
      </c>
      <c r="BA4000" s="26">
        <v>195162.5</v>
      </c>
      <c r="BB4000" s="26">
        <v>154565</v>
      </c>
      <c r="BC4000" s="26">
        <v>319898.3</v>
      </c>
      <c r="BD4000" s="26">
        <v>59640</v>
      </c>
    </row>
    <row r="4001" spans="1:56" x14ac:dyDescent="0.15">
      <c r="A4001" s="38"/>
      <c r="B4001" s="13"/>
      <c r="C4001" s="21">
        <v>615101401</v>
      </c>
      <c r="D4001" s="12" t="s">
        <v>7676</v>
      </c>
      <c r="E4001" s="22" t="s">
        <v>308</v>
      </c>
      <c r="F4001" s="12" t="s">
        <v>7677</v>
      </c>
      <c r="G4001" s="23">
        <v>15.6</v>
      </c>
      <c r="H4001" s="24">
        <v>0</v>
      </c>
      <c r="I4001" s="25">
        <v>17505041.300000001</v>
      </c>
      <c r="J4001" s="26">
        <v>840561.4</v>
      </c>
      <c r="K4001" s="26">
        <v>274270</v>
      </c>
      <c r="L4001" s="26">
        <v>345552.5</v>
      </c>
      <c r="M4001" s="26">
        <v>208676.25</v>
      </c>
      <c r="N4001" s="26">
        <v>263066.5</v>
      </c>
      <c r="O4001" s="26">
        <v>85730</v>
      </c>
      <c r="P4001" s="26">
        <v>115990</v>
      </c>
      <c r="Q4001" s="26">
        <v>264863.75</v>
      </c>
      <c r="R4001" s="26">
        <v>149714.6</v>
      </c>
      <c r="S4001" s="26">
        <v>165935.75</v>
      </c>
      <c r="T4001" s="26">
        <v>955756.25</v>
      </c>
      <c r="U4001" s="26">
        <v>667435.19999999995</v>
      </c>
      <c r="V4001" s="26">
        <v>2501912.25</v>
      </c>
      <c r="W4001" s="26">
        <v>1240561.5</v>
      </c>
      <c r="X4001" s="26">
        <v>290197</v>
      </c>
      <c r="Y4001" s="26">
        <v>109597.5</v>
      </c>
      <c r="Z4001" s="26">
        <v>156757.5</v>
      </c>
      <c r="AA4001" s="26">
        <v>45597.5</v>
      </c>
      <c r="AB4001" s="26">
        <v>56532.5</v>
      </c>
      <c r="AC4001" s="26">
        <v>406905</v>
      </c>
      <c r="AD4001" s="26">
        <v>274085</v>
      </c>
      <c r="AE4001" s="26">
        <v>735972.75</v>
      </c>
      <c r="AF4001" s="26">
        <v>1137259.05</v>
      </c>
      <c r="AG4001" s="26">
        <v>144110</v>
      </c>
      <c r="AH4001" s="26">
        <v>77936.5</v>
      </c>
      <c r="AI4001" s="26">
        <v>187223.23</v>
      </c>
      <c r="AJ4001" s="26">
        <v>1133902.45</v>
      </c>
      <c r="AK4001" s="26">
        <v>600006.5</v>
      </c>
      <c r="AL4001" s="26">
        <v>132928.5</v>
      </c>
      <c r="AM4001" s="26">
        <v>74869</v>
      </c>
      <c r="AN4001" s="26">
        <v>63251.6</v>
      </c>
      <c r="AO4001" s="26">
        <v>125520.35</v>
      </c>
      <c r="AP4001" s="26">
        <v>248555</v>
      </c>
      <c r="AQ4001" s="26">
        <v>260977.75</v>
      </c>
      <c r="AR4001" s="26">
        <v>141982</v>
      </c>
      <c r="AS4001" s="26">
        <v>58518.5</v>
      </c>
      <c r="AT4001" s="26">
        <v>114460</v>
      </c>
      <c r="AU4001" s="26">
        <v>232015</v>
      </c>
      <c r="AV4001" s="26">
        <v>55700</v>
      </c>
      <c r="AW4001" s="26">
        <v>1331762</v>
      </c>
      <c r="AX4001" s="26">
        <v>189419.5</v>
      </c>
      <c r="AY4001" s="26">
        <v>211944.15</v>
      </c>
      <c r="AZ4001" s="26">
        <v>240445</v>
      </c>
      <c r="BA4001" s="26">
        <v>64405</v>
      </c>
      <c r="BB4001" s="26">
        <v>54867.5</v>
      </c>
      <c r="BC4001" s="26">
        <v>184951.52</v>
      </c>
      <c r="BD4001" s="26">
        <v>282360.5</v>
      </c>
    </row>
    <row r="4002" spans="1:56" x14ac:dyDescent="0.15">
      <c r="A4002" s="38"/>
      <c r="B4002" s="13"/>
      <c r="C4002" s="21">
        <v>615101463</v>
      </c>
      <c r="D4002" s="12" t="s">
        <v>7750</v>
      </c>
      <c r="E4002" s="22" t="s">
        <v>308</v>
      </c>
      <c r="F4002" s="12" t="s">
        <v>7751</v>
      </c>
      <c r="G4002" s="23">
        <v>19.600000000000001</v>
      </c>
      <c r="H4002" s="24">
        <v>0</v>
      </c>
      <c r="I4002" s="25">
        <v>17450824.960000001</v>
      </c>
      <c r="J4002" s="26">
        <v>939543.7</v>
      </c>
      <c r="K4002" s="26">
        <v>204608</v>
      </c>
      <c r="L4002" s="26">
        <v>150180</v>
      </c>
      <c r="M4002" s="26">
        <v>498281.25</v>
      </c>
      <c r="N4002" s="26">
        <v>137135</v>
      </c>
      <c r="O4002" s="26">
        <v>181905</v>
      </c>
      <c r="P4002" s="26">
        <v>86047.5</v>
      </c>
      <c r="Q4002" s="26">
        <v>397850</v>
      </c>
      <c r="R4002" s="26">
        <v>215592</v>
      </c>
      <c r="S4002" s="26">
        <v>197805.5</v>
      </c>
      <c r="T4002" s="26">
        <v>797147</v>
      </c>
      <c r="U4002" s="26">
        <v>916927</v>
      </c>
      <c r="V4002" s="26">
        <v>2382638.5</v>
      </c>
      <c r="W4002" s="26">
        <v>1419242.2</v>
      </c>
      <c r="X4002" s="26">
        <v>181507.5</v>
      </c>
      <c r="Y4002" s="26">
        <v>188520</v>
      </c>
      <c r="Z4002" s="26">
        <v>187145</v>
      </c>
      <c r="AA4002" s="26">
        <v>42662.5</v>
      </c>
      <c r="AB4002" s="26">
        <v>56065</v>
      </c>
      <c r="AC4002" s="26">
        <v>436810</v>
      </c>
      <c r="AD4002" s="26">
        <v>201665</v>
      </c>
      <c r="AE4002" s="26">
        <v>709007.6</v>
      </c>
      <c r="AF4002" s="26">
        <v>843661.25</v>
      </c>
      <c r="AG4002" s="26">
        <v>170450</v>
      </c>
      <c r="AH4002" s="26">
        <v>173523.8</v>
      </c>
      <c r="AI4002" s="26">
        <v>232830.51</v>
      </c>
      <c r="AJ4002" s="26">
        <v>1395501.5</v>
      </c>
      <c r="AK4002" s="26">
        <v>1200626.1499999999</v>
      </c>
      <c r="AL4002" s="26">
        <v>136920</v>
      </c>
      <c r="AM4002" s="26">
        <v>81300</v>
      </c>
      <c r="AN4002" s="26">
        <v>65662.5</v>
      </c>
      <c r="AO4002" s="26">
        <v>60375</v>
      </c>
      <c r="AP4002" s="26">
        <v>207312.5</v>
      </c>
      <c r="AQ4002" s="26">
        <v>230171.5</v>
      </c>
      <c r="AR4002" s="26">
        <v>215645.5</v>
      </c>
      <c r="AS4002" s="26">
        <v>49420.5</v>
      </c>
      <c r="AT4002" s="26">
        <v>55362.5</v>
      </c>
      <c r="AU4002" s="26">
        <v>62823.5</v>
      </c>
      <c r="AV4002" s="26">
        <v>77485</v>
      </c>
      <c r="AW4002" s="26">
        <v>540298</v>
      </c>
      <c r="AX4002" s="26">
        <v>139575</v>
      </c>
      <c r="AY4002" s="26">
        <v>149790</v>
      </c>
      <c r="AZ4002" s="26">
        <v>240587.5</v>
      </c>
      <c r="BA4002" s="26">
        <v>135090</v>
      </c>
      <c r="BB4002" s="26">
        <v>91040</v>
      </c>
      <c r="BC4002" s="26">
        <v>273645</v>
      </c>
      <c r="BD4002" s="26">
        <v>93442.5</v>
      </c>
    </row>
    <row r="4003" spans="1:56" x14ac:dyDescent="0.15">
      <c r="A4003" s="38"/>
      <c r="B4003" s="13"/>
      <c r="C4003" s="21">
        <v>620005417</v>
      </c>
      <c r="D4003" s="12" t="s">
        <v>7862</v>
      </c>
      <c r="E4003" s="22" t="s">
        <v>308</v>
      </c>
      <c r="F4003" s="12" t="s">
        <v>7863</v>
      </c>
      <c r="G4003" s="23">
        <v>22</v>
      </c>
      <c r="H4003" s="24">
        <v>0</v>
      </c>
      <c r="I4003" s="25">
        <v>17262856.399999999</v>
      </c>
      <c r="J4003" s="26">
        <v>1053262</v>
      </c>
      <c r="K4003" s="26">
        <v>218096.25</v>
      </c>
      <c r="L4003" s="26">
        <v>163783.75</v>
      </c>
      <c r="M4003" s="26">
        <v>384665.5</v>
      </c>
      <c r="N4003" s="26">
        <v>10290</v>
      </c>
      <c r="O4003" s="26">
        <v>122130</v>
      </c>
      <c r="P4003" s="26">
        <v>235532.5</v>
      </c>
      <c r="Q4003" s="26">
        <v>372922.25</v>
      </c>
      <c r="R4003" s="26">
        <v>576851.25</v>
      </c>
      <c r="S4003" s="26">
        <v>108430</v>
      </c>
      <c r="T4003" s="26">
        <v>1329733.25</v>
      </c>
      <c r="U4003" s="26">
        <v>765832.75</v>
      </c>
      <c r="V4003" s="26">
        <v>1119526.5</v>
      </c>
      <c r="W4003" s="26">
        <v>3415516</v>
      </c>
      <c r="X4003" s="26">
        <v>131655</v>
      </c>
      <c r="Y4003" s="26">
        <v>145501.25</v>
      </c>
      <c r="Z4003" s="26">
        <v>34680</v>
      </c>
      <c r="AA4003" s="26">
        <v>54105</v>
      </c>
      <c r="AB4003" s="26">
        <v>36528.75</v>
      </c>
      <c r="AC4003" s="26">
        <v>390726.25</v>
      </c>
      <c r="AD4003" s="26">
        <v>237093.75</v>
      </c>
      <c r="AE4003" s="26">
        <v>655052.75</v>
      </c>
      <c r="AF4003" s="26">
        <v>486377.25</v>
      </c>
      <c r="AG4003" s="26">
        <v>102559</v>
      </c>
      <c r="AH4003" s="26">
        <v>99637.75</v>
      </c>
      <c r="AI4003" s="26">
        <v>217624.25</v>
      </c>
      <c r="AJ4003" s="26">
        <v>1257213.5</v>
      </c>
      <c r="AK4003" s="26">
        <v>420157.75</v>
      </c>
      <c r="AL4003" s="26">
        <v>95692.5</v>
      </c>
      <c r="AM4003" s="26">
        <v>148321.25</v>
      </c>
      <c r="AN4003" s="26">
        <v>25627.5</v>
      </c>
      <c r="AO4003" s="26">
        <v>41695</v>
      </c>
      <c r="AP4003" s="26">
        <v>171014.75</v>
      </c>
      <c r="AQ4003" s="26">
        <v>403020.5</v>
      </c>
      <c r="AR4003" s="26">
        <v>361216.25</v>
      </c>
      <c r="AS4003" s="26">
        <v>31940</v>
      </c>
      <c r="AT4003" s="26">
        <v>12152.5</v>
      </c>
      <c r="AU4003" s="26">
        <v>13162.5</v>
      </c>
      <c r="AV4003" s="26">
        <v>56400</v>
      </c>
      <c r="AW4003" s="26">
        <v>694162</v>
      </c>
      <c r="AX4003" s="26">
        <v>94049.25</v>
      </c>
      <c r="AY4003" s="26">
        <v>133682.5</v>
      </c>
      <c r="AZ4003" s="26">
        <v>167806.75</v>
      </c>
      <c r="BA4003" s="26">
        <v>63165</v>
      </c>
      <c r="BB4003" s="26">
        <v>144121.25</v>
      </c>
      <c r="BC4003" s="26">
        <v>323405.40000000002</v>
      </c>
      <c r="BD4003" s="26">
        <v>136737.25</v>
      </c>
    </row>
    <row r="4004" spans="1:56" x14ac:dyDescent="0.15">
      <c r="A4004" s="38"/>
      <c r="B4004" s="13"/>
      <c r="C4004" s="21">
        <v>620005350</v>
      </c>
      <c r="D4004" s="12" t="s">
        <v>7842</v>
      </c>
      <c r="E4004" s="22" t="s">
        <v>308</v>
      </c>
      <c r="F4004" s="12" t="s">
        <v>7843</v>
      </c>
      <c r="G4004" s="23">
        <v>19.5</v>
      </c>
      <c r="H4004" s="24">
        <v>0</v>
      </c>
      <c r="I4004" s="25">
        <v>17031905.048999999</v>
      </c>
      <c r="J4004" s="26">
        <v>1155671</v>
      </c>
      <c r="K4004" s="26">
        <v>54255</v>
      </c>
      <c r="L4004" s="26">
        <v>63594</v>
      </c>
      <c r="M4004" s="26">
        <v>353138</v>
      </c>
      <c r="N4004" s="26">
        <v>8918</v>
      </c>
      <c r="O4004" s="26">
        <v>177590.5</v>
      </c>
      <c r="P4004" s="26">
        <v>62595</v>
      </c>
      <c r="Q4004" s="26">
        <v>170442</v>
      </c>
      <c r="R4004" s="26">
        <v>293751</v>
      </c>
      <c r="S4004" s="26">
        <v>314921.59999999998</v>
      </c>
      <c r="T4004" s="26">
        <v>1185796</v>
      </c>
      <c r="U4004" s="26">
        <v>1111122.3999999999</v>
      </c>
      <c r="V4004" s="26">
        <v>1920127.4</v>
      </c>
      <c r="W4004" s="26">
        <v>1567589.7</v>
      </c>
      <c r="X4004" s="26">
        <v>264096</v>
      </c>
      <c r="Y4004" s="26">
        <v>45734</v>
      </c>
      <c r="Z4004" s="26">
        <v>282503.5</v>
      </c>
      <c r="AA4004" s="26">
        <v>55070</v>
      </c>
      <c r="AB4004" s="26">
        <v>99389</v>
      </c>
      <c r="AC4004" s="26">
        <v>575454</v>
      </c>
      <c r="AD4004" s="26">
        <v>219996</v>
      </c>
      <c r="AE4004" s="26">
        <v>374549.5</v>
      </c>
      <c r="AF4004" s="26">
        <v>526550.1</v>
      </c>
      <c r="AG4004" s="26">
        <v>29610</v>
      </c>
      <c r="AH4004" s="26">
        <v>116942.609</v>
      </c>
      <c r="AI4004" s="26">
        <v>340211.5</v>
      </c>
      <c r="AJ4004" s="26">
        <v>1584987.1</v>
      </c>
      <c r="AK4004" s="26">
        <v>1218663</v>
      </c>
      <c r="AL4004" s="26">
        <v>127887</v>
      </c>
      <c r="AM4004" s="26">
        <v>170382</v>
      </c>
      <c r="AN4004" s="26">
        <v>6036</v>
      </c>
      <c r="AO4004" s="26">
        <v>56267.5</v>
      </c>
      <c r="AP4004" s="26">
        <v>104548.5</v>
      </c>
      <c r="AQ4004" s="26">
        <v>340456.5</v>
      </c>
      <c r="AR4004" s="26">
        <v>145778</v>
      </c>
      <c r="AS4004" s="26">
        <v>71755</v>
      </c>
      <c r="AT4004" s="26">
        <v>55353.2</v>
      </c>
      <c r="AU4004" s="26">
        <v>17364</v>
      </c>
      <c r="AV4004" s="26">
        <v>97600.24</v>
      </c>
      <c r="AW4004" s="26">
        <v>523153.5</v>
      </c>
      <c r="AX4004" s="26">
        <v>60342.5</v>
      </c>
      <c r="AY4004" s="26">
        <v>150460</v>
      </c>
      <c r="AZ4004" s="26">
        <v>337951.8</v>
      </c>
      <c r="BA4004" s="26">
        <v>120875</v>
      </c>
      <c r="BB4004" s="26">
        <v>48729</v>
      </c>
      <c r="BC4004" s="26">
        <v>239140.2</v>
      </c>
      <c r="BD4004" s="26">
        <v>184557.2</v>
      </c>
    </row>
    <row r="4005" spans="1:56" x14ac:dyDescent="0.15">
      <c r="A4005" s="38"/>
      <c r="B4005" s="13"/>
      <c r="C4005" s="21">
        <v>620005328</v>
      </c>
      <c r="D4005" s="12" t="s">
        <v>7826</v>
      </c>
      <c r="E4005" s="22" t="s">
        <v>308</v>
      </c>
      <c r="F4005" s="12" t="s">
        <v>7827</v>
      </c>
      <c r="G4005" s="23">
        <v>13.6</v>
      </c>
      <c r="H4005" s="24">
        <v>0</v>
      </c>
      <c r="I4005" s="25">
        <v>16998136.139999997</v>
      </c>
      <c r="J4005" s="26">
        <v>1309563.1000000001</v>
      </c>
      <c r="K4005" s="26">
        <v>61705.599999999999</v>
      </c>
      <c r="L4005" s="26">
        <v>86373.5</v>
      </c>
      <c r="M4005" s="26">
        <v>335229</v>
      </c>
      <c r="N4005" s="26">
        <v>1776</v>
      </c>
      <c r="O4005" s="26">
        <v>111376</v>
      </c>
      <c r="P4005" s="26">
        <v>77962</v>
      </c>
      <c r="Q4005" s="26">
        <v>126425</v>
      </c>
      <c r="R4005" s="26">
        <v>484319.6</v>
      </c>
      <c r="S4005" s="26">
        <v>112336.5</v>
      </c>
      <c r="T4005" s="26">
        <v>896033.23</v>
      </c>
      <c r="U4005" s="26">
        <v>1335635.75</v>
      </c>
      <c r="V4005" s="26">
        <v>2365874.85</v>
      </c>
      <c r="W4005" s="26">
        <v>1400899.91</v>
      </c>
      <c r="X4005" s="26">
        <v>181225.2</v>
      </c>
      <c r="Y4005" s="26">
        <v>99470</v>
      </c>
      <c r="Z4005" s="26">
        <v>86287</v>
      </c>
      <c r="AA4005" s="26">
        <v>15926</v>
      </c>
      <c r="AB4005" s="26">
        <v>85960</v>
      </c>
      <c r="AC4005" s="26">
        <v>329267.20000000001</v>
      </c>
      <c r="AD4005" s="26">
        <v>251662.9</v>
      </c>
      <c r="AE4005" s="26">
        <v>431910.2</v>
      </c>
      <c r="AF4005" s="26">
        <v>993113.5</v>
      </c>
      <c r="AG4005" s="26">
        <v>136790</v>
      </c>
      <c r="AH4005" s="26">
        <v>100592</v>
      </c>
      <c r="AI4005" s="26">
        <v>279201.40000000002</v>
      </c>
      <c r="AJ4005" s="26">
        <v>1555351.55</v>
      </c>
      <c r="AK4005" s="26">
        <v>506396.7</v>
      </c>
      <c r="AL4005" s="26">
        <v>191232.4</v>
      </c>
      <c r="AM4005" s="26">
        <v>43090</v>
      </c>
      <c r="AN4005" s="26">
        <v>11372</v>
      </c>
      <c r="AO4005" s="26">
        <v>241467.9</v>
      </c>
      <c r="AP4005" s="26">
        <v>108209.5</v>
      </c>
      <c r="AQ4005" s="26">
        <v>423652</v>
      </c>
      <c r="AR4005" s="26">
        <v>229566.4</v>
      </c>
      <c r="AS4005" s="26">
        <v>87249</v>
      </c>
      <c r="AT4005" s="26">
        <v>20196</v>
      </c>
      <c r="AU4005" s="26">
        <v>17592</v>
      </c>
      <c r="AV4005" s="26">
        <v>23114.2</v>
      </c>
      <c r="AW4005" s="26">
        <v>459587</v>
      </c>
      <c r="AX4005" s="26">
        <v>71287</v>
      </c>
      <c r="AY4005" s="26">
        <v>121971</v>
      </c>
      <c r="AZ4005" s="26">
        <v>254239.7</v>
      </c>
      <c r="BA4005" s="26">
        <v>46795.1</v>
      </c>
      <c r="BB4005" s="26">
        <v>125180</v>
      </c>
      <c r="BC4005" s="26">
        <v>277369.7</v>
      </c>
      <c r="BD4005" s="26">
        <v>486301.55</v>
      </c>
    </row>
    <row r="4006" spans="1:56" x14ac:dyDescent="0.15">
      <c r="A4006" s="38"/>
      <c r="B4006" s="13"/>
      <c r="C4006" s="21">
        <v>615101509</v>
      </c>
      <c r="D4006" s="12" t="s">
        <v>7800</v>
      </c>
      <c r="E4006" s="22" t="s">
        <v>308</v>
      </c>
      <c r="F4006" s="12" t="s">
        <v>7801</v>
      </c>
      <c r="G4006" s="23">
        <v>9.6</v>
      </c>
      <c r="H4006" s="24">
        <v>0</v>
      </c>
      <c r="I4006" s="25">
        <v>16737625.68</v>
      </c>
      <c r="J4006" s="26">
        <v>735321.75</v>
      </c>
      <c r="K4006" s="26">
        <v>856775.75</v>
      </c>
      <c r="L4006" s="26">
        <v>210745.5</v>
      </c>
      <c r="M4006" s="26">
        <v>370652.5</v>
      </c>
      <c r="N4006" s="26">
        <v>123307.5</v>
      </c>
      <c r="O4006" s="26">
        <v>103165</v>
      </c>
      <c r="P4006" s="26">
        <v>101253.9</v>
      </c>
      <c r="Q4006" s="26">
        <v>284133</v>
      </c>
      <c r="R4006" s="26">
        <v>127606.6</v>
      </c>
      <c r="S4006" s="26">
        <v>227129.4</v>
      </c>
      <c r="T4006" s="26">
        <v>872158</v>
      </c>
      <c r="U4006" s="26">
        <v>490695.5</v>
      </c>
      <c r="V4006" s="26">
        <v>1548632.35</v>
      </c>
      <c r="W4006" s="26">
        <v>645237.65</v>
      </c>
      <c r="X4006" s="26">
        <v>175909</v>
      </c>
      <c r="Y4006" s="26">
        <v>119076</v>
      </c>
      <c r="Z4006" s="26">
        <v>106285</v>
      </c>
      <c r="AA4006" s="26">
        <v>15035</v>
      </c>
      <c r="AB4006" s="26">
        <v>115336.5</v>
      </c>
      <c r="AC4006" s="26">
        <v>225192.5</v>
      </c>
      <c r="AD4006" s="26">
        <v>153235.85</v>
      </c>
      <c r="AE4006" s="26">
        <v>238677.5</v>
      </c>
      <c r="AF4006" s="26">
        <v>1164650.2</v>
      </c>
      <c r="AG4006" s="26">
        <v>192150.1</v>
      </c>
      <c r="AH4006" s="26">
        <v>165757.5</v>
      </c>
      <c r="AI4006" s="26">
        <v>263739.89</v>
      </c>
      <c r="AJ4006" s="26">
        <v>983123.4</v>
      </c>
      <c r="AK4006" s="26">
        <v>560239.39</v>
      </c>
      <c r="AL4006" s="26">
        <v>146222.5</v>
      </c>
      <c r="AM4006" s="26">
        <v>97994.7</v>
      </c>
      <c r="AN4006" s="26">
        <v>113230</v>
      </c>
      <c r="AO4006" s="26">
        <v>1306286.5</v>
      </c>
      <c r="AP4006" s="26">
        <v>106487.5</v>
      </c>
      <c r="AQ4006" s="26">
        <v>519542</v>
      </c>
      <c r="AR4006" s="26">
        <v>93746.5</v>
      </c>
      <c r="AS4006" s="26">
        <v>86832.5</v>
      </c>
      <c r="AT4006" s="26">
        <v>72408.5</v>
      </c>
      <c r="AU4006" s="26">
        <v>176568.25</v>
      </c>
      <c r="AV4006" s="26">
        <v>92842.5</v>
      </c>
      <c r="AW4006" s="26">
        <v>781080.75</v>
      </c>
      <c r="AX4006" s="26">
        <v>250435</v>
      </c>
      <c r="AY4006" s="26">
        <v>218425.5</v>
      </c>
      <c r="AZ4006" s="26">
        <v>192048.65</v>
      </c>
      <c r="BA4006" s="26">
        <v>126823.65</v>
      </c>
      <c r="BB4006" s="26">
        <v>722263.25</v>
      </c>
      <c r="BC4006" s="26">
        <v>310850.2</v>
      </c>
      <c r="BD4006" s="26">
        <v>148315</v>
      </c>
    </row>
    <row r="4007" spans="1:56" x14ac:dyDescent="0.15">
      <c r="A4007" s="38"/>
      <c r="B4007" s="13"/>
      <c r="C4007" s="21">
        <v>615101474</v>
      </c>
      <c r="D4007" s="12" t="s">
        <v>7760</v>
      </c>
      <c r="E4007" s="22" t="s">
        <v>308</v>
      </c>
      <c r="F4007" s="12" t="s">
        <v>7761</v>
      </c>
      <c r="G4007" s="23">
        <v>8.4</v>
      </c>
      <c r="H4007" s="24">
        <v>0</v>
      </c>
      <c r="I4007" s="25">
        <v>15914248.820000002</v>
      </c>
      <c r="J4007" s="26">
        <v>896036.75</v>
      </c>
      <c r="K4007" s="26">
        <v>323140</v>
      </c>
      <c r="L4007" s="26">
        <v>215824.75</v>
      </c>
      <c r="M4007" s="26">
        <v>217502.5</v>
      </c>
      <c r="N4007" s="26">
        <v>191545.85</v>
      </c>
      <c r="O4007" s="26">
        <v>87891.25</v>
      </c>
      <c r="P4007" s="26">
        <v>163027.75</v>
      </c>
      <c r="Q4007" s="26">
        <v>360403.75</v>
      </c>
      <c r="R4007" s="26">
        <v>86310</v>
      </c>
      <c r="S4007" s="26">
        <v>199398</v>
      </c>
      <c r="T4007" s="26">
        <v>895619</v>
      </c>
      <c r="U4007" s="26">
        <v>608586.23</v>
      </c>
      <c r="V4007" s="26">
        <v>2136915.8250000002</v>
      </c>
      <c r="W4007" s="26">
        <v>586886.05000000005</v>
      </c>
      <c r="X4007" s="26">
        <v>237910</v>
      </c>
      <c r="Y4007" s="26">
        <v>71659.5</v>
      </c>
      <c r="Z4007" s="26">
        <v>60958</v>
      </c>
      <c r="AA4007" s="26">
        <v>29123</v>
      </c>
      <c r="AB4007" s="26">
        <v>112818.75</v>
      </c>
      <c r="AC4007" s="26">
        <v>329956.5</v>
      </c>
      <c r="AD4007" s="26">
        <v>250391.9</v>
      </c>
      <c r="AE4007" s="26">
        <v>559878.24</v>
      </c>
      <c r="AF4007" s="26">
        <v>354994.68</v>
      </c>
      <c r="AG4007" s="26">
        <v>110703.3</v>
      </c>
      <c r="AH4007" s="26">
        <v>83016.5</v>
      </c>
      <c r="AI4007" s="26">
        <v>220304.5</v>
      </c>
      <c r="AJ4007" s="26">
        <v>991937.5</v>
      </c>
      <c r="AK4007" s="26">
        <v>565814.98</v>
      </c>
      <c r="AL4007" s="26">
        <v>181457.465</v>
      </c>
      <c r="AM4007" s="26">
        <v>89676</v>
      </c>
      <c r="AN4007" s="26">
        <v>96135.25</v>
      </c>
      <c r="AO4007" s="26">
        <v>36735</v>
      </c>
      <c r="AP4007" s="26">
        <v>76185</v>
      </c>
      <c r="AQ4007" s="26">
        <v>319349</v>
      </c>
      <c r="AR4007" s="26">
        <v>323942</v>
      </c>
      <c r="AS4007" s="26">
        <v>21981.5</v>
      </c>
      <c r="AT4007" s="26">
        <v>116082.5</v>
      </c>
      <c r="AU4007" s="26">
        <v>187332.5</v>
      </c>
      <c r="AV4007" s="26">
        <v>77627.5</v>
      </c>
      <c r="AW4007" s="26">
        <v>1630690.65</v>
      </c>
      <c r="AX4007" s="26">
        <v>343603</v>
      </c>
      <c r="AY4007" s="26">
        <v>160895.35</v>
      </c>
      <c r="AZ4007" s="26">
        <v>97655</v>
      </c>
      <c r="BA4007" s="26">
        <v>244614</v>
      </c>
      <c r="BB4007" s="26">
        <v>144652.5</v>
      </c>
      <c r="BC4007" s="26">
        <v>542570.55000000005</v>
      </c>
      <c r="BD4007" s="26">
        <v>274509</v>
      </c>
    </row>
    <row r="4008" spans="1:56" x14ac:dyDescent="0.15">
      <c r="A4008" s="37">
        <v>590</v>
      </c>
      <c r="B4008" s="27" t="s">
        <v>7868</v>
      </c>
      <c r="C4008" s="21">
        <v>615100581</v>
      </c>
      <c r="D4008" s="12" t="s">
        <v>7877</v>
      </c>
      <c r="E4008" s="22" t="s">
        <v>106</v>
      </c>
      <c r="F4008" s="12" t="s">
        <v>7878</v>
      </c>
      <c r="G4008" s="23">
        <v>5.8</v>
      </c>
      <c r="H4008" s="24">
        <v>0</v>
      </c>
      <c r="I4008" s="25">
        <v>430205630.69999999</v>
      </c>
      <c r="J4008" s="26">
        <v>11688456</v>
      </c>
      <c r="K4008" s="26">
        <v>3004426</v>
      </c>
      <c r="L4008" s="26">
        <v>2887646</v>
      </c>
      <c r="M4008" s="26">
        <v>7897482.9000000004</v>
      </c>
      <c r="N4008" s="26">
        <v>2092155</v>
      </c>
      <c r="O4008" s="26">
        <v>1775732</v>
      </c>
      <c r="P4008" s="26">
        <v>4183056</v>
      </c>
      <c r="Q4008" s="26">
        <v>8512387</v>
      </c>
      <c r="R4008" s="26">
        <v>5462193</v>
      </c>
      <c r="S4008" s="26">
        <v>4618111</v>
      </c>
      <c r="T4008" s="26">
        <v>22390496</v>
      </c>
      <c r="U4008" s="26">
        <v>17775302</v>
      </c>
      <c r="V4008" s="26">
        <v>71844278</v>
      </c>
      <c r="W4008" s="26">
        <v>44890477</v>
      </c>
      <c r="X4008" s="26">
        <v>2929481</v>
      </c>
      <c r="Y4008" s="26">
        <v>2902446</v>
      </c>
      <c r="Z4008" s="26">
        <v>3933936</v>
      </c>
      <c r="AA4008" s="26">
        <v>1343699</v>
      </c>
      <c r="AB4008" s="26">
        <v>1361779</v>
      </c>
      <c r="AC4008" s="26">
        <v>4012346</v>
      </c>
      <c r="AD4008" s="26">
        <v>4638578</v>
      </c>
      <c r="AE4008" s="26">
        <v>12078424</v>
      </c>
      <c r="AF4008" s="26">
        <v>32489466</v>
      </c>
      <c r="AG4008" s="26">
        <v>4466468</v>
      </c>
      <c r="AH4008" s="26">
        <v>4165392</v>
      </c>
      <c r="AI4008" s="26">
        <v>8490429.5</v>
      </c>
      <c r="AJ4008" s="26">
        <v>32234163</v>
      </c>
      <c r="AK4008" s="26">
        <v>20229174</v>
      </c>
      <c r="AL4008" s="26">
        <v>4115012</v>
      </c>
      <c r="AM4008" s="26">
        <v>1249996</v>
      </c>
      <c r="AN4008" s="26">
        <v>1298365.5</v>
      </c>
      <c r="AO4008" s="26">
        <v>2410616</v>
      </c>
      <c r="AP4008" s="26">
        <v>5473026</v>
      </c>
      <c r="AQ4008" s="26">
        <v>10025539.800000001</v>
      </c>
      <c r="AR4008" s="26">
        <v>3662471</v>
      </c>
      <c r="AS4008" s="26">
        <v>1274668</v>
      </c>
      <c r="AT4008" s="26">
        <v>3073543</v>
      </c>
      <c r="AU4008" s="26">
        <v>1550416</v>
      </c>
      <c r="AV4008" s="26">
        <v>1123003</v>
      </c>
      <c r="AW4008" s="26">
        <v>18754578</v>
      </c>
      <c r="AX4008" s="26">
        <v>3797470</v>
      </c>
      <c r="AY4008" s="26">
        <v>4115802</v>
      </c>
      <c r="AZ4008" s="26">
        <v>6855603</v>
      </c>
      <c r="BA4008" s="26">
        <v>2778693</v>
      </c>
      <c r="BB4008" s="26">
        <v>2787553</v>
      </c>
      <c r="BC4008" s="26">
        <v>4235745</v>
      </c>
      <c r="BD4008" s="26">
        <v>7325551</v>
      </c>
    </row>
    <row r="4009" spans="1:56" x14ac:dyDescent="0.15">
      <c r="A4009" s="38"/>
      <c r="B4009" s="13"/>
      <c r="C4009" s="21">
        <v>615100580</v>
      </c>
      <c r="D4009" s="12" t="s">
        <v>7875</v>
      </c>
      <c r="E4009" s="22" t="s">
        <v>308</v>
      </c>
      <c r="F4009" s="12" t="s">
        <v>7876</v>
      </c>
      <c r="G4009" s="23">
        <v>16.100000000000001</v>
      </c>
      <c r="H4009" s="24">
        <v>0</v>
      </c>
      <c r="I4009" s="25">
        <v>39657483.153999999</v>
      </c>
      <c r="J4009" s="26">
        <v>720972.7</v>
      </c>
      <c r="K4009" s="26">
        <v>878681</v>
      </c>
      <c r="L4009" s="26">
        <v>133982.29999999999</v>
      </c>
      <c r="M4009" s="26">
        <v>960554.66</v>
      </c>
      <c r="N4009" s="26">
        <v>291597.09999999998</v>
      </c>
      <c r="O4009" s="26">
        <v>304211.90000000002</v>
      </c>
      <c r="P4009" s="26">
        <v>554234.9</v>
      </c>
      <c r="Q4009" s="26">
        <v>1255633.54</v>
      </c>
      <c r="R4009" s="26">
        <v>659574.25</v>
      </c>
      <c r="S4009" s="26">
        <v>298572.90000000002</v>
      </c>
      <c r="T4009" s="26">
        <v>1629158.84</v>
      </c>
      <c r="U4009" s="26">
        <v>1336162</v>
      </c>
      <c r="V4009" s="26">
        <v>4416048.5999999996</v>
      </c>
      <c r="W4009" s="26">
        <v>2277729.9049999998</v>
      </c>
      <c r="X4009" s="26">
        <v>513624.62</v>
      </c>
      <c r="Y4009" s="26">
        <v>223674.1</v>
      </c>
      <c r="Z4009" s="26">
        <v>510753.4</v>
      </c>
      <c r="AA4009" s="26">
        <v>97262.5</v>
      </c>
      <c r="AB4009" s="26">
        <v>192298</v>
      </c>
      <c r="AC4009" s="26">
        <v>364515</v>
      </c>
      <c r="AD4009" s="26">
        <v>779090</v>
      </c>
      <c r="AE4009" s="26">
        <v>2055742.459</v>
      </c>
      <c r="AF4009" s="26">
        <v>3066541.36</v>
      </c>
      <c r="AG4009" s="26">
        <v>547569.75</v>
      </c>
      <c r="AH4009" s="26">
        <v>322848.09999999998</v>
      </c>
      <c r="AI4009" s="26">
        <v>722419.54</v>
      </c>
      <c r="AJ4009" s="26">
        <v>3774601.38</v>
      </c>
      <c r="AK4009" s="26">
        <v>2218308.44</v>
      </c>
      <c r="AL4009" s="26">
        <v>408295.94</v>
      </c>
      <c r="AM4009" s="26">
        <v>364985.15500000003</v>
      </c>
      <c r="AN4009" s="26">
        <v>161611.1</v>
      </c>
      <c r="AO4009" s="26">
        <v>489025.8</v>
      </c>
      <c r="AP4009" s="26">
        <v>352930.4</v>
      </c>
      <c r="AQ4009" s="26">
        <v>1036374.94</v>
      </c>
      <c r="AR4009" s="26">
        <v>381471.42</v>
      </c>
      <c r="AS4009" s="26">
        <v>42073.7</v>
      </c>
      <c r="AT4009" s="26">
        <v>262263.2</v>
      </c>
      <c r="AU4009" s="26">
        <v>202143.3</v>
      </c>
      <c r="AV4009" s="26">
        <v>85044.7</v>
      </c>
      <c r="AW4009" s="26">
        <v>1415712.865</v>
      </c>
      <c r="AX4009" s="26">
        <v>136714.73000000001</v>
      </c>
      <c r="AY4009" s="26">
        <v>358960.66</v>
      </c>
      <c r="AZ4009" s="26">
        <v>336548.46</v>
      </c>
      <c r="BA4009" s="26">
        <v>304776.2</v>
      </c>
      <c r="BB4009" s="26">
        <v>504621.4</v>
      </c>
      <c r="BC4009" s="26">
        <v>880174.94</v>
      </c>
      <c r="BD4009" s="26">
        <v>827391</v>
      </c>
    </row>
    <row r="4010" spans="1:56" x14ac:dyDescent="0.15">
      <c r="A4010" s="38"/>
      <c r="B4010" s="13"/>
      <c r="C4010" s="21">
        <v>615100047</v>
      </c>
      <c r="D4010" s="12" t="s">
        <v>7873</v>
      </c>
      <c r="E4010" s="22" t="s">
        <v>106</v>
      </c>
      <c r="F4010" s="12" t="s">
        <v>7874</v>
      </c>
      <c r="G4010" s="23">
        <v>5.6</v>
      </c>
      <c r="H4010" s="24">
        <v>0</v>
      </c>
      <c r="I4010" s="25">
        <v>17520203.5</v>
      </c>
      <c r="J4010" s="26">
        <v>2314590</v>
      </c>
      <c r="K4010" s="26">
        <v>151025</v>
      </c>
      <c r="L4010" s="26">
        <v>451851</v>
      </c>
      <c r="M4010" s="26">
        <v>533418</v>
      </c>
      <c r="N4010" s="26">
        <v>39625</v>
      </c>
      <c r="O4010" s="26">
        <v>42859</v>
      </c>
      <c r="P4010" s="26">
        <v>174376</v>
      </c>
      <c r="Q4010" s="26">
        <v>77247</v>
      </c>
      <c r="R4010" s="26">
        <v>224952</v>
      </c>
      <c r="S4010" s="26">
        <v>190511</v>
      </c>
      <c r="T4010" s="26">
        <v>946687</v>
      </c>
      <c r="U4010" s="26">
        <v>607636</v>
      </c>
      <c r="V4010" s="26">
        <v>2159102</v>
      </c>
      <c r="W4010" s="26">
        <v>927362</v>
      </c>
      <c r="X4010" s="26">
        <v>191315</v>
      </c>
      <c r="Y4010" s="26">
        <v>8764</v>
      </c>
      <c r="Z4010" s="26">
        <v>165576</v>
      </c>
      <c r="AA4010" s="26">
        <v>124978</v>
      </c>
      <c r="AB4010" s="26">
        <v>248969</v>
      </c>
      <c r="AC4010" s="26">
        <v>314072</v>
      </c>
      <c r="AD4010" s="26">
        <v>109550</v>
      </c>
      <c r="AE4010" s="26">
        <v>153863</v>
      </c>
      <c r="AF4010" s="26">
        <v>927464</v>
      </c>
      <c r="AG4010" s="26">
        <v>183638.5</v>
      </c>
      <c r="AH4010" s="26">
        <v>117966</v>
      </c>
      <c r="AI4010" s="26">
        <v>526445</v>
      </c>
      <c r="AJ4010" s="26">
        <v>1345156</v>
      </c>
      <c r="AK4010" s="26">
        <v>729715</v>
      </c>
      <c r="AL4010" s="26">
        <v>122469</v>
      </c>
      <c r="AM4010" s="26">
        <v>134048</v>
      </c>
      <c r="AN4010" s="26">
        <v>154327</v>
      </c>
      <c r="AO4010" s="26">
        <v>54788</v>
      </c>
      <c r="AP4010" s="26">
        <v>102455</v>
      </c>
      <c r="AQ4010" s="26">
        <v>97498</v>
      </c>
      <c r="AR4010" s="26">
        <v>153652</v>
      </c>
      <c r="AS4010" s="26">
        <v>128854</v>
      </c>
      <c r="AT4010" s="26">
        <v>314619</v>
      </c>
      <c r="AU4010" s="26">
        <v>23801</v>
      </c>
      <c r="AV4010" s="26">
        <v>60901</v>
      </c>
      <c r="AW4010" s="26">
        <v>825761</v>
      </c>
      <c r="AX4010" s="26">
        <v>187670</v>
      </c>
      <c r="AY4010" s="26">
        <v>267243</v>
      </c>
      <c r="AZ4010" s="26">
        <v>102490</v>
      </c>
      <c r="BA4010" s="26">
        <v>32220</v>
      </c>
      <c r="BB4010" s="26">
        <v>169917</v>
      </c>
      <c r="BC4010" s="26">
        <v>463680</v>
      </c>
      <c r="BD4010" s="26">
        <v>135098</v>
      </c>
    </row>
    <row r="4011" spans="1:56" x14ac:dyDescent="0.15">
      <c r="A4011" s="38"/>
      <c r="B4011" s="13"/>
      <c r="C4011" s="21">
        <v>620005529</v>
      </c>
      <c r="D4011" s="12" t="s">
        <v>7883</v>
      </c>
      <c r="E4011" s="22" t="s">
        <v>308</v>
      </c>
      <c r="F4011" s="12" t="s">
        <v>7884</v>
      </c>
      <c r="G4011" s="23">
        <v>12.3</v>
      </c>
      <c r="H4011" s="24">
        <v>0</v>
      </c>
      <c r="I4011" s="25">
        <v>6709125.7170000002</v>
      </c>
      <c r="J4011" s="26">
        <v>258912.76</v>
      </c>
      <c r="K4011" s="26">
        <v>139639.26</v>
      </c>
      <c r="L4011" s="26">
        <v>137843.4</v>
      </c>
      <c r="M4011" s="26">
        <v>78950.41</v>
      </c>
      <c r="N4011" s="26">
        <v>52871.28</v>
      </c>
      <c r="O4011" s="26">
        <v>90956.21</v>
      </c>
      <c r="P4011" s="26">
        <v>134114.9</v>
      </c>
      <c r="Q4011" s="26">
        <v>229168.75</v>
      </c>
      <c r="R4011" s="26">
        <v>65471</v>
      </c>
      <c r="S4011" s="26">
        <v>42207.65</v>
      </c>
      <c r="T4011" s="26">
        <v>336726.16700000002</v>
      </c>
      <c r="U4011" s="26">
        <v>211559.285</v>
      </c>
      <c r="V4011" s="26">
        <v>804156</v>
      </c>
      <c r="W4011" s="26">
        <v>276184.94</v>
      </c>
      <c r="X4011" s="26">
        <v>125569.2</v>
      </c>
      <c r="Y4011" s="26">
        <v>85320.9</v>
      </c>
      <c r="Z4011" s="26">
        <v>52680.5</v>
      </c>
      <c r="AA4011" s="26">
        <v>9074</v>
      </c>
      <c r="AB4011" s="26">
        <v>67122.429999999993</v>
      </c>
      <c r="AC4011" s="26">
        <v>116822.05</v>
      </c>
      <c r="AD4011" s="26">
        <v>316982.2</v>
      </c>
      <c r="AE4011" s="26">
        <v>74556.990000000005</v>
      </c>
      <c r="AF4011" s="26">
        <v>715186.3</v>
      </c>
      <c r="AG4011" s="26">
        <v>50117.58</v>
      </c>
      <c r="AH4011" s="26">
        <v>32803.300000000003</v>
      </c>
      <c r="AI4011" s="26">
        <v>109694.6</v>
      </c>
      <c r="AJ4011" s="26">
        <v>506520.94500000001</v>
      </c>
      <c r="AK4011" s="26">
        <v>627128</v>
      </c>
      <c r="AL4011" s="26">
        <v>26828.46</v>
      </c>
      <c r="AM4011" s="26">
        <v>52410.6</v>
      </c>
      <c r="AN4011" s="26">
        <v>256785.92000000001</v>
      </c>
      <c r="AO4011" s="26">
        <v>70280.679999999993</v>
      </c>
      <c r="AP4011" s="26">
        <v>43453.39</v>
      </c>
      <c r="AQ4011" s="26">
        <v>60234.23</v>
      </c>
      <c r="AR4011" s="26">
        <v>48614.05</v>
      </c>
      <c r="AS4011" s="26">
        <v>5190.8999999999996</v>
      </c>
      <c r="AT4011" s="26">
        <v>11973.14</v>
      </c>
      <c r="AU4011" s="26">
        <v>23204.5</v>
      </c>
      <c r="AV4011" s="26">
        <v>21943.62</v>
      </c>
      <c r="AW4011" s="26">
        <v>145504.95000000001</v>
      </c>
      <c r="AX4011" s="26">
        <v>39347.699999999997</v>
      </c>
      <c r="AY4011" s="26">
        <v>13818.6</v>
      </c>
      <c r="AZ4011" s="26">
        <v>31260.55</v>
      </c>
      <c r="BA4011" s="26">
        <v>47719.92</v>
      </c>
      <c r="BB4011" s="26">
        <v>18629.650000000001</v>
      </c>
      <c r="BC4011" s="26">
        <v>21986.9</v>
      </c>
      <c r="BD4011" s="26">
        <v>21596.95</v>
      </c>
    </row>
    <row r="4012" spans="1:56" x14ac:dyDescent="0.15">
      <c r="A4012" s="38"/>
      <c r="B4012" s="13"/>
      <c r="C4012" s="21">
        <v>620008595</v>
      </c>
      <c r="D4012" s="12" t="s">
        <v>7885</v>
      </c>
      <c r="E4012" s="22" t="s">
        <v>308</v>
      </c>
      <c r="F4012" s="12" t="s">
        <v>7886</v>
      </c>
      <c r="G4012" s="23">
        <v>11.8</v>
      </c>
      <c r="H4012" s="24">
        <v>0</v>
      </c>
      <c r="I4012" s="25">
        <v>1531410.3749999998</v>
      </c>
      <c r="J4012" s="26">
        <v>232785.1</v>
      </c>
      <c r="K4012" s="26">
        <v>14461.5</v>
      </c>
      <c r="L4012" s="26">
        <v>3049</v>
      </c>
      <c r="M4012" s="26">
        <v>16873</v>
      </c>
      <c r="N4012" s="26" t="s">
        <v>9438</v>
      </c>
      <c r="O4012" s="26">
        <v>10706.5</v>
      </c>
      <c r="P4012" s="26">
        <v>53686</v>
      </c>
      <c r="Q4012" s="26">
        <v>16074.5</v>
      </c>
      <c r="R4012" s="26">
        <v>18958.2</v>
      </c>
      <c r="S4012" s="26">
        <v>21761</v>
      </c>
      <c r="T4012" s="26">
        <v>44617</v>
      </c>
      <c r="U4012" s="26">
        <v>107033.9</v>
      </c>
      <c r="V4012" s="26">
        <v>227772.9</v>
      </c>
      <c r="W4012" s="26">
        <v>71077.8</v>
      </c>
      <c r="X4012" s="26">
        <v>35983.1</v>
      </c>
      <c r="Y4012" s="26">
        <v>23195</v>
      </c>
      <c r="Z4012" s="26">
        <v>2915.9</v>
      </c>
      <c r="AA4012" s="26" t="s">
        <v>9438</v>
      </c>
      <c r="AB4012" s="26">
        <v>10551.5</v>
      </c>
      <c r="AC4012" s="26">
        <v>16307.2</v>
      </c>
      <c r="AD4012" s="26">
        <v>1326.9</v>
      </c>
      <c r="AE4012" s="26">
        <v>25202.9</v>
      </c>
      <c r="AF4012" s="26">
        <v>21500.5</v>
      </c>
      <c r="AG4012" s="26" t="s">
        <v>9438</v>
      </c>
      <c r="AH4012" s="26">
        <v>2270</v>
      </c>
      <c r="AI4012" s="26">
        <v>14846.25</v>
      </c>
      <c r="AJ4012" s="26">
        <v>41303.06</v>
      </c>
      <c r="AK4012" s="26">
        <v>73880.2</v>
      </c>
      <c r="AL4012" s="26">
        <v>1731.5</v>
      </c>
      <c r="AM4012" s="26">
        <v>1519.7</v>
      </c>
      <c r="AN4012" s="26" t="s">
        <v>9438</v>
      </c>
      <c r="AO4012" s="26">
        <v>25545.15</v>
      </c>
      <c r="AP4012" s="26">
        <v>3011.2</v>
      </c>
      <c r="AQ4012" s="26">
        <v>14809</v>
      </c>
      <c r="AR4012" s="26">
        <v>5346.8549999999996</v>
      </c>
      <c r="AS4012" s="26">
        <v>1257.9000000000001</v>
      </c>
      <c r="AT4012" s="26">
        <v>3692.1</v>
      </c>
      <c r="AU4012" s="26">
        <v>9963.76</v>
      </c>
      <c r="AV4012" s="26" t="s">
        <v>9438</v>
      </c>
      <c r="AW4012" s="26">
        <v>197494.9</v>
      </c>
      <c r="AX4012" s="26">
        <v>70746.5</v>
      </c>
      <c r="AY4012" s="26">
        <v>12683.6</v>
      </c>
      <c r="AZ4012" s="26" t="s">
        <v>9438</v>
      </c>
      <c r="BA4012" s="26">
        <v>11189.1</v>
      </c>
      <c r="BB4012" s="26">
        <v>5695</v>
      </c>
      <c r="BC4012" s="26">
        <v>28205.8</v>
      </c>
      <c r="BD4012" s="26">
        <v>29152.9</v>
      </c>
    </row>
    <row r="4013" spans="1:56" x14ac:dyDescent="0.15">
      <c r="A4013" s="38"/>
      <c r="B4013" s="13"/>
      <c r="C4013" s="21">
        <v>615100716</v>
      </c>
      <c r="D4013" s="12" t="s">
        <v>7879</v>
      </c>
      <c r="E4013" s="22" t="s">
        <v>308</v>
      </c>
      <c r="F4013" s="12" t="s">
        <v>7880</v>
      </c>
      <c r="G4013" s="23">
        <v>11.4</v>
      </c>
      <c r="H4013" s="24">
        <v>0</v>
      </c>
      <c r="I4013" s="25">
        <v>667916.68999999994</v>
      </c>
      <c r="J4013" s="26">
        <v>24426.400000000001</v>
      </c>
      <c r="K4013" s="26" t="s">
        <v>9438</v>
      </c>
      <c r="L4013" s="26" t="s">
        <v>9438</v>
      </c>
      <c r="M4013" s="26" t="s">
        <v>9438</v>
      </c>
      <c r="N4013" s="26" t="s">
        <v>9438</v>
      </c>
      <c r="O4013" s="26" t="s">
        <v>9438</v>
      </c>
      <c r="P4013" s="26" t="s">
        <v>9438</v>
      </c>
      <c r="Q4013" s="26" t="s">
        <v>9438</v>
      </c>
      <c r="R4013" s="26">
        <v>1808</v>
      </c>
      <c r="S4013" s="26" t="s">
        <v>9438</v>
      </c>
      <c r="T4013" s="26">
        <v>3526.5</v>
      </c>
      <c r="U4013" s="26">
        <v>4819.3</v>
      </c>
      <c r="V4013" s="26">
        <v>25355.98</v>
      </c>
      <c r="W4013" s="26">
        <v>8864.7999999999993</v>
      </c>
      <c r="X4013" s="26">
        <v>2591.5</v>
      </c>
      <c r="Y4013" s="26">
        <v>4950</v>
      </c>
      <c r="Z4013" s="26">
        <v>13017.9</v>
      </c>
      <c r="AA4013" s="26" t="s">
        <v>9438</v>
      </c>
      <c r="AB4013" s="26">
        <v>9953.5</v>
      </c>
      <c r="AC4013" s="26">
        <v>1254.5</v>
      </c>
      <c r="AD4013" s="26">
        <v>4577.8</v>
      </c>
      <c r="AE4013" s="26">
        <v>1714.5</v>
      </c>
      <c r="AF4013" s="26">
        <v>6771.2</v>
      </c>
      <c r="AG4013" s="26">
        <v>1793</v>
      </c>
      <c r="AH4013" s="26">
        <v>4185</v>
      </c>
      <c r="AI4013" s="26">
        <v>39473.1</v>
      </c>
      <c r="AJ4013" s="26">
        <v>111153.39</v>
      </c>
      <c r="AK4013" s="26">
        <v>329285.84999999998</v>
      </c>
      <c r="AL4013" s="26">
        <v>1138</v>
      </c>
      <c r="AM4013" s="26" t="s">
        <v>9438</v>
      </c>
      <c r="AN4013" s="26" t="s">
        <v>9438</v>
      </c>
      <c r="AO4013" s="26" t="s">
        <v>9438</v>
      </c>
      <c r="AP4013" s="26">
        <v>4563.2</v>
      </c>
      <c r="AQ4013" s="26">
        <v>10195.35</v>
      </c>
      <c r="AR4013" s="26">
        <v>7962.5</v>
      </c>
      <c r="AS4013" s="26" t="s">
        <v>9438</v>
      </c>
      <c r="AT4013" s="26" t="s">
        <v>9438</v>
      </c>
      <c r="AU4013" s="26" t="s">
        <v>9438</v>
      </c>
      <c r="AV4013" s="26" t="s">
        <v>9438</v>
      </c>
      <c r="AW4013" s="26">
        <v>19990.099999999999</v>
      </c>
      <c r="AX4013" s="26">
        <v>1009.8</v>
      </c>
      <c r="AY4013" s="26" t="s">
        <v>9438</v>
      </c>
      <c r="AZ4013" s="26">
        <v>17098.5</v>
      </c>
      <c r="BA4013" s="26" t="s">
        <v>9438</v>
      </c>
      <c r="BB4013" s="26">
        <v>2481.8000000000002</v>
      </c>
      <c r="BC4013" s="26">
        <v>1291.5</v>
      </c>
      <c r="BD4013" s="26" t="s">
        <v>9438</v>
      </c>
    </row>
    <row r="4014" spans="1:56" x14ac:dyDescent="0.15">
      <c r="A4014" s="38"/>
      <c r="B4014" s="13"/>
      <c r="C4014" s="21">
        <v>610433036</v>
      </c>
      <c r="D4014" s="12" t="s">
        <v>7871</v>
      </c>
      <c r="E4014" s="22" t="s">
        <v>308</v>
      </c>
      <c r="F4014" s="12" t="s">
        <v>7872</v>
      </c>
      <c r="G4014" s="23">
        <v>10.4</v>
      </c>
      <c r="H4014" s="24">
        <v>0</v>
      </c>
      <c r="I4014" s="25">
        <v>182499.16999999998</v>
      </c>
      <c r="J4014" s="26">
        <v>2333.6999999999998</v>
      </c>
      <c r="K4014" s="26">
        <v>1811</v>
      </c>
      <c r="L4014" s="26" t="s">
        <v>9438</v>
      </c>
      <c r="M4014" s="26" t="s">
        <v>9438</v>
      </c>
      <c r="N4014" s="26" t="s">
        <v>9438</v>
      </c>
      <c r="O4014" s="26" t="s">
        <v>9438</v>
      </c>
      <c r="P4014" s="26" t="s">
        <v>9438</v>
      </c>
      <c r="Q4014" s="26" t="s">
        <v>9438</v>
      </c>
      <c r="R4014" s="26" t="s">
        <v>9438</v>
      </c>
      <c r="S4014" s="26" t="s">
        <v>9438</v>
      </c>
      <c r="T4014" s="26">
        <v>2114.3000000000002</v>
      </c>
      <c r="U4014" s="26" t="s">
        <v>9438</v>
      </c>
      <c r="V4014" s="26">
        <v>5899.3</v>
      </c>
      <c r="W4014" s="26">
        <v>1529.3</v>
      </c>
      <c r="X4014" s="26" t="s">
        <v>9438</v>
      </c>
      <c r="Y4014" s="26" t="s">
        <v>9438</v>
      </c>
      <c r="Z4014" s="26">
        <v>2174.1999999999998</v>
      </c>
      <c r="AA4014" s="26" t="s">
        <v>9438</v>
      </c>
      <c r="AB4014" s="26" t="s">
        <v>9438</v>
      </c>
      <c r="AC4014" s="26">
        <v>3522.75</v>
      </c>
      <c r="AD4014" s="26">
        <v>1658</v>
      </c>
      <c r="AE4014" s="26" t="s">
        <v>9438</v>
      </c>
      <c r="AF4014" s="26">
        <v>1458.9</v>
      </c>
      <c r="AG4014" s="26" t="s">
        <v>9438</v>
      </c>
      <c r="AH4014" s="26" t="s">
        <v>9438</v>
      </c>
      <c r="AI4014" s="26">
        <v>3212.2</v>
      </c>
      <c r="AJ4014" s="26">
        <v>34670.620000000003</v>
      </c>
      <c r="AK4014" s="26">
        <v>8986</v>
      </c>
      <c r="AL4014" s="26" t="s">
        <v>9438</v>
      </c>
      <c r="AM4014" s="26">
        <v>1499.5</v>
      </c>
      <c r="AN4014" s="26" t="s">
        <v>9438</v>
      </c>
      <c r="AO4014" s="26" t="s">
        <v>9438</v>
      </c>
      <c r="AP4014" s="26">
        <v>2703.5</v>
      </c>
      <c r="AQ4014" s="26">
        <v>7872.5</v>
      </c>
      <c r="AR4014" s="26">
        <v>3529</v>
      </c>
      <c r="AS4014" s="26">
        <v>1373.5</v>
      </c>
      <c r="AT4014" s="26">
        <v>42619.5</v>
      </c>
      <c r="AU4014" s="26" t="s">
        <v>9438</v>
      </c>
      <c r="AV4014" s="26" t="s">
        <v>9438</v>
      </c>
      <c r="AW4014" s="26">
        <v>48398.2</v>
      </c>
      <c r="AX4014" s="26" t="s">
        <v>9438</v>
      </c>
      <c r="AY4014" s="26" t="s">
        <v>9438</v>
      </c>
      <c r="AZ4014" s="26" t="s">
        <v>9438</v>
      </c>
      <c r="BA4014" s="26" t="s">
        <v>9438</v>
      </c>
      <c r="BB4014" s="26" t="s">
        <v>9438</v>
      </c>
      <c r="BC4014" s="26">
        <v>1103.3</v>
      </c>
      <c r="BD4014" s="26" t="s">
        <v>9438</v>
      </c>
    </row>
    <row r="4015" spans="1:56" x14ac:dyDescent="0.15">
      <c r="A4015" s="38"/>
      <c r="B4015" s="13"/>
      <c r="C4015" s="21">
        <v>615900001</v>
      </c>
      <c r="D4015" s="12" t="s">
        <v>7881</v>
      </c>
      <c r="E4015" s="22" t="s">
        <v>308</v>
      </c>
      <c r="F4015" s="12" t="s">
        <v>7882</v>
      </c>
      <c r="G4015" s="23">
        <v>11.5</v>
      </c>
      <c r="H4015" s="24">
        <v>0</v>
      </c>
      <c r="I4015" s="25">
        <v>55466.659999999996</v>
      </c>
      <c r="J4015" s="26" t="s">
        <v>9438</v>
      </c>
      <c r="K4015" s="26">
        <v>3539</v>
      </c>
      <c r="L4015" s="26" t="s">
        <v>9438</v>
      </c>
      <c r="M4015" s="26" t="s">
        <v>9438</v>
      </c>
      <c r="N4015" s="26" t="s">
        <v>9438</v>
      </c>
      <c r="O4015" s="26" t="s">
        <v>9438</v>
      </c>
      <c r="P4015" s="26" t="s">
        <v>9438</v>
      </c>
      <c r="Q4015" s="26" t="s">
        <v>9438</v>
      </c>
      <c r="R4015" s="26" t="s">
        <v>9438</v>
      </c>
      <c r="S4015" s="26" t="s">
        <v>9438</v>
      </c>
      <c r="T4015" s="26" t="s">
        <v>9438</v>
      </c>
      <c r="U4015" s="26" t="s">
        <v>9438</v>
      </c>
      <c r="V4015" s="26">
        <v>5376</v>
      </c>
      <c r="W4015" s="26">
        <v>2685</v>
      </c>
      <c r="X4015" s="26" t="s">
        <v>9438</v>
      </c>
      <c r="Y4015" s="26" t="s">
        <v>9438</v>
      </c>
      <c r="Z4015" s="26" t="s">
        <v>9438</v>
      </c>
      <c r="AA4015" s="26" t="s">
        <v>9438</v>
      </c>
      <c r="AB4015" s="26" t="s">
        <v>9438</v>
      </c>
      <c r="AC4015" s="26" t="s">
        <v>9438</v>
      </c>
      <c r="AD4015" s="26" t="s">
        <v>9438</v>
      </c>
      <c r="AE4015" s="26" t="s">
        <v>9438</v>
      </c>
      <c r="AF4015" s="26">
        <v>12900.26</v>
      </c>
      <c r="AG4015" s="26" t="s">
        <v>9438</v>
      </c>
      <c r="AH4015" s="26">
        <v>20178.099999999999</v>
      </c>
      <c r="AI4015" s="26" t="s">
        <v>9438</v>
      </c>
      <c r="AJ4015" s="26">
        <v>8615.5</v>
      </c>
      <c r="AK4015" s="26" t="s">
        <v>9438</v>
      </c>
      <c r="AL4015" s="26" t="s">
        <v>9438</v>
      </c>
      <c r="AM4015" s="26" t="s">
        <v>9438</v>
      </c>
      <c r="AN4015" s="26" t="s">
        <v>9438</v>
      </c>
      <c r="AO4015" s="26" t="s">
        <v>9438</v>
      </c>
      <c r="AP4015" s="26" t="s">
        <v>9438</v>
      </c>
      <c r="AQ4015" s="26" t="s">
        <v>9438</v>
      </c>
      <c r="AR4015" s="26" t="s">
        <v>9438</v>
      </c>
      <c r="AS4015" s="26" t="s">
        <v>9438</v>
      </c>
      <c r="AT4015" s="26" t="s">
        <v>9438</v>
      </c>
      <c r="AU4015" s="26" t="s">
        <v>9438</v>
      </c>
      <c r="AV4015" s="26" t="s">
        <v>9438</v>
      </c>
      <c r="AW4015" s="26" t="s">
        <v>9438</v>
      </c>
      <c r="AX4015" s="26" t="s">
        <v>9438</v>
      </c>
      <c r="AY4015" s="26" t="s">
        <v>9438</v>
      </c>
      <c r="AZ4015" s="26" t="s">
        <v>9438</v>
      </c>
      <c r="BA4015" s="26" t="s">
        <v>9438</v>
      </c>
      <c r="BB4015" s="26" t="s">
        <v>9438</v>
      </c>
      <c r="BC4015" s="26" t="s">
        <v>9438</v>
      </c>
      <c r="BD4015" s="26" t="s">
        <v>9438</v>
      </c>
    </row>
    <row r="4016" spans="1:56" x14ac:dyDescent="0.15">
      <c r="A4016" s="38"/>
      <c r="B4016" s="13"/>
      <c r="C4016" s="21">
        <v>610406227</v>
      </c>
      <c r="D4016" s="12" t="s">
        <v>7869</v>
      </c>
      <c r="E4016" s="22" t="s">
        <v>308</v>
      </c>
      <c r="F4016" s="12" t="s">
        <v>7870</v>
      </c>
      <c r="G4016" s="23">
        <v>11.3</v>
      </c>
      <c r="H4016" s="24">
        <v>0</v>
      </c>
      <c r="I4016" s="25">
        <v>2279</v>
      </c>
      <c r="J4016" s="26" t="s">
        <v>9438</v>
      </c>
      <c r="K4016" s="26" t="s">
        <v>9438</v>
      </c>
      <c r="L4016" s="26" t="s">
        <v>9438</v>
      </c>
      <c r="M4016" s="26" t="s">
        <v>9438</v>
      </c>
      <c r="N4016" s="26" t="s">
        <v>9438</v>
      </c>
      <c r="O4016" s="26" t="s">
        <v>9438</v>
      </c>
      <c r="P4016" s="26" t="s">
        <v>9438</v>
      </c>
      <c r="Q4016" s="26" t="s">
        <v>9438</v>
      </c>
      <c r="R4016" s="26" t="s">
        <v>9438</v>
      </c>
      <c r="S4016" s="26" t="s">
        <v>9438</v>
      </c>
      <c r="T4016" s="26" t="s">
        <v>9438</v>
      </c>
      <c r="U4016" s="26" t="s">
        <v>9438</v>
      </c>
      <c r="V4016" s="26" t="s">
        <v>9438</v>
      </c>
      <c r="W4016" s="26" t="s">
        <v>9438</v>
      </c>
      <c r="X4016" s="26" t="s">
        <v>9438</v>
      </c>
      <c r="Y4016" s="26" t="s">
        <v>9438</v>
      </c>
      <c r="Z4016" s="26" t="s">
        <v>9438</v>
      </c>
      <c r="AA4016" s="26" t="s">
        <v>9438</v>
      </c>
      <c r="AB4016" s="26" t="s">
        <v>9438</v>
      </c>
      <c r="AC4016" s="26" t="s">
        <v>9438</v>
      </c>
      <c r="AD4016" s="26" t="s">
        <v>9438</v>
      </c>
      <c r="AE4016" s="26" t="s">
        <v>9438</v>
      </c>
      <c r="AF4016" s="26" t="s">
        <v>9438</v>
      </c>
      <c r="AG4016" s="26" t="s">
        <v>9438</v>
      </c>
      <c r="AH4016" s="26" t="s">
        <v>9438</v>
      </c>
      <c r="AI4016" s="26" t="s">
        <v>9438</v>
      </c>
      <c r="AJ4016" s="26" t="s">
        <v>9438</v>
      </c>
      <c r="AK4016" s="26" t="s">
        <v>9438</v>
      </c>
      <c r="AL4016" s="26" t="s">
        <v>9438</v>
      </c>
      <c r="AM4016" s="26" t="s">
        <v>9438</v>
      </c>
      <c r="AN4016" s="26" t="s">
        <v>9438</v>
      </c>
      <c r="AO4016" s="26" t="s">
        <v>9438</v>
      </c>
      <c r="AP4016" s="26" t="s">
        <v>9438</v>
      </c>
      <c r="AQ4016" s="26">
        <v>2027</v>
      </c>
      <c r="AR4016" s="26" t="s">
        <v>9438</v>
      </c>
      <c r="AS4016" s="26" t="s">
        <v>9438</v>
      </c>
      <c r="AT4016" s="26" t="s">
        <v>9438</v>
      </c>
      <c r="AU4016" s="26" t="s">
        <v>9438</v>
      </c>
      <c r="AV4016" s="26" t="s">
        <v>9438</v>
      </c>
      <c r="AW4016" s="26" t="s">
        <v>9438</v>
      </c>
      <c r="AX4016" s="26" t="s">
        <v>9438</v>
      </c>
      <c r="AY4016" s="26" t="s">
        <v>9438</v>
      </c>
      <c r="AZ4016" s="26" t="s">
        <v>9438</v>
      </c>
      <c r="BA4016" s="26" t="s">
        <v>9438</v>
      </c>
      <c r="BB4016" s="26" t="s">
        <v>9438</v>
      </c>
      <c r="BC4016" s="26" t="s">
        <v>9438</v>
      </c>
      <c r="BD4016" s="26" t="s">
        <v>9438</v>
      </c>
    </row>
    <row r="4017" spans="1:56" x14ac:dyDescent="0.15">
      <c r="A4017" s="37">
        <v>611</v>
      </c>
      <c r="B4017" s="27" t="s">
        <v>7887</v>
      </c>
      <c r="C4017" s="21">
        <v>620006027</v>
      </c>
      <c r="D4017" s="12" t="s">
        <v>7892</v>
      </c>
      <c r="E4017" s="22" t="s">
        <v>510</v>
      </c>
      <c r="F4017" s="12" t="s">
        <v>7893</v>
      </c>
      <c r="G4017" s="23">
        <v>23.4</v>
      </c>
      <c r="H4017" s="24">
        <v>0</v>
      </c>
      <c r="I4017" s="25">
        <v>3337009.7729999996</v>
      </c>
      <c r="J4017" s="26">
        <v>147082</v>
      </c>
      <c r="K4017" s="26">
        <v>50838</v>
      </c>
      <c r="L4017" s="26">
        <v>8685</v>
      </c>
      <c r="M4017" s="26">
        <v>47814</v>
      </c>
      <c r="N4017" s="26">
        <v>28131</v>
      </c>
      <c r="O4017" s="26">
        <v>44319.199999999997</v>
      </c>
      <c r="P4017" s="26">
        <v>29363</v>
      </c>
      <c r="Q4017" s="26">
        <v>92140.1</v>
      </c>
      <c r="R4017" s="26">
        <v>68405</v>
      </c>
      <c r="S4017" s="26">
        <v>11906</v>
      </c>
      <c r="T4017" s="26">
        <v>193678.86</v>
      </c>
      <c r="U4017" s="26">
        <v>213207.48</v>
      </c>
      <c r="V4017" s="26">
        <v>465520.4</v>
      </c>
      <c r="W4017" s="26">
        <v>437036.41</v>
      </c>
      <c r="X4017" s="26">
        <v>42068</v>
      </c>
      <c r="Y4017" s="26">
        <v>15932</v>
      </c>
      <c r="Z4017" s="26">
        <v>12614</v>
      </c>
      <c r="AA4017" s="26">
        <v>6661</v>
      </c>
      <c r="AB4017" s="26">
        <v>17552</v>
      </c>
      <c r="AC4017" s="26">
        <v>78758.661999999997</v>
      </c>
      <c r="AD4017" s="26">
        <v>41633</v>
      </c>
      <c r="AE4017" s="26">
        <v>106584.6</v>
      </c>
      <c r="AF4017" s="26">
        <v>120055</v>
      </c>
      <c r="AG4017" s="26">
        <v>24065</v>
      </c>
      <c r="AH4017" s="26">
        <v>45605</v>
      </c>
      <c r="AI4017" s="26">
        <v>45827.1</v>
      </c>
      <c r="AJ4017" s="26">
        <v>178448.9</v>
      </c>
      <c r="AK4017" s="26">
        <v>202979</v>
      </c>
      <c r="AL4017" s="26">
        <v>8148.46</v>
      </c>
      <c r="AM4017" s="26">
        <v>17166</v>
      </c>
      <c r="AN4017" s="26">
        <v>15354</v>
      </c>
      <c r="AO4017" s="26">
        <v>9934</v>
      </c>
      <c r="AP4017" s="26">
        <v>23320.3</v>
      </c>
      <c r="AQ4017" s="26">
        <v>35999</v>
      </c>
      <c r="AR4017" s="26">
        <v>34732</v>
      </c>
      <c r="AS4017" s="26">
        <v>8817</v>
      </c>
      <c r="AT4017" s="26">
        <v>34350.5</v>
      </c>
      <c r="AU4017" s="26">
        <v>23195</v>
      </c>
      <c r="AV4017" s="26">
        <v>13648</v>
      </c>
      <c r="AW4017" s="26">
        <v>86638.22</v>
      </c>
      <c r="AX4017" s="26">
        <v>18066.3</v>
      </c>
      <c r="AY4017" s="26">
        <v>13010</v>
      </c>
      <c r="AZ4017" s="26">
        <v>35663.69</v>
      </c>
      <c r="BA4017" s="26">
        <v>46469.800999999999</v>
      </c>
      <c r="BB4017" s="26">
        <v>15213</v>
      </c>
      <c r="BC4017" s="26">
        <v>75718</v>
      </c>
      <c r="BD4017" s="26">
        <v>44656.79</v>
      </c>
    </row>
    <row r="4018" spans="1:56" x14ac:dyDescent="0.15">
      <c r="A4018" s="38"/>
      <c r="B4018" s="13"/>
      <c r="C4018" s="21">
        <v>620005060</v>
      </c>
      <c r="D4018" s="12" t="s">
        <v>7888</v>
      </c>
      <c r="E4018" s="22" t="s">
        <v>308</v>
      </c>
      <c r="F4018" s="12" t="s">
        <v>7889</v>
      </c>
      <c r="G4018" s="23">
        <v>25.2</v>
      </c>
      <c r="H4018" s="24">
        <v>0</v>
      </c>
      <c r="I4018" s="25">
        <v>313766.79429999995</v>
      </c>
      <c r="J4018" s="26">
        <v>3515.125</v>
      </c>
      <c r="K4018" s="26">
        <v>6009.2</v>
      </c>
      <c r="L4018" s="26" t="s">
        <v>9438</v>
      </c>
      <c r="M4018" s="26">
        <v>2426.65</v>
      </c>
      <c r="N4018" s="26">
        <v>1346</v>
      </c>
      <c r="O4018" s="26">
        <v>7150.95</v>
      </c>
      <c r="P4018" s="26">
        <v>4233.75</v>
      </c>
      <c r="Q4018" s="26">
        <v>7300</v>
      </c>
      <c r="R4018" s="26" t="s">
        <v>9438</v>
      </c>
      <c r="S4018" s="26">
        <v>2717.4</v>
      </c>
      <c r="T4018" s="26">
        <v>33461.5</v>
      </c>
      <c r="U4018" s="26">
        <v>8488.9500000000007</v>
      </c>
      <c r="V4018" s="26">
        <v>38049.699999999997</v>
      </c>
      <c r="W4018" s="26">
        <v>20220.424999999999</v>
      </c>
      <c r="X4018" s="26">
        <v>6660.6</v>
      </c>
      <c r="Y4018" s="26">
        <v>1528.5</v>
      </c>
      <c r="Z4018" s="26">
        <v>14582.1</v>
      </c>
      <c r="AA4018" s="26">
        <v>5099</v>
      </c>
      <c r="AB4018" s="26" t="s">
        <v>9438</v>
      </c>
      <c r="AC4018" s="26">
        <v>9316.9</v>
      </c>
      <c r="AD4018" s="26" t="s">
        <v>9438</v>
      </c>
      <c r="AE4018" s="26">
        <v>1675.2</v>
      </c>
      <c r="AF4018" s="26">
        <v>6686.05</v>
      </c>
      <c r="AG4018" s="26">
        <v>5404.95</v>
      </c>
      <c r="AH4018" s="26">
        <v>2667</v>
      </c>
      <c r="AI4018" s="26">
        <v>4592.5</v>
      </c>
      <c r="AJ4018" s="26">
        <v>20566.0193</v>
      </c>
      <c r="AK4018" s="26">
        <v>6356.3</v>
      </c>
      <c r="AL4018" s="26" t="s">
        <v>9438</v>
      </c>
      <c r="AM4018" s="26">
        <v>1352.9</v>
      </c>
      <c r="AN4018" s="26">
        <v>3209.1</v>
      </c>
      <c r="AO4018" s="26" t="s">
        <v>9438</v>
      </c>
      <c r="AP4018" s="26" t="s">
        <v>9438</v>
      </c>
      <c r="AQ4018" s="26">
        <v>38186.300000000003</v>
      </c>
      <c r="AR4018" s="26" t="s">
        <v>9438</v>
      </c>
      <c r="AS4018" s="26">
        <v>4601.8999999999996</v>
      </c>
      <c r="AT4018" s="26" t="s">
        <v>9438</v>
      </c>
      <c r="AU4018" s="26">
        <v>4111.7</v>
      </c>
      <c r="AV4018" s="26" t="s">
        <v>9438</v>
      </c>
      <c r="AW4018" s="26">
        <v>16330.36</v>
      </c>
      <c r="AX4018" s="26">
        <v>4893.5</v>
      </c>
      <c r="AY4018" s="26" t="s">
        <v>9438</v>
      </c>
      <c r="AZ4018" s="26">
        <v>6580.2</v>
      </c>
      <c r="BA4018" s="26">
        <v>2009.6</v>
      </c>
      <c r="BB4018" s="26">
        <v>1110.5</v>
      </c>
      <c r="BC4018" s="26" t="s">
        <v>9438</v>
      </c>
      <c r="BD4018" s="26">
        <v>4867.875</v>
      </c>
    </row>
    <row r="4019" spans="1:56" x14ac:dyDescent="0.15">
      <c r="A4019" s="38"/>
      <c r="B4019" s="13"/>
      <c r="C4019" s="21">
        <v>620006026</v>
      </c>
      <c r="D4019" s="12" t="s">
        <v>7890</v>
      </c>
      <c r="E4019" s="22" t="s">
        <v>510</v>
      </c>
      <c r="F4019" s="12" t="s">
        <v>7891</v>
      </c>
      <c r="G4019" s="23">
        <v>17.3</v>
      </c>
      <c r="H4019" s="24">
        <v>0</v>
      </c>
      <c r="I4019" s="25">
        <v>230732.09999999998</v>
      </c>
      <c r="J4019" s="26">
        <v>5117</v>
      </c>
      <c r="K4019" s="26">
        <v>5395</v>
      </c>
      <c r="L4019" s="26">
        <v>7977</v>
      </c>
      <c r="M4019" s="26">
        <v>4714</v>
      </c>
      <c r="N4019" s="26">
        <v>2581</v>
      </c>
      <c r="O4019" s="26">
        <v>1615</v>
      </c>
      <c r="P4019" s="26" t="s">
        <v>9438</v>
      </c>
      <c r="Q4019" s="26" t="s">
        <v>9438</v>
      </c>
      <c r="R4019" s="26">
        <v>6337</v>
      </c>
      <c r="S4019" s="26" t="s">
        <v>9438</v>
      </c>
      <c r="T4019" s="26">
        <v>7128</v>
      </c>
      <c r="U4019" s="26">
        <v>6825</v>
      </c>
      <c r="V4019" s="26">
        <v>13204</v>
      </c>
      <c r="W4019" s="26">
        <v>4170</v>
      </c>
      <c r="X4019" s="26" t="s">
        <v>9438</v>
      </c>
      <c r="Y4019" s="26" t="s">
        <v>9438</v>
      </c>
      <c r="Z4019" s="26" t="s">
        <v>9438</v>
      </c>
      <c r="AA4019" s="26" t="s">
        <v>9438</v>
      </c>
      <c r="AB4019" s="26" t="s">
        <v>9438</v>
      </c>
      <c r="AC4019" s="26">
        <v>1254</v>
      </c>
      <c r="AD4019" s="26" t="s">
        <v>9438</v>
      </c>
      <c r="AE4019" s="26" t="s">
        <v>9438</v>
      </c>
      <c r="AF4019" s="26">
        <v>31237.8</v>
      </c>
      <c r="AG4019" s="26" t="s">
        <v>9438</v>
      </c>
      <c r="AH4019" s="26" t="s">
        <v>9438</v>
      </c>
      <c r="AI4019" s="26">
        <v>2384</v>
      </c>
      <c r="AJ4019" s="26">
        <v>13460</v>
      </c>
      <c r="AK4019" s="26">
        <v>26479</v>
      </c>
      <c r="AL4019" s="26" t="s">
        <v>9438</v>
      </c>
      <c r="AM4019" s="26" t="s">
        <v>9438</v>
      </c>
      <c r="AN4019" s="26" t="s">
        <v>9438</v>
      </c>
      <c r="AO4019" s="26" t="s">
        <v>9438</v>
      </c>
      <c r="AP4019" s="26">
        <v>5163</v>
      </c>
      <c r="AQ4019" s="26">
        <v>1530</v>
      </c>
      <c r="AR4019" s="26">
        <v>3145</v>
      </c>
      <c r="AS4019" s="26" t="s">
        <v>9438</v>
      </c>
      <c r="AT4019" s="26" t="s">
        <v>9438</v>
      </c>
      <c r="AU4019" s="26" t="s">
        <v>9438</v>
      </c>
      <c r="AV4019" s="26">
        <v>6623</v>
      </c>
      <c r="AW4019" s="26" t="s">
        <v>9438</v>
      </c>
      <c r="AX4019" s="26" t="s">
        <v>9438</v>
      </c>
      <c r="AY4019" s="26" t="s">
        <v>9438</v>
      </c>
      <c r="AZ4019" s="26">
        <v>42896</v>
      </c>
      <c r="BA4019" s="26">
        <v>26474</v>
      </c>
      <c r="BB4019" s="26" t="s">
        <v>9438</v>
      </c>
      <c r="BC4019" s="26" t="s">
        <v>9438</v>
      </c>
      <c r="BD4019" s="26" t="s">
        <v>9438</v>
      </c>
    </row>
    <row r="4020" spans="1:56" x14ac:dyDescent="0.15">
      <c r="A4020" s="38"/>
      <c r="B4020" s="13"/>
      <c r="C4020" s="21">
        <v>620006165</v>
      </c>
      <c r="D4020" s="12" t="s">
        <v>7894</v>
      </c>
      <c r="E4020" s="22" t="s">
        <v>510</v>
      </c>
      <c r="F4020" s="12" t="s">
        <v>7895</v>
      </c>
      <c r="G4020" s="23">
        <v>21.6</v>
      </c>
      <c r="H4020" s="24">
        <v>0</v>
      </c>
      <c r="I4020" s="25">
        <v>53247</v>
      </c>
      <c r="J4020" s="26" t="s">
        <v>9438</v>
      </c>
      <c r="K4020" s="26" t="s">
        <v>9438</v>
      </c>
      <c r="L4020" s="26" t="s">
        <v>9438</v>
      </c>
      <c r="M4020" s="26" t="s">
        <v>9438</v>
      </c>
      <c r="N4020" s="26" t="s">
        <v>9438</v>
      </c>
      <c r="O4020" s="26" t="s">
        <v>9438</v>
      </c>
      <c r="P4020" s="26" t="s">
        <v>9438</v>
      </c>
      <c r="Q4020" s="26" t="s">
        <v>9438</v>
      </c>
      <c r="R4020" s="26" t="s">
        <v>9438</v>
      </c>
      <c r="S4020" s="26" t="s">
        <v>9438</v>
      </c>
      <c r="T4020" s="26">
        <v>9741</v>
      </c>
      <c r="U4020" s="26" t="s">
        <v>9438</v>
      </c>
      <c r="V4020" s="26">
        <v>11005</v>
      </c>
      <c r="W4020" s="26">
        <v>22772</v>
      </c>
      <c r="X4020" s="26" t="s">
        <v>9438</v>
      </c>
      <c r="Y4020" s="26" t="s">
        <v>9438</v>
      </c>
      <c r="Z4020" s="26" t="s">
        <v>9438</v>
      </c>
      <c r="AA4020" s="26" t="s">
        <v>9438</v>
      </c>
      <c r="AB4020" s="26" t="s">
        <v>9438</v>
      </c>
      <c r="AC4020" s="26" t="s">
        <v>9438</v>
      </c>
      <c r="AD4020" s="26" t="s">
        <v>9438</v>
      </c>
      <c r="AE4020" s="26" t="s">
        <v>9438</v>
      </c>
      <c r="AF4020" s="26" t="s">
        <v>9438</v>
      </c>
      <c r="AG4020" s="26" t="s">
        <v>9438</v>
      </c>
      <c r="AH4020" s="26" t="s">
        <v>9438</v>
      </c>
      <c r="AI4020" s="26" t="s">
        <v>9438</v>
      </c>
      <c r="AJ4020" s="26" t="s">
        <v>9438</v>
      </c>
      <c r="AK4020" s="26">
        <v>1744</v>
      </c>
      <c r="AL4020" s="26" t="s">
        <v>9438</v>
      </c>
      <c r="AM4020" s="26" t="s">
        <v>9438</v>
      </c>
      <c r="AN4020" s="26" t="s">
        <v>9438</v>
      </c>
      <c r="AO4020" s="26" t="s">
        <v>9438</v>
      </c>
      <c r="AP4020" s="26" t="s">
        <v>9438</v>
      </c>
      <c r="AQ4020" s="26" t="s">
        <v>9438</v>
      </c>
      <c r="AR4020" s="26" t="s">
        <v>9438</v>
      </c>
      <c r="AS4020" s="26" t="s">
        <v>9438</v>
      </c>
      <c r="AT4020" s="26" t="s">
        <v>9438</v>
      </c>
      <c r="AU4020" s="26" t="s">
        <v>9438</v>
      </c>
      <c r="AV4020" s="26" t="s">
        <v>9438</v>
      </c>
      <c r="AW4020" s="26" t="s">
        <v>9438</v>
      </c>
      <c r="AX4020" s="26" t="s">
        <v>9438</v>
      </c>
      <c r="AY4020" s="26" t="s">
        <v>9438</v>
      </c>
      <c r="AZ4020" s="26" t="s">
        <v>9438</v>
      </c>
      <c r="BA4020" s="26" t="s">
        <v>9438</v>
      </c>
      <c r="BB4020" s="26" t="s">
        <v>9438</v>
      </c>
      <c r="BC4020" s="26" t="s">
        <v>9438</v>
      </c>
      <c r="BD4020" s="26">
        <v>3180</v>
      </c>
    </row>
    <row r="4021" spans="1:56" x14ac:dyDescent="0.15">
      <c r="A4021" s="38"/>
      <c r="B4021" s="13"/>
      <c r="C4021" s="21">
        <v>621731302</v>
      </c>
      <c r="D4021" s="12" t="s">
        <v>7902</v>
      </c>
      <c r="E4021" s="22" t="s">
        <v>6833</v>
      </c>
      <c r="F4021" s="12" t="s">
        <v>7903</v>
      </c>
      <c r="G4021" s="23">
        <v>1113.0999999999999</v>
      </c>
      <c r="H4021" s="24">
        <v>1</v>
      </c>
      <c r="I4021" s="25">
        <v>28840.55</v>
      </c>
      <c r="J4021" s="26">
        <v>2675</v>
      </c>
      <c r="K4021" s="26" t="s">
        <v>9438</v>
      </c>
      <c r="L4021" s="26" t="s">
        <v>9438</v>
      </c>
      <c r="M4021" s="26" t="s">
        <v>9438</v>
      </c>
      <c r="N4021" s="26" t="s">
        <v>9438</v>
      </c>
      <c r="O4021" s="26" t="s">
        <v>9438</v>
      </c>
      <c r="P4021" s="26" t="s">
        <v>9438</v>
      </c>
      <c r="Q4021" s="26" t="s">
        <v>9438</v>
      </c>
      <c r="R4021" s="26" t="s">
        <v>9438</v>
      </c>
      <c r="S4021" s="26" t="s">
        <v>9438</v>
      </c>
      <c r="T4021" s="26" t="s">
        <v>9438</v>
      </c>
      <c r="U4021" s="26" t="s">
        <v>9438</v>
      </c>
      <c r="V4021" s="26">
        <v>1579.25</v>
      </c>
      <c r="W4021" s="26">
        <v>1954</v>
      </c>
      <c r="X4021" s="26">
        <v>1687.5</v>
      </c>
      <c r="Y4021" s="26" t="s">
        <v>9438</v>
      </c>
      <c r="Z4021" s="26" t="s">
        <v>9438</v>
      </c>
      <c r="AA4021" s="26" t="s">
        <v>9438</v>
      </c>
      <c r="AB4021" s="26" t="s">
        <v>9438</v>
      </c>
      <c r="AC4021" s="26" t="s">
        <v>9438</v>
      </c>
      <c r="AD4021" s="26" t="s">
        <v>9438</v>
      </c>
      <c r="AE4021" s="26">
        <v>1031</v>
      </c>
      <c r="AF4021" s="26">
        <v>1347</v>
      </c>
      <c r="AG4021" s="26" t="s">
        <v>9438</v>
      </c>
      <c r="AH4021" s="26" t="s">
        <v>9438</v>
      </c>
      <c r="AI4021" s="26" t="s">
        <v>9438</v>
      </c>
      <c r="AJ4021" s="26">
        <v>1913.5</v>
      </c>
      <c r="AK4021" s="26" t="s">
        <v>9438</v>
      </c>
      <c r="AL4021" s="26" t="s">
        <v>9438</v>
      </c>
      <c r="AM4021" s="26" t="s">
        <v>9438</v>
      </c>
      <c r="AN4021" s="26" t="s">
        <v>9438</v>
      </c>
      <c r="AO4021" s="26" t="s">
        <v>9438</v>
      </c>
      <c r="AP4021" s="26" t="s">
        <v>9438</v>
      </c>
      <c r="AQ4021" s="26" t="s">
        <v>9438</v>
      </c>
      <c r="AR4021" s="26" t="s">
        <v>9438</v>
      </c>
      <c r="AS4021" s="26" t="s">
        <v>9438</v>
      </c>
      <c r="AT4021" s="26" t="s">
        <v>9438</v>
      </c>
      <c r="AU4021" s="26" t="s">
        <v>9438</v>
      </c>
      <c r="AV4021" s="26" t="s">
        <v>9438</v>
      </c>
      <c r="AW4021" s="26" t="s">
        <v>9438</v>
      </c>
      <c r="AX4021" s="26" t="s">
        <v>9438</v>
      </c>
      <c r="AY4021" s="26">
        <v>1005</v>
      </c>
      <c r="AZ4021" s="26" t="s">
        <v>9438</v>
      </c>
      <c r="BA4021" s="26" t="s">
        <v>9438</v>
      </c>
      <c r="BB4021" s="26" t="s">
        <v>9438</v>
      </c>
      <c r="BC4021" s="26">
        <v>1302.8</v>
      </c>
      <c r="BD4021" s="26" t="s">
        <v>9438</v>
      </c>
    </row>
    <row r="4022" spans="1:56" x14ac:dyDescent="0.15">
      <c r="A4022" s="38"/>
      <c r="B4022" s="13"/>
      <c r="C4022" s="21">
        <v>621738802</v>
      </c>
      <c r="D4022" s="12" t="s">
        <v>7904</v>
      </c>
      <c r="E4022" s="22" t="s">
        <v>6833</v>
      </c>
      <c r="F4022" s="12" t="s">
        <v>7905</v>
      </c>
      <c r="G4022" s="23">
        <v>1113.0999999999999</v>
      </c>
      <c r="H4022" s="24">
        <v>1</v>
      </c>
      <c r="I4022" s="25">
        <v>9636.33</v>
      </c>
      <c r="J4022" s="26">
        <v>1430.5</v>
      </c>
      <c r="K4022" s="26" t="s">
        <v>9438</v>
      </c>
      <c r="L4022" s="26" t="s">
        <v>9438</v>
      </c>
      <c r="M4022" s="26" t="s">
        <v>9438</v>
      </c>
      <c r="N4022" s="26" t="s">
        <v>9438</v>
      </c>
      <c r="O4022" s="26" t="s">
        <v>9438</v>
      </c>
      <c r="P4022" s="26" t="s">
        <v>9438</v>
      </c>
      <c r="Q4022" s="26" t="s">
        <v>9438</v>
      </c>
      <c r="R4022" s="26" t="s">
        <v>9438</v>
      </c>
      <c r="S4022" s="26" t="s">
        <v>9438</v>
      </c>
      <c r="T4022" s="26" t="s">
        <v>9438</v>
      </c>
      <c r="U4022" s="26" t="s">
        <v>9438</v>
      </c>
      <c r="V4022" s="26">
        <v>1183.8499999999999</v>
      </c>
      <c r="W4022" s="26" t="s">
        <v>9438</v>
      </c>
      <c r="X4022" s="26" t="s">
        <v>9438</v>
      </c>
      <c r="Y4022" s="26" t="s">
        <v>9438</v>
      </c>
      <c r="Z4022" s="26" t="s">
        <v>9438</v>
      </c>
      <c r="AA4022" s="26" t="s">
        <v>9438</v>
      </c>
      <c r="AB4022" s="26" t="s">
        <v>9438</v>
      </c>
      <c r="AC4022" s="26" t="s">
        <v>9438</v>
      </c>
      <c r="AD4022" s="26" t="s">
        <v>9438</v>
      </c>
      <c r="AE4022" s="26" t="s">
        <v>9438</v>
      </c>
      <c r="AF4022" s="26" t="s">
        <v>9438</v>
      </c>
      <c r="AG4022" s="26" t="s">
        <v>9438</v>
      </c>
      <c r="AH4022" s="26" t="s">
        <v>9438</v>
      </c>
      <c r="AI4022" s="26" t="s">
        <v>9438</v>
      </c>
      <c r="AJ4022" s="26" t="s">
        <v>9438</v>
      </c>
      <c r="AK4022" s="26" t="s">
        <v>9438</v>
      </c>
      <c r="AL4022" s="26" t="s">
        <v>9438</v>
      </c>
      <c r="AM4022" s="26" t="s">
        <v>9438</v>
      </c>
      <c r="AN4022" s="26" t="s">
        <v>9438</v>
      </c>
      <c r="AO4022" s="26" t="s">
        <v>9438</v>
      </c>
      <c r="AP4022" s="26" t="s">
        <v>9438</v>
      </c>
      <c r="AQ4022" s="26" t="s">
        <v>9438</v>
      </c>
      <c r="AR4022" s="26" t="s">
        <v>9438</v>
      </c>
      <c r="AS4022" s="26" t="s">
        <v>9438</v>
      </c>
      <c r="AT4022" s="26" t="s">
        <v>9438</v>
      </c>
      <c r="AU4022" s="26" t="s">
        <v>9438</v>
      </c>
      <c r="AV4022" s="26" t="s">
        <v>9438</v>
      </c>
      <c r="AW4022" s="26" t="s">
        <v>9438</v>
      </c>
      <c r="AX4022" s="26" t="s">
        <v>9438</v>
      </c>
      <c r="AY4022" s="26" t="s">
        <v>9438</v>
      </c>
      <c r="AZ4022" s="26" t="s">
        <v>9438</v>
      </c>
      <c r="BA4022" s="26" t="s">
        <v>9438</v>
      </c>
      <c r="BB4022" s="26" t="s">
        <v>9438</v>
      </c>
      <c r="BC4022" s="26" t="s">
        <v>9438</v>
      </c>
      <c r="BD4022" s="26" t="s">
        <v>9438</v>
      </c>
    </row>
    <row r="4023" spans="1:56" x14ac:dyDescent="0.15">
      <c r="A4023" s="38"/>
      <c r="B4023" s="13"/>
      <c r="C4023" s="21">
        <v>620006791</v>
      </c>
      <c r="D4023" s="12" t="s">
        <v>7896</v>
      </c>
      <c r="E4023" s="22" t="s">
        <v>6833</v>
      </c>
      <c r="F4023" s="12" t="s">
        <v>7897</v>
      </c>
      <c r="G4023" s="23">
        <v>2536.6</v>
      </c>
      <c r="H4023" s="24">
        <v>0</v>
      </c>
      <c r="I4023" s="25">
        <v>4867.9000000000005</v>
      </c>
      <c r="J4023" s="26" t="s">
        <v>9438</v>
      </c>
      <c r="K4023" s="26" t="s">
        <v>9438</v>
      </c>
      <c r="L4023" s="26" t="s">
        <v>9438</v>
      </c>
      <c r="M4023" s="26" t="s">
        <v>9438</v>
      </c>
      <c r="N4023" s="26" t="s">
        <v>9438</v>
      </c>
      <c r="O4023" s="26" t="s">
        <v>9438</v>
      </c>
      <c r="P4023" s="26" t="s">
        <v>9438</v>
      </c>
      <c r="Q4023" s="26" t="s">
        <v>9438</v>
      </c>
      <c r="R4023" s="26" t="s">
        <v>9438</v>
      </c>
      <c r="S4023" s="26" t="s">
        <v>9438</v>
      </c>
      <c r="T4023" s="26" t="s">
        <v>9438</v>
      </c>
      <c r="U4023" s="26" t="s">
        <v>9438</v>
      </c>
      <c r="V4023" s="26" t="s">
        <v>9438</v>
      </c>
      <c r="W4023" s="26" t="s">
        <v>9438</v>
      </c>
      <c r="X4023" s="26" t="s">
        <v>9438</v>
      </c>
      <c r="Y4023" s="26" t="s">
        <v>9438</v>
      </c>
      <c r="Z4023" s="26" t="s">
        <v>9438</v>
      </c>
      <c r="AA4023" s="26" t="s">
        <v>9438</v>
      </c>
      <c r="AB4023" s="26" t="s">
        <v>9438</v>
      </c>
      <c r="AC4023" s="26" t="s">
        <v>9438</v>
      </c>
      <c r="AD4023" s="26" t="s">
        <v>9438</v>
      </c>
      <c r="AE4023" s="26" t="s">
        <v>9438</v>
      </c>
      <c r="AF4023" s="26" t="s">
        <v>9438</v>
      </c>
      <c r="AG4023" s="26" t="s">
        <v>9438</v>
      </c>
      <c r="AH4023" s="26" t="s">
        <v>9438</v>
      </c>
      <c r="AI4023" s="26" t="s">
        <v>9438</v>
      </c>
      <c r="AJ4023" s="26" t="s">
        <v>9438</v>
      </c>
      <c r="AK4023" s="26" t="s">
        <v>9438</v>
      </c>
      <c r="AL4023" s="26" t="s">
        <v>9438</v>
      </c>
      <c r="AM4023" s="26" t="s">
        <v>9438</v>
      </c>
      <c r="AN4023" s="26" t="s">
        <v>9438</v>
      </c>
      <c r="AO4023" s="26" t="s">
        <v>9438</v>
      </c>
      <c r="AP4023" s="26" t="s">
        <v>9438</v>
      </c>
      <c r="AQ4023" s="26" t="s">
        <v>9438</v>
      </c>
      <c r="AR4023" s="26" t="s">
        <v>9438</v>
      </c>
      <c r="AS4023" s="26" t="s">
        <v>9438</v>
      </c>
      <c r="AT4023" s="26" t="s">
        <v>9438</v>
      </c>
      <c r="AU4023" s="26" t="s">
        <v>9438</v>
      </c>
      <c r="AV4023" s="26" t="s">
        <v>9438</v>
      </c>
      <c r="AW4023" s="26" t="s">
        <v>9438</v>
      </c>
      <c r="AX4023" s="26" t="s">
        <v>9438</v>
      </c>
      <c r="AY4023" s="26" t="s">
        <v>9438</v>
      </c>
      <c r="AZ4023" s="26" t="s">
        <v>9438</v>
      </c>
      <c r="BA4023" s="26" t="s">
        <v>9438</v>
      </c>
      <c r="BB4023" s="26" t="s">
        <v>9438</v>
      </c>
      <c r="BC4023" s="26" t="s">
        <v>9438</v>
      </c>
      <c r="BD4023" s="26" t="s">
        <v>9438</v>
      </c>
    </row>
    <row r="4024" spans="1:56" x14ac:dyDescent="0.15">
      <c r="A4024" s="38"/>
      <c r="B4024" s="13"/>
      <c r="C4024" s="21">
        <v>620008047</v>
      </c>
      <c r="D4024" s="12" t="s">
        <v>7898</v>
      </c>
      <c r="E4024" s="22" t="s">
        <v>6833</v>
      </c>
      <c r="F4024" s="12" t="s">
        <v>7899</v>
      </c>
      <c r="G4024" s="23">
        <v>1113.0999999999999</v>
      </c>
      <c r="H4024" s="24">
        <v>1</v>
      </c>
      <c r="I4024" s="25">
        <v>3644.5</v>
      </c>
      <c r="J4024" s="26" t="s">
        <v>9438</v>
      </c>
      <c r="K4024" s="26" t="s">
        <v>9438</v>
      </c>
      <c r="L4024" s="26" t="s">
        <v>9438</v>
      </c>
      <c r="M4024" s="26" t="s">
        <v>9438</v>
      </c>
      <c r="N4024" s="26" t="s">
        <v>9438</v>
      </c>
      <c r="O4024" s="26" t="s">
        <v>9438</v>
      </c>
      <c r="P4024" s="26" t="s">
        <v>9438</v>
      </c>
      <c r="Q4024" s="26" t="s">
        <v>9438</v>
      </c>
      <c r="R4024" s="26" t="s">
        <v>9438</v>
      </c>
      <c r="S4024" s="26" t="s">
        <v>9438</v>
      </c>
      <c r="T4024" s="26" t="s">
        <v>9438</v>
      </c>
      <c r="U4024" s="26" t="s">
        <v>9438</v>
      </c>
      <c r="V4024" s="26" t="s">
        <v>9438</v>
      </c>
      <c r="W4024" s="26" t="s">
        <v>9438</v>
      </c>
      <c r="X4024" s="26" t="s">
        <v>9438</v>
      </c>
      <c r="Y4024" s="26" t="s">
        <v>9438</v>
      </c>
      <c r="Z4024" s="26" t="s">
        <v>9438</v>
      </c>
      <c r="AA4024" s="26" t="s">
        <v>9438</v>
      </c>
      <c r="AB4024" s="26" t="s">
        <v>9438</v>
      </c>
      <c r="AC4024" s="26" t="s">
        <v>9438</v>
      </c>
      <c r="AD4024" s="26" t="s">
        <v>9438</v>
      </c>
      <c r="AE4024" s="26" t="s">
        <v>9438</v>
      </c>
      <c r="AF4024" s="26" t="s">
        <v>9438</v>
      </c>
      <c r="AG4024" s="26" t="s">
        <v>9438</v>
      </c>
      <c r="AH4024" s="26" t="s">
        <v>9438</v>
      </c>
      <c r="AI4024" s="26" t="s">
        <v>9438</v>
      </c>
      <c r="AJ4024" s="26" t="s">
        <v>9438</v>
      </c>
      <c r="AK4024" s="26" t="s">
        <v>9438</v>
      </c>
      <c r="AL4024" s="26" t="s">
        <v>9438</v>
      </c>
      <c r="AM4024" s="26" t="s">
        <v>9438</v>
      </c>
      <c r="AN4024" s="26" t="s">
        <v>9438</v>
      </c>
      <c r="AO4024" s="26" t="s">
        <v>9438</v>
      </c>
      <c r="AP4024" s="26" t="s">
        <v>9438</v>
      </c>
      <c r="AQ4024" s="26" t="s">
        <v>9438</v>
      </c>
      <c r="AR4024" s="26" t="s">
        <v>9438</v>
      </c>
      <c r="AS4024" s="26" t="s">
        <v>9438</v>
      </c>
      <c r="AT4024" s="26" t="s">
        <v>9438</v>
      </c>
      <c r="AU4024" s="26" t="s">
        <v>9438</v>
      </c>
      <c r="AV4024" s="26" t="s">
        <v>9438</v>
      </c>
      <c r="AW4024" s="26" t="s">
        <v>9438</v>
      </c>
      <c r="AX4024" s="26" t="s">
        <v>9438</v>
      </c>
      <c r="AY4024" s="26" t="s">
        <v>9438</v>
      </c>
      <c r="AZ4024" s="26" t="s">
        <v>9438</v>
      </c>
      <c r="BA4024" s="26" t="s">
        <v>9438</v>
      </c>
      <c r="BB4024" s="26" t="s">
        <v>9438</v>
      </c>
      <c r="BC4024" s="26" t="s">
        <v>9438</v>
      </c>
      <c r="BD4024" s="26" t="s">
        <v>9438</v>
      </c>
    </row>
    <row r="4025" spans="1:56" x14ac:dyDescent="0.15">
      <c r="A4025" s="38"/>
      <c r="B4025" s="13"/>
      <c r="C4025" s="21">
        <v>622646401</v>
      </c>
      <c r="D4025" s="12" t="s">
        <v>7906</v>
      </c>
      <c r="E4025" s="22" t="s">
        <v>106</v>
      </c>
      <c r="F4025" s="12" t="s">
        <v>7907</v>
      </c>
      <c r="G4025" s="23">
        <v>3943.8</v>
      </c>
      <c r="H4025" s="24">
        <v>0</v>
      </c>
      <c r="I4025" s="25">
        <v>3014</v>
      </c>
      <c r="J4025" s="26" t="s">
        <v>9438</v>
      </c>
      <c r="K4025" s="26" t="s">
        <v>9438</v>
      </c>
      <c r="L4025" s="26" t="s">
        <v>9438</v>
      </c>
      <c r="M4025" s="26" t="s">
        <v>9438</v>
      </c>
      <c r="N4025" s="26" t="s">
        <v>9438</v>
      </c>
      <c r="O4025" s="26" t="s">
        <v>9438</v>
      </c>
      <c r="P4025" s="26" t="s">
        <v>9438</v>
      </c>
      <c r="Q4025" s="26" t="s">
        <v>9438</v>
      </c>
      <c r="R4025" s="26" t="s">
        <v>9438</v>
      </c>
      <c r="S4025" s="26" t="s">
        <v>9438</v>
      </c>
      <c r="T4025" s="26" t="s">
        <v>9438</v>
      </c>
      <c r="U4025" s="26" t="s">
        <v>9438</v>
      </c>
      <c r="V4025" s="26" t="s">
        <v>9438</v>
      </c>
      <c r="W4025" s="26" t="s">
        <v>9438</v>
      </c>
      <c r="X4025" s="26" t="s">
        <v>9438</v>
      </c>
      <c r="Y4025" s="26" t="s">
        <v>9438</v>
      </c>
      <c r="Z4025" s="26" t="s">
        <v>9438</v>
      </c>
      <c r="AA4025" s="26" t="s">
        <v>9438</v>
      </c>
      <c r="AB4025" s="26" t="s">
        <v>9438</v>
      </c>
      <c r="AC4025" s="26" t="s">
        <v>9438</v>
      </c>
      <c r="AD4025" s="26" t="s">
        <v>9438</v>
      </c>
      <c r="AE4025" s="26" t="s">
        <v>9438</v>
      </c>
      <c r="AF4025" s="26" t="s">
        <v>9438</v>
      </c>
      <c r="AG4025" s="26" t="s">
        <v>9438</v>
      </c>
      <c r="AH4025" s="26" t="s">
        <v>9438</v>
      </c>
      <c r="AI4025" s="26" t="s">
        <v>9438</v>
      </c>
      <c r="AJ4025" s="26" t="s">
        <v>9438</v>
      </c>
      <c r="AK4025" s="26" t="s">
        <v>9438</v>
      </c>
      <c r="AL4025" s="26" t="s">
        <v>9438</v>
      </c>
      <c r="AM4025" s="26" t="s">
        <v>9438</v>
      </c>
      <c r="AN4025" s="26" t="s">
        <v>9438</v>
      </c>
      <c r="AO4025" s="26" t="s">
        <v>9438</v>
      </c>
      <c r="AP4025" s="26" t="s">
        <v>9438</v>
      </c>
      <c r="AQ4025" s="26" t="s">
        <v>9438</v>
      </c>
      <c r="AR4025" s="26" t="s">
        <v>9438</v>
      </c>
      <c r="AS4025" s="26" t="s">
        <v>9438</v>
      </c>
      <c r="AT4025" s="26" t="s">
        <v>9438</v>
      </c>
      <c r="AU4025" s="26" t="s">
        <v>9438</v>
      </c>
      <c r="AV4025" s="26" t="s">
        <v>9438</v>
      </c>
      <c r="AW4025" s="26" t="s">
        <v>9438</v>
      </c>
      <c r="AX4025" s="26" t="s">
        <v>9438</v>
      </c>
      <c r="AY4025" s="26" t="s">
        <v>9438</v>
      </c>
      <c r="AZ4025" s="26" t="s">
        <v>9438</v>
      </c>
      <c r="BA4025" s="26" t="s">
        <v>9438</v>
      </c>
      <c r="BB4025" s="26" t="s">
        <v>9438</v>
      </c>
      <c r="BC4025" s="26" t="s">
        <v>9438</v>
      </c>
      <c r="BD4025" s="26" t="s">
        <v>9438</v>
      </c>
    </row>
    <row r="4026" spans="1:56" x14ac:dyDescent="0.15">
      <c r="A4026" s="38"/>
      <c r="B4026" s="13"/>
      <c r="C4026" s="21">
        <v>620009408</v>
      </c>
      <c r="D4026" s="12" t="s">
        <v>7900</v>
      </c>
      <c r="E4026" s="22" t="s">
        <v>6833</v>
      </c>
      <c r="F4026" s="12" t="s">
        <v>7901</v>
      </c>
      <c r="G4026" s="23">
        <v>1113.0999999999999</v>
      </c>
      <c r="H4026" s="24">
        <v>1</v>
      </c>
      <c r="I4026" s="26" t="s">
        <v>9438</v>
      </c>
      <c r="J4026" s="26" t="s">
        <v>9438</v>
      </c>
      <c r="K4026" s="26" t="s">
        <v>9438</v>
      </c>
      <c r="L4026" s="26" t="s">
        <v>9438</v>
      </c>
      <c r="M4026" s="26" t="s">
        <v>9438</v>
      </c>
      <c r="N4026" s="26" t="s">
        <v>9438</v>
      </c>
      <c r="O4026" s="26" t="s">
        <v>9438</v>
      </c>
      <c r="P4026" s="26" t="s">
        <v>9438</v>
      </c>
      <c r="Q4026" s="26" t="s">
        <v>9438</v>
      </c>
      <c r="R4026" s="26" t="s">
        <v>9438</v>
      </c>
      <c r="S4026" s="26" t="s">
        <v>9438</v>
      </c>
      <c r="T4026" s="26" t="s">
        <v>9438</v>
      </c>
      <c r="U4026" s="26" t="s">
        <v>9438</v>
      </c>
      <c r="V4026" s="26" t="s">
        <v>9438</v>
      </c>
      <c r="W4026" s="26" t="s">
        <v>9438</v>
      </c>
      <c r="X4026" s="26" t="s">
        <v>9438</v>
      </c>
      <c r="Y4026" s="26" t="s">
        <v>9438</v>
      </c>
      <c r="Z4026" s="26" t="s">
        <v>9438</v>
      </c>
      <c r="AA4026" s="26" t="s">
        <v>9438</v>
      </c>
      <c r="AB4026" s="26" t="s">
        <v>9438</v>
      </c>
      <c r="AC4026" s="26" t="s">
        <v>9438</v>
      </c>
      <c r="AD4026" s="26" t="s">
        <v>9438</v>
      </c>
      <c r="AE4026" s="26" t="s">
        <v>9438</v>
      </c>
      <c r="AF4026" s="26" t="s">
        <v>9438</v>
      </c>
      <c r="AG4026" s="26" t="s">
        <v>9438</v>
      </c>
      <c r="AH4026" s="26" t="s">
        <v>9438</v>
      </c>
      <c r="AI4026" s="26" t="s">
        <v>9438</v>
      </c>
      <c r="AJ4026" s="26" t="s">
        <v>9438</v>
      </c>
      <c r="AK4026" s="26" t="s">
        <v>9438</v>
      </c>
      <c r="AL4026" s="26" t="s">
        <v>9438</v>
      </c>
      <c r="AM4026" s="26" t="s">
        <v>9438</v>
      </c>
      <c r="AN4026" s="26" t="s">
        <v>9438</v>
      </c>
      <c r="AO4026" s="26" t="s">
        <v>9438</v>
      </c>
      <c r="AP4026" s="26" t="s">
        <v>9438</v>
      </c>
      <c r="AQ4026" s="26" t="s">
        <v>9438</v>
      </c>
      <c r="AR4026" s="26" t="s">
        <v>9438</v>
      </c>
      <c r="AS4026" s="26" t="s">
        <v>9438</v>
      </c>
      <c r="AT4026" s="26" t="s">
        <v>9438</v>
      </c>
      <c r="AU4026" s="26" t="s">
        <v>9438</v>
      </c>
      <c r="AV4026" s="26" t="s">
        <v>9438</v>
      </c>
      <c r="AW4026" s="26" t="s">
        <v>9438</v>
      </c>
      <c r="AX4026" s="26" t="s">
        <v>9438</v>
      </c>
      <c r="AY4026" s="26" t="s">
        <v>9438</v>
      </c>
      <c r="AZ4026" s="26" t="s">
        <v>9438</v>
      </c>
      <c r="BA4026" s="26" t="s">
        <v>9438</v>
      </c>
      <c r="BB4026" s="26" t="s">
        <v>9438</v>
      </c>
      <c r="BC4026" s="26" t="s">
        <v>9438</v>
      </c>
      <c r="BD4026" s="26" t="s">
        <v>9438</v>
      </c>
    </row>
    <row r="4027" spans="1:56" x14ac:dyDescent="0.15">
      <c r="A4027" s="37">
        <v>612</v>
      </c>
      <c r="B4027" s="27" t="s">
        <v>7908</v>
      </c>
      <c r="C4027" s="21">
        <v>620008598</v>
      </c>
      <c r="D4027" s="12" t="s">
        <v>7917</v>
      </c>
      <c r="E4027" s="22" t="s">
        <v>510</v>
      </c>
      <c r="F4027" s="12" t="s">
        <v>7918</v>
      </c>
      <c r="G4027" s="23">
        <v>39.299999999999997</v>
      </c>
      <c r="H4027" s="24">
        <v>0</v>
      </c>
      <c r="I4027" s="25">
        <v>3889309.3000000003</v>
      </c>
      <c r="J4027" s="26">
        <v>189449</v>
      </c>
      <c r="K4027" s="26">
        <v>42135</v>
      </c>
      <c r="L4027" s="26">
        <v>3241</v>
      </c>
      <c r="M4027" s="26">
        <v>51654</v>
      </c>
      <c r="N4027" s="26">
        <v>49216</v>
      </c>
      <c r="O4027" s="26">
        <v>66228</v>
      </c>
      <c r="P4027" s="26">
        <v>20920</v>
      </c>
      <c r="Q4027" s="26">
        <v>143959</v>
      </c>
      <c r="R4027" s="26">
        <v>51896</v>
      </c>
      <c r="S4027" s="26">
        <v>29660</v>
      </c>
      <c r="T4027" s="26">
        <v>199237</v>
      </c>
      <c r="U4027" s="26">
        <v>234242</v>
      </c>
      <c r="V4027" s="26">
        <v>433759</v>
      </c>
      <c r="W4027" s="26">
        <v>315879</v>
      </c>
      <c r="X4027" s="26">
        <v>99421</v>
      </c>
      <c r="Y4027" s="26">
        <v>74936</v>
      </c>
      <c r="Z4027" s="26">
        <v>72826</v>
      </c>
      <c r="AA4027" s="26">
        <v>37816</v>
      </c>
      <c r="AB4027" s="26">
        <v>27076.5</v>
      </c>
      <c r="AC4027" s="26">
        <v>43177</v>
      </c>
      <c r="AD4027" s="26">
        <v>40664</v>
      </c>
      <c r="AE4027" s="26">
        <v>90796</v>
      </c>
      <c r="AF4027" s="26">
        <v>86576</v>
      </c>
      <c r="AG4027" s="26">
        <v>47611.199999999997</v>
      </c>
      <c r="AH4027" s="26">
        <v>68059</v>
      </c>
      <c r="AI4027" s="26">
        <v>53412</v>
      </c>
      <c r="AJ4027" s="26">
        <v>234276</v>
      </c>
      <c r="AK4027" s="26">
        <v>92098</v>
      </c>
      <c r="AL4027" s="26">
        <v>86959</v>
      </c>
      <c r="AM4027" s="26">
        <v>21244</v>
      </c>
      <c r="AN4027" s="26">
        <v>35549</v>
      </c>
      <c r="AO4027" s="26">
        <v>28349</v>
      </c>
      <c r="AP4027" s="26">
        <v>81359</v>
      </c>
      <c r="AQ4027" s="26">
        <v>77065.600000000006</v>
      </c>
      <c r="AR4027" s="26">
        <v>37136</v>
      </c>
      <c r="AS4027" s="26">
        <v>19266</v>
      </c>
      <c r="AT4027" s="26">
        <v>15508</v>
      </c>
      <c r="AU4027" s="26">
        <v>50229</v>
      </c>
      <c r="AV4027" s="26">
        <v>61859</v>
      </c>
      <c r="AW4027" s="26">
        <v>126546</v>
      </c>
      <c r="AX4027" s="26">
        <v>54144</v>
      </c>
      <c r="AY4027" s="26">
        <v>100276.6</v>
      </c>
      <c r="AZ4027" s="26">
        <v>41292</v>
      </c>
      <c r="BA4027" s="26">
        <v>61702</v>
      </c>
      <c r="BB4027" s="26">
        <v>2804</v>
      </c>
      <c r="BC4027" s="26">
        <v>22583</v>
      </c>
      <c r="BD4027" s="26">
        <v>65218.400000000001</v>
      </c>
    </row>
    <row r="4028" spans="1:56" x14ac:dyDescent="0.15">
      <c r="A4028" s="38"/>
      <c r="B4028" s="13"/>
      <c r="C4028" s="21">
        <v>620008599</v>
      </c>
      <c r="D4028" s="12" t="s">
        <v>7919</v>
      </c>
      <c r="E4028" s="22" t="s">
        <v>201</v>
      </c>
      <c r="F4028" s="12" t="s">
        <v>7920</v>
      </c>
      <c r="G4028" s="23">
        <v>7.2</v>
      </c>
      <c r="H4028" s="24">
        <v>0</v>
      </c>
      <c r="I4028" s="25">
        <v>410069</v>
      </c>
      <c r="J4028" s="26">
        <v>4452</v>
      </c>
      <c r="K4028" s="26" t="s">
        <v>9438</v>
      </c>
      <c r="L4028" s="26" t="s">
        <v>9438</v>
      </c>
      <c r="M4028" s="26" t="s">
        <v>9438</v>
      </c>
      <c r="N4028" s="26">
        <v>6309</v>
      </c>
      <c r="O4028" s="26">
        <v>1260</v>
      </c>
      <c r="P4028" s="26" t="s">
        <v>9438</v>
      </c>
      <c r="Q4028" s="26">
        <v>17040</v>
      </c>
      <c r="R4028" s="26">
        <v>4480</v>
      </c>
      <c r="S4028" s="26" t="s">
        <v>9438</v>
      </c>
      <c r="T4028" s="26">
        <v>11289</v>
      </c>
      <c r="U4028" s="26">
        <v>7520</v>
      </c>
      <c r="V4028" s="26">
        <v>24288</v>
      </c>
      <c r="W4028" s="26">
        <v>6210</v>
      </c>
      <c r="X4028" s="26">
        <v>12660</v>
      </c>
      <c r="Y4028" s="26" t="s">
        <v>9438</v>
      </c>
      <c r="Z4028" s="26" t="s">
        <v>9438</v>
      </c>
      <c r="AA4028" s="26">
        <v>21330</v>
      </c>
      <c r="AB4028" s="26" t="s">
        <v>9438</v>
      </c>
      <c r="AC4028" s="26" t="s">
        <v>9438</v>
      </c>
      <c r="AD4028" s="26" t="s">
        <v>9438</v>
      </c>
      <c r="AE4028" s="26">
        <v>26530</v>
      </c>
      <c r="AF4028" s="26">
        <v>51960</v>
      </c>
      <c r="AG4028" s="26">
        <v>2236</v>
      </c>
      <c r="AH4028" s="26" t="s">
        <v>9438</v>
      </c>
      <c r="AI4028" s="26" t="s">
        <v>9438</v>
      </c>
      <c r="AJ4028" s="26">
        <v>29934</v>
      </c>
      <c r="AK4028" s="26" t="s">
        <v>9438</v>
      </c>
      <c r="AL4028" s="26">
        <v>6405</v>
      </c>
      <c r="AM4028" s="26">
        <v>9508</v>
      </c>
      <c r="AN4028" s="26" t="s">
        <v>9438</v>
      </c>
      <c r="AO4028" s="26" t="s">
        <v>9438</v>
      </c>
      <c r="AP4028" s="26" t="s">
        <v>9438</v>
      </c>
      <c r="AQ4028" s="26">
        <v>22035</v>
      </c>
      <c r="AR4028" s="26" t="s">
        <v>9438</v>
      </c>
      <c r="AS4028" s="26" t="s">
        <v>9438</v>
      </c>
      <c r="AT4028" s="26" t="s">
        <v>9438</v>
      </c>
      <c r="AU4028" s="26">
        <v>74160</v>
      </c>
      <c r="AV4028" s="26" t="s">
        <v>9438</v>
      </c>
      <c r="AW4028" s="26">
        <v>3753</v>
      </c>
      <c r="AX4028" s="26" t="s">
        <v>9438</v>
      </c>
      <c r="AY4028" s="26">
        <v>42000</v>
      </c>
      <c r="AZ4028" s="26" t="s">
        <v>9438</v>
      </c>
      <c r="BA4028" s="26">
        <v>12960</v>
      </c>
      <c r="BB4028" s="26">
        <v>2331</v>
      </c>
      <c r="BC4028" s="26">
        <v>7906</v>
      </c>
      <c r="BD4028" s="26" t="s">
        <v>9438</v>
      </c>
    </row>
    <row r="4029" spans="1:56" x14ac:dyDescent="0.15">
      <c r="A4029" s="38"/>
      <c r="B4029" s="13"/>
      <c r="C4029" s="21">
        <v>616120012</v>
      </c>
      <c r="D4029" s="12" t="s">
        <v>7911</v>
      </c>
      <c r="E4029" s="22" t="s">
        <v>510</v>
      </c>
      <c r="F4029" s="12" t="s">
        <v>7912</v>
      </c>
      <c r="G4029" s="23">
        <v>172.2</v>
      </c>
      <c r="H4029" s="24">
        <v>0</v>
      </c>
      <c r="I4029" s="25">
        <v>93211</v>
      </c>
      <c r="J4029" s="26" t="s">
        <v>9438</v>
      </c>
      <c r="K4029" s="26" t="s">
        <v>9438</v>
      </c>
      <c r="L4029" s="26" t="s">
        <v>9438</v>
      </c>
      <c r="M4029" s="26">
        <v>1668</v>
      </c>
      <c r="N4029" s="26">
        <v>2812</v>
      </c>
      <c r="O4029" s="26" t="s">
        <v>9438</v>
      </c>
      <c r="P4029" s="26" t="s">
        <v>9438</v>
      </c>
      <c r="Q4029" s="26" t="s">
        <v>9438</v>
      </c>
      <c r="R4029" s="26" t="s">
        <v>9438</v>
      </c>
      <c r="S4029" s="26" t="s">
        <v>9438</v>
      </c>
      <c r="T4029" s="26">
        <v>1124</v>
      </c>
      <c r="U4029" s="26">
        <v>3548</v>
      </c>
      <c r="V4029" s="26">
        <v>8287</v>
      </c>
      <c r="W4029" s="26">
        <v>6468</v>
      </c>
      <c r="X4029" s="26" t="s">
        <v>9438</v>
      </c>
      <c r="Y4029" s="26" t="s">
        <v>9438</v>
      </c>
      <c r="Z4029" s="26" t="s">
        <v>9438</v>
      </c>
      <c r="AA4029" s="26" t="s">
        <v>9438</v>
      </c>
      <c r="AB4029" s="26">
        <v>3874</v>
      </c>
      <c r="AC4029" s="26" t="s">
        <v>9438</v>
      </c>
      <c r="AD4029" s="26">
        <v>3316</v>
      </c>
      <c r="AE4029" s="26">
        <v>8759</v>
      </c>
      <c r="AF4029" s="26">
        <v>4723</v>
      </c>
      <c r="AG4029" s="26" t="s">
        <v>9438</v>
      </c>
      <c r="AH4029" s="26">
        <v>1442</v>
      </c>
      <c r="AI4029" s="26" t="s">
        <v>9438</v>
      </c>
      <c r="AJ4029" s="26">
        <v>5337</v>
      </c>
      <c r="AK4029" s="26">
        <v>19617</v>
      </c>
      <c r="AL4029" s="26" t="s">
        <v>9438</v>
      </c>
      <c r="AM4029" s="26" t="s">
        <v>9438</v>
      </c>
      <c r="AN4029" s="26">
        <v>1032</v>
      </c>
      <c r="AO4029" s="26" t="s">
        <v>9438</v>
      </c>
      <c r="AP4029" s="26" t="s">
        <v>9438</v>
      </c>
      <c r="AQ4029" s="26">
        <v>4824</v>
      </c>
      <c r="AR4029" s="26">
        <v>1456</v>
      </c>
      <c r="AS4029" s="26" t="s">
        <v>9438</v>
      </c>
      <c r="AT4029" s="26" t="s">
        <v>9438</v>
      </c>
      <c r="AU4029" s="26" t="s">
        <v>9438</v>
      </c>
      <c r="AV4029" s="26" t="s">
        <v>9438</v>
      </c>
      <c r="AW4029" s="26">
        <v>4117</v>
      </c>
      <c r="AX4029" s="26" t="s">
        <v>9438</v>
      </c>
      <c r="AY4029" s="26" t="s">
        <v>9438</v>
      </c>
      <c r="AZ4029" s="26" t="s">
        <v>9438</v>
      </c>
      <c r="BA4029" s="26" t="s">
        <v>9438</v>
      </c>
      <c r="BB4029" s="26" t="s">
        <v>9438</v>
      </c>
      <c r="BC4029" s="26" t="s">
        <v>9438</v>
      </c>
      <c r="BD4029" s="26" t="s">
        <v>9438</v>
      </c>
    </row>
    <row r="4030" spans="1:56" x14ac:dyDescent="0.15">
      <c r="A4030" s="38"/>
      <c r="B4030" s="13"/>
      <c r="C4030" s="21">
        <v>620003658</v>
      </c>
      <c r="D4030" s="12" t="s">
        <v>7915</v>
      </c>
      <c r="E4030" s="22" t="s">
        <v>106</v>
      </c>
      <c r="F4030" s="12" t="s">
        <v>7916</v>
      </c>
      <c r="G4030" s="23">
        <v>277.89999999999998</v>
      </c>
      <c r="H4030" s="24">
        <v>0</v>
      </c>
      <c r="I4030" s="25">
        <v>65135.8</v>
      </c>
      <c r="J4030" s="26">
        <v>2646</v>
      </c>
      <c r="K4030" s="26">
        <v>2100</v>
      </c>
      <c r="L4030" s="26">
        <v>3183</v>
      </c>
      <c r="M4030" s="26" t="s">
        <v>9438</v>
      </c>
      <c r="N4030" s="26">
        <v>2901</v>
      </c>
      <c r="O4030" s="26" t="s">
        <v>9438</v>
      </c>
      <c r="P4030" s="26" t="s">
        <v>9438</v>
      </c>
      <c r="Q4030" s="26" t="s">
        <v>9438</v>
      </c>
      <c r="R4030" s="26" t="s">
        <v>9438</v>
      </c>
      <c r="S4030" s="26" t="s">
        <v>9438</v>
      </c>
      <c r="T4030" s="26">
        <v>2571</v>
      </c>
      <c r="U4030" s="26" t="s">
        <v>9438</v>
      </c>
      <c r="V4030" s="26">
        <v>3527</v>
      </c>
      <c r="W4030" s="26" t="s">
        <v>9438</v>
      </c>
      <c r="X4030" s="26">
        <v>1022</v>
      </c>
      <c r="Y4030" s="26" t="s">
        <v>9438</v>
      </c>
      <c r="Z4030" s="26" t="s">
        <v>9438</v>
      </c>
      <c r="AA4030" s="26" t="s">
        <v>9438</v>
      </c>
      <c r="AB4030" s="26" t="s">
        <v>9438</v>
      </c>
      <c r="AC4030" s="26" t="s">
        <v>9438</v>
      </c>
      <c r="AD4030" s="26">
        <v>6573.5</v>
      </c>
      <c r="AE4030" s="26" t="s">
        <v>9438</v>
      </c>
      <c r="AF4030" s="26">
        <v>9773.9</v>
      </c>
      <c r="AG4030" s="26" t="s">
        <v>9438</v>
      </c>
      <c r="AH4030" s="26" t="s">
        <v>9438</v>
      </c>
      <c r="AI4030" s="26" t="s">
        <v>9438</v>
      </c>
      <c r="AJ4030" s="26">
        <v>3291</v>
      </c>
      <c r="AK4030" s="26">
        <v>15616.4</v>
      </c>
      <c r="AL4030" s="26" t="s">
        <v>9438</v>
      </c>
      <c r="AM4030" s="26" t="s">
        <v>9438</v>
      </c>
      <c r="AN4030" s="26" t="s">
        <v>9438</v>
      </c>
      <c r="AO4030" s="26" t="s">
        <v>9438</v>
      </c>
      <c r="AP4030" s="26" t="s">
        <v>9438</v>
      </c>
      <c r="AQ4030" s="26" t="s">
        <v>9438</v>
      </c>
      <c r="AR4030" s="26" t="s">
        <v>9438</v>
      </c>
      <c r="AS4030" s="26" t="s">
        <v>9438</v>
      </c>
      <c r="AT4030" s="26" t="s">
        <v>9438</v>
      </c>
      <c r="AU4030" s="26" t="s">
        <v>9438</v>
      </c>
      <c r="AV4030" s="26" t="s">
        <v>9438</v>
      </c>
      <c r="AW4030" s="26">
        <v>4357</v>
      </c>
      <c r="AX4030" s="26">
        <v>1080</v>
      </c>
      <c r="AY4030" s="26" t="s">
        <v>9438</v>
      </c>
      <c r="AZ4030" s="26" t="s">
        <v>9438</v>
      </c>
      <c r="BA4030" s="26">
        <v>2187</v>
      </c>
      <c r="BB4030" s="26" t="s">
        <v>9438</v>
      </c>
      <c r="BC4030" s="26">
        <v>1287</v>
      </c>
      <c r="BD4030" s="26">
        <v>1116</v>
      </c>
    </row>
    <row r="4031" spans="1:56" x14ac:dyDescent="0.15">
      <c r="A4031" s="38"/>
      <c r="B4031" s="13"/>
      <c r="C4031" s="21">
        <v>620003657</v>
      </c>
      <c r="D4031" s="12" t="s">
        <v>7913</v>
      </c>
      <c r="E4031" s="22" t="s">
        <v>106</v>
      </c>
      <c r="F4031" s="12" t="s">
        <v>7914</v>
      </c>
      <c r="G4031" s="23">
        <v>85.2</v>
      </c>
      <c r="H4031" s="24">
        <v>0</v>
      </c>
      <c r="I4031" s="25">
        <v>44037</v>
      </c>
      <c r="J4031" s="26">
        <v>3948</v>
      </c>
      <c r="K4031" s="26" t="s">
        <v>9438</v>
      </c>
      <c r="L4031" s="26" t="s">
        <v>9438</v>
      </c>
      <c r="M4031" s="26" t="s">
        <v>9438</v>
      </c>
      <c r="N4031" s="26" t="s">
        <v>9438</v>
      </c>
      <c r="O4031" s="26" t="s">
        <v>9438</v>
      </c>
      <c r="P4031" s="26" t="s">
        <v>9438</v>
      </c>
      <c r="Q4031" s="26" t="s">
        <v>9438</v>
      </c>
      <c r="R4031" s="26" t="s">
        <v>9438</v>
      </c>
      <c r="S4031" s="26" t="s">
        <v>9438</v>
      </c>
      <c r="T4031" s="26" t="s">
        <v>9438</v>
      </c>
      <c r="U4031" s="26">
        <v>1974</v>
      </c>
      <c r="V4031" s="26" t="s">
        <v>9438</v>
      </c>
      <c r="W4031" s="26">
        <v>2232</v>
      </c>
      <c r="X4031" s="26" t="s">
        <v>9438</v>
      </c>
      <c r="Y4031" s="26" t="s">
        <v>9438</v>
      </c>
      <c r="Z4031" s="26" t="s">
        <v>9438</v>
      </c>
      <c r="AA4031" s="26" t="s">
        <v>9438</v>
      </c>
      <c r="AB4031" s="26" t="s">
        <v>9438</v>
      </c>
      <c r="AC4031" s="26" t="s">
        <v>9438</v>
      </c>
      <c r="AD4031" s="26" t="s">
        <v>9438</v>
      </c>
      <c r="AE4031" s="26" t="s">
        <v>9438</v>
      </c>
      <c r="AF4031" s="26">
        <v>30196</v>
      </c>
      <c r="AG4031" s="26" t="s">
        <v>9438</v>
      </c>
      <c r="AH4031" s="26" t="s">
        <v>9438</v>
      </c>
      <c r="AI4031" s="26" t="s">
        <v>9438</v>
      </c>
      <c r="AJ4031" s="26" t="s">
        <v>9438</v>
      </c>
      <c r="AK4031" s="26">
        <v>5139</v>
      </c>
      <c r="AL4031" s="26" t="s">
        <v>9438</v>
      </c>
      <c r="AM4031" s="26" t="s">
        <v>9438</v>
      </c>
      <c r="AN4031" s="26" t="s">
        <v>9438</v>
      </c>
      <c r="AO4031" s="26" t="s">
        <v>9438</v>
      </c>
      <c r="AP4031" s="26" t="s">
        <v>9438</v>
      </c>
      <c r="AQ4031" s="26" t="s">
        <v>9438</v>
      </c>
      <c r="AR4031" s="26" t="s">
        <v>9438</v>
      </c>
      <c r="AS4031" s="26" t="s">
        <v>9438</v>
      </c>
      <c r="AT4031" s="26" t="s">
        <v>9438</v>
      </c>
      <c r="AU4031" s="26" t="s">
        <v>9438</v>
      </c>
      <c r="AV4031" s="26" t="s">
        <v>9438</v>
      </c>
      <c r="AW4031" s="26" t="s">
        <v>9438</v>
      </c>
      <c r="AX4031" s="26" t="s">
        <v>9438</v>
      </c>
      <c r="AY4031" s="26" t="s">
        <v>9438</v>
      </c>
      <c r="AZ4031" s="26" t="s">
        <v>9438</v>
      </c>
      <c r="BA4031" s="26" t="s">
        <v>9438</v>
      </c>
      <c r="BB4031" s="26" t="s">
        <v>9438</v>
      </c>
      <c r="BC4031" s="26" t="s">
        <v>9438</v>
      </c>
      <c r="BD4031" s="26" t="s">
        <v>9438</v>
      </c>
    </row>
    <row r="4032" spans="1:56" x14ac:dyDescent="0.15">
      <c r="A4032" s="38"/>
      <c r="B4032" s="13"/>
      <c r="C4032" s="21">
        <v>616120011</v>
      </c>
      <c r="D4032" s="12" t="s">
        <v>7909</v>
      </c>
      <c r="E4032" s="22" t="s">
        <v>510</v>
      </c>
      <c r="F4032" s="12" t="s">
        <v>7910</v>
      </c>
      <c r="G4032" s="23">
        <v>95.5</v>
      </c>
      <c r="H4032" s="24">
        <v>0</v>
      </c>
      <c r="I4032" s="25">
        <v>5160</v>
      </c>
      <c r="J4032" s="26">
        <v>1355</v>
      </c>
      <c r="K4032" s="26" t="s">
        <v>9438</v>
      </c>
      <c r="L4032" s="26" t="s">
        <v>9438</v>
      </c>
      <c r="M4032" s="26" t="s">
        <v>9438</v>
      </c>
      <c r="N4032" s="26" t="s">
        <v>9438</v>
      </c>
      <c r="O4032" s="26" t="s">
        <v>9438</v>
      </c>
      <c r="P4032" s="26" t="s">
        <v>9438</v>
      </c>
      <c r="Q4032" s="26" t="s">
        <v>9438</v>
      </c>
      <c r="R4032" s="26" t="s">
        <v>9438</v>
      </c>
      <c r="S4032" s="26" t="s">
        <v>9438</v>
      </c>
      <c r="T4032" s="26" t="s">
        <v>9438</v>
      </c>
      <c r="U4032" s="26" t="s">
        <v>9438</v>
      </c>
      <c r="V4032" s="26" t="s">
        <v>9438</v>
      </c>
      <c r="W4032" s="26">
        <v>3081</v>
      </c>
      <c r="X4032" s="26" t="s">
        <v>9438</v>
      </c>
      <c r="Y4032" s="26" t="s">
        <v>9438</v>
      </c>
      <c r="Z4032" s="26" t="s">
        <v>9438</v>
      </c>
      <c r="AA4032" s="26" t="s">
        <v>9438</v>
      </c>
      <c r="AB4032" s="26" t="s">
        <v>9438</v>
      </c>
      <c r="AC4032" s="26" t="s">
        <v>9438</v>
      </c>
      <c r="AD4032" s="26" t="s">
        <v>9438</v>
      </c>
      <c r="AE4032" s="26" t="s">
        <v>9438</v>
      </c>
      <c r="AF4032" s="26" t="s">
        <v>9438</v>
      </c>
      <c r="AG4032" s="26" t="s">
        <v>9438</v>
      </c>
      <c r="AH4032" s="26" t="s">
        <v>9438</v>
      </c>
      <c r="AI4032" s="26" t="s">
        <v>9438</v>
      </c>
      <c r="AJ4032" s="26" t="s">
        <v>9438</v>
      </c>
      <c r="AK4032" s="26" t="s">
        <v>9438</v>
      </c>
      <c r="AL4032" s="26" t="s">
        <v>9438</v>
      </c>
      <c r="AM4032" s="26" t="s">
        <v>9438</v>
      </c>
      <c r="AN4032" s="26" t="s">
        <v>9438</v>
      </c>
      <c r="AO4032" s="26" t="s">
        <v>9438</v>
      </c>
      <c r="AP4032" s="26" t="s">
        <v>9438</v>
      </c>
      <c r="AQ4032" s="26" t="s">
        <v>9438</v>
      </c>
      <c r="AR4032" s="26" t="s">
        <v>9438</v>
      </c>
      <c r="AS4032" s="26" t="s">
        <v>9438</v>
      </c>
      <c r="AT4032" s="26" t="s">
        <v>9438</v>
      </c>
      <c r="AU4032" s="26" t="s">
        <v>9438</v>
      </c>
      <c r="AV4032" s="26" t="s">
        <v>9438</v>
      </c>
      <c r="AW4032" s="26" t="s">
        <v>9438</v>
      </c>
      <c r="AX4032" s="26" t="s">
        <v>9438</v>
      </c>
      <c r="AY4032" s="26" t="s">
        <v>9438</v>
      </c>
      <c r="AZ4032" s="26" t="s">
        <v>9438</v>
      </c>
      <c r="BA4032" s="26" t="s">
        <v>9438</v>
      </c>
      <c r="BB4032" s="26" t="s">
        <v>9438</v>
      </c>
      <c r="BC4032" s="26" t="s">
        <v>9438</v>
      </c>
      <c r="BD4032" s="26" t="s">
        <v>9438</v>
      </c>
    </row>
    <row r="4033" spans="1:56" x14ac:dyDescent="0.15">
      <c r="A4033" s="38"/>
      <c r="B4033" s="13"/>
      <c r="C4033" s="21">
        <v>620008753</v>
      </c>
      <c r="D4033" s="12" t="s">
        <v>7923</v>
      </c>
      <c r="E4033" s="22" t="s">
        <v>308</v>
      </c>
      <c r="F4033" s="12" t="s">
        <v>7924</v>
      </c>
      <c r="G4033" s="23">
        <v>42.3</v>
      </c>
      <c r="H4033" s="24">
        <v>0</v>
      </c>
      <c r="I4033" s="25">
        <v>2899.5</v>
      </c>
      <c r="J4033" s="26" t="s">
        <v>9438</v>
      </c>
      <c r="K4033" s="26" t="s">
        <v>9438</v>
      </c>
      <c r="L4033" s="26" t="s">
        <v>9438</v>
      </c>
      <c r="M4033" s="26" t="s">
        <v>9438</v>
      </c>
      <c r="N4033" s="26" t="s">
        <v>9438</v>
      </c>
      <c r="O4033" s="26" t="s">
        <v>9438</v>
      </c>
      <c r="P4033" s="26" t="s">
        <v>9438</v>
      </c>
      <c r="Q4033" s="26" t="s">
        <v>9438</v>
      </c>
      <c r="R4033" s="26" t="s">
        <v>9438</v>
      </c>
      <c r="S4033" s="26" t="s">
        <v>9438</v>
      </c>
      <c r="T4033" s="26" t="s">
        <v>9438</v>
      </c>
      <c r="U4033" s="26" t="s">
        <v>9438</v>
      </c>
      <c r="V4033" s="26" t="s">
        <v>9438</v>
      </c>
      <c r="W4033" s="26" t="s">
        <v>9438</v>
      </c>
      <c r="X4033" s="26" t="s">
        <v>9438</v>
      </c>
      <c r="Y4033" s="26" t="s">
        <v>9438</v>
      </c>
      <c r="Z4033" s="26" t="s">
        <v>9438</v>
      </c>
      <c r="AA4033" s="26" t="s">
        <v>9438</v>
      </c>
      <c r="AB4033" s="26" t="s">
        <v>9438</v>
      </c>
      <c r="AC4033" s="26" t="s">
        <v>9438</v>
      </c>
      <c r="AD4033" s="26" t="s">
        <v>9438</v>
      </c>
      <c r="AE4033" s="26" t="s">
        <v>9438</v>
      </c>
      <c r="AF4033" s="26" t="s">
        <v>9438</v>
      </c>
      <c r="AG4033" s="26" t="s">
        <v>9438</v>
      </c>
      <c r="AH4033" s="26" t="s">
        <v>9438</v>
      </c>
      <c r="AI4033" s="26" t="s">
        <v>9438</v>
      </c>
      <c r="AJ4033" s="26" t="s">
        <v>9438</v>
      </c>
      <c r="AK4033" s="26" t="s">
        <v>9438</v>
      </c>
      <c r="AL4033" s="26" t="s">
        <v>9438</v>
      </c>
      <c r="AM4033" s="26" t="s">
        <v>9438</v>
      </c>
      <c r="AN4033" s="26" t="s">
        <v>9438</v>
      </c>
      <c r="AO4033" s="26" t="s">
        <v>9438</v>
      </c>
      <c r="AP4033" s="26" t="s">
        <v>9438</v>
      </c>
      <c r="AQ4033" s="26" t="s">
        <v>9438</v>
      </c>
      <c r="AR4033" s="26" t="s">
        <v>9438</v>
      </c>
      <c r="AS4033" s="26" t="s">
        <v>9438</v>
      </c>
      <c r="AT4033" s="26" t="s">
        <v>9438</v>
      </c>
      <c r="AU4033" s="26" t="s">
        <v>9438</v>
      </c>
      <c r="AV4033" s="26" t="s">
        <v>9438</v>
      </c>
      <c r="AW4033" s="26">
        <v>2037</v>
      </c>
      <c r="AX4033" s="26" t="s">
        <v>9438</v>
      </c>
      <c r="AY4033" s="26" t="s">
        <v>9438</v>
      </c>
      <c r="AZ4033" s="26" t="s">
        <v>9438</v>
      </c>
      <c r="BA4033" s="26" t="s">
        <v>9438</v>
      </c>
      <c r="BB4033" s="26" t="s">
        <v>9438</v>
      </c>
      <c r="BC4033" s="26" t="s">
        <v>9438</v>
      </c>
      <c r="BD4033" s="26" t="s">
        <v>9438</v>
      </c>
    </row>
    <row r="4034" spans="1:56" x14ac:dyDescent="0.15">
      <c r="A4034" s="38"/>
      <c r="B4034" s="13"/>
      <c r="C4034" s="21">
        <v>620008752</v>
      </c>
      <c r="D4034" s="12" t="s">
        <v>7921</v>
      </c>
      <c r="E4034" s="22" t="s">
        <v>510</v>
      </c>
      <c r="F4034" s="12" t="s">
        <v>7922</v>
      </c>
      <c r="G4034" s="23">
        <v>58.4</v>
      </c>
      <c r="H4034" s="24">
        <v>0</v>
      </c>
      <c r="I4034" s="26" t="s">
        <v>9438</v>
      </c>
      <c r="J4034" s="26" t="s">
        <v>9438</v>
      </c>
      <c r="K4034" s="26" t="s">
        <v>9438</v>
      </c>
      <c r="L4034" s="26" t="s">
        <v>9438</v>
      </c>
      <c r="M4034" s="26" t="s">
        <v>9438</v>
      </c>
      <c r="N4034" s="26" t="s">
        <v>9438</v>
      </c>
      <c r="O4034" s="26" t="s">
        <v>9438</v>
      </c>
      <c r="P4034" s="26" t="s">
        <v>9438</v>
      </c>
      <c r="Q4034" s="26" t="s">
        <v>9438</v>
      </c>
      <c r="R4034" s="26" t="s">
        <v>9438</v>
      </c>
      <c r="S4034" s="26" t="s">
        <v>9438</v>
      </c>
      <c r="T4034" s="26" t="s">
        <v>9438</v>
      </c>
      <c r="U4034" s="26" t="s">
        <v>9438</v>
      </c>
      <c r="V4034" s="26" t="s">
        <v>9438</v>
      </c>
      <c r="W4034" s="26" t="s">
        <v>9438</v>
      </c>
      <c r="X4034" s="26" t="s">
        <v>9438</v>
      </c>
      <c r="Y4034" s="26" t="s">
        <v>9438</v>
      </c>
      <c r="Z4034" s="26" t="s">
        <v>9438</v>
      </c>
      <c r="AA4034" s="26" t="s">
        <v>9438</v>
      </c>
      <c r="AB4034" s="26" t="s">
        <v>9438</v>
      </c>
      <c r="AC4034" s="26" t="s">
        <v>9438</v>
      </c>
      <c r="AD4034" s="26" t="s">
        <v>9438</v>
      </c>
      <c r="AE4034" s="26" t="s">
        <v>9438</v>
      </c>
      <c r="AF4034" s="26" t="s">
        <v>9438</v>
      </c>
      <c r="AG4034" s="26" t="s">
        <v>9438</v>
      </c>
      <c r="AH4034" s="26" t="s">
        <v>9438</v>
      </c>
      <c r="AI4034" s="26" t="s">
        <v>9438</v>
      </c>
      <c r="AJ4034" s="26" t="s">
        <v>9438</v>
      </c>
      <c r="AK4034" s="26" t="s">
        <v>9438</v>
      </c>
      <c r="AL4034" s="26" t="s">
        <v>9438</v>
      </c>
      <c r="AM4034" s="26" t="s">
        <v>9438</v>
      </c>
      <c r="AN4034" s="26" t="s">
        <v>9438</v>
      </c>
      <c r="AO4034" s="26" t="s">
        <v>9438</v>
      </c>
      <c r="AP4034" s="26" t="s">
        <v>9438</v>
      </c>
      <c r="AQ4034" s="26" t="s">
        <v>9438</v>
      </c>
      <c r="AR4034" s="26" t="s">
        <v>9438</v>
      </c>
      <c r="AS4034" s="26" t="s">
        <v>9438</v>
      </c>
      <c r="AT4034" s="26" t="s">
        <v>9438</v>
      </c>
      <c r="AU4034" s="26" t="s">
        <v>9438</v>
      </c>
      <c r="AV4034" s="26" t="s">
        <v>9438</v>
      </c>
      <c r="AW4034" s="26" t="s">
        <v>9438</v>
      </c>
      <c r="AX4034" s="26" t="s">
        <v>9438</v>
      </c>
      <c r="AY4034" s="26" t="s">
        <v>9438</v>
      </c>
      <c r="AZ4034" s="26" t="s">
        <v>9438</v>
      </c>
      <c r="BA4034" s="26" t="s">
        <v>9438</v>
      </c>
      <c r="BB4034" s="26" t="s">
        <v>9438</v>
      </c>
      <c r="BC4034" s="26" t="s">
        <v>9438</v>
      </c>
      <c r="BD4034" s="26" t="s">
        <v>9438</v>
      </c>
    </row>
    <row r="4035" spans="1:56" x14ac:dyDescent="0.15">
      <c r="A4035" s="37">
        <v>613</v>
      </c>
      <c r="B4035" s="27" t="s">
        <v>7925</v>
      </c>
      <c r="C4035" s="21">
        <v>620009332</v>
      </c>
      <c r="D4035" s="12" t="s">
        <v>8032</v>
      </c>
      <c r="E4035" s="22" t="s">
        <v>106</v>
      </c>
      <c r="F4035" s="12" t="s">
        <v>8033</v>
      </c>
      <c r="G4035" s="23">
        <v>28</v>
      </c>
      <c r="H4035" s="24">
        <v>1</v>
      </c>
      <c r="I4035" s="25">
        <v>53613726.75</v>
      </c>
      <c r="J4035" s="26">
        <v>1840203.75</v>
      </c>
      <c r="K4035" s="26">
        <v>503816</v>
      </c>
      <c r="L4035" s="26">
        <v>327018</v>
      </c>
      <c r="M4035" s="26">
        <v>679530.75</v>
      </c>
      <c r="N4035" s="26">
        <v>377821</v>
      </c>
      <c r="O4035" s="26">
        <v>372132</v>
      </c>
      <c r="P4035" s="26">
        <v>790149.75</v>
      </c>
      <c r="Q4035" s="26">
        <v>940281.25</v>
      </c>
      <c r="R4035" s="26">
        <v>724324</v>
      </c>
      <c r="S4035" s="26">
        <v>507424.5</v>
      </c>
      <c r="T4035" s="26">
        <v>3227829.6</v>
      </c>
      <c r="U4035" s="26">
        <v>2818238</v>
      </c>
      <c r="V4035" s="26">
        <v>7357704.8600000003</v>
      </c>
      <c r="W4035" s="26">
        <v>5470089.04</v>
      </c>
      <c r="X4035" s="26">
        <v>571884.25</v>
      </c>
      <c r="Y4035" s="26">
        <v>196033.5</v>
      </c>
      <c r="Z4035" s="26">
        <v>189307.75</v>
      </c>
      <c r="AA4035" s="26">
        <v>81307.5</v>
      </c>
      <c r="AB4035" s="26">
        <v>328544.5</v>
      </c>
      <c r="AC4035" s="26">
        <v>797568</v>
      </c>
      <c r="AD4035" s="26">
        <v>769111.5</v>
      </c>
      <c r="AE4035" s="26">
        <v>1562421.9</v>
      </c>
      <c r="AF4035" s="26">
        <v>2803667.75</v>
      </c>
      <c r="AG4035" s="26">
        <v>919371.5</v>
      </c>
      <c r="AH4035" s="26">
        <v>659540.5</v>
      </c>
      <c r="AI4035" s="26">
        <v>769196.5</v>
      </c>
      <c r="AJ4035" s="26">
        <v>4091172.35</v>
      </c>
      <c r="AK4035" s="26">
        <v>2784284.05</v>
      </c>
      <c r="AL4035" s="26">
        <v>686069.5</v>
      </c>
      <c r="AM4035" s="26">
        <v>258448</v>
      </c>
      <c r="AN4035" s="26">
        <v>139844</v>
      </c>
      <c r="AO4035" s="26">
        <v>208808.5</v>
      </c>
      <c r="AP4035" s="26">
        <v>935995</v>
      </c>
      <c r="AQ4035" s="26">
        <v>1228848.25</v>
      </c>
      <c r="AR4035" s="26">
        <v>683913</v>
      </c>
      <c r="AS4035" s="26">
        <v>165976.45000000001</v>
      </c>
      <c r="AT4035" s="26">
        <v>393836</v>
      </c>
      <c r="AU4035" s="26">
        <v>608338</v>
      </c>
      <c r="AV4035" s="26">
        <v>186498.5</v>
      </c>
      <c r="AW4035" s="26">
        <v>2338711</v>
      </c>
      <c r="AX4035" s="26">
        <v>346832</v>
      </c>
      <c r="AY4035" s="26">
        <v>300966</v>
      </c>
      <c r="AZ4035" s="26">
        <v>538158.5</v>
      </c>
      <c r="BA4035" s="26">
        <v>601049.5</v>
      </c>
      <c r="BB4035" s="26">
        <v>733474.5</v>
      </c>
      <c r="BC4035" s="26">
        <v>544411.5</v>
      </c>
      <c r="BD4035" s="26">
        <v>253574.5</v>
      </c>
    </row>
    <row r="4036" spans="1:56" x14ac:dyDescent="0.15">
      <c r="A4036" s="38"/>
      <c r="B4036" s="13"/>
      <c r="C4036" s="21">
        <v>622559401</v>
      </c>
      <c r="D4036" s="12" t="s">
        <v>8116</v>
      </c>
      <c r="E4036" s="22" t="s">
        <v>106</v>
      </c>
      <c r="F4036" s="12" t="s">
        <v>8117</v>
      </c>
      <c r="G4036" s="23">
        <v>32.200000000000003</v>
      </c>
      <c r="H4036" s="24">
        <v>1</v>
      </c>
      <c r="I4036" s="25">
        <v>36921971.220000006</v>
      </c>
      <c r="J4036" s="26">
        <v>1298934.5</v>
      </c>
      <c r="K4036" s="26">
        <v>476844</v>
      </c>
      <c r="L4036" s="26">
        <v>254974</v>
      </c>
      <c r="M4036" s="26">
        <v>590611.9</v>
      </c>
      <c r="N4036" s="26">
        <v>467390</v>
      </c>
      <c r="O4036" s="26">
        <v>251864</v>
      </c>
      <c r="P4036" s="26">
        <v>441102.5</v>
      </c>
      <c r="Q4036" s="26">
        <v>838113</v>
      </c>
      <c r="R4036" s="26">
        <v>657043.5</v>
      </c>
      <c r="S4036" s="26">
        <v>367232.5</v>
      </c>
      <c r="T4036" s="26">
        <v>2107847</v>
      </c>
      <c r="U4036" s="26">
        <v>1334485.5</v>
      </c>
      <c r="V4036" s="26">
        <v>4284000</v>
      </c>
      <c r="W4036" s="26">
        <v>2316915.5</v>
      </c>
      <c r="X4036" s="26">
        <v>752721</v>
      </c>
      <c r="Y4036" s="26">
        <v>231634.5</v>
      </c>
      <c r="Z4036" s="26">
        <v>281970.5</v>
      </c>
      <c r="AA4036" s="26">
        <v>234135</v>
      </c>
      <c r="AB4036" s="26">
        <v>207616</v>
      </c>
      <c r="AC4036" s="26">
        <v>498366</v>
      </c>
      <c r="AD4036" s="26">
        <v>729847</v>
      </c>
      <c r="AE4036" s="26">
        <v>855424</v>
      </c>
      <c r="AF4036" s="26">
        <v>2844475</v>
      </c>
      <c r="AG4036" s="26">
        <v>611308.5</v>
      </c>
      <c r="AH4036" s="26">
        <v>245887</v>
      </c>
      <c r="AI4036" s="26">
        <v>378537</v>
      </c>
      <c r="AJ4036" s="26">
        <v>2278159.1</v>
      </c>
      <c r="AK4036" s="26">
        <v>1269642.2</v>
      </c>
      <c r="AL4036" s="26">
        <v>308386.5</v>
      </c>
      <c r="AM4036" s="26">
        <v>253672.5</v>
      </c>
      <c r="AN4036" s="26">
        <v>118540</v>
      </c>
      <c r="AO4036" s="26">
        <v>126421.5</v>
      </c>
      <c r="AP4036" s="26">
        <v>632371.80000000005</v>
      </c>
      <c r="AQ4036" s="26">
        <v>975676.1</v>
      </c>
      <c r="AR4036" s="26">
        <v>564090</v>
      </c>
      <c r="AS4036" s="26">
        <v>488641.22</v>
      </c>
      <c r="AT4036" s="26">
        <v>336234</v>
      </c>
      <c r="AU4036" s="26">
        <v>455033</v>
      </c>
      <c r="AV4036" s="26">
        <v>159670.39999999999</v>
      </c>
      <c r="AW4036" s="26">
        <v>1953007.7</v>
      </c>
      <c r="AX4036" s="26">
        <v>336300.9</v>
      </c>
      <c r="AY4036" s="26">
        <v>475185</v>
      </c>
      <c r="AZ4036" s="26">
        <v>884519</v>
      </c>
      <c r="BA4036" s="26">
        <v>596807</v>
      </c>
      <c r="BB4036" s="26">
        <v>392828.7</v>
      </c>
      <c r="BC4036" s="26">
        <v>570849.19999999995</v>
      </c>
      <c r="BD4036" s="26">
        <v>186656</v>
      </c>
    </row>
    <row r="4037" spans="1:56" x14ac:dyDescent="0.15">
      <c r="A4037" s="38"/>
      <c r="B4037" s="13"/>
      <c r="C4037" s="21">
        <v>620008584</v>
      </c>
      <c r="D4037" s="12" t="s">
        <v>8018</v>
      </c>
      <c r="E4037" s="22" t="s">
        <v>510</v>
      </c>
      <c r="F4037" s="12" t="s">
        <v>8019</v>
      </c>
      <c r="G4037" s="23">
        <v>8.6</v>
      </c>
      <c r="H4037" s="24">
        <v>1</v>
      </c>
      <c r="I4037" s="25">
        <v>34339853.560000002</v>
      </c>
      <c r="J4037" s="26">
        <v>1403526</v>
      </c>
      <c r="K4037" s="26">
        <v>343565</v>
      </c>
      <c r="L4037" s="26">
        <v>275293</v>
      </c>
      <c r="M4037" s="26">
        <v>653525</v>
      </c>
      <c r="N4037" s="26">
        <v>105534</v>
      </c>
      <c r="O4037" s="26">
        <v>212160</v>
      </c>
      <c r="P4037" s="26">
        <v>292502</v>
      </c>
      <c r="Q4037" s="26">
        <v>764427</v>
      </c>
      <c r="R4037" s="26">
        <v>276504</v>
      </c>
      <c r="S4037" s="26">
        <v>582476.69999999995</v>
      </c>
      <c r="T4037" s="26">
        <v>1698457</v>
      </c>
      <c r="U4037" s="26">
        <v>2375177.5</v>
      </c>
      <c r="V4037" s="26">
        <v>5884753.4000000004</v>
      </c>
      <c r="W4037" s="26">
        <v>3151481</v>
      </c>
      <c r="X4037" s="26">
        <v>336988</v>
      </c>
      <c r="Y4037" s="26">
        <v>166850.6</v>
      </c>
      <c r="Z4037" s="26">
        <v>364854</v>
      </c>
      <c r="AA4037" s="26">
        <v>222787</v>
      </c>
      <c r="AB4037" s="26">
        <v>122123</v>
      </c>
      <c r="AC4037" s="26">
        <v>594834.43999999994</v>
      </c>
      <c r="AD4037" s="26">
        <v>266292</v>
      </c>
      <c r="AE4037" s="26">
        <v>682420</v>
      </c>
      <c r="AF4037" s="26">
        <v>1230004</v>
      </c>
      <c r="AG4037" s="26">
        <v>292383.78999999998</v>
      </c>
      <c r="AH4037" s="26">
        <v>301577</v>
      </c>
      <c r="AI4037" s="26">
        <v>915467.8</v>
      </c>
      <c r="AJ4037" s="26">
        <v>2566338.42</v>
      </c>
      <c r="AK4037" s="26">
        <v>1621098</v>
      </c>
      <c r="AL4037" s="26">
        <v>260161</v>
      </c>
      <c r="AM4037" s="26">
        <v>180053.4</v>
      </c>
      <c r="AN4037" s="26">
        <v>89838</v>
      </c>
      <c r="AO4037" s="26">
        <v>224501</v>
      </c>
      <c r="AP4037" s="26">
        <v>345885</v>
      </c>
      <c r="AQ4037" s="26">
        <v>369864.51</v>
      </c>
      <c r="AR4037" s="26">
        <v>371365</v>
      </c>
      <c r="AS4037" s="26">
        <v>58927.6</v>
      </c>
      <c r="AT4037" s="26">
        <v>113270</v>
      </c>
      <c r="AU4037" s="26">
        <v>263498.40000000002</v>
      </c>
      <c r="AV4037" s="26">
        <v>107483</v>
      </c>
      <c r="AW4037" s="26">
        <v>934606</v>
      </c>
      <c r="AX4037" s="26">
        <v>165838</v>
      </c>
      <c r="AY4037" s="26">
        <v>428291</v>
      </c>
      <c r="AZ4037" s="26">
        <v>314510</v>
      </c>
      <c r="BA4037" s="26">
        <v>233889</v>
      </c>
      <c r="BB4037" s="26">
        <v>294203</v>
      </c>
      <c r="BC4037" s="26">
        <v>679395</v>
      </c>
      <c r="BD4037" s="26">
        <v>1200875</v>
      </c>
    </row>
    <row r="4038" spans="1:56" x14ac:dyDescent="0.15">
      <c r="A4038" s="38"/>
      <c r="B4038" s="13"/>
      <c r="C4038" s="21">
        <v>621073001</v>
      </c>
      <c r="D4038" s="12" t="s">
        <v>8038</v>
      </c>
      <c r="E4038" s="22" t="s">
        <v>308</v>
      </c>
      <c r="F4038" s="12" t="s">
        <v>8039</v>
      </c>
      <c r="G4038" s="23">
        <v>12.7</v>
      </c>
      <c r="H4038" s="24">
        <v>1</v>
      </c>
      <c r="I4038" s="25">
        <v>34140024.344200008</v>
      </c>
      <c r="J4038" s="26">
        <v>913099.23</v>
      </c>
      <c r="K4038" s="26">
        <v>432497.89500000002</v>
      </c>
      <c r="L4038" s="26">
        <v>383994.86499999999</v>
      </c>
      <c r="M4038" s="26">
        <v>815731.79200000002</v>
      </c>
      <c r="N4038" s="26">
        <v>175282.29</v>
      </c>
      <c r="O4038" s="26">
        <v>311838.61499999999</v>
      </c>
      <c r="P4038" s="26">
        <v>385938.82</v>
      </c>
      <c r="Q4038" s="26">
        <v>525278.62690000003</v>
      </c>
      <c r="R4038" s="26">
        <v>403839.51</v>
      </c>
      <c r="S4038" s="26">
        <v>590226.28</v>
      </c>
      <c r="T4038" s="26">
        <v>1289410.8463000001</v>
      </c>
      <c r="U4038" s="26">
        <v>1885287.6569999999</v>
      </c>
      <c r="V4038" s="26">
        <v>3270673.4989999998</v>
      </c>
      <c r="W4038" s="26">
        <v>2074312.8255</v>
      </c>
      <c r="X4038" s="26">
        <v>555390.48499999999</v>
      </c>
      <c r="Y4038" s="26">
        <v>87504.15</v>
      </c>
      <c r="Z4038" s="26">
        <v>290281.27500000002</v>
      </c>
      <c r="AA4038" s="26">
        <v>195804.06</v>
      </c>
      <c r="AB4038" s="26">
        <v>112573.845</v>
      </c>
      <c r="AC4038" s="26">
        <v>244694.42499999999</v>
      </c>
      <c r="AD4038" s="26">
        <v>465268.34</v>
      </c>
      <c r="AE4038" s="26">
        <v>1117151.4550000001</v>
      </c>
      <c r="AF4038" s="26">
        <v>1973596.8559999999</v>
      </c>
      <c r="AG4038" s="26">
        <v>469220.12</v>
      </c>
      <c r="AH4038" s="26">
        <v>310858.96999999997</v>
      </c>
      <c r="AI4038" s="26">
        <v>444578.62</v>
      </c>
      <c r="AJ4038" s="26">
        <v>2295566.4855</v>
      </c>
      <c r="AK4038" s="26">
        <v>1317586.3435</v>
      </c>
      <c r="AL4038" s="26">
        <v>172344.565</v>
      </c>
      <c r="AM4038" s="26">
        <v>300356.63</v>
      </c>
      <c r="AN4038" s="26">
        <v>232183.11</v>
      </c>
      <c r="AO4038" s="26">
        <v>275966.09999999998</v>
      </c>
      <c r="AP4038" s="26">
        <v>1010321.737</v>
      </c>
      <c r="AQ4038" s="26">
        <v>929394.61499999999</v>
      </c>
      <c r="AR4038" s="26">
        <v>699601.25800000003</v>
      </c>
      <c r="AS4038" s="26">
        <v>100575.47500000001</v>
      </c>
      <c r="AT4038" s="26">
        <v>363340.65049999999</v>
      </c>
      <c r="AU4038" s="26">
        <v>617632.43500000006</v>
      </c>
      <c r="AV4038" s="26">
        <v>270237.641</v>
      </c>
      <c r="AW4038" s="26">
        <v>1783033.2450000001</v>
      </c>
      <c r="AX4038" s="26">
        <v>522349.40500000003</v>
      </c>
      <c r="AY4038" s="26">
        <v>361890.23</v>
      </c>
      <c r="AZ4038" s="26">
        <v>732494.28</v>
      </c>
      <c r="BA4038" s="26">
        <v>401512.94099999999</v>
      </c>
      <c r="BB4038" s="26">
        <v>316755.25</v>
      </c>
      <c r="BC4038" s="26">
        <v>764938.13500000001</v>
      </c>
      <c r="BD4038" s="26">
        <v>947608.46</v>
      </c>
    </row>
    <row r="4039" spans="1:56" x14ac:dyDescent="0.15">
      <c r="A4039" s="38"/>
      <c r="B4039" s="13"/>
      <c r="C4039" s="21">
        <v>610411058</v>
      </c>
      <c r="D4039" s="12" t="s">
        <v>7932</v>
      </c>
      <c r="E4039" s="22" t="s">
        <v>106</v>
      </c>
      <c r="F4039" s="12" t="s">
        <v>7933</v>
      </c>
      <c r="G4039" s="23">
        <v>46.1</v>
      </c>
      <c r="H4039" s="24">
        <v>0</v>
      </c>
      <c r="I4039" s="25">
        <v>33511100.040000003</v>
      </c>
      <c r="J4039" s="26">
        <v>1186102.25</v>
      </c>
      <c r="K4039" s="26">
        <v>199232.5</v>
      </c>
      <c r="L4039" s="26">
        <v>120841</v>
      </c>
      <c r="M4039" s="26">
        <v>471910.75</v>
      </c>
      <c r="N4039" s="26">
        <v>184389.5</v>
      </c>
      <c r="O4039" s="26">
        <v>241941</v>
      </c>
      <c r="P4039" s="26">
        <v>396877</v>
      </c>
      <c r="Q4039" s="26">
        <v>809131.25</v>
      </c>
      <c r="R4039" s="26">
        <v>470231.7</v>
      </c>
      <c r="S4039" s="26">
        <v>292057.5</v>
      </c>
      <c r="T4039" s="26">
        <v>1864613.79</v>
      </c>
      <c r="U4039" s="26">
        <v>1609040.7</v>
      </c>
      <c r="V4039" s="26">
        <v>5652995.5</v>
      </c>
      <c r="W4039" s="26">
        <v>3082779.7</v>
      </c>
      <c r="X4039" s="26">
        <v>397412</v>
      </c>
      <c r="Y4039" s="26">
        <v>95444.75</v>
      </c>
      <c r="Z4039" s="26">
        <v>78335.25</v>
      </c>
      <c r="AA4039" s="26">
        <v>131662.5</v>
      </c>
      <c r="AB4039" s="26">
        <v>285587.20000000001</v>
      </c>
      <c r="AC4039" s="26">
        <v>215765.5</v>
      </c>
      <c r="AD4039" s="26">
        <v>655484.25</v>
      </c>
      <c r="AE4039" s="26">
        <v>696936.5</v>
      </c>
      <c r="AF4039" s="26">
        <v>1783552.05</v>
      </c>
      <c r="AG4039" s="26">
        <v>493667.5</v>
      </c>
      <c r="AH4039" s="26">
        <v>314722.5</v>
      </c>
      <c r="AI4039" s="26">
        <v>632083</v>
      </c>
      <c r="AJ4039" s="26">
        <v>2973606.55</v>
      </c>
      <c r="AK4039" s="26">
        <v>1724061.75</v>
      </c>
      <c r="AL4039" s="26">
        <v>419529</v>
      </c>
      <c r="AM4039" s="26">
        <v>265785.5</v>
      </c>
      <c r="AN4039" s="26">
        <v>99918</v>
      </c>
      <c r="AO4039" s="26">
        <v>116047</v>
      </c>
      <c r="AP4039" s="26">
        <v>357924</v>
      </c>
      <c r="AQ4039" s="26">
        <v>833015</v>
      </c>
      <c r="AR4039" s="26">
        <v>302745</v>
      </c>
      <c r="AS4039" s="26">
        <v>230666</v>
      </c>
      <c r="AT4039" s="26">
        <v>277496.5</v>
      </c>
      <c r="AU4039" s="26">
        <v>280167</v>
      </c>
      <c r="AV4039" s="26">
        <v>129491.5</v>
      </c>
      <c r="AW4039" s="26">
        <v>1396013.25</v>
      </c>
      <c r="AX4039" s="26">
        <v>113975.5</v>
      </c>
      <c r="AY4039" s="26">
        <v>291169.5</v>
      </c>
      <c r="AZ4039" s="26">
        <v>314898.09999999998</v>
      </c>
      <c r="BA4039" s="26">
        <v>374743.5</v>
      </c>
      <c r="BB4039" s="26">
        <v>296357.25</v>
      </c>
      <c r="BC4039" s="26">
        <v>255932.5</v>
      </c>
      <c r="BD4039" s="26">
        <v>94760.5</v>
      </c>
    </row>
    <row r="4040" spans="1:56" x14ac:dyDescent="0.15">
      <c r="A4040" s="38"/>
      <c r="B4040" s="13"/>
      <c r="C4040" s="21">
        <v>620005505</v>
      </c>
      <c r="D4040" s="12" t="s">
        <v>7990</v>
      </c>
      <c r="E4040" s="22" t="s">
        <v>106</v>
      </c>
      <c r="F4040" s="12" t="s">
        <v>7991</v>
      </c>
      <c r="G4040" s="23">
        <v>32.200000000000003</v>
      </c>
      <c r="H4040" s="24">
        <v>1</v>
      </c>
      <c r="I4040" s="25">
        <v>27427538.600000001</v>
      </c>
      <c r="J4040" s="26">
        <v>830109</v>
      </c>
      <c r="K4040" s="26">
        <v>235499.5</v>
      </c>
      <c r="L4040" s="26">
        <v>349353.2</v>
      </c>
      <c r="M4040" s="26">
        <v>364990</v>
      </c>
      <c r="N4040" s="26">
        <v>314637.5</v>
      </c>
      <c r="O4040" s="26">
        <v>243163</v>
      </c>
      <c r="P4040" s="26">
        <v>431775.5</v>
      </c>
      <c r="Q4040" s="26">
        <v>747279.5</v>
      </c>
      <c r="R4040" s="26">
        <v>451124</v>
      </c>
      <c r="S4040" s="26">
        <v>259420.5</v>
      </c>
      <c r="T4040" s="26">
        <v>2003666.7</v>
      </c>
      <c r="U4040" s="26">
        <v>1201986.5</v>
      </c>
      <c r="V4040" s="26">
        <v>4546201.5999999996</v>
      </c>
      <c r="W4040" s="26">
        <v>2456782</v>
      </c>
      <c r="X4040" s="26">
        <v>839702.45</v>
      </c>
      <c r="Y4040" s="26">
        <v>117065</v>
      </c>
      <c r="Z4040" s="26">
        <v>275821</v>
      </c>
      <c r="AA4040" s="26">
        <v>69723.5</v>
      </c>
      <c r="AB4040" s="26">
        <v>144845</v>
      </c>
      <c r="AC4040" s="26">
        <v>473239.4</v>
      </c>
      <c r="AD4040" s="26">
        <v>352811.55</v>
      </c>
      <c r="AE4040" s="26">
        <v>520000</v>
      </c>
      <c r="AF4040" s="26">
        <v>1300928</v>
      </c>
      <c r="AG4040" s="26">
        <v>325219.09999999998</v>
      </c>
      <c r="AH4040" s="26">
        <v>176390</v>
      </c>
      <c r="AI4040" s="26">
        <v>254775</v>
      </c>
      <c r="AJ4040" s="26">
        <v>1683402</v>
      </c>
      <c r="AK4040" s="26">
        <v>886511</v>
      </c>
      <c r="AL4040" s="26">
        <v>204820</v>
      </c>
      <c r="AM4040" s="26">
        <v>62068</v>
      </c>
      <c r="AN4040" s="26">
        <v>64549</v>
      </c>
      <c r="AO4040" s="26">
        <v>101083</v>
      </c>
      <c r="AP4040" s="26">
        <v>230534.5</v>
      </c>
      <c r="AQ4040" s="26">
        <v>553599.5</v>
      </c>
      <c r="AR4040" s="26">
        <v>308951</v>
      </c>
      <c r="AS4040" s="26">
        <v>57339</v>
      </c>
      <c r="AT4040" s="26">
        <v>233627</v>
      </c>
      <c r="AU4040" s="26">
        <v>159013.5</v>
      </c>
      <c r="AV4040" s="26">
        <v>149771.5</v>
      </c>
      <c r="AW4040" s="26">
        <v>1339986.6000000001</v>
      </c>
      <c r="AX4040" s="26">
        <v>149130.5</v>
      </c>
      <c r="AY4040" s="26">
        <v>321118</v>
      </c>
      <c r="AZ4040" s="26">
        <v>367650.5</v>
      </c>
      <c r="BA4040" s="26">
        <v>219273.5</v>
      </c>
      <c r="BB4040" s="26">
        <v>565838</v>
      </c>
      <c r="BC4040" s="26">
        <v>321653</v>
      </c>
      <c r="BD4040" s="26">
        <v>161111</v>
      </c>
    </row>
    <row r="4041" spans="1:56" x14ac:dyDescent="0.15">
      <c r="A4041" s="38"/>
      <c r="B4041" s="13"/>
      <c r="C4041" s="21">
        <v>620004080</v>
      </c>
      <c r="D4041" s="12" t="s">
        <v>7970</v>
      </c>
      <c r="E4041" s="22" t="s">
        <v>106</v>
      </c>
      <c r="F4041" s="12" t="s">
        <v>7971</v>
      </c>
      <c r="G4041" s="23">
        <v>46.4</v>
      </c>
      <c r="H4041" s="24">
        <v>0</v>
      </c>
      <c r="I4041" s="25">
        <v>22945364.130000003</v>
      </c>
      <c r="J4041" s="26">
        <v>661034.5</v>
      </c>
      <c r="K4041" s="26">
        <v>356995</v>
      </c>
      <c r="L4041" s="26">
        <v>180766</v>
      </c>
      <c r="M4041" s="26">
        <v>339337.5</v>
      </c>
      <c r="N4041" s="26">
        <v>179015</v>
      </c>
      <c r="O4041" s="26">
        <v>100796</v>
      </c>
      <c r="P4041" s="26">
        <v>229552</v>
      </c>
      <c r="Q4041" s="26">
        <v>624949.75</v>
      </c>
      <c r="R4041" s="26">
        <v>396788.5</v>
      </c>
      <c r="S4041" s="26">
        <v>253268</v>
      </c>
      <c r="T4041" s="26">
        <v>1509703</v>
      </c>
      <c r="U4041" s="26">
        <v>1496762.5</v>
      </c>
      <c r="V4041" s="26">
        <v>4008521.83</v>
      </c>
      <c r="W4041" s="26">
        <v>1664307</v>
      </c>
      <c r="X4041" s="26">
        <v>485651</v>
      </c>
      <c r="Y4041" s="26">
        <v>70874</v>
      </c>
      <c r="Z4041" s="26">
        <v>130849</v>
      </c>
      <c r="AA4041" s="26">
        <v>61775</v>
      </c>
      <c r="AB4041" s="26">
        <v>208031</v>
      </c>
      <c r="AC4041" s="26">
        <v>226885</v>
      </c>
      <c r="AD4041" s="26">
        <v>397245.5</v>
      </c>
      <c r="AE4041" s="26">
        <v>476611.5</v>
      </c>
      <c r="AF4041" s="26">
        <v>1207406.1000000001</v>
      </c>
      <c r="AG4041" s="26">
        <v>206146</v>
      </c>
      <c r="AH4041" s="26">
        <v>173227.5</v>
      </c>
      <c r="AI4041" s="26">
        <v>348924.9</v>
      </c>
      <c r="AJ4041" s="26">
        <v>1517214.9</v>
      </c>
      <c r="AK4041" s="26">
        <v>890304.55</v>
      </c>
      <c r="AL4041" s="26">
        <v>233964.5</v>
      </c>
      <c r="AM4041" s="26">
        <v>116595</v>
      </c>
      <c r="AN4041" s="26">
        <v>56785.5</v>
      </c>
      <c r="AO4041" s="26">
        <v>124013</v>
      </c>
      <c r="AP4041" s="26">
        <v>253037.5</v>
      </c>
      <c r="AQ4041" s="26">
        <v>454737.5</v>
      </c>
      <c r="AR4041" s="26">
        <v>242827</v>
      </c>
      <c r="AS4041" s="26">
        <v>132053.5</v>
      </c>
      <c r="AT4041" s="26">
        <v>184704</v>
      </c>
      <c r="AU4041" s="26">
        <v>243537.5</v>
      </c>
      <c r="AV4041" s="26">
        <v>172740.6</v>
      </c>
      <c r="AW4041" s="26">
        <v>1084246</v>
      </c>
      <c r="AX4041" s="26">
        <v>81498</v>
      </c>
      <c r="AY4041" s="26">
        <v>192952.5</v>
      </c>
      <c r="AZ4041" s="26">
        <v>310630.5</v>
      </c>
      <c r="BA4041" s="26">
        <v>325729.5</v>
      </c>
      <c r="BB4041" s="26">
        <v>132717</v>
      </c>
      <c r="BC4041" s="26">
        <v>143666.5</v>
      </c>
      <c r="BD4041" s="26">
        <v>55986</v>
      </c>
    </row>
    <row r="4042" spans="1:56" x14ac:dyDescent="0.15">
      <c r="A4042" s="38"/>
      <c r="B4042" s="13"/>
      <c r="C4042" s="21">
        <v>621116301</v>
      </c>
      <c r="D4042" s="12" t="s">
        <v>8066</v>
      </c>
      <c r="E4042" s="22" t="s">
        <v>106</v>
      </c>
      <c r="F4042" s="12" t="s">
        <v>8067</v>
      </c>
      <c r="G4042" s="23">
        <v>36.1</v>
      </c>
      <c r="H4042" s="24">
        <v>0</v>
      </c>
      <c r="I4042" s="25">
        <v>20647042.32</v>
      </c>
      <c r="J4042" s="26">
        <v>673693</v>
      </c>
      <c r="K4042" s="26">
        <v>206683.3</v>
      </c>
      <c r="L4042" s="26">
        <v>117009</v>
      </c>
      <c r="M4042" s="26">
        <v>386840</v>
      </c>
      <c r="N4042" s="26">
        <v>150274.5</v>
      </c>
      <c r="O4042" s="26">
        <v>108812</v>
      </c>
      <c r="P4042" s="26">
        <v>241832</v>
      </c>
      <c r="Q4042" s="26">
        <v>454258</v>
      </c>
      <c r="R4042" s="26">
        <v>177588.5</v>
      </c>
      <c r="S4042" s="26">
        <v>342774</v>
      </c>
      <c r="T4042" s="26">
        <v>1112947.1000000001</v>
      </c>
      <c r="U4042" s="26">
        <v>1123953</v>
      </c>
      <c r="V4042" s="26">
        <v>3055219.22</v>
      </c>
      <c r="W4042" s="26">
        <v>1501131.5</v>
      </c>
      <c r="X4042" s="26">
        <v>225614</v>
      </c>
      <c r="Y4042" s="26">
        <v>185459.5</v>
      </c>
      <c r="Z4042" s="26">
        <v>141826.5</v>
      </c>
      <c r="AA4042" s="26">
        <v>121149</v>
      </c>
      <c r="AB4042" s="26">
        <v>96024</v>
      </c>
      <c r="AC4042" s="26">
        <v>325833.5</v>
      </c>
      <c r="AD4042" s="26">
        <v>260584.5</v>
      </c>
      <c r="AE4042" s="26">
        <v>871540</v>
      </c>
      <c r="AF4042" s="26">
        <v>881654</v>
      </c>
      <c r="AG4042" s="26">
        <v>267977</v>
      </c>
      <c r="AH4042" s="26">
        <v>253616</v>
      </c>
      <c r="AI4042" s="26">
        <v>651313</v>
      </c>
      <c r="AJ4042" s="26">
        <v>1373646.2</v>
      </c>
      <c r="AK4042" s="26">
        <v>1134977</v>
      </c>
      <c r="AL4042" s="26">
        <v>207231</v>
      </c>
      <c r="AM4042" s="26">
        <v>194700</v>
      </c>
      <c r="AN4042" s="26">
        <v>72975</v>
      </c>
      <c r="AO4042" s="26">
        <v>131265.5</v>
      </c>
      <c r="AP4042" s="26">
        <v>283545.5</v>
      </c>
      <c r="AQ4042" s="26">
        <v>383853</v>
      </c>
      <c r="AR4042" s="26">
        <v>179066.1</v>
      </c>
      <c r="AS4042" s="26">
        <v>77874.5</v>
      </c>
      <c r="AT4042" s="26">
        <v>138739.5</v>
      </c>
      <c r="AU4042" s="26">
        <v>145032.5</v>
      </c>
      <c r="AV4042" s="26">
        <v>100646</v>
      </c>
      <c r="AW4042" s="26">
        <v>856261.4</v>
      </c>
      <c r="AX4042" s="26">
        <v>125701</v>
      </c>
      <c r="AY4042" s="26">
        <v>237982</v>
      </c>
      <c r="AZ4042" s="26">
        <v>242584.5</v>
      </c>
      <c r="BA4042" s="26">
        <v>123769.5</v>
      </c>
      <c r="BB4042" s="26">
        <v>97614</v>
      </c>
      <c r="BC4042" s="26">
        <v>221188.5</v>
      </c>
      <c r="BD4042" s="26">
        <v>382783.5</v>
      </c>
    </row>
    <row r="4043" spans="1:56" x14ac:dyDescent="0.15">
      <c r="A4043" s="38"/>
      <c r="B4043" s="13"/>
      <c r="C4043" s="21">
        <v>621962701</v>
      </c>
      <c r="D4043" s="12" t="s">
        <v>8110</v>
      </c>
      <c r="E4043" s="22" t="s">
        <v>106</v>
      </c>
      <c r="F4043" s="12" t="s">
        <v>8111</v>
      </c>
      <c r="G4043" s="23">
        <v>28</v>
      </c>
      <c r="H4043" s="24">
        <v>1</v>
      </c>
      <c r="I4043" s="25">
        <v>18128654.469999999</v>
      </c>
      <c r="J4043" s="26">
        <v>619992</v>
      </c>
      <c r="K4043" s="26">
        <v>114891.5</v>
      </c>
      <c r="L4043" s="26">
        <v>149127</v>
      </c>
      <c r="M4043" s="26">
        <v>347330.5</v>
      </c>
      <c r="N4043" s="26">
        <v>122129.5</v>
      </c>
      <c r="O4043" s="26">
        <v>221721.1</v>
      </c>
      <c r="P4043" s="26">
        <v>399016.5</v>
      </c>
      <c r="Q4043" s="26">
        <v>556999.75</v>
      </c>
      <c r="R4043" s="26">
        <v>316742.09999999998</v>
      </c>
      <c r="S4043" s="26">
        <v>196116.5</v>
      </c>
      <c r="T4043" s="26">
        <v>1217865.5</v>
      </c>
      <c r="U4043" s="26">
        <v>943438.65</v>
      </c>
      <c r="V4043" s="26">
        <v>2140642</v>
      </c>
      <c r="W4043" s="26">
        <v>1481584.65</v>
      </c>
      <c r="X4043" s="26">
        <v>240492.5</v>
      </c>
      <c r="Y4043" s="26">
        <v>204953.5</v>
      </c>
      <c r="Z4043" s="26">
        <v>95333.5</v>
      </c>
      <c r="AA4043" s="26">
        <v>83754.039999999994</v>
      </c>
      <c r="AB4043" s="26">
        <v>102509</v>
      </c>
      <c r="AC4043" s="26">
        <v>228350.5</v>
      </c>
      <c r="AD4043" s="26">
        <v>319209</v>
      </c>
      <c r="AE4043" s="26">
        <v>390857</v>
      </c>
      <c r="AF4043" s="26">
        <v>1051458.18</v>
      </c>
      <c r="AG4043" s="26">
        <v>321080.5</v>
      </c>
      <c r="AH4043" s="26">
        <v>325277.5</v>
      </c>
      <c r="AI4043" s="26">
        <v>423847.5</v>
      </c>
      <c r="AJ4043" s="26">
        <v>1664805.5</v>
      </c>
      <c r="AK4043" s="26">
        <v>947978</v>
      </c>
      <c r="AL4043" s="26">
        <v>228539.2</v>
      </c>
      <c r="AM4043" s="26">
        <v>131291</v>
      </c>
      <c r="AN4043" s="26">
        <v>83773</v>
      </c>
      <c r="AO4043" s="26">
        <v>69237.25</v>
      </c>
      <c r="AP4043" s="26">
        <v>213658.5</v>
      </c>
      <c r="AQ4043" s="26">
        <v>374132.5</v>
      </c>
      <c r="AR4043" s="26">
        <v>58737</v>
      </c>
      <c r="AS4043" s="26">
        <v>59408</v>
      </c>
      <c r="AT4043" s="26">
        <v>81009</v>
      </c>
      <c r="AU4043" s="26">
        <v>249748.5</v>
      </c>
      <c r="AV4043" s="26">
        <v>45244</v>
      </c>
      <c r="AW4043" s="26">
        <v>440789.5</v>
      </c>
      <c r="AX4043" s="26">
        <v>12791</v>
      </c>
      <c r="AY4043" s="26">
        <v>401293</v>
      </c>
      <c r="AZ4043" s="26">
        <v>93277.55</v>
      </c>
      <c r="BA4043" s="26">
        <v>69706</v>
      </c>
      <c r="BB4043" s="26">
        <v>34272</v>
      </c>
      <c r="BC4043" s="26">
        <v>99405</v>
      </c>
      <c r="BD4043" s="26">
        <v>154839</v>
      </c>
    </row>
    <row r="4044" spans="1:56" x14ac:dyDescent="0.15">
      <c r="A4044" s="38"/>
      <c r="B4044" s="13"/>
      <c r="C4044" s="21">
        <v>620009117</v>
      </c>
      <c r="D4044" s="12" t="s">
        <v>8028</v>
      </c>
      <c r="E4044" s="22" t="s">
        <v>510</v>
      </c>
      <c r="F4044" s="12" t="s">
        <v>8029</v>
      </c>
      <c r="G4044" s="23">
        <v>8.6</v>
      </c>
      <c r="H4044" s="24">
        <v>1</v>
      </c>
      <c r="I4044" s="25">
        <v>15141893.859500002</v>
      </c>
      <c r="J4044" s="26">
        <v>483417</v>
      </c>
      <c r="K4044" s="26">
        <v>54003</v>
      </c>
      <c r="L4044" s="26">
        <v>42284</v>
      </c>
      <c r="M4044" s="26">
        <v>103435</v>
      </c>
      <c r="N4044" s="26">
        <v>85502</v>
      </c>
      <c r="O4044" s="26">
        <v>85307</v>
      </c>
      <c r="P4044" s="26">
        <v>56752</v>
      </c>
      <c r="Q4044" s="26">
        <v>399462</v>
      </c>
      <c r="R4044" s="26">
        <v>226265</v>
      </c>
      <c r="S4044" s="26">
        <v>145122</v>
      </c>
      <c r="T4044" s="26">
        <v>874058</v>
      </c>
      <c r="U4044" s="26">
        <v>1120731</v>
      </c>
      <c r="V4044" s="26">
        <v>2990698</v>
      </c>
      <c r="W4044" s="26">
        <v>1103591</v>
      </c>
      <c r="X4044" s="26">
        <v>155366</v>
      </c>
      <c r="Y4044" s="26">
        <v>50867</v>
      </c>
      <c r="Z4044" s="26">
        <v>52056</v>
      </c>
      <c r="AA4044" s="26">
        <v>96943</v>
      </c>
      <c r="AB4044" s="26">
        <v>72049</v>
      </c>
      <c r="AC4044" s="26">
        <v>180836</v>
      </c>
      <c r="AD4044" s="26">
        <v>135587</v>
      </c>
      <c r="AE4044" s="26">
        <v>572121</v>
      </c>
      <c r="AF4044" s="26">
        <v>744783.8</v>
      </c>
      <c r="AG4044" s="26">
        <v>128346</v>
      </c>
      <c r="AH4044" s="26">
        <v>81141</v>
      </c>
      <c r="AI4044" s="26">
        <v>246339</v>
      </c>
      <c r="AJ4044" s="26">
        <v>1138085</v>
      </c>
      <c r="AK4044" s="26">
        <v>452289</v>
      </c>
      <c r="AL4044" s="26">
        <v>74802</v>
      </c>
      <c r="AM4044" s="26">
        <v>67065</v>
      </c>
      <c r="AN4044" s="26">
        <v>16641</v>
      </c>
      <c r="AO4044" s="26">
        <v>106900</v>
      </c>
      <c r="AP4044" s="26">
        <v>344563</v>
      </c>
      <c r="AQ4044" s="26">
        <v>318383</v>
      </c>
      <c r="AR4044" s="26">
        <v>78279</v>
      </c>
      <c r="AS4044" s="26">
        <v>12390.68</v>
      </c>
      <c r="AT4044" s="26">
        <v>58280</v>
      </c>
      <c r="AU4044" s="26">
        <v>73800</v>
      </c>
      <c r="AV4044" s="26">
        <v>87324</v>
      </c>
      <c r="AW4044" s="26">
        <v>737681.4</v>
      </c>
      <c r="AX4044" s="26">
        <v>209788</v>
      </c>
      <c r="AY4044" s="26">
        <v>165112</v>
      </c>
      <c r="AZ4044" s="26">
        <v>84811</v>
      </c>
      <c r="BA4044" s="26">
        <v>175333.5</v>
      </c>
      <c r="BB4044" s="26">
        <v>59689.48</v>
      </c>
      <c r="BC4044" s="26">
        <v>107425</v>
      </c>
      <c r="BD4044" s="26">
        <v>486189.99949999998</v>
      </c>
    </row>
    <row r="4045" spans="1:56" x14ac:dyDescent="0.15">
      <c r="A4045" s="38"/>
      <c r="B4045" s="13"/>
      <c r="C4045" s="21">
        <v>616130532</v>
      </c>
      <c r="D4045" s="12" t="s">
        <v>7966</v>
      </c>
      <c r="E4045" s="22" t="s">
        <v>510</v>
      </c>
      <c r="F4045" s="12" t="s">
        <v>7967</v>
      </c>
      <c r="G4045" s="23">
        <v>58.6</v>
      </c>
      <c r="H4045" s="24">
        <v>0</v>
      </c>
      <c r="I4045" s="25">
        <v>15080001.4</v>
      </c>
      <c r="J4045" s="26">
        <v>543145.5</v>
      </c>
      <c r="K4045" s="26">
        <v>174135</v>
      </c>
      <c r="L4045" s="26">
        <v>157235</v>
      </c>
      <c r="M4045" s="26">
        <v>306975.5</v>
      </c>
      <c r="N4045" s="26">
        <v>85384</v>
      </c>
      <c r="O4045" s="26">
        <v>80467</v>
      </c>
      <c r="P4045" s="26">
        <v>236638</v>
      </c>
      <c r="Q4045" s="26">
        <v>331697.5</v>
      </c>
      <c r="R4045" s="26">
        <v>256939</v>
      </c>
      <c r="S4045" s="26">
        <v>126048</v>
      </c>
      <c r="T4045" s="26">
        <v>781144</v>
      </c>
      <c r="U4045" s="26">
        <v>740623</v>
      </c>
      <c r="V4045" s="26">
        <v>2195348.7000000002</v>
      </c>
      <c r="W4045" s="26">
        <v>1432465.75</v>
      </c>
      <c r="X4045" s="26">
        <v>288296</v>
      </c>
      <c r="Y4045" s="26">
        <v>82247</v>
      </c>
      <c r="Z4045" s="26">
        <v>69059</v>
      </c>
      <c r="AA4045" s="26">
        <v>55555</v>
      </c>
      <c r="AB4045" s="26">
        <v>71806</v>
      </c>
      <c r="AC4045" s="26">
        <v>205268</v>
      </c>
      <c r="AD4045" s="26">
        <v>167081</v>
      </c>
      <c r="AE4045" s="26">
        <v>370055.35</v>
      </c>
      <c r="AF4045" s="26">
        <v>642847.5</v>
      </c>
      <c r="AG4045" s="26">
        <v>126898</v>
      </c>
      <c r="AH4045" s="26">
        <v>155145</v>
      </c>
      <c r="AI4045" s="26">
        <v>194207</v>
      </c>
      <c r="AJ4045" s="26">
        <v>981067</v>
      </c>
      <c r="AK4045" s="26">
        <v>788926</v>
      </c>
      <c r="AL4045" s="26">
        <v>116725</v>
      </c>
      <c r="AM4045" s="26">
        <v>71152</v>
      </c>
      <c r="AN4045" s="26">
        <v>42993</v>
      </c>
      <c r="AO4045" s="26">
        <v>116312</v>
      </c>
      <c r="AP4045" s="26">
        <v>194654</v>
      </c>
      <c r="AQ4045" s="26">
        <v>383972</v>
      </c>
      <c r="AR4045" s="26">
        <v>240920</v>
      </c>
      <c r="AS4045" s="26">
        <v>50631</v>
      </c>
      <c r="AT4045" s="26">
        <v>93186</v>
      </c>
      <c r="AU4045" s="26">
        <v>98830</v>
      </c>
      <c r="AV4045" s="26">
        <v>84900</v>
      </c>
      <c r="AW4045" s="26">
        <v>892148</v>
      </c>
      <c r="AX4045" s="26">
        <v>158243</v>
      </c>
      <c r="AY4045" s="26">
        <v>173397</v>
      </c>
      <c r="AZ4045" s="26">
        <v>175258</v>
      </c>
      <c r="BA4045" s="26">
        <v>164758</v>
      </c>
      <c r="BB4045" s="26">
        <v>142673</v>
      </c>
      <c r="BC4045" s="26">
        <v>169407</v>
      </c>
      <c r="BD4045" s="26">
        <v>63138.6</v>
      </c>
    </row>
    <row r="4046" spans="1:56" x14ac:dyDescent="0.15">
      <c r="A4046" s="38"/>
      <c r="B4046" s="13"/>
      <c r="C4046" s="21">
        <v>616130132</v>
      </c>
      <c r="D4046" s="12" t="s">
        <v>7948</v>
      </c>
      <c r="E4046" s="22" t="s">
        <v>106</v>
      </c>
      <c r="F4046" s="12" t="s">
        <v>7949</v>
      </c>
      <c r="G4046" s="23">
        <v>11.5</v>
      </c>
      <c r="H4046" s="24">
        <v>0</v>
      </c>
      <c r="I4046" s="25">
        <v>14596196.52</v>
      </c>
      <c r="J4046" s="26">
        <v>580149</v>
      </c>
      <c r="K4046" s="26">
        <v>141885</v>
      </c>
      <c r="L4046" s="26">
        <v>169241.5</v>
      </c>
      <c r="M4046" s="26">
        <v>204654</v>
      </c>
      <c r="N4046" s="26">
        <v>78315.5</v>
      </c>
      <c r="O4046" s="26">
        <v>237406</v>
      </c>
      <c r="P4046" s="26">
        <v>264544.5</v>
      </c>
      <c r="Q4046" s="26">
        <v>486261.5</v>
      </c>
      <c r="R4046" s="26">
        <v>141692.5</v>
      </c>
      <c r="S4046" s="26">
        <v>259849.5</v>
      </c>
      <c r="T4046" s="26">
        <v>847189.5</v>
      </c>
      <c r="U4046" s="26">
        <v>876106</v>
      </c>
      <c r="V4046" s="26">
        <v>2030704.82</v>
      </c>
      <c r="W4046" s="26">
        <v>748868.5</v>
      </c>
      <c r="X4046" s="26">
        <v>286382.5</v>
      </c>
      <c r="Y4046" s="26">
        <v>65676</v>
      </c>
      <c r="Z4046" s="26">
        <v>64071</v>
      </c>
      <c r="AA4046" s="26">
        <v>63799</v>
      </c>
      <c r="AB4046" s="26">
        <v>86504</v>
      </c>
      <c r="AC4046" s="26">
        <v>180754</v>
      </c>
      <c r="AD4046" s="26">
        <v>135245.5</v>
      </c>
      <c r="AE4046" s="26">
        <v>671776.1</v>
      </c>
      <c r="AF4046" s="26">
        <v>501260.5</v>
      </c>
      <c r="AG4046" s="26">
        <v>224268</v>
      </c>
      <c r="AH4046" s="26">
        <v>123634.5</v>
      </c>
      <c r="AI4046" s="26">
        <v>203463</v>
      </c>
      <c r="AJ4046" s="26">
        <v>1019088.5</v>
      </c>
      <c r="AK4046" s="26">
        <v>764303.1</v>
      </c>
      <c r="AL4046" s="26">
        <v>134238.5</v>
      </c>
      <c r="AM4046" s="26">
        <v>42571</v>
      </c>
      <c r="AN4046" s="26">
        <v>38071.5</v>
      </c>
      <c r="AO4046" s="26">
        <v>150724</v>
      </c>
      <c r="AP4046" s="26">
        <v>116948</v>
      </c>
      <c r="AQ4046" s="26">
        <v>289493</v>
      </c>
      <c r="AR4046" s="26">
        <v>171876.5</v>
      </c>
      <c r="AS4046" s="26">
        <v>76073</v>
      </c>
      <c r="AT4046" s="26">
        <v>87483.5</v>
      </c>
      <c r="AU4046" s="26">
        <v>121673</v>
      </c>
      <c r="AV4046" s="26">
        <v>63588</v>
      </c>
      <c r="AW4046" s="26">
        <v>481590.5</v>
      </c>
      <c r="AX4046" s="26">
        <v>167913</v>
      </c>
      <c r="AY4046" s="26">
        <v>198742</v>
      </c>
      <c r="AZ4046" s="26">
        <v>219920</v>
      </c>
      <c r="BA4046" s="26">
        <v>154905</v>
      </c>
      <c r="BB4046" s="26">
        <v>177602</v>
      </c>
      <c r="BC4046" s="26">
        <v>200684.5</v>
      </c>
      <c r="BD4046" s="26">
        <v>245006</v>
      </c>
    </row>
    <row r="4047" spans="1:56" x14ac:dyDescent="0.15">
      <c r="A4047" s="38"/>
      <c r="B4047" s="13"/>
      <c r="C4047" s="21">
        <v>616130110</v>
      </c>
      <c r="D4047" s="12" t="s">
        <v>7944</v>
      </c>
      <c r="E4047" s="22" t="s">
        <v>510</v>
      </c>
      <c r="F4047" s="12" t="s">
        <v>7945</v>
      </c>
      <c r="G4047" s="23">
        <v>53.7</v>
      </c>
      <c r="H4047" s="24">
        <v>0</v>
      </c>
      <c r="I4047" s="25">
        <v>12694993.879999999</v>
      </c>
      <c r="J4047" s="26">
        <v>506986.48</v>
      </c>
      <c r="K4047" s="26">
        <v>117633</v>
      </c>
      <c r="L4047" s="26">
        <v>126267</v>
      </c>
      <c r="M4047" s="26">
        <v>198315</v>
      </c>
      <c r="N4047" s="26">
        <v>75144</v>
      </c>
      <c r="O4047" s="26">
        <v>94124</v>
      </c>
      <c r="P4047" s="26">
        <v>189019</v>
      </c>
      <c r="Q4047" s="26">
        <v>304967.92</v>
      </c>
      <c r="R4047" s="26">
        <v>116287</v>
      </c>
      <c r="S4047" s="26">
        <v>154024.20000000001</v>
      </c>
      <c r="T4047" s="26">
        <v>720379.88</v>
      </c>
      <c r="U4047" s="26">
        <v>760279.4</v>
      </c>
      <c r="V4047" s="26">
        <v>2942217.43</v>
      </c>
      <c r="W4047" s="26">
        <v>1329980.3999999999</v>
      </c>
      <c r="X4047" s="26">
        <v>245049</v>
      </c>
      <c r="Y4047" s="26">
        <v>36147.800000000003</v>
      </c>
      <c r="Z4047" s="26">
        <v>28395.439999999999</v>
      </c>
      <c r="AA4047" s="26">
        <v>85799.7</v>
      </c>
      <c r="AB4047" s="26">
        <v>71986</v>
      </c>
      <c r="AC4047" s="26">
        <v>233994.7</v>
      </c>
      <c r="AD4047" s="26">
        <v>144509.1</v>
      </c>
      <c r="AE4047" s="26">
        <v>513639</v>
      </c>
      <c r="AF4047" s="26">
        <v>419481.59999999998</v>
      </c>
      <c r="AG4047" s="26">
        <v>99492.6</v>
      </c>
      <c r="AH4047" s="26">
        <v>112501.56</v>
      </c>
      <c r="AI4047" s="26">
        <v>145466.35999999999</v>
      </c>
      <c r="AJ4047" s="26">
        <v>579665.6</v>
      </c>
      <c r="AK4047" s="26">
        <v>369445.9</v>
      </c>
      <c r="AL4047" s="26">
        <v>88004</v>
      </c>
      <c r="AM4047" s="26">
        <v>45164</v>
      </c>
      <c r="AN4047" s="26">
        <v>31534</v>
      </c>
      <c r="AO4047" s="26">
        <v>51284</v>
      </c>
      <c r="AP4047" s="26">
        <v>140922</v>
      </c>
      <c r="AQ4047" s="26">
        <v>237620</v>
      </c>
      <c r="AR4047" s="26">
        <v>109696.4</v>
      </c>
      <c r="AS4047" s="26">
        <v>49343</v>
      </c>
      <c r="AT4047" s="26">
        <v>103526.12</v>
      </c>
      <c r="AU4047" s="26">
        <v>70260</v>
      </c>
      <c r="AV4047" s="26">
        <v>139402</v>
      </c>
      <c r="AW4047" s="26">
        <v>285237.24</v>
      </c>
      <c r="AX4047" s="26">
        <v>67817.45</v>
      </c>
      <c r="AY4047" s="26">
        <v>72404</v>
      </c>
      <c r="AZ4047" s="26">
        <v>122806.6</v>
      </c>
      <c r="BA4047" s="26">
        <v>63745</v>
      </c>
      <c r="BB4047" s="26">
        <v>58981</v>
      </c>
      <c r="BC4047" s="26">
        <v>88287</v>
      </c>
      <c r="BD4047" s="26">
        <v>147761</v>
      </c>
    </row>
    <row r="4048" spans="1:56" x14ac:dyDescent="0.15">
      <c r="A4048" s="38"/>
      <c r="B4048" s="13"/>
      <c r="C4048" s="21">
        <v>620006919</v>
      </c>
      <c r="D4048" s="12" t="s">
        <v>8004</v>
      </c>
      <c r="E4048" s="22" t="s">
        <v>510</v>
      </c>
      <c r="F4048" s="12" t="s">
        <v>8005</v>
      </c>
      <c r="G4048" s="23">
        <v>11.3</v>
      </c>
      <c r="H4048" s="24">
        <v>0</v>
      </c>
      <c r="I4048" s="25">
        <v>12442165.024000002</v>
      </c>
      <c r="J4048" s="26">
        <v>458189.5</v>
      </c>
      <c r="K4048" s="26">
        <v>187776</v>
      </c>
      <c r="L4048" s="26">
        <v>166126.6</v>
      </c>
      <c r="M4048" s="26">
        <v>140352</v>
      </c>
      <c r="N4048" s="26">
        <v>121255</v>
      </c>
      <c r="O4048" s="26">
        <v>97211</v>
      </c>
      <c r="P4048" s="26">
        <v>96144</v>
      </c>
      <c r="Q4048" s="26">
        <v>237933</v>
      </c>
      <c r="R4048" s="26">
        <v>139416</v>
      </c>
      <c r="S4048" s="26">
        <v>132601</v>
      </c>
      <c r="T4048" s="26">
        <v>486773.9</v>
      </c>
      <c r="U4048" s="26">
        <v>523385</v>
      </c>
      <c r="V4048" s="26">
        <v>2082973.5</v>
      </c>
      <c r="W4048" s="26">
        <v>1086132</v>
      </c>
      <c r="X4048" s="26">
        <v>263639.55</v>
      </c>
      <c r="Y4048" s="26">
        <v>58806</v>
      </c>
      <c r="Z4048" s="26">
        <v>67066</v>
      </c>
      <c r="AA4048" s="26">
        <v>63408</v>
      </c>
      <c r="AB4048" s="26">
        <v>126356</v>
      </c>
      <c r="AC4048" s="26">
        <v>131604.5</v>
      </c>
      <c r="AD4048" s="26">
        <v>76911</v>
      </c>
      <c r="AE4048" s="26">
        <v>349717</v>
      </c>
      <c r="AF4048" s="26">
        <v>395186.1</v>
      </c>
      <c r="AG4048" s="26">
        <v>75583</v>
      </c>
      <c r="AH4048" s="26">
        <v>112252</v>
      </c>
      <c r="AI4048" s="26">
        <v>244407.2</v>
      </c>
      <c r="AJ4048" s="26">
        <v>1093927.54</v>
      </c>
      <c r="AK4048" s="26">
        <v>430356</v>
      </c>
      <c r="AL4048" s="26">
        <v>64319</v>
      </c>
      <c r="AM4048" s="26">
        <v>39882</v>
      </c>
      <c r="AN4048" s="26">
        <v>67008</v>
      </c>
      <c r="AO4048" s="26">
        <v>68515</v>
      </c>
      <c r="AP4048" s="26">
        <v>267374.93</v>
      </c>
      <c r="AQ4048" s="26">
        <v>422347</v>
      </c>
      <c r="AR4048" s="26">
        <v>197155</v>
      </c>
      <c r="AS4048" s="26">
        <v>37863.423999999999</v>
      </c>
      <c r="AT4048" s="26">
        <v>88479</v>
      </c>
      <c r="AU4048" s="26">
        <v>123723</v>
      </c>
      <c r="AV4048" s="26">
        <v>77840</v>
      </c>
      <c r="AW4048" s="26">
        <v>659044.80000000005</v>
      </c>
      <c r="AX4048" s="26">
        <v>137294</v>
      </c>
      <c r="AY4048" s="26">
        <v>110531</v>
      </c>
      <c r="AZ4048" s="26">
        <v>213297</v>
      </c>
      <c r="BA4048" s="26">
        <v>224538</v>
      </c>
      <c r="BB4048" s="26">
        <v>38328.480000000003</v>
      </c>
      <c r="BC4048" s="26">
        <v>85048</v>
      </c>
      <c r="BD4048" s="26">
        <v>74089</v>
      </c>
    </row>
    <row r="4049" spans="1:56" x14ac:dyDescent="0.15">
      <c r="A4049" s="38"/>
      <c r="B4049" s="13"/>
      <c r="C4049" s="21">
        <v>616130513</v>
      </c>
      <c r="D4049" s="12" t="s">
        <v>7964</v>
      </c>
      <c r="E4049" s="22" t="s">
        <v>106</v>
      </c>
      <c r="F4049" s="12" t="s">
        <v>7965</v>
      </c>
      <c r="G4049" s="23">
        <v>62.9</v>
      </c>
      <c r="H4049" s="24">
        <v>0</v>
      </c>
      <c r="I4049" s="25">
        <v>11488265.85</v>
      </c>
      <c r="J4049" s="26">
        <v>201362.6</v>
      </c>
      <c r="K4049" s="26">
        <v>70191.5</v>
      </c>
      <c r="L4049" s="26">
        <v>208462</v>
      </c>
      <c r="M4049" s="26">
        <v>185905.85</v>
      </c>
      <c r="N4049" s="26">
        <v>77954.600000000006</v>
      </c>
      <c r="O4049" s="26">
        <v>32737</v>
      </c>
      <c r="P4049" s="26">
        <v>123810.5</v>
      </c>
      <c r="Q4049" s="26">
        <v>171813.8</v>
      </c>
      <c r="R4049" s="26">
        <v>62973.8</v>
      </c>
      <c r="S4049" s="26">
        <v>92821.5</v>
      </c>
      <c r="T4049" s="26">
        <v>549322.9</v>
      </c>
      <c r="U4049" s="26">
        <v>553529.1</v>
      </c>
      <c r="V4049" s="26">
        <v>1337961.48</v>
      </c>
      <c r="W4049" s="26">
        <v>794844.86</v>
      </c>
      <c r="X4049" s="26">
        <v>120633.2</v>
      </c>
      <c r="Y4049" s="26">
        <v>52072</v>
      </c>
      <c r="Z4049" s="26">
        <v>93253</v>
      </c>
      <c r="AA4049" s="26">
        <v>62442</v>
      </c>
      <c r="AB4049" s="26">
        <v>51043</v>
      </c>
      <c r="AC4049" s="26">
        <v>147655.5</v>
      </c>
      <c r="AD4049" s="26">
        <v>197013.3</v>
      </c>
      <c r="AE4049" s="26">
        <v>269097.5</v>
      </c>
      <c r="AF4049" s="26">
        <v>738748.25</v>
      </c>
      <c r="AG4049" s="26">
        <v>135439</v>
      </c>
      <c r="AH4049" s="26">
        <v>175691</v>
      </c>
      <c r="AI4049" s="26">
        <v>215744.9</v>
      </c>
      <c r="AJ4049" s="26">
        <v>1203086.04</v>
      </c>
      <c r="AK4049" s="26">
        <v>767587.72</v>
      </c>
      <c r="AL4049" s="26">
        <v>226083.5</v>
      </c>
      <c r="AM4049" s="26">
        <v>80084.5</v>
      </c>
      <c r="AN4049" s="26">
        <v>25657.5</v>
      </c>
      <c r="AO4049" s="26">
        <v>58191.9</v>
      </c>
      <c r="AP4049" s="26">
        <v>209934.45</v>
      </c>
      <c r="AQ4049" s="26">
        <v>375534.5</v>
      </c>
      <c r="AR4049" s="26">
        <v>131705</v>
      </c>
      <c r="AS4049" s="26">
        <v>94834.5</v>
      </c>
      <c r="AT4049" s="26">
        <v>129446.9</v>
      </c>
      <c r="AU4049" s="26">
        <v>96847</v>
      </c>
      <c r="AV4049" s="26">
        <v>59879</v>
      </c>
      <c r="AW4049" s="26">
        <v>560320</v>
      </c>
      <c r="AX4049" s="26">
        <v>92903.5</v>
      </c>
      <c r="AY4049" s="26">
        <v>109779.5</v>
      </c>
      <c r="AZ4049" s="26">
        <v>186572</v>
      </c>
      <c r="BA4049" s="26">
        <v>120965.7</v>
      </c>
      <c r="BB4049" s="26">
        <v>84322.5</v>
      </c>
      <c r="BC4049" s="26">
        <v>113282</v>
      </c>
      <c r="BD4049" s="26">
        <v>38724</v>
      </c>
    </row>
    <row r="4050" spans="1:56" x14ac:dyDescent="0.15">
      <c r="A4050" s="38"/>
      <c r="B4050" s="13"/>
      <c r="C4050" s="21">
        <v>621947601</v>
      </c>
      <c r="D4050" s="12" t="s">
        <v>8100</v>
      </c>
      <c r="E4050" s="22" t="s">
        <v>106</v>
      </c>
      <c r="F4050" s="12" t="s">
        <v>8101</v>
      </c>
      <c r="G4050" s="23">
        <v>28</v>
      </c>
      <c r="H4050" s="24">
        <v>1</v>
      </c>
      <c r="I4050" s="25">
        <v>10217337.149999999</v>
      </c>
      <c r="J4050" s="26">
        <v>445383</v>
      </c>
      <c r="K4050" s="26">
        <v>45485</v>
      </c>
      <c r="L4050" s="26">
        <v>14937</v>
      </c>
      <c r="M4050" s="26">
        <v>117058</v>
      </c>
      <c r="N4050" s="26">
        <v>26808</v>
      </c>
      <c r="O4050" s="26">
        <v>26300</v>
      </c>
      <c r="P4050" s="26">
        <v>87318</v>
      </c>
      <c r="Q4050" s="26">
        <v>232098</v>
      </c>
      <c r="R4050" s="26">
        <v>141991</v>
      </c>
      <c r="S4050" s="26">
        <v>141216</v>
      </c>
      <c r="T4050" s="26">
        <v>621332</v>
      </c>
      <c r="U4050" s="26">
        <v>463395.5</v>
      </c>
      <c r="V4050" s="26">
        <v>1377648.25</v>
      </c>
      <c r="W4050" s="26">
        <v>703640.5</v>
      </c>
      <c r="X4050" s="26">
        <v>84740</v>
      </c>
      <c r="Y4050" s="26">
        <v>24671</v>
      </c>
      <c r="Z4050" s="26">
        <v>40591.5</v>
      </c>
      <c r="AA4050" s="26">
        <v>24933</v>
      </c>
      <c r="AB4050" s="26">
        <v>48216</v>
      </c>
      <c r="AC4050" s="26">
        <v>25570</v>
      </c>
      <c r="AD4050" s="26">
        <v>223602</v>
      </c>
      <c r="AE4050" s="26">
        <v>220388</v>
      </c>
      <c r="AF4050" s="26">
        <v>1009890.5</v>
      </c>
      <c r="AG4050" s="26">
        <v>261680.5</v>
      </c>
      <c r="AH4050" s="26">
        <v>222839.75</v>
      </c>
      <c r="AI4050" s="26">
        <v>255515</v>
      </c>
      <c r="AJ4050" s="26">
        <v>1067926.3500000001</v>
      </c>
      <c r="AK4050" s="26">
        <v>271683.5</v>
      </c>
      <c r="AL4050" s="26">
        <v>142819</v>
      </c>
      <c r="AM4050" s="26">
        <v>136578</v>
      </c>
      <c r="AN4050" s="26">
        <v>46981.5</v>
      </c>
      <c r="AO4050" s="26">
        <v>23553</v>
      </c>
      <c r="AP4050" s="26">
        <v>67719</v>
      </c>
      <c r="AQ4050" s="26">
        <v>344021.5</v>
      </c>
      <c r="AR4050" s="26">
        <v>90435</v>
      </c>
      <c r="AS4050" s="26">
        <v>42452</v>
      </c>
      <c r="AT4050" s="26">
        <v>32122</v>
      </c>
      <c r="AU4050" s="26">
        <v>27171</v>
      </c>
      <c r="AV4050" s="26">
        <v>30631.5</v>
      </c>
      <c r="AW4050" s="26">
        <v>288032.7</v>
      </c>
      <c r="AX4050" s="26">
        <v>88735.25</v>
      </c>
      <c r="AY4050" s="26">
        <v>110796.5</v>
      </c>
      <c r="AZ4050" s="26">
        <v>119342</v>
      </c>
      <c r="BA4050" s="26">
        <v>90738.5</v>
      </c>
      <c r="BB4050" s="26">
        <v>87875.1</v>
      </c>
      <c r="BC4050" s="26">
        <v>102802</v>
      </c>
      <c r="BD4050" s="26">
        <v>117674.25</v>
      </c>
    </row>
    <row r="4051" spans="1:56" x14ac:dyDescent="0.15">
      <c r="A4051" s="38"/>
      <c r="B4051" s="13"/>
      <c r="C4051" s="21">
        <v>610411056</v>
      </c>
      <c r="D4051" s="12" t="s">
        <v>7928</v>
      </c>
      <c r="E4051" s="22" t="s">
        <v>106</v>
      </c>
      <c r="F4051" s="12" t="s">
        <v>7929</v>
      </c>
      <c r="G4051" s="23">
        <v>59.4</v>
      </c>
      <c r="H4051" s="24">
        <v>0</v>
      </c>
      <c r="I4051" s="25">
        <v>10097608.200000001</v>
      </c>
      <c r="J4051" s="26">
        <v>423497.5</v>
      </c>
      <c r="K4051" s="26">
        <v>81880</v>
      </c>
      <c r="L4051" s="26">
        <v>83193.5</v>
      </c>
      <c r="M4051" s="26">
        <v>154791</v>
      </c>
      <c r="N4051" s="26">
        <v>59169.5</v>
      </c>
      <c r="O4051" s="26">
        <v>105190</v>
      </c>
      <c r="P4051" s="26">
        <v>168109</v>
      </c>
      <c r="Q4051" s="26">
        <v>199702</v>
      </c>
      <c r="R4051" s="26">
        <v>146493</v>
      </c>
      <c r="S4051" s="26">
        <v>93918.75</v>
      </c>
      <c r="T4051" s="26">
        <v>372621.75</v>
      </c>
      <c r="U4051" s="26">
        <v>440915</v>
      </c>
      <c r="V4051" s="26">
        <v>1454431.5</v>
      </c>
      <c r="W4051" s="26">
        <v>673709</v>
      </c>
      <c r="X4051" s="26">
        <v>276117</v>
      </c>
      <c r="Y4051" s="26">
        <v>58805</v>
      </c>
      <c r="Z4051" s="26">
        <v>77536.75</v>
      </c>
      <c r="AA4051" s="26">
        <v>36372</v>
      </c>
      <c r="AB4051" s="26">
        <v>48072</v>
      </c>
      <c r="AC4051" s="26">
        <v>83978.5</v>
      </c>
      <c r="AD4051" s="26">
        <v>181054.75</v>
      </c>
      <c r="AE4051" s="26">
        <v>302587.75</v>
      </c>
      <c r="AF4051" s="26">
        <v>707031.25</v>
      </c>
      <c r="AG4051" s="26">
        <v>82605.399999999994</v>
      </c>
      <c r="AH4051" s="26">
        <v>95700.5</v>
      </c>
      <c r="AI4051" s="26">
        <v>118417</v>
      </c>
      <c r="AJ4051" s="26">
        <v>780015.9</v>
      </c>
      <c r="AK4051" s="26">
        <v>459762.5</v>
      </c>
      <c r="AL4051" s="26">
        <v>96795</v>
      </c>
      <c r="AM4051" s="26">
        <v>52371</v>
      </c>
      <c r="AN4051" s="26">
        <v>20274</v>
      </c>
      <c r="AO4051" s="26">
        <v>30920</v>
      </c>
      <c r="AP4051" s="26">
        <v>110039.5</v>
      </c>
      <c r="AQ4051" s="26">
        <v>397926</v>
      </c>
      <c r="AR4051" s="26">
        <v>145594</v>
      </c>
      <c r="AS4051" s="26">
        <v>47727.5</v>
      </c>
      <c r="AT4051" s="26">
        <v>75921.5</v>
      </c>
      <c r="AU4051" s="26">
        <v>56592.75</v>
      </c>
      <c r="AV4051" s="26">
        <v>87916.4</v>
      </c>
      <c r="AW4051" s="26">
        <v>398680</v>
      </c>
      <c r="AX4051" s="26">
        <v>157805.5</v>
      </c>
      <c r="AY4051" s="26">
        <v>112215</v>
      </c>
      <c r="AZ4051" s="26">
        <v>103908</v>
      </c>
      <c r="BA4051" s="26">
        <v>86295.25</v>
      </c>
      <c r="BB4051" s="26">
        <v>99322.5</v>
      </c>
      <c r="BC4051" s="26">
        <v>173113.5</v>
      </c>
      <c r="BD4051" s="26">
        <v>78513</v>
      </c>
    </row>
    <row r="4052" spans="1:56" x14ac:dyDescent="0.15">
      <c r="A4052" s="38"/>
      <c r="B4052" s="13"/>
      <c r="C4052" s="21">
        <v>621073901</v>
      </c>
      <c r="D4052" s="12" t="s">
        <v>8040</v>
      </c>
      <c r="E4052" s="22" t="s">
        <v>510</v>
      </c>
      <c r="F4052" s="12" t="s">
        <v>8041</v>
      </c>
      <c r="G4052" s="23">
        <v>8.6</v>
      </c>
      <c r="H4052" s="24">
        <v>1</v>
      </c>
      <c r="I4052" s="25">
        <v>9673713.6999999993</v>
      </c>
      <c r="J4052" s="26">
        <v>182301</v>
      </c>
      <c r="K4052" s="26">
        <v>15171</v>
      </c>
      <c r="L4052" s="26">
        <v>74365</v>
      </c>
      <c r="M4052" s="26">
        <v>143064</v>
      </c>
      <c r="N4052" s="26">
        <v>109621</v>
      </c>
      <c r="O4052" s="26">
        <v>62171</v>
      </c>
      <c r="P4052" s="26">
        <v>76661</v>
      </c>
      <c r="Q4052" s="26">
        <v>167998</v>
      </c>
      <c r="R4052" s="26">
        <v>145075</v>
      </c>
      <c r="S4052" s="26">
        <v>68127</v>
      </c>
      <c r="T4052" s="26">
        <v>499777</v>
      </c>
      <c r="U4052" s="26">
        <v>505250</v>
      </c>
      <c r="V4052" s="26">
        <v>1083308</v>
      </c>
      <c r="W4052" s="26">
        <v>663134</v>
      </c>
      <c r="X4052" s="26">
        <v>32027</v>
      </c>
      <c r="Y4052" s="26">
        <v>128631</v>
      </c>
      <c r="Z4052" s="26">
        <v>49537</v>
      </c>
      <c r="AA4052" s="26">
        <v>66853</v>
      </c>
      <c r="AB4052" s="26">
        <v>14513</v>
      </c>
      <c r="AC4052" s="26">
        <v>74398</v>
      </c>
      <c r="AD4052" s="26">
        <v>124491</v>
      </c>
      <c r="AE4052" s="26">
        <v>712333</v>
      </c>
      <c r="AF4052" s="26">
        <v>703876.8</v>
      </c>
      <c r="AG4052" s="26">
        <v>193093</v>
      </c>
      <c r="AH4052" s="26">
        <v>173790</v>
      </c>
      <c r="AI4052" s="26">
        <v>143366</v>
      </c>
      <c r="AJ4052" s="26">
        <v>839987.4</v>
      </c>
      <c r="AK4052" s="26">
        <v>448091</v>
      </c>
      <c r="AL4052" s="26">
        <v>70138</v>
      </c>
      <c r="AM4052" s="26">
        <v>56377</v>
      </c>
      <c r="AN4052" s="26">
        <v>103212</v>
      </c>
      <c r="AO4052" s="26">
        <v>19627</v>
      </c>
      <c r="AP4052" s="26">
        <v>67286</v>
      </c>
      <c r="AQ4052" s="26">
        <v>164263</v>
      </c>
      <c r="AR4052" s="26">
        <v>75854</v>
      </c>
      <c r="AS4052" s="26">
        <v>3169</v>
      </c>
      <c r="AT4052" s="26">
        <v>83552</v>
      </c>
      <c r="AU4052" s="26">
        <v>44960</v>
      </c>
      <c r="AV4052" s="26">
        <v>44927.5</v>
      </c>
      <c r="AW4052" s="26">
        <v>660463</v>
      </c>
      <c r="AX4052" s="26">
        <v>16304</v>
      </c>
      <c r="AY4052" s="26">
        <v>198451</v>
      </c>
      <c r="AZ4052" s="26">
        <v>146737</v>
      </c>
      <c r="BA4052" s="26">
        <v>109531</v>
      </c>
      <c r="BB4052" s="26">
        <v>79122</v>
      </c>
      <c r="BC4052" s="26">
        <v>183247</v>
      </c>
      <c r="BD4052" s="26">
        <v>45483</v>
      </c>
    </row>
    <row r="4053" spans="1:56" x14ac:dyDescent="0.15">
      <c r="A4053" s="38"/>
      <c r="B4053" s="13"/>
      <c r="C4053" s="21">
        <v>620005508</v>
      </c>
      <c r="D4053" s="12" t="s">
        <v>7996</v>
      </c>
      <c r="E4053" s="22" t="s">
        <v>106</v>
      </c>
      <c r="F4053" s="12" t="s">
        <v>7997</v>
      </c>
      <c r="G4053" s="23">
        <v>32.200000000000003</v>
      </c>
      <c r="H4053" s="24">
        <v>1</v>
      </c>
      <c r="I4053" s="25">
        <v>8413274.9199999981</v>
      </c>
      <c r="J4053" s="26">
        <v>378897.5</v>
      </c>
      <c r="K4053" s="26">
        <v>78121</v>
      </c>
      <c r="L4053" s="26">
        <v>17098</v>
      </c>
      <c r="M4053" s="26">
        <v>247743</v>
      </c>
      <c r="N4053" s="26">
        <v>54589</v>
      </c>
      <c r="O4053" s="26">
        <v>46112</v>
      </c>
      <c r="P4053" s="26">
        <v>121722</v>
      </c>
      <c r="Q4053" s="26">
        <v>234888.5</v>
      </c>
      <c r="R4053" s="26">
        <v>116823</v>
      </c>
      <c r="S4053" s="26">
        <v>36435.5</v>
      </c>
      <c r="T4053" s="26">
        <v>547737.5</v>
      </c>
      <c r="U4053" s="26">
        <v>647225.5</v>
      </c>
      <c r="V4053" s="26">
        <v>1139185.6399999999</v>
      </c>
      <c r="W4053" s="26">
        <v>738125</v>
      </c>
      <c r="X4053" s="26">
        <v>218700.5</v>
      </c>
      <c r="Y4053" s="26">
        <v>99894</v>
      </c>
      <c r="Z4053" s="26">
        <v>114669.5</v>
      </c>
      <c r="AA4053" s="26">
        <v>79580</v>
      </c>
      <c r="AB4053" s="26">
        <v>68030</v>
      </c>
      <c r="AC4053" s="26">
        <v>102372.5</v>
      </c>
      <c r="AD4053" s="26">
        <v>78899.679999999993</v>
      </c>
      <c r="AE4053" s="26">
        <v>310652.5</v>
      </c>
      <c r="AF4053" s="26">
        <v>385894</v>
      </c>
      <c r="AG4053" s="26">
        <v>187894</v>
      </c>
      <c r="AH4053" s="26">
        <v>144328</v>
      </c>
      <c r="AI4053" s="26">
        <v>160071</v>
      </c>
      <c r="AJ4053" s="26">
        <v>630479.80000000005</v>
      </c>
      <c r="AK4053" s="26">
        <v>262124.3</v>
      </c>
      <c r="AL4053" s="26">
        <v>51177</v>
      </c>
      <c r="AM4053" s="26">
        <v>42010</v>
      </c>
      <c r="AN4053" s="26">
        <v>37034.5</v>
      </c>
      <c r="AO4053" s="26">
        <v>25703</v>
      </c>
      <c r="AP4053" s="26">
        <v>126743</v>
      </c>
      <c r="AQ4053" s="26">
        <v>114730.5</v>
      </c>
      <c r="AR4053" s="26">
        <v>33347</v>
      </c>
      <c r="AS4053" s="26">
        <v>21049</v>
      </c>
      <c r="AT4053" s="26">
        <v>91129</v>
      </c>
      <c r="AU4053" s="26">
        <v>78329.5</v>
      </c>
      <c r="AV4053" s="26">
        <v>19126</v>
      </c>
      <c r="AW4053" s="26">
        <v>174019.5</v>
      </c>
      <c r="AX4053" s="26">
        <v>30075</v>
      </c>
      <c r="AY4053" s="26">
        <v>88906</v>
      </c>
      <c r="AZ4053" s="26">
        <v>37645</v>
      </c>
      <c r="BA4053" s="26">
        <v>91001</v>
      </c>
      <c r="BB4053" s="26">
        <v>5294</v>
      </c>
      <c r="BC4053" s="26">
        <v>34482</v>
      </c>
      <c r="BD4053" s="26">
        <v>63181</v>
      </c>
    </row>
    <row r="4054" spans="1:56" x14ac:dyDescent="0.15">
      <c r="A4054" s="38"/>
      <c r="B4054" s="13"/>
      <c r="C4054" s="21">
        <v>621956101</v>
      </c>
      <c r="D4054" s="12" t="s">
        <v>8102</v>
      </c>
      <c r="E4054" s="22" t="s">
        <v>106</v>
      </c>
      <c r="F4054" s="12" t="s">
        <v>8103</v>
      </c>
      <c r="G4054" s="23">
        <v>28</v>
      </c>
      <c r="H4054" s="24">
        <v>1</v>
      </c>
      <c r="I4054" s="25">
        <v>8288533.5900000008</v>
      </c>
      <c r="J4054" s="26">
        <v>367818</v>
      </c>
      <c r="K4054" s="26">
        <v>2638</v>
      </c>
      <c r="L4054" s="26">
        <v>25373</v>
      </c>
      <c r="M4054" s="26">
        <v>119042</v>
      </c>
      <c r="N4054" s="26">
        <v>41950</v>
      </c>
      <c r="O4054" s="26">
        <v>77407</v>
      </c>
      <c r="P4054" s="26">
        <v>134429</v>
      </c>
      <c r="Q4054" s="26">
        <v>166707.5</v>
      </c>
      <c r="R4054" s="26">
        <v>60104.5</v>
      </c>
      <c r="S4054" s="26">
        <v>216503.5</v>
      </c>
      <c r="T4054" s="26">
        <v>629507</v>
      </c>
      <c r="U4054" s="26">
        <v>515936</v>
      </c>
      <c r="V4054" s="26">
        <v>1041014.75</v>
      </c>
      <c r="W4054" s="26">
        <v>865730.25</v>
      </c>
      <c r="X4054" s="26">
        <v>57257</v>
      </c>
      <c r="Y4054" s="26">
        <v>25328</v>
      </c>
      <c r="Z4054" s="26">
        <v>17696</v>
      </c>
      <c r="AA4054" s="26">
        <v>12434</v>
      </c>
      <c r="AB4054" s="26">
        <v>108320</v>
      </c>
      <c r="AC4054" s="26">
        <v>57727</v>
      </c>
      <c r="AD4054" s="26">
        <v>118509</v>
      </c>
      <c r="AE4054" s="26">
        <v>78342.5</v>
      </c>
      <c r="AF4054" s="26">
        <v>487743.9</v>
      </c>
      <c r="AG4054" s="26">
        <v>140767</v>
      </c>
      <c r="AH4054" s="26">
        <v>47494</v>
      </c>
      <c r="AI4054" s="26">
        <v>139634.54999999999</v>
      </c>
      <c r="AJ4054" s="26">
        <v>601120</v>
      </c>
      <c r="AK4054" s="26">
        <v>416670.5</v>
      </c>
      <c r="AL4054" s="26">
        <v>67759.5</v>
      </c>
      <c r="AM4054" s="26">
        <v>55691.5</v>
      </c>
      <c r="AN4054" s="26">
        <v>57028.82</v>
      </c>
      <c r="AO4054" s="26">
        <v>51050.5</v>
      </c>
      <c r="AP4054" s="26">
        <v>75816</v>
      </c>
      <c r="AQ4054" s="26">
        <v>106342</v>
      </c>
      <c r="AR4054" s="26">
        <v>227302</v>
      </c>
      <c r="AS4054" s="26">
        <v>24158</v>
      </c>
      <c r="AT4054" s="26">
        <v>90720.5</v>
      </c>
      <c r="AU4054" s="26">
        <v>60441</v>
      </c>
      <c r="AV4054" s="26">
        <v>15944</v>
      </c>
      <c r="AW4054" s="26">
        <v>244259</v>
      </c>
      <c r="AX4054" s="26">
        <v>26937</v>
      </c>
      <c r="AY4054" s="26">
        <v>62541</v>
      </c>
      <c r="AZ4054" s="26">
        <v>94963</v>
      </c>
      <c r="BA4054" s="26">
        <v>90967</v>
      </c>
      <c r="BB4054" s="26">
        <v>41221</v>
      </c>
      <c r="BC4054" s="26">
        <v>304258.82</v>
      </c>
      <c r="BD4054" s="26">
        <v>17929</v>
      </c>
    </row>
    <row r="4055" spans="1:56" x14ac:dyDescent="0.15">
      <c r="A4055" s="38"/>
      <c r="B4055" s="13"/>
      <c r="C4055" s="21">
        <v>620006920</v>
      </c>
      <c r="D4055" s="12" t="s">
        <v>8006</v>
      </c>
      <c r="E4055" s="22" t="s">
        <v>308</v>
      </c>
      <c r="F4055" s="12" t="s">
        <v>8007</v>
      </c>
      <c r="G4055" s="23">
        <v>10.9</v>
      </c>
      <c r="H4055" s="24">
        <v>0</v>
      </c>
      <c r="I4055" s="25">
        <v>8243974.183149999</v>
      </c>
      <c r="J4055" s="26">
        <v>248534.33</v>
      </c>
      <c r="K4055" s="26">
        <v>68633.19</v>
      </c>
      <c r="L4055" s="26">
        <v>48463.08</v>
      </c>
      <c r="M4055" s="26">
        <v>131460.01</v>
      </c>
      <c r="N4055" s="26">
        <v>67653.070000000007</v>
      </c>
      <c r="O4055" s="26">
        <v>128173.69</v>
      </c>
      <c r="P4055" s="26">
        <v>90080.33</v>
      </c>
      <c r="Q4055" s="26">
        <v>309133.65500000003</v>
      </c>
      <c r="R4055" s="26">
        <v>104592.4</v>
      </c>
      <c r="S4055" s="26">
        <v>101860.75</v>
      </c>
      <c r="T4055" s="26">
        <v>600586.18999999994</v>
      </c>
      <c r="U4055" s="26">
        <v>543602.37</v>
      </c>
      <c r="V4055" s="26">
        <v>1269665.71</v>
      </c>
      <c r="W4055" s="26">
        <v>739676.45200000005</v>
      </c>
      <c r="X4055" s="26">
        <v>112927.07</v>
      </c>
      <c r="Y4055" s="26">
        <v>19118.349999999999</v>
      </c>
      <c r="Z4055" s="26">
        <v>18462.71</v>
      </c>
      <c r="AA4055" s="26">
        <v>4628.1000000000004</v>
      </c>
      <c r="AB4055" s="26">
        <v>151089.75</v>
      </c>
      <c r="AC4055" s="26">
        <v>147725.9</v>
      </c>
      <c r="AD4055" s="26">
        <v>59751.35</v>
      </c>
      <c r="AE4055" s="26">
        <v>122788.81</v>
      </c>
      <c r="AF4055" s="26">
        <v>230733.13</v>
      </c>
      <c r="AG4055" s="26">
        <v>28875.74</v>
      </c>
      <c r="AH4055" s="26">
        <v>51120.69</v>
      </c>
      <c r="AI4055" s="26">
        <v>119378.86</v>
      </c>
      <c r="AJ4055" s="26">
        <v>1068915.8080500001</v>
      </c>
      <c r="AK4055" s="26">
        <v>261780.83499999999</v>
      </c>
      <c r="AL4055" s="26">
        <v>58817.35</v>
      </c>
      <c r="AM4055" s="26">
        <v>41181.050000000003</v>
      </c>
      <c r="AN4055" s="26">
        <v>17458.39</v>
      </c>
      <c r="AO4055" s="26">
        <v>43571.99</v>
      </c>
      <c r="AP4055" s="26">
        <v>104615.97</v>
      </c>
      <c r="AQ4055" s="26">
        <v>154622.70000000001</v>
      </c>
      <c r="AR4055" s="26">
        <v>120600.52</v>
      </c>
      <c r="AS4055" s="26">
        <v>33851.910000000003</v>
      </c>
      <c r="AT4055" s="26">
        <v>24430.7</v>
      </c>
      <c r="AU4055" s="26">
        <v>42152.4</v>
      </c>
      <c r="AV4055" s="26">
        <v>21282.01</v>
      </c>
      <c r="AW4055" s="26">
        <v>243338.60310000001</v>
      </c>
      <c r="AX4055" s="26">
        <v>15993.44</v>
      </c>
      <c r="AY4055" s="26">
        <v>19239.45</v>
      </c>
      <c r="AZ4055" s="26">
        <v>73559.67</v>
      </c>
      <c r="BA4055" s="26">
        <v>108578.75</v>
      </c>
      <c r="BB4055" s="26">
        <v>78399.100000000006</v>
      </c>
      <c r="BC4055" s="26">
        <v>13211.05</v>
      </c>
      <c r="BD4055" s="26">
        <v>179656.8</v>
      </c>
    </row>
    <row r="4056" spans="1:56" x14ac:dyDescent="0.15">
      <c r="A4056" s="38"/>
      <c r="B4056" s="13"/>
      <c r="C4056" s="21">
        <v>621943104</v>
      </c>
      <c r="D4056" s="12" t="s">
        <v>8094</v>
      </c>
      <c r="E4056" s="22" t="s">
        <v>106</v>
      </c>
      <c r="F4056" s="12" t="s">
        <v>8095</v>
      </c>
      <c r="G4056" s="23">
        <v>28</v>
      </c>
      <c r="H4056" s="24">
        <v>1</v>
      </c>
      <c r="I4056" s="25">
        <v>8099535.7999999998</v>
      </c>
      <c r="J4056" s="26">
        <v>394867</v>
      </c>
      <c r="K4056" s="26">
        <v>10353</v>
      </c>
      <c r="L4056" s="26">
        <v>28659</v>
      </c>
      <c r="M4056" s="26">
        <v>172351</v>
      </c>
      <c r="N4056" s="26">
        <v>48102</v>
      </c>
      <c r="O4056" s="26">
        <v>48321</v>
      </c>
      <c r="P4056" s="26">
        <v>91978</v>
      </c>
      <c r="Q4056" s="26">
        <v>135570</v>
      </c>
      <c r="R4056" s="26">
        <v>108469.5</v>
      </c>
      <c r="S4056" s="26">
        <v>131960</v>
      </c>
      <c r="T4056" s="26">
        <v>633027.5</v>
      </c>
      <c r="U4056" s="26">
        <v>512458.5</v>
      </c>
      <c r="V4056" s="26">
        <v>1139960</v>
      </c>
      <c r="W4056" s="26">
        <v>488730</v>
      </c>
      <c r="X4056" s="26">
        <v>86701</v>
      </c>
      <c r="Y4056" s="26">
        <v>184883.25</v>
      </c>
      <c r="Z4056" s="26">
        <v>84339</v>
      </c>
      <c r="AA4056" s="26">
        <v>23198</v>
      </c>
      <c r="AB4056" s="26">
        <v>32768</v>
      </c>
      <c r="AC4056" s="26">
        <v>28771</v>
      </c>
      <c r="AD4056" s="26">
        <v>157126.5</v>
      </c>
      <c r="AE4056" s="26">
        <v>179104</v>
      </c>
      <c r="AF4056" s="26">
        <v>640377.5</v>
      </c>
      <c r="AG4056" s="26">
        <v>36121.5</v>
      </c>
      <c r="AH4056" s="26">
        <v>57603</v>
      </c>
      <c r="AI4056" s="26">
        <v>67115.5</v>
      </c>
      <c r="AJ4056" s="26">
        <v>430476.5</v>
      </c>
      <c r="AK4056" s="26">
        <v>312860.75</v>
      </c>
      <c r="AL4056" s="26">
        <v>67344</v>
      </c>
      <c r="AM4056" s="26">
        <v>44319</v>
      </c>
      <c r="AN4056" s="26">
        <v>83958.05</v>
      </c>
      <c r="AO4056" s="26">
        <v>39322.5</v>
      </c>
      <c r="AP4056" s="26">
        <v>180876</v>
      </c>
      <c r="AQ4056" s="26">
        <v>202512.25</v>
      </c>
      <c r="AR4056" s="26">
        <v>141890</v>
      </c>
      <c r="AS4056" s="26">
        <v>59401</v>
      </c>
      <c r="AT4056" s="26">
        <v>24733</v>
      </c>
      <c r="AU4056" s="26">
        <v>74943</v>
      </c>
      <c r="AV4056" s="26">
        <v>38340.5</v>
      </c>
      <c r="AW4056" s="26">
        <v>334432.5</v>
      </c>
      <c r="AX4056" s="26">
        <v>8364</v>
      </c>
      <c r="AY4056" s="26">
        <v>68405</v>
      </c>
      <c r="AZ4056" s="26">
        <v>127024</v>
      </c>
      <c r="BA4056" s="26">
        <v>96513</v>
      </c>
      <c r="BB4056" s="26">
        <v>105722.5</v>
      </c>
      <c r="BC4056" s="26">
        <v>91003.5</v>
      </c>
      <c r="BD4056" s="26">
        <v>44180</v>
      </c>
    </row>
    <row r="4057" spans="1:56" x14ac:dyDescent="0.15">
      <c r="A4057" s="38"/>
      <c r="B4057" s="13"/>
      <c r="C4057" s="21">
        <v>620005507</v>
      </c>
      <c r="D4057" s="12" t="s">
        <v>7994</v>
      </c>
      <c r="E4057" s="22" t="s">
        <v>106</v>
      </c>
      <c r="F4057" s="12" t="s">
        <v>7995</v>
      </c>
      <c r="G4057" s="23">
        <v>32.200000000000003</v>
      </c>
      <c r="H4057" s="24">
        <v>1</v>
      </c>
      <c r="I4057" s="25">
        <v>7539945.2000000002</v>
      </c>
      <c r="J4057" s="26">
        <v>91667</v>
      </c>
      <c r="K4057" s="26">
        <v>26677</v>
      </c>
      <c r="L4057" s="26">
        <v>93599</v>
      </c>
      <c r="M4057" s="26">
        <v>141508.5</v>
      </c>
      <c r="N4057" s="26">
        <v>1678</v>
      </c>
      <c r="O4057" s="26">
        <v>33181</v>
      </c>
      <c r="P4057" s="26">
        <v>63361</v>
      </c>
      <c r="Q4057" s="26">
        <v>108966.5</v>
      </c>
      <c r="R4057" s="26">
        <v>43479</v>
      </c>
      <c r="S4057" s="26">
        <v>55731</v>
      </c>
      <c r="T4057" s="26">
        <v>522355.5</v>
      </c>
      <c r="U4057" s="26">
        <v>355612</v>
      </c>
      <c r="V4057" s="26">
        <v>1340885.5</v>
      </c>
      <c r="W4057" s="26">
        <v>436128.8</v>
      </c>
      <c r="X4057" s="26">
        <v>97275.5</v>
      </c>
      <c r="Y4057" s="26">
        <v>90500</v>
      </c>
      <c r="Z4057" s="26">
        <v>17643</v>
      </c>
      <c r="AA4057" s="26">
        <v>24755</v>
      </c>
      <c r="AB4057" s="26">
        <v>16205</v>
      </c>
      <c r="AC4057" s="26">
        <v>44578</v>
      </c>
      <c r="AD4057" s="26">
        <v>171654</v>
      </c>
      <c r="AE4057" s="26">
        <v>171620</v>
      </c>
      <c r="AF4057" s="26">
        <v>546759</v>
      </c>
      <c r="AG4057" s="26">
        <v>189212.9</v>
      </c>
      <c r="AH4057" s="26">
        <v>86214</v>
      </c>
      <c r="AI4057" s="26">
        <v>103423</v>
      </c>
      <c r="AJ4057" s="26">
        <v>520007</v>
      </c>
      <c r="AK4057" s="26">
        <v>203334</v>
      </c>
      <c r="AL4057" s="26">
        <v>35918</v>
      </c>
      <c r="AM4057" s="26">
        <v>26775</v>
      </c>
      <c r="AN4057" s="26">
        <v>1009</v>
      </c>
      <c r="AO4057" s="26">
        <v>11776</v>
      </c>
      <c r="AP4057" s="26">
        <v>111357.7</v>
      </c>
      <c r="AQ4057" s="26">
        <v>270362</v>
      </c>
      <c r="AR4057" s="26">
        <v>34978</v>
      </c>
      <c r="AS4057" s="26">
        <v>15605</v>
      </c>
      <c r="AT4057" s="26">
        <v>20520</v>
      </c>
      <c r="AU4057" s="26">
        <v>61311.5</v>
      </c>
      <c r="AV4057" s="26">
        <v>15205</v>
      </c>
      <c r="AW4057" s="26">
        <v>556306.30000000005</v>
      </c>
      <c r="AX4057" s="26">
        <v>79478</v>
      </c>
      <c r="AY4057" s="26">
        <v>163892</v>
      </c>
      <c r="AZ4057" s="26">
        <v>120303.5</v>
      </c>
      <c r="BA4057" s="26">
        <v>51298.5</v>
      </c>
      <c r="BB4057" s="26">
        <v>78800</v>
      </c>
      <c r="BC4057" s="26">
        <v>43603</v>
      </c>
      <c r="BD4057" s="26">
        <v>243436.5</v>
      </c>
    </row>
    <row r="4058" spans="1:56" x14ac:dyDescent="0.15">
      <c r="A4058" s="38"/>
      <c r="B4058" s="13"/>
      <c r="C4058" s="21">
        <v>620008746</v>
      </c>
      <c r="D4058" s="12" t="s">
        <v>8026</v>
      </c>
      <c r="E4058" s="22" t="s">
        <v>308</v>
      </c>
      <c r="F4058" s="12" t="s">
        <v>8027</v>
      </c>
      <c r="G4058" s="23">
        <v>170</v>
      </c>
      <c r="H4058" s="24">
        <v>0</v>
      </c>
      <c r="I4058" s="25">
        <v>7341142.9750000024</v>
      </c>
      <c r="J4058" s="26">
        <v>243887.10699999999</v>
      </c>
      <c r="K4058" s="26">
        <v>90948.05</v>
      </c>
      <c r="L4058" s="26">
        <v>63026.81</v>
      </c>
      <c r="M4058" s="26">
        <v>123421.571</v>
      </c>
      <c r="N4058" s="26">
        <v>60999.53</v>
      </c>
      <c r="O4058" s="26">
        <v>42928.86</v>
      </c>
      <c r="P4058" s="26">
        <v>82985.009999999995</v>
      </c>
      <c r="Q4058" s="26">
        <v>165518.74100000001</v>
      </c>
      <c r="R4058" s="26">
        <v>115593.579</v>
      </c>
      <c r="S4058" s="26">
        <v>47146.89</v>
      </c>
      <c r="T4058" s="26">
        <v>421305.77600000001</v>
      </c>
      <c r="U4058" s="26">
        <v>351172.87170000002</v>
      </c>
      <c r="V4058" s="26">
        <v>815695.91020000004</v>
      </c>
      <c r="W4058" s="26">
        <v>484390.78600000002</v>
      </c>
      <c r="X4058" s="26">
        <v>198010.611</v>
      </c>
      <c r="Y4058" s="26">
        <v>34856.36</v>
      </c>
      <c r="Z4058" s="26">
        <v>46726.400000000001</v>
      </c>
      <c r="AA4058" s="26">
        <v>21645.164000000001</v>
      </c>
      <c r="AB4058" s="26">
        <v>57049.95</v>
      </c>
      <c r="AC4058" s="26">
        <v>69735.297000000006</v>
      </c>
      <c r="AD4058" s="26">
        <v>188385.56599999999</v>
      </c>
      <c r="AE4058" s="26">
        <v>152814.603</v>
      </c>
      <c r="AF4058" s="26">
        <v>438103.83199999999</v>
      </c>
      <c r="AG4058" s="26">
        <v>39846.589999999997</v>
      </c>
      <c r="AH4058" s="26">
        <v>53514.508999999998</v>
      </c>
      <c r="AI4058" s="26">
        <v>87004.001000000004</v>
      </c>
      <c r="AJ4058" s="26">
        <v>589087.38800000004</v>
      </c>
      <c r="AK4058" s="26">
        <v>295422.40999999997</v>
      </c>
      <c r="AL4058" s="26">
        <v>66554.023000000001</v>
      </c>
      <c r="AM4058" s="26">
        <v>35325.49</v>
      </c>
      <c r="AN4058" s="26">
        <v>19153.439999999999</v>
      </c>
      <c r="AO4058" s="26">
        <v>39965.440000000002</v>
      </c>
      <c r="AP4058" s="26">
        <v>132017.34</v>
      </c>
      <c r="AQ4058" s="26">
        <v>215380.79800000001</v>
      </c>
      <c r="AR4058" s="26">
        <v>117746.761</v>
      </c>
      <c r="AS4058" s="26">
        <v>54317.24</v>
      </c>
      <c r="AT4058" s="26">
        <v>70367.95</v>
      </c>
      <c r="AU4058" s="26">
        <v>109841.1</v>
      </c>
      <c r="AV4058" s="26">
        <v>94113.691999999995</v>
      </c>
      <c r="AW4058" s="26">
        <v>408943.1471</v>
      </c>
      <c r="AX4058" s="26">
        <v>44146.455999999998</v>
      </c>
      <c r="AY4058" s="26">
        <v>86183.65</v>
      </c>
      <c r="AZ4058" s="26">
        <v>157580.54999999999</v>
      </c>
      <c r="BA4058" s="26">
        <v>97491.225000000006</v>
      </c>
      <c r="BB4058" s="26">
        <v>71289.45</v>
      </c>
      <c r="BC4058" s="26">
        <v>70424.11</v>
      </c>
      <c r="BD4058" s="26">
        <v>69076.94</v>
      </c>
    </row>
    <row r="4059" spans="1:56" x14ac:dyDescent="0.15">
      <c r="A4059" s="38"/>
      <c r="B4059" s="13"/>
      <c r="C4059" s="21">
        <v>616130295</v>
      </c>
      <c r="D4059" s="12" t="s">
        <v>7950</v>
      </c>
      <c r="E4059" s="22" t="s">
        <v>106</v>
      </c>
      <c r="F4059" s="12" t="s">
        <v>7951</v>
      </c>
      <c r="G4059" s="23">
        <v>9.6</v>
      </c>
      <c r="H4059" s="24">
        <v>0</v>
      </c>
      <c r="I4059" s="25">
        <v>7223524.7999999998</v>
      </c>
      <c r="J4059" s="26">
        <v>248999</v>
      </c>
      <c r="K4059" s="26">
        <v>97740</v>
      </c>
      <c r="L4059" s="26">
        <v>13693</v>
      </c>
      <c r="M4059" s="26">
        <v>150641.5</v>
      </c>
      <c r="N4059" s="26">
        <v>31079</v>
      </c>
      <c r="O4059" s="26">
        <v>35468</v>
      </c>
      <c r="P4059" s="26">
        <v>204054</v>
      </c>
      <c r="Q4059" s="26">
        <v>152252</v>
      </c>
      <c r="R4059" s="26">
        <v>111138</v>
      </c>
      <c r="S4059" s="26">
        <v>89715</v>
      </c>
      <c r="T4059" s="26">
        <v>657248.5</v>
      </c>
      <c r="U4059" s="26">
        <v>588108</v>
      </c>
      <c r="V4059" s="26">
        <v>1027700.5</v>
      </c>
      <c r="W4059" s="26">
        <v>543683</v>
      </c>
      <c r="X4059" s="26">
        <v>107317</v>
      </c>
      <c r="Y4059" s="26">
        <v>3132</v>
      </c>
      <c r="Z4059" s="26">
        <v>21688</v>
      </c>
      <c r="AA4059" s="26">
        <v>16320</v>
      </c>
      <c r="AB4059" s="26">
        <v>12549.5</v>
      </c>
      <c r="AC4059" s="26">
        <v>24386.5</v>
      </c>
      <c r="AD4059" s="26">
        <v>133285.5</v>
      </c>
      <c r="AE4059" s="26">
        <v>199629</v>
      </c>
      <c r="AF4059" s="26">
        <v>510086.5</v>
      </c>
      <c r="AG4059" s="26">
        <v>122438</v>
      </c>
      <c r="AH4059" s="26">
        <v>36931</v>
      </c>
      <c r="AI4059" s="26">
        <v>38776</v>
      </c>
      <c r="AJ4059" s="26">
        <v>395942</v>
      </c>
      <c r="AK4059" s="26">
        <v>368803</v>
      </c>
      <c r="AL4059" s="26">
        <v>51398</v>
      </c>
      <c r="AM4059" s="26">
        <v>156554</v>
      </c>
      <c r="AN4059" s="26">
        <v>3471</v>
      </c>
      <c r="AO4059" s="26">
        <v>8418</v>
      </c>
      <c r="AP4059" s="26">
        <v>138741.5</v>
      </c>
      <c r="AQ4059" s="26">
        <v>58698</v>
      </c>
      <c r="AR4059" s="26">
        <v>24487</v>
      </c>
      <c r="AS4059" s="26">
        <v>13094</v>
      </c>
      <c r="AT4059" s="26">
        <v>32506</v>
      </c>
      <c r="AU4059" s="26">
        <v>131776</v>
      </c>
      <c r="AV4059" s="26">
        <v>53291</v>
      </c>
      <c r="AW4059" s="26">
        <v>174812.3</v>
      </c>
      <c r="AX4059" s="26">
        <v>6408</v>
      </c>
      <c r="AY4059" s="26">
        <v>21115</v>
      </c>
      <c r="AZ4059" s="26">
        <v>60885</v>
      </c>
      <c r="BA4059" s="26">
        <v>22023.5</v>
      </c>
      <c r="BB4059" s="26">
        <v>23861</v>
      </c>
      <c r="BC4059" s="26">
        <v>64448</v>
      </c>
      <c r="BD4059" s="26">
        <v>234734</v>
      </c>
    </row>
    <row r="4060" spans="1:56" x14ac:dyDescent="0.15">
      <c r="A4060" s="38"/>
      <c r="B4060" s="13"/>
      <c r="C4060" s="21">
        <v>620009341</v>
      </c>
      <c r="D4060" s="12" t="s">
        <v>8036</v>
      </c>
      <c r="E4060" s="22" t="s">
        <v>510</v>
      </c>
      <c r="F4060" s="12" t="s">
        <v>8035</v>
      </c>
      <c r="G4060" s="23">
        <v>31.9</v>
      </c>
      <c r="H4060" s="24">
        <v>0</v>
      </c>
      <c r="I4060" s="25">
        <v>7178291.0299999993</v>
      </c>
      <c r="J4060" s="26">
        <v>233262</v>
      </c>
      <c r="K4060" s="26">
        <v>100530</v>
      </c>
      <c r="L4060" s="26">
        <v>110707</v>
      </c>
      <c r="M4060" s="26">
        <v>248789.5</v>
      </c>
      <c r="N4060" s="26">
        <v>57016</v>
      </c>
      <c r="O4060" s="26">
        <v>52536</v>
      </c>
      <c r="P4060" s="26">
        <v>136882.5</v>
      </c>
      <c r="Q4060" s="26">
        <v>155993.5</v>
      </c>
      <c r="R4060" s="26">
        <v>119170</v>
      </c>
      <c r="S4060" s="26">
        <v>66302</v>
      </c>
      <c r="T4060" s="26">
        <v>360380</v>
      </c>
      <c r="U4060" s="26">
        <v>282952.93</v>
      </c>
      <c r="V4060" s="26">
        <v>716643</v>
      </c>
      <c r="W4060" s="26">
        <v>536508</v>
      </c>
      <c r="X4060" s="26">
        <v>164272</v>
      </c>
      <c r="Y4060" s="26">
        <v>103859</v>
      </c>
      <c r="Z4060" s="26">
        <v>155665</v>
      </c>
      <c r="AA4060" s="26">
        <v>77141</v>
      </c>
      <c r="AB4060" s="26">
        <v>30613</v>
      </c>
      <c r="AC4060" s="26">
        <v>170183</v>
      </c>
      <c r="AD4060" s="26">
        <v>77374</v>
      </c>
      <c r="AE4060" s="26">
        <v>188972</v>
      </c>
      <c r="AF4060" s="26">
        <v>335147</v>
      </c>
      <c r="AG4060" s="26">
        <v>51634</v>
      </c>
      <c r="AH4060" s="26">
        <v>105935</v>
      </c>
      <c r="AI4060" s="26">
        <v>114367</v>
      </c>
      <c r="AJ4060" s="26">
        <v>471222</v>
      </c>
      <c r="AK4060" s="26">
        <v>384564</v>
      </c>
      <c r="AL4060" s="26">
        <v>33043</v>
      </c>
      <c r="AM4060" s="26">
        <v>13291</v>
      </c>
      <c r="AN4060" s="26">
        <v>40724</v>
      </c>
      <c r="AO4060" s="26">
        <v>52696</v>
      </c>
      <c r="AP4060" s="26">
        <v>161831</v>
      </c>
      <c r="AQ4060" s="26">
        <v>133802</v>
      </c>
      <c r="AR4060" s="26">
        <v>75162</v>
      </c>
      <c r="AS4060" s="26">
        <v>10604</v>
      </c>
      <c r="AT4060" s="26">
        <v>23478</v>
      </c>
      <c r="AU4060" s="26">
        <v>69121</v>
      </c>
      <c r="AV4060" s="26">
        <v>12829</v>
      </c>
      <c r="AW4060" s="26">
        <v>449724</v>
      </c>
      <c r="AX4060" s="26">
        <v>62566</v>
      </c>
      <c r="AY4060" s="26">
        <v>72872</v>
      </c>
      <c r="AZ4060" s="26">
        <v>75358</v>
      </c>
      <c r="BA4060" s="26">
        <v>73534.600000000006</v>
      </c>
      <c r="BB4060" s="26">
        <v>66688</v>
      </c>
      <c r="BC4060" s="26">
        <v>58377</v>
      </c>
      <c r="BD4060" s="26">
        <v>83970</v>
      </c>
    </row>
    <row r="4061" spans="1:56" x14ac:dyDescent="0.15">
      <c r="A4061" s="38"/>
      <c r="B4061" s="13"/>
      <c r="C4061" s="21">
        <v>621709001</v>
      </c>
      <c r="D4061" s="12" t="s">
        <v>8068</v>
      </c>
      <c r="E4061" s="22" t="s">
        <v>308</v>
      </c>
      <c r="F4061" s="12" t="s">
        <v>8069</v>
      </c>
      <c r="G4061" s="23">
        <v>219.4</v>
      </c>
      <c r="H4061" s="24">
        <v>0</v>
      </c>
      <c r="I4061" s="25">
        <v>7036916.6857999982</v>
      </c>
      <c r="J4061" s="26">
        <v>268054.74865000002</v>
      </c>
      <c r="K4061" s="26">
        <v>21729.1561</v>
      </c>
      <c r="L4061" s="26">
        <v>29264.5</v>
      </c>
      <c r="M4061" s="26">
        <v>87291.259000000005</v>
      </c>
      <c r="N4061" s="26">
        <v>48572.269249999998</v>
      </c>
      <c r="O4061" s="26">
        <v>23426.308499999999</v>
      </c>
      <c r="P4061" s="26">
        <v>72322.409</v>
      </c>
      <c r="Q4061" s="26">
        <v>171723.29889000001</v>
      </c>
      <c r="R4061" s="26">
        <v>74249.426000000007</v>
      </c>
      <c r="S4061" s="26">
        <v>78856.910499999998</v>
      </c>
      <c r="T4061" s="26">
        <v>330186.7</v>
      </c>
      <c r="U4061" s="26">
        <v>400481.69137000002</v>
      </c>
      <c r="V4061" s="26">
        <v>830612.76164000004</v>
      </c>
      <c r="W4061" s="26">
        <v>573038.26231000002</v>
      </c>
      <c r="X4061" s="26">
        <v>292900.402</v>
      </c>
      <c r="Y4061" s="26">
        <v>28406.173999999999</v>
      </c>
      <c r="Z4061" s="26">
        <v>21053.966700000001</v>
      </c>
      <c r="AA4061" s="26">
        <v>15845.88</v>
      </c>
      <c r="AB4061" s="26">
        <v>34841.646099999998</v>
      </c>
      <c r="AC4061" s="26">
        <v>44649.42</v>
      </c>
      <c r="AD4061" s="26">
        <v>132634.69500000001</v>
      </c>
      <c r="AE4061" s="26">
        <v>169407.73910000001</v>
      </c>
      <c r="AF4061" s="26">
        <v>410638.72710000002</v>
      </c>
      <c r="AG4061" s="26">
        <v>111969.355</v>
      </c>
      <c r="AH4061" s="26">
        <v>84760.76</v>
      </c>
      <c r="AI4061" s="26">
        <v>131906.61960000001</v>
      </c>
      <c r="AJ4061" s="26">
        <v>366050.67953999998</v>
      </c>
      <c r="AK4061" s="26">
        <v>341653.00170000002</v>
      </c>
      <c r="AL4061" s="26">
        <v>43799.036999999997</v>
      </c>
      <c r="AM4061" s="26">
        <v>35629.408329999998</v>
      </c>
      <c r="AN4061" s="26">
        <v>39988.858</v>
      </c>
      <c r="AO4061" s="26">
        <v>53010.89</v>
      </c>
      <c r="AP4061" s="26">
        <v>107410.30100000001</v>
      </c>
      <c r="AQ4061" s="26">
        <v>166376.50627000001</v>
      </c>
      <c r="AR4061" s="26">
        <v>119820.4445</v>
      </c>
      <c r="AS4061" s="26">
        <v>58506.945</v>
      </c>
      <c r="AT4061" s="26">
        <v>31026.0023</v>
      </c>
      <c r="AU4061" s="26">
        <v>54715.070399999997</v>
      </c>
      <c r="AV4061" s="26">
        <v>41035.3505</v>
      </c>
      <c r="AW4061" s="26">
        <v>425354.02840000001</v>
      </c>
      <c r="AX4061" s="26">
        <v>31864.474999999999</v>
      </c>
      <c r="AY4061" s="26">
        <v>35163.095000000001</v>
      </c>
      <c r="AZ4061" s="26">
        <v>77751.429999999993</v>
      </c>
      <c r="BA4061" s="26">
        <v>65125.3</v>
      </c>
      <c r="BB4061" s="26">
        <v>37749.4</v>
      </c>
      <c r="BC4061" s="26">
        <v>90482.315000000002</v>
      </c>
      <c r="BD4061" s="26">
        <v>325579.06205000001</v>
      </c>
    </row>
    <row r="4062" spans="1:56" x14ac:dyDescent="0.15">
      <c r="A4062" s="38"/>
      <c r="B4062" s="13"/>
      <c r="C4062" s="21">
        <v>620008681</v>
      </c>
      <c r="D4062" s="12" t="s">
        <v>8020</v>
      </c>
      <c r="E4062" s="22" t="s">
        <v>106</v>
      </c>
      <c r="F4062" s="12" t="s">
        <v>8021</v>
      </c>
      <c r="G4062" s="23">
        <v>67</v>
      </c>
      <c r="H4062" s="24">
        <v>0</v>
      </c>
      <c r="I4062" s="25">
        <v>6619892.2199999997</v>
      </c>
      <c r="J4062" s="26">
        <v>359725.9</v>
      </c>
      <c r="K4062" s="26">
        <v>46010</v>
      </c>
      <c r="L4062" s="26">
        <v>65528</v>
      </c>
      <c r="M4062" s="26">
        <v>48607</v>
      </c>
      <c r="N4062" s="26">
        <v>38699</v>
      </c>
      <c r="O4062" s="26">
        <v>38410</v>
      </c>
      <c r="P4062" s="26">
        <v>79405</v>
      </c>
      <c r="Q4062" s="26">
        <v>132098</v>
      </c>
      <c r="R4062" s="26">
        <v>53934</v>
      </c>
      <c r="S4062" s="26">
        <v>65199</v>
      </c>
      <c r="T4062" s="26">
        <v>397316.45</v>
      </c>
      <c r="U4062" s="26">
        <v>310784.5</v>
      </c>
      <c r="V4062" s="26">
        <v>948728.4</v>
      </c>
      <c r="W4062" s="26">
        <v>629818.22</v>
      </c>
      <c r="X4062" s="26">
        <v>64575</v>
      </c>
      <c r="Y4062" s="26">
        <v>40266</v>
      </c>
      <c r="Z4062" s="26">
        <v>21893</v>
      </c>
      <c r="AA4062" s="26">
        <v>17446</v>
      </c>
      <c r="AB4062" s="26">
        <v>27386</v>
      </c>
      <c r="AC4062" s="26">
        <v>86862</v>
      </c>
      <c r="AD4062" s="26">
        <v>116214</v>
      </c>
      <c r="AE4062" s="26">
        <v>143882.5</v>
      </c>
      <c r="AF4062" s="26">
        <v>338520</v>
      </c>
      <c r="AG4062" s="26">
        <v>66520.800000000003</v>
      </c>
      <c r="AH4062" s="26">
        <v>42252.3</v>
      </c>
      <c r="AI4062" s="26">
        <v>90146</v>
      </c>
      <c r="AJ4062" s="26">
        <v>453324</v>
      </c>
      <c r="AK4062" s="26">
        <v>286042.25</v>
      </c>
      <c r="AL4062" s="26">
        <v>29275</v>
      </c>
      <c r="AM4062" s="26">
        <v>27313</v>
      </c>
      <c r="AN4062" s="26">
        <v>31729</v>
      </c>
      <c r="AO4062" s="26">
        <v>25438</v>
      </c>
      <c r="AP4062" s="26">
        <v>43348</v>
      </c>
      <c r="AQ4062" s="26">
        <v>190700</v>
      </c>
      <c r="AR4062" s="26">
        <v>77544</v>
      </c>
      <c r="AS4062" s="26">
        <v>41927</v>
      </c>
      <c r="AT4062" s="26">
        <v>90134</v>
      </c>
      <c r="AU4062" s="26">
        <v>70124</v>
      </c>
      <c r="AV4062" s="26">
        <v>85269</v>
      </c>
      <c r="AW4062" s="26">
        <v>288072.90000000002</v>
      </c>
      <c r="AX4062" s="26">
        <v>58529.5</v>
      </c>
      <c r="AY4062" s="26">
        <v>61198</v>
      </c>
      <c r="AZ4062" s="26">
        <v>164407.5</v>
      </c>
      <c r="BA4062" s="26">
        <v>108756</v>
      </c>
      <c r="BB4062" s="26">
        <v>33425.5</v>
      </c>
      <c r="BC4062" s="26">
        <v>109816.5</v>
      </c>
      <c r="BD4062" s="26">
        <v>73292</v>
      </c>
    </row>
    <row r="4063" spans="1:56" x14ac:dyDescent="0.15">
      <c r="A4063" s="38"/>
      <c r="B4063" s="13"/>
      <c r="C4063" s="21">
        <v>616130408</v>
      </c>
      <c r="D4063" s="12" t="s">
        <v>7960</v>
      </c>
      <c r="E4063" s="22" t="s">
        <v>106</v>
      </c>
      <c r="F4063" s="12" t="s">
        <v>7961</v>
      </c>
      <c r="G4063" s="23">
        <v>38.799999999999997</v>
      </c>
      <c r="H4063" s="24">
        <v>0</v>
      </c>
      <c r="I4063" s="25">
        <v>6072539.1000000006</v>
      </c>
      <c r="J4063" s="26">
        <v>230098.5</v>
      </c>
      <c r="K4063" s="26">
        <v>118074</v>
      </c>
      <c r="L4063" s="26">
        <v>26480</v>
      </c>
      <c r="M4063" s="26">
        <v>106792.5</v>
      </c>
      <c r="N4063" s="26">
        <v>35109</v>
      </c>
      <c r="O4063" s="26">
        <v>67730</v>
      </c>
      <c r="P4063" s="26">
        <v>73471</v>
      </c>
      <c r="Q4063" s="26">
        <v>120460</v>
      </c>
      <c r="R4063" s="26">
        <v>115476</v>
      </c>
      <c r="S4063" s="26">
        <v>140064.5</v>
      </c>
      <c r="T4063" s="26">
        <v>338195.5</v>
      </c>
      <c r="U4063" s="26">
        <v>175399</v>
      </c>
      <c r="V4063" s="26">
        <v>795234.7</v>
      </c>
      <c r="W4063" s="26">
        <v>402480.5</v>
      </c>
      <c r="X4063" s="26">
        <v>168556.5</v>
      </c>
      <c r="Y4063" s="26">
        <v>81010.5</v>
      </c>
      <c r="Z4063" s="26">
        <v>59663.5</v>
      </c>
      <c r="AA4063" s="26">
        <v>29452</v>
      </c>
      <c r="AB4063" s="26">
        <v>34196</v>
      </c>
      <c r="AC4063" s="26">
        <v>77150</v>
      </c>
      <c r="AD4063" s="26">
        <v>85894</v>
      </c>
      <c r="AE4063" s="26">
        <v>319461</v>
      </c>
      <c r="AF4063" s="26">
        <v>414561.5</v>
      </c>
      <c r="AG4063" s="26">
        <v>78446.5</v>
      </c>
      <c r="AH4063" s="26">
        <v>44999</v>
      </c>
      <c r="AI4063" s="26">
        <v>20464</v>
      </c>
      <c r="AJ4063" s="26">
        <v>281349.40000000002</v>
      </c>
      <c r="AK4063" s="26">
        <v>288294.5</v>
      </c>
      <c r="AL4063" s="26">
        <v>54240.5</v>
      </c>
      <c r="AM4063" s="26">
        <v>15337</v>
      </c>
      <c r="AN4063" s="26">
        <v>11085.5</v>
      </c>
      <c r="AO4063" s="26">
        <v>21522</v>
      </c>
      <c r="AP4063" s="26">
        <v>35591</v>
      </c>
      <c r="AQ4063" s="26">
        <v>78799</v>
      </c>
      <c r="AR4063" s="26">
        <v>24791</v>
      </c>
      <c r="AS4063" s="26">
        <v>15901</v>
      </c>
      <c r="AT4063" s="26">
        <v>47024.5</v>
      </c>
      <c r="AU4063" s="26">
        <v>126835</v>
      </c>
      <c r="AV4063" s="26">
        <v>43965.5</v>
      </c>
      <c r="AW4063" s="26">
        <v>250916.5</v>
      </c>
      <c r="AX4063" s="26">
        <v>31889</v>
      </c>
      <c r="AY4063" s="26">
        <v>81021</v>
      </c>
      <c r="AZ4063" s="26">
        <v>110665</v>
      </c>
      <c r="BA4063" s="26">
        <v>32527</v>
      </c>
      <c r="BB4063" s="26">
        <v>100092.5</v>
      </c>
      <c r="BC4063" s="26">
        <v>180677.5</v>
      </c>
      <c r="BD4063" s="26">
        <v>81095</v>
      </c>
    </row>
    <row r="4064" spans="1:56" x14ac:dyDescent="0.15">
      <c r="A4064" s="38"/>
      <c r="B4064" s="13"/>
      <c r="C4064" s="21">
        <v>620004981</v>
      </c>
      <c r="D4064" s="12" t="s">
        <v>7978</v>
      </c>
      <c r="E4064" s="22" t="s">
        <v>510</v>
      </c>
      <c r="F4064" s="12" t="s">
        <v>7979</v>
      </c>
      <c r="G4064" s="23">
        <v>30.9</v>
      </c>
      <c r="H4064" s="24">
        <v>0</v>
      </c>
      <c r="I4064" s="25">
        <v>5945075.7100000009</v>
      </c>
      <c r="J4064" s="26">
        <v>169815</v>
      </c>
      <c r="K4064" s="26">
        <v>36513</v>
      </c>
      <c r="L4064" s="26">
        <v>7420</v>
      </c>
      <c r="M4064" s="26">
        <v>90659</v>
      </c>
      <c r="N4064" s="26">
        <v>30825</v>
      </c>
      <c r="O4064" s="26">
        <v>6422</v>
      </c>
      <c r="P4064" s="26">
        <v>50253</v>
      </c>
      <c r="Q4064" s="26">
        <v>81007.600000000006</v>
      </c>
      <c r="R4064" s="26">
        <v>55091</v>
      </c>
      <c r="S4064" s="26">
        <v>78801</v>
      </c>
      <c r="T4064" s="26">
        <v>316080.08</v>
      </c>
      <c r="U4064" s="26">
        <v>257901.8</v>
      </c>
      <c r="V4064" s="26">
        <v>1055005</v>
      </c>
      <c r="W4064" s="26">
        <v>514987.2</v>
      </c>
      <c r="X4064" s="26">
        <v>78897</v>
      </c>
      <c r="Y4064" s="26">
        <v>40741.199999999997</v>
      </c>
      <c r="Z4064" s="26">
        <v>39531</v>
      </c>
      <c r="AA4064" s="26">
        <v>58520</v>
      </c>
      <c r="AB4064" s="26">
        <v>15186</v>
      </c>
      <c r="AC4064" s="26">
        <v>108906.4</v>
      </c>
      <c r="AD4064" s="26">
        <v>88831</v>
      </c>
      <c r="AE4064" s="26">
        <v>232275</v>
      </c>
      <c r="AF4064" s="26">
        <v>284759</v>
      </c>
      <c r="AG4064" s="26">
        <v>68835</v>
      </c>
      <c r="AH4064" s="26">
        <v>47571.8</v>
      </c>
      <c r="AI4064" s="26">
        <v>125692</v>
      </c>
      <c r="AJ4064" s="26">
        <v>376613.44</v>
      </c>
      <c r="AK4064" s="26">
        <v>451522.4</v>
      </c>
      <c r="AL4064" s="26">
        <v>77515</v>
      </c>
      <c r="AM4064" s="26">
        <v>72355.8</v>
      </c>
      <c r="AN4064" s="26">
        <v>12977</v>
      </c>
      <c r="AO4064" s="26">
        <v>60949</v>
      </c>
      <c r="AP4064" s="26">
        <v>112648</v>
      </c>
      <c r="AQ4064" s="26">
        <v>137975</v>
      </c>
      <c r="AR4064" s="26">
        <v>51480</v>
      </c>
      <c r="AS4064" s="26">
        <v>20291</v>
      </c>
      <c r="AT4064" s="26">
        <v>32445</v>
      </c>
      <c r="AU4064" s="26">
        <v>52702.28</v>
      </c>
      <c r="AV4064" s="26">
        <v>38908.230000000003</v>
      </c>
      <c r="AW4064" s="26">
        <v>144557.88</v>
      </c>
      <c r="AX4064" s="26">
        <v>28176.6</v>
      </c>
      <c r="AY4064" s="26">
        <v>63998.400000000001</v>
      </c>
      <c r="AZ4064" s="26">
        <v>69542</v>
      </c>
      <c r="BA4064" s="26">
        <v>43498</v>
      </c>
      <c r="BB4064" s="26">
        <v>27361</v>
      </c>
      <c r="BC4064" s="26">
        <v>45520</v>
      </c>
      <c r="BD4064" s="26">
        <v>83513.600000000006</v>
      </c>
    </row>
    <row r="4065" spans="1:56" x14ac:dyDescent="0.15">
      <c r="A4065" s="38"/>
      <c r="B4065" s="13"/>
      <c r="C4065" s="21">
        <v>622644301</v>
      </c>
      <c r="D4065" s="12" t="s">
        <v>8120</v>
      </c>
      <c r="E4065" s="22" t="s">
        <v>308</v>
      </c>
      <c r="F4065" s="12" t="s">
        <v>8121</v>
      </c>
      <c r="G4065" s="23">
        <v>73.7</v>
      </c>
      <c r="H4065" s="24">
        <v>1</v>
      </c>
      <c r="I4065" s="25">
        <v>5923557.9919999996</v>
      </c>
      <c r="J4065" s="26">
        <v>230525.52</v>
      </c>
      <c r="K4065" s="26">
        <v>72894.31</v>
      </c>
      <c r="L4065" s="26">
        <v>54220.38</v>
      </c>
      <c r="M4065" s="26">
        <v>65637.982000000004</v>
      </c>
      <c r="N4065" s="26">
        <v>50482.845000000001</v>
      </c>
      <c r="O4065" s="26">
        <v>45550.78</v>
      </c>
      <c r="P4065" s="26">
        <v>103793.745</v>
      </c>
      <c r="Q4065" s="26">
        <v>79828.73</v>
      </c>
      <c r="R4065" s="26">
        <v>93119.808999999994</v>
      </c>
      <c r="S4065" s="26">
        <v>69133.72</v>
      </c>
      <c r="T4065" s="26">
        <v>227213.69</v>
      </c>
      <c r="U4065" s="26">
        <v>164533.71</v>
      </c>
      <c r="V4065" s="26">
        <v>345159.03499999997</v>
      </c>
      <c r="W4065" s="26">
        <v>293865.16100000002</v>
      </c>
      <c r="X4065" s="26">
        <v>115197.17</v>
      </c>
      <c r="Y4065" s="26">
        <v>54173.16</v>
      </c>
      <c r="Z4065" s="26">
        <v>51557.402999999998</v>
      </c>
      <c r="AA4065" s="26">
        <v>43166.37</v>
      </c>
      <c r="AB4065" s="26">
        <v>16440.25</v>
      </c>
      <c r="AC4065" s="26">
        <v>38784.557999999997</v>
      </c>
      <c r="AD4065" s="26">
        <v>139895.31</v>
      </c>
      <c r="AE4065" s="26">
        <v>100998.95</v>
      </c>
      <c r="AF4065" s="26">
        <v>434523.28600000002</v>
      </c>
      <c r="AG4065" s="26">
        <v>156198.95499999999</v>
      </c>
      <c r="AH4065" s="26">
        <v>57817.095000000001</v>
      </c>
      <c r="AI4065" s="26">
        <v>64698.74</v>
      </c>
      <c r="AJ4065" s="26">
        <v>383091.09299999999</v>
      </c>
      <c r="AK4065" s="26">
        <v>211253.24</v>
      </c>
      <c r="AL4065" s="26">
        <v>25881.675999999999</v>
      </c>
      <c r="AM4065" s="26">
        <v>85535.18</v>
      </c>
      <c r="AN4065" s="26">
        <v>36633.730000000003</v>
      </c>
      <c r="AO4065" s="26">
        <v>15029.53</v>
      </c>
      <c r="AP4065" s="26">
        <v>102590.99</v>
      </c>
      <c r="AQ4065" s="26">
        <v>231053.22399999999</v>
      </c>
      <c r="AR4065" s="26">
        <v>93925.207999999999</v>
      </c>
      <c r="AS4065" s="26">
        <v>58291.39</v>
      </c>
      <c r="AT4065" s="26">
        <v>9035.8379999999997</v>
      </c>
      <c r="AU4065" s="26">
        <v>157195.31</v>
      </c>
      <c r="AV4065" s="26">
        <v>24940.54</v>
      </c>
      <c r="AW4065" s="26">
        <v>428596.625</v>
      </c>
      <c r="AX4065" s="26">
        <v>93410.319000000003</v>
      </c>
      <c r="AY4065" s="26">
        <v>118664.55499999999</v>
      </c>
      <c r="AZ4065" s="26">
        <v>220319.51</v>
      </c>
      <c r="BA4065" s="26">
        <v>100312.83</v>
      </c>
      <c r="BB4065" s="26">
        <v>85134.12</v>
      </c>
      <c r="BC4065" s="26">
        <v>133872.03</v>
      </c>
      <c r="BD4065" s="26">
        <v>139380.39000000001</v>
      </c>
    </row>
    <row r="4066" spans="1:56" x14ac:dyDescent="0.15">
      <c r="A4066" s="38"/>
      <c r="B4066" s="13"/>
      <c r="C4066" s="21">
        <v>620006829</v>
      </c>
      <c r="D4066" s="12" t="s">
        <v>8002</v>
      </c>
      <c r="E4066" s="22" t="s">
        <v>510</v>
      </c>
      <c r="F4066" s="12" t="s">
        <v>8003</v>
      </c>
      <c r="G4066" s="23">
        <v>8.6</v>
      </c>
      <c r="H4066" s="24">
        <v>1</v>
      </c>
      <c r="I4066" s="25">
        <v>4800472.32</v>
      </c>
      <c r="J4066" s="26">
        <v>128456</v>
      </c>
      <c r="K4066" s="26">
        <v>12436</v>
      </c>
      <c r="L4066" s="26">
        <v>31103</v>
      </c>
      <c r="M4066" s="26">
        <v>65926</v>
      </c>
      <c r="N4066" s="26">
        <v>13020</v>
      </c>
      <c r="O4066" s="26">
        <v>28230</v>
      </c>
      <c r="P4066" s="26">
        <v>12933</v>
      </c>
      <c r="Q4066" s="26">
        <v>110772</v>
      </c>
      <c r="R4066" s="26">
        <v>61170</v>
      </c>
      <c r="S4066" s="26">
        <v>62373</v>
      </c>
      <c r="T4066" s="26">
        <v>236821</v>
      </c>
      <c r="U4066" s="26">
        <v>353704</v>
      </c>
      <c r="V4066" s="26">
        <v>868729</v>
      </c>
      <c r="W4066" s="26">
        <v>591455</v>
      </c>
      <c r="X4066" s="26">
        <v>49527</v>
      </c>
      <c r="Y4066" s="26">
        <v>24372</v>
      </c>
      <c r="Z4066" s="26">
        <v>43862</v>
      </c>
      <c r="AA4066" s="26">
        <v>29613</v>
      </c>
      <c r="AB4066" s="26">
        <v>34246</v>
      </c>
      <c r="AC4066" s="26">
        <v>126011</v>
      </c>
      <c r="AD4066" s="26">
        <v>25447</v>
      </c>
      <c r="AE4066" s="26">
        <v>74369</v>
      </c>
      <c r="AF4066" s="26">
        <v>126262</v>
      </c>
      <c r="AG4066" s="26">
        <v>21383</v>
      </c>
      <c r="AH4066" s="26">
        <v>27620</v>
      </c>
      <c r="AI4066" s="26">
        <v>65045</v>
      </c>
      <c r="AJ4066" s="26">
        <v>264140.34000000003</v>
      </c>
      <c r="AK4066" s="26">
        <v>277589</v>
      </c>
      <c r="AL4066" s="26">
        <v>22318</v>
      </c>
      <c r="AM4066" s="26">
        <v>6213</v>
      </c>
      <c r="AN4066" s="26">
        <v>21461</v>
      </c>
      <c r="AO4066" s="26">
        <v>31847</v>
      </c>
      <c r="AP4066" s="26">
        <v>187614.5</v>
      </c>
      <c r="AQ4066" s="26">
        <v>84131</v>
      </c>
      <c r="AR4066" s="26">
        <v>23261</v>
      </c>
      <c r="AS4066" s="26">
        <v>1832.48</v>
      </c>
      <c r="AT4066" s="26">
        <v>10380</v>
      </c>
      <c r="AU4066" s="26">
        <v>14663</v>
      </c>
      <c r="AV4066" s="26">
        <v>1040</v>
      </c>
      <c r="AW4066" s="26">
        <v>104115</v>
      </c>
      <c r="AX4066" s="26">
        <v>72713</v>
      </c>
      <c r="AY4066" s="26">
        <v>34454</v>
      </c>
      <c r="AZ4066" s="26">
        <v>24801</v>
      </c>
      <c r="BA4066" s="26">
        <v>33410</v>
      </c>
      <c r="BB4066" s="26">
        <v>13323</v>
      </c>
      <c r="BC4066" s="26">
        <v>171665</v>
      </c>
      <c r="BD4066" s="26">
        <v>174616</v>
      </c>
    </row>
    <row r="4067" spans="1:56" x14ac:dyDescent="0.15">
      <c r="A4067" s="38"/>
      <c r="B4067" s="13"/>
      <c r="C4067" s="21">
        <v>610411059</v>
      </c>
      <c r="D4067" s="12" t="s">
        <v>7934</v>
      </c>
      <c r="E4067" s="22" t="s">
        <v>308</v>
      </c>
      <c r="F4067" s="12" t="s">
        <v>7935</v>
      </c>
      <c r="G4067" s="23">
        <v>148.6</v>
      </c>
      <c r="H4067" s="24">
        <v>0</v>
      </c>
      <c r="I4067" s="25">
        <v>4794389.248399999</v>
      </c>
      <c r="J4067" s="26">
        <v>174485.495</v>
      </c>
      <c r="K4067" s="26">
        <v>65186.16</v>
      </c>
      <c r="L4067" s="26">
        <v>28043.919999999998</v>
      </c>
      <c r="M4067" s="26">
        <v>127641.639</v>
      </c>
      <c r="N4067" s="26">
        <v>39795.019999999997</v>
      </c>
      <c r="O4067" s="26">
        <v>34725.01</v>
      </c>
      <c r="P4067" s="26">
        <v>56993.99</v>
      </c>
      <c r="Q4067" s="26">
        <v>95054.065000000002</v>
      </c>
      <c r="R4067" s="26">
        <v>71084.67</v>
      </c>
      <c r="S4067" s="26">
        <v>35631.173999999999</v>
      </c>
      <c r="T4067" s="26">
        <v>330417.86700000003</v>
      </c>
      <c r="U4067" s="26">
        <v>177372.23199999999</v>
      </c>
      <c r="V4067" s="26">
        <v>462390.56900000002</v>
      </c>
      <c r="W4067" s="26">
        <v>292479.826</v>
      </c>
      <c r="X4067" s="26">
        <v>74225.08</v>
      </c>
      <c r="Y4067" s="26">
        <v>30238.36</v>
      </c>
      <c r="Z4067" s="26">
        <v>11190.47</v>
      </c>
      <c r="AA4067" s="26">
        <v>15749.23</v>
      </c>
      <c r="AB4067" s="26">
        <v>26609.98</v>
      </c>
      <c r="AC4067" s="26">
        <v>38850.544999999998</v>
      </c>
      <c r="AD4067" s="26">
        <v>110298.36</v>
      </c>
      <c r="AE4067" s="26">
        <v>97317.031000000003</v>
      </c>
      <c r="AF4067" s="26">
        <v>386678.1054</v>
      </c>
      <c r="AG4067" s="26">
        <v>82810.485000000001</v>
      </c>
      <c r="AH4067" s="26">
        <v>44594.285000000003</v>
      </c>
      <c r="AI4067" s="26">
        <v>102433.745</v>
      </c>
      <c r="AJ4067" s="26">
        <v>392538.886</v>
      </c>
      <c r="AK4067" s="26">
        <v>262639.53499999997</v>
      </c>
      <c r="AL4067" s="26">
        <v>60518.239999999998</v>
      </c>
      <c r="AM4067" s="26">
        <v>37923.769999999997</v>
      </c>
      <c r="AN4067" s="26">
        <v>18077.740000000002</v>
      </c>
      <c r="AO4067" s="26">
        <v>51438.815000000002</v>
      </c>
      <c r="AP4067" s="26">
        <v>69597.8</v>
      </c>
      <c r="AQ4067" s="26">
        <v>111801.114</v>
      </c>
      <c r="AR4067" s="26">
        <v>71605.592000000004</v>
      </c>
      <c r="AS4067" s="26">
        <v>38917.370000000003</v>
      </c>
      <c r="AT4067" s="26">
        <v>51037.591</v>
      </c>
      <c r="AU4067" s="26">
        <v>64783.85</v>
      </c>
      <c r="AV4067" s="26">
        <v>14105.22</v>
      </c>
      <c r="AW4067" s="26">
        <v>229062.75899999999</v>
      </c>
      <c r="AX4067" s="26">
        <v>13533.492</v>
      </c>
      <c r="AY4067" s="26">
        <v>53818.976000000002</v>
      </c>
      <c r="AZ4067" s="26">
        <v>100452.38</v>
      </c>
      <c r="BA4067" s="26">
        <v>33309.974999999999</v>
      </c>
      <c r="BB4067" s="26">
        <v>37366.120000000003</v>
      </c>
      <c r="BC4067" s="26">
        <v>34214.76</v>
      </c>
      <c r="BD4067" s="26">
        <v>35347.949999999997</v>
      </c>
    </row>
    <row r="4068" spans="1:56" x14ac:dyDescent="0.15">
      <c r="A4068" s="38"/>
      <c r="B4068" s="13"/>
      <c r="C4068" s="21">
        <v>620004513</v>
      </c>
      <c r="D4068" s="12" t="s">
        <v>7974</v>
      </c>
      <c r="E4068" s="22" t="s">
        <v>308</v>
      </c>
      <c r="F4068" s="12" t="s">
        <v>7975</v>
      </c>
      <c r="G4068" s="23">
        <v>96</v>
      </c>
      <c r="H4068" s="24">
        <v>0</v>
      </c>
      <c r="I4068" s="25">
        <v>4750158.0333000002</v>
      </c>
      <c r="J4068" s="26">
        <v>107779.73</v>
      </c>
      <c r="K4068" s="26">
        <v>47240.47</v>
      </c>
      <c r="L4068" s="26">
        <v>26312.05</v>
      </c>
      <c r="M4068" s="26">
        <v>93126.532000000007</v>
      </c>
      <c r="N4068" s="26">
        <v>50529.09</v>
      </c>
      <c r="O4068" s="26">
        <v>36217.730000000003</v>
      </c>
      <c r="P4068" s="26">
        <v>78591.679999999993</v>
      </c>
      <c r="Q4068" s="26">
        <v>132216.47</v>
      </c>
      <c r="R4068" s="26">
        <v>111388.63</v>
      </c>
      <c r="S4068" s="26">
        <v>60360.684999999998</v>
      </c>
      <c r="T4068" s="26">
        <v>265354.74699999997</v>
      </c>
      <c r="U4068" s="26">
        <v>170638.05499999999</v>
      </c>
      <c r="V4068" s="26">
        <v>410778.20199999999</v>
      </c>
      <c r="W4068" s="26">
        <v>314137.13799999998</v>
      </c>
      <c r="X4068" s="26">
        <v>95410.62</v>
      </c>
      <c r="Y4068" s="26">
        <v>25546.37</v>
      </c>
      <c r="Z4068" s="26">
        <v>30529.013999999999</v>
      </c>
      <c r="AA4068" s="26">
        <v>34433.587</v>
      </c>
      <c r="AB4068" s="26">
        <v>40730.28</v>
      </c>
      <c r="AC4068" s="26">
        <v>48494.36</v>
      </c>
      <c r="AD4068" s="26">
        <v>99761.76</v>
      </c>
      <c r="AE4068" s="26">
        <v>127955.28</v>
      </c>
      <c r="AF4068" s="26">
        <v>331168.44500000001</v>
      </c>
      <c r="AG4068" s="26">
        <v>51704.34</v>
      </c>
      <c r="AH4068" s="26">
        <v>49014.720000000001</v>
      </c>
      <c r="AI4068" s="26">
        <v>88475.734400000001</v>
      </c>
      <c r="AJ4068" s="26">
        <v>359349.81589999999</v>
      </c>
      <c r="AK4068" s="26">
        <v>180179.196</v>
      </c>
      <c r="AL4068" s="26">
        <v>58885.13</v>
      </c>
      <c r="AM4068" s="26">
        <v>20503.990000000002</v>
      </c>
      <c r="AN4068" s="26">
        <v>20680.05</v>
      </c>
      <c r="AO4068" s="26">
        <v>30009.919999999998</v>
      </c>
      <c r="AP4068" s="26">
        <v>78105.88</v>
      </c>
      <c r="AQ4068" s="26">
        <v>209968.228</v>
      </c>
      <c r="AR4068" s="26">
        <v>75443.05</v>
      </c>
      <c r="AS4068" s="26">
        <v>38099.24</v>
      </c>
      <c r="AT4068" s="26">
        <v>37294.074999999997</v>
      </c>
      <c r="AU4068" s="26">
        <v>46377.35</v>
      </c>
      <c r="AV4068" s="26">
        <v>41607.53</v>
      </c>
      <c r="AW4068" s="26">
        <v>223135.65400000001</v>
      </c>
      <c r="AX4068" s="26">
        <v>46974.1</v>
      </c>
      <c r="AY4068" s="26">
        <v>81105.62</v>
      </c>
      <c r="AZ4068" s="26">
        <v>92633.86</v>
      </c>
      <c r="BA4068" s="26">
        <v>47519.294999999998</v>
      </c>
      <c r="BB4068" s="26">
        <v>44214.03</v>
      </c>
      <c r="BC4068" s="26">
        <v>56051.94</v>
      </c>
      <c r="BD4068" s="26">
        <v>34124.36</v>
      </c>
    </row>
    <row r="4069" spans="1:56" x14ac:dyDescent="0.15">
      <c r="A4069" s="38"/>
      <c r="B4069" s="13"/>
      <c r="C4069" s="21">
        <v>620007026</v>
      </c>
      <c r="D4069" s="12" t="s">
        <v>8010</v>
      </c>
      <c r="E4069" s="22" t="s">
        <v>308</v>
      </c>
      <c r="F4069" s="12" t="s">
        <v>8011</v>
      </c>
      <c r="G4069" s="23">
        <v>11.1</v>
      </c>
      <c r="H4069" s="24">
        <v>0</v>
      </c>
      <c r="I4069" s="25">
        <v>4129867.1489999997</v>
      </c>
      <c r="J4069" s="26">
        <v>92472.69</v>
      </c>
      <c r="K4069" s="26">
        <v>59666.5</v>
      </c>
      <c r="L4069" s="26">
        <v>57101.3</v>
      </c>
      <c r="M4069" s="26">
        <v>137960.682</v>
      </c>
      <c r="N4069" s="26">
        <v>42980.05</v>
      </c>
      <c r="O4069" s="26">
        <v>7886.2</v>
      </c>
      <c r="P4069" s="26">
        <v>159806.23000000001</v>
      </c>
      <c r="Q4069" s="26">
        <v>199647.85</v>
      </c>
      <c r="R4069" s="26">
        <v>66773.320000000007</v>
      </c>
      <c r="S4069" s="26">
        <v>27245.3</v>
      </c>
      <c r="T4069" s="26">
        <v>369566.962</v>
      </c>
      <c r="U4069" s="26">
        <v>350142.53</v>
      </c>
      <c r="V4069" s="26">
        <v>787085.16</v>
      </c>
      <c r="W4069" s="26">
        <v>435604.21</v>
      </c>
      <c r="X4069" s="26">
        <v>35839.480000000003</v>
      </c>
      <c r="Y4069" s="26">
        <v>10780.2</v>
      </c>
      <c r="Z4069" s="26">
        <v>7919.9</v>
      </c>
      <c r="AA4069" s="26">
        <v>2624.5</v>
      </c>
      <c r="AB4069" s="26">
        <v>1910.95</v>
      </c>
      <c r="AC4069" s="26">
        <v>10715.5</v>
      </c>
      <c r="AD4069" s="26">
        <v>62487.05</v>
      </c>
      <c r="AE4069" s="26">
        <v>74163.3</v>
      </c>
      <c r="AF4069" s="26">
        <v>119566.09</v>
      </c>
      <c r="AG4069" s="26">
        <v>11304.2</v>
      </c>
      <c r="AH4069" s="26">
        <v>37931.599999999999</v>
      </c>
      <c r="AI4069" s="26">
        <v>19940.18</v>
      </c>
      <c r="AJ4069" s="26">
        <v>230292.03</v>
      </c>
      <c r="AK4069" s="26">
        <v>159779.12</v>
      </c>
      <c r="AL4069" s="26">
        <v>42797.48</v>
      </c>
      <c r="AM4069" s="26">
        <v>38477.15</v>
      </c>
      <c r="AN4069" s="26">
        <v>7632.7</v>
      </c>
      <c r="AO4069" s="26">
        <v>3704.3</v>
      </c>
      <c r="AP4069" s="26">
        <v>64976.9</v>
      </c>
      <c r="AQ4069" s="26">
        <v>33203.300000000003</v>
      </c>
      <c r="AR4069" s="26">
        <v>23946.85</v>
      </c>
      <c r="AS4069" s="26">
        <v>1762.7</v>
      </c>
      <c r="AT4069" s="26">
        <v>6594.95</v>
      </c>
      <c r="AU4069" s="26">
        <v>21835.8</v>
      </c>
      <c r="AV4069" s="26">
        <v>60771.91</v>
      </c>
      <c r="AW4069" s="26">
        <v>54055.519999999997</v>
      </c>
      <c r="AX4069" s="26">
        <v>1318.8</v>
      </c>
      <c r="AY4069" s="26">
        <v>2074.8000000000002</v>
      </c>
      <c r="AZ4069" s="26">
        <v>102286.8</v>
      </c>
      <c r="BA4069" s="26">
        <v>2295.38</v>
      </c>
      <c r="BB4069" s="26">
        <v>1969.85</v>
      </c>
      <c r="BC4069" s="26">
        <v>16885.474999999999</v>
      </c>
      <c r="BD4069" s="26">
        <v>64083.4</v>
      </c>
    </row>
    <row r="4070" spans="1:56" x14ac:dyDescent="0.15">
      <c r="A4070" s="38"/>
      <c r="B4070" s="13"/>
      <c r="C4070" s="21">
        <v>620008490</v>
      </c>
      <c r="D4070" s="12" t="s">
        <v>8016</v>
      </c>
      <c r="E4070" s="22" t="s">
        <v>106</v>
      </c>
      <c r="F4070" s="12" t="s">
        <v>8017</v>
      </c>
      <c r="G4070" s="23">
        <v>31.9</v>
      </c>
      <c r="H4070" s="24">
        <v>0</v>
      </c>
      <c r="I4070" s="25">
        <v>3726613.3</v>
      </c>
      <c r="J4070" s="26">
        <v>89726.5</v>
      </c>
      <c r="K4070" s="26">
        <v>99200</v>
      </c>
      <c r="L4070" s="26">
        <v>58301.5</v>
      </c>
      <c r="M4070" s="26">
        <v>26737</v>
      </c>
      <c r="N4070" s="26">
        <v>12129</v>
      </c>
      <c r="O4070" s="26">
        <v>14316</v>
      </c>
      <c r="P4070" s="26">
        <v>42195</v>
      </c>
      <c r="Q4070" s="26">
        <v>89589</v>
      </c>
      <c r="R4070" s="26">
        <v>10243</v>
      </c>
      <c r="S4070" s="26">
        <v>20569</v>
      </c>
      <c r="T4070" s="26">
        <v>202207.5</v>
      </c>
      <c r="U4070" s="26">
        <v>75544.800000000003</v>
      </c>
      <c r="V4070" s="26">
        <v>382910</v>
      </c>
      <c r="W4070" s="26">
        <v>257240</v>
      </c>
      <c r="X4070" s="26">
        <v>129582.5</v>
      </c>
      <c r="Y4070" s="26">
        <v>18123</v>
      </c>
      <c r="Z4070" s="26">
        <v>203718</v>
      </c>
      <c r="AA4070" s="26">
        <v>8317</v>
      </c>
      <c r="AB4070" s="26">
        <v>8853</v>
      </c>
      <c r="AC4070" s="26">
        <v>32929</v>
      </c>
      <c r="AD4070" s="26">
        <v>16634</v>
      </c>
      <c r="AE4070" s="26">
        <v>248542.5</v>
      </c>
      <c r="AF4070" s="26">
        <v>233017</v>
      </c>
      <c r="AG4070" s="26">
        <v>32596</v>
      </c>
      <c r="AH4070" s="26">
        <v>21734</v>
      </c>
      <c r="AI4070" s="26">
        <v>29249</v>
      </c>
      <c r="AJ4070" s="26">
        <v>113164</v>
      </c>
      <c r="AK4070" s="26">
        <v>116095</v>
      </c>
      <c r="AL4070" s="26">
        <v>46998</v>
      </c>
      <c r="AM4070" s="26">
        <v>6445</v>
      </c>
      <c r="AN4070" s="26">
        <v>1107</v>
      </c>
      <c r="AO4070" s="26">
        <v>55971.5</v>
      </c>
      <c r="AP4070" s="26">
        <v>27075</v>
      </c>
      <c r="AQ4070" s="26">
        <v>153680</v>
      </c>
      <c r="AR4070" s="26">
        <v>63177.5</v>
      </c>
      <c r="AS4070" s="26">
        <v>3193</v>
      </c>
      <c r="AT4070" s="26">
        <v>44166.5</v>
      </c>
      <c r="AU4070" s="26">
        <v>22420</v>
      </c>
      <c r="AV4070" s="26">
        <v>15379</v>
      </c>
      <c r="AW4070" s="26">
        <v>315518</v>
      </c>
      <c r="AX4070" s="26">
        <v>11891.5</v>
      </c>
      <c r="AY4070" s="26">
        <v>45961</v>
      </c>
      <c r="AZ4070" s="26">
        <v>33164.5</v>
      </c>
      <c r="BA4070" s="26">
        <v>44486</v>
      </c>
      <c r="BB4070" s="26">
        <v>83194.5</v>
      </c>
      <c r="BC4070" s="26">
        <v>56931</v>
      </c>
      <c r="BD4070" s="26">
        <v>102392</v>
      </c>
    </row>
    <row r="4071" spans="1:56" x14ac:dyDescent="0.15">
      <c r="A4071" s="38"/>
      <c r="B4071" s="13"/>
      <c r="C4071" s="21">
        <v>621076401</v>
      </c>
      <c r="D4071" s="12" t="s">
        <v>8046</v>
      </c>
      <c r="E4071" s="22" t="s">
        <v>106</v>
      </c>
      <c r="F4071" s="12" t="s">
        <v>8047</v>
      </c>
      <c r="G4071" s="23">
        <v>53.2</v>
      </c>
      <c r="H4071" s="24">
        <v>0</v>
      </c>
      <c r="I4071" s="25">
        <v>3402543.2882999997</v>
      </c>
      <c r="J4071" s="26">
        <v>103130.25</v>
      </c>
      <c r="K4071" s="26">
        <v>16219</v>
      </c>
      <c r="L4071" s="26">
        <v>14193.5</v>
      </c>
      <c r="M4071" s="26">
        <v>37258</v>
      </c>
      <c r="N4071" s="26">
        <v>19390</v>
      </c>
      <c r="O4071" s="26">
        <v>34047</v>
      </c>
      <c r="P4071" s="26">
        <v>15670</v>
      </c>
      <c r="Q4071" s="26">
        <v>51123</v>
      </c>
      <c r="R4071" s="26">
        <v>32887.5</v>
      </c>
      <c r="S4071" s="26">
        <v>59160.7</v>
      </c>
      <c r="T4071" s="26">
        <v>128007.2</v>
      </c>
      <c r="U4071" s="26">
        <v>154327</v>
      </c>
      <c r="V4071" s="26">
        <v>379168.02</v>
      </c>
      <c r="W4071" s="26">
        <v>165418.5</v>
      </c>
      <c r="X4071" s="26">
        <v>28168.2</v>
      </c>
      <c r="Y4071" s="26">
        <v>8904</v>
      </c>
      <c r="Z4071" s="26">
        <v>28378.16</v>
      </c>
      <c r="AA4071" s="26">
        <v>15454.7</v>
      </c>
      <c r="AB4071" s="26">
        <v>14386</v>
      </c>
      <c r="AC4071" s="26">
        <v>45907.7</v>
      </c>
      <c r="AD4071" s="26">
        <v>49839.8</v>
      </c>
      <c r="AE4071" s="26">
        <v>80893.5</v>
      </c>
      <c r="AF4071" s="26">
        <v>142596.5</v>
      </c>
      <c r="AG4071" s="26">
        <v>68266.934999999998</v>
      </c>
      <c r="AH4071" s="26">
        <v>36700</v>
      </c>
      <c r="AI4071" s="26">
        <v>71313</v>
      </c>
      <c r="AJ4071" s="26">
        <v>276267</v>
      </c>
      <c r="AK4071" s="26">
        <v>199611.5</v>
      </c>
      <c r="AL4071" s="26">
        <v>17982</v>
      </c>
      <c r="AM4071" s="26">
        <v>20042</v>
      </c>
      <c r="AN4071" s="26">
        <v>28986.5</v>
      </c>
      <c r="AO4071" s="26">
        <v>62244.82</v>
      </c>
      <c r="AP4071" s="26">
        <v>39688.5</v>
      </c>
      <c r="AQ4071" s="26">
        <v>111282.9</v>
      </c>
      <c r="AR4071" s="26">
        <v>68649.5</v>
      </c>
      <c r="AS4071" s="26">
        <v>19717</v>
      </c>
      <c r="AT4071" s="26">
        <v>30958</v>
      </c>
      <c r="AU4071" s="26">
        <v>49683.5</v>
      </c>
      <c r="AV4071" s="26">
        <v>70313.649999999994</v>
      </c>
      <c r="AW4071" s="26">
        <v>208386.3</v>
      </c>
      <c r="AX4071" s="26">
        <v>28540.6</v>
      </c>
      <c r="AY4071" s="26">
        <v>66679</v>
      </c>
      <c r="AZ4071" s="26">
        <v>82084.5</v>
      </c>
      <c r="BA4071" s="26">
        <v>56117.4</v>
      </c>
      <c r="BB4071" s="26">
        <v>68075.62</v>
      </c>
      <c r="BC4071" s="26">
        <v>74202</v>
      </c>
      <c r="BD4071" s="26">
        <v>22222.833299999998</v>
      </c>
    </row>
    <row r="4072" spans="1:56" x14ac:dyDescent="0.15">
      <c r="A4072" s="38"/>
      <c r="B4072" s="13"/>
      <c r="C4072" s="21">
        <v>620007025</v>
      </c>
      <c r="D4072" s="12" t="s">
        <v>8008</v>
      </c>
      <c r="E4072" s="22" t="s">
        <v>510</v>
      </c>
      <c r="F4072" s="12" t="s">
        <v>8009</v>
      </c>
      <c r="G4072" s="23">
        <v>9.9</v>
      </c>
      <c r="H4072" s="24">
        <v>0</v>
      </c>
      <c r="I4072" s="25">
        <v>3357584.4</v>
      </c>
      <c r="J4072" s="26">
        <v>73548</v>
      </c>
      <c r="K4072" s="26">
        <v>14021</v>
      </c>
      <c r="L4072" s="26">
        <v>11418</v>
      </c>
      <c r="M4072" s="26">
        <v>108877</v>
      </c>
      <c r="N4072" s="26" t="s">
        <v>9438</v>
      </c>
      <c r="O4072" s="26">
        <v>5837</v>
      </c>
      <c r="P4072" s="26">
        <v>45860</v>
      </c>
      <c r="Q4072" s="26">
        <v>76186</v>
      </c>
      <c r="R4072" s="26">
        <v>53601</v>
      </c>
      <c r="S4072" s="26">
        <v>21759</v>
      </c>
      <c r="T4072" s="26">
        <v>437993</v>
      </c>
      <c r="U4072" s="26">
        <v>219516</v>
      </c>
      <c r="V4072" s="26">
        <v>533198</v>
      </c>
      <c r="W4072" s="26">
        <v>342389.4</v>
      </c>
      <c r="X4072" s="26">
        <v>37757</v>
      </c>
      <c r="Y4072" s="26">
        <v>7460</v>
      </c>
      <c r="Z4072" s="26">
        <v>5254</v>
      </c>
      <c r="AA4072" s="26">
        <v>6196</v>
      </c>
      <c r="AB4072" s="26">
        <v>24375</v>
      </c>
      <c r="AC4072" s="26">
        <v>40461</v>
      </c>
      <c r="AD4072" s="26">
        <v>160650</v>
      </c>
      <c r="AE4072" s="26">
        <v>50228</v>
      </c>
      <c r="AF4072" s="26">
        <v>149266</v>
      </c>
      <c r="AG4072" s="26">
        <v>51380</v>
      </c>
      <c r="AH4072" s="26">
        <v>4293</v>
      </c>
      <c r="AI4072" s="26">
        <v>55905</v>
      </c>
      <c r="AJ4072" s="26">
        <v>151896</v>
      </c>
      <c r="AK4072" s="26">
        <v>128189</v>
      </c>
      <c r="AL4072" s="26">
        <v>17289</v>
      </c>
      <c r="AM4072" s="26">
        <v>48884</v>
      </c>
      <c r="AN4072" s="26" t="s">
        <v>9438</v>
      </c>
      <c r="AO4072" s="26">
        <v>4676</v>
      </c>
      <c r="AP4072" s="26">
        <v>28470</v>
      </c>
      <c r="AQ4072" s="26">
        <v>33739</v>
      </c>
      <c r="AR4072" s="26">
        <v>20399</v>
      </c>
      <c r="AS4072" s="26">
        <v>8456</v>
      </c>
      <c r="AT4072" s="26">
        <v>12593</v>
      </c>
      <c r="AU4072" s="26">
        <v>26171</v>
      </c>
      <c r="AV4072" s="26">
        <v>8213</v>
      </c>
      <c r="AW4072" s="26">
        <v>100640</v>
      </c>
      <c r="AX4072" s="26">
        <v>58643</v>
      </c>
      <c r="AY4072" s="26">
        <v>7135</v>
      </c>
      <c r="AZ4072" s="26">
        <v>14141</v>
      </c>
      <c r="BA4072" s="26">
        <v>46634</v>
      </c>
      <c r="BB4072" s="26">
        <v>8792</v>
      </c>
      <c r="BC4072" s="26">
        <v>40776</v>
      </c>
      <c r="BD4072" s="26">
        <v>49883</v>
      </c>
    </row>
    <row r="4073" spans="1:56" x14ac:dyDescent="0.15">
      <c r="A4073" s="38"/>
      <c r="B4073" s="13"/>
      <c r="C4073" s="21">
        <v>621962501</v>
      </c>
      <c r="D4073" s="12" t="s">
        <v>8106</v>
      </c>
      <c r="E4073" s="22" t="s">
        <v>308</v>
      </c>
      <c r="F4073" s="12" t="s">
        <v>8107</v>
      </c>
      <c r="G4073" s="23">
        <v>96.5</v>
      </c>
      <c r="H4073" s="24">
        <v>1</v>
      </c>
      <c r="I4073" s="25">
        <v>3195337.5609999993</v>
      </c>
      <c r="J4073" s="26">
        <v>111805.26</v>
      </c>
      <c r="K4073" s="26">
        <v>67428.95</v>
      </c>
      <c r="L4073" s="26">
        <v>22789.22</v>
      </c>
      <c r="M4073" s="26">
        <v>25041.772000000001</v>
      </c>
      <c r="N4073" s="26">
        <v>40090.548999999999</v>
      </c>
      <c r="O4073" s="26">
        <v>27774.97</v>
      </c>
      <c r="P4073" s="26">
        <v>49360.56</v>
      </c>
      <c r="Q4073" s="26">
        <v>44175.58</v>
      </c>
      <c r="R4073" s="26">
        <v>41924.080000000002</v>
      </c>
      <c r="S4073" s="26">
        <v>43079.631999999998</v>
      </c>
      <c r="T4073" s="26">
        <v>186645.717</v>
      </c>
      <c r="U4073" s="26">
        <v>125962.88499999999</v>
      </c>
      <c r="V4073" s="26">
        <v>145401.40900000001</v>
      </c>
      <c r="W4073" s="26">
        <v>176427.62599999999</v>
      </c>
      <c r="X4073" s="26">
        <v>37669.129999999997</v>
      </c>
      <c r="Y4073" s="26">
        <v>27855.89</v>
      </c>
      <c r="Z4073" s="26">
        <v>6070.17</v>
      </c>
      <c r="AA4073" s="26">
        <v>3153.25</v>
      </c>
      <c r="AB4073" s="26">
        <v>16440.7</v>
      </c>
      <c r="AC4073" s="26">
        <v>37806.894999999997</v>
      </c>
      <c r="AD4073" s="26">
        <v>61692.06</v>
      </c>
      <c r="AE4073" s="26">
        <v>86418.15</v>
      </c>
      <c r="AF4073" s="26">
        <v>245581.522</v>
      </c>
      <c r="AG4073" s="26">
        <v>53347.464999999997</v>
      </c>
      <c r="AH4073" s="26">
        <v>59582</v>
      </c>
      <c r="AI4073" s="26">
        <v>54193.364999999998</v>
      </c>
      <c r="AJ4073" s="26">
        <v>169886.27499999999</v>
      </c>
      <c r="AK4073" s="26">
        <v>136827.62700000001</v>
      </c>
      <c r="AL4073" s="26">
        <v>76988.835000000006</v>
      </c>
      <c r="AM4073" s="26">
        <v>14540.15</v>
      </c>
      <c r="AN4073" s="26">
        <v>10181.18</v>
      </c>
      <c r="AO4073" s="26">
        <v>17216.755000000001</v>
      </c>
      <c r="AP4073" s="26">
        <v>60571.15</v>
      </c>
      <c r="AQ4073" s="26">
        <v>84106.296000000002</v>
      </c>
      <c r="AR4073" s="26">
        <v>44640.008000000002</v>
      </c>
      <c r="AS4073" s="26">
        <v>29544.38</v>
      </c>
      <c r="AT4073" s="26">
        <v>10211.07</v>
      </c>
      <c r="AU4073" s="26">
        <v>127593.12</v>
      </c>
      <c r="AV4073" s="26">
        <v>7513.19</v>
      </c>
      <c r="AW4073" s="26">
        <v>183370.932</v>
      </c>
      <c r="AX4073" s="26">
        <v>28774.639999999999</v>
      </c>
      <c r="AY4073" s="26">
        <v>82626.510999999999</v>
      </c>
      <c r="AZ4073" s="26">
        <v>78564.58</v>
      </c>
      <c r="BA4073" s="26">
        <v>27155.27</v>
      </c>
      <c r="BB4073" s="26">
        <v>94865.87</v>
      </c>
      <c r="BC4073" s="26">
        <v>67091.25</v>
      </c>
      <c r="BD4073" s="26">
        <v>45349.665000000001</v>
      </c>
    </row>
    <row r="4074" spans="1:56" x14ac:dyDescent="0.15">
      <c r="A4074" s="38"/>
      <c r="B4074" s="13"/>
      <c r="C4074" s="21">
        <v>621116201</v>
      </c>
      <c r="D4074" s="12" t="s">
        <v>8064</v>
      </c>
      <c r="E4074" s="22" t="s">
        <v>106</v>
      </c>
      <c r="F4074" s="12" t="s">
        <v>8065</v>
      </c>
      <c r="G4074" s="23">
        <v>25.5</v>
      </c>
      <c r="H4074" s="24">
        <v>0</v>
      </c>
      <c r="I4074" s="25">
        <v>3174328.3</v>
      </c>
      <c r="J4074" s="26">
        <v>79713</v>
      </c>
      <c r="K4074" s="26">
        <v>7686</v>
      </c>
      <c r="L4074" s="26">
        <v>16569</v>
      </c>
      <c r="M4074" s="26">
        <v>87045</v>
      </c>
      <c r="N4074" s="26">
        <v>34585</v>
      </c>
      <c r="O4074" s="26">
        <v>28311</v>
      </c>
      <c r="P4074" s="26">
        <v>45303</v>
      </c>
      <c r="Q4074" s="26">
        <v>222880.5</v>
      </c>
      <c r="R4074" s="26">
        <v>55154</v>
      </c>
      <c r="S4074" s="26">
        <v>22945</v>
      </c>
      <c r="T4074" s="26">
        <v>55320</v>
      </c>
      <c r="U4074" s="26">
        <v>117371</v>
      </c>
      <c r="V4074" s="26">
        <v>272942</v>
      </c>
      <c r="W4074" s="26">
        <v>218359</v>
      </c>
      <c r="X4074" s="26">
        <v>81539</v>
      </c>
      <c r="Y4074" s="26">
        <v>1934</v>
      </c>
      <c r="Z4074" s="26">
        <v>11653</v>
      </c>
      <c r="AA4074" s="26" t="s">
        <v>9438</v>
      </c>
      <c r="AB4074" s="26">
        <v>18276</v>
      </c>
      <c r="AC4074" s="26">
        <v>4355</v>
      </c>
      <c r="AD4074" s="26">
        <v>50006</v>
      </c>
      <c r="AE4074" s="26">
        <v>254040</v>
      </c>
      <c r="AF4074" s="26">
        <v>282465</v>
      </c>
      <c r="AG4074" s="26">
        <v>21078</v>
      </c>
      <c r="AH4074" s="26">
        <v>18227</v>
      </c>
      <c r="AI4074" s="26">
        <v>11940</v>
      </c>
      <c r="AJ4074" s="26">
        <v>119118</v>
      </c>
      <c r="AK4074" s="26">
        <v>159307.5</v>
      </c>
      <c r="AL4074" s="26">
        <v>9736</v>
      </c>
      <c r="AM4074" s="26">
        <v>12468</v>
      </c>
      <c r="AN4074" s="26" t="s">
        <v>9438</v>
      </c>
      <c r="AO4074" s="26">
        <v>10562</v>
      </c>
      <c r="AP4074" s="26">
        <v>25489.3</v>
      </c>
      <c r="AQ4074" s="26">
        <v>23232</v>
      </c>
      <c r="AR4074" s="26">
        <v>29840</v>
      </c>
      <c r="AS4074" s="26">
        <v>8367</v>
      </c>
      <c r="AT4074" s="26">
        <v>4253</v>
      </c>
      <c r="AU4074" s="26">
        <v>16022</v>
      </c>
      <c r="AV4074" s="26">
        <v>24560</v>
      </c>
      <c r="AW4074" s="26">
        <v>198494</v>
      </c>
      <c r="AX4074" s="26">
        <v>6715</v>
      </c>
      <c r="AY4074" s="26">
        <v>30924</v>
      </c>
      <c r="AZ4074" s="26">
        <v>156559</v>
      </c>
      <c r="BA4074" s="26">
        <v>18618</v>
      </c>
      <c r="BB4074" s="26">
        <v>14319</v>
      </c>
      <c r="BC4074" s="26">
        <v>38511</v>
      </c>
      <c r="BD4074" s="26">
        <v>246360</v>
      </c>
    </row>
    <row r="4075" spans="1:56" x14ac:dyDescent="0.15">
      <c r="A4075" s="38"/>
      <c r="B4075" s="13"/>
      <c r="C4075" s="21">
        <v>620005502</v>
      </c>
      <c r="D4075" s="12" t="s">
        <v>7986</v>
      </c>
      <c r="E4075" s="22" t="s">
        <v>308</v>
      </c>
      <c r="F4075" s="12" t="s">
        <v>7987</v>
      </c>
      <c r="G4075" s="23">
        <v>101.1</v>
      </c>
      <c r="H4075" s="24">
        <v>1</v>
      </c>
      <c r="I4075" s="25">
        <v>3074425.5148000009</v>
      </c>
      <c r="J4075" s="26">
        <v>81288.06</v>
      </c>
      <c r="K4075" s="26">
        <v>38509.919999999998</v>
      </c>
      <c r="L4075" s="26">
        <v>38217</v>
      </c>
      <c r="M4075" s="26">
        <v>46640.743000000002</v>
      </c>
      <c r="N4075" s="26">
        <v>11903.68</v>
      </c>
      <c r="O4075" s="26">
        <v>15659.21</v>
      </c>
      <c r="P4075" s="26">
        <v>60858.154999999999</v>
      </c>
      <c r="Q4075" s="26">
        <v>39903.228000000003</v>
      </c>
      <c r="R4075" s="26">
        <v>20658.25</v>
      </c>
      <c r="S4075" s="26">
        <v>16250.42</v>
      </c>
      <c r="T4075" s="26">
        <v>159002.44099999999</v>
      </c>
      <c r="U4075" s="26">
        <v>100501.03</v>
      </c>
      <c r="V4075" s="26">
        <v>278733.94799999997</v>
      </c>
      <c r="W4075" s="26">
        <v>163137.171</v>
      </c>
      <c r="X4075" s="26">
        <v>55404.82</v>
      </c>
      <c r="Y4075" s="26">
        <v>14549.44</v>
      </c>
      <c r="Z4075" s="26">
        <v>37885.1</v>
      </c>
      <c r="AA4075" s="26">
        <v>22124.9</v>
      </c>
      <c r="AB4075" s="26">
        <v>21286.27</v>
      </c>
      <c r="AC4075" s="26">
        <v>52554.38</v>
      </c>
      <c r="AD4075" s="26">
        <v>61735.834000000003</v>
      </c>
      <c r="AE4075" s="26">
        <v>45289.995000000003</v>
      </c>
      <c r="AF4075" s="26">
        <v>165938.02799999999</v>
      </c>
      <c r="AG4075" s="26">
        <v>25986.19</v>
      </c>
      <c r="AH4075" s="26">
        <v>14885.02</v>
      </c>
      <c r="AI4075" s="26">
        <v>23380.654999999999</v>
      </c>
      <c r="AJ4075" s="26">
        <v>235450.95600000001</v>
      </c>
      <c r="AK4075" s="26">
        <v>105090.99</v>
      </c>
      <c r="AL4075" s="26">
        <v>14242.97</v>
      </c>
      <c r="AM4075" s="26">
        <v>7750</v>
      </c>
      <c r="AN4075" s="26">
        <v>8779.75</v>
      </c>
      <c r="AO4075" s="26">
        <v>12989.47</v>
      </c>
      <c r="AP4075" s="26">
        <v>59268.995000000003</v>
      </c>
      <c r="AQ4075" s="26">
        <v>127537.19899999999</v>
      </c>
      <c r="AR4075" s="26">
        <v>49938.99</v>
      </c>
      <c r="AS4075" s="26">
        <v>11125.9</v>
      </c>
      <c r="AT4075" s="26">
        <v>22388.764999999999</v>
      </c>
      <c r="AU4075" s="26">
        <v>67220.539999999994</v>
      </c>
      <c r="AV4075" s="26">
        <v>8218.73</v>
      </c>
      <c r="AW4075" s="26">
        <v>205190.53880000001</v>
      </c>
      <c r="AX4075" s="26">
        <v>36003.245000000003</v>
      </c>
      <c r="AY4075" s="26">
        <v>61444.724999999999</v>
      </c>
      <c r="AZ4075" s="26">
        <v>50932.44</v>
      </c>
      <c r="BA4075" s="26">
        <v>33279.472999999998</v>
      </c>
      <c r="BB4075" s="26">
        <v>128556.34</v>
      </c>
      <c r="BC4075" s="26">
        <v>95759.7</v>
      </c>
      <c r="BD4075" s="26">
        <v>120971.91</v>
      </c>
    </row>
    <row r="4076" spans="1:56" x14ac:dyDescent="0.15">
      <c r="A4076" s="38"/>
      <c r="B4076" s="13"/>
      <c r="C4076" s="21">
        <v>622112902</v>
      </c>
      <c r="D4076" s="12" t="s">
        <v>8114</v>
      </c>
      <c r="E4076" s="22" t="s">
        <v>308</v>
      </c>
      <c r="F4076" s="12" t="s">
        <v>8115</v>
      </c>
      <c r="G4076" s="23">
        <v>7.5</v>
      </c>
      <c r="H4076" s="24">
        <v>1</v>
      </c>
      <c r="I4076" s="25">
        <v>3044332.8636000007</v>
      </c>
      <c r="J4076" s="26">
        <v>35937.5</v>
      </c>
      <c r="K4076" s="26">
        <v>19792.5</v>
      </c>
      <c r="L4076" s="26">
        <v>49535.1</v>
      </c>
      <c r="M4076" s="26">
        <v>12112.82</v>
      </c>
      <c r="N4076" s="26">
        <v>8720.5</v>
      </c>
      <c r="O4076" s="26">
        <v>53388.2</v>
      </c>
      <c r="P4076" s="26">
        <v>43255.06</v>
      </c>
      <c r="Q4076" s="26">
        <v>86386.85</v>
      </c>
      <c r="R4076" s="26">
        <v>27191.53</v>
      </c>
      <c r="S4076" s="26">
        <v>58827.63</v>
      </c>
      <c r="T4076" s="26">
        <v>234977.95</v>
      </c>
      <c r="U4076" s="26">
        <v>249141.31</v>
      </c>
      <c r="V4076" s="26">
        <v>365505.16</v>
      </c>
      <c r="W4076" s="26">
        <v>170200.22</v>
      </c>
      <c r="X4076" s="26">
        <v>40103.89</v>
      </c>
      <c r="Y4076" s="26">
        <v>4744.1000000000004</v>
      </c>
      <c r="Z4076" s="26" t="s">
        <v>9438</v>
      </c>
      <c r="AA4076" s="26" t="s">
        <v>9438</v>
      </c>
      <c r="AB4076" s="26">
        <v>30679</v>
      </c>
      <c r="AC4076" s="26">
        <v>13866.2</v>
      </c>
      <c r="AD4076" s="26">
        <v>32855.879999999997</v>
      </c>
      <c r="AE4076" s="26">
        <v>81471.244999999995</v>
      </c>
      <c r="AF4076" s="26">
        <v>85619.26</v>
      </c>
      <c r="AG4076" s="26">
        <v>4463</v>
      </c>
      <c r="AH4076" s="26">
        <v>41854.85</v>
      </c>
      <c r="AI4076" s="26">
        <v>28756.63</v>
      </c>
      <c r="AJ4076" s="26">
        <v>256297.54</v>
      </c>
      <c r="AK4076" s="26">
        <v>242293.08</v>
      </c>
      <c r="AL4076" s="26">
        <v>69840.2</v>
      </c>
      <c r="AM4076" s="26" t="s">
        <v>9438</v>
      </c>
      <c r="AN4076" s="26">
        <v>4548.3</v>
      </c>
      <c r="AO4076" s="26" t="s">
        <v>9438</v>
      </c>
      <c r="AP4076" s="26">
        <v>6626.5</v>
      </c>
      <c r="AQ4076" s="26">
        <v>44162.91</v>
      </c>
      <c r="AR4076" s="26" t="s">
        <v>9438</v>
      </c>
      <c r="AS4076" s="26" t="s">
        <v>9438</v>
      </c>
      <c r="AT4076" s="26" t="s">
        <v>9438</v>
      </c>
      <c r="AU4076" s="26">
        <v>27195.599999999999</v>
      </c>
      <c r="AV4076" s="26">
        <v>154983.85</v>
      </c>
      <c r="AW4076" s="26">
        <v>179783.77859999999</v>
      </c>
      <c r="AX4076" s="26" t="s">
        <v>9438</v>
      </c>
      <c r="AY4076" s="26">
        <v>13639.44</v>
      </c>
      <c r="AZ4076" s="26">
        <v>39115.64</v>
      </c>
      <c r="BA4076" s="26">
        <v>14635.2</v>
      </c>
      <c r="BB4076" s="26">
        <v>38211.040000000001</v>
      </c>
      <c r="BC4076" s="26">
        <v>59002.35</v>
      </c>
      <c r="BD4076" s="26">
        <v>111402.95</v>
      </c>
    </row>
    <row r="4077" spans="1:56" x14ac:dyDescent="0.15">
      <c r="A4077" s="38"/>
      <c r="B4077" s="13"/>
      <c r="C4077" s="21">
        <v>620008682</v>
      </c>
      <c r="D4077" s="12" t="s">
        <v>8022</v>
      </c>
      <c r="E4077" s="22" t="s">
        <v>308</v>
      </c>
      <c r="F4077" s="12" t="s">
        <v>8023</v>
      </c>
      <c r="G4077" s="23">
        <v>63.1</v>
      </c>
      <c r="H4077" s="24">
        <v>0</v>
      </c>
      <c r="I4077" s="25">
        <v>3011659.43</v>
      </c>
      <c r="J4077" s="26">
        <v>159629.39000000001</v>
      </c>
      <c r="K4077" s="26">
        <v>11073.82</v>
      </c>
      <c r="L4077" s="26">
        <v>15078.66</v>
      </c>
      <c r="M4077" s="26">
        <v>24178.83</v>
      </c>
      <c r="N4077" s="26">
        <v>12444.78</v>
      </c>
      <c r="O4077" s="26">
        <v>10354.82</v>
      </c>
      <c r="P4077" s="26">
        <v>23122.799999999999</v>
      </c>
      <c r="Q4077" s="26">
        <v>52067.93</v>
      </c>
      <c r="R4077" s="26">
        <v>10429.48</v>
      </c>
      <c r="S4077" s="26">
        <v>17208.13</v>
      </c>
      <c r="T4077" s="26">
        <v>220744.22399999999</v>
      </c>
      <c r="U4077" s="26">
        <v>150074.05600000001</v>
      </c>
      <c r="V4077" s="26">
        <v>380897.79300000001</v>
      </c>
      <c r="W4077" s="26">
        <v>327857.23</v>
      </c>
      <c r="X4077" s="26">
        <v>40069.120000000003</v>
      </c>
      <c r="Y4077" s="26">
        <v>19741.169999999998</v>
      </c>
      <c r="Z4077" s="26">
        <v>12115.78</v>
      </c>
      <c r="AA4077" s="26">
        <v>5082.7</v>
      </c>
      <c r="AB4077" s="26">
        <v>2459.75</v>
      </c>
      <c r="AC4077" s="26">
        <v>39444.03</v>
      </c>
      <c r="AD4077" s="26">
        <v>36886.14</v>
      </c>
      <c r="AE4077" s="26">
        <v>87585.847999999998</v>
      </c>
      <c r="AF4077" s="26">
        <v>171101.53</v>
      </c>
      <c r="AG4077" s="26">
        <v>24562.52</v>
      </c>
      <c r="AH4077" s="26">
        <v>36035.129999999997</v>
      </c>
      <c r="AI4077" s="26">
        <v>20055.96</v>
      </c>
      <c r="AJ4077" s="26">
        <v>175019.85</v>
      </c>
      <c r="AK4077" s="26">
        <v>149313.72500000001</v>
      </c>
      <c r="AL4077" s="26">
        <v>16064.98</v>
      </c>
      <c r="AM4077" s="26">
        <v>2444.52</v>
      </c>
      <c r="AN4077" s="26">
        <v>5344.24</v>
      </c>
      <c r="AO4077" s="26">
        <v>7584.26</v>
      </c>
      <c r="AP4077" s="26">
        <v>47498.9</v>
      </c>
      <c r="AQ4077" s="26">
        <v>85633.11</v>
      </c>
      <c r="AR4077" s="26">
        <v>11577.69</v>
      </c>
      <c r="AS4077" s="26">
        <v>31134.639999999999</v>
      </c>
      <c r="AT4077" s="26">
        <v>12757.86</v>
      </c>
      <c r="AU4077" s="26">
        <v>35969.703999999998</v>
      </c>
      <c r="AV4077" s="26">
        <v>34431.47</v>
      </c>
      <c r="AW4077" s="26">
        <v>179408.86</v>
      </c>
      <c r="AX4077" s="26">
        <v>10826.85</v>
      </c>
      <c r="AY4077" s="26">
        <v>8911.6299999999992</v>
      </c>
      <c r="AZ4077" s="26">
        <v>103333.23</v>
      </c>
      <c r="BA4077" s="26">
        <v>42723.22</v>
      </c>
      <c r="BB4077" s="26">
        <v>16341.64</v>
      </c>
      <c r="BC4077" s="26">
        <v>44633.94</v>
      </c>
      <c r="BD4077" s="26">
        <v>80403.490000000005</v>
      </c>
    </row>
    <row r="4078" spans="1:56" x14ac:dyDescent="0.15">
      <c r="A4078" s="38"/>
      <c r="B4078" s="13"/>
      <c r="C4078" s="21">
        <v>616130112</v>
      </c>
      <c r="D4078" s="12" t="s">
        <v>7946</v>
      </c>
      <c r="E4078" s="22" t="s">
        <v>308</v>
      </c>
      <c r="F4078" s="12" t="s">
        <v>7947</v>
      </c>
      <c r="G4078" s="23">
        <v>43.5</v>
      </c>
      <c r="H4078" s="24">
        <v>0</v>
      </c>
      <c r="I4078" s="25">
        <v>2899784.1779999994</v>
      </c>
      <c r="J4078" s="26">
        <v>122100.63</v>
      </c>
      <c r="K4078" s="26">
        <v>34400.92</v>
      </c>
      <c r="L4078" s="26">
        <v>37716.550000000003</v>
      </c>
      <c r="M4078" s="26">
        <v>38426.300000000003</v>
      </c>
      <c r="N4078" s="26">
        <v>14681.4</v>
      </c>
      <c r="O4078" s="26">
        <v>37830.68</v>
      </c>
      <c r="P4078" s="26">
        <v>81843.100000000006</v>
      </c>
      <c r="Q4078" s="26">
        <v>101247.561</v>
      </c>
      <c r="R4078" s="26">
        <v>40966.894</v>
      </c>
      <c r="S4078" s="26">
        <v>36563.788</v>
      </c>
      <c r="T4078" s="26">
        <v>198029.47</v>
      </c>
      <c r="U4078" s="26">
        <v>185562.59</v>
      </c>
      <c r="V4078" s="26">
        <v>508494.02</v>
      </c>
      <c r="W4078" s="26">
        <v>345989.6</v>
      </c>
      <c r="X4078" s="26">
        <v>35774.870000000003</v>
      </c>
      <c r="Y4078" s="26">
        <v>2366.6</v>
      </c>
      <c r="Z4078" s="26">
        <v>5720.05</v>
      </c>
      <c r="AA4078" s="26">
        <v>8825</v>
      </c>
      <c r="AB4078" s="26">
        <v>30248.799999999999</v>
      </c>
      <c r="AC4078" s="26">
        <v>55675.45</v>
      </c>
      <c r="AD4078" s="26">
        <v>25048.77</v>
      </c>
      <c r="AE4078" s="26">
        <v>124548.27</v>
      </c>
      <c r="AF4078" s="26">
        <v>74269.08</v>
      </c>
      <c r="AG4078" s="26">
        <v>26402.39</v>
      </c>
      <c r="AH4078" s="26">
        <v>31427.26</v>
      </c>
      <c r="AI4078" s="26">
        <v>34142</v>
      </c>
      <c r="AJ4078" s="26">
        <v>137110.09</v>
      </c>
      <c r="AK4078" s="26">
        <v>85248.94</v>
      </c>
      <c r="AL4078" s="26">
        <v>15998.75</v>
      </c>
      <c r="AM4078" s="26">
        <v>16865.009999999998</v>
      </c>
      <c r="AN4078" s="26">
        <v>10980.3</v>
      </c>
      <c r="AO4078" s="26">
        <v>14299.764999999999</v>
      </c>
      <c r="AP4078" s="26">
        <v>30655.06</v>
      </c>
      <c r="AQ4078" s="26">
        <v>33873.230000000003</v>
      </c>
      <c r="AR4078" s="26">
        <v>25138.92</v>
      </c>
      <c r="AS4078" s="26">
        <v>3777.5</v>
      </c>
      <c r="AT4078" s="26">
        <v>37473.050000000003</v>
      </c>
      <c r="AU4078" s="26">
        <v>19519.41</v>
      </c>
      <c r="AV4078" s="26">
        <v>7825.55</v>
      </c>
      <c r="AW4078" s="26">
        <v>60052.68</v>
      </c>
      <c r="AX4078" s="26">
        <v>17876.93</v>
      </c>
      <c r="AY4078" s="26">
        <v>14560.45</v>
      </c>
      <c r="AZ4078" s="26">
        <v>28450.01</v>
      </c>
      <c r="BA4078" s="26">
        <v>20274.009999999998</v>
      </c>
      <c r="BB4078" s="26">
        <v>13820.45</v>
      </c>
      <c r="BC4078" s="26">
        <v>26066.59</v>
      </c>
      <c r="BD4078" s="26">
        <v>41615.440000000002</v>
      </c>
    </row>
    <row r="4079" spans="1:56" x14ac:dyDescent="0.15">
      <c r="A4079" s="38"/>
      <c r="B4079" s="13"/>
      <c r="C4079" s="21">
        <v>610411057</v>
      </c>
      <c r="D4079" s="12" t="s">
        <v>7930</v>
      </c>
      <c r="E4079" s="22" t="s">
        <v>106</v>
      </c>
      <c r="F4079" s="12" t="s">
        <v>7931</v>
      </c>
      <c r="G4079" s="23">
        <v>44.4</v>
      </c>
      <c r="H4079" s="24">
        <v>0</v>
      </c>
      <c r="I4079" s="25">
        <v>2839173</v>
      </c>
      <c r="J4079" s="26">
        <v>95245</v>
      </c>
      <c r="K4079" s="26">
        <v>25258</v>
      </c>
      <c r="L4079" s="26">
        <v>12192</v>
      </c>
      <c r="M4079" s="26">
        <v>39803.5</v>
      </c>
      <c r="N4079" s="26">
        <v>21931</v>
      </c>
      <c r="O4079" s="26">
        <v>11375</v>
      </c>
      <c r="P4079" s="26">
        <v>25526</v>
      </c>
      <c r="Q4079" s="26">
        <v>78377</v>
      </c>
      <c r="R4079" s="26">
        <v>42793</v>
      </c>
      <c r="S4079" s="26">
        <v>23785</v>
      </c>
      <c r="T4079" s="26">
        <v>256762.5</v>
      </c>
      <c r="U4079" s="26">
        <v>149659</v>
      </c>
      <c r="V4079" s="26">
        <v>529613</v>
      </c>
      <c r="W4079" s="26">
        <v>303730</v>
      </c>
      <c r="X4079" s="26">
        <v>56522.5</v>
      </c>
      <c r="Y4079" s="26">
        <v>14108</v>
      </c>
      <c r="Z4079" s="26">
        <v>3403</v>
      </c>
      <c r="AA4079" s="26">
        <v>1361</v>
      </c>
      <c r="AB4079" s="26">
        <v>20647</v>
      </c>
      <c r="AC4079" s="26">
        <v>52740</v>
      </c>
      <c r="AD4079" s="26">
        <v>39118</v>
      </c>
      <c r="AE4079" s="26">
        <v>70969</v>
      </c>
      <c r="AF4079" s="26">
        <v>104513</v>
      </c>
      <c r="AG4079" s="26">
        <v>13522</v>
      </c>
      <c r="AH4079" s="26">
        <v>23393</v>
      </c>
      <c r="AI4079" s="26">
        <v>36058</v>
      </c>
      <c r="AJ4079" s="26">
        <v>149405.5</v>
      </c>
      <c r="AK4079" s="26">
        <v>201906.5</v>
      </c>
      <c r="AL4079" s="26">
        <v>31177</v>
      </c>
      <c r="AM4079" s="26">
        <v>8633</v>
      </c>
      <c r="AN4079" s="26">
        <v>4671</v>
      </c>
      <c r="AO4079" s="26">
        <v>4811</v>
      </c>
      <c r="AP4079" s="26">
        <v>28571.5</v>
      </c>
      <c r="AQ4079" s="26">
        <v>42603.5</v>
      </c>
      <c r="AR4079" s="26">
        <v>14877</v>
      </c>
      <c r="AS4079" s="26">
        <v>13141</v>
      </c>
      <c r="AT4079" s="26">
        <v>10302.5</v>
      </c>
      <c r="AU4079" s="26">
        <v>13695</v>
      </c>
      <c r="AV4079" s="26">
        <v>1926</v>
      </c>
      <c r="AW4079" s="26">
        <v>91140</v>
      </c>
      <c r="AX4079" s="26">
        <v>13406</v>
      </c>
      <c r="AY4079" s="26">
        <v>12554</v>
      </c>
      <c r="AZ4079" s="26">
        <v>54724</v>
      </c>
      <c r="BA4079" s="26">
        <v>44344</v>
      </c>
      <c r="BB4079" s="26">
        <v>18692</v>
      </c>
      <c r="BC4079" s="26">
        <v>15841</v>
      </c>
      <c r="BD4079" s="26">
        <v>10347</v>
      </c>
    </row>
    <row r="4080" spans="1:56" x14ac:dyDescent="0.15">
      <c r="A4080" s="38"/>
      <c r="B4080" s="13"/>
      <c r="C4080" s="21">
        <v>621088901</v>
      </c>
      <c r="D4080" s="12" t="s">
        <v>8054</v>
      </c>
      <c r="E4080" s="22" t="s">
        <v>510</v>
      </c>
      <c r="F4080" s="12" t="s">
        <v>8055</v>
      </c>
      <c r="G4080" s="23">
        <v>53.7</v>
      </c>
      <c r="H4080" s="24">
        <v>0</v>
      </c>
      <c r="I4080" s="25">
        <v>2712441.8000000003</v>
      </c>
      <c r="J4080" s="26">
        <v>62000</v>
      </c>
      <c r="K4080" s="26">
        <v>18689</v>
      </c>
      <c r="L4080" s="26">
        <v>11574</v>
      </c>
      <c r="M4080" s="26">
        <v>65359</v>
      </c>
      <c r="N4080" s="26">
        <v>31748</v>
      </c>
      <c r="O4080" s="26">
        <v>46416</v>
      </c>
      <c r="P4080" s="26">
        <v>109442</v>
      </c>
      <c r="Q4080" s="26">
        <v>57710</v>
      </c>
      <c r="R4080" s="26">
        <v>47305</v>
      </c>
      <c r="S4080" s="26">
        <v>67827</v>
      </c>
      <c r="T4080" s="26">
        <v>95166</v>
      </c>
      <c r="U4080" s="26">
        <v>148407.4</v>
      </c>
      <c r="V4080" s="26">
        <v>416055</v>
      </c>
      <c r="W4080" s="26">
        <v>153692</v>
      </c>
      <c r="X4080" s="26">
        <v>17804</v>
      </c>
      <c r="Y4080" s="26" t="s">
        <v>9438</v>
      </c>
      <c r="Z4080" s="26">
        <v>30498</v>
      </c>
      <c r="AA4080" s="26">
        <v>16640</v>
      </c>
      <c r="AB4080" s="26">
        <v>8105</v>
      </c>
      <c r="AC4080" s="26">
        <v>78811</v>
      </c>
      <c r="AD4080" s="26">
        <v>29765</v>
      </c>
      <c r="AE4080" s="26">
        <v>145919.6</v>
      </c>
      <c r="AF4080" s="26">
        <v>205114</v>
      </c>
      <c r="AG4080" s="26">
        <v>19598</v>
      </c>
      <c r="AH4080" s="26">
        <v>29383</v>
      </c>
      <c r="AI4080" s="26">
        <v>9024</v>
      </c>
      <c r="AJ4080" s="26">
        <v>77380</v>
      </c>
      <c r="AK4080" s="26">
        <v>138309.6</v>
      </c>
      <c r="AL4080" s="26">
        <v>7482</v>
      </c>
      <c r="AM4080" s="26">
        <v>2142</v>
      </c>
      <c r="AN4080" s="26">
        <v>18817</v>
      </c>
      <c r="AO4080" s="26">
        <v>6969</v>
      </c>
      <c r="AP4080" s="26">
        <v>5394</v>
      </c>
      <c r="AQ4080" s="26">
        <v>45441</v>
      </c>
      <c r="AR4080" s="26">
        <v>20552</v>
      </c>
      <c r="AS4080" s="26" t="s">
        <v>9438</v>
      </c>
      <c r="AT4080" s="26">
        <v>25696</v>
      </c>
      <c r="AU4080" s="26">
        <v>19212</v>
      </c>
      <c r="AV4080" s="26">
        <v>18114</v>
      </c>
      <c r="AW4080" s="26">
        <v>89164</v>
      </c>
      <c r="AX4080" s="26">
        <v>9685</v>
      </c>
      <c r="AY4080" s="26">
        <v>12080</v>
      </c>
      <c r="AZ4080" s="26">
        <v>42819</v>
      </c>
      <c r="BA4080" s="26">
        <v>16689</v>
      </c>
      <c r="BB4080" s="26">
        <v>20182</v>
      </c>
      <c r="BC4080" s="26">
        <v>37720</v>
      </c>
      <c r="BD4080" s="26">
        <v>175573.2</v>
      </c>
    </row>
    <row r="4081" spans="1:56" x14ac:dyDescent="0.15">
      <c r="A4081" s="38"/>
      <c r="B4081" s="13"/>
      <c r="C4081" s="21">
        <v>620008482</v>
      </c>
      <c r="D4081" s="12" t="s">
        <v>8012</v>
      </c>
      <c r="E4081" s="22" t="s">
        <v>308</v>
      </c>
      <c r="F4081" s="12" t="s">
        <v>8013</v>
      </c>
      <c r="G4081" s="23">
        <v>58.5</v>
      </c>
      <c r="H4081" s="24">
        <v>1</v>
      </c>
      <c r="I4081" s="25">
        <v>2599593.8310000002</v>
      </c>
      <c r="J4081" s="26">
        <v>51934.55</v>
      </c>
      <c r="K4081" s="26">
        <v>18213.491000000002</v>
      </c>
      <c r="L4081" s="26">
        <v>34059.81</v>
      </c>
      <c r="M4081" s="26">
        <v>61186.343000000001</v>
      </c>
      <c r="N4081" s="26">
        <v>28167.867999999999</v>
      </c>
      <c r="O4081" s="26">
        <v>3108.4</v>
      </c>
      <c r="P4081" s="26">
        <v>102692.97500000001</v>
      </c>
      <c r="Q4081" s="26">
        <v>59143.61</v>
      </c>
      <c r="R4081" s="26">
        <v>45166.53</v>
      </c>
      <c r="S4081" s="26">
        <v>43510.42</v>
      </c>
      <c r="T4081" s="26">
        <v>100528.549</v>
      </c>
      <c r="U4081" s="26">
        <v>78910.38</v>
      </c>
      <c r="V4081" s="26">
        <v>130808.462</v>
      </c>
      <c r="W4081" s="26">
        <v>155153.62</v>
      </c>
      <c r="X4081" s="26">
        <v>88196.97</v>
      </c>
      <c r="Y4081" s="26">
        <v>40493.224000000002</v>
      </c>
      <c r="Z4081" s="26">
        <v>33287.641000000003</v>
      </c>
      <c r="AA4081" s="26">
        <v>13169.47</v>
      </c>
      <c r="AB4081" s="26">
        <v>28329.22</v>
      </c>
      <c r="AC4081" s="26">
        <v>43625.03</v>
      </c>
      <c r="AD4081" s="26">
        <v>83271.62</v>
      </c>
      <c r="AE4081" s="26">
        <v>77907.75</v>
      </c>
      <c r="AF4081" s="26">
        <v>174763.38</v>
      </c>
      <c r="AG4081" s="26">
        <v>66091.145000000004</v>
      </c>
      <c r="AH4081" s="26">
        <v>31697.95</v>
      </c>
      <c r="AI4081" s="26">
        <v>43434.254999999997</v>
      </c>
      <c r="AJ4081" s="26">
        <v>144874.41200000001</v>
      </c>
      <c r="AK4081" s="26">
        <v>83983.987999999998</v>
      </c>
      <c r="AL4081" s="26">
        <v>37161.01</v>
      </c>
      <c r="AM4081" s="26">
        <v>12213.54</v>
      </c>
      <c r="AN4081" s="26">
        <v>23358.35</v>
      </c>
      <c r="AO4081" s="26">
        <v>29233.759999999998</v>
      </c>
      <c r="AP4081" s="26">
        <v>28710.83</v>
      </c>
      <c r="AQ4081" s="26">
        <v>51434.28</v>
      </c>
      <c r="AR4081" s="26">
        <v>32838.688000000002</v>
      </c>
      <c r="AS4081" s="26">
        <v>2509.5</v>
      </c>
      <c r="AT4081" s="26">
        <v>19019.96</v>
      </c>
      <c r="AU4081" s="26">
        <v>13951.6</v>
      </c>
      <c r="AV4081" s="26">
        <v>17144.93</v>
      </c>
      <c r="AW4081" s="26">
        <v>184565.25</v>
      </c>
      <c r="AX4081" s="26">
        <v>22649.69</v>
      </c>
      <c r="AY4081" s="26">
        <v>21493.37</v>
      </c>
      <c r="AZ4081" s="26">
        <v>32980.97</v>
      </c>
      <c r="BA4081" s="26">
        <v>39084.5</v>
      </c>
      <c r="BB4081" s="26">
        <v>47975.23</v>
      </c>
      <c r="BC4081" s="26">
        <v>58606.91</v>
      </c>
      <c r="BD4081" s="26">
        <v>58950.400000000001</v>
      </c>
    </row>
    <row r="4082" spans="1:56" x14ac:dyDescent="0.15">
      <c r="A4082" s="38"/>
      <c r="B4082" s="13"/>
      <c r="C4082" s="21">
        <v>616130333</v>
      </c>
      <c r="D4082" s="12" t="s">
        <v>7952</v>
      </c>
      <c r="E4082" s="22" t="s">
        <v>308</v>
      </c>
      <c r="F4082" s="12" t="s">
        <v>7953</v>
      </c>
      <c r="G4082" s="23">
        <v>84.6</v>
      </c>
      <c r="H4082" s="24">
        <v>0</v>
      </c>
      <c r="I4082" s="25">
        <v>2506169.7128999992</v>
      </c>
      <c r="J4082" s="26">
        <v>44209.57</v>
      </c>
      <c r="K4082" s="26">
        <v>12818.5</v>
      </c>
      <c r="L4082" s="26">
        <v>22675.415000000001</v>
      </c>
      <c r="M4082" s="26">
        <v>36382.8675</v>
      </c>
      <c r="N4082" s="26">
        <v>15470.3</v>
      </c>
      <c r="O4082" s="26">
        <v>7788.3249999999998</v>
      </c>
      <c r="P4082" s="26">
        <v>17116.55</v>
      </c>
      <c r="Q4082" s="26">
        <v>31761.314999999999</v>
      </c>
      <c r="R4082" s="26">
        <v>9611.93</v>
      </c>
      <c r="S4082" s="26">
        <v>14372.968999999999</v>
      </c>
      <c r="T4082" s="26">
        <v>114591.9675</v>
      </c>
      <c r="U4082" s="26">
        <v>88104.007500000007</v>
      </c>
      <c r="V4082" s="26">
        <v>199655.99</v>
      </c>
      <c r="W4082" s="26">
        <v>103877.0475</v>
      </c>
      <c r="X4082" s="26">
        <v>38942.47</v>
      </c>
      <c r="Y4082" s="26">
        <v>8029.44</v>
      </c>
      <c r="Z4082" s="26">
        <v>20392.834999999999</v>
      </c>
      <c r="AA4082" s="26">
        <v>7905.2250000000004</v>
      </c>
      <c r="AB4082" s="26">
        <v>6956.96</v>
      </c>
      <c r="AC4082" s="26">
        <v>30284.84</v>
      </c>
      <c r="AD4082" s="26">
        <v>35698.114999999998</v>
      </c>
      <c r="AE4082" s="26">
        <v>50397.224999999999</v>
      </c>
      <c r="AF4082" s="26">
        <v>156663.81</v>
      </c>
      <c r="AG4082" s="26">
        <v>35358.544999999998</v>
      </c>
      <c r="AH4082" s="26">
        <v>37914.4375</v>
      </c>
      <c r="AI4082" s="26">
        <v>48150.57</v>
      </c>
      <c r="AJ4082" s="26">
        <v>252267.927</v>
      </c>
      <c r="AK4082" s="26">
        <v>171823.47200000001</v>
      </c>
      <c r="AL4082" s="26">
        <v>32773.184999999998</v>
      </c>
      <c r="AM4082" s="26">
        <v>9706.0750000000007</v>
      </c>
      <c r="AN4082" s="26">
        <v>11263.735000000001</v>
      </c>
      <c r="AO4082" s="26">
        <v>6936.39</v>
      </c>
      <c r="AP4082" s="26">
        <v>47951.233999999997</v>
      </c>
      <c r="AQ4082" s="26">
        <v>97711.994500000001</v>
      </c>
      <c r="AR4082" s="26">
        <v>36724.535000000003</v>
      </c>
      <c r="AS4082" s="26">
        <v>40878.224999999999</v>
      </c>
      <c r="AT4082" s="26">
        <v>37377.154999999999</v>
      </c>
      <c r="AU4082" s="26">
        <v>41598.375</v>
      </c>
      <c r="AV4082" s="26">
        <v>17953.03</v>
      </c>
      <c r="AW4082" s="26">
        <v>179410.88250000001</v>
      </c>
      <c r="AX4082" s="26">
        <v>26894.845000000001</v>
      </c>
      <c r="AY4082" s="26">
        <v>27468.11</v>
      </c>
      <c r="AZ4082" s="26">
        <v>34864.76</v>
      </c>
      <c r="BA4082" s="26">
        <v>42452.6014</v>
      </c>
      <c r="BB4082" s="26">
        <v>53849.55</v>
      </c>
      <c r="BC4082" s="26">
        <v>56919.5</v>
      </c>
      <c r="BD4082" s="26">
        <v>84212.904999999999</v>
      </c>
    </row>
    <row r="4083" spans="1:56" x14ac:dyDescent="0.15">
      <c r="A4083" s="38"/>
      <c r="B4083" s="13"/>
      <c r="C4083" s="21">
        <v>620004958</v>
      </c>
      <c r="D4083" s="12" t="s">
        <v>7976</v>
      </c>
      <c r="E4083" s="22" t="s">
        <v>106</v>
      </c>
      <c r="F4083" s="12" t="s">
        <v>7977</v>
      </c>
      <c r="G4083" s="23">
        <v>60.9</v>
      </c>
      <c r="H4083" s="24">
        <v>0</v>
      </c>
      <c r="I4083" s="25">
        <v>2398858.23</v>
      </c>
      <c r="J4083" s="26">
        <v>142951</v>
      </c>
      <c r="K4083" s="26">
        <v>18570</v>
      </c>
      <c r="L4083" s="26">
        <v>22152</v>
      </c>
      <c r="M4083" s="26">
        <v>71904</v>
      </c>
      <c r="N4083" s="26">
        <v>1665</v>
      </c>
      <c r="O4083" s="26">
        <v>2820</v>
      </c>
      <c r="P4083" s="26">
        <v>16249</v>
      </c>
      <c r="Q4083" s="26">
        <v>13179</v>
      </c>
      <c r="R4083" s="26">
        <v>4433</v>
      </c>
      <c r="S4083" s="26">
        <v>114781</v>
      </c>
      <c r="T4083" s="26">
        <v>117669</v>
      </c>
      <c r="U4083" s="26">
        <v>95658</v>
      </c>
      <c r="V4083" s="26">
        <v>400977</v>
      </c>
      <c r="W4083" s="26">
        <v>239369</v>
      </c>
      <c r="X4083" s="26">
        <v>11271</v>
      </c>
      <c r="Y4083" s="26">
        <v>9274</v>
      </c>
      <c r="Z4083" s="26">
        <v>5947</v>
      </c>
      <c r="AA4083" s="26">
        <v>9729</v>
      </c>
      <c r="AB4083" s="26">
        <v>3039</v>
      </c>
      <c r="AC4083" s="26">
        <v>39787</v>
      </c>
      <c r="AD4083" s="26">
        <v>15303</v>
      </c>
      <c r="AE4083" s="26">
        <v>44613</v>
      </c>
      <c r="AF4083" s="26">
        <v>177357</v>
      </c>
      <c r="AG4083" s="26">
        <v>13898</v>
      </c>
      <c r="AH4083" s="26">
        <v>10407</v>
      </c>
      <c r="AI4083" s="26">
        <v>57026</v>
      </c>
      <c r="AJ4083" s="26">
        <v>97384</v>
      </c>
      <c r="AK4083" s="26">
        <v>99271</v>
      </c>
      <c r="AL4083" s="26">
        <v>69153</v>
      </c>
      <c r="AM4083" s="26">
        <v>3377</v>
      </c>
      <c r="AN4083" s="26">
        <v>18487</v>
      </c>
      <c r="AO4083" s="26">
        <v>5523</v>
      </c>
      <c r="AP4083" s="26">
        <v>5931</v>
      </c>
      <c r="AQ4083" s="26">
        <v>60475.75</v>
      </c>
      <c r="AR4083" s="26">
        <v>23217</v>
      </c>
      <c r="AS4083" s="26">
        <v>3800</v>
      </c>
      <c r="AT4083" s="26">
        <v>23440</v>
      </c>
      <c r="AU4083" s="26">
        <v>9932</v>
      </c>
      <c r="AV4083" s="26">
        <v>9659</v>
      </c>
      <c r="AW4083" s="26">
        <v>70441</v>
      </c>
      <c r="AX4083" s="26">
        <v>33474</v>
      </c>
      <c r="AY4083" s="26">
        <v>28000</v>
      </c>
      <c r="AZ4083" s="26">
        <v>31585</v>
      </c>
      <c r="BA4083" s="26">
        <v>4367</v>
      </c>
      <c r="BB4083" s="26">
        <v>32688</v>
      </c>
      <c r="BC4083" s="26">
        <v>27975</v>
      </c>
      <c r="BD4083" s="26">
        <v>80650.48</v>
      </c>
    </row>
    <row r="4084" spans="1:56" x14ac:dyDescent="0.15">
      <c r="A4084" s="38"/>
      <c r="B4084" s="13"/>
      <c r="C4084" s="21">
        <v>621083503</v>
      </c>
      <c r="D4084" s="12" t="s">
        <v>8048</v>
      </c>
      <c r="E4084" s="22" t="s">
        <v>106</v>
      </c>
      <c r="F4084" s="12" t="s">
        <v>8049</v>
      </c>
      <c r="G4084" s="23">
        <v>30.9</v>
      </c>
      <c r="H4084" s="24">
        <v>0</v>
      </c>
      <c r="I4084" s="25">
        <v>2377712.852</v>
      </c>
      <c r="J4084" s="26">
        <v>86985</v>
      </c>
      <c r="K4084" s="26">
        <v>25902</v>
      </c>
      <c r="L4084" s="26">
        <v>31329</v>
      </c>
      <c r="M4084" s="26">
        <v>12789</v>
      </c>
      <c r="N4084" s="26">
        <v>18680.400000000001</v>
      </c>
      <c r="O4084" s="26">
        <v>2683</v>
      </c>
      <c r="P4084" s="26">
        <v>16899</v>
      </c>
      <c r="Q4084" s="26">
        <v>82986.5</v>
      </c>
      <c r="R4084" s="26">
        <v>29821.972000000002</v>
      </c>
      <c r="S4084" s="26">
        <v>135685.79999999999</v>
      </c>
      <c r="T4084" s="26">
        <v>95218.5</v>
      </c>
      <c r="U4084" s="26">
        <v>197250.76</v>
      </c>
      <c r="V4084" s="26">
        <v>170774</v>
      </c>
      <c r="W4084" s="26">
        <v>176499.56</v>
      </c>
      <c r="X4084" s="26">
        <v>23070</v>
      </c>
      <c r="Y4084" s="26">
        <v>28508</v>
      </c>
      <c r="Z4084" s="26">
        <v>32803</v>
      </c>
      <c r="AA4084" s="26">
        <v>24501</v>
      </c>
      <c r="AB4084" s="26" t="s">
        <v>9438</v>
      </c>
      <c r="AC4084" s="26">
        <v>11493</v>
      </c>
      <c r="AD4084" s="26">
        <v>102837.5</v>
      </c>
      <c r="AE4084" s="26">
        <v>39918</v>
      </c>
      <c r="AF4084" s="26">
        <v>145045</v>
      </c>
      <c r="AG4084" s="26">
        <v>9865</v>
      </c>
      <c r="AH4084" s="26">
        <v>38909.199999999997</v>
      </c>
      <c r="AI4084" s="26">
        <v>118121.2</v>
      </c>
      <c r="AJ4084" s="26">
        <v>174368.6</v>
      </c>
      <c r="AK4084" s="26">
        <v>152606.39999999999</v>
      </c>
      <c r="AL4084" s="26">
        <v>7879</v>
      </c>
      <c r="AM4084" s="26">
        <v>32927</v>
      </c>
      <c r="AN4084" s="26" t="s">
        <v>9438</v>
      </c>
      <c r="AO4084" s="26">
        <v>3099</v>
      </c>
      <c r="AP4084" s="26">
        <v>26839</v>
      </c>
      <c r="AQ4084" s="26">
        <v>17616</v>
      </c>
      <c r="AR4084" s="26">
        <v>6671</v>
      </c>
      <c r="AS4084" s="26">
        <v>10630</v>
      </c>
      <c r="AT4084" s="26">
        <v>2515</v>
      </c>
      <c r="AU4084" s="26">
        <v>28423.32</v>
      </c>
      <c r="AV4084" s="26">
        <v>23913</v>
      </c>
      <c r="AW4084" s="26">
        <v>78959</v>
      </c>
      <c r="AX4084" s="26">
        <v>19325.5</v>
      </c>
      <c r="AY4084" s="26">
        <v>31128</v>
      </c>
      <c r="AZ4084" s="26">
        <v>17558.64</v>
      </c>
      <c r="BA4084" s="26">
        <v>6749</v>
      </c>
      <c r="BB4084" s="26">
        <v>3561</v>
      </c>
      <c r="BC4084" s="26">
        <v>26304</v>
      </c>
      <c r="BD4084" s="26">
        <v>46401</v>
      </c>
    </row>
    <row r="4085" spans="1:56" x14ac:dyDescent="0.15">
      <c r="A4085" s="38"/>
      <c r="B4085" s="13"/>
      <c r="C4085" s="21">
        <v>622066601</v>
      </c>
      <c r="D4085" s="12" t="s">
        <v>8112</v>
      </c>
      <c r="E4085" s="22" t="s">
        <v>308</v>
      </c>
      <c r="F4085" s="12" t="s">
        <v>8113</v>
      </c>
      <c r="G4085" s="23">
        <v>7.5</v>
      </c>
      <c r="H4085" s="24">
        <v>1</v>
      </c>
      <c r="I4085" s="25">
        <v>2359230.514299999</v>
      </c>
      <c r="J4085" s="26">
        <v>34771.669300000001</v>
      </c>
      <c r="K4085" s="26">
        <v>48345.64</v>
      </c>
      <c r="L4085" s="26">
        <v>18328.8</v>
      </c>
      <c r="M4085" s="26">
        <v>85202.74</v>
      </c>
      <c r="N4085" s="26" t="s">
        <v>9438</v>
      </c>
      <c r="O4085" s="26">
        <v>22248.2</v>
      </c>
      <c r="P4085" s="26">
        <v>18005.599999999999</v>
      </c>
      <c r="Q4085" s="26">
        <v>99694.720000000001</v>
      </c>
      <c r="R4085" s="26">
        <v>11881.92</v>
      </c>
      <c r="S4085" s="26">
        <v>43925.8</v>
      </c>
      <c r="T4085" s="26">
        <v>348554.92</v>
      </c>
      <c r="U4085" s="26">
        <v>256508.86</v>
      </c>
      <c r="V4085" s="26">
        <v>281592.68</v>
      </c>
      <c r="W4085" s="26">
        <v>259130.61</v>
      </c>
      <c r="X4085" s="26">
        <v>8500.65</v>
      </c>
      <c r="Y4085" s="26">
        <v>1863.1</v>
      </c>
      <c r="Z4085" s="26">
        <v>2346.88</v>
      </c>
      <c r="AA4085" s="26">
        <v>5412.5</v>
      </c>
      <c r="AB4085" s="26">
        <v>8487</v>
      </c>
      <c r="AC4085" s="26">
        <v>67223.97</v>
      </c>
      <c r="AD4085" s="26">
        <v>2322.8000000000002</v>
      </c>
      <c r="AE4085" s="26">
        <v>61957.7</v>
      </c>
      <c r="AF4085" s="26">
        <v>32364.880000000001</v>
      </c>
      <c r="AG4085" s="26">
        <v>4294</v>
      </c>
      <c r="AH4085" s="26">
        <v>6408.5</v>
      </c>
      <c r="AI4085" s="26">
        <v>31697.134999999998</v>
      </c>
      <c r="AJ4085" s="26">
        <v>204893.05</v>
      </c>
      <c r="AK4085" s="26">
        <v>59279.75</v>
      </c>
      <c r="AL4085" s="26">
        <v>14818.95</v>
      </c>
      <c r="AM4085" s="26">
        <v>1500.9</v>
      </c>
      <c r="AN4085" s="26">
        <v>6094.9</v>
      </c>
      <c r="AO4085" s="26">
        <v>15389.47</v>
      </c>
      <c r="AP4085" s="26">
        <v>88093.56</v>
      </c>
      <c r="AQ4085" s="26">
        <v>21779.1</v>
      </c>
      <c r="AR4085" s="26">
        <v>5019.1000000000004</v>
      </c>
      <c r="AS4085" s="26">
        <v>3327.2</v>
      </c>
      <c r="AT4085" s="26">
        <v>3512.4</v>
      </c>
      <c r="AU4085" s="26">
        <v>1700.9</v>
      </c>
      <c r="AV4085" s="26">
        <v>4605.8999999999996</v>
      </c>
      <c r="AW4085" s="26">
        <v>67971.759999999995</v>
      </c>
      <c r="AX4085" s="26">
        <v>3791.3</v>
      </c>
      <c r="AY4085" s="26">
        <v>3037.9</v>
      </c>
      <c r="AZ4085" s="26">
        <v>11249.3</v>
      </c>
      <c r="BA4085" s="26" t="s">
        <v>9438</v>
      </c>
      <c r="BB4085" s="26">
        <v>13176.1</v>
      </c>
      <c r="BC4085" s="26">
        <v>2027.2</v>
      </c>
      <c r="BD4085" s="26">
        <v>66156.100000000006</v>
      </c>
    </row>
    <row r="4086" spans="1:56" x14ac:dyDescent="0.15">
      <c r="A4086" s="38"/>
      <c r="B4086" s="13"/>
      <c r="C4086" s="21">
        <v>621747601</v>
      </c>
      <c r="D4086" s="12" t="s">
        <v>8074</v>
      </c>
      <c r="E4086" s="22" t="s">
        <v>106</v>
      </c>
      <c r="F4086" s="12" t="s">
        <v>8075</v>
      </c>
      <c r="G4086" s="23">
        <v>35.1</v>
      </c>
      <c r="H4086" s="24">
        <v>1</v>
      </c>
      <c r="I4086" s="25">
        <v>2327613.5</v>
      </c>
      <c r="J4086" s="26">
        <v>181386</v>
      </c>
      <c r="K4086" s="26">
        <v>4850.3999999999996</v>
      </c>
      <c r="L4086" s="26">
        <v>23904</v>
      </c>
      <c r="M4086" s="26">
        <v>7835</v>
      </c>
      <c r="N4086" s="26">
        <v>9226</v>
      </c>
      <c r="O4086" s="26">
        <v>25273</v>
      </c>
      <c r="P4086" s="26">
        <v>11954</v>
      </c>
      <c r="Q4086" s="26">
        <v>24293.5</v>
      </c>
      <c r="R4086" s="26">
        <v>14238</v>
      </c>
      <c r="S4086" s="26">
        <v>38544</v>
      </c>
      <c r="T4086" s="26">
        <v>136594</v>
      </c>
      <c r="U4086" s="26">
        <v>114367.5</v>
      </c>
      <c r="V4086" s="26">
        <v>292418</v>
      </c>
      <c r="W4086" s="26">
        <v>169740</v>
      </c>
      <c r="X4086" s="26">
        <v>26361</v>
      </c>
      <c r="Y4086" s="26">
        <v>19717</v>
      </c>
      <c r="Z4086" s="26">
        <v>9780</v>
      </c>
      <c r="AA4086" s="26">
        <v>3308</v>
      </c>
      <c r="AB4086" s="26">
        <v>1281</v>
      </c>
      <c r="AC4086" s="26">
        <v>24138</v>
      </c>
      <c r="AD4086" s="26">
        <v>12816</v>
      </c>
      <c r="AE4086" s="26">
        <v>65533</v>
      </c>
      <c r="AF4086" s="26">
        <v>174439</v>
      </c>
      <c r="AG4086" s="26">
        <v>10612</v>
      </c>
      <c r="AH4086" s="26">
        <v>27129</v>
      </c>
      <c r="AI4086" s="26">
        <v>4040</v>
      </c>
      <c r="AJ4086" s="26">
        <v>137924.5</v>
      </c>
      <c r="AK4086" s="26">
        <v>185347</v>
      </c>
      <c r="AL4086" s="26">
        <v>35924</v>
      </c>
      <c r="AM4086" s="26">
        <v>3214</v>
      </c>
      <c r="AN4086" s="26">
        <v>2396</v>
      </c>
      <c r="AO4086" s="26">
        <v>11594</v>
      </c>
      <c r="AP4086" s="26">
        <v>7265</v>
      </c>
      <c r="AQ4086" s="26">
        <v>117996</v>
      </c>
      <c r="AR4086" s="26">
        <v>16856</v>
      </c>
      <c r="AS4086" s="26">
        <v>1157</v>
      </c>
      <c r="AT4086" s="26">
        <v>16661</v>
      </c>
      <c r="AU4086" s="26">
        <v>27670</v>
      </c>
      <c r="AV4086" s="26">
        <v>19765</v>
      </c>
      <c r="AW4086" s="26">
        <v>90136</v>
      </c>
      <c r="AX4086" s="26">
        <v>3942</v>
      </c>
      <c r="AY4086" s="26">
        <v>14467</v>
      </c>
      <c r="AZ4086" s="26">
        <v>90240.6</v>
      </c>
      <c r="BA4086" s="26">
        <v>27589</v>
      </c>
      <c r="BB4086" s="26">
        <v>2756</v>
      </c>
      <c r="BC4086" s="26">
        <v>62045</v>
      </c>
      <c r="BD4086" s="26">
        <v>18891</v>
      </c>
    </row>
    <row r="4087" spans="1:56" x14ac:dyDescent="0.15">
      <c r="A4087" s="38"/>
      <c r="B4087" s="13"/>
      <c r="C4087" s="21">
        <v>620005906</v>
      </c>
      <c r="D4087" s="12" t="s">
        <v>7998</v>
      </c>
      <c r="E4087" s="22" t="s">
        <v>308</v>
      </c>
      <c r="F4087" s="12" t="s">
        <v>7999</v>
      </c>
      <c r="G4087" s="23">
        <v>12.7</v>
      </c>
      <c r="H4087" s="24">
        <v>1</v>
      </c>
      <c r="I4087" s="25">
        <v>2304031.88</v>
      </c>
      <c r="J4087" s="26">
        <v>71718.36</v>
      </c>
      <c r="K4087" s="26">
        <v>1678.1</v>
      </c>
      <c r="L4087" s="26">
        <v>16498.8</v>
      </c>
      <c r="M4087" s="26">
        <v>62184.904999999999</v>
      </c>
      <c r="N4087" s="26">
        <v>66249.34</v>
      </c>
      <c r="O4087" s="26">
        <v>2166.25</v>
      </c>
      <c r="P4087" s="26">
        <v>2835.45</v>
      </c>
      <c r="Q4087" s="26">
        <v>29285.599999999999</v>
      </c>
      <c r="R4087" s="26">
        <v>4274.0550000000003</v>
      </c>
      <c r="S4087" s="26">
        <v>32123.46</v>
      </c>
      <c r="T4087" s="26">
        <v>99434.065000000002</v>
      </c>
      <c r="U4087" s="26">
        <v>172150.46</v>
      </c>
      <c r="V4087" s="26">
        <v>266599.98499999999</v>
      </c>
      <c r="W4087" s="26">
        <v>92438.205000000002</v>
      </c>
      <c r="X4087" s="26">
        <v>18244.849999999999</v>
      </c>
      <c r="Y4087" s="26" t="s">
        <v>9438</v>
      </c>
      <c r="Z4087" s="26">
        <v>11466.86</v>
      </c>
      <c r="AA4087" s="26">
        <v>2736.1</v>
      </c>
      <c r="AB4087" s="26">
        <v>27813.25</v>
      </c>
      <c r="AC4087" s="26">
        <v>99807.425000000003</v>
      </c>
      <c r="AD4087" s="26">
        <v>8158.95</v>
      </c>
      <c r="AE4087" s="26">
        <v>45970.5</v>
      </c>
      <c r="AF4087" s="26">
        <v>117472.42</v>
      </c>
      <c r="AG4087" s="26">
        <v>1903.45</v>
      </c>
      <c r="AH4087" s="26">
        <v>6266.85</v>
      </c>
      <c r="AI4087" s="26">
        <v>5815.0249999999996</v>
      </c>
      <c r="AJ4087" s="26">
        <v>33164.144999999997</v>
      </c>
      <c r="AK4087" s="26">
        <v>84450.14</v>
      </c>
      <c r="AL4087" s="26">
        <v>34000.550000000003</v>
      </c>
      <c r="AM4087" s="26">
        <v>2718.2</v>
      </c>
      <c r="AN4087" s="26">
        <v>2005.6</v>
      </c>
      <c r="AO4087" s="26" t="s">
        <v>9438</v>
      </c>
      <c r="AP4087" s="26">
        <v>2613.4</v>
      </c>
      <c r="AQ4087" s="26">
        <v>8070.85</v>
      </c>
      <c r="AR4087" s="26" t="s">
        <v>9438</v>
      </c>
      <c r="AS4087" s="26" t="s">
        <v>9438</v>
      </c>
      <c r="AT4087" s="26" t="s">
        <v>9438</v>
      </c>
      <c r="AU4087" s="26">
        <v>30597.3</v>
      </c>
      <c r="AV4087" s="26" t="s">
        <v>9438</v>
      </c>
      <c r="AW4087" s="26">
        <v>17675.654999999999</v>
      </c>
      <c r="AX4087" s="26">
        <v>23715.21</v>
      </c>
      <c r="AY4087" s="26">
        <v>19325.2</v>
      </c>
      <c r="AZ4087" s="26">
        <v>39894.19</v>
      </c>
      <c r="BA4087" s="26">
        <v>4791.1000000000004</v>
      </c>
      <c r="BB4087" s="26">
        <v>63868.35</v>
      </c>
      <c r="BC4087" s="26">
        <v>164042.85</v>
      </c>
      <c r="BD4087" s="26">
        <v>505850.57500000001</v>
      </c>
    </row>
    <row r="4088" spans="1:56" x14ac:dyDescent="0.15">
      <c r="A4088" s="38"/>
      <c r="B4088" s="13"/>
      <c r="C4088" s="21">
        <v>621940401</v>
      </c>
      <c r="D4088" s="12" t="s">
        <v>8092</v>
      </c>
      <c r="E4088" s="22" t="s">
        <v>106</v>
      </c>
      <c r="F4088" s="12" t="s">
        <v>8093</v>
      </c>
      <c r="G4088" s="23">
        <v>28</v>
      </c>
      <c r="H4088" s="24">
        <v>1</v>
      </c>
      <c r="I4088" s="25">
        <v>2293243.1</v>
      </c>
      <c r="J4088" s="26">
        <v>140513</v>
      </c>
      <c r="K4088" s="26">
        <v>6630</v>
      </c>
      <c r="L4088" s="26">
        <v>10340</v>
      </c>
      <c r="M4088" s="26">
        <v>76880.5</v>
      </c>
      <c r="N4088" s="26">
        <v>2125</v>
      </c>
      <c r="O4088" s="26">
        <v>10571</v>
      </c>
      <c r="P4088" s="26">
        <v>30390</v>
      </c>
      <c r="Q4088" s="26">
        <v>31076</v>
      </c>
      <c r="R4088" s="26">
        <v>8745</v>
      </c>
      <c r="S4088" s="26">
        <v>15025</v>
      </c>
      <c r="T4088" s="26">
        <v>58154.6</v>
      </c>
      <c r="U4088" s="26">
        <v>42010</v>
      </c>
      <c r="V4088" s="26">
        <v>395472.5</v>
      </c>
      <c r="W4088" s="26">
        <v>132391.5</v>
      </c>
      <c r="X4088" s="26">
        <v>21380</v>
      </c>
      <c r="Y4088" s="26">
        <v>65216.5</v>
      </c>
      <c r="Z4088" s="26">
        <v>18745</v>
      </c>
      <c r="AA4088" s="26">
        <v>10256</v>
      </c>
      <c r="AB4088" s="26">
        <v>40868</v>
      </c>
      <c r="AC4088" s="26">
        <v>28818</v>
      </c>
      <c r="AD4088" s="26">
        <v>54186</v>
      </c>
      <c r="AE4088" s="26">
        <v>55756</v>
      </c>
      <c r="AF4088" s="26">
        <v>180958</v>
      </c>
      <c r="AG4088" s="26">
        <v>31906</v>
      </c>
      <c r="AH4088" s="26">
        <v>32299</v>
      </c>
      <c r="AI4088" s="26">
        <v>17304</v>
      </c>
      <c r="AJ4088" s="26">
        <v>149638</v>
      </c>
      <c r="AK4088" s="26">
        <v>23789</v>
      </c>
      <c r="AL4088" s="26">
        <v>29489</v>
      </c>
      <c r="AM4088" s="26">
        <v>1948</v>
      </c>
      <c r="AN4088" s="26">
        <v>7564</v>
      </c>
      <c r="AO4088" s="26" t="s">
        <v>9438</v>
      </c>
      <c r="AP4088" s="26">
        <v>40882</v>
      </c>
      <c r="AQ4088" s="26">
        <v>71367</v>
      </c>
      <c r="AR4088" s="26">
        <v>19968</v>
      </c>
      <c r="AS4088" s="26">
        <v>10993</v>
      </c>
      <c r="AT4088" s="26">
        <v>26864</v>
      </c>
      <c r="AU4088" s="26">
        <v>1517</v>
      </c>
      <c r="AV4088" s="26" t="s">
        <v>9438</v>
      </c>
      <c r="AW4088" s="26">
        <v>81223</v>
      </c>
      <c r="AX4088" s="26">
        <v>9790</v>
      </c>
      <c r="AY4088" s="26">
        <v>16106</v>
      </c>
      <c r="AZ4088" s="26">
        <v>67920</v>
      </c>
      <c r="BA4088" s="26">
        <v>12005</v>
      </c>
      <c r="BB4088" s="26">
        <v>110774</v>
      </c>
      <c r="BC4088" s="26">
        <v>92456.5</v>
      </c>
      <c r="BD4088" s="26" t="s">
        <v>9438</v>
      </c>
    </row>
    <row r="4089" spans="1:56" x14ac:dyDescent="0.15">
      <c r="A4089" s="38"/>
      <c r="B4089" s="13"/>
      <c r="C4089" s="21">
        <v>621885202</v>
      </c>
      <c r="D4089" s="12" t="s">
        <v>8078</v>
      </c>
      <c r="E4089" s="22" t="s">
        <v>510</v>
      </c>
      <c r="F4089" s="12" t="s">
        <v>8035</v>
      </c>
      <c r="G4089" s="23">
        <v>31.9</v>
      </c>
      <c r="H4089" s="24">
        <v>0</v>
      </c>
      <c r="I4089" s="25">
        <v>2188369</v>
      </c>
      <c r="J4089" s="26">
        <v>108972</v>
      </c>
      <c r="K4089" s="26">
        <v>2650</v>
      </c>
      <c r="L4089" s="26">
        <v>38339</v>
      </c>
      <c r="M4089" s="26">
        <v>65224</v>
      </c>
      <c r="N4089" s="26">
        <v>35649</v>
      </c>
      <c r="O4089" s="26">
        <v>8772</v>
      </c>
      <c r="P4089" s="26">
        <v>18826</v>
      </c>
      <c r="Q4089" s="26">
        <v>17992</v>
      </c>
      <c r="R4089" s="26">
        <v>20762</v>
      </c>
      <c r="S4089" s="26">
        <v>7362</v>
      </c>
      <c r="T4089" s="26">
        <v>87923</v>
      </c>
      <c r="U4089" s="26">
        <v>93256</v>
      </c>
      <c r="V4089" s="26">
        <v>194714</v>
      </c>
      <c r="W4089" s="26">
        <v>160345.5</v>
      </c>
      <c r="X4089" s="26">
        <v>20914</v>
      </c>
      <c r="Y4089" s="26">
        <v>50504</v>
      </c>
      <c r="Z4089" s="26">
        <v>31746</v>
      </c>
      <c r="AA4089" s="26">
        <v>38476</v>
      </c>
      <c r="AB4089" s="26">
        <v>19211</v>
      </c>
      <c r="AC4089" s="26">
        <v>37235</v>
      </c>
      <c r="AD4089" s="26">
        <v>39566</v>
      </c>
      <c r="AE4089" s="26">
        <v>57603</v>
      </c>
      <c r="AF4089" s="26">
        <v>97841.5</v>
      </c>
      <c r="AG4089" s="26">
        <v>7500</v>
      </c>
      <c r="AH4089" s="26" t="s">
        <v>9438</v>
      </c>
      <c r="AI4089" s="26">
        <v>20127</v>
      </c>
      <c r="AJ4089" s="26">
        <v>133326</v>
      </c>
      <c r="AK4089" s="26">
        <v>99455</v>
      </c>
      <c r="AL4089" s="26">
        <v>29806</v>
      </c>
      <c r="AM4089" s="26">
        <v>11018</v>
      </c>
      <c r="AN4089" s="26">
        <v>39681</v>
      </c>
      <c r="AO4089" s="26">
        <v>10849</v>
      </c>
      <c r="AP4089" s="26">
        <v>18940</v>
      </c>
      <c r="AQ4089" s="26">
        <v>87798</v>
      </c>
      <c r="AR4089" s="26">
        <v>26564</v>
      </c>
      <c r="AS4089" s="26" t="s">
        <v>9438</v>
      </c>
      <c r="AT4089" s="26">
        <v>11953</v>
      </c>
      <c r="AU4089" s="26">
        <v>22627</v>
      </c>
      <c r="AV4089" s="26">
        <v>7908</v>
      </c>
      <c r="AW4089" s="26">
        <v>178591</v>
      </c>
      <c r="AX4089" s="26">
        <v>21523</v>
      </c>
      <c r="AY4089" s="26">
        <v>16690</v>
      </c>
      <c r="AZ4089" s="26">
        <v>46486</v>
      </c>
      <c r="BA4089" s="26">
        <v>51722</v>
      </c>
      <c r="BB4089" s="26">
        <v>4846</v>
      </c>
      <c r="BC4089" s="26">
        <v>81466</v>
      </c>
      <c r="BD4089" s="26">
        <v>2807</v>
      </c>
    </row>
    <row r="4090" spans="1:56" x14ac:dyDescent="0.15">
      <c r="A4090" s="38"/>
      <c r="B4090" s="13"/>
      <c r="C4090" s="21">
        <v>620008702</v>
      </c>
      <c r="D4090" s="12" t="s">
        <v>8024</v>
      </c>
      <c r="E4090" s="22" t="s">
        <v>308</v>
      </c>
      <c r="F4090" s="12" t="s">
        <v>8025</v>
      </c>
      <c r="G4090" s="23">
        <v>126.5</v>
      </c>
      <c r="H4090" s="24">
        <v>0</v>
      </c>
      <c r="I4090" s="25">
        <v>2115556.9079999998</v>
      </c>
      <c r="J4090" s="26">
        <v>103336.21</v>
      </c>
      <c r="K4090" s="26">
        <v>13399.225</v>
      </c>
      <c r="L4090" s="26">
        <v>15958.55</v>
      </c>
      <c r="M4090" s="26">
        <v>37956.76</v>
      </c>
      <c r="N4090" s="26">
        <v>10085.6</v>
      </c>
      <c r="O4090" s="26">
        <v>14629.5</v>
      </c>
      <c r="P4090" s="26">
        <v>10781.74</v>
      </c>
      <c r="Q4090" s="26">
        <v>30738.94</v>
      </c>
      <c r="R4090" s="26">
        <v>41098.629999999997</v>
      </c>
      <c r="S4090" s="26">
        <v>20471.2</v>
      </c>
      <c r="T4090" s="26">
        <v>65552.820000000007</v>
      </c>
      <c r="U4090" s="26">
        <v>58525.394999999997</v>
      </c>
      <c r="V4090" s="26">
        <v>126118.58500000001</v>
      </c>
      <c r="W4090" s="26">
        <v>104392.105</v>
      </c>
      <c r="X4090" s="26">
        <v>35112.92</v>
      </c>
      <c r="Y4090" s="26">
        <v>4695.67</v>
      </c>
      <c r="Z4090" s="26">
        <v>25223.55</v>
      </c>
      <c r="AA4090" s="26">
        <v>7219.83</v>
      </c>
      <c r="AB4090" s="26">
        <v>7229.47</v>
      </c>
      <c r="AC4090" s="26">
        <v>20504.45</v>
      </c>
      <c r="AD4090" s="26">
        <v>52794.57</v>
      </c>
      <c r="AE4090" s="26">
        <v>34580.89</v>
      </c>
      <c r="AF4090" s="26">
        <v>236642.73499999999</v>
      </c>
      <c r="AG4090" s="26">
        <v>31028.44</v>
      </c>
      <c r="AH4090" s="26">
        <v>10857.71</v>
      </c>
      <c r="AI4090" s="26">
        <v>25275.29</v>
      </c>
      <c r="AJ4090" s="26">
        <v>184873.75</v>
      </c>
      <c r="AK4090" s="26">
        <v>95248.324999999997</v>
      </c>
      <c r="AL4090" s="26">
        <v>14235.44</v>
      </c>
      <c r="AM4090" s="26">
        <v>15104.1</v>
      </c>
      <c r="AN4090" s="26">
        <v>4625.05</v>
      </c>
      <c r="AO4090" s="26">
        <v>25203.49</v>
      </c>
      <c r="AP4090" s="26">
        <v>22864.69</v>
      </c>
      <c r="AQ4090" s="26">
        <v>132553.21299999999</v>
      </c>
      <c r="AR4090" s="26">
        <v>22852.11</v>
      </c>
      <c r="AS4090" s="26">
        <v>9949.6</v>
      </c>
      <c r="AT4090" s="26">
        <v>22791.5</v>
      </c>
      <c r="AU4090" s="26">
        <v>13398.7</v>
      </c>
      <c r="AV4090" s="26">
        <v>26254.14</v>
      </c>
      <c r="AW4090" s="26">
        <v>114114.62</v>
      </c>
      <c r="AX4090" s="26">
        <v>70637.09</v>
      </c>
      <c r="AY4090" s="26">
        <v>23732.7</v>
      </c>
      <c r="AZ4090" s="26">
        <v>30321</v>
      </c>
      <c r="BA4090" s="26">
        <v>14595.85</v>
      </c>
      <c r="BB4090" s="26">
        <v>11509.594999999999</v>
      </c>
      <c r="BC4090" s="26">
        <v>61862.94</v>
      </c>
      <c r="BD4090" s="26">
        <v>54618.22</v>
      </c>
    </row>
    <row r="4091" spans="1:56" x14ac:dyDescent="0.15">
      <c r="A4091" s="38"/>
      <c r="B4091" s="13"/>
      <c r="C4091" s="21">
        <v>621926801</v>
      </c>
      <c r="D4091" s="12" t="s">
        <v>8088</v>
      </c>
      <c r="E4091" s="22" t="s">
        <v>308</v>
      </c>
      <c r="F4091" s="12" t="s">
        <v>8089</v>
      </c>
      <c r="G4091" s="23">
        <v>594.70000000000005</v>
      </c>
      <c r="H4091" s="24">
        <v>0</v>
      </c>
      <c r="I4091" s="25">
        <v>2096419.2585000007</v>
      </c>
      <c r="J4091" s="26">
        <v>73180.27</v>
      </c>
      <c r="K4091" s="26">
        <v>13991.25</v>
      </c>
      <c r="L4091" s="26">
        <v>15860.85</v>
      </c>
      <c r="M4091" s="26">
        <v>25781.1895</v>
      </c>
      <c r="N4091" s="26">
        <v>21850.91</v>
      </c>
      <c r="O4091" s="26">
        <v>9024.11</v>
      </c>
      <c r="P4091" s="26">
        <v>10325.814</v>
      </c>
      <c r="Q4091" s="26">
        <v>44499.54</v>
      </c>
      <c r="R4091" s="26">
        <v>18615.642</v>
      </c>
      <c r="S4091" s="26">
        <v>39343.72</v>
      </c>
      <c r="T4091" s="26">
        <v>113005.262</v>
      </c>
      <c r="U4091" s="26">
        <v>70067.5</v>
      </c>
      <c r="V4091" s="26">
        <v>167005.818</v>
      </c>
      <c r="W4091" s="26">
        <v>132286.826</v>
      </c>
      <c r="X4091" s="26">
        <v>50551.17</v>
      </c>
      <c r="Y4091" s="26">
        <v>12380.12</v>
      </c>
      <c r="Z4091" s="26">
        <v>9237.31</v>
      </c>
      <c r="AA4091" s="26">
        <v>4682.68</v>
      </c>
      <c r="AB4091" s="26">
        <v>5924.91</v>
      </c>
      <c r="AC4091" s="26">
        <v>11134.83</v>
      </c>
      <c r="AD4091" s="26">
        <v>23119.919999999998</v>
      </c>
      <c r="AE4091" s="26">
        <v>23894.421999999999</v>
      </c>
      <c r="AF4091" s="26">
        <v>198600.68</v>
      </c>
      <c r="AG4091" s="26">
        <v>20834.78</v>
      </c>
      <c r="AH4091" s="26">
        <v>25724.31</v>
      </c>
      <c r="AI4091" s="26">
        <v>11801.438</v>
      </c>
      <c r="AJ4091" s="26">
        <v>134938.56400000001</v>
      </c>
      <c r="AK4091" s="26">
        <v>96551.373999999996</v>
      </c>
      <c r="AL4091" s="26">
        <v>11007.99</v>
      </c>
      <c r="AM4091" s="26">
        <v>38369.96</v>
      </c>
      <c r="AN4091" s="26">
        <v>8004.75</v>
      </c>
      <c r="AO4091" s="26">
        <v>7345.4279999999999</v>
      </c>
      <c r="AP4091" s="26">
        <v>42731.32</v>
      </c>
      <c r="AQ4091" s="26">
        <v>64692.474000000002</v>
      </c>
      <c r="AR4091" s="26">
        <v>38975.58</v>
      </c>
      <c r="AS4091" s="26">
        <v>25050.720000000001</v>
      </c>
      <c r="AT4091" s="26">
        <v>22568.668000000001</v>
      </c>
      <c r="AU4091" s="26">
        <v>59176.063999999998</v>
      </c>
      <c r="AV4091" s="26">
        <v>25805.47</v>
      </c>
      <c r="AW4091" s="26">
        <v>132415.05300000001</v>
      </c>
      <c r="AX4091" s="26">
        <v>21287.32</v>
      </c>
      <c r="AY4091" s="26">
        <v>22183.71</v>
      </c>
      <c r="AZ4091" s="26">
        <v>59915.29</v>
      </c>
      <c r="BA4091" s="26">
        <v>27093.98</v>
      </c>
      <c r="BB4091" s="26">
        <v>25872.232</v>
      </c>
      <c r="BC4091" s="26">
        <v>31857.03</v>
      </c>
      <c r="BD4091" s="26">
        <v>47851.01</v>
      </c>
    </row>
    <row r="4092" spans="1:56" x14ac:dyDescent="0.15">
      <c r="A4092" s="38"/>
      <c r="B4092" s="13"/>
      <c r="C4092" s="21">
        <v>620009331</v>
      </c>
      <c r="D4092" s="12" t="s">
        <v>8030</v>
      </c>
      <c r="E4092" s="22" t="s">
        <v>106</v>
      </c>
      <c r="F4092" s="12" t="s">
        <v>8031</v>
      </c>
      <c r="G4092" s="23">
        <v>28.5</v>
      </c>
      <c r="H4092" s="24">
        <v>1</v>
      </c>
      <c r="I4092" s="25">
        <v>1907349.7</v>
      </c>
      <c r="J4092" s="26">
        <v>98688</v>
      </c>
      <c r="K4092" s="26">
        <v>91942</v>
      </c>
      <c r="L4092" s="26">
        <v>15110</v>
      </c>
      <c r="M4092" s="26">
        <v>31422</v>
      </c>
      <c r="N4092" s="26">
        <v>16151</v>
      </c>
      <c r="O4092" s="26">
        <v>20313.7</v>
      </c>
      <c r="P4092" s="26">
        <v>24678</v>
      </c>
      <c r="Q4092" s="26">
        <v>67095</v>
      </c>
      <c r="R4092" s="26">
        <v>32923</v>
      </c>
      <c r="S4092" s="26">
        <v>17656</v>
      </c>
      <c r="T4092" s="26">
        <v>150775</v>
      </c>
      <c r="U4092" s="26">
        <v>94168</v>
      </c>
      <c r="V4092" s="26">
        <v>235731.5</v>
      </c>
      <c r="W4092" s="26">
        <v>243978</v>
      </c>
      <c r="X4092" s="26">
        <v>54855</v>
      </c>
      <c r="Y4092" s="26">
        <v>12029</v>
      </c>
      <c r="Z4092" s="26" t="s">
        <v>9438</v>
      </c>
      <c r="AA4092" s="26">
        <v>8152</v>
      </c>
      <c r="AB4092" s="26">
        <v>1964</v>
      </c>
      <c r="AC4092" s="26">
        <v>38140</v>
      </c>
      <c r="AD4092" s="26">
        <v>13459</v>
      </c>
      <c r="AE4092" s="26">
        <v>74915</v>
      </c>
      <c r="AF4092" s="26">
        <v>71845.5</v>
      </c>
      <c r="AG4092" s="26">
        <v>7823</v>
      </c>
      <c r="AH4092" s="26">
        <v>15627</v>
      </c>
      <c r="AI4092" s="26">
        <v>34533</v>
      </c>
      <c r="AJ4092" s="26">
        <v>67465</v>
      </c>
      <c r="AK4092" s="26">
        <v>60675</v>
      </c>
      <c r="AL4092" s="26">
        <v>38422</v>
      </c>
      <c r="AM4092" s="26" t="s">
        <v>9438</v>
      </c>
      <c r="AN4092" s="26">
        <v>2690</v>
      </c>
      <c r="AO4092" s="26">
        <v>4109</v>
      </c>
      <c r="AP4092" s="26">
        <v>30863</v>
      </c>
      <c r="AQ4092" s="26">
        <v>22974</v>
      </c>
      <c r="AR4092" s="26">
        <v>6556</v>
      </c>
      <c r="AS4092" s="26">
        <v>1809</v>
      </c>
      <c r="AT4092" s="26">
        <v>2760</v>
      </c>
      <c r="AU4092" s="26">
        <v>20647</v>
      </c>
      <c r="AV4092" s="26">
        <v>1833</v>
      </c>
      <c r="AW4092" s="26">
        <v>72925</v>
      </c>
      <c r="AX4092" s="26">
        <v>5159</v>
      </c>
      <c r="AY4092" s="26">
        <v>19534</v>
      </c>
      <c r="AZ4092" s="26">
        <v>12311.5</v>
      </c>
      <c r="BA4092" s="26">
        <v>13702</v>
      </c>
      <c r="BB4092" s="26">
        <v>30286.5</v>
      </c>
      <c r="BC4092" s="26">
        <v>10931</v>
      </c>
      <c r="BD4092" s="26">
        <v>6295</v>
      </c>
    </row>
    <row r="4093" spans="1:56" x14ac:dyDescent="0.15">
      <c r="A4093" s="38"/>
      <c r="B4093" s="13"/>
      <c r="C4093" s="21">
        <v>621910102</v>
      </c>
      <c r="D4093" s="12" t="s">
        <v>8087</v>
      </c>
      <c r="E4093" s="22" t="s">
        <v>510</v>
      </c>
      <c r="F4093" s="12" t="s">
        <v>8035</v>
      </c>
      <c r="G4093" s="23">
        <v>31.9</v>
      </c>
      <c r="H4093" s="24">
        <v>0</v>
      </c>
      <c r="I4093" s="25">
        <v>1865571.73</v>
      </c>
      <c r="J4093" s="26">
        <v>80286</v>
      </c>
      <c r="K4093" s="26">
        <v>11654</v>
      </c>
      <c r="L4093" s="26">
        <v>60401</v>
      </c>
      <c r="M4093" s="26">
        <v>22645</v>
      </c>
      <c r="N4093" s="26">
        <v>32317</v>
      </c>
      <c r="O4093" s="26">
        <v>11027</v>
      </c>
      <c r="P4093" s="26">
        <v>18500</v>
      </c>
      <c r="Q4093" s="26">
        <v>23053</v>
      </c>
      <c r="R4093" s="26">
        <v>43181</v>
      </c>
      <c r="S4093" s="26">
        <v>37903.800000000003</v>
      </c>
      <c r="T4093" s="26">
        <v>138373</v>
      </c>
      <c r="U4093" s="26">
        <v>84573</v>
      </c>
      <c r="V4093" s="26">
        <v>182693</v>
      </c>
      <c r="W4093" s="26">
        <v>123480</v>
      </c>
      <c r="X4093" s="26">
        <v>38886</v>
      </c>
      <c r="Y4093" s="26">
        <v>7258</v>
      </c>
      <c r="Z4093" s="26">
        <v>6055</v>
      </c>
      <c r="AA4093" s="26">
        <v>11194</v>
      </c>
      <c r="AB4093" s="26">
        <v>14986</v>
      </c>
      <c r="AC4093" s="26">
        <v>51852</v>
      </c>
      <c r="AD4093" s="26">
        <v>19926</v>
      </c>
      <c r="AE4093" s="26">
        <v>23075</v>
      </c>
      <c r="AF4093" s="26">
        <v>144307</v>
      </c>
      <c r="AG4093" s="26">
        <v>16151</v>
      </c>
      <c r="AH4093" s="26">
        <v>20824</v>
      </c>
      <c r="AI4093" s="26">
        <v>27599</v>
      </c>
      <c r="AJ4093" s="26">
        <v>122681</v>
      </c>
      <c r="AK4093" s="26">
        <v>89639.93</v>
      </c>
      <c r="AL4093" s="26">
        <v>8230</v>
      </c>
      <c r="AM4093" s="26">
        <v>8226</v>
      </c>
      <c r="AN4093" s="26">
        <v>5044</v>
      </c>
      <c r="AO4093" s="26">
        <v>7103</v>
      </c>
      <c r="AP4093" s="26">
        <v>14096</v>
      </c>
      <c r="AQ4093" s="26">
        <v>38698</v>
      </c>
      <c r="AR4093" s="26">
        <v>23981</v>
      </c>
      <c r="AS4093" s="26">
        <v>2536</v>
      </c>
      <c r="AT4093" s="26">
        <v>9065</v>
      </c>
      <c r="AU4093" s="26">
        <v>12503</v>
      </c>
      <c r="AV4093" s="26">
        <v>5638</v>
      </c>
      <c r="AW4093" s="26">
        <v>56080</v>
      </c>
      <c r="AX4093" s="26">
        <v>66344</v>
      </c>
      <c r="AY4093" s="26">
        <v>11153</v>
      </c>
      <c r="AZ4093" s="26">
        <v>60074</v>
      </c>
      <c r="BA4093" s="26">
        <v>7878</v>
      </c>
      <c r="BB4093" s="26">
        <v>22905</v>
      </c>
      <c r="BC4093" s="26">
        <v>32665</v>
      </c>
      <c r="BD4093" s="26">
        <v>8832</v>
      </c>
    </row>
    <row r="4094" spans="1:56" x14ac:dyDescent="0.15">
      <c r="A4094" s="38"/>
      <c r="B4094" s="13"/>
      <c r="C4094" s="21">
        <v>620005506</v>
      </c>
      <c r="D4094" s="12" t="s">
        <v>7992</v>
      </c>
      <c r="E4094" s="22" t="s">
        <v>106</v>
      </c>
      <c r="F4094" s="12" t="s">
        <v>7993</v>
      </c>
      <c r="G4094" s="23">
        <v>32.200000000000003</v>
      </c>
      <c r="H4094" s="24">
        <v>1</v>
      </c>
      <c r="I4094" s="25">
        <v>1799920</v>
      </c>
      <c r="J4094" s="26">
        <v>69539</v>
      </c>
      <c r="K4094" s="26">
        <v>25414</v>
      </c>
      <c r="L4094" s="26">
        <v>16240</v>
      </c>
      <c r="M4094" s="26">
        <v>57888</v>
      </c>
      <c r="N4094" s="26">
        <v>14285</v>
      </c>
      <c r="O4094" s="26">
        <v>11854</v>
      </c>
      <c r="P4094" s="26">
        <v>4533</v>
      </c>
      <c r="Q4094" s="26">
        <v>17524</v>
      </c>
      <c r="R4094" s="26">
        <v>22303</v>
      </c>
      <c r="S4094" s="26">
        <v>8403</v>
      </c>
      <c r="T4094" s="26">
        <v>152277</v>
      </c>
      <c r="U4094" s="26">
        <v>101847</v>
      </c>
      <c r="V4094" s="26">
        <v>376305.5</v>
      </c>
      <c r="W4094" s="26">
        <v>272262</v>
      </c>
      <c r="X4094" s="26">
        <v>5789</v>
      </c>
      <c r="Y4094" s="26">
        <v>2243</v>
      </c>
      <c r="Z4094" s="26">
        <v>5622</v>
      </c>
      <c r="AA4094" s="26" t="s">
        <v>9438</v>
      </c>
      <c r="AB4094" s="26">
        <v>13472</v>
      </c>
      <c r="AC4094" s="26">
        <v>22289</v>
      </c>
      <c r="AD4094" s="26">
        <v>71497</v>
      </c>
      <c r="AE4094" s="26">
        <v>15113</v>
      </c>
      <c r="AF4094" s="26">
        <v>61084.5</v>
      </c>
      <c r="AG4094" s="26">
        <v>24160</v>
      </c>
      <c r="AH4094" s="26">
        <v>72513.5</v>
      </c>
      <c r="AI4094" s="26">
        <v>5096</v>
      </c>
      <c r="AJ4094" s="26">
        <v>115093</v>
      </c>
      <c r="AK4094" s="26">
        <v>69397</v>
      </c>
      <c r="AL4094" s="26" t="s">
        <v>9438</v>
      </c>
      <c r="AM4094" s="26">
        <v>4378</v>
      </c>
      <c r="AN4094" s="26">
        <v>8600</v>
      </c>
      <c r="AO4094" s="26">
        <v>3559</v>
      </c>
      <c r="AP4094" s="26">
        <v>18299</v>
      </c>
      <c r="AQ4094" s="26">
        <v>10836.5</v>
      </c>
      <c r="AR4094" s="26">
        <v>19595</v>
      </c>
      <c r="AS4094" s="26" t="s">
        <v>9438</v>
      </c>
      <c r="AT4094" s="26">
        <v>5149</v>
      </c>
      <c r="AU4094" s="26">
        <v>1187.5</v>
      </c>
      <c r="AV4094" s="26">
        <v>1745</v>
      </c>
      <c r="AW4094" s="26">
        <v>41698</v>
      </c>
      <c r="AX4094" s="26" t="s">
        <v>9438</v>
      </c>
      <c r="AY4094" s="26">
        <v>14305.5</v>
      </c>
      <c r="AZ4094" s="26">
        <v>15987</v>
      </c>
      <c r="BA4094" s="26">
        <v>1050</v>
      </c>
      <c r="BB4094" s="26">
        <v>4528</v>
      </c>
      <c r="BC4094" s="26">
        <v>13441</v>
      </c>
      <c r="BD4094" s="26" t="s">
        <v>9438</v>
      </c>
    </row>
    <row r="4095" spans="1:56" x14ac:dyDescent="0.15">
      <c r="A4095" s="38"/>
      <c r="B4095" s="13"/>
      <c r="C4095" s="21">
        <v>621744401</v>
      </c>
      <c r="D4095" s="12" t="s">
        <v>8072</v>
      </c>
      <c r="E4095" s="22" t="s">
        <v>106</v>
      </c>
      <c r="F4095" s="12" t="s">
        <v>8073</v>
      </c>
      <c r="G4095" s="23">
        <v>35.1</v>
      </c>
      <c r="H4095" s="24">
        <v>1</v>
      </c>
      <c r="I4095" s="25">
        <v>1644813.4</v>
      </c>
      <c r="J4095" s="26">
        <v>98945</v>
      </c>
      <c r="K4095" s="26">
        <v>10284</v>
      </c>
      <c r="L4095" s="26">
        <v>3054</v>
      </c>
      <c r="M4095" s="26">
        <v>27717</v>
      </c>
      <c r="N4095" s="26" t="s">
        <v>9438</v>
      </c>
      <c r="O4095" s="26">
        <v>1152</v>
      </c>
      <c r="P4095" s="26">
        <v>8164</v>
      </c>
      <c r="Q4095" s="26">
        <v>31086</v>
      </c>
      <c r="R4095" s="26">
        <v>21923</v>
      </c>
      <c r="S4095" s="26">
        <v>21016</v>
      </c>
      <c r="T4095" s="26">
        <v>156898</v>
      </c>
      <c r="U4095" s="26">
        <v>140882</v>
      </c>
      <c r="V4095" s="26">
        <v>231633.5</v>
      </c>
      <c r="W4095" s="26">
        <v>65396.5</v>
      </c>
      <c r="X4095" s="26">
        <v>16066.5</v>
      </c>
      <c r="Y4095" s="26">
        <v>2144</v>
      </c>
      <c r="Z4095" s="26">
        <v>9249</v>
      </c>
      <c r="AA4095" s="26">
        <v>2780</v>
      </c>
      <c r="AB4095" s="26">
        <v>1803</v>
      </c>
      <c r="AC4095" s="26">
        <v>14391</v>
      </c>
      <c r="AD4095" s="26">
        <v>3322</v>
      </c>
      <c r="AE4095" s="26">
        <v>41131</v>
      </c>
      <c r="AF4095" s="26">
        <v>98881</v>
      </c>
      <c r="AG4095" s="26">
        <v>4020</v>
      </c>
      <c r="AH4095" s="26">
        <v>69157.5</v>
      </c>
      <c r="AI4095" s="26">
        <v>13830</v>
      </c>
      <c r="AJ4095" s="26">
        <v>117162</v>
      </c>
      <c r="AK4095" s="26">
        <v>86941</v>
      </c>
      <c r="AL4095" s="26">
        <v>6796</v>
      </c>
      <c r="AM4095" s="26">
        <v>2019</v>
      </c>
      <c r="AN4095" s="26">
        <v>2626</v>
      </c>
      <c r="AO4095" s="26">
        <v>1821</v>
      </c>
      <c r="AP4095" s="26">
        <v>8250.4</v>
      </c>
      <c r="AQ4095" s="26">
        <v>59177</v>
      </c>
      <c r="AR4095" s="26">
        <v>5577.5</v>
      </c>
      <c r="AS4095" s="26" t="s">
        <v>9438</v>
      </c>
      <c r="AT4095" s="26">
        <v>8853</v>
      </c>
      <c r="AU4095" s="26">
        <v>15336</v>
      </c>
      <c r="AV4095" s="26">
        <v>19156</v>
      </c>
      <c r="AW4095" s="26">
        <v>41024</v>
      </c>
      <c r="AX4095" s="26">
        <v>8177.5</v>
      </c>
      <c r="AY4095" s="26">
        <v>16424</v>
      </c>
      <c r="AZ4095" s="26">
        <v>39464</v>
      </c>
      <c r="BA4095" s="26">
        <v>6396</v>
      </c>
      <c r="BB4095" s="26">
        <v>16809</v>
      </c>
      <c r="BC4095" s="26">
        <v>4002</v>
      </c>
      <c r="BD4095" s="26">
        <v>82548</v>
      </c>
    </row>
    <row r="4096" spans="1:56" x14ac:dyDescent="0.15">
      <c r="A4096" s="38"/>
      <c r="B4096" s="13"/>
      <c r="C4096" s="21">
        <v>621089501</v>
      </c>
      <c r="D4096" s="12" t="s">
        <v>8056</v>
      </c>
      <c r="E4096" s="22" t="s">
        <v>510</v>
      </c>
      <c r="F4096" s="12" t="s">
        <v>8057</v>
      </c>
      <c r="G4096" s="23">
        <v>48</v>
      </c>
      <c r="H4096" s="24">
        <v>0</v>
      </c>
      <c r="I4096" s="25">
        <v>1598410</v>
      </c>
      <c r="J4096" s="26">
        <v>106711</v>
      </c>
      <c r="K4096" s="26">
        <v>25290</v>
      </c>
      <c r="L4096" s="26">
        <v>31309</v>
      </c>
      <c r="M4096" s="26">
        <v>66341</v>
      </c>
      <c r="N4096" s="26">
        <v>21321</v>
      </c>
      <c r="O4096" s="26">
        <v>11612</v>
      </c>
      <c r="P4096" s="26">
        <v>28213</v>
      </c>
      <c r="Q4096" s="26">
        <v>34355</v>
      </c>
      <c r="R4096" s="26">
        <v>5178</v>
      </c>
      <c r="S4096" s="26">
        <v>10239</v>
      </c>
      <c r="T4096" s="26">
        <v>59675</v>
      </c>
      <c r="U4096" s="26">
        <v>126515</v>
      </c>
      <c r="V4096" s="26">
        <v>242099</v>
      </c>
      <c r="W4096" s="26">
        <v>144578</v>
      </c>
      <c r="X4096" s="26">
        <v>8988</v>
      </c>
      <c r="Y4096" s="26">
        <v>21470</v>
      </c>
      <c r="Z4096" s="26">
        <v>12337</v>
      </c>
      <c r="AA4096" s="26">
        <v>9411</v>
      </c>
      <c r="AB4096" s="26">
        <v>43081</v>
      </c>
      <c r="AC4096" s="26">
        <v>23273</v>
      </c>
      <c r="AD4096" s="26">
        <v>6407</v>
      </c>
      <c r="AE4096" s="26">
        <v>44006</v>
      </c>
      <c r="AF4096" s="26">
        <v>47861</v>
      </c>
      <c r="AG4096" s="26">
        <v>12049</v>
      </c>
      <c r="AH4096" s="26">
        <v>27530</v>
      </c>
      <c r="AI4096" s="26">
        <v>23796</v>
      </c>
      <c r="AJ4096" s="26">
        <v>46362</v>
      </c>
      <c r="AK4096" s="26">
        <v>112580</v>
      </c>
      <c r="AL4096" s="26">
        <v>4800</v>
      </c>
      <c r="AM4096" s="26">
        <v>6947</v>
      </c>
      <c r="AN4096" s="26">
        <v>2740</v>
      </c>
      <c r="AO4096" s="26">
        <v>8576</v>
      </c>
      <c r="AP4096" s="26">
        <v>20125</v>
      </c>
      <c r="AQ4096" s="26">
        <v>20261</v>
      </c>
      <c r="AR4096" s="26">
        <v>8629</v>
      </c>
      <c r="AS4096" s="26">
        <v>2610</v>
      </c>
      <c r="AT4096" s="26" t="s">
        <v>9438</v>
      </c>
      <c r="AU4096" s="26">
        <v>2630</v>
      </c>
      <c r="AV4096" s="26" t="s">
        <v>9438</v>
      </c>
      <c r="AW4096" s="26">
        <v>29420</v>
      </c>
      <c r="AX4096" s="26">
        <v>17595</v>
      </c>
      <c r="AY4096" s="26">
        <v>9228</v>
      </c>
      <c r="AZ4096" s="26">
        <v>31352</v>
      </c>
      <c r="BA4096" s="26">
        <v>3386</v>
      </c>
      <c r="BB4096" s="26">
        <v>43237</v>
      </c>
      <c r="BC4096" s="26">
        <v>5234</v>
      </c>
      <c r="BD4096" s="26">
        <v>27832</v>
      </c>
    </row>
    <row r="4097" spans="1:56" x14ac:dyDescent="0.15">
      <c r="A4097" s="38"/>
      <c r="B4097" s="13"/>
      <c r="C4097" s="21">
        <v>610451023</v>
      </c>
      <c r="D4097" s="12" t="s">
        <v>7936</v>
      </c>
      <c r="E4097" s="22" t="s">
        <v>106</v>
      </c>
      <c r="F4097" s="12" t="s">
        <v>7937</v>
      </c>
      <c r="G4097" s="23">
        <v>11.7</v>
      </c>
      <c r="H4097" s="24">
        <v>0</v>
      </c>
      <c r="I4097" s="25">
        <v>1580362</v>
      </c>
      <c r="J4097" s="26">
        <v>29997.5</v>
      </c>
      <c r="K4097" s="26">
        <v>3974</v>
      </c>
      <c r="L4097" s="26">
        <v>2372</v>
      </c>
      <c r="M4097" s="26">
        <v>6096</v>
      </c>
      <c r="N4097" s="26">
        <v>3252</v>
      </c>
      <c r="O4097" s="26">
        <v>25690</v>
      </c>
      <c r="P4097" s="26">
        <v>5799</v>
      </c>
      <c r="Q4097" s="26">
        <v>44556</v>
      </c>
      <c r="R4097" s="26">
        <v>2332</v>
      </c>
      <c r="S4097" s="26">
        <v>7761</v>
      </c>
      <c r="T4097" s="26">
        <v>31271</v>
      </c>
      <c r="U4097" s="26">
        <v>92659</v>
      </c>
      <c r="V4097" s="26">
        <v>295938</v>
      </c>
      <c r="W4097" s="26">
        <v>196068.5</v>
      </c>
      <c r="X4097" s="26">
        <v>8775</v>
      </c>
      <c r="Y4097" s="26" t="s">
        <v>9438</v>
      </c>
      <c r="Z4097" s="26">
        <v>1053</v>
      </c>
      <c r="AA4097" s="26" t="s">
        <v>9438</v>
      </c>
      <c r="AB4097" s="26">
        <v>17243</v>
      </c>
      <c r="AC4097" s="26">
        <v>61769</v>
      </c>
      <c r="AD4097" s="26">
        <v>29030.5</v>
      </c>
      <c r="AE4097" s="26">
        <v>55806.5</v>
      </c>
      <c r="AF4097" s="26">
        <v>26847.5</v>
      </c>
      <c r="AG4097" s="26">
        <v>37642</v>
      </c>
      <c r="AH4097" s="26">
        <v>2247</v>
      </c>
      <c r="AI4097" s="26">
        <v>7907</v>
      </c>
      <c r="AJ4097" s="26">
        <v>120907</v>
      </c>
      <c r="AK4097" s="26">
        <v>51809</v>
      </c>
      <c r="AL4097" s="26">
        <v>5382</v>
      </c>
      <c r="AM4097" s="26">
        <v>1900</v>
      </c>
      <c r="AN4097" s="26" t="s">
        <v>9438</v>
      </c>
      <c r="AO4097" s="26">
        <v>1281</v>
      </c>
      <c r="AP4097" s="26">
        <v>1620</v>
      </c>
      <c r="AQ4097" s="26">
        <v>20093</v>
      </c>
      <c r="AR4097" s="26">
        <v>10817</v>
      </c>
      <c r="AS4097" s="26" t="s">
        <v>9438</v>
      </c>
      <c r="AT4097" s="26">
        <v>16448</v>
      </c>
      <c r="AU4097" s="26">
        <v>6157</v>
      </c>
      <c r="AV4097" s="26">
        <v>11821</v>
      </c>
      <c r="AW4097" s="26">
        <v>173672</v>
      </c>
      <c r="AX4097" s="26">
        <v>51412</v>
      </c>
      <c r="AY4097" s="26">
        <v>25961</v>
      </c>
      <c r="AZ4097" s="26">
        <v>8013</v>
      </c>
      <c r="BA4097" s="26">
        <v>13367</v>
      </c>
      <c r="BB4097" s="26">
        <v>22371.5</v>
      </c>
      <c r="BC4097" s="26">
        <v>5749</v>
      </c>
      <c r="BD4097" s="26">
        <v>34791</v>
      </c>
    </row>
    <row r="4098" spans="1:56" x14ac:dyDescent="0.15">
      <c r="A4098" s="38"/>
      <c r="B4098" s="13"/>
      <c r="C4098" s="21">
        <v>621889801</v>
      </c>
      <c r="D4098" s="12" t="s">
        <v>8083</v>
      </c>
      <c r="E4098" s="22" t="s">
        <v>510</v>
      </c>
      <c r="F4098" s="12" t="s">
        <v>8084</v>
      </c>
      <c r="G4098" s="23">
        <v>58.6</v>
      </c>
      <c r="H4098" s="24">
        <v>0</v>
      </c>
      <c r="I4098" s="25">
        <v>1407392</v>
      </c>
      <c r="J4098" s="26">
        <v>40709</v>
      </c>
      <c r="K4098" s="26">
        <v>5008</v>
      </c>
      <c r="L4098" s="26">
        <v>7186</v>
      </c>
      <c r="M4098" s="26">
        <v>26200</v>
      </c>
      <c r="N4098" s="26">
        <v>2577</v>
      </c>
      <c r="O4098" s="26">
        <v>1707</v>
      </c>
      <c r="P4098" s="26">
        <v>24383</v>
      </c>
      <c r="Q4098" s="26">
        <v>32330</v>
      </c>
      <c r="R4098" s="26">
        <v>3179</v>
      </c>
      <c r="S4098" s="26">
        <v>9727</v>
      </c>
      <c r="T4098" s="26">
        <v>60926</v>
      </c>
      <c r="U4098" s="26">
        <v>28076</v>
      </c>
      <c r="V4098" s="26">
        <v>230438.5</v>
      </c>
      <c r="W4098" s="26">
        <v>46152</v>
      </c>
      <c r="X4098" s="26">
        <v>39292</v>
      </c>
      <c r="Y4098" s="26">
        <v>19386</v>
      </c>
      <c r="Z4098" s="26">
        <v>24454</v>
      </c>
      <c r="AA4098" s="26">
        <v>9776</v>
      </c>
      <c r="AB4098" s="26">
        <v>2480</v>
      </c>
      <c r="AC4098" s="26">
        <v>7198</v>
      </c>
      <c r="AD4098" s="26">
        <v>11613</v>
      </c>
      <c r="AE4098" s="26">
        <v>57778.5</v>
      </c>
      <c r="AF4098" s="26">
        <v>145379</v>
      </c>
      <c r="AG4098" s="26">
        <v>10785</v>
      </c>
      <c r="AH4098" s="26">
        <v>21546</v>
      </c>
      <c r="AI4098" s="26">
        <v>21825</v>
      </c>
      <c r="AJ4098" s="26">
        <v>124876</v>
      </c>
      <c r="AK4098" s="26">
        <v>27966</v>
      </c>
      <c r="AL4098" s="26">
        <v>3918</v>
      </c>
      <c r="AM4098" s="26">
        <v>11962</v>
      </c>
      <c r="AN4098" s="26">
        <v>1388</v>
      </c>
      <c r="AO4098" s="26">
        <v>1488</v>
      </c>
      <c r="AP4098" s="26">
        <v>20690</v>
      </c>
      <c r="AQ4098" s="26">
        <v>52266</v>
      </c>
      <c r="AR4098" s="26">
        <v>2916</v>
      </c>
      <c r="AS4098" s="26" t="s">
        <v>9438</v>
      </c>
      <c r="AT4098" s="26">
        <v>9764</v>
      </c>
      <c r="AU4098" s="26" t="s">
        <v>9438</v>
      </c>
      <c r="AV4098" s="26" t="s">
        <v>9438</v>
      </c>
      <c r="AW4098" s="26">
        <v>73633</v>
      </c>
      <c r="AX4098" s="26">
        <v>10540</v>
      </c>
      <c r="AY4098" s="26">
        <v>37756</v>
      </c>
      <c r="AZ4098" s="26">
        <v>13627</v>
      </c>
      <c r="BA4098" s="26">
        <v>8091</v>
      </c>
      <c r="BB4098" s="26">
        <v>49580</v>
      </c>
      <c r="BC4098" s="26">
        <v>17054</v>
      </c>
      <c r="BD4098" s="26">
        <v>47813</v>
      </c>
    </row>
    <row r="4099" spans="1:56" x14ac:dyDescent="0.15">
      <c r="A4099" s="38"/>
      <c r="B4099" s="13"/>
      <c r="C4099" s="21">
        <v>610411055</v>
      </c>
      <c r="D4099" s="12" t="s">
        <v>7926</v>
      </c>
      <c r="E4099" s="22" t="s">
        <v>106</v>
      </c>
      <c r="F4099" s="12" t="s">
        <v>7927</v>
      </c>
      <c r="G4099" s="23">
        <v>58.7</v>
      </c>
      <c r="H4099" s="24">
        <v>0</v>
      </c>
      <c r="I4099" s="25">
        <v>1244477.8540000001</v>
      </c>
      <c r="J4099" s="26">
        <v>80713.5</v>
      </c>
      <c r="K4099" s="26">
        <v>10910</v>
      </c>
      <c r="L4099" s="26">
        <v>13781</v>
      </c>
      <c r="M4099" s="26">
        <v>46614</v>
      </c>
      <c r="N4099" s="26">
        <v>4778</v>
      </c>
      <c r="O4099" s="26">
        <v>3990</v>
      </c>
      <c r="P4099" s="26">
        <v>11511</v>
      </c>
      <c r="Q4099" s="26">
        <v>19236</v>
      </c>
      <c r="R4099" s="26">
        <v>26696</v>
      </c>
      <c r="S4099" s="26">
        <v>4295</v>
      </c>
      <c r="T4099" s="26">
        <v>40433</v>
      </c>
      <c r="U4099" s="26">
        <v>48070.5</v>
      </c>
      <c r="V4099" s="26">
        <v>207055.5</v>
      </c>
      <c r="W4099" s="26">
        <v>87299.5</v>
      </c>
      <c r="X4099" s="26">
        <v>46955</v>
      </c>
      <c r="Y4099" s="26">
        <v>12567</v>
      </c>
      <c r="Z4099" s="26">
        <v>1366</v>
      </c>
      <c r="AA4099" s="26">
        <v>4684</v>
      </c>
      <c r="AB4099" s="26">
        <v>9821</v>
      </c>
      <c r="AC4099" s="26">
        <v>9886</v>
      </c>
      <c r="AD4099" s="26">
        <v>14744</v>
      </c>
      <c r="AE4099" s="26">
        <v>25205</v>
      </c>
      <c r="AF4099" s="26">
        <v>121489.35400000001</v>
      </c>
      <c r="AG4099" s="26">
        <v>7710</v>
      </c>
      <c r="AH4099" s="26">
        <v>3144</v>
      </c>
      <c r="AI4099" s="26">
        <v>19231</v>
      </c>
      <c r="AJ4099" s="26">
        <v>44803.5</v>
      </c>
      <c r="AK4099" s="26">
        <v>27211</v>
      </c>
      <c r="AL4099" s="26">
        <v>12023</v>
      </c>
      <c r="AM4099" s="26">
        <v>9861</v>
      </c>
      <c r="AN4099" s="26">
        <v>2992</v>
      </c>
      <c r="AO4099" s="26">
        <v>4480</v>
      </c>
      <c r="AP4099" s="26">
        <v>7632</v>
      </c>
      <c r="AQ4099" s="26">
        <v>24351.5</v>
      </c>
      <c r="AR4099" s="26">
        <v>22281</v>
      </c>
      <c r="AS4099" s="26">
        <v>2689</v>
      </c>
      <c r="AT4099" s="26">
        <v>6726</v>
      </c>
      <c r="AU4099" s="26">
        <v>12266</v>
      </c>
      <c r="AV4099" s="26">
        <v>2520</v>
      </c>
      <c r="AW4099" s="26">
        <v>76800</v>
      </c>
      <c r="AX4099" s="26">
        <v>8689</v>
      </c>
      <c r="AY4099" s="26">
        <v>13474</v>
      </c>
      <c r="AZ4099" s="26">
        <v>11075</v>
      </c>
      <c r="BA4099" s="26">
        <v>20756</v>
      </c>
      <c r="BB4099" s="26">
        <v>8172</v>
      </c>
      <c r="BC4099" s="26">
        <v>26035.5</v>
      </c>
      <c r="BD4099" s="26">
        <v>17455</v>
      </c>
    </row>
    <row r="4100" spans="1:56" x14ac:dyDescent="0.15">
      <c r="A4100" s="38"/>
      <c r="B4100" s="13"/>
      <c r="C4100" s="21">
        <v>616130512</v>
      </c>
      <c r="D4100" s="12" t="s">
        <v>7962</v>
      </c>
      <c r="E4100" s="22" t="s">
        <v>106</v>
      </c>
      <c r="F4100" s="12" t="s">
        <v>7963</v>
      </c>
      <c r="G4100" s="23">
        <v>39.5</v>
      </c>
      <c r="H4100" s="24">
        <v>0</v>
      </c>
      <c r="I4100" s="25">
        <v>1129684.23</v>
      </c>
      <c r="J4100" s="26">
        <v>31676</v>
      </c>
      <c r="K4100" s="26">
        <v>5226</v>
      </c>
      <c r="L4100" s="26">
        <v>15410</v>
      </c>
      <c r="M4100" s="26">
        <v>31380.5</v>
      </c>
      <c r="N4100" s="26">
        <v>1692</v>
      </c>
      <c r="O4100" s="26">
        <v>3578</v>
      </c>
      <c r="P4100" s="26">
        <v>6431</v>
      </c>
      <c r="Q4100" s="26">
        <v>18512</v>
      </c>
      <c r="R4100" s="26">
        <v>9244</v>
      </c>
      <c r="S4100" s="26">
        <v>9252</v>
      </c>
      <c r="T4100" s="26">
        <v>52397.5</v>
      </c>
      <c r="U4100" s="26">
        <v>35976</v>
      </c>
      <c r="V4100" s="26">
        <v>139152.73000000001</v>
      </c>
      <c r="W4100" s="26">
        <v>67115.5</v>
      </c>
      <c r="X4100" s="26">
        <v>16421</v>
      </c>
      <c r="Y4100" s="26">
        <v>4550</v>
      </c>
      <c r="Z4100" s="26">
        <v>4696</v>
      </c>
      <c r="AA4100" s="26">
        <v>3522</v>
      </c>
      <c r="AB4100" s="26">
        <v>7348</v>
      </c>
      <c r="AC4100" s="26">
        <v>8007</v>
      </c>
      <c r="AD4100" s="26">
        <v>20251.5</v>
      </c>
      <c r="AE4100" s="26">
        <v>31757</v>
      </c>
      <c r="AF4100" s="26">
        <v>77602.5</v>
      </c>
      <c r="AG4100" s="26">
        <v>40678</v>
      </c>
      <c r="AH4100" s="26">
        <v>5714</v>
      </c>
      <c r="AI4100" s="26">
        <v>23527</v>
      </c>
      <c r="AJ4100" s="26">
        <v>55871.5</v>
      </c>
      <c r="AK4100" s="26">
        <v>88046.5</v>
      </c>
      <c r="AL4100" s="26">
        <v>18681</v>
      </c>
      <c r="AM4100" s="26">
        <v>1832</v>
      </c>
      <c r="AN4100" s="26">
        <v>4189</v>
      </c>
      <c r="AO4100" s="26">
        <v>3557</v>
      </c>
      <c r="AP4100" s="26">
        <v>27288</v>
      </c>
      <c r="AQ4100" s="26">
        <v>33034.5</v>
      </c>
      <c r="AR4100" s="26">
        <v>12782.5</v>
      </c>
      <c r="AS4100" s="26">
        <v>10305.5</v>
      </c>
      <c r="AT4100" s="26">
        <v>4947</v>
      </c>
      <c r="AU4100" s="26">
        <v>8232</v>
      </c>
      <c r="AV4100" s="26">
        <v>9375</v>
      </c>
      <c r="AW4100" s="26">
        <v>99005.5</v>
      </c>
      <c r="AX4100" s="26">
        <v>5469</v>
      </c>
      <c r="AY4100" s="26">
        <v>4945</v>
      </c>
      <c r="AZ4100" s="26">
        <v>13145</v>
      </c>
      <c r="BA4100" s="26">
        <v>27480</v>
      </c>
      <c r="BB4100" s="26">
        <v>15981</v>
      </c>
      <c r="BC4100" s="26">
        <v>9345</v>
      </c>
      <c r="BD4100" s="26">
        <v>5055</v>
      </c>
    </row>
    <row r="4101" spans="1:56" x14ac:dyDescent="0.15">
      <c r="A4101" s="38"/>
      <c r="B4101" s="13"/>
      <c r="C4101" s="21">
        <v>622603901</v>
      </c>
      <c r="D4101" s="12" t="s">
        <v>8118</v>
      </c>
      <c r="E4101" s="22" t="s">
        <v>308</v>
      </c>
      <c r="F4101" s="12" t="s">
        <v>8119</v>
      </c>
      <c r="G4101" s="23">
        <v>186</v>
      </c>
      <c r="H4101" s="24">
        <v>0</v>
      </c>
      <c r="I4101" s="25">
        <v>1086245.4634999998</v>
      </c>
      <c r="J4101" s="26">
        <v>56876.79</v>
      </c>
      <c r="K4101" s="26">
        <v>10571.045</v>
      </c>
      <c r="L4101" s="26">
        <v>20100.150000000001</v>
      </c>
      <c r="M4101" s="26">
        <v>9912.43</v>
      </c>
      <c r="N4101" s="26">
        <v>7740.6450000000004</v>
      </c>
      <c r="O4101" s="26">
        <v>10238.65</v>
      </c>
      <c r="P4101" s="26">
        <v>11966.85</v>
      </c>
      <c r="Q4101" s="26">
        <v>39883.267999999996</v>
      </c>
      <c r="R4101" s="26">
        <v>15226.65</v>
      </c>
      <c r="S4101" s="26">
        <v>28073.67</v>
      </c>
      <c r="T4101" s="26">
        <v>34844.824999999997</v>
      </c>
      <c r="U4101" s="26">
        <v>31000.474999999999</v>
      </c>
      <c r="V4101" s="26">
        <v>50387.025000000001</v>
      </c>
      <c r="W4101" s="26">
        <v>35983.675000000003</v>
      </c>
      <c r="X4101" s="26">
        <v>15619.135</v>
      </c>
      <c r="Y4101" s="26">
        <v>10502.54</v>
      </c>
      <c r="Z4101" s="26">
        <v>7186.14</v>
      </c>
      <c r="AA4101" s="26">
        <v>2096.4499999999998</v>
      </c>
      <c r="AB4101" s="26">
        <v>8445.5249999999996</v>
      </c>
      <c r="AC4101" s="26">
        <v>14595.05</v>
      </c>
      <c r="AD4101" s="26">
        <v>25177.9</v>
      </c>
      <c r="AE4101" s="26">
        <v>17128.830000000002</v>
      </c>
      <c r="AF4101" s="26">
        <v>61314.527499999997</v>
      </c>
      <c r="AG4101" s="26">
        <v>16420.009999999998</v>
      </c>
      <c r="AH4101" s="26">
        <v>3498.25</v>
      </c>
      <c r="AI4101" s="26">
        <v>3177.45</v>
      </c>
      <c r="AJ4101" s="26">
        <v>89689.664999999994</v>
      </c>
      <c r="AK4101" s="26">
        <v>37645.913999999997</v>
      </c>
      <c r="AL4101" s="26">
        <v>14058.5</v>
      </c>
      <c r="AM4101" s="26" t="s">
        <v>9438</v>
      </c>
      <c r="AN4101" s="26">
        <v>6376.5</v>
      </c>
      <c r="AO4101" s="26" t="s">
        <v>9438</v>
      </c>
      <c r="AP4101" s="26">
        <v>32632.95</v>
      </c>
      <c r="AQ4101" s="26">
        <v>39336.909</v>
      </c>
      <c r="AR4101" s="26">
        <v>5253.2349999999997</v>
      </c>
      <c r="AS4101" s="26">
        <v>11144.55</v>
      </c>
      <c r="AT4101" s="26">
        <v>13185.705</v>
      </c>
      <c r="AU4101" s="26">
        <v>44363.91</v>
      </c>
      <c r="AV4101" s="26">
        <v>7419.25</v>
      </c>
      <c r="AW4101" s="26">
        <v>75614.634999999995</v>
      </c>
      <c r="AX4101" s="26">
        <v>2854</v>
      </c>
      <c r="AY4101" s="26">
        <v>37996.89</v>
      </c>
      <c r="AZ4101" s="26">
        <v>18625.82</v>
      </c>
      <c r="BA4101" s="26">
        <v>21653.205000000002</v>
      </c>
      <c r="BB4101" s="26">
        <v>30052.1</v>
      </c>
      <c r="BC4101" s="26">
        <v>48259.78</v>
      </c>
      <c r="BD4101" s="26" t="s">
        <v>9438</v>
      </c>
    </row>
    <row r="4102" spans="1:56" x14ac:dyDescent="0.15">
      <c r="A4102" s="38"/>
      <c r="B4102" s="13"/>
      <c r="C4102" s="21">
        <v>620009342</v>
      </c>
      <c r="D4102" s="12" t="s">
        <v>8037</v>
      </c>
      <c r="E4102" s="22" t="s">
        <v>510</v>
      </c>
      <c r="F4102" s="12" t="s">
        <v>8035</v>
      </c>
      <c r="G4102" s="23">
        <v>31.9</v>
      </c>
      <c r="H4102" s="24">
        <v>0</v>
      </c>
      <c r="I4102" s="25">
        <v>1021141</v>
      </c>
      <c r="J4102" s="26">
        <v>28225</v>
      </c>
      <c r="K4102" s="26">
        <v>26823</v>
      </c>
      <c r="L4102" s="26">
        <v>49542</v>
      </c>
      <c r="M4102" s="26">
        <v>20461</v>
      </c>
      <c r="N4102" s="26">
        <v>14169</v>
      </c>
      <c r="O4102" s="26">
        <v>4874</v>
      </c>
      <c r="P4102" s="26">
        <v>3078</v>
      </c>
      <c r="Q4102" s="26">
        <v>25176</v>
      </c>
      <c r="R4102" s="26">
        <v>44800</v>
      </c>
      <c r="S4102" s="26">
        <v>35791</v>
      </c>
      <c r="T4102" s="26">
        <v>59414</v>
      </c>
      <c r="U4102" s="26">
        <v>41531</v>
      </c>
      <c r="V4102" s="26">
        <v>97847</v>
      </c>
      <c r="W4102" s="26">
        <v>23362</v>
      </c>
      <c r="X4102" s="26">
        <v>6544</v>
      </c>
      <c r="Y4102" s="26">
        <v>8778</v>
      </c>
      <c r="Z4102" s="26">
        <v>12852</v>
      </c>
      <c r="AA4102" s="26">
        <v>23773</v>
      </c>
      <c r="AB4102" s="26">
        <v>2566</v>
      </c>
      <c r="AC4102" s="26">
        <v>11033</v>
      </c>
      <c r="AD4102" s="26">
        <v>3858</v>
      </c>
      <c r="AE4102" s="26">
        <v>14181</v>
      </c>
      <c r="AF4102" s="26">
        <v>44640</v>
      </c>
      <c r="AG4102" s="26">
        <v>9239</v>
      </c>
      <c r="AH4102" s="26">
        <v>3164</v>
      </c>
      <c r="AI4102" s="26">
        <v>7155</v>
      </c>
      <c r="AJ4102" s="26">
        <v>62524</v>
      </c>
      <c r="AK4102" s="26">
        <v>7449</v>
      </c>
      <c r="AL4102" s="26">
        <v>57098</v>
      </c>
      <c r="AM4102" s="26">
        <v>12355</v>
      </c>
      <c r="AN4102" s="26">
        <v>2948</v>
      </c>
      <c r="AO4102" s="26" t="s">
        <v>9438</v>
      </c>
      <c r="AP4102" s="26">
        <v>11908</v>
      </c>
      <c r="AQ4102" s="26">
        <v>14368</v>
      </c>
      <c r="AR4102" s="26" t="s">
        <v>9438</v>
      </c>
      <c r="AS4102" s="26">
        <v>3193</v>
      </c>
      <c r="AT4102" s="26">
        <v>4078</v>
      </c>
      <c r="AU4102" s="26">
        <v>23411</v>
      </c>
      <c r="AV4102" s="26">
        <v>4323</v>
      </c>
      <c r="AW4102" s="26">
        <v>62406</v>
      </c>
      <c r="AX4102" s="26">
        <v>15552</v>
      </c>
      <c r="AY4102" s="26">
        <v>27221</v>
      </c>
      <c r="AZ4102" s="26">
        <v>17512</v>
      </c>
      <c r="BA4102" s="26">
        <v>13582</v>
      </c>
      <c r="BB4102" s="26">
        <v>13935</v>
      </c>
      <c r="BC4102" s="26">
        <v>42071</v>
      </c>
      <c r="BD4102" s="26">
        <v>1684</v>
      </c>
    </row>
    <row r="4103" spans="1:56" x14ac:dyDescent="0.15">
      <c r="A4103" s="38"/>
      <c r="B4103" s="13"/>
      <c r="C4103" s="21">
        <v>620005499</v>
      </c>
      <c r="D4103" s="12" t="s">
        <v>7980</v>
      </c>
      <c r="E4103" s="22" t="s">
        <v>308</v>
      </c>
      <c r="F4103" s="12" t="s">
        <v>7981</v>
      </c>
      <c r="G4103" s="23">
        <v>101.1</v>
      </c>
      <c r="H4103" s="24">
        <v>1</v>
      </c>
      <c r="I4103" s="25">
        <v>1019649.312</v>
      </c>
      <c r="J4103" s="26">
        <v>25602.87</v>
      </c>
      <c r="K4103" s="26">
        <v>11997.9</v>
      </c>
      <c r="L4103" s="26">
        <v>1764.54</v>
      </c>
      <c r="M4103" s="26">
        <v>33595.623</v>
      </c>
      <c r="N4103" s="26">
        <v>1236.54</v>
      </c>
      <c r="O4103" s="26">
        <v>3776.51</v>
      </c>
      <c r="P4103" s="26">
        <v>20359.185000000001</v>
      </c>
      <c r="Q4103" s="26">
        <v>24944.18</v>
      </c>
      <c r="R4103" s="26">
        <v>8681.31</v>
      </c>
      <c r="S4103" s="26">
        <v>4155.71</v>
      </c>
      <c r="T4103" s="26">
        <v>53414.544000000002</v>
      </c>
      <c r="U4103" s="26">
        <v>31707.4</v>
      </c>
      <c r="V4103" s="26">
        <v>89441.202999999994</v>
      </c>
      <c r="W4103" s="26">
        <v>43413.315999999999</v>
      </c>
      <c r="X4103" s="26">
        <v>26404.28</v>
      </c>
      <c r="Y4103" s="26">
        <v>8025.37</v>
      </c>
      <c r="Z4103" s="26">
        <v>20143.47</v>
      </c>
      <c r="AA4103" s="26">
        <v>4344.1899999999996</v>
      </c>
      <c r="AB4103" s="26">
        <v>14422.19</v>
      </c>
      <c r="AC4103" s="26">
        <v>10344.370000000001</v>
      </c>
      <c r="AD4103" s="26">
        <v>12936.105</v>
      </c>
      <c r="AE4103" s="26">
        <v>51994.654999999999</v>
      </c>
      <c r="AF4103" s="26">
        <v>58046.11</v>
      </c>
      <c r="AG4103" s="26">
        <v>21854.09</v>
      </c>
      <c r="AH4103" s="26">
        <v>11063.3</v>
      </c>
      <c r="AI4103" s="26">
        <v>9331.5499999999993</v>
      </c>
      <c r="AJ4103" s="26">
        <v>69225.615999999995</v>
      </c>
      <c r="AK4103" s="26">
        <v>19197.82</v>
      </c>
      <c r="AL4103" s="26">
        <v>1728.14</v>
      </c>
      <c r="AM4103" s="26">
        <v>8375.18</v>
      </c>
      <c r="AN4103" s="26">
        <v>4485.21</v>
      </c>
      <c r="AO4103" s="26" t="s">
        <v>9438</v>
      </c>
      <c r="AP4103" s="26">
        <v>8578.48</v>
      </c>
      <c r="AQ4103" s="26">
        <v>78259.11</v>
      </c>
      <c r="AR4103" s="26">
        <v>9943.2900000000009</v>
      </c>
      <c r="AS4103" s="26" t="s">
        <v>9438</v>
      </c>
      <c r="AT4103" s="26">
        <v>10059.27</v>
      </c>
      <c r="AU4103" s="26">
        <v>14759.72</v>
      </c>
      <c r="AV4103" s="26">
        <v>1129.94</v>
      </c>
      <c r="AW4103" s="26">
        <v>67124.55</v>
      </c>
      <c r="AX4103" s="26">
        <v>12200</v>
      </c>
      <c r="AY4103" s="26">
        <v>16318.23</v>
      </c>
      <c r="AZ4103" s="26">
        <v>11111.64</v>
      </c>
      <c r="BA4103" s="26">
        <v>7096.7650000000003</v>
      </c>
      <c r="BB4103" s="26">
        <v>7695.05</v>
      </c>
      <c r="BC4103" s="26">
        <v>6471.98</v>
      </c>
      <c r="BD4103" s="26">
        <v>62082.64</v>
      </c>
    </row>
    <row r="4104" spans="1:56" x14ac:dyDescent="0.15">
      <c r="A4104" s="38"/>
      <c r="B4104" s="13"/>
      <c r="C4104" s="21">
        <v>620004512</v>
      </c>
      <c r="D4104" s="12" t="s">
        <v>7972</v>
      </c>
      <c r="E4104" s="22" t="s">
        <v>510</v>
      </c>
      <c r="F4104" s="12" t="s">
        <v>7973</v>
      </c>
      <c r="G4104" s="23">
        <v>30.9</v>
      </c>
      <c r="H4104" s="24">
        <v>0</v>
      </c>
      <c r="I4104" s="25">
        <v>1004279.12</v>
      </c>
      <c r="J4104" s="26">
        <v>60920.2</v>
      </c>
      <c r="K4104" s="26" t="s">
        <v>9438</v>
      </c>
      <c r="L4104" s="26" t="s">
        <v>9438</v>
      </c>
      <c r="M4104" s="26">
        <v>5616</v>
      </c>
      <c r="N4104" s="26" t="s">
        <v>9438</v>
      </c>
      <c r="O4104" s="26">
        <v>7409</v>
      </c>
      <c r="P4104" s="26">
        <v>2451</v>
      </c>
      <c r="Q4104" s="26">
        <v>17657</v>
      </c>
      <c r="R4104" s="26">
        <v>5314</v>
      </c>
      <c r="S4104" s="26">
        <v>8617</v>
      </c>
      <c r="T4104" s="26">
        <v>54093</v>
      </c>
      <c r="U4104" s="26">
        <v>36887</v>
      </c>
      <c r="V4104" s="26">
        <v>79370</v>
      </c>
      <c r="W4104" s="26">
        <v>51881</v>
      </c>
      <c r="X4104" s="26">
        <v>2404</v>
      </c>
      <c r="Y4104" s="26">
        <v>5787</v>
      </c>
      <c r="Z4104" s="26">
        <v>26448</v>
      </c>
      <c r="AA4104" s="26">
        <v>6633.6</v>
      </c>
      <c r="AB4104" s="26" t="s">
        <v>9438</v>
      </c>
      <c r="AC4104" s="26" t="s">
        <v>9438</v>
      </c>
      <c r="AD4104" s="26">
        <v>10546</v>
      </c>
      <c r="AE4104" s="26">
        <v>47794.2</v>
      </c>
      <c r="AF4104" s="26">
        <v>93327</v>
      </c>
      <c r="AG4104" s="26">
        <v>3719</v>
      </c>
      <c r="AH4104" s="26">
        <v>33871</v>
      </c>
      <c r="AI4104" s="26">
        <v>13683</v>
      </c>
      <c r="AJ4104" s="26">
        <v>52036</v>
      </c>
      <c r="AK4104" s="26">
        <v>90160.4</v>
      </c>
      <c r="AL4104" s="26">
        <v>1957</v>
      </c>
      <c r="AM4104" s="26">
        <v>3177</v>
      </c>
      <c r="AN4104" s="26">
        <v>2904</v>
      </c>
      <c r="AO4104" s="26">
        <v>3463</v>
      </c>
      <c r="AP4104" s="26">
        <v>36987</v>
      </c>
      <c r="AQ4104" s="26">
        <v>18032</v>
      </c>
      <c r="AR4104" s="26">
        <v>6171</v>
      </c>
      <c r="AS4104" s="26">
        <v>7165</v>
      </c>
      <c r="AT4104" s="26" t="s">
        <v>9438</v>
      </c>
      <c r="AU4104" s="26" t="s">
        <v>9438</v>
      </c>
      <c r="AV4104" s="26">
        <v>19874</v>
      </c>
      <c r="AW4104" s="26">
        <v>22802</v>
      </c>
      <c r="AX4104" s="26">
        <v>58774.720000000001</v>
      </c>
      <c r="AY4104" s="26">
        <v>18657</v>
      </c>
      <c r="AZ4104" s="26">
        <v>6637</v>
      </c>
      <c r="BA4104" s="26">
        <v>11626</v>
      </c>
      <c r="BB4104" s="26">
        <v>10875</v>
      </c>
      <c r="BC4104" s="26">
        <v>10934</v>
      </c>
      <c r="BD4104" s="26">
        <v>44097</v>
      </c>
    </row>
    <row r="4105" spans="1:56" x14ac:dyDescent="0.15">
      <c r="A4105" s="38"/>
      <c r="B4105" s="13"/>
      <c r="C4105" s="21">
        <v>616130003</v>
      </c>
      <c r="D4105" s="12" t="s">
        <v>7940</v>
      </c>
      <c r="E4105" s="22" t="s">
        <v>308</v>
      </c>
      <c r="F4105" s="12" t="s">
        <v>7941</v>
      </c>
      <c r="G4105" s="23">
        <v>79.400000000000006</v>
      </c>
      <c r="H4105" s="24">
        <v>0</v>
      </c>
      <c r="I4105" s="25">
        <v>978992.36499999999</v>
      </c>
      <c r="J4105" s="26">
        <v>3835.7</v>
      </c>
      <c r="K4105" s="26">
        <v>7218.4</v>
      </c>
      <c r="L4105" s="26">
        <v>2494</v>
      </c>
      <c r="M4105" s="26">
        <v>4378</v>
      </c>
      <c r="N4105" s="26" t="s">
        <v>9438</v>
      </c>
      <c r="O4105" s="26">
        <v>4215.1000000000004</v>
      </c>
      <c r="P4105" s="26">
        <v>11008.1</v>
      </c>
      <c r="Q4105" s="26">
        <v>35774.18</v>
      </c>
      <c r="R4105" s="26" t="s">
        <v>9438</v>
      </c>
      <c r="S4105" s="26">
        <v>1836</v>
      </c>
      <c r="T4105" s="26">
        <v>13494.14</v>
      </c>
      <c r="U4105" s="26">
        <v>58261.1</v>
      </c>
      <c r="V4105" s="26">
        <v>117766.41</v>
      </c>
      <c r="W4105" s="26">
        <v>39648.53</v>
      </c>
      <c r="X4105" s="26">
        <v>18089.54</v>
      </c>
      <c r="Y4105" s="26">
        <v>15663</v>
      </c>
      <c r="Z4105" s="26">
        <v>2005.4</v>
      </c>
      <c r="AA4105" s="26">
        <v>2878</v>
      </c>
      <c r="AB4105" s="26">
        <v>5544.9</v>
      </c>
      <c r="AC4105" s="26">
        <v>20961.12</v>
      </c>
      <c r="AD4105" s="26">
        <v>9812.2000000000007</v>
      </c>
      <c r="AE4105" s="26">
        <v>27068.9</v>
      </c>
      <c r="AF4105" s="26">
        <v>47929.5</v>
      </c>
      <c r="AG4105" s="26">
        <v>23043.8</v>
      </c>
      <c r="AH4105" s="26">
        <v>10053.700000000001</v>
      </c>
      <c r="AI4105" s="26">
        <v>19682.775000000001</v>
      </c>
      <c r="AJ4105" s="26">
        <v>101793.67</v>
      </c>
      <c r="AK4105" s="26">
        <v>54189.4</v>
      </c>
      <c r="AL4105" s="26">
        <v>9943.7999999999993</v>
      </c>
      <c r="AM4105" s="26">
        <v>14808</v>
      </c>
      <c r="AN4105" s="26">
        <v>1870.1</v>
      </c>
      <c r="AO4105" s="26">
        <v>12404.34</v>
      </c>
      <c r="AP4105" s="26">
        <v>11759</v>
      </c>
      <c r="AQ4105" s="26">
        <v>25574.48</v>
      </c>
      <c r="AR4105" s="26">
        <v>2532.5</v>
      </c>
      <c r="AS4105" s="26">
        <v>2153.8000000000002</v>
      </c>
      <c r="AT4105" s="26">
        <v>5759</v>
      </c>
      <c r="AU4105" s="26">
        <v>2116</v>
      </c>
      <c r="AV4105" s="26" t="s">
        <v>9438</v>
      </c>
      <c r="AW4105" s="26">
        <v>24691.599999999999</v>
      </c>
      <c r="AX4105" s="26">
        <v>1569.5</v>
      </c>
      <c r="AY4105" s="26">
        <v>3471.5</v>
      </c>
      <c r="AZ4105" s="26">
        <v>17238.82</v>
      </c>
      <c r="BA4105" s="26">
        <v>1692.5</v>
      </c>
      <c r="BB4105" s="26">
        <v>41099.449999999997</v>
      </c>
      <c r="BC4105" s="26">
        <v>22009.599999999999</v>
      </c>
      <c r="BD4105" s="26">
        <v>117656.81</v>
      </c>
    </row>
    <row r="4106" spans="1:56" x14ac:dyDescent="0.15">
      <c r="A4106" s="38"/>
      <c r="B4106" s="13"/>
      <c r="C4106" s="21">
        <v>621089701</v>
      </c>
      <c r="D4106" s="12" t="s">
        <v>8058</v>
      </c>
      <c r="E4106" s="22" t="s">
        <v>510</v>
      </c>
      <c r="F4106" s="12" t="s">
        <v>8059</v>
      </c>
      <c r="G4106" s="23">
        <v>53.7</v>
      </c>
      <c r="H4106" s="24">
        <v>0</v>
      </c>
      <c r="I4106" s="25">
        <v>937627</v>
      </c>
      <c r="J4106" s="26">
        <v>90641</v>
      </c>
      <c r="K4106" s="26">
        <v>1720</v>
      </c>
      <c r="L4106" s="26">
        <v>7455</v>
      </c>
      <c r="M4106" s="26">
        <v>36831</v>
      </c>
      <c r="N4106" s="26">
        <v>15999</v>
      </c>
      <c r="O4106" s="26">
        <v>2956</v>
      </c>
      <c r="P4106" s="26" t="s">
        <v>9438</v>
      </c>
      <c r="Q4106" s="26">
        <v>12780</v>
      </c>
      <c r="R4106" s="26">
        <v>22612</v>
      </c>
      <c r="S4106" s="26">
        <v>17960</v>
      </c>
      <c r="T4106" s="26">
        <v>31459</v>
      </c>
      <c r="U4106" s="26">
        <v>42944</v>
      </c>
      <c r="V4106" s="26">
        <v>126407</v>
      </c>
      <c r="W4106" s="26">
        <v>54150</v>
      </c>
      <c r="X4106" s="26">
        <v>6293</v>
      </c>
      <c r="Y4106" s="26" t="s">
        <v>9438</v>
      </c>
      <c r="Z4106" s="26" t="s">
        <v>9438</v>
      </c>
      <c r="AA4106" s="26">
        <v>1965</v>
      </c>
      <c r="AB4106" s="26" t="s">
        <v>9438</v>
      </c>
      <c r="AC4106" s="26">
        <v>8276</v>
      </c>
      <c r="AD4106" s="26">
        <v>4320</v>
      </c>
      <c r="AE4106" s="26">
        <v>11793</v>
      </c>
      <c r="AF4106" s="26">
        <v>39277</v>
      </c>
      <c r="AG4106" s="26">
        <v>9064</v>
      </c>
      <c r="AH4106" s="26">
        <v>22878</v>
      </c>
      <c r="AI4106" s="26">
        <v>8248</v>
      </c>
      <c r="AJ4106" s="26">
        <v>16444</v>
      </c>
      <c r="AK4106" s="26">
        <v>32035</v>
      </c>
      <c r="AL4106" s="26">
        <v>1917</v>
      </c>
      <c r="AM4106" s="26">
        <v>1177</v>
      </c>
      <c r="AN4106" s="26">
        <v>4143</v>
      </c>
      <c r="AO4106" s="26" t="s">
        <v>9438</v>
      </c>
      <c r="AP4106" s="26">
        <v>7668</v>
      </c>
      <c r="AQ4106" s="26">
        <v>10890</v>
      </c>
      <c r="AR4106" s="26">
        <v>4422</v>
      </c>
      <c r="AS4106" s="26" t="s">
        <v>9438</v>
      </c>
      <c r="AT4106" s="26">
        <v>2266</v>
      </c>
      <c r="AU4106" s="26" t="s">
        <v>9438</v>
      </c>
      <c r="AV4106" s="26">
        <v>3157</v>
      </c>
      <c r="AW4106" s="26">
        <v>12239</v>
      </c>
      <c r="AX4106" s="26">
        <v>29629</v>
      </c>
      <c r="AY4106" s="26">
        <v>2731</v>
      </c>
      <c r="AZ4106" s="26">
        <v>16558</v>
      </c>
      <c r="BA4106" s="26">
        <v>8533</v>
      </c>
      <c r="BB4106" s="26">
        <v>33133</v>
      </c>
      <c r="BC4106" s="26">
        <v>34044</v>
      </c>
      <c r="BD4106" s="26">
        <v>137647</v>
      </c>
    </row>
    <row r="4107" spans="1:56" x14ac:dyDescent="0.15">
      <c r="A4107" s="38"/>
      <c r="B4107" s="13"/>
      <c r="C4107" s="21">
        <v>620003645</v>
      </c>
      <c r="D4107" s="12" t="s">
        <v>7968</v>
      </c>
      <c r="E4107" s="22" t="s">
        <v>106</v>
      </c>
      <c r="F4107" s="12" t="s">
        <v>7969</v>
      </c>
      <c r="G4107" s="23">
        <v>30.9</v>
      </c>
      <c r="H4107" s="24">
        <v>0</v>
      </c>
      <c r="I4107" s="25">
        <v>937610.60000000009</v>
      </c>
      <c r="J4107" s="26">
        <v>20471</v>
      </c>
      <c r="K4107" s="26" t="s">
        <v>9438</v>
      </c>
      <c r="L4107" s="26" t="s">
        <v>9438</v>
      </c>
      <c r="M4107" s="26">
        <v>5564</v>
      </c>
      <c r="N4107" s="26" t="s">
        <v>9438</v>
      </c>
      <c r="O4107" s="26" t="s">
        <v>9438</v>
      </c>
      <c r="P4107" s="26" t="s">
        <v>9438</v>
      </c>
      <c r="Q4107" s="26">
        <v>7509</v>
      </c>
      <c r="R4107" s="26">
        <v>1654</v>
      </c>
      <c r="S4107" s="26">
        <v>3746</v>
      </c>
      <c r="T4107" s="26">
        <v>87112</v>
      </c>
      <c r="U4107" s="26">
        <v>17194</v>
      </c>
      <c r="V4107" s="26">
        <v>90181</v>
      </c>
      <c r="W4107" s="26">
        <v>38798</v>
      </c>
      <c r="X4107" s="26">
        <v>7680</v>
      </c>
      <c r="Y4107" s="26">
        <v>1064</v>
      </c>
      <c r="Z4107" s="26">
        <v>67807.399999999994</v>
      </c>
      <c r="AA4107" s="26">
        <v>3471</v>
      </c>
      <c r="AB4107" s="26" t="s">
        <v>9438</v>
      </c>
      <c r="AC4107" s="26">
        <v>83641.2</v>
      </c>
      <c r="AD4107" s="26">
        <v>32478</v>
      </c>
      <c r="AE4107" s="26">
        <v>103251</v>
      </c>
      <c r="AF4107" s="26">
        <v>44226</v>
      </c>
      <c r="AG4107" s="26">
        <v>1327</v>
      </c>
      <c r="AH4107" s="26" t="s">
        <v>9438</v>
      </c>
      <c r="AI4107" s="26">
        <v>37929</v>
      </c>
      <c r="AJ4107" s="26">
        <v>60218</v>
      </c>
      <c r="AK4107" s="26">
        <v>58666</v>
      </c>
      <c r="AL4107" s="26">
        <v>10664</v>
      </c>
      <c r="AM4107" s="26" t="s">
        <v>9438</v>
      </c>
      <c r="AN4107" s="26">
        <v>2228</v>
      </c>
      <c r="AO4107" s="26" t="s">
        <v>9438</v>
      </c>
      <c r="AP4107" s="26">
        <v>26349</v>
      </c>
      <c r="AQ4107" s="26">
        <v>2205</v>
      </c>
      <c r="AR4107" s="26">
        <v>5805</v>
      </c>
      <c r="AS4107" s="26">
        <v>28268</v>
      </c>
      <c r="AT4107" s="26" t="s">
        <v>9438</v>
      </c>
      <c r="AU4107" s="26">
        <v>4842</v>
      </c>
      <c r="AV4107" s="26" t="s">
        <v>9438</v>
      </c>
      <c r="AW4107" s="26">
        <v>16214</v>
      </c>
      <c r="AX4107" s="26">
        <v>2065</v>
      </c>
      <c r="AY4107" s="26" t="s">
        <v>9438</v>
      </c>
      <c r="AZ4107" s="26">
        <v>2210</v>
      </c>
      <c r="BA4107" s="26" t="s">
        <v>9438</v>
      </c>
      <c r="BB4107" s="26">
        <v>24961</v>
      </c>
      <c r="BC4107" s="26">
        <v>29392</v>
      </c>
      <c r="BD4107" s="26">
        <v>4423</v>
      </c>
    </row>
    <row r="4108" spans="1:56" x14ac:dyDescent="0.15">
      <c r="A4108" s="38"/>
      <c r="B4108" s="13"/>
      <c r="C4108" s="21">
        <v>621074701</v>
      </c>
      <c r="D4108" s="12" t="s">
        <v>8042</v>
      </c>
      <c r="E4108" s="22" t="s">
        <v>510</v>
      </c>
      <c r="F4108" s="12" t="s">
        <v>8043</v>
      </c>
      <c r="G4108" s="23">
        <v>20.6</v>
      </c>
      <c r="H4108" s="24">
        <v>0</v>
      </c>
      <c r="I4108" s="25">
        <v>930982.34</v>
      </c>
      <c r="J4108" s="26">
        <v>15738</v>
      </c>
      <c r="K4108" s="26">
        <v>14166</v>
      </c>
      <c r="L4108" s="26" t="s">
        <v>9438</v>
      </c>
      <c r="M4108" s="26">
        <v>4698</v>
      </c>
      <c r="N4108" s="26">
        <v>4605</v>
      </c>
      <c r="O4108" s="26">
        <v>3239</v>
      </c>
      <c r="P4108" s="26">
        <v>22387</v>
      </c>
      <c r="Q4108" s="26">
        <v>15620</v>
      </c>
      <c r="R4108" s="26">
        <v>25236</v>
      </c>
      <c r="S4108" s="26">
        <v>5194</v>
      </c>
      <c r="T4108" s="26">
        <v>46548</v>
      </c>
      <c r="U4108" s="26">
        <v>42952</v>
      </c>
      <c r="V4108" s="26">
        <v>145691</v>
      </c>
      <c r="W4108" s="26">
        <v>117635.6</v>
      </c>
      <c r="X4108" s="26">
        <v>21088</v>
      </c>
      <c r="Y4108" s="26">
        <v>2947</v>
      </c>
      <c r="Z4108" s="26">
        <v>34936</v>
      </c>
      <c r="AA4108" s="26" t="s">
        <v>9438</v>
      </c>
      <c r="AB4108" s="26">
        <v>4789</v>
      </c>
      <c r="AC4108" s="26">
        <v>13800</v>
      </c>
      <c r="AD4108" s="26">
        <v>3065</v>
      </c>
      <c r="AE4108" s="26">
        <v>62439</v>
      </c>
      <c r="AF4108" s="26">
        <v>11862</v>
      </c>
      <c r="AG4108" s="26">
        <v>17304</v>
      </c>
      <c r="AH4108" s="26">
        <v>2375</v>
      </c>
      <c r="AI4108" s="26">
        <v>5484</v>
      </c>
      <c r="AJ4108" s="26">
        <v>31792</v>
      </c>
      <c r="AK4108" s="26">
        <v>37987.5</v>
      </c>
      <c r="AL4108" s="26">
        <v>3992</v>
      </c>
      <c r="AM4108" s="26">
        <v>4795</v>
      </c>
      <c r="AN4108" s="26" t="s">
        <v>9438</v>
      </c>
      <c r="AO4108" s="26" t="s">
        <v>9438</v>
      </c>
      <c r="AP4108" s="26" t="s">
        <v>9438</v>
      </c>
      <c r="AQ4108" s="26">
        <v>12855</v>
      </c>
      <c r="AR4108" s="26">
        <v>21147</v>
      </c>
      <c r="AS4108" s="26" t="s">
        <v>9438</v>
      </c>
      <c r="AT4108" s="26">
        <v>2526</v>
      </c>
      <c r="AU4108" s="26">
        <v>1259</v>
      </c>
      <c r="AV4108" s="26">
        <v>3177</v>
      </c>
      <c r="AW4108" s="26">
        <v>44002</v>
      </c>
      <c r="AX4108" s="26">
        <v>5801</v>
      </c>
      <c r="AY4108" s="26">
        <v>1906</v>
      </c>
      <c r="AZ4108" s="26">
        <v>18689.240000000002</v>
      </c>
      <c r="BA4108" s="26">
        <v>11399</v>
      </c>
      <c r="BB4108" s="26">
        <v>45139</v>
      </c>
      <c r="BC4108" s="26">
        <v>5461</v>
      </c>
      <c r="BD4108" s="26">
        <v>32934</v>
      </c>
    </row>
    <row r="4109" spans="1:56" x14ac:dyDescent="0.15">
      <c r="A4109" s="38"/>
      <c r="B4109" s="13"/>
      <c r="C4109" s="21">
        <v>621747701</v>
      </c>
      <c r="D4109" s="12" t="s">
        <v>8076</v>
      </c>
      <c r="E4109" s="22" t="s">
        <v>308</v>
      </c>
      <c r="F4109" s="12" t="s">
        <v>8077</v>
      </c>
      <c r="G4109" s="23">
        <v>34.1</v>
      </c>
      <c r="H4109" s="24">
        <v>1</v>
      </c>
      <c r="I4109" s="25">
        <v>922485.08000000007</v>
      </c>
      <c r="J4109" s="26">
        <v>48596.71</v>
      </c>
      <c r="K4109" s="26" t="s">
        <v>9438</v>
      </c>
      <c r="L4109" s="26">
        <v>1260</v>
      </c>
      <c r="M4109" s="26">
        <v>1635.4</v>
      </c>
      <c r="N4109" s="26" t="s">
        <v>9438</v>
      </c>
      <c r="O4109" s="26" t="s">
        <v>9438</v>
      </c>
      <c r="P4109" s="26">
        <v>2633.2</v>
      </c>
      <c r="Q4109" s="26">
        <v>12607.38</v>
      </c>
      <c r="R4109" s="26" t="s">
        <v>9438</v>
      </c>
      <c r="S4109" s="26">
        <v>5665.9</v>
      </c>
      <c r="T4109" s="26">
        <v>71836.267999999996</v>
      </c>
      <c r="U4109" s="26">
        <v>43219.32</v>
      </c>
      <c r="V4109" s="26">
        <v>105764.39200000001</v>
      </c>
      <c r="W4109" s="26">
        <v>87208.796000000002</v>
      </c>
      <c r="X4109" s="26">
        <v>29527.200000000001</v>
      </c>
      <c r="Y4109" s="26">
        <v>5574.94</v>
      </c>
      <c r="Z4109" s="26">
        <v>2705.6</v>
      </c>
      <c r="AA4109" s="26">
        <v>3764.9</v>
      </c>
      <c r="AB4109" s="26">
        <v>2179.13</v>
      </c>
      <c r="AC4109" s="26">
        <v>18628.439999999999</v>
      </c>
      <c r="AD4109" s="26">
        <v>3333.6</v>
      </c>
      <c r="AE4109" s="26">
        <v>17031.669999999998</v>
      </c>
      <c r="AF4109" s="26">
        <v>45867.188000000002</v>
      </c>
      <c r="AG4109" s="26">
        <v>4620.5</v>
      </c>
      <c r="AH4109" s="26">
        <v>19872.400000000001</v>
      </c>
      <c r="AI4109" s="26">
        <v>2577.5500000000002</v>
      </c>
      <c r="AJ4109" s="26">
        <v>44692.28</v>
      </c>
      <c r="AK4109" s="26">
        <v>75675.021999999997</v>
      </c>
      <c r="AL4109" s="26">
        <v>2460.1</v>
      </c>
      <c r="AM4109" s="26">
        <v>6191.8</v>
      </c>
      <c r="AN4109" s="26" t="s">
        <v>9438</v>
      </c>
      <c r="AO4109" s="26">
        <v>4062.94</v>
      </c>
      <c r="AP4109" s="26">
        <v>3126.29</v>
      </c>
      <c r="AQ4109" s="26">
        <v>48055.75</v>
      </c>
      <c r="AR4109" s="26" t="s">
        <v>9438</v>
      </c>
      <c r="AS4109" s="26">
        <v>2540.36</v>
      </c>
      <c r="AT4109" s="26">
        <v>3341.44</v>
      </c>
      <c r="AU4109" s="26">
        <v>15228.236000000001</v>
      </c>
      <c r="AV4109" s="26">
        <v>24960.16</v>
      </c>
      <c r="AW4109" s="26">
        <v>69111.047999999995</v>
      </c>
      <c r="AX4109" s="26" t="s">
        <v>9438</v>
      </c>
      <c r="AY4109" s="26">
        <v>8678.2999999999993</v>
      </c>
      <c r="AZ4109" s="26">
        <v>10617.24</v>
      </c>
      <c r="BA4109" s="26">
        <v>9562.7999999999993</v>
      </c>
      <c r="BB4109" s="26">
        <v>4476.08</v>
      </c>
      <c r="BC4109" s="26">
        <v>36111.29</v>
      </c>
      <c r="BD4109" s="26">
        <v>13466.24</v>
      </c>
    </row>
    <row r="4110" spans="1:56" x14ac:dyDescent="0.15">
      <c r="A4110" s="38"/>
      <c r="B4110" s="13"/>
      <c r="C4110" s="21">
        <v>620008484</v>
      </c>
      <c r="D4110" s="12" t="s">
        <v>8014</v>
      </c>
      <c r="E4110" s="22" t="s">
        <v>308</v>
      </c>
      <c r="F4110" s="12" t="s">
        <v>8015</v>
      </c>
      <c r="G4110" s="23">
        <v>58.5</v>
      </c>
      <c r="H4110" s="24">
        <v>1</v>
      </c>
      <c r="I4110" s="25">
        <v>908826.46639999992</v>
      </c>
      <c r="J4110" s="26">
        <v>50503.01</v>
      </c>
      <c r="K4110" s="26">
        <v>15852.08</v>
      </c>
      <c r="L4110" s="26">
        <v>22594</v>
      </c>
      <c r="M4110" s="26">
        <v>9914.8700000000008</v>
      </c>
      <c r="N4110" s="26">
        <v>19684.5</v>
      </c>
      <c r="O4110" s="26">
        <v>12920.6</v>
      </c>
      <c r="P4110" s="26">
        <v>11108.48</v>
      </c>
      <c r="Q4110" s="26">
        <v>17509.77</v>
      </c>
      <c r="R4110" s="26">
        <v>23517.82</v>
      </c>
      <c r="S4110" s="26">
        <v>3471.66</v>
      </c>
      <c r="T4110" s="26">
        <v>27896.89</v>
      </c>
      <c r="U4110" s="26">
        <v>30639.21</v>
      </c>
      <c r="V4110" s="26">
        <v>44861.695</v>
      </c>
      <c r="W4110" s="26">
        <v>70281.56</v>
      </c>
      <c r="X4110" s="26">
        <v>16826.03</v>
      </c>
      <c r="Y4110" s="26">
        <v>39807.75</v>
      </c>
      <c r="Z4110" s="26">
        <v>51543.027999999998</v>
      </c>
      <c r="AA4110" s="26">
        <v>10144.34</v>
      </c>
      <c r="AB4110" s="26">
        <v>12310.37</v>
      </c>
      <c r="AC4110" s="26">
        <v>9305.7800000000007</v>
      </c>
      <c r="AD4110" s="26">
        <v>13207.48</v>
      </c>
      <c r="AE4110" s="26">
        <v>15525.08</v>
      </c>
      <c r="AF4110" s="26">
        <v>47288.83</v>
      </c>
      <c r="AG4110" s="26">
        <v>12687.35</v>
      </c>
      <c r="AH4110" s="26">
        <v>20842.88</v>
      </c>
      <c r="AI4110" s="26">
        <v>19002.11</v>
      </c>
      <c r="AJ4110" s="26">
        <v>46114.63</v>
      </c>
      <c r="AK4110" s="26">
        <v>42401.165999999997</v>
      </c>
      <c r="AL4110" s="26">
        <v>25181.78</v>
      </c>
      <c r="AM4110" s="26">
        <v>1323.65</v>
      </c>
      <c r="AN4110" s="26">
        <v>20495.22</v>
      </c>
      <c r="AO4110" s="26">
        <v>8876.7000000000007</v>
      </c>
      <c r="AP4110" s="26">
        <v>19836.27</v>
      </c>
      <c r="AQ4110" s="26">
        <v>13318.54</v>
      </c>
      <c r="AR4110" s="26">
        <v>3176.9</v>
      </c>
      <c r="AS4110" s="26" t="s">
        <v>9438</v>
      </c>
      <c r="AT4110" s="26" t="s">
        <v>9438</v>
      </c>
      <c r="AU4110" s="26">
        <v>4698.8599999999997</v>
      </c>
      <c r="AV4110" s="26" t="s">
        <v>9438</v>
      </c>
      <c r="AW4110" s="26">
        <v>32961.937400000003</v>
      </c>
      <c r="AX4110" s="26">
        <v>4101.63</v>
      </c>
      <c r="AY4110" s="26">
        <v>15365.21</v>
      </c>
      <c r="AZ4110" s="26">
        <v>15975.5</v>
      </c>
      <c r="BA4110" s="26" t="s">
        <v>9438</v>
      </c>
      <c r="BB4110" s="26">
        <v>3141.5</v>
      </c>
      <c r="BC4110" s="26">
        <v>2262.3000000000002</v>
      </c>
      <c r="BD4110" s="26">
        <v>19071.599999999999</v>
      </c>
    </row>
    <row r="4111" spans="1:56" x14ac:dyDescent="0.15">
      <c r="A4111" s="38"/>
      <c r="B4111" s="13"/>
      <c r="C4111" s="21">
        <v>616130407</v>
      </c>
      <c r="D4111" s="12" t="s">
        <v>7958</v>
      </c>
      <c r="E4111" s="22" t="s">
        <v>106</v>
      </c>
      <c r="F4111" s="12" t="s">
        <v>7959</v>
      </c>
      <c r="G4111" s="23">
        <v>31.2</v>
      </c>
      <c r="H4111" s="24">
        <v>0</v>
      </c>
      <c r="I4111" s="25">
        <v>825080</v>
      </c>
      <c r="J4111" s="26">
        <v>68928</v>
      </c>
      <c r="K4111" s="26">
        <v>16849</v>
      </c>
      <c r="L4111" s="26">
        <v>17180</v>
      </c>
      <c r="M4111" s="26">
        <v>34248</v>
      </c>
      <c r="N4111" s="26" t="s">
        <v>9438</v>
      </c>
      <c r="O4111" s="26">
        <v>6588</v>
      </c>
      <c r="P4111" s="26">
        <v>10138</v>
      </c>
      <c r="Q4111" s="26">
        <v>40858</v>
      </c>
      <c r="R4111" s="26">
        <v>14293</v>
      </c>
      <c r="S4111" s="26">
        <v>29843</v>
      </c>
      <c r="T4111" s="26">
        <v>63915</v>
      </c>
      <c r="U4111" s="26">
        <v>40136</v>
      </c>
      <c r="V4111" s="26">
        <v>67262.5</v>
      </c>
      <c r="W4111" s="26">
        <v>29551</v>
      </c>
      <c r="X4111" s="26">
        <v>6854</v>
      </c>
      <c r="Y4111" s="26">
        <v>2889</v>
      </c>
      <c r="Z4111" s="26">
        <v>6449</v>
      </c>
      <c r="AA4111" s="26">
        <v>1060</v>
      </c>
      <c r="AB4111" s="26">
        <v>6409</v>
      </c>
      <c r="AC4111" s="26">
        <v>17446</v>
      </c>
      <c r="AD4111" s="26">
        <v>24778</v>
      </c>
      <c r="AE4111" s="26">
        <v>20453</v>
      </c>
      <c r="AF4111" s="26">
        <v>58123</v>
      </c>
      <c r="AG4111" s="26">
        <v>21568</v>
      </c>
      <c r="AH4111" s="26">
        <v>4944</v>
      </c>
      <c r="AI4111" s="26">
        <v>5660</v>
      </c>
      <c r="AJ4111" s="26">
        <v>22888</v>
      </c>
      <c r="AK4111" s="26">
        <v>15208.5</v>
      </c>
      <c r="AL4111" s="26">
        <v>13088</v>
      </c>
      <c r="AM4111" s="26" t="s">
        <v>9438</v>
      </c>
      <c r="AN4111" s="26">
        <v>1744</v>
      </c>
      <c r="AO4111" s="26">
        <v>1252</v>
      </c>
      <c r="AP4111" s="26">
        <v>5919</v>
      </c>
      <c r="AQ4111" s="26">
        <v>9450</v>
      </c>
      <c r="AR4111" s="26">
        <v>4849</v>
      </c>
      <c r="AS4111" s="26">
        <v>7072</v>
      </c>
      <c r="AT4111" s="26">
        <v>3342</v>
      </c>
      <c r="AU4111" s="26">
        <v>14530</v>
      </c>
      <c r="AV4111" s="26">
        <v>3688</v>
      </c>
      <c r="AW4111" s="26">
        <v>47963</v>
      </c>
      <c r="AX4111" s="26">
        <v>2164</v>
      </c>
      <c r="AY4111" s="26">
        <v>14297</v>
      </c>
      <c r="AZ4111" s="26">
        <v>2438</v>
      </c>
      <c r="BA4111" s="26">
        <v>8388</v>
      </c>
      <c r="BB4111" s="26">
        <v>7931</v>
      </c>
      <c r="BC4111" s="26">
        <v>18183</v>
      </c>
      <c r="BD4111" s="26">
        <v>2983</v>
      </c>
    </row>
    <row r="4112" spans="1:56" x14ac:dyDescent="0.15">
      <c r="A4112" s="38"/>
      <c r="B4112" s="13"/>
      <c r="C4112" s="21">
        <v>620005500</v>
      </c>
      <c r="D4112" s="12" t="s">
        <v>7982</v>
      </c>
      <c r="E4112" s="22" t="s">
        <v>308</v>
      </c>
      <c r="F4112" s="12" t="s">
        <v>7983</v>
      </c>
      <c r="G4112" s="23">
        <v>101.1</v>
      </c>
      <c r="H4112" s="24">
        <v>1</v>
      </c>
      <c r="I4112" s="25">
        <v>783445.06739999983</v>
      </c>
      <c r="J4112" s="26">
        <v>38810.513500000001</v>
      </c>
      <c r="K4112" s="26">
        <v>6285.82</v>
      </c>
      <c r="L4112" s="26">
        <v>1696.56</v>
      </c>
      <c r="M4112" s="26">
        <v>14491.065000000001</v>
      </c>
      <c r="N4112" s="26">
        <v>13867.32</v>
      </c>
      <c r="O4112" s="26">
        <v>4796.5600000000004</v>
      </c>
      <c r="P4112" s="26">
        <v>23848.036</v>
      </c>
      <c r="Q4112" s="26">
        <v>22200.54</v>
      </c>
      <c r="R4112" s="26">
        <v>12882.15</v>
      </c>
      <c r="S4112" s="26">
        <v>4894.1099999999997</v>
      </c>
      <c r="T4112" s="26">
        <v>25362.249</v>
      </c>
      <c r="U4112" s="26">
        <v>41731.493999999999</v>
      </c>
      <c r="V4112" s="26">
        <v>65706.346999999994</v>
      </c>
      <c r="W4112" s="26">
        <v>59469.618000000002</v>
      </c>
      <c r="X4112" s="26">
        <v>4028.82</v>
      </c>
      <c r="Y4112" s="26">
        <v>4834.6000000000004</v>
      </c>
      <c r="Z4112" s="26">
        <v>3861.252</v>
      </c>
      <c r="AA4112" s="26">
        <v>5557.576</v>
      </c>
      <c r="AB4112" s="26">
        <v>3196.91</v>
      </c>
      <c r="AC4112" s="26">
        <v>13960.191000000001</v>
      </c>
      <c r="AD4112" s="26">
        <v>9191.25</v>
      </c>
      <c r="AE4112" s="26">
        <v>6330.23</v>
      </c>
      <c r="AF4112" s="26">
        <v>48542.531999999999</v>
      </c>
      <c r="AG4112" s="26">
        <v>13239.040999999999</v>
      </c>
      <c r="AH4112" s="26">
        <v>8117.48</v>
      </c>
      <c r="AI4112" s="26">
        <v>12252.96</v>
      </c>
      <c r="AJ4112" s="26">
        <v>73294.83</v>
      </c>
      <c r="AK4112" s="26">
        <v>42761.65</v>
      </c>
      <c r="AL4112" s="26">
        <v>5885.75</v>
      </c>
      <c r="AM4112" s="26">
        <v>9832.59</v>
      </c>
      <c r="AN4112" s="26">
        <v>10036.43</v>
      </c>
      <c r="AO4112" s="26">
        <v>4806</v>
      </c>
      <c r="AP4112" s="26">
        <v>6190.62</v>
      </c>
      <c r="AQ4112" s="26">
        <v>15582.2</v>
      </c>
      <c r="AR4112" s="26">
        <v>11046.73</v>
      </c>
      <c r="AS4112" s="26" t="s">
        <v>9438</v>
      </c>
      <c r="AT4112" s="26">
        <v>1500.73</v>
      </c>
      <c r="AU4112" s="26">
        <v>24721.84</v>
      </c>
      <c r="AV4112" s="26" t="s">
        <v>9438</v>
      </c>
      <c r="AW4112" s="26">
        <v>31407.602900000002</v>
      </c>
      <c r="AX4112" s="26" t="s">
        <v>9438</v>
      </c>
      <c r="AY4112" s="26">
        <v>14734.49</v>
      </c>
      <c r="AZ4112" s="26">
        <v>9214.91</v>
      </c>
      <c r="BA4112" s="26">
        <v>4919.32</v>
      </c>
      <c r="BB4112" s="26" t="s">
        <v>9438</v>
      </c>
      <c r="BC4112" s="26">
        <v>12107.76</v>
      </c>
      <c r="BD4112" s="26">
        <v>35409.269999999997</v>
      </c>
    </row>
    <row r="4113" spans="1:56" x14ac:dyDescent="0.15">
      <c r="A4113" s="38"/>
      <c r="B4113" s="13"/>
      <c r="C4113" s="21">
        <v>621744203</v>
      </c>
      <c r="D4113" s="12" t="s">
        <v>8070</v>
      </c>
      <c r="E4113" s="22" t="s">
        <v>106</v>
      </c>
      <c r="F4113" s="12" t="s">
        <v>8071</v>
      </c>
      <c r="G4113" s="23">
        <v>35.1</v>
      </c>
      <c r="H4113" s="24">
        <v>1</v>
      </c>
      <c r="I4113" s="25">
        <v>749795.75</v>
      </c>
      <c r="J4113" s="26">
        <v>69368</v>
      </c>
      <c r="K4113" s="26">
        <v>9431</v>
      </c>
      <c r="L4113" s="26">
        <v>4752</v>
      </c>
      <c r="M4113" s="26">
        <v>1878</v>
      </c>
      <c r="N4113" s="26">
        <v>5812</v>
      </c>
      <c r="O4113" s="26" t="s">
        <v>9438</v>
      </c>
      <c r="P4113" s="26">
        <v>14396</v>
      </c>
      <c r="Q4113" s="26">
        <v>10250</v>
      </c>
      <c r="R4113" s="26">
        <v>7958</v>
      </c>
      <c r="S4113" s="26">
        <v>27456</v>
      </c>
      <c r="T4113" s="26">
        <v>41921</v>
      </c>
      <c r="U4113" s="26">
        <v>69312</v>
      </c>
      <c r="V4113" s="26">
        <v>82270.5</v>
      </c>
      <c r="W4113" s="26">
        <v>79496.5</v>
      </c>
      <c r="X4113" s="26" t="s">
        <v>9438</v>
      </c>
      <c r="Y4113" s="26">
        <v>2946</v>
      </c>
      <c r="Z4113" s="26" t="s">
        <v>9438</v>
      </c>
      <c r="AA4113" s="26" t="s">
        <v>9438</v>
      </c>
      <c r="AB4113" s="26">
        <v>5232</v>
      </c>
      <c r="AC4113" s="26">
        <v>7411</v>
      </c>
      <c r="AD4113" s="26">
        <v>3527</v>
      </c>
      <c r="AE4113" s="26">
        <v>23075</v>
      </c>
      <c r="AF4113" s="26">
        <v>28419</v>
      </c>
      <c r="AG4113" s="26">
        <v>5364</v>
      </c>
      <c r="AH4113" s="26">
        <v>8636</v>
      </c>
      <c r="AI4113" s="26">
        <v>2381</v>
      </c>
      <c r="AJ4113" s="26">
        <v>21745</v>
      </c>
      <c r="AK4113" s="26">
        <v>47220</v>
      </c>
      <c r="AL4113" s="26" t="s">
        <v>9438</v>
      </c>
      <c r="AM4113" s="26">
        <v>1457</v>
      </c>
      <c r="AN4113" s="26">
        <v>3102</v>
      </c>
      <c r="AO4113" s="26">
        <v>1364</v>
      </c>
      <c r="AP4113" s="26">
        <v>4808</v>
      </c>
      <c r="AQ4113" s="26">
        <v>19280</v>
      </c>
      <c r="AR4113" s="26">
        <v>3795</v>
      </c>
      <c r="AS4113" s="26">
        <v>5947</v>
      </c>
      <c r="AT4113" s="26">
        <v>11948</v>
      </c>
      <c r="AU4113" s="26">
        <v>2806</v>
      </c>
      <c r="AV4113" s="26">
        <v>18929</v>
      </c>
      <c r="AW4113" s="26">
        <v>9790</v>
      </c>
      <c r="AX4113" s="26">
        <v>25918</v>
      </c>
      <c r="AY4113" s="26">
        <v>1262</v>
      </c>
      <c r="AZ4113" s="26">
        <v>13531</v>
      </c>
      <c r="BA4113" s="26">
        <v>2492</v>
      </c>
      <c r="BB4113" s="26">
        <v>11150.75</v>
      </c>
      <c r="BC4113" s="26">
        <v>29090</v>
      </c>
      <c r="BD4113" s="26" t="s">
        <v>9438</v>
      </c>
    </row>
    <row r="4114" spans="1:56" x14ac:dyDescent="0.15">
      <c r="A4114" s="38"/>
      <c r="B4114" s="13"/>
      <c r="C4114" s="21">
        <v>621088705</v>
      </c>
      <c r="D4114" s="12" t="s">
        <v>8052</v>
      </c>
      <c r="E4114" s="22" t="s">
        <v>510</v>
      </c>
      <c r="F4114" s="12" t="s">
        <v>8053</v>
      </c>
      <c r="G4114" s="23">
        <v>53.7</v>
      </c>
      <c r="H4114" s="24">
        <v>0</v>
      </c>
      <c r="I4114" s="25">
        <v>735641.2</v>
      </c>
      <c r="J4114" s="26">
        <v>27355</v>
      </c>
      <c r="K4114" s="26">
        <v>4085</v>
      </c>
      <c r="L4114" s="26">
        <v>10670</v>
      </c>
      <c r="M4114" s="26">
        <v>3575</v>
      </c>
      <c r="N4114" s="26">
        <v>2846</v>
      </c>
      <c r="O4114" s="26">
        <v>8797</v>
      </c>
      <c r="P4114" s="26">
        <v>1562</v>
      </c>
      <c r="Q4114" s="26">
        <v>33122</v>
      </c>
      <c r="R4114" s="26">
        <v>4988</v>
      </c>
      <c r="S4114" s="26">
        <v>3942</v>
      </c>
      <c r="T4114" s="26">
        <v>46377</v>
      </c>
      <c r="U4114" s="26">
        <v>20913</v>
      </c>
      <c r="V4114" s="26">
        <v>169770.2</v>
      </c>
      <c r="W4114" s="26">
        <v>71777</v>
      </c>
      <c r="X4114" s="26" t="s">
        <v>9438</v>
      </c>
      <c r="Y4114" s="26">
        <v>7215</v>
      </c>
      <c r="Z4114" s="26" t="s">
        <v>9438</v>
      </c>
      <c r="AA4114" s="26" t="s">
        <v>9438</v>
      </c>
      <c r="AB4114" s="26">
        <v>1955</v>
      </c>
      <c r="AC4114" s="26">
        <v>6274</v>
      </c>
      <c r="AD4114" s="26">
        <v>5927</v>
      </c>
      <c r="AE4114" s="26">
        <v>13311</v>
      </c>
      <c r="AF4114" s="26">
        <v>32580</v>
      </c>
      <c r="AG4114" s="26">
        <v>3744</v>
      </c>
      <c r="AH4114" s="26">
        <v>3934</v>
      </c>
      <c r="AI4114" s="26">
        <v>12301</v>
      </c>
      <c r="AJ4114" s="26">
        <v>19090</v>
      </c>
      <c r="AK4114" s="26">
        <v>35153</v>
      </c>
      <c r="AL4114" s="26" t="s">
        <v>9438</v>
      </c>
      <c r="AM4114" s="26">
        <v>2587</v>
      </c>
      <c r="AN4114" s="26" t="s">
        <v>9438</v>
      </c>
      <c r="AO4114" s="26">
        <v>9170</v>
      </c>
      <c r="AP4114" s="26">
        <v>3233</v>
      </c>
      <c r="AQ4114" s="26">
        <v>10563</v>
      </c>
      <c r="AR4114" s="26">
        <v>8310</v>
      </c>
      <c r="AS4114" s="26" t="s">
        <v>9438</v>
      </c>
      <c r="AT4114" s="26">
        <v>1347</v>
      </c>
      <c r="AU4114" s="26">
        <v>4527</v>
      </c>
      <c r="AV4114" s="26">
        <v>1957</v>
      </c>
      <c r="AW4114" s="26">
        <v>6919</v>
      </c>
      <c r="AX4114" s="26" t="s">
        <v>9438</v>
      </c>
      <c r="AY4114" s="26">
        <v>1140</v>
      </c>
      <c r="AZ4114" s="26">
        <v>3895</v>
      </c>
      <c r="BA4114" s="26" t="s">
        <v>9438</v>
      </c>
      <c r="BB4114" s="26">
        <v>6050</v>
      </c>
      <c r="BC4114" s="26">
        <v>5515</v>
      </c>
      <c r="BD4114" s="26">
        <v>116642</v>
      </c>
    </row>
    <row r="4115" spans="1:56" x14ac:dyDescent="0.15">
      <c r="A4115" s="38"/>
      <c r="B4115" s="13"/>
      <c r="C4115" s="21">
        <v>621930901</v>
      </c>
      <c r="D4115" s="12" t="s">
        <v>8090</v>
      </c>
      <c r="E4115" s="22" t="s">
        <v>106</v>
      </c>
      <c r="F4115" s="12" t="s">
        <v>8091</v>
      </c>
      <c r="G4115" s="23">
        <v>28</v>
      </c>
      <c r="H4115" s="24">
        <v>1</v>
      </c>
      <c r="I4115" s="25">
        <v>680012.80000000005</v>
      </c>
      <c r="J4115" s="26">
        <v>7095</v>
      </c>
      <c r="K4115" s="26">
        <v>2646</v>
      </c>
      <c r="L4115" s="26" t="s">
        <v>9438</v>
      </c>
      <c r="M4115" s="26">
        <v>7024.5</v>
      </c>
      <c r="N4115" s="26" t="s">
        <v>9438</v>
      </c>
      <c r="O4115" s="26" t="s">
        <v>9438</v>
      </c>
      <c r="P4115" s="26">
        <v>42630</v>
      </c>
      <c r="Q4115" s="26" t="s">
        <v>9438</v>
      </c>
      <c r="R4115" s="26">
        <v>2199</v>
      </c>
      <c r="S4115" s="26" t="s">
        <v>9438</v>
      </c>
      <c r="T4115" s="26">
        <v>82385</v>
      </c>
      <c r="U4115" s="26">
        <v>116746.5</v>
      </c>
      <c r="V4115" s="26">
        <v>60249</v>
      </c>
      <c r="W4115" s="26">
        <v>3508</v>
      </c>
      <c r="X4115" s="26">
        <v>11178</v>
      </c>
      <c r="Y4115" s="26" t="s">
        <v>9438</v>
      </c>
      <c r="Z4115" s="26">
        <v>4682</v>
      </c>
      <c r="AA4115" s="26" t="s">
        <v>9438</v>
      </c>
      <c r="AB4115" s="26">
        <v>1443</v>
      </c>
      <c r="AC4115" s="26" t="s">
        <v>9438</v>
      </c>
      <c r="AD4115" s="26" t="s">
        <v>9438</v>
      </c>
      <c r="AE4115" s="26" t="s">
        <v>9438</v>
      </c>
      <c r="AF4115" s="26" t="s">
        <v>9438</v>
      </c>
      <c r="AG4115" s="26" t="s">
        <v>9438</v>
      </c>
      <c r="AH4115" s="26">
        <v>5920</v>
      </c>
      <c r="AI4115" s="26">
        <v>2956</v>
      </c>
      <c r="AJ4115" s="26">
        <v>41691.5</v>
      </c>
      <c r="AK4115" s="26">
        <v>38998</v>
      </c>
      <c r="AL4115" s="26" t="s">
        <v>9438</v>
      </c>
      <c r="AM4115" s="26">
        <v>1358</v>
      </c>
      <c r="AN4115" s="26" t="s">
        <v>9438</v>
      </c>
      <c r="AO4115" s="26" t="s">
        <v>9438</v>
      </c>
      <c r="AP4115" s="26">
        <v>8576</v>
      </c>
      <c r="AQ4115" s="26">
        <v>21157</v>
      </c>
      <c r="AR4115" s="26" t="s">
        <v>9438</v>
      </c>
      <c r="AS4115" s="26" t="s">
        <v>9438</v>
      </c>
      <c r="AT4115" s="26" t="s">
        <v>9438</v>
      </c>
      <c r="AU4115" s="26" t="s">
        <v>9438</v>
      </c>
      <c r="AV4115" s="26">
        <v>4513</v>
      </c>
      <c r="AW4115" s="26">
        <v>65928.800000000003</v>
      </c>
      <c r="AX4115" s="26">
        <v>6800.5</v>
      </c>
      <c r="AY4115" s="26" t="s">
        <v>9438</v>
      </c>
      <c r="AZ4115" s="26">
        <v>27273.5</v>
      </c>
      <c r="BA4115" s="26">
        <v>25193</v>
      </c>
      <c r="BB4115" s="26">
        <v>10346</v>
      </c>
      <c r="BC4115" s="26">
        <v>18802</v>
      </c>
      <c r="BD4115" s="26">
        <v>57391</v>
      </c>
    </row>
    <row r="4116" spans="1:56" x14ac:dyDescent="0.15">
      <c r="A4116" s="38"/>
      <c r="B4116" s="13"/>
      <c r="C4116" s="21">
        <v>616130404</v>
      </c>
      <c r="D4116" s="12" t="s">
        <v>7954</v>
      </c>
      <c r="E4116" s="22" t="s">
        <v>308</v>
      </c>
      <c r="F4116" s="12" t="s">
        <v>7955</v>
      </c>
      <c r="G4116" s="23">
        <v>63.7</v>
      </c>
      <c r="H4116" s="24">
        <v>0</v>
      </c>
      <c r="I4116" s="25">
        <v>613593.32799999998</v>
      </c>
      <c r="J4116" s="26">
        <v>40181.620000000003</v>
      </c>
      <c r="K4116" s="26">
        <v>3727.9</v>
      </c>
      <c r="L4116" s="26">
        <v>1298.5999999999999</v>
      </c>
      <c r="M4116" s="26">
        <v>1825.48</v>
      </c>
      <c r="N4116" s="26">
        <v>8561.94</v>
      </c>
      <c r="O4116" s="26">
        <v>6799.36</v>
      </c>
      <c r="P4116" s="26">
        <v>13921</v>
      </c>
      <c r="Q4116" s="26">
        <v>9653.42</v>
      </c>
      <c r="R4116" s="26">
        <v>5169.8</v>
      </c>
      <c r="S4116" s="26">
        <v>3775.82</v>
      </c>
      <c r="T4116" s="26">
        <v>35182.42</v>
      </c>
      <c r="U4116" s="26">
        <v>17524.009999999998</v>
      </c>
      <c r="V4116" s="26">
        <v>73515.39</v>
      </c>
      <c r="W4116" s="26">
        <v>48682.29</v>
      </c>
      <c r="X4116" s="26">
        <v>20739.73</v>
      </c>
      <c r="Y4116" s="26">
        <v>8297.5</v>
      </c>
      <c r="Z4116" s="26">
        <v>12087.75</v>
      </c>
      <c r="AA4116" s="26">
        <v>10600.4</v>
      </c>
      <c r="AB4116" s="26">
        <v>4716.78</v>
      </c>
      <c r="AC4116" s="26">
        <v>1968.9</v>
      </c>
      <c r="AD4116" s="26">
        <v>17511.8</v>
      </c>
      <c r="AE4116" s="26">
        <v>36883</v>
      </c>
      <c r="AF4116" s="26">
        <v>50363.55</v>
      </c>
      <c r="AG4116" s="26">
        <v>3625.65</v>
      </c>
      <c r="AH4116" s="26">
        <v>10929.9</v>
      </c>
      <c r="AI4116" s="26">
        <v>1763</v>
      </c>
      <c r="AJ4116" s="26">
        <v>11959.14</v>
      </c>
      <c r="AK4116" s="26">
        <v>22606.9</v>
      </c>
      <c r="AL4116" s="26">
        <v>4435.5</v>
      </c>
      <c r="AM4116" s="26" t="s">
        <v>9438</v>
      </c>
      <c r="AN4116" s="26" t="s">
        <v>9438</v>
      </c>
      <c r="AO4116" s="26">
        <v>1007.308</v>
      </c>
      <c r="AP4116" s="26">
        <v>13308.29</v>
      </c>
      <c r="AQ4116" s="26">
        <v>6170.65</v>
      </c>
      <c r="AR4116" s="26">
        <v>2387.1999999999998</v>
      </c>
      <c r="AS4116" s="26" t="s">
        <v>9438</v>
      </c>
      <c r="AT4116" s="26" t="s">
        <v>9438</v>
      </c>
      <c r="AU4116" s="26">
        <v>19408.25</v>
      </c>
      <c r="AV4116" s="26" t="s">
        <v>9438</v>
      </c>
      <c r="AW4116" s="26">
        <v>35426.050000000003</v>
      </c>
      <c r="AX4116" s="26" t="s">
        <v>9438</v>
      </c>
      <c r="AY4116" s="26">
        <v>10550</v>
      </c>
      <c r="AZ4116" s="26">
        <v>1286.2</v>
      </c>
      <c r="BA4116" s="26">
        <v>13956.32</v>
      </c>
      <c r="BB4116" s="26">
        <v>9152.2000000000007</v>
      </c>
      <c r="BC4116" s="26">
        <v>7224.45</v>
      </c>
      <c r="BD4116" s="26">
        <v>3889.3</v>
      </c>
    </row>
    <row r="4117" spans="1:56" x14ac:dyDescent="0.15">
      <c r="A4117" s="38"/>
      <c r="B4117" s="13"/>
      <c r="C4117" s="21">
        <v>621946301</v>
      </c>
      <c r="D4117" s="12" t="s">
        <v>8096</v>
      </c>
      <c r="E4117" s="22" t="s">
        <v>308</v>
      </c>
      <c r="F4117" s="12" t="s">
        <v>8097</v>
      </c>
      <c r="G4117" s="23">
        <v>96.5</v>
      </c>
      <c r="H4117" s="24">
        <v>1</v>
      </c>
      <c r="I4117" s="25">
        <v>577421.57999999996</v>
      </c>
      <c r="J4117" s="26">
        <v>22101.95</v>
      </c>
      <c r="K4117" s="26">
        <v>37492.76</v>
      </c>
      <c r="L4117" s="26">
        <v>6486.16</v>
      </c>
      <c r="M4117" s="26">
        <v>27328.806</v>
      </c>
      <c r="N4117" s="26" t="s">
        <v>9438</v>
      </c>
      <c r="O4117" s="26">
        <v>2500.6</v>
      </c>
      <c r="P4117" s="26">
        <v>3213</v>
      </c>
      <c r="Q4117" s="26">
        <v>15933.35</v>
      </c>
      <c r="R4117" s="26">
        <v>15588.47</v>
      </c>
      <c r="S4117" s="26">
        <v>3676.1750000000002</v>
      </c>
      <c r="T4117" s="26">
        <v>23146.171999999999</v>
      </c>
      <c r="U4117" s="26">
        <v>17138.78</v>
      </c>
      <c r="V4117" s="26">
        <v>35329.96</v>
      </c>
      <c r="W4117" s="26">
        <v>22203.466</v>
      </c>
      <c r="X4117" s="26">
        <v>13410</v>
      </c>
      <c r="Y4117" s="26">
        <v>6439.7</v>
      </c>
      <c r="Z4117" s="26">
        <v>3388.91</v>
      </c>
      <c r="AA4117" s="26">
        <v>1138.3499999999999</v>
      </c>
      <c r="AB4117" s="26">
        <v>8553.18</v>
      </c>
      <c r="AC4117" s="26">
        <v>1071.3399999999999</v>
      </c>
      <c r="AD4117" s="26">
        <v>5953.88</v>
      </c>
      <c r="AE4117" s="26">
        <v>4967.82</v>
      </c>
      <c r="AF4117" s="26">
        <v>35377.830999999998</v>
      </c>
      <c r="AG4117" s="26">
        <v>10430.969999999999</v>
      </c>
      <c r="AH4117" s="26">
        <v>3992.35</v>
      </c>
      <c r="AI4117" s="26">
        <v>3439.12</v>
      </c>
      <c r="AJ4117" s="26">
        <v>67794.065000000002</v>
      </c>
      <c r="AK4117" s="26">
        <v>32621.1</v>
      </c>
      <c r="AL4117" s="26">
        <v>4067.62</v>
      </c>
      <c r="AM4117" s="26">
        <v>2816.66</v>
      </c>
      <c r="AN4117" s="26">
        <v>6318.36</v>
      </c>
      <c r="AO4117" s="26">
        <v>1105.48</v>
      </c>
      <c r="AP4117" s="26">
        <v>5405.01</v>
      </c>
      <c r="AQ4117" s="26">
        <v>11074.14</v>
      </c>
      <c r="AR4117" s="26">
        <v>2567.37</v>
      </c>
      <c r="AS4117" s="26">
        <v>1674.2</v>
      </c>
      <c r="AT4117" s="26">
        <v>2845.85</v>
      </c>
      <c r="AU4117" s="26">
        <v>5700.7</v>
      </c>
      <c r="AV4117" s="26" t="s">
        <v>9438</v>
      </c>
      <c r="AW4117" s="26">
        <v>12248.03</v>
      </c>
      <c r="AX4117" s="26">
        <v>1355.64</v>
      </c>
      <c r="AY4117" s="26">
        <v>7481.5749999999998</v>
      </c>
      <c r="AZ4117" s="26">
        <v>11137.03</v>
      </c>
      <c r="BA4117" s="26">
        <v>11766.9</v>
      </c>
      <c r="BB4117" s="26">
        <v>4430.5200000000004</v>
      </c>
      <c r="BC4117" s="26">
        <v>42816.66</v>
      </c>
      <c r="BD4117" s="26">
        <v>11350.44</v>
      </c>
    </row>
    <row r="4118" spans="1:56" x14ac:dyDescent="0.15">
      <c r="A4118" s="38"/>
      <c r="B4118" s="13"/>
      <c r="C4118" s="21">
        <v>620005947</v>
      </c>
      <c r="D4118" s="12" t="s">
        <v>8000</v>
      </c>
      <c r="E4118" s="22" t="s">
        <v>308</v>
      </c>
      <c r="F4118" s="12" t="s">
        <v>8001</v>
      </c>
      <c r="G4118" s="23">
        <v>31</v>
      </c>
      <c r="H4118" s="24">
        <v>0</v>
      </c>
      <c r="I4118" s="25">
        <v>560212.83200000017</v>
      </c>
      <c r="J4118" s="26">
        <v>3723.5</v>
      </c>
      <c r="K4118" s="26">
        <v>2639.3</v>
      </c>
      <c r="L4118" s="26">
        <v>2372.8000000000002</v>
      </c>
      <c r="M4118" s="26">
        <v>7398.8</v>
      </c>
      <c r="N4118" s="26">
        <v>5327.7</v>
      </c>
      <c r="O4118" s="26">
        <v>4506.8</v>
      </c>
      <c r="P4118" s="26">
        <v>18303.599999999999</v>
      </c>
      <c r="Q4118" s="26">
        <v>22210</v>
      </c>
      <c r="R4118" s="26">
        <v>16111.2</v>
      </c>
      <c r="S4118" s="26">
        <v>6482.42</v>
      </c>
      <c r="T4118" s="26">
        <v>36860.65</v>
      </c>
      <c r="U4118" s="26">
        <v>33503.800000000003</v>
      </c>
      <c r="V4118" s="26">
        <v>22012.95</v>
      </c>
      <c r="W4118" s="26">
        <v>32463.35</v>
      </c>
      <c r="X4118" s="26">
        <v>29182.400000000001</v>
      </c>
      <c r="Y4118" s="26" t="s">
        <v>9438</v>
      </c>
      <c r="Z4118" s="26" t="s">
        <v>9438</v>
      </c>
      <c r="AA4118" s="26" t="s">
        <v>9438</v>
      </c>
      <c r="AB4118" s="26">
        <v>2487.1999999999998</v>
      </c>
      <c r="AC4118" s="26">
        <v>30161.200000000001</v>
      </c>
      <c r="AD4118" s="26">
        <v>2488.8000000000002</v>
      </c>
      <c r="AE4118" s="26">
        <v>25916.9</v>
      </c>
      <c r="AF4118" s="26">
        <v>36765.599999999999</v>
      </c>
      <c r="AG4118" s="26">
        <v>22288</v>
      </c>
      <c r="AH4118" s="26">
        <v>3072.31</v>
      </c>
      <c r="AI4118" s="26">
        <v>19287.310000000001</v>
      </c>
      <c r="AJ4118" s="26">
        <v>38244.25</v>
      </c>
      <c r="AK4118" s="26">
        <v>19806.87</v>
      </c>
      <c r="AL4118" s="26">
        <v>5198.7</v>
      </c>
      <c r="AM4118" s="26">
        <v>1827</v>
      </c>
      <c r="AN4118" s="26">
        <v>6330.48</v>
      </c>
      <c r="AO4118" s="26">
        <v>3532.4</v>
      </c>
      <c r="AP4118" s="26">
        <v>2128.5</v>
      </c>
      <c r="AQ4118" s="26">
        <v>6173.3</v>
      </c>
      <c r="AR4118" s="26" t="s">
        <v>9438</v>
      </c>
      <c r="AS4118" s="26">
        <v>1738.2</v>
      </c>
      <c r="AT4118" s="26">
        <v>12067.2</v>
      </c>
      <c r="AU4118" s="26">
        <v>7097.2</v>
      </c>
      <c r="AV4118" s="26">
        <v>9768.2000000000007</v>
      </c>
      <c r="AW4118" s="26">
        <v>17838.400000000001</v>
      </c>
      <c r="AX4118" s="26">
        <v>1441.1</v>
      </c>
      <c r="AY4118" s="26">
        <v>2759.9</v>
      </c>
      <c r="AZ4118" s="26">
        <v>23537.342000000001</v>
      </c>
      <c r="BA4118" s="26">
        <v>4634.1000000000004</v>
      </c>
      <c r="BB4118" s="26">
        <v>3190.4</v>
      </c>
      <c r="BC4118" s="26">
        <v>3556.55</v>
      </c>
      <c r="BD4118" s="26">
        <v>2916.8</v>
      </c>
    </row>
    <row r="4119" spans="1:56" x14ac:dyDescent="0.15">
      <c r="A4119" s="38"/>
      <c r="B4119" s="13"/>
      <c r="C4119" s="21">
        <v>621962601</v>
      </c>
      <c r="D4119" s="12" t="s">
        <v>8108</v>
      </c>
      <c r="E4119" s="22" t="s">
        <v>106</v>
      </c>
      <c r="F4119" s="12" t="s">
        <v>8109</v>
      </c>
      <c r="G4119" s="23">
        <v>28.5</v>
      </c>
      <c r="H4119" s="24">
        <v>1</v>
      </c>
      <c r="I4119" s="25">
        <v>519542.5</v>
      </c>
      <c r="J4119" s="26">
        <v>24111</v>
      </c>
      <c r="K4119" s="26">
        <v>6246</v>
      </c>
      <c r="L4119" s="26">
        <v>8178</v>
      </c>
      <c r="M4119" s="26">
        <v>12224</v>
      </c>
      <c r="N4119" s="26">
        <v>5395</v>
      </c>
      <c r="O4119" s="26">
        <v>2766</v>
      </c>
      <c r="P4119" s="26">
        <v>10270</v>
      </c>
      <c r="Q4119" s="26">
        <v>18956</v>
      </c>
      <c r="R4119" s="26">
        <v>4989</v>
      </c>
      <c r="S4119" s="26">
        <v>4324</v>
      </c>
      <c r="T4119" s="26">
        <v>49894.5</v>
      </c>
      <c r="U4119" s="26">
        <v>30960</v>
      </c>
      <c r="V4119" s="26">
        <v>50511</v>
      </c>
      <c r="W4119" s="26">
        <v>43423</v>
      </c>
      <c r="X4119" s="26">
        <v>10063</v>
      </c>
      <c r="Y4119" s="26">
        <v>12801</v>
      </c>
      <c r="Z4119" s="26" t="s">
        <v>9438</v>
      </c>
      <c r="AA4119" s="26" t="s">
        <v>9438</v>
      </c>
      <c r="AB4119" s="26">
        <v>2292</v>
      </c>
      <c r="AC4119" s="26">
        <v>16171</v>
      </c>
      <c r="AD4119" s="26">
        <v>15290</v>
      </c>
      <c r="AE4119" s="26">
        <v>13671</v>
      </c>
      <c r="AF4119" s="26">
        <v>26790</v>
      </c>
      <c r="AG4119" s="26">
        <v>5168</v>
      </c>
      <c r="AH4119" s="26">
        <v>6293</v>
      </c>
      <c r="AI4119" s="26">
        <v>6544</v>
      </c>
      <c r="AJ4119" s="26">
        <v>25570</v>
      </c>
      <c r="AK4119" s="26">
        <v>20475</v>
      </c>
      <c r="AL4119" s="26">
        <v>3596</v>
      </c>
      <c r="AM4119" s="26" t="s">
        <v>9438</v>
      </c>
      <c r="AN4119" s="26">
        <v>2677</v>
      </c>
      <c r="AO4119" s="26">
        <v>11670</v>
      </c>
      <c r="AP4119" s="26">
        <v>6594</v>
      </c>
      <c r="AQ4119" s="26">
        <v>8034</v>
      </c>
      <c r="AR4119" s="26" t="s">
        <v>9438</v>
      </c>
      <c r="AS4119" s="26" t="s">
        <v>9438</v>
      </c>
      <c r="AT4119" s="26">
        <v>4221</v>
      </c>
      <c r="AU4119" s="26">
        <v>6785</v>
      </c>
      <c r="AV4119" s="26" t="s">
        <v>9438</v>
      </c>
      <c r="AW4119" s="26">
        <v>7759</v>
      </c>
      <c r="AX4119" s="26" t="s">
        <v>9438</v>
      </c>
      <c r="AY4119" s="26">
        <v>13817</v>
      </c>
      <c r="AZ4119" s="26">
        <v>2553</v>
      </c>
      <c r="BA4119" s="26">
        <v>4002</v>
      </c>
      <c r="BB4119" s="26" t="s">
        <v>9438</v>
      </c>
      <c r="BC4119" s="26">
        <v>1363</v>
      </c>
      <c r="BD4119" s="26">
        <v>10270</v>
      </c>
    </row>
    <row r="4120" spans="1:56" x14ac:dyDescent="0.15">
      <c r="A4120" s="38"/>
      <c r="B4120" s="13"/>
      <c r="C4120" s="21">
        <v>621076301</v>
      </c>
      <c r="D4120" s="12" t="s">
        <v>8044</v>
      </c>
      <c r="E4120" s="22" t="s">
        <v>308</v>
      </c>
      <c r="F4120" s="12" t="s">
        <v>8045</v>
      </c>
      <c r="G4120" s="23">
        <v>55</v>
      </c>
      <c r="H4120" s="24">
        <v>0</v>
      </c>
      <c r="I4120" s="25">
        <v>499460.00999999995</v>
      </c>
      <c r="J4120" s="26">
        <v>12005.29</v>
      </c>
      <c r="K4120" s="26">
        <v>8286.4500000000007</v>
      </c>
      <c r="L4120" s="26">
        <v>1392.5</v>
      </c>
      <c r="M4120" s="26">
        <v>1745.65</v>
      </c>
      <c r="N4120" s="26">
        <v>6011.9250000000002</v>
      </c>
      <c r="O4120" s="26">
        <v>5834.4</v>
      </c>
      <c r="P4120" s="26" t="s">
        <v>9438</v>
      </c>
      <c r="Q4120" s="26">
        <v>6861.25</v>
      </c>
      <c r="R4120" s="26">
        <v>2761.75</v>
      </c>
      <c r="S4120" s="26">
        <v>4344.2</v>
      </c>
      <c r="T4120" s="26">
        <v>12542.05</v>
      </c>
      <c r="U4120" s="26">
        <v>20034.95</v>
      </c>
      <c r="V4120" s="26">
        <v>33482.144999999997</v>
      </c>
      <c r="W4120" s="26">
        <v>21072.325000000001</v>
      </c>
      <c r="X4120" s="26">
        <v>29956.55</v>
      </c>
      <c r="Y4120" s="26" t="s">
        <v>9438</v>
      </c>
      <c r="Z4120" s="26">
        <v>3223.75</v>
      </c>
      <c r="AA4120" s="26">
        <v>1383.6</v>
      </c>
      <c r="AB4120" s="26">
        <v>3135.35</v>
      </c>
      <c r="AC4120" s="26">
        <v>10736.85</v>
      </c>
      <c r="AD4120" s="26">
        <v>9958.4</v>
      </c>
      <c r="AE4120" s="26">
        <v>13177.9</v>
      </c>
      <c r="AF4120" s="26">
        <v>15539</v>
      </c>
      <c r="AG4120" s="26">
        <v>13107.15</v>
      </c>
      <c r="AH4120" s="26">
        <v>2349.1</v>
      </c>
      <c r="AI4120" s="26">
        <v>7284</v>
      </c>
      <c r="AJ4120" s="26">
        <v>60190.61</v>
      </c>
      <c r="AK4120" s="26">
        <v>49152.49</v>
      </c>
      <c r="AL4120" s="26">
        <v>4915.3999999999996</v>
      </c>
      <c r="AM4120" s="26">
        <v>1152.75</v>
      </c>
      <c r="AN4120" s="26">
        <v>11642.6</v>
      </c>
      <c r="AO4120" s="26">
        <v>6594.85</v>
      </c>
      <c r="AP4120" s="26">
        <v>5051.76</v>
      </c>
      <c r="AQ4120" s="26">
        <v>11475.7</v>
      </c>
      <c r="AR4120" s="26">
        <v>5165.05</v>
      </c>
      <c r="AS4120" s="26">
        <v>2490.1</v>
      </c>
      <c r="AT4120" s="26" t="s">
        <v>9438</v>
      </c>
      <c r="AU4120" s="26">
        <v>8355.7000000000007</v>
      </c>
      <c r="AV4120" s="26">
        <v>6060.35</v>
      </c>
      <c r="AW4120" s="26">
        <v>16991.599999999999</v>
      </c>
      <c r="AX4120" s="26" t="s">
        <v>9438</v>
      </c>
      <c r="AY4120" s="26">
        <v>2718.9</v>
      </c>
      <c r="AZ4120" s="26">
        <v>16042.33</v>
      </c>
      <c r="BA4120" s="26">
        <v>13673.25</v>
      </c>
      <c r="BB4120" s="26">
        <v>5359.25</v>
      </c>
      <c r="BC4120" s="26">
        <v>11807.674999999999</v>
      </c>
      <c r="BD4120" s="26">
        <v>11111.55</v>
      </c>
    </row>
    <row r="4121" spans="1:56" x14ac:dyDescent="0.15">
      <c r="A4121" s="38"/>
      <c r="B4121" s="13"/>
      <c r="C4121" s="21">
        <v>616130002</v>
      </c>
      <c r="D4121" s="12" t="s">
        <v>7938</v>
      </c>
      <c r="E4121" s="22" t="s">
        <v>308</v>
      </c>
      <c r="F4121" s="12" t="s">
        <v>7939</v>
      </c>
      <c r="G4121" s="23">
        <v>70.099999999999994</v>
      </c>
      <c r="H4121" s="24">
        <v>0</v>
      </c>
      <c r="I4121" s="25">
        <v>478996.6700000001</v>
      </c>
      <c r="J4121" s="26">
        <v>11433.1</v>
      </c>
      <c r="K4121" s="26">
        <v>1136.9000000000001</v>
      </c>
      <c r="L4121" s="26" t="s">
        <v>9438</v>
      </c>
      <c r="M4121" s="26">
        <v>9419.77</v>
      </c>
      <c r="N4121" s="26" t="s">
        <v>9438</v>
      </c>
      <c r="O4121" s="26">
        <v>9122.89</v>
      </c>
      <c r="P4121" s="26" t="s">
        <v>9438</v>
      </c>
      <c r="Q4121" s="26">
        <v>17895.25</v>
      </c>
      <c r="R4121" s="26">
        <v>12404.68</v>
      </c>
      <c r="S4121" s="26">
        <v>5979.8</v>
      </c>
      <c r="T4121" s="26">
        <v>20342.18</v>
      </c>
      <c r="U4121" s="26">
        <v>24243.49</v>
      </c>
      <c r="V4121" s="26">
        <v>74136.485000000001</v>
      </c>
      <c r="W4121" s="26">
        <v>29154.654999999999</v>
      </c>
      <c r="X4121" s="26">
        <v>8345.9500000000007</v>
      </c>
      <c r="Y4121" s="26">
        <v>5639.15</v>
      </c>
      <c r="Z4121" s="26">
        <v>1238.5999999999999</v>
      </c>
      <c r="AA4121" s="26">
        <v>2867.5</v>
      </c>
      <c r="AB4121" s="26">
        <v>1272</v>
      </c>
      <c r="AC4121" s="26">
        <v>3600</v>
      </c>
      <c r="AD4121" s="26">
        <v>2571.5</v>
      </c>
      <c r="AE4121" s="26">
        <v>19806.349999999999</v>
      </c>
      <c r="AF4121" s="26">
        <v>15310.79</v>
      </c>
      <c r="AG4121" s="26" t="s">
        <v>9438</v>
      </c>
      <c r="AH4121" s="26">
        <v>10793.4</v>
      </c>
      <c r="AI4121" s="26">
        <v>8622.4500000000007</v>
      </c>
      <c r="AJ4121" s="26">
        <v>40504.720000000001</v>
      </c>
      <c r="AK4121" s="26">
        <v>29592.275000000001</v>
      </c>
      <c r="AL4121" s="26">
        <v>3132.2</v>
      </c>
      <c r="AM4121" s="26">
        <v>2167.5</v>
      </c>
      <c r="AN4121" s="26">
        <v>1145.0999999999999</v>
      </c>
      <c r="AO4121" s="26" t="s">
        <v>9438</v>
      </c>
      <c r="AP4121" s="26">
        <v>4429</v>
      </c>
      <c r="AQ4121" s="26">
        <v>4114.25</v>
      </c>
      <c r="AR4121" s="26">
        <v>10758.5</v>
      </c>
      <c r="AS4121" s="26">
        <v>11617.684999999999</v>
      </c>
      <c r="AT4121" s="26">
        <v>1871.4</v>
      </c>
      <c r="AU4121" s="26">
        <v>1308.5999999999999</v>
      </c>
      <c r="AV4121" s="26" t="s">
        <v>9438</v>
      </c>
      <c r="AW4121" s="26">
        <v>16092.75</v>
      </c>
      <c r="AX4121" s="26" t="s">
        <v>9438</v>
      </c>
      <c r="AY4121" s="26" t="s">
        <v>9438</v>
      </c>
      <c r="AZ4121" s="26">
        <v>6168</v>
      </c>
      <c r="BA4121" s="26" t="s">
        <v>9438</v>
      </c>
      <c r="BB4121" s="26">
        <v>5691.9</v>
      </c>
      <c r="BC4121" s="26">
        <v>2896</v>
      </c>
      <c r="BD4121" s="26">
        <v>38256.300000000003</v>
      </c>
    </row>
    <row r="4122" spans="1:56" x14ac:dyDescent="0.15">
      <c r="A4122" s="38"/>
      <c r="B4122" s="13"/>
      <c r="C4122" s="21">
        <v>621113002</v>
      </c>
      <c r="D4122" s="12" t="s">
        <v>8060</v>
      </c>
      <c r="E4122" s="22" t="s">
        <v>510</v>
      </c>
      <c r="F4122" s="12" t="s">
        <v>8061</v>
      </c>
      <c r="G4122" s="23">
        <v>57.3</v>
      </c>
      <c r="H4122" s="24">
        <v>0</v>
      </c>
      <c r="I4122" s="25">
        <v>457818.4</v>
      </c>
      <c r="J4122" s="26">
        <v>7464</v>
      </c>
      <c r="K4122" s="26">
        <v>5213</v>
      </c>
      <c r="L4122" s="26">
        <v>1925</v>
      </c>
      <c r="M4122" s="26">
        <v>10400</v>
      </c>
      <c r="N4122" s="26" t="s">
        <v>9438</v>
      </c>
      <c r="O4122" s="26">
        <v>2061</v>
      </c>
      <c r="P4122" s="26">
        <v>17790</v>
      </c>
      <c r="Q4122" s="26">
        <v>3481</v>
      </c>
      <c r="R4122" s="26" t="s">
        <v>9438</v>
      </c>
      <c r="S4122" s="26">
        <v>1021</v>
      </c>
      <c r="T4122" s="26">
        <v>28217</v>
      </c>
      <c r="U4122" s="26">
        <v>6200</v>
      </c>
      <c r="V4122" s="26">
        <v>36096</v>
      </c>
      <c r="W4122" s="26">
        <v>26178.400000000001</v>
      </c>
      <c r="X4122" s="26">
        <v>3016</v>
      </c>
      <c r="Y4122" s="26">
        <v>8824</v>
      </c>
      <c r="Z4122" s="26">
        <v>9394</v>
      </c>
      <c r="AA4122" s="26">
        <v>4355</v>
      </c>
      <c r="AB4122" s="26" t="s">
        <v>9438</v>
      </c>
      <c r="AC4122" s="26">
        <v>3994</v>
      </c>
      <c r="AD4122" s="26">
        <v>12646</v>
      </c>
      <c r="AE4122" s="26">
        <v>8196</v>
      </c>
      <c r="AF4122" s="26">
        <v>29174</v>
      </c>
      <c r="AG4122" s="26">
        <v>3760</v>
      </c>
      <c r="AH4122" s="26">
        <v>9350</v>
      </c>
      <c r="AI4122" s="26">
        <v>12579</v>
      </c>
      <c r="AJ4122" s="26">
        <v>60488</v>
      </c>
      <c r="AK4122" s="26">
        <v>40261</v>
      </c>
      <c r="AL4122" s="26">
        <v>2497</v>
      </c>
      <c r="AM4122" s="26">
        <v>4195</v>
      </c>
      <c r="AN4122" s="26" t="s">
        <v>9438</v>
      </c>
      <c r="AO4122" s="26">
        <v>1361</v>
      </c>
      <c r="AP4122" s="26">
        <v>5138</v>
      </c>
      <c r="AQ4122" s="26">
        <v>14867</v>
      </c>
      <c r="AR4122" s="26">
        <v>6807</v>
      </c>
      <c r="AS4122" s="26" t="s">
        <v>9438</v>
      </c>
      <c r="AT4122" s="26">
        <v>2201</v>
      </c>
      <c r="AU4122" s="26">
        <v>1971</v>
      </c>
      <c r="AV4122" s="26">
        <v>4010</v>
      </c>
      <c r="AW4122" s="26">
        <v>18933</v>
      </c>
      <c r="AX4122" s="26">
        <v>9020</v>
      </c>
      <c r="AY4122" s="26">
        <v>6343</v>
      </c>
      <c r="AZ4122" s="26">
        <v>14295</v>
      </c>
      <c r="BA4122" s="26">
        <v>4288</v>
      </c>
      <c r="BB4122" s="26">
        <v>1682</v>
      </c>
      <c r="BC4122" s="26">
        <v>5645</v>
      </c>
      <c r="BD4122" s="26" t="s">
        <v>9438</v>
      </c>
    </row>
    <row r="4123" spans="1:56" x14ac:dyDescent="0.15">
      <c r="A4123" s="38"/>
      <c r="B4123" s="13"/>
      <c r="C4123" s="21">
        <v>621907701</v>
      </c>
      <c r="D4123" s="12" t="s">
        <v>8085</v>
      </c>
      <c r="E4123" s="22" t="s">
        <v>308</v>
      </c>
      <c r="F4123" s="12" t="s">
        <v>8086</v>
      </c>
      <c r="G4123" s="23">
        <v>58.5</v>
      </c>
      <c r="H4123" s="24">
        <v>1</v>
      </c>
      <c r="I4123" s="25">
        <v>447459.13400000002</v>
      </c>
      <c r="J4123" s="26">
        <v>3706</v>
      </c>
      <c r="K4123" s="26" t="s">
        <v>9438</v>
      </c>
      <c r="L4123" s="26">
        <v>1682.4</v>
      </c>
      <c r="M4123" s="26">
        <v>4369.0600000000004</v>
      </c>
      <c r="N4123" s="26" t="s">
        <v>9438</v>
      </c>
      <c r="O4123" s="26" t="s">
        <v>9438</v>
      </c>
      <c r="P4123" s="26" t="s">
        <v>9438</v>
      </c>
      <c r="Q4123" s="26">
        <v>6040.34</v>
      </c>
      <c r="R4123" s="26">
        <v>8943.6</v>
      </c>
      <c r="S4123" s="26">
        <v>5999.5</v>
      </c>
      <c r="T4123" s="26">
        <v>35540.620000000003</v>
      </c>
      <c r="U4123" s="26">
        <v>6036.28</v>
      </c>
      <c r="V4123" s="26">
        <v>16246.33</v>
      </c>
      <c r="W4123" s="26">
        <v>12256.73</v>
      </c>
      <c r="X4123" s="26">
        <v>15717.3</v>
      </c>
      <c r="Y4123" s="26">
        <v>3133.5</v>
      </c>
      <c r="Z4123" s="26">
        <v>4736.82</v>
      </c>
      <c r="AA4123" s="26">
        <v>8977.5499999999993</v>
      </c>
      <c r="AB4123" s="26">
        <v>5152.3</v>
      </c>
      <c r="AC4123" s="26" t="s">
        <v>9438</v>
      </c>
      <c r="AD4123" s="26">
        <v>14480.65</v>
      </c>
      <c r="AE4123" s="26">
        <v>10316.790000000001</v>
      </c>
      <c r="AF4123" s="26">
        <v>34089.410000000003</v>
      </c>
      <c r="AG4123" s="26">
        <v>16848.650000000001</v>
      </c>
      <c r="AH4123" s="26">
        <v>4770.25</v>
      </c>
      <c r="AI4123" s="26">
        <v>7991.68</v>
      </c>
      <c r="AJ4123" s="26">
        <v>35936.97</v>
      </c>
      <c r="AK4123" s="26">
        <v>11257.03</v>
      </c>
      <c r="AL4123" s="26">
        <v>3326.85</v>
      </c>
      <c r="AM4123" s="26">
        <v>1391.41</v>
      </c>
      <c r="AN4123" s="26">
        <v>4040.5</v>
      </c>
      <c r="AO4123" s="26">
        <v>1886.95</v>
      </c>
      <c r="AP4123" s="26">
        <v>9209.4</v>
      </c>
      <c r="AQ4123" s="26">
        <v>22317.484</v>
      </c>
      <c r="AR4123" s="26" t="s">
        <v>9438</v>
      </c>
      <c r="AS4123" s="26" t="s">
        <v>9438</v>
      </c>
      <c r="AT4123" s="26">
        <v>7618.4</v>
      </c>
      <c r="AU4123" s="26">
        <v>11985</v>
      </c>
      <c r="AV4123" s="26">
        <v>7187.11</v>
      </c>
      <c r="AW4123" s="26">
        <v>19759.939999999999</v>
      </c>
      <c r="AX4123" s="26" t="s">
        <v>9438</v>
      </c>
      <c r="AY4123" s="26">
        <v>6902.15</v>
      </c>
      <c r="AZ4123" s="26">
        <v>6850.05</v>
      </c>
      <c r="BA4123" s="26">
        <v>9132.0300000000007</v>
      </c>
      <c r="BB4123" s="26">
        <v>12794.2</v>
      </c>
      <c r="BC4123" s="26">
        <v>1805.95</v>
      </c>
      <c r="BD4123" s="26">
        <v>43876.23</v>
      </c>
    </row>
    <row r="4124" spans="1:56" x14ac:dyDescent="0.15">
      <c r="A4124" s="38"/>
      <c r="B4124" s="13"/>
      <c r="C4124" s="21">
        <v>616130040</v>
      </c>
      <c r="D4124" s="12" t="s">
        <v>7942</v>
      </c>
      <c r="E4124" s="22" t="s">
        <v>510</v>
      </c>
      <c r="F4124" s="12" t="s">
        <v>7943</v>
      </c>
      <c r="G4124" s="23">
        <v>16.399999999999999</v>
      </c>
      <c r="H4124" s="24">
        <v>0</v>
      </c>
      <c r="I4124" s="25">
        <v>406734.81</v>
      </c>
      <c r="J4124" s="26">
        <v>24810</v>
      </c>
      <c r="K4124" s="26">
        <v>4961</v>
      </c>
      <c r="L4124" s="26">
        <v>1436</v>
      </c>
      <c r="M4124" s="26">
        <v>1900</v>
      </c>
      <c r="N4124" s="26">
        <v>12242</v>
      </c>
      <c r="O4124" s="26" t="s">
        <v>9438</v>
      </c>
      <c r="P4124" s="26">
        <v>12725</v>
      </c>
      <c r="Q4124" s="26">
        <v>1309</v>
      </c>
      <c r="R4124" s="26">
        <v>2929</v>
      </c>
      <c r="S4124" s="26">
        <v>2326</v>
      </c>
      <c r="T4124" s="26">
        <v>38456</v>
      </c>
      <c r="U4124" s="26">
        <v>3240</v>
      </c>
      <c r="V4124" s="26">
        <v>16129</v>
      </c>
      <c r="W4124" s="26">
        <v>25078.81</v>
      </c>
      <c r="X4124" s="26">
        <v>4241</v>
      </c>
      <c r="Y4124" s="26" t="s">
        <v>9438</v>
      </c>
      <c r="Z4124" s="26" t="s">
        <v>9438</v>
      </c>
      <c r="AA4124" s="26" t="s">
        <v>9438</v>
      </c>
      <c r="AB4124" s="26">
        <v>4627</v>
      </c>
      <c r="AC4124" s="26" t="s">
        <v>9438</v>
      </c>
      <c r="AD4124" s="26">
        <v>2006</v>
      </c>
      <c r="AE4124" s="26">
        <v>3510</v>
      </c>
      <c r="AF4124" s="26">
        <v>31647</v>
      </c>
      <c r="AG4124" s="26">
        <v>3045</v>
      </c>
      <c r="AH4124" s="26" t="s">
        <v>9438</v>
      </c>
      <c r="AI4124" s="26" t="s">
        <v>9438</v>
      </c>
      <c r="AJ4124" s="26">
        <v>30849</v>
      </c>
      <c r="AK4124" s="26">
        <v>6361</v>
      </c>
      <c r="AL4124" s="26" t="s">
        <v>9438</v>
      </c>
      <c r="AM4124" s="26">
        <v>53677</v>
      </c>
      <c r="AN4124" s="26">
        <v>5311</v>
      </c>
      <c r="AO4124" s="26" t="s">
        <v>9438</v>
      </c>
      <c r="AP4124" s="26">
        <v>5613</v>
      </c>
      <c r="AQ4124" s="26">
        <v>6036</v>
      </c>
      <c r="AR4124" s="26" t="s">
        <v>9438</v>
      </c>
      <c r="AS4124" s="26">
        <v>2120</v>
      </c>
      <c r="AT4124" s="26">
        <v>4445</v>
      </c>
      <c r="AU4124" s="26">
        <v>37142</v>
      </c>
      <c r="AV4124" s="26" t="s">
        <v>9438</v>
      </c>
      <c r="AW4124" s="26">
        <v>22968</v>
      </c>
      <c r="AX4124" s="26" t="s">
        <v>9438</v>
      </c>
      <c r="AY4124" s="26">
        <v>1408</v>
      </c>
      <c r="AZ4124" s="26">
        <v>4751</v>
      </c>
      <c r="BA4124" s="26">
        <v>1115</v>
      </c>
      <c r="BB4124" s="26">
        <v>15435</v>
      </c>
      <c r="BC4124" s="26">
        <v>1679</v>
      </c>
      <c r="BD4124" s="26">
        <v>7578</v>
      </c>
    </row>
    <row r="4125" spans="1:56" x14ac:dyDescent="0.15">
      <c r="A4125" s="38"/>
      <c r="B4125" s="13"/>
      <c r="C4125" s="21">
        <v>620009340</v>
      </c>
      <c r="D4125" s="12" t="s">
        <v>8034</v>
      </c>
      <c r="E4125" s="22" t="s">
        <v>510</v>
      </c>
      <c r="F4125" s="12" t="s">
        <v>8035</v>
      </c>
      <c r="G4125" s="23">
        <v>31.9</v>
      </c>
      <c r="H4125" s="24">
        <v>0</v>
      </c>
      <c r="I4125" s="25">
        <v>388030</v>
      </c>
      <c r="J4125" s="26">
        <v>72413</v>
      </c>
      <c r="K4125" s="26" t="s">
        <v>9438</v>
      </c>
      <c r="L4125" s="26" t="s">
        <v>9438</v>
      </c>
      <c r="M4125" s="26">
        <v>6468</v>
      </c>
      <c r="N4125" s="26" t="s">
        <v>9438</v>
      </c>
      <c r="O4125" s="26">
        <v>4186</v>
      </c>
      <c r="P4125" s="26">
        <v>9161</v>
      </c>
      <c r="Q4125" s="26">
        <v>22381</v>
      </c>
      <c r="R4125" s="26">
        <v>5593</v>
      </c>
      <c r="S4125" s="26">
        <v>3662</v>
      </c>
      <c r="T4125" s="26">
        <v>15208</v>
      </c>
      <c r="U4125" s="26">
        <v>24795</v>
      </c>
      <c r="V4125" s="26">
        <v>25231</v>
      </c>
      <c r="W4125" s="26">
        <v>23726</v>
      </c>
      <c r="X4125" s="26">
        <v>1375</v>
      </c>
      <c r="Y4125" s="26">
        <v>3899</v>
      </c>
      <c r="Z4125" s="26" t="s">
        <v>9438</v>
      </c>
      <c r="AA4125" s="26" t="s">
        <v>9438</v>
      </c>
      <c r="AB4125" s="26" t="s">
        <v>9438</v>
      </c>
      <c r="AC4125" s="26" t="s">
        <v>9438</v>
      </c>
      <c r="AD4125" s="26">
        <v>2112</v>
      </c>
      <c r="AE4125" s="26">
        <v>10199</v>
      </c>
      <c r="AF4125" s="26">
        <v>10317</v>
      </c>
      <c r="AG4125" s="26">
        <v>3684</v>
      </c>
      <c r="AH4125" s="26">
        <v>2640</v>
      </c>
      <c r="AI4125" s="26">
        <v>2267</v>
      </c>
      <c r="AJ4125" s="26">
        <v>46676</v>
      </c>
      <c r="AK4125" s="26">
        <v>9406</v>
      </c>
      <c r="AL4125" s="26" t="s">
        <v>9438</v>
      </c>
      <c r="AM4125" s="26" t="s">
        <v>9438</v>
      </c>
      <c r="AN4125" s="26" t="s">
        <v>9438</v>
      </c>
      <c r="AO4125" s="26">
        <v>1549</v>
      </c>
      <c r="AP4125" s="26">
        <v>6066</v>
      </c>
      <c r="AQ4125" s="26">
        <v>20607</v>
      </c>
      <c r="AR4125" s="26" t="s">
        <v>9438</v>
      </c>
      <c r="AS4125" s="26" t="s">
        <v>9438</v>
      </c>
      <c r="AT4125" s="26">
        <v>4244</v>
      </c>
      <c r="AU4125" s="26">
        <v>2605</v>
      </c>
      <c r="AV4125" s="26" t="s">
        <v>9438</v>
      </c>
      <c r="AW4125" s="26">
        <v>9335</v>
      </c>
      <c r="AX4125" s="26" t="s">
        <v>9438</v>
      </c>
      <c r="AY4125" s="26">
        <v>2165</v>
      </c>
      <c r="AZ4125" s="26">
        <v>4420</v>
      </c>
      <c r="BA4125" s="26">
        <v>13836</v>
      </c>
      <c r="BB4125" s="26">
        <v>3547</v>
      </c>
      <c r="BC4125" s="26">
        <v>1711</v>
      </c>
      <c r="BD4125" s="26">
        <v>8952</v>
      </c>
    </row>
    <row r="4126" spans="1:56" x14ac:dyDescent="0.15">
      <c r="A4126" s="38"/>
      <c r="B4126" s="13"/>
      <c r="C4126" s="21">
        <v>621087903</v>
      </c>
      <c r="D4126" s="12" t="s">
        <v>8050</v>
      </c>
      <c r="E4126" s="22" t="s">
        <v>308</v>
      </c>
      <c r="F4126" s="12" t="s">
        <v>8051</v>
      </c>
      <c r="G4126" s="23">
        <v>8.6999999999999993</v>
      </c>
      <c r="H4126" s="24">
        <v>0</v>
      </c>
      <c r="I4126" s="25">
        <v>365451.99000000005</v>
      </c>
      <c r="J4126" s="26">
        <v>19794.43</v>
      </c>
      <c r="K4126" s="26">
        <v>1551.45</v>
      </c>
      <c r="L4126" s="26">
        <v>1300.1500000000001</v>
      </c>
      <c r="M4126" s="26">
        <v>4442.3500000000004</v>
      </c>
      <c r="N4126" s="26">
        <v>4685.8999999999996</v>
      </c>
      <c r="O4126" s="26" t="s">
        <v>9438</v>
      </c>
      <c r="P4126" s="26">
        <v>41504.199999999997</v>
      </c>
      <c r="Q4126" s="26">
        <v>7331.1</v>
      </c>
      <c r="R4126" s="26">
        <v>2126.1999999999998</v>
      </c>
      <c r="S4126" s="26">
        <v>13991.7</v>
      </c>
      <c r="T4126" s="26">
        <v>19472</v>
      </c>
      <c r="U4126" s="26">
        <v>23539.79</v>
      </c>
      <c r="V4126" s="26">
        <v>19967.62</v>
      </c>
      <c r="W4126" s="26">
        <v>13131.2</v>
      </c>
      <c r="X4126" s="26">
        <v>13246.2</v>
      </c>
      <c r="Y4126" s="26" t="s">
        <v>9438</v>
      </c>
      <c r="Z4126" s="26">
        <v>3524.75</v>
      </c>
      <c r="AA4126" s="26" t="s">
        <v>9438</v>
      </c>
      <c r="AB4126" s="26" t="s">
        <v>9438</v>
      </c>
      <c r="AC4126" s="26">
        <v>4324.8999999999996</v>
      </c>
      <c r="AD4126" s="26">
        <v>32223.200000000001</v>
      </c>
      <c r="AE4126" s="26">
        <v>7410.5</v>
      </c>
      <c r="AF4126" s="26">
        <v>12804.1</v>
      </c>
      <c r="AG4126" s="26">
        <v>12672.4</v>
      </c>
      <c r="AH4126" s="26">
        <v>1851.2</v>
      </c>
      <c r="AI4126" s="26" t="s">
        <v>9438</v>
      </c>
      <c r="AJ4126" s="26">
        <v>15277.95</v>
      </c>
      <c r="AK4126" s="26">
        <v>14236.34</v>
      </c>
      <c r="AL4126" s="26">
        <v>3613.15</v>
      </c>
      <c r="AM4126" s="26">
        <v>4251</v>
      </c>
      <c r="AN4126" s="26">
        <v>2204.8000000000002</v>
      </c>
      <c r="AO4126" s="26" t="s">
        <v>9438</v>
      </c>
      <c r="AP4126" s="26" t="s">
        <v>9438</v>
      </c>
      <c r="AQ4126" s="26">
        <v>1997.6</v>
      </c>
      <c r="AR4126" s="26" t="s">
        <v>9438</v>
      </c>
      <c r="AS4126" s="26" t="s">
        <v>9438</v>
      </c>
      <c r="AT4126" s="26" t="s">
        <v>9438</v>
      </c>
      <c r="AU4126" s="26">
        <v>2761.4</v>
      </c>
      <c r="AV4126" s="26">
        <v>1970.6</v>
      </c>
      <c r="AW4126" s="26">
        <v>11137.55</v>
      </c>
      <c r="AX4126" s="26">
        <v>3715.05</v>
      </c>
      <c r="AY4126" s="26">
        <v>1236.5</v>
      </c>
      <c r="AZ4126" s="26">
        <v>3667.08</v>
      </c>
      <c r="BA4126" s="26">
        <v>7153.5</v>
      </c>
      <c r="BB4126" s="26">
        <v>8260.44</v>
      </c>
      <c r="BC4126" s="26">
        <v>3471.95</v>
      </c>
      <c r="BD4126" s="26">
        <v>16809.8</v>
      </c>
    </row>
    <row r="4127" spans="1:56" x14ac:dyDescent="0.15">
      <c r="A4127" s="38"/>
      <c r="B4127" s="13"/>
      <c r="C4127" s="21">
        <v>620005501</v>
      </c>
      <c r="D4127" s="12" t="s">
        <v>7984</v>
      </c>
      <c r="E4127" s="22" t="s">
        <v>308</v>
      </c>
      <c r="F4127" s="12" t="s">
        <v>7985</v>
      </c>
      <c r="G4127" s="23">
        <v>101.1</v>
      </c>
      <c r="H4127" s="24">
        <v>1</v>
      </c>
      <c r="I4127" s="25">
        <v>362678.20799999993</v>
      </c>
      <c r="J4127" s="26">
        <v>3887.61</v>
      </c>
      <c r="K4127" s="26">
        <v>1797.5</v>
      </c>
      <c r="L4127" s="26" t="s">
        <v>9438</v>
      </c>
      <c r="M4127" s="26" t="s">
        <v>9438</v>
      </c>
      <c r="N4127" s="26">
        <v>9557.16</v>
      </c>
      <c r="O4127" s="26">
        <v>1352.85</v>
      </c>
      <c r="P4127" s="26">
        <v>4316.8999999999996</v>
      </c>
      <c r="Q4127" s="26">
        <v>2648.34</v>
      </c>
      <c r="R4127" s="26">
        <v>5220.8999999999996</v>
      </c>
      <c r="S4127" s="26" t="s">
        <v>9438</v>
      </c>
      <c r="T4127" s="26">
        <v>12826.6</v>
      </c>
      <c r="U4127" s="26">
        <v>5015.8100000000004</v>
      </c>
      <c r="V4127" s="26">
        <v>24142.22</v>
      </c>
      <c r="W4127" s="26">
        <v>25084.325000000001</v>
      </c>
      <c r="X4127" s="26">
        <v>1767.65</v>
      </c>
      <c r="Y4127" s="26">
        <v>3975.28</v>
      </c>
      <c r="Z4127" s="26" t="s">
        <v>9438</v>
      </c>
      <c r="AA4127" s="26">
        <v>1005.8</v>
      </c>
      <c r="AB4127" s="26">
        <v>1354.75</v>
      </c>
      <c r="AC4127" s="26">
        <v>4258.34</v>
      </c>
      <c r="AD4127" s="26">
        <v>1383.4</v>
      </c>
      <c r="AE4127" s="26">
        <v>8148.15</v>
      </c>
      <c r="AF4127" s="26">
        <v>7525.16</v>
      </c>
      <c r="AG4127" s="26">
        <v>1843.7</v>
      </c>
      <c r="AH4127" s="26">
        <v>2346.88</v>
      </c>
      <c r="AI4127" s="26">
        <v>2970.91</v>
      </c>
      <c r="AJ4127" s="26">
        <v>18772.330000000002</v>
      </c>
      <c r="AK4127" s="26">
        <v>9915.7800000000007</v>
      </c>
      <c r="AL4127" s="26">
        <v>3113</v>
      </c>
      <c r="AM4127" s="26">
        <v>1171.6500000000001</v>
      </c>
      <c r="AN4127" s="26" t="s">
        <v>9438</v>
      </c>
      <c r="AO4127" s="26">
        <v>4070.8</v>
      </c>
      <c r="AP4127" s="26">
        <v>2249.7489999999998</v>
      </c>
      <c r="AQ4127" s="26">
        <v>29397.84</v>
      </c>
      <c r="AR4127" s="26">
        <v>3990.39</v>
      </c>
      <c r="AS4127" s="26">
        <v>12559.09</v>
      </c>
      <c r="AT4127" s="26">
        <v>1916.91</v>
      </c>
      <c r="AU4127" s="26">
        <v>20992.44</v>
      </c>
      <c r="AV4127" s="26">
        <v>37425.78</v>
      </c>
      <c r="AW4127" s="26">
        <v>13530.304</v>
      </c>
      <c r="AX4127" s="26">
        <v>3344.25</v>
      </c>
      <c r="AY4127" s="26" t="s">
        <v>9438</v>
      </c>
      <c r="AZ4127" s="26" t="s">
        <v>9438</v>
      </c>
      <c r="BA4127" s="26">
        <v>8666.9500000000007</v>
      </c>
      <c r="BB4127" s="26">
        <v>51255.3</v>
      </c>
      <c r="BC4127" s="26">
        <v>1391.75</v>
      </c>
      <c r="BD4127" s="26">
        <v>2935.91</v>
      </c>
    </row>
    <row r="4128" spans="1:56" x14ac:dyDescent="0.15">
      <c r="A4128" s="38"/>
      <c r="B4128" s="13"/>
      <c r="C4128" s="21">
        <v>621962401</v>
      </c>
      <c r="D4128" s="12" t="s">
        <v>8104</v>
      </c>
      <c r="E4128" s="22" t="s">
        <v>308</v>
      </c>
      <c r="F4128" s="12" t="s">
        <v>8105</v>
      </c>
      <c r="G4128" s="23">
        <v>96.5</v>
      </c>
      <c r="H4128" s="24">
        <v>1</v>
      </c>
      <c r="I4128" s="25">
        <v>353498.72399999993</v>
      </c>
      <c r="J4128" s="26">
        <v>11097.684999999999</v>
      </c>
      <c r="K4128" s="26">
        <v>4938</v>
      </c>
      <c r="L4128" s="26">
        <v>1714.95</v>
      </c>
      <c r="M4128" s="26">
        <v>5416.76</v>
      </c>
      <c r="N4128" s="26">
        <v>1640.595</v>
      </c>
      <c r="O4128" s="26">
        <v>5145.2700000000004</v>
      </c>
      <c r="P4128" s="26">
        <v>13811.99</v>
      </c>
      <c r="Q4128" s="26">
        <v>8611.7999999999993</v>
      </c>
      <c r="R4128" s="26">
        <v>10456.5</v>
      </c>
      <c r="S4128" s="26">
        <v>5119.99</v>
      </c>
      <c r="T4128" s="26">
        <v>25810.126</v>
      </c>
      <c r="U4128" s="26">
        <v>16998.53</v>
      </c>
      <c r="V4128" s="26">
        <v>25696.847000000002</v>
      </c>
      <c r="W4128" s="26">
        <v>15005.925999999999</v>
      </c>
      <c r="X4128" s="26" t="s">
        <v>9438</v>
      </c>
      <c r="Y4128" s="26">
        <v>10636.78</v>
      </c>
      <c r="Z4128" s="26">
        <v>2779.33</v>
      </c>
      <c r="AA4128" s="26" t="s">
        <v>9438</v>
      </c>
      <c r="AB4128" s="26">
        <v>1602.37</v>
      </c>
      <c r="AC4128" s="26">
        <v>3182.27</v>
      </c>
      <c r="AD4128" s="26">
        <v>5092.17</v>
      </c>
      <c r="AE4128" s="26">
        <v>12606.05</v>
      </c>
      <c r="AF4128" s="26">
        <v>20975.674999999999</v>
      </c>
      <c r="AG4128" s="26">
        <v>7140.19</v>
      </c>
      <c r="AH4128" s="26">
        <v>3103.17</v>
      </c>
      <c r="AI4128" s="26">
        <v>10230.441999999999</v>
      </c>
      <c r="AJ4128" s="26">
        <v>23011.119999999999</v>
      </c>
      <c r="AK4128" s="26">
        <v>18971.492999999999</v>
      </c>
      <c r="AL4128" s="26">
        <v>2555.09</v>
      </c>
      <c r="AM4128" s="26">
        <v>1671.54</v>
      </c>
      <c r="AN4128" s="26" t="s">
        <v>9438</v>
      </c>
      <c r="AO4128" s="26">
        <v>1273.8599999999999</v>
      </c>
      <c r="AP4128" s="26" t="s">
        <v>9438</v>
      </c>
      <c r="AQ4128" s="26">
        <v>15173.94</v>
      </c>
      <c r="AR4128" s="26" t="s">
        <v>9438</v>
      </c>
      <c r="AS4128" s="26" t="s">
        <v>9438</v>
      </c>
      <c r="AT4128" s="26" t="s">
        <v>9438</v>
      </c>
      <c r="AU4128" s="26">
        <v>9494.8449999999993</v>
      </c>
      <c r="AV4128" s="26" t="s">
        <v>9438</v>
      </c>
      <c r="AW4128" s="26">
        <v>16583.294999999998</v>
      </c>
      <c r="AX4128" s="26" t="s">
        <v>9438</v>
      </c>
      <c r="AY4128" s="26">
        <v>8209.2900000000009</v>
      </c>
      <c r="AZ4128" s="26">
        <v>4884.5</v>
      </c>
      <c r="BA4128" s="26">
        <v>1434.39</v>
      </c>
      <c r="BB4128" s="26">
        <v>1295.22</v>
      </c>
      <c r="BC4128" s="26">
        <v>3981.3449999999998</v>
      </c>
      <c r="BD4128" s="26">
        <v>12435.03</v>
      </c>
    </row>
    <row r="4129" spans="1:56" x14ac:dyDescent="0.15">
      <c r="A4129" s="38"/>
      <c r="B4129" s="13"/>
      <c r="C4129" s="21">
        <v>616130406</v>
      </c>
      <c r="D4129" s="12" t="s">
        <v>7956</v>
      </c>
      <c r="E4129" s="22" t="s">
        <v>510</v>
      </c>
      <c r="F4129" s="12" t="s">
        <v>7957</v>
      </c>
      <c r="G4129" s="23">
        <v>68.3</v>
      </c>
      <c r="H4129" s="24">
        <v>0</v>
      </c>
      <c r="I4129" s="25">
        <v>344558.14</v>
      </c>
      <c r="J4129" s="26">
        <v>7725</v>
      </c>
      <c r="K4129" s="26">
        <v>25942</v>
      </c>
      <c r="L4129" s="26">
        <v>4872</v>
      </c>
      <c r="M4129" s="26">
        <v>2597</v>
      </c>
      <c r="N4129" s="26">
        <v>5610</v>
      </c>
      <c r="O4129" s="26">
        <v>1129</v>
      </c>
      <c r="P4129" s="26">
        <v>4374</v>
      </c>
      <c r="Q4129" s="26">
        <v>1881</v>
      </c>
      <c r="R4129" s="26" t="s">
        <v>9438</v>
      </c>
      <c r="S4129" s="26" t="s">
        <v>9438</v>
      </c>
      <c r="T4129" s="26">
        <v>8174</v>
      </c>
      <c r="U4129" s="26">
        <v>8280</v>
      </c>
      <c r="V4129" s="26">
        <v>62507</v>
      </c>
      <c r="W4129" s="26">
        <v>16383</v>
      </c>
      <c r="X4129" s="26">
        <v>7102</v>
      </c>
      <c r="Y4129" s="26" t="s">
        <v>9438</v>
      </c>
      <c r="Z4129" s="26" t="s">
        <v>9438</v>
      </c>
      <c r="AA4129" s="26">
        <v>1838</v>
      </c>
      <c r="AB4129" s="26" t="s">
        <v>9438</v>
      </c>
      <c r="AC4129" s="26">
        <v>5440</v>
      </c>
      <c r="AD4129" s="26">
        <v>2557</v>
      </c>
      <c r="AE4129" s="26">
        <v>26440.22</v>
      </c>
      <c r="AF4129" s="26">
        <v>5487</v>
      </c>
      <c r="AG4129" s="26" t="s">
        <v>9438</v>
      </c>
      <c r="AH4129" s="26">
        <v>3296</v>
      </c>
      <c r="AI4129" s="26">
        <v>27139.5</v>
      </c>
      <c r="AJ4129" s="26">
        <v>21896</v>
      </c>
      <c r="AK4129" s="26">
        <v>16368.06</v>
      </c>
      <c r="AL4129" s="26">
        <v>1865</v>
      </c>
      <c r="AM4129" s="26" t="s">
        <v>9438</v>
      </c>
      <c r="AN4129" s="26" t="s">
        <v>9438</v>
      </c>
      <c r="AO4129" s="26" t="s">
        <v>9438</v>
      </c>
      <c r="AP4129" s="26">
        <v>2392</v>
      </c>
      <c r="AQ4129" s="26">
        <v>7533</v>
      </c>
      <c r="AR4129" s="26">
        <v>13187.86</v>
      </c>
      <c r="AS4129" s="26" t="s">
        <v>9438</v>
      </c>
      <c r="AT4129" s="26">
        <v>6176</v>
      </c>
      <c r="AU4129" s="26">
        <v>1998</v>
      </c>
      <c r="AV4129" s="26" t="s">
        <v>9438</v>
      </c>
      <c r="AW4129" s="26">
        <v>17655</v>
      </c>
      <c r="AX4129" s="26">
        <v>6433</v>
      </c>
      <c r="AY4129" s="26">
        <v>6743.5</v>
      </c>
      <c r="AZ4129" s="26">
        <v>5821</v>
      </c>
      <c r="BA4129" s="26" t="s">
        <v>9438</v>
      </c>
      <c r="BB4129" s="26">
        <v>2732</v>
      </c>
      <c r="BC4129" s="26" t="s">
        <v>9438</v>
      </c>
      <c r="BD4129" s="26">
        <v>1376</v>
      </c>
    </row>
    <row r="4130" spans="1:56" x14ac:dyDescent="0.15">
      <c r="A4130" s="38"/>
      <c r="B4130" s="13"/>
      <c r="C4130" s="21">
        <v>621885302</v>
      </c>
      <c r="D4130" s="12" t="s">
        <v>8079</v>
      </c>
      <c r="E4130" s="22" t="s">
        <v>308</v>
      </c>
      <c r="F4130" s="12" t="s">
        <v>8080</v>
      </c>
      <c r="G4130" s="23">
        <v>58.5</v>
      </c>
      <c r="H4130" s="24">
        <v>1</v>
      </c>
      <c r="I4130" s="25">
        <v>342738.77500000008</v>
      </c>
      <c r="J4130" s="26">
        <v>30379.94</v>
      </c>
      <c r="K4130" s="26" t="s">
        <v>9438</v>
      </c>
      <c r="L4130" s="26">
        <v>4610.8</v>
      </c>
      <c r="M4130" s="26">
        <v>8172.58</v>
      </c>
      <c r="N4130" s="26" t="s">
        <v>9438</v>
      </c>
      <c r="O4130" s="26" t="s">
        <v>9438</v>
      </c>
      <c r="P4130" s="26">
        <v>8395.7199999999993</v>
      </c>
      <c r="Q4130" s="26">
        <v>2332.6999999999998</v>
      </c>
      <c r="R4130" s="26">
        <v>2521.1</v>
      </c>
      <c r="S4130" s="26">
        <v>1753.5</v>
      </c>
      <c r="T4130" s="26">
        <v>25740.01</v>
      </c>
      <c r="U4130" s="26">
        <v>13004.24</v>
      </c>
      <c r="V4130" s="26">
        <v>16256.44</v>
      </c>
      <c r="W4130" s="26">
        <v>30677.51</v>
      </c>
      <c r="X4130" s="26">
        <v>1513.15</v>
      </c>
      <c r="Y4130" s="26">
        <v>7901.38</v>
      </c>
      <c r="Z4130" s="26">
        <v>19250.95</v>
      </c>
      <c r="AA4130" s="26">
        <v>2143.6999999999998</v>
      </c>
      <c r="AB4130" s="26" t="s">
        <v>9438</v>
      </c>
      <c r="AC4130" s="26">
        <v>8395.48</v>
      </c>
      <c r="AD4130" s="26">
        <v>3358.1</v>
      </c>
      <c r="AE4130" s="26">
        <v>4951.2</v>
      </c>
      <c r="AF4130" s="26">
        <v>19830.150000000001</v>
      </c>
      <c r="AG4130" s="26">
        <v>12839.85</v>
      </c>
      <c r="AH4130" s="26" t="s">
        <v>9438</v>
      </c>
      <c r="AI4130" s="26">
        <v>2143.66</v>
      </c>
      <c r="AJ4130" s="26">
        <v>1799.62</v>
      </c>
      <c r="AK4130" s="26">
        <v>17383.37</v>
      </c>
      <c r="AL4130" s="26" t="s">
        <v>9438</v>
      </c>
      <c r="AM4130" s="26" t="s">
        <v>9438</v>
      </c>
      <c r="AN4130" s="26">
        <v>3584.92</v>
      </c>
      <c r="AO4130" s="26">
        <v>2269.38</v>
      </c>
      <c r="AP4130" s="26">
        <v>2290.35</v>
      </c>
      <c r="AQ4130" s="26">
        <v>24438.55</v>
      </c>
      <c r="AR4130" s="26">
        <v>2004.72</v>
      </c>
      <c r="AS4130" s="26">
        <v>1776.35</v>
      </c>
      <c r="AT4130" s="26" t="s">
        <v>9438</v>
      </c>
      <c r="AU4130" s="26">
        <v>11537.7</v>
      </c>
      <c r="AV4130" s="26">
        <v>2873.46</v>
      </c>
      <c r="AW4130" s="26">
        <v>8620.14</v>
      </c>
      <c r="AX4130" s="26" t="s">
        <v>9438</v>
      </c>
      <c r="AY4130" s="26" t="s">
        <v>9438</v>
      </c>
      <c r="AZ4130" s="26">
        <v>3339.42</v>
      </c>
      <c r="BA4130" s="26">
        <v>17919.345000000001</v>
      </c>
      <c r="BB4130" s="26">
        <v>4832.2</v>
      </c>
      <c r="BC4130" s="26">
        <v>8348.26</v>
      </c>
      <c r="BD4130" s="26" t="s">
        <v>9438</v>
      </c>
    </row>
    <row r="4131" spans="1:56" x14ac:dyDescent="0.15">
      <c r="A4131" s="38"/>
      <c r="B4131" s="13"/>
      <c r="C4131" s="21">
        <v>621113712</v>
      </c>
      <c r="D4131" s="12" t="s">
        <v>8062</v>
      </c>
      <c r="E4131" s="22" t="s">
        <v>308</v>
      </c>
      <c r="F4131" s="12" t="s">
        <v>8063</v>
      </c>
      <c r="G4131" s="23">
        <v>78.3</v>
      </c>
      <c r="H4131" s="24">
        <v>0</v>
      </c>
      <c r="I4131" s="25">
        <v>313616.86249999999</v>
      </c>
      <c r="J4131" s="26">
        <v>5562.8249999999998</v>
      </c>
      <c r="K4131" s="26">
        <v>4924.8999999999996</v>
      </c>
      <c r="L4131" s="26">
        <v>4603.7</v>
      </c>
      <c r="M4131" s="26">
        <v>4638.25</v>
      </c>
      <c r="N4131" s="26" t="s">
        <v>9438</v>
      </c>
      <c r="O4131" s="26" t="s">
        <v>9438</v>
      </c>
      <c r="P4131" s="26">
        <v>6042.7</v>
      </c>
      <c r="Q4131" s="26">
        <v>2855.75</v>
      </c>
      <c r="R4131" s="26" t="s">
        <v>9438</v>
      </c>
      <c r="S4131" s="26">
        <v>1304.19</v>
      </c>
      <c r="T4131" s="26">
        <v>4844.7624999999998</v>
      </c>
      <c r="U4131" s="26">
        <v>4003.4</v>
      </c>
      <c r="V4131" s="26">
        <v>4392.91</v>
      </c>
      <c r="W4131" s="26">
        <v>5115.9549999999999</v>
      </c>
      <c r="X4131" s="26">
        <v>1741.675</v>
      </c>
      <c r="Y4131" s="26">
        <v>3459.38</v>
      </c>
      <c r="Z4131" s="26">
        <v>4954.05</v>
      </c>
      <c r="AA4131" s="26">
        <v>1051.075</v>
      </c>
      <c r="AB4131" s="26" t="s">
        <v>9438</v>
      </c>
      <c r="AC4131" s="26">
        <v>1451.7</v>
      </c>
      <c r="AD4131" s="26">
        <v>4662.7</v>
      </c>
      <c r="AE4131" s="26">
        <v>17920.89</v>
      </c>
      <c r="AF4131" s="26">
        <v>22899.14</v>
      </c>
      <c r="AG4131" s="26">
        <v>16918.77</v>
      </c>
      <c r="AH4131" s="26">
        <v>10687.17</v>
      </c>
      <c r="AI4131" s="26">
        <v>7317.165</v>
      </c>
      <c r="AJ4131" s="26">
        <v>28368.555</v>
      </c>
      <c r="AK4131" s="26">
        <v>24659.79</v>
      </c>
      <c r="AL4131" s="26" t="s">
        <v>9438</v>
      </c>
      <c r="AM4131" s="26">
        <v>2016.41</v>
      </c>
      <c r="AN4131" s="26" t="s">
        <v>9438</v>
      </c>
      <c r="AO4131" s="26" t="s">
        <v>9438</v>
      </c>
      <c r="AP4131" s="26">
        <v>14165.325000000001</v>
      </c>
      <c r="AQ4131" s="26">
        <v>4789.1000000000004</v>
      </c>
      <c r="AR4131" s="26">
        <v>7033.8249999999998</v>
      </c>
      <c r="AS4131" s="26">
        <v>2540.6999999999998</v>
      </c>
      <c r="AT4131" s="26">
        <v>2293.65</v>
      </c>
      <c r="AU4131" s="26" t="s">
        <v>9438</v>
      </c>
      <c r="AV4131" s="26" t="s">
        <v>9438</v>
      </c>
      <c r="AW4131" s="26">
        <v>19904.47</v>
      </c>
      <c r="AX4131" s="26">
        <v>2731.05</v>
      </c>
      <c r="AY4131" s="26">
        <v>1213.925</v>
      </c>
      <c r="AZ4131" s="26">
        <v>9219.4349999999995</v>
      </c>
      <c r="BA4131" s="26">
        <v>4074.875</v>
      </c>
      <c r="BB4131" s="26">
        <v>4568.7</v>
      </c>
      <c r="BC4131" s="26">
        <v>16132.25</v>
      </c>
      <c r="BD4131" s="26">
        <v>23168.055</v>
      </c>
    </row>
    <row r="4132" spans="1:56" x14ac:dyDescent="0.15">
      <c r="A4132" s="38"/>
      <c r="B4132" s="13"/>
      <c r="C4132" s="21">
        <v>621947501</v>
      </c>
      <c r="D4132" s="12" t="s">
        <v>8098</v>
      </c>
      <c r="E4132" s="22" t="s">
        <v>106</v>
      </c>
      <c r="F4132" s="12" t="s">
        <v>8099</v>
      </c>
      <c r="G4132" s="23">
        <v>28.5</v>
      </c>
      <c r="H4132" s="24">
        <v>1</v>
      </c>
      <c r="I4132" s="25">
        <v>309907</v>
      </c>
      <c r="J4132" s="26">
        <v>11132</v>
      </c>
      <c r="K4132" s="26">
        <v>17247</v>
      </c>
      <c r="L4132" s="26" t="s">
        <v>9438</v>
      </c>
      <c r="M4132" s="26">
        <v>7371</v>
      </c>
      <c r="N4132" s="26" t="s">
        <v>9438</v>
      </c>
      <c r="O4132" s="26">
        <v>1459</v>
      </c>
      <c r="P4132" s="26">
        <v>1353</v>
      </c>
      <c r="Q4132" s="26">
        <v>6627</v>
      </c>
      <c r="R4132" s="26">
        <v>3343</v>
      </c>
      <c r="S4132" s="26">
        <v>3197</v>
      </c>
      <c r="T4132" s="26">
        <v>18830</v>
      </c>
      <c r="U4132" s="26">
        <v>16745</v>
      </c>
      <c r="V4132" s="26">
        <v>38937</v>
      </c>
      <c r="W4132" s="26">
        <v>35881</v>
      </c>
      <c r="X4132" s="26">
        <v>4034</v>
      </c>
      <c r="Y4132" s="26">
        <v>6720</v>
      </c>
      <c r="Z4132" s="26" t="s">
        <v>9438</v>
      </c>
      <c r="AA4132" s="26" t="s">
        <v>9438</v>
      </c>
      <c r="AB4132" s="26" t="s">
        <v>9438</v>
      </c>
      <c r="AC4132" s="26">
        <v>2105</v>
      </c>
      <c r="AD4132" s="26">
        <v>3146</v>
      </c>
      <c r="AE4132" s="26">
        <v>4741</v>
      </c>
      <c r="AF4132" s="26">
        <v>15955</v>
      </c>
      <c r="AG4132" s="26">
        <v>3655</v>
      </c>
      <c r="AH4132" s="26">
        <v>7603</v>
      </c>
      <c r="AI4132" s="26">
        <v>2173</v>
      </c>
      <c r="AJ4132" s="26">
        <v>17146</v>
      </c>
      <c r="AK4132" s="26">
        <v>8312</v>
      </c>
      <c r="AL4132" s="26">
        <v>3034</v>
      </c>
      <c r="AM4132" s="26">
        <v>5382</v>
      </c>
      <c r="AN4132" s="26" t="s">
        <v>9438</v>
      </c>
      <c r="AO4132" s="26" t="s">
        <v>9438</v>
      </c>
      <c r="AP4132" s="26">
        <v>3907</v>
      </c>
      <c r="AQ4132" s="26">
        <v>2862</v>
      </c>
      <c r="AR4132" s="26">
        <v>1702</v>
      </c>
      <c r="AS4132" s="26" t="s">
        <v>9438</v>
      </c>
      <c r="AT4132" s="26" t="s">
        <v>9438</v>
      </c>
      <c r="AU4132" s="26" t="s">
        <v>9438</v>
      </c>
      <c r="AV4132" s="26" t="s">
        <v>9438</v>
      </c>
      <c r="AW4132" s="26">
        <v>4638</v>
      </c>
      <c r="AX4132" s="26" t="s">
        <v>9438</v>
      </c>
      <c r="AY4132" s="26">
        <v>3846</v>
      </c>
      <c r="AZ4132" s="26">
        <v>2352</v>
      </c>
      <c r="BA4132" s="26">
        <v>38322</v>
      </c>
      <c r="BB4132" s="26">
        <v>2001</v>
      </c>
      <c r="BC4132" s="26" t="s">
        <v>9438</v>
      </c>
      <c r="BD4132" s="26" t="s">
        <v>9438</v>
      </c>
    </row>
    <row r="4133" spans="1:56" x14ac:dyDescent="0.15">
      <c r="A4133" s="38"/>
      <c r="B4133" s="13"/>
      <c r="C4133" s="21">
        <v>621889403</v>
      </c>
      <c r="D4133" s="12" t="s">
        <v>8081</v>
      </c>
      <c r="E4133" s="22" t="s">
        <v>308</v>
      </c>
      <c r="F4133" s="12" t="s">
        <v>8082</v>
      </c>
      <c r="G4133" s="23">
        <v>41.8</v>
      </c>
      <c r="H4133" s="24">
        <v>1</v>
      </c>
      <c r="I4133" s="25">
        <v>301417.60499999998</v>
      </c>
      <c r="J4133" s="26">
        <v>26236.38</v>
      </c>
      <c r="K4133" s="26">
        <v>2129.4499999999998</v>
      </c>
      <c r="L4133" s="26">
        <v>5825.02</v>
      </c>
      <c r="M4133" s="26">
        <v>7007.5649999999996</v>
      </c>
      <c r="N4133" s="26">
        <v>3363.2</v>
      </c>
      <c r="O4133" s="26" t="s">
        <v>9438</v>
      </c>
      <c r="P4133" s="26">
        <v>2285.8000000000002</v>
      </c>
      <c r="Q4133" s="26">
        <v>19513.13</v>
      </c>
      <c r="R4133" s="26">
        <v>2980.72</v>
      </c>
      <c r="S4133" s="26">
        <v>3414.86</v>
      </c>
      <c r="T4133" s="26">
        <v>20047.98</v>
      </c>
      <c r="U4133" s="26">
        <v>3830.47</v>
      </c>
      <c r="V4133" s="26">
        <v>8175.36</v>
      </c>
      <c r="W4133" s="26">
        <v>27679.26</v>
      </c>
      <c r="X4133" s="26" t="s">
        <v>9438</v>
      </c>
      <c r="Y4133" s="26" t="s">
        <v>9438</v>
      </c>
      <c r="Z4133" s="26">
        <v>2378.4</v>
      </c>
      <c r="AA4133" s="26" t="s">
        <v>9438</v>
      </c>
      <c r="AB4133" s="26">
        <v>9235.6299999999992</v>
      </c>
      <c r="AC4133" s="26">
        <v>14017.95</v>
      </c>
      <c r="AD4133" s="26">
        <v>3525.85</v>
      </c>
      <c r="AE4133" s="26">
        <v>3447.08</v>
      </c>
      <c r="AF4133" s="26">
        <v>19336.189999999999</v>
      </c>
      <c r="AG4133" s="26">
        <v>6600</v>
      </c>
      <c r="AH4133" s="26">
        <v>2255.87</v>
      </c>
      <c r="AI4133" s="26">
        <v>1375.8</v>
      </c>
      <c r="AJ4133" s="26">
        <v>11249.77</v>
      </c>
      <c r="AK4133" s="26">
        <v>15460.79</v>
      </c>
      <c r="AL4133" s="26">
        <v>6402.87</v>
      </c>
      <c r="AM4133" s="26" t="s">
        <v>9438</v>
      </c>
      <c r="AN4133" s="26">
        <v>7580.82</v>
      </c>
      <c r="AO4133" s="26" t="s">
        <v>9438</v>
      </c>
      <c r="AP4133" s="26">
        <v>7649.02</v>
      </c>
      <c r="AQ4133" s="26">
        <v>8415.57</v>
      </c>
      <c r="AR4133" s="26">
        <v>2814.94</v>
      </c>
      <c r="AS4133" s="26" t="s">
        <v>9438</v>
      </c>
      <c r="AT4133" s="26">
        <v>1366.8</v>
      </c>
      <c r="AU4133" s="26" t="s">
        <v>9438</v>
      </c>
      <c r="AV4133" s="26" t="s">
        <v>9438</v>
      </c>
      <c r="AW4133" s="26">
        <v>4926.32</v>
      </c>
      <c r="AX4133" s="26">
        <v>18438.060000000001</v>
      </c>
      <c r="AY4133" s="26" t="s">
        <v>9438</v>
      </c>
      <c r="AZ4133" s="26" t="s">
        <v>9438</v>
      </c>
      <c r="BA4133" s="26" t="s">
        <v>9438</v>
      </c>
      <c r="BB4133" s="26" t="s">
        <v>9438</v>
      </c>
      <c r="BC4133" s="26">
        <v>4508.9799999999996</v>
      </c>
      <c r="BD4133" s="26">
        <v>11903.19</v>
      </c>
    </row>
    <row r="4134" spans="1:56" x14ac:dyDescent="0.15">
      <c r="A4134" s="38"/>
      <c r="B4134" s="13"/>
      <c r="C4134" s="21">
        <v>620005503</v>
      </c>
      <c r="D4134" s="12" t="s">
        <v>7988</v>
      </c>
      <c r="E4134" s="22" t="s">
        <v>308</v>
      </c>
      <c r="F4134" s="12" t="s">
        <v>7989</v>
      </c>
      <c r="G4134" s="23">
        <v>73.7</v>
      </c>
      <c r="H4134" s="24">
        <v>1</v>
      </c>
      <c r="I4134" s="25">
        <v>301334.01500000001</v>
      </c>
      <c r="J4134" s="26">
        <v>5903.52</v>
      </c>
      <c r="K4134" s="26">
        <v>1828.1</v>
      </c>
      <c r="L4134" s="26">
        <v>12182.22</v>
      </c>
      <c r="M4134" s="26">
        <v>1132.818</v>
      </c>
      <c r="N4134" s="26" t="s">
        <v>9438</v>
      </c>
      <c r="O4134" s="26" t="s">
        <v>9438</v>
      </c>
      <c r="P4134" s="26" t="s">
        <v>9438</v>
      </c>
      <c r="Q4134" s="26">
        <v>28983.25</v>
      </c>
      <c r="R4134" s="26">
        <v>11414.38</v>
      </c>
      <c r="S4134" s="26">
        <v>1567.64</v>
      </c>
      <c r="T4134" s="26">
        <v>11514.91</v>
      </c>
      <c r="U4134" s="26">
        <v>5291.3</v>
      </c>
      <c r="V4134" s="26">
        <v>30645.379000000001</v>
      </c>
      <c r="W4134" s="26">
        <v>49362.43</v>
      </c>
      <c r="X4134" s="26">
        <v>1084.1600000000001</v>
      </c>
      <c r="Y4134" s="26">
        <v>1079.9000000000001</v>
      </c>
      <c r="Z4134" s="26" t="s">
        <v>9438</v>
      </c>
      <c r="AA4134" s="26" t="s">
        <v>9438</v>
      </c>
      <c r="AB4134" s="26">
        <v>4087.94</v>
      </c>
      <c r="AC4134" s="26">
        <v>6326.07</v>
      </c>
      <c r="AD4134" s="26" t="s">
        <v>9438</v>
      </c>
      <c r="AE4134" s="26" t="s">
        <v>9438</v>
      </c>
      <c r="AF4134" s="26">
        <v>11516.61</v>
      </c>
      <c r="AG4134" s="26">
        <v>1355.1</v>
      </c>
      <c r="AH4134" s="26" t="s">
        <v>9438</v>
      </c>
      <c r="AI4134" s="26">
        <v>1465.98</v>
      </c>
      <c r="AJ4134" s="26">
        <v>12667.817999999999</v>
      </c>
      <c r="AK4134" s="26">
        <v>7014.76</v>
      </c>
      <c r="AL4134" s="26">
        <v>3455.27</v>
      </c>
      <c r="AM4134" s="26" t="s">
        <v>9438</v>
      </c>
      <c r="AN4134" s="26">
        <v>5082.25</v>
      </c>
      <c r="AO4134" s="26" t="s">
        <v>9438</v>
      </c>
      <c r="AP4134" s="26">
        <v>7162.81</v>
      </c>
      <c r="AQ4134" s="26">
        <v>4643.21</v>
      </c>
      <c r="AR4134" s="26">
        <v>9894.3700000000008</v>
      </c>
      <c r="AS4134" s="26" t="s">
        <v>9438</v>
      </c>
      <c r="AT4134" s="26" t="s">
        <v>9438</v>
      </c>
      <c r="AU4134" s="26" t="s">
        <v>9438</v>
      </c>
      <c r="AV4134" s="26" t="s">
        <v>9438</v>
      </c>
      <c r="AW4134" s="26">
        <v>40750.154999999999</v>
      </c>
      <c r="AX4134" s="26">
        <v>4653.58</v>
      </c>
      <c r="AY4134" s="26" t="s">
        <v>9438</v>
      </c>
      <c r="AZ4134" s="26">
        <v>2590.71</v>
      </c>
      <c r="BA4134" s="26">
        <v>2393.6999999999998</v>
      </c>
      <c r="BB4134" s="26">
        <v>1599.91</v>
      </c>
      <c r="BC4134" s="26">
        <v>4434.2550000000001</v>
      </c>
      <c r="BD4134" s="26">
        <v>1179.4100000000001</v>
      </c>
    </row>
    <row r="4135" spans="1:56" x14ac:dyDescent="0.15">
      <c r="A4135" s="37">
        <v>614</v>
      </c>
      <c r="B4135" s="27" t="s">
        <v>8122</v>
      </c>
      <c r="C4135" s="21">
        <v>620003930</v>
      </c>
      <c r="D4135" s="12" t="s">
        <v>8179</v>
      </c>
      <c r="E4135" s="22" t="s">
        <v>106</v>
      </c>
      <c r="F4135" s="12" t="s">
        <v>8180</v>
      </c>
      <c r="G4135" s="23">
        <v>28.1</v>
      </c>
      <c r="H4135" s="24">
        <v>1</v>
      </c>
      <c r="I4135" s="25">
        <v>49456056.030000001</v>
      </c>
      <c r="J4135" s="26">
        <v>1145146.5</v>
      </c>
      <c r="K4135" s="26">
        <v>607737.69999999995</v>
      </c>
      <c r="L4135" s="26">
        <v>436587</v>
      </c>
      <c r="M4135" s="26">
        <v>809686.5</v>
      </c>
      <c r="N4135" s="26">
        <v>203517</v>
      </c>
      <c r="O4135" s="26">
        <v>354416</v>
      </c>
      <c r="P4135" s="26">
        <v>524384</v>
      </c>
      <c r="Q4135" s="26">
        <v>1424653</v>
      </c>
      <c r="R4135" s="26">
        <v>528637</v>
      </c>
      <c r="S4135" s="26">
        <v>572586</v>
      </c>
      <c r="T4135" s="26">
        <v>2539756.5</v>
      </c>
      <c r="U4135" s="26">
        <v>1913500.5</v>
      </c>
      <c r="V4135" s="26">
        <v>7403627.7800000003</v>
      </c>
      <c r="W4135" s="26">
        <v>3724453.5</v>
      </c>
      <c r="X4135" s="26">
        <v>1012752</v>
      </c>
      <c r="Y4135" s="26">
        <v>172502</v>
      </c>
      <c r="Z4135" s="26">
        <v>500764</v>
      </c>
      <c r="AA4135" s="26">
        <v>517022</v>
      </c>
      <c r="AB4135" s="26">
        <v>354719</v>
      </c>
      <c r="AC4135" s="26">
        <v>682997</v>
      </c>
      <c r="AD4135" s="26">
        <v>520131.5</v>
      </c>
      <c r="AE4135" s="26">
        <v>2173857</v>
      </c>
      <c r="AF4135" s="26">
        <v>2559181</v>
      </c>
      <c r="AG4135" s="26">
        <v>790959.5</v>
      </c>
      <c r="AH4135" s="26">
        <v>379383.5</v>
      </c>
      <c r="AI4135" s="26">
        <v>535705.5</v>
      </c>
      <c r="AJ4135" s="26">
        <v>3172379.25</v>
      </c>
      <c r="AK4135" s="26">
        <v>2093716.55</v>
      </c>
      <c r="AL4135" s="26">
        <v>243893.75</v>
      </c>
      <c r="AM4135" s="26">
        <v>339609</v>
      </c>
      <c r="AN4135" s="26">
        <v>263584</v>
      </c>
      <c r="AO4135" s="26">
        <v>444202.5</v>
      </c>
      <c r="AP4135" s="26">
        <v>763278</v>
      </c>
      <c r="AQ4135" s="26">
        <v>1217787</v>
      </c>
      <c r="AR4135" s="26">
        <v>389557</v>
      </c>
      <c r="AS4135" s="26">
        <v>165913</v>
      </c>
      <c r="AT4135" s="26">
        <v>492507</v>
      </c>
      <c r="AU4135" s="26">
        <v>429170</v>
      </c>
      <c r="AV4135" s="26">
        <v>361433</v>
      </c>
      <c r="AW4135" s="26">
        <v>2398999.5</v>
      </c>
      <c r="AX4135" s="26">
        <v>436638</v>
      </c>
      <c r="AY4135" s="26">
        <v>431737.5</v>
      </c>
      <c r="AZ4135" s="26">
        <v>766413.5</v>
      </c>
      <c r="BA4135" s="26">
        <v>631237.5</v>
      </c>
      <c r="BB4135" s="26">
        <v>724222</v>
      </c>
      <c r="BC4135" s="26">
        <v>722540.5</v>
      </c>
      <c r="BD4135" s="26">
        <v>578574.5</v>
      </c>
    </row>
    <row r="4136" spans="1:56" x14ac:dyDescent="0.15">
      <c r="A4136" s="38"/>
      <c r="B4136" s="13"/>
      <c r="C4136" s="21">
        <v>616140105</v>
      </c>
      <c r="D4136" s="12" t="s">
        <v>8137</v>
      </c>
      <c r="E4136" s="22" t="s">
        <v>106</v>
      </c>
      <c r="F4136" s="12" t="s">
        <v>8138</v>
      </c>
      <c r="G4136" s="23">
        <v>67.900000000000006</v>
      </c>
      <c r="H4136" s="24">
        <v>0</v>
      </c>
      <c r="I4136" s="25">
        <v>37150474.329999998</v>
      </c>
      <c r="J4136" s="26">
        <v>1061095</v>
      </c>
      <c r="K4136" s="26">
        <v>359453</v>
      </c>
      <c r="L4136" s="26">
        <v>324408</v>
      </c>
      <c r="M4136" s="26">
        <v>728854.46</v>
      </c>
      <c r="N4136" s="26">
        <v>142897</v>
      </c>
      <c r="O4136" s="26">
        <v>169304</v>
      </c>
      <c r="P4136" s="26">
        <v>519167</v>
      </c>
      <c r="Q4136" s="26">
        <v>782622</v>
      </c>
      <c r="R4136" s="26">
        <v>421954.5</v>
      </c>
      <c r="S4136" s="26">
        <v>314973.5</v>
      </c>
      <c r="T4136" s="26">
        <v>2110100</v>
      </c>
      <c r="U4136" s="26">
        <v>1578405</v>
      </c>
      <c r="V4136" s="26">
        <v>6323645.7599999998</v>
      </c>
      <c r="W4136" s="26">
        <v>3569646.81</v>
      </c>
      <c r="X4136" s="26">
        <v>628360.80000000005</v>
      </c>
      <c r="Y4136" s="26">
        <v>166625</v>
      </c>
      <c r="Z4136" s="26">
        <v>235531.5</v>
      </c>
      <c r="AA4136" s="26">
        <v>105825</v>
      </c>
      <c r="AB4136" s="26">
        <v>196364</v>
      </c>
      <c r="AC4136" s="26">
        <v>420930</v>
      </c>
      <c r="AD4136" s="26">
        <v>617503</v>
      </c>
      <c r="AE4136" s="26">
        <v>1146362</v>
      </c>
      <c r="AF4136" s="26">
        <v>2218138.5</v>
      </c>
      <c r="AG4136" s="26">
        <v>689348</v>
      </c>
      <c r="AH4136" s="26">
        <v>230919</v>
      </c>
      <c r="AI4136" s="26">
        <v>596683.5</v>
      </c>
      <c r="AJ4136" s="26">
        <v>2963675.5</v>
      </c>
      <c r="AK4136" s="26">
        <v>1833347</v>
      </c>
      <c r="AL4136" s="26">
        <v>309595.5</v>
      </c>
      <c r="AM4136" s="26">
        <v>222913</v>
      </c>
      <c r="AN4136" s="26">
        <v>48623</v>
      </c>
      <c r="AO4136" s="26">
        <v>113509</v>
      </c>
      <c r="AP4136" s="26">
        <v>347858.5</v>
      </c>
      <c r="AQ4136" s="26">
        <v>854845</v>
      </c>
      <c r="AR4136" s="26">
        <v>284888</v>
      </c>
      <c r="AS4136" s="26">
        <v>309633</v>
      </c>
      <c r="AT4136" s="26">
        <v>219414</v>
      </c>
      <c r="AU4136" s="26">
        <v>218921.5</v>
      </c>
      <c r="AV4136" s="26">
        <v>169054</v>
      </c>
      <c r="AW4136" s="26">
        <v>1355334.5</v>
      </c>
      <c r="AX4136" s="26">
        <v>256409</v>
      </c>
      <c r="AY4136" s="26">
        <v>406301.5</v>
      </c>
      <c r="AZ4136" s="26">
        <v>355399.5</v>
      </c>
      <c r="BA4136" s="26">
        <v>403820</v>
      </c>
      <c r="BB4136" s="26">
        <v>392167.5</v>
      </c>
      <c r="BC4136" s="26">
        <v>268437</v>
      </c>
      <c r="BD4136" s="26">
        <v>157212</v>
      </c>
    </row>
    <row r="4137" spans="1:56" x14ac:dyDescent="0.15">
      <c r="A4137" s="38"/>
      <c r="B4137" s="13"/>
      <c r="C4137" s="21">
        <v>620003926</v>
      </c>
      <c r="D4137" s="12" t="s">
        <v>8171</v>
      </c>
      <c r="E4137" s="22" t="s">
        <v>106</v>
      </c>
      <c r="F4137" s="12" t="s">
        <v>8172</v>
      </c>
      <c r="G4137" s="23">
        <v>36.6</v>
      </c>
      <c r="H4137" s="24">
        <v>1</v>
      </c>
      <c r="I4137" s="25">
        <v>35808170.75</v>
      </c>
      <c r="J4137" s="26">
        <v>1328920</v>
      </c>
      <c r="K4137" s="26">
        <v>531982</v>
      </c>
      <c r="L4137" s="26">
        <v>168101.5</v>
      </c>
      <c r="M4137" s="26">
        <v>885728.5</v>
      </c>
      <c r="N4137" s="26">
        <v>281959.5</v>
      </c>
      <c r="O4137" s="26">
        <v>188782</v>
      </c>
      <c r="P4137" s="26">
        <v>456842</v>
      </c>
      <c r="Q4137" s="26">
        <v>716690</v>
      </c>
      <c r="R4137" s="26">
        <v>531512</v>
      </c>
      <c r="S4137" s="26">
        <v>376920</v>
      </c>
      <c r="T4137" s="26">
        <v>1483222.5</v>
      </c>
      <c r="U4137" s="26">
        <v>1423650</v>
      </c>
      <c r="V4137" s="26">
        <v>2829513.75</v>
      </c>
      <c r="W4137" s="26">
        <v>2439486.7999999998</v>
      </c>
      <c r="X4137" s="26">
        <v>330883</v>
      </c>
      <c r="Y4137" s="26">
        <v>351383.5</v>
      </c>
      <c r="Z4137" s="26">
        <v>275238.5</v>
      </c>
      <c r="AA4137" s="26">
        <v>335432.5</v>
      </c>
      <c r="AB4137" s="26">
        <v>186568</v>
      </c>
      <c r="AC4137" s="26">
        <v>316034</v>
      </c>
      <c r="AD4137" s="26">
        <v>1041479</v>
      </c>
      <c r="AE4137" s="26">
        <v>914812</v>
      </c>
      <c r="AF4137" s="26">
        <v>2423839</v>
      </c>
      <c r="AG4137" s="26">
        <v>851675</v>
      </c>
      <c r="AH4137" s="26">
        <v>369728</v>
      </c>
      <c r="AI4137" s="26">
        <v>429549</v>
      </c>
      <c r="AJ4137" s="26">
        <v>2583659.7999999998</v>
      </c>
      <c r="AK4137" s="26">
        <v>1259677.3999999999</v>
      </c>
      <c r="AL4137" s="26">
        <v>805695</v>
      </c>
      <c r="AM4137" s="26">
        <v>198699.5</v>
      </c>
      <c r="AN4137" s="26">
        <v>93628.5</v>
      </c>
      <c r="AO4137" s="26">
        <v>91887</v>
      </c>
      <c r="AP4137" s="26">
        <v>876396.5</v>
      </c>
      <c r="AQ4137" s="26">
        <v>921891</v>
      </c>
      <c r="AR4137" s="26">
        <v>585274</v>
      </c>
      <c r="AS4137" s="26">
        <v>439304.25</v>
      </c>
      <c r="AT4137" s="26">
        <v>216509.5</v>
      </c>
      <c r="AU4137" s="26">
        <v>357361</v>
      </c>
      <c r="AV4137" s="26">
        <v>358952.25</v>
      </c>
      <c r="AW4137" s="26">
        <v>1625574</v>
      </c>
      <c r="AX4137" s="26">
        <v>151466</v>
      </c>
      <c r="AY4137" s="26">
        <v>403698</v>
      </c>
      <c r="AZ4137" s="26">
        <v>698035.5</v>
      </c>
      <c r="BA4137" s="26">
        <v>1085544.5</v>
      </c>
      <c r="BB4137" s="26">
        <v>488528</v>
      </c>
      <c r="BC4137" s="26">
        <v>754689</v>
      </c>
      <c r="BD4137" s="26">
        <v>341768</v>
      </c>
    </row>
    <row r="4138" spans="1:56" x14ac:dyDescent="0.15">
      <c r="A4138" s="38"/>
      <c r="B4138" s="13"/>
      <c r="C4138" s="21">
        <v>620000021</v>
      </c>
      <c r="D4138" s="12" t="s">
        <v>8141</v>
      </c>
      <c r="E4138" s="22" t="s">
        <v>106</v>
      </c>
      <c r="F4138" s="12" t="s">
        <v>8142</v>
      </c>
      <c r="G4138" s="23">
        <v>14</v>
      </c>
      <c r="H4138" s="24">
        <v>0</v>
      </c>
      <c r="I4138" s="25">
        <v>25134754.5</v>
      </c>
      <c r="J4138" s="26">
        <v>594738</v>
      </c>
      <c r="K4138" s="26">
        <v>241538</v>
      </c>
      <c r="L4138" s="26">
        <v>156842</v>
      </c>
      <c r="M4138" s="26">
        <v>311220</v>
      </c>
      <c r="N4138" s="26">
        <v>274423</v>
      </c>
      <c r="O4138" s="26">
        <v>511395</v>
      </c>
      <c r="P4138" s="26">
        <v>252086.5</v>
      </c>
      <c r="Q4138" s="26">
        <v>891155</v>
      </c>
      <c r="R4138" s="26">
        <v>563672.5</v>
      </c>
      <c r="S4138" s="26">
        <v>133278</v>
      </c>
      <c r="T4138" s="26">
        <v>1561627.5</v>
      </c>
      <c r="U4138" s="26">
        <v>1409745.5</v>
      </c>
      <c r="V4138" s="26">
        <v>3182828.5</v>
      </c>
      <c r="W4138" s="26">
        <v>1742083.5</v>
      </c>
      <c r="X4138" s="26">
        <v>608260.5</v>
      </c>
      <c r="Y4138" s="26">
        <v>304031</v>
      </c>
      <c r="Z4138" s="26">
        <v>295581.5</v>
      </c>
      <c r="AA4138" s="26">
        <v>134275.5</v>
      </c>
      <c r="AB4138" s="26">
        <v>208173</v>
      </c>
      <c r="AC4138" s="26">
        <v>582178</v>
      </c>
      <c r="AD4138" s="26">
        <v>179133</v>
      </c>
      <c r="AE4138" s="26">
        <v>1505505</v>
      </c>
      <c r="AF4138" s="26">
        <v>1228671</v>
      </c>
      <c r="AG4138" s="26">
        <v>249097</v>
      </c>
      <c r="AH4138" s="26">
        <v>213963</v>
      </c>
      <c r="AI4138" s="26">
        <v>558867</v>
      </c>
      <c r="AJ4138" s="26">
        <v>1384528.5</v>
      </c>
      <c r="AK4138" s="26">
        <v>945419.5</v>
      </c>
      <c r="AL4138" s="26">
        <v>155585</v>
      </c>
      <c r="AM4138" s="26">
        <v>207526</v>
      </c>
      <c r="AN4138" s="26">
        <v>125880</v>
      </c>
      <c r="AO4138" s="26">
        <v>193960</v>
      </c>
      <c r="AP4138" s="26">
        <v>111036.5</v>
      </c>
      <c r="AQ4138" s="26">
        <v>319741</v>
      </c>
      <c r="AR4138" s="26">
        <v>347032.5</v>
      </c>
      <c r="AS4138" s="26">
        <v>125705</v>
      </c>
      <c r="AT4138" s="26">
        <v>95643.5</v>
      </c>
      <c r="AU4138" s="26">
        <v>179696</v>
      </c>
      <c r="AV4138" s="26">
        <v>115867.5</v>
      </c>
      <c r="AW4138" s="26">
        <v>717097</v>
      </c>
      <c r="AX4138" s="26">
        <v>161605.5</v>
      </c>
      <c r="AY4138" s="26">
        <v>374922</v>
      </c>
      <c r="AZ4138" s="26">
        <v>873766</v>
      </c>
      <c r="BA4138" s="26">
        <v>267938</v>
      </c>
      <c r="BB4138" s="26">
        <v>154267</v>
      </c>
      <c r="BC4138" s="26">
        <v>185659.5</v>
      </c>
      <c r="BD4138" s="26">
        <v>197510</v>
      </c>
    </row>
    <row r="4139" spans="1:56" x14ac:dyDescent="0.15">
      <c r="A4139" s="38"/>
      <c r="B4139" s="13"/>
      <c r="C4139" s="21">
        <v>620003935</v>
      </c>
      <c r="D4139" s="12" t="s">
        <v>8189</v>
      </c>
      <c r="E4139" s="22" t="s">
        <v>106</v>
      </c>
      <c r="F4139" s="12" t="s">
        <v>8190</v>
      </c>
      <c r="G4139" s="23">
        <v>28.1</v>
      </c>
      <c r="H4139" s="24">
        <v>1</v>
      </c>
      <c r="I4139" s="25">
        <v>23433393.75</v>
      </c>
      <c r="J4139" s="26">
        <v>821867</v>
      </c>
      <c r="K4139" s="26">
        <v>215667</v>
      </c>
      <c r="L4139" s="26">
        <v>76231</v>
      </c>
      <c r="M4139" s="26">
        <v>586860</v>
      </c>
      <c r="N4139" s="26">
        <v>98265</v>
      </c>
      <c r="O4139" s="26">
        <v>285831</v>
      </c>
      <c r="P4139" s="26">
        <v>648780</v>
      </c>
      <c r="Q4139" s="26">
        <v>584044.5</v>
      </c>
      <c r="R4139" s="26">
        <v>485214.5</v>
      </c>
      <c r="S4139" s="26">
        <v>253878.5</v>
      </c>
      <c r="T4139" s="26">
        <v>1823697</v>
      </c>
      <c r="U4139" s="26">
        <v>990722</v>
      </c>
      <c r="V4139" s="26">
        <v>2659039.5</v>
      </c>
      <c r="W4139" s="26">
        <v>2654585.25</v>
      </c>
      <c r="X4139" s="26">
        <v>909543</v>
      </c>
      <c r="Y4139" s="26">
        <v>166327</v>
      </c>
      <c r="Z4139" s="26">
        <v>198448</v>
      </c>
      <c r="AA4139" s="26">
        <v>260931</v>
      </c>
      <c r="AB4139" s="26">
        <v>169904</v>
      </c>
      <c r="AC4139" s="26">
        <v>791772.5</v>
      </c>
      <c r="AD4139" s="26">
        <v>219037</v>
      </c>
      <c r="AE4139" s="26">
        <v>760705.5</v>
      </c>
      <c r="AF4139" s="26">
        <v>927880</v>
      </c>
      <c r="AG4139" s="26">
        <v>246596.5</v>
      </c>
      <c r="AH4139" s="26">
        <v>441539</v>
      </c>
      <c r="AI4139" s="26">
        <v>674848</v>
      </c>
      <c r="AJ4139" s="26">
        <v>1254384.5</v>
      </c>
      <c r="AK4139" s="26">
        <v>877590</v>
      </c>
      <c r="AL4139" s="26">
        <v>160156</v>
      </c>
      <c r="AM4139" s="26">
        <v>292979</v>
      </c>
      <c r="AN4139" s="26">
        <v>84252</v>
      </c>
      <c r="AO4139" s="26">
        <v>107821</v>
      </c>
      <c r="AP4139" s="26">
        <v>218944</v>
      </c>
      <c r="AQ4139" s="26">
        <v>416148</v>
      </c>
      <c r="AR4139" s="26">
        <v>99724</v>
      </c>
      <c r="AS4139" s="26">
        <v>26780</v>
      </c>
      <c r="AT4139" s="26">
        <v>35190</v>
      </c>
      <c r="AU4139" s="26">
        <v>119598</v>
      </c>
      <c r="AV4139" s="26">
        <v>5074</v>
      </c>
      <c r="AW4139" s="26">
        <v>549089</v>
      </c>
      <c r="AX4139" s="26">
        <v>95804</v>
      </c>
      <c r="AY4139" s="26">
        <v>172341</v>
      </c>
      <c r="AZ4139" s="26">
        <v>173548</v>
      </c>
      <c r="BA4139" s="26">
        <v>143745.5</v>
      </c>
      <c r="BB4139" s="26">
        <v>47638</v>
      </c>
      <c r="BC4139" s="26">
        <v>254225</v>
      </c>
      <c r="BD4139" s="26">
        <v>346149</v>
      </c>
    </row>
    <row r="4140" spans="1:56" x14ac:dyDescent="0.15">
      <c r="A4140" s="38"/>
      <c r="B4140" s="13"/>
      <c r="C4140" s="21">
        <v>621752901</v>
      </c>
      <c r="D4140" s="12" t="s">
        <v>8257</v>
      </c>
      <c r="E4140" s="22" t="s">
        <v>106</v>
      </c>
      <c r="F4140" s="12" t="s">
        <v>8258</v>
      </c>
      <c r="G4140" s="23">
        <v>36.6</v>
      </c>
      <c r="H4140" s="24">
        <v>1</v>
      </c>
      <c r="I4140" s="25">
        <v>20262411.829999998</v>
      </c>
      <c r="J4140" s="26">
        <v>222787</v>
      </c>
      <c r="K4140" s="26">
        <v>64611</v>
      </c>
      <c r="L4140" s="26">
        <v>52669</v>
      </c>
      <c r="M4140" s="26">
        <v>129208</v>
      </c>
      <c r="N4140" s="26">
        <v>40311</v>
      </c>
      <c r="O4140" s="26">
        <v>80074</v>
      </c>
      <c r="P4140" s="26">
        <v>339377</v>
      </c>
      <c r="Q4140" s="26">
        <v>355909.5</v>
      </c>
      <c r="R4140" s="26">
        <v>234308</v>
      </c>
      <c r="S4140" s="26">
        <v>132688.5</v>
      </c>
      <c r="T4140" s="26">
        <v>1075594.5</v>
      </c>
      <c r="U4140" s="26">
        <v>844042</v>
      </c>
      <c r="V4140" s="26">
        <v>2817389.33</v>
      </c>
      <c r="W4140" s="26">
        <v>1303055</v>
      </c>
      <c r="X4140" s="26">
        <v>279367</v>
      </c>
      <c r="Y4140" s="26">
        <v>102741</v>
      </c>
      <c r="Z4140" s="26">
        <v>95702.5</v>
      </c>
      <c r="AA4140" s="26">
        <v>105087</v>
      </c>
      <c r="AB4140" s="26">
        <v>110906</v>
      </c>
      <c r="AC4140" s="26">
        <v>263528</v>
      </c>
      <c r="AD4140" s="26">
        <v>356345</v>
      </c>
      <c r="AE4140" s="26">
        <v>695132</v>
      </c>
      <c r="AF4140" s="26">
        <v>1867584.5</v>
      </c>
      <c r="AG4140" s="26">
        <v>604467</v>
      </c>
      <c r="AH4140" s="26">
        <v>397802</v>
      </c>
      <c r="AI4140" s="26">
        <v>744265.5</v>
      </c>
      <c r="AJ4140" s="26">
        <v>1697089.5</v>
      </c>
      <c r="AK4140" s="26">
        <v>823525.5</v>
      </c>
      <c r="AL4140" s="26">
        <v>112354</v>
      </c>
      <c r="AM4140" s="26">
        <v>85340.5</v>
      </c>
      <c r="AN4140" s="26">
        <v>49142</v>
      </c>
      <c r="AO4140" s="26">
        <v>28436</v>
      </c>
      <c r="AP4140" s="26">
        <v>291006</v>
      </c>
      <c r="AQ4140" s="26">
        <v>444443.5</v>
      </c>
      <c r="AR4140" s="26">
        <v>109136</v>
      </c>
      <c r="AS4140" s="26">
        <v>78377</v>
      </c>
      <c r="AT4140" s="26">
        <v>187104</v>
      </c>
      <c r="AU4140" s="26">
        <v>194505</v>
      </c>
      <c r="AV4140" s="26">
        <v>63627</v>
      </c>
      <c r="AW4140" s="26">
        <v>906028</v>
      </c>
      <c r="AX4140" s="26">
        <v>382880</v>
      </c>
      <c r="AY4140" s="26">
        <v>247250.5</v>
      </c>
      <c r="AZ4140" s="26">
        <v>292978.5</v>
      </c>
      <c r="BA4140" s="26">
        <v>92189.5</v>
      </c>
      <c r="BB4140" s="26">
        <v>463633</v>
      </c>
      <c r="BC4140" s="26">
        <v>113705</v>
      </c>
      <c r="BD4140" s="26">
        <v>284710</v>
      </c>
    </row>
    <row r="4141" spans="1:56" x14ac:dyDescent="0.15">
      <c r="A4141" s="38"/>
      <c r="B4141" s="13"/>
      <c r="C4141" s="21">
        <v>616140102</v>
      </c>
      <c r="D4141" s="12" t="s">
        <v>8133</v>
      </c>
      <c r="E4141" s="22" t="s">
        <v>106</v>
      </c>
      <c r="F4141" s="12" t="s">
        <v>8134</v>
      </c>
      <c r="G4141" s="23">
        <v>69.400000000000006</v>
      </c>
      <c r="H4141" s="24">
        <v>0</v>
      </c>
      <c r="I4141" s="25">
        <v>16105779.800000001</v>
      </c>
      <c r="J4141" s="26">
        <v>447323</v>
      </c>
      <c r="K4141" s="26">
        <v>149782</v>
      </c>
      <c r="L4141" s="26">
        <v>76835</v>
      </c>
      <c r="M4141" s="26">
        <v>260696</v>
      </c>
      <c r="N4141" s="26">
        <v>158922</v>
      </c>
      <c r="O4141" s="26">
        <v>97350</v>
      </c>
      <c r="P4141" s="26">
        <v>160514</v>
      </c>
      <c r="Q4141" s="26">
        <v>463676.5</v>
      </c>
      <c r="R4141" s="26">
        <v>364130</v>
      </c>
      <c r="S4141" s="26">
        <v>133885</v>
      </c>
      <c r="T4141" s="26">
        <v>778809.5</v>
      </c>
      <c r="U4141" s="26">
        <v>475371</v>
      </c>
      <c r="V4141" s="26">
        <v>1752045</v>
      </c>
      <c r="W4141" s="26">
        <v>779779.5</v>
      </c>
      <c r="X4141" s="26">
        <v>256331.5</v>
      </c>
      <c r="Y4141" s="26">
        <v>49969</v>
      </c>
      <c r="Z4141" s="26">
        <v>120334</v>
      </c>
      <c r="AA4141" s="26">
        <v>60962</v>
      </c>
      <c r="AB4141" s="26">
        <v>135662</v>
      </c>
      <c r="AC4141" s="26">
        <v>151933</v>
      </c>
      <c r="AD4141" s="26">
        <v>547927</v>
      </c>
      <c r="AE4141" s="26">
        <v>633916</v>
      </c>
      <c r="AF4141" s="26">
        <v>846842</v>
      </c>
      <c r="AG4141" s="26">
        <v>182403</v>
      </c>
      <c r="AH4141" s="26">
        <v>351444.5</v>
      </c>
      <c r="AI4141" s="26">
        <v>361588</v>
      </c>
      <c r="AJ4141" s="26">
        <v>1167314</v>
      </c>
      <c r="AK4141" s="26">
        <v>490750</v>
      </c>
      <c r="AL4141" s="26">
        <v>141900</v>
      </c>
      <c r="AM4141" s="26">
        <v>59375</v>
      </c>
      <c r="AN4141" s="26">
        <v>76749</v>
      </c>
      <c r="AO4141" s="26">
        <v>115386.5</v>
      </c>
      <c r="AP4141" s="26">
        <v>344614</v>
      </c>
      <c r="AQ4141" s="26">
        <v>671701</v>
      </c>
      <c r="AR4141" s="26">
        <v>209584</v>
      </c>
      <c r="AS4141" s="26">
        <v>144574</v>
      </c>
      <c r="AT4141" s="26">
        <v>182365</v>
      </c>
      <c r="AU4141" s="26">
        <v>240533</v>
      </c>
      <c r="AV4141" s="26">
        <v>158287</v>
      </c>
      <c r="AW4141" s="26">
        <v>773881.5</v>
      </c>
      <c r="AX4141" s="26">
        <v>123978.8</v>
      </c>
      <c r="AY4141" s="26">
        <v>128172</v>
      </c>
      <c r="AZ4141" s="26">
        <v>385842</v>
      </c>
      <c r="BA4141" s="26">
        <v>324425</v>
      </c>
      <c r="BB4141" s="26">
        <v>164831</v>
      </c>
      <c r="BC4141" s="26">
        <v>201660.5</v>
      </c>
      <c r="BD4141" s="26">
        <v>201426</v>
      </c>
    </row>
    <row r="4142" spans="1:56" x14ac:dyDescent="0.15">
      <c r="A4142" s="38"/>
      <c r="B4142" s="13"/>
      <c r="C4142" s="21">
        <v>620000020</v>
      </c>
      <c r="D4142" s="12" t="s">
        <v>8139</v>
      </c>
      <c r="E4142" s="22" t="s">
        <v>106</v>
      </c>
      <c r="F4142" s="12" t="s">
        <v>8140</v>
      </c>
      <c r="G4142" s="23">
        <v>8.1</v>
      </c>
      <c r="H4142" s="24">
        <v>0</v>
      </c>
      <c r="I4142" s="25">
        <v>14666538.5</v>
      </c>
      <c r="J4142" s="26">
        <v>641784</v>
      </c>
      <c r="K4142" s="26">
        <v>81261</v>
      </c>
      <c r="L4142" s="26">
        <v>64016</v>
      </c>
      <c r="M4142" s="26">
        <v>365589</v>
      </c>
      <c r="N4142" s="26">
        <v>115933</v>
      </c>
      <c r="O4142" s="26">
        <v>1005193</v>
      </c>
      <c r="P4142" s="26">
        <v>307370</v>
      </c>
      <c r="Q4142" s="26">
        <v>116047</v>
      </c>
      <c r="R4142" s="26">
        <v>80686</v>
      </c>
      <c r="S4142" s="26">
        <v>266213</v>
      </c>
      <c r="T4142" s="26">
        <v>865182</v>
      </c>
      <c r="U4142" s="26">
        <v>897490</v>
      </c>
      <c r="V4142" s="26">
        <v>1313989</v>
      </c>
      <c r="W4142" s="26">
        <v>704558.5</v>
      </c>
      <c r="X4142" s="26">
        <v>311142</v>
      </c>
      <c r="Y4142" s="26">
        <v>332515</v>
      </c>
      <c r="Z4142" s="26">
        <v>441777</v>
      </c>
      <c r="AA4142" s="26">
        <v>37271</v>
      </c>
      <c r="AB4142" s="26">
        <v>67765</v>
      </c>
      <c r="AC4142" s="26">
        <v>373653</v>
      </c>
      <c r="AD4142" s="26">
        <v>237262</v>
      </c>
      <c r="AE4142" s="26">
        <v>667797</v>
      </c>
      <c r="AF4142" s="26">
        <v>507688</v>
      </c>
      <c r="AG4142" s="26">
        <v>424876</v>
      </c>
      <c r="AH4142" s="26">
        <v>50775</v>
      </c>
      <c r="AI4142" s="26">
        <v>220230</v>
      </c>
      <c r="AJ4142" s="26">
        <v>1341161</v>
      </c>
      <c r="AK4142" s="26">
        <v>618951</v>
      </c>
      <c r="AL4142" s="26">
        <v>146814</v>
      </c>
      <c r="AM4142" s="26">
        <v>46089</v>
      </c>
      <c r="AN4142" s="26">
        <v>67670</v>
      </c>
      <c r="AO4142" s="26">
        <v>103102</v>
      </c>
      <c r="AP4142" s="26">
        <v>65548</v>
      </c>
      <c r="AQ4142" s="26">
        <v>54847</v>
      </c>
      <c r="AR4142" s="26">
        <v>154526</v>
      </c>
      <c r="AS4142" s="26">
        <v>49350</v>
      </c>
      <c r="AT4142" s="26">
        <v>118311</v>
      </c>
      <c r="AU4142" s="26">
        <v>21669</v>
      </c>
      <c r="AV4142" s="26" t="s">
        <v>9438</v>
      </c>
      <c r="AW4142" s="26">
        <v>462540.5</v>
      </c>
      <c r="AX4142" s="26">
        <v>83065</v>
      </c>
      <c r="AY4142" s="26">
        <v>170788.5</v>
      </c>
      <c r="AZ4142" s="26">
        <v>426344</v>
      </c>
      <c r="BA4142" s="26">
        <v>73834</v>
      </c>
      <c r="BB4142" s="26">
        <v>55460</v>
      </c>
      <c r="BC4142" s="26">
        <v>90036</v>
      </c>
      <c r="BD4142" s="26" t="s">
        <v>9438</v>
      </c>
    </row>
    <row r="4143" spans="1:56" x14ac:dyDescent="0.15">
      <c r="A4143" s="38"/>
      <c r="B4143" s="13"/>
      <c r="C4143" s="21">
        <v>620003943</v>
      </c>
      <c r="D4143" s="12" t="s">
        <v>8199</v>
      </c>
      <c r="E4143" s="22" t="s">
        <v>308</v>
      </c>
      <c r="F4143" s="12" t="s">
        <v>8200</v>
      </c>
      <c r="G4143" s="23">
        <v>45.3</v>
      </c>
      <c r="H4143" s="24">
        <v>1</v>
      </c>
      <c r="I4143" s="25">
        <v>12047185.609300001</v>
      </c>
      <c r="J4143" s="26">
        <v>536575.36499999999</v>
      </c>
      <c r="K4143" s="26">
        <v>236428.16</v>
      </c>
      <c r="L4143" s="26">
        <v>154229.09</v>
      </c>
      <c r="M4143" s="26">
        <v>450880.83100000001</v>
      </c>
      <c r="N4143" s="26">
        <v>112171.53</v>
      </c>
      <c r="O4143" s="26">
        <v>104425.24</v>
      </c>
      <c r="P4143" s="26">
        <v>196400.75</v>
      </c>
      <c r="Q4143" s="26">
        <v>250396.47</v>
      </c>
      <c r="R4143" s="26">
        <v>214365.24</v>
      </c>
      <c r="S4143" s="26">
        <v>120086.06</v>
      </c>
      <c r="T4143" s="26">
        <v>686921.27500000002</v>
      </c>
      <c r="U4143" s="26">
        <v>408790.15</v>
      </c>
      <c r="V4143" s="26">
        <v>993594.01150000002</v>
      </c>
      <c r="W4143" s="26">
        <v>982679.89199999999</v>
      </c>
      <c r="X4143" s="26">
        <v>283712.94</v>
      </c>
      <c r="Y4143" s="26">
        <v>40169.230000000003</v>
      </c>
      <c r="Z4143" s="26">
        <v>45479.71</v>
      </c>
      <c r="AA4143" s="26">
        <v>34463.699999999997</v>
      </c>
      <c r="AB4143" s="26">
        <v>61951.42</v>
      </c>
      <c r="AC4143" s="26">
        <v>227886.33</v>
      </c>
      <c r="AD4143" s="26">
        <v>282428.46999999997</v>
      </c>
      <c r="AE4143" s="26">
        <v>161813.05799999999</v>
      </c>
      <c r="AF4143" s="26">
        <v>881824.01800000004</v>
      </c>
      <c r="AG4143" s="26">
        <v>213936.18</v>
      </c>
      <c r="AH4143" s="26">
        <v>161743.13</v>
      </c>
      <c r="AI4143" s="26">
        <v>146881.92000000001</v>
      </c>
      <c r="AJ4143" s="26">
        <v>817916.16399999999</v>
      </c>
      <c r="AK4143" s="26">
        <v>476151.93</v>
      </c>
      <c r="AL4143" s="26">
        <v>151310.17000000001</v>
      </c>
      <c r="AM4143" s="26">
        <v>79923.945000000007</v>
      </c>
      <c r="AN4143" s="26">
        <v>44759.99</v>
      </c>
      <c r="AO4143" s="26">
        <v>73412.070000000007</v>
      </c>
      <c r="AP4143" s="26">
        <v>237917.89</v>
      </c>
      <c r="AQ4143" s="26">
        <v>278481.53000000003</v>
      </c>
      <c r="AR4143" s="26">
        <v>90694.83</v>
      </c>
      <c r="AS4143" s="26">
        <v>129367.56</v>
      </c>
      <c r="AT4143" s="26">
        <v>51126.764999999999</v>
      </c>
      <c r="AU4143" s="26">
        <v>155676.41500000001</v>
      </c>
      <c r="AV4143" s="26">
        <v>31693.39</v>
      </c>
      <c r="AW4143" s="26">
        <v>370540.1826</v>
      </c>
      <c r="AX4143" s="26">
        <v>92005.63</v>
      </c>
      <c r="AY4143" s="26">
        <v>60887.044999999998</v>
      </c>
      <c r="AZ4143" s="26">
        <v>135787.32999999999</v>
      </c>
      <c r="BA4143" s="26">
        <v>202526.49720000001</v>
      </c>
      <c r="BB4143" s="26">
        <v>168889.54</v>
      </c>
      <c r="BC4143" s="26">
        <v>277121.34000000003</v>
      </c>
      <c r="BD4143" s="26">
        <v>130761.22500000001</v>
      </c>
    </row>
    <row r="4144" spans="1:56" x14ac:dyDescent="0.15">
      <c r="A4144" s="38"/>
      <c r="B4144" s="13"/>
      <c r="C4144" s="21">
        <v>620003929</v>
      </c>
      <c r="D4144" s="12" t="s">
        <v>8177</v>
      </c>
      <c r="E4144" s="22" t="s">
        <v>106</v>
      </c>
      <c r="F4144" s="12" t="s">
        <v>8178</v>
      </c>
      <c r="G4144" s="23">
        <v>36.6</v>
      </c>
      <c r="H4144" s="24">
        <v>1</v>
      </c>
      <c r="I4144" s="25">
        <v>11549571.550000001</v>
      </c>
      <c r="J4144" s="26">
        <v>585896</v>
      </c>
      <c r="K4144" s="26">
        <v>76368</v>
      </c>
      <c r="L4144" s="26">
        <v>46547</v>
      </c>
      <c r="M4144" s="26">
        <v>223674</v>
      </c>
      <c r="N4144" s="26">
        <v>53717</v>
      </c>
      <c r="O4144" s="26">
        <v>96777</v>
      </c>
      <c r="P4144" s="26">
        <v>165487</v>
      </c>
      <c r="Q4144" s="26">
        <v>623719.5</v>
      </c>
      <c r="R4144" s="26">
        <v>120501.5</v>
      </c>
      <c r="S4144" s="26">
        <v>131437.5</v>
      </c>
      <c r="T4144" s="26">
        <v>873267</v>
      </c>
      <c r="U4144" s="26">
        <v>551339.5</v>
      </c>
      <c r="V4144" s="26">
        <v>1741574.5</v>
      </c>
      <c r="W4144" s="26">
        <v>948450.5</v>
      </c>
      <c r="X4144" s="26">
        <v>279914</v>
      </c>
      <c r="Y4144" s="26">
        <v>73202.5</v>
      </c>
      <c r="Z4144" s="26">
        <v>94666</v>
      </c>
      <c r="AA4144" s="26">
        <v>2740</v>
      </c>
      <c r="AB4144" s="26">
        <v>77976</v>
      </c>
      <c r="AC4144" s="26">
        <v>87431</v>
      </c>
      <c r="AD4144" s="26">
        <v>197113</v>
      </c>
      <c r="AE4144" s="26">
        <v>614345</v>
      </c>
      <c r="AF4144" s="26">
        <v>721296</v>
      </c>
      <c r="AG4144" s="26">
        <v>154180</v>
      </c>
      <c r="AH4144" s="26">
        <v>22747</v>
      </c>
      <c r="AI4144" s="26">
        <v>243782.5</v>
      </c>
      <c r="AJ4144" s="26">
        <v>674768.75</v>
      </c>
      <c r="AK4144" s="26">
        <v>312115.3</v>
      </c>
      <c r="AL4144" s="26">
        <v>49335</v>
      </c>
      <c r="AM4144" s="26">
        <v>14024</v>
      </c>
      <c r="AN4144" s="26">
        <v>3929</v>
      </c>
      <c r="AO4144" s="26">
        <v>13464</v>
      </c>
      <c r="AP4144" s="26">
        <v>114263</v>
      </c>
      <c r="AQ4144" s="26">
        <v>227201.5</v>
      </c>
      <c r="AR4144" s="26">
        <v>71233</v>
      </c>
      <c r="AS4144" s="26">
        <v>33985</v>
      </c>
      <c r="AT4144" s="26">
        <v>197882.5</v>
      </c>
      <c r="AU4144" s="26">
        <v>42714</v>
      </c>
      <c r="AV4144" s="26">
        <v>13945</v>
      </c>
      <c r="AW4144" s="26">
        <v>263868</v>
      </c>
      <c r="AX4144" s="26">
        <v>74832</v>
      </c>
      <c r="AY4144" s="26">
        <v>173535</v>
      </c>
      <c r="AZ4144" s="26">
        <v>338036</v>
      </c>
      <c r="BA4144" s="26">
        <v>20995</v>
      </c>
      <c r="BB4144" s="26">
        <v>3886</v>
      </c>
      <c r="BC4144" s="26">
        <v>63505</v>
      </c>
      <c r="BD4144" s="26">
        <v>33905.5</v>
      </c>
    </row>
    <row r="4145" spans="1:56" x14ac:dyDescent="0.15">
      <c r="A4145" s="38"/>
      <c r="B4145" s="13"/>
      <c r="C4145" s="21">
        <v>616140104</v>
      </c>
      <c r="D4145" s="12" t="s">
        <v>8135</v>
      </c>
      <c r="E4145" s="22" t="s">
        <v>106</v>
      </c>
      <c r="F4145" s="12" t="s">
        <v>8136</v>
      </c>
      <c r="G4145" s="23">
        <v>44.4</v>
      </c>
      <c r="H4145" s="24">
        <v>0</v>
      </c>
      <c r="I4145" s="25">
        <v>10752815</v>
      </c>
      <c r="J4145" s="26">
        <v>352595</v>
      </c>
      <c r="K4145" s="26">
        <v>78286</v>
      </c>
      <c r="L4145" s="26">
        <v>80567</v>
      </c>
      <c r="M4145" s="26">
        <v>211442</v>
      </c>
      <c r="N4145" s="26">
        <v>62472</v>
      </c>
      <c r="O4145" s="26">
        <v>65003</v>
      </c>
      <c r="P4145" s="26">
        <v>134605</v>
      </c>
      <c r="Q4145" s="26">
        <v>166811</v>
      </c>
      <c r="R4145" s="26">
        <v>92506</v>
      </c>
      <c r="S4145" s="26">
        <v>97034</v>
      </c>
      <c r="T4145" s="26">
        <v>657815.5</v>
      </c>
      <c r="U4145" s="26">
        <v>585904.5</v>
      </c>
      <c r="V4145" s="26">
        <v>1790799.5</v>
      </c>
      <c r="W4145" s="26">
        <v>1017381.2</v>
      </c>
      <c r="X4145" s="26">
        <v>189526</v>
      </c>
      <c r="Y4145" s="26">
        <v>47606</v>
      </c>
      <c r="Z4145" s="26">
        <v>128650</v>
      </c>
      <c r="AA4145" s="26">
        <v>38695</v>
      </c>
      <c r="AB4145" s="26">
        <v>138031</v>
      </c>
      <c r="AC4145" s="26">
        <v>157656</v>
      </c>
      <c r="AD4145" s="26">
        <v>275454</v>
      </c>
      <c r="AE4145" s="26">
        <v>269650</v>
      </c>
      <c r="AF4145" s="26">
        <v>924184</v>
      </c>
      <c r="AG4145" s="26">
        <v>117906</v>
      </c>
      <c r="AH4145" s="26">
        <v>60458.3</v>
      </c>
      <c r="AI4145" s="26">
        <v>163000.5</v>
      </c>
      <c r="AJ4145" s="26">
        <v>753796.5</v>
      </c>
      <c r="AK4145" s="26">
        <v>438404</v>
      </c>
      <c r="AL4145" s="26">
        <v>75739</v>
      </c>
      <c r="AM4145" s="26">
        <v>34584</v>
      </c>
      <c r="AN4145" s="26">
        <v>15676</v>
      </c>
      <c r="AO4145" s="26">
        <v>28002</v>
      </c>
      <c r="AP4145" s="26">
        <v>107111</v>
      </c>
      <c r="AQ4145" s="26">
        <v>145420</v>
      </c>
      <c r="AR4145" s="26">
        <v>185933</v>
      </c>
      <c r="AS4145" s="26">
        <v>75681</v>
      </c>
      <c r="AT4145" s="26">
        <v>60815</v>
      </c>
      <c r="AU4145" s="26">
        <v>52826</v>
      </c>
      <c r="AV4145" s="26">
        <v>47857</v>
      </c>
      <c r="AW4145" s="26">
        <v>346150</v>
      </c>
      <c r="AX4145" s="26">
        <v>49866</v>
      </c>
      <c r="AY4145" s="26">
        <v>56111</v>
      </c>
      <c r="AZ4145" s="26">
        <v>115277</v>
      </c>
      <c r="BA4145" s="26">
        <v>74818</v>
      </c>
      <c r="BB4145" s="26">
        <v>74420</v>
      </c>
      <c r="BC4145" s="26">
        <v>74709</v>
      </c>
      <c r="BD4145" s="26">
        <v>35581</v>
      </c>
    </row>
    <row r="4146" spans="1:56" x14ac:dyDescent="0.15">
      <c r="A4146" s="38"/>
      <c r="B4146" s="13"/>
      <c r="C4146" s="21">
        <v>621694201</v>
      </c>
      <c r="D4146" s="12" t="s">
        <v>8241</v>
      </c>
      <c r="E4146" s="22" t="s">
        <v>106</v>
      </c>
      <c r="F4146" s="12" t="s">
        <v>8242</v>
      </c>
      <c r="G4146" s="23">
        <v>22.2</v>
      </c>
      <c r="H4146" s="24">
        <v>1</v>
      </c>
      <c r="I4146" s="25">
        <v>10295493</v>
      </c>
      <c r="J4146" s="26">
        <v>528718</v>
      </c>
      <c r="K4146" s="26">
        <v>97564</v>
      </c>
      <c r="L4146" s="26">
        <v>39204</v>
      </c>
      <c r="M4146" s="26">
        <v>143879</v>
      </c>
      <c r="N4146" s="26">
        <v>98240</v>
      </c>
      <c r="O4146" s="26">
        <v>53113</v>
      </c>
      <c r="P4146" s="26">
        <v>69101</v>
      </c>
      <c r="Q4146" s="26">
        <v>142434</v>
      </c>
      <c r="R4146" s="26">
        <v>79107</v>
      </c>
      <c r="S4146" s="26">
        <v>53547</v>
      </c>
      <c r="T4146" s="26">
        <v>349782</v>
      </c>
      <c r="U4146" s="26">
        <v>547825</v>
      </c>
      <c r="V4146" s="26">
        <v>1537376</v>
      </c>
      <c r="W4146" s="26">
        <v>647562</v>
      </c>
      <c r="X4146" s="26">
        <v>126638</v>
      </c>
      <c r="Y4146" s="26">
        <v>26009</v>
      </c>
      <c r="Z4146" s="26">
        <v>180217</v>
      </c>
      <c r="AA4146" s="26">
        <v>37271</v>
      </c>
      <c r="AB4146" s="26">
        <v>9202</v>
      </c>
      <c r="AC4146" s="26">
        <v>114697</v>
      </c>
      <c r="AD4146" s="26">
        <v>146551</v>
      </c>
      <c r="AE4146" s="26">
        <v>531729</v>
      </c>
      <c r="AF4146" s="26">
        <v>743384</v>
      </c>
      <c r="AG4146" s="26">
        <v>163860.5</v>
      </c>
      <c r="AH4146" s="26">
        <v>193685.5</v>
      </c>
      <c r="AI4146" s="26">
        <v>79298</v>
      </c>
      <c r="AJ4146" s="26">
        <v>690606</v>
      </c>
      <c r="AK4146" s="26">
        <v>597224</v>
      </c>
      <c r="AL4146" s="26">
        <v>108623</v>
      </c>
      <c r="AM4146" s="26">
        <v>48945</v>
      </c>
      <c r="AN4146" s="26">
        <v>12978</v>
      </c>
      <c r="AO4146" s="26">
        <v>4517</v>
      </c>
      <c r="AP4146" s="26">
        <v>122500</v>
      </c>
      <c r="AQ4146" s="26">
        <v>213591</v>
      </c>
      <c r="AR4146" s="26">
        <v>94447</v>
      </c>
      <c r="AS4146" s="26">
        <v>12712</v>
      </c>
      <c r="AT4146" s="26">
        <v>28270</v>
      </c>
      <c r="AU4146" s="26">
        <v>145118</v>
      </c>
      <c r="AV4146" s="26">
        <v>54436</v>
      </c>
      <c r="AW4146" s="26">
        <v>444795</v>
      </c>
      <c r="AX4146" s="26">
        <v>75025</v>
      </c>
      <c r="AY4146" s="26">
        <v>36771</v>
      </c>
      <c r="AZ4146" s="26">
        <v>218356</v>
      </c>
      <c r="BA4146" s="26">
        <v>144522</v>
      </c>
      <c r="BB4146" s="26">
        <v>108464</v>
      </c>
      <c r="BC4146" s="26">
        <v>312458</v>
      </c>
      <c r="BD4146" s="26">
        <v>81141</v>
      </c>
    </row>
    <row r="4147" spans="1:56" x14ac:dyDescent="0.15">
      <c r="A4147" s="38"/>
      <c r="B4147" s="13"/>
      <c r="C4147" s="21">
        <v>616140099</v>
      </c>
      <c r="D4147" s="12" t="s">
        <v>8129</v>
      </c>
      <c r="E4147" s="22" t="s">
        <v>106</v>
      </c>
      <c r="F4147" s="12" t="s">
        <v>8130</v>
      </c>
      <c r="G4147" s="23">
        <v>57.7</v>
      </c>
      <c r="H4147" s="24">
        <v>0</v>
      </c>
      <c r="I4147" s="25">
        <v>10055166.364</v>
      </c>
      <c r="J4147" s="26">
        <v>488655</v>
      </c>
      <c r="K4147" s="26">
        <v>132858</v>
      </c>
      <c r="L4147" s="26">
        <v>25021</v>
      </c>
      <c r="M4147" s="26">
        <v>161898</v>
      </c>
      <c r="N4147" s="26">
        <v>102873</v>
      </c>
      <c r="O4147" s="26">
        <v>49423</v>
      </c>
      <c r="P4147" s="26">
        <v>84500</v>
      </c>
      <c r="Q4147" s="26">
        <v>235575</v>
      </c>
      <c r="R4147" s="26">
        <v>87227</v>
      </c>
      <c r="S4147" s="26">
        <v>54791</v>
      </c>
      <c r="T4147" s="26">
        <v>500397</v>
      </c>
      <c r="U4147" s="26">
        <v>418029</v>
      </c>
      <c r="V4147" s="26">
        <v>1511051.1</v>
      </c>
      <c r="W4147" s="26">
        <v>779422</v>
      </c>
      <c r="X4147" s="26">
        <v>76452.5</v>
      </c>
      <c r="Y4147" s="26">
        <v>35778</v>
      </c>
      <c r="Z4147" s="26">
        <v>79782</v>
      </c>
      <c r="AA4147" s="26">
        <v>68533</v>
      </c>
      <c r="AB4147" s="26">
        <v>60615</v>
      </c>
      <c r="AC4147" s="26">
        <v>177198</v>
      </c>
      <c r="AD4147" s="26">
        <v>99680</v>
      </c>
      <c r="AE4147" s="26">
        <v>480997</v>
      </c>
      <c r="AF4147" s="26">
        <v>465598</v>
      </c>
      <c r="AG4147" s="26">
        <v>38435</v>
      </c>
      <c r="AH4147" s="26">
        <v>97550</v>
      </c>
      <c r="AI4147" s="26">
        <v>319135.76400000002</v>
      </c>
      <c r="AJ4147" s="26">
        <v>720844</v>
      </c>
      <c r="AK4147" s="26">
        <v>507078</v>
      </c>
      <c r="AL4147" s="26">
        <v>133546</v>
      </c>
      <c r="AM4147" s="26">
        <v>54723</v>
      </c>
      <c r="AN4147" s="26">
        <v>20251</v>
      </c>
      <c r="AO4147" s="26">
        <v>29009</v>
      </c>
      <c r="AP4147" s="26">
        <v>185560</v>
      </c>
      <c r="AQ4147" s="26">
        <v>272621</v>
      </c>
      <c r="AR4147" s="26">
        <v>73455</v>
      </c>
      <c r="AS4147" s="26">
        <v>116106</v>
      </c>
      <c r="AT4147" s="26">
        <v>134731</v>
      </c>
      <c r="AU4147" s="26">
        <v>140132</v>
      </c>
      <c r="AV4147" s="26">
        <v>156727</v>
      </c>
      <c r="AW4147" s="26">
        <v>348520</v>
      </c>
      <c r="AX4147" s="26">
        <v>81673</v>
      </c>
      <c r="AY4147" s="26">
        <v>67632</v>
      </c>
      <c r="AZ4147" s="26">
        <v>89071</v>
      </c>
      <c r="BA4147" s="26">
        <v>104239</v>
      </c>
      <c r="BB4147" s="26">
        <v>52520</v>
      </c>
      <c r="BC4147" s="26">
        <v>56663</v>
      </c>
      <c r="BD4147" s="26">
        <v>78591</v>
      </c>
    </row>
    <row r="4148" spans="1:56" x14ac:dyDescent="0.15">
      <c r="A4148" s="38"/>
      <c r="B4148" s="13"/>
      <c r="C4148" s="21">
        <v>620004463</v>
      </c>
      <c r="D4148" s="12" t="s">
        <v>8211</v>
      </c>
      <c r="E4148" s="22" t="s">
        <v>106</v>
      </c>
      <c r="F4148" s="12" t="s">
        <v>8212</v>
      </c>
      <c r="G4148" s="23">
        <v>8.6</v>
      </c>
      <c r="H4148" s="24">
        <v>1</v>
      </c>
      <c r="I4148" s="25">
        <v>8910273.5</v>
      </c>
      <c r="J4148" s="26">
        <v>245332</v>
      </c>
      <c r="K4148" s="26">
        <v>204978</v>
      </c>
      <c r="L4148" s="26">
        <v>154912</v>
      </c>
      <c r="M4148" s="26">
        <v>182302</v>
      </c>
      <c r="N4148" s="26">
        <v>29227</v>
      </c>
      <c r="O4148" s="26">
        <v>197548</v>
      </c>
      <c r="P4148" s="26">
        <v>48325</v>
      </c>
      <c r="Q4148" s="26">
        <v>149060.5</v>
      </c>
      <c r="R4148" s="26">
        <v>74552</v>
      </c>
      <c r="S4148" s="26">
        <v>184386</v>
      </c>
      <c r="T4148" s="26">
        <v>553248</v>
      </c>
      <c r="U4148" s="26">
        <v>234877</v>
      </c>
      <c r="V4148" s="26">
        <v>1034102</v>
      </c>
      <c r="W4148" s="26">
        <v>521210.5</v>
      </c>
      <c r="X4148" s="26">
        <v>175791</v>
      </c>
      <c r="Y4148" s="26">
        <v>34889</v>
      </c>
      <c r="Z4148" s="26">
        <v>109814</v>
      </c>
      <c r="AA4148" s="26">
        <v>16544</v>
      </c>
      <c r="AB4148" s="26">
        <v>52636</v>
      </c>
      <c r="AC4148" s="26">
        <v>93835</v>
      </c>
      <c r="AD4148" s="26">
        <v>63059.5</v>
      </c>
      <c r="AE4148" s="26">
        <v>420572</v>
      </c>
      <c r="AF4148" s="26">
        <v>255294.5</v>
      </c>
      <c r="AG4148" s="26">
        <v>72679</v>
      </c>
      <c r="AH4148" s="26">
        <v>205907</v>
      </c>
      <c r="AI4148" s="26">
        <v>220042</v>
      </c>
      <c r="AJ4148" s="26">
        <v>550307</v>
      </c>
      <c r="AK4148" s="26">
        <v>423893.5</v>
      </c>
      <c r="AL4148" s="26">
        <v>51321</v>
      </c>
      <c r="AM4148" s="26">
        <v>49792</v>
      </c>
      <c r="AN4148" s="26">
        <v>10955</v>
      </c>
      <c r="AO4148" s="26">
        <v>16760</v>
      </c>
      <c r="AP4148" s="26">
        <v>89414</v>
      </c>
      <c r="AQ4148" s="26">
        <v>66392</v>
      </c>
      <c r="AR4148" s="26">
        <v>104286</v>
      </c>
      <c r="AS4148" s="26">
        <v>27001</v>
      </c>
      <c r="AT4148" s="26">
        <v>52346</v>
      </c>
      <c r="AU4148" s="26">
        <v>33973</v>
      </c>
      <c r="AV4148" s="26">
        <v>37665</v>
      </c>
      <c r="AW4148" s="26">
        <v>421045.5</v>
      </c>
      <c r="AX4148" s="26">
        <v>70930</v>
      </c>
      <c r="AY4148" s="26">
        <v>39885</v>
      </c>
      <c r="AZ4148" s="26">
        <v>635181</v>
      </c>
      <c r="BA4148" s="26">
        <v>212637</v>
      </c>
      <c r="BB4148" s="26">
        <v>31994</v>
      </c>
      <c r="BC4148" s="26">
        <v>240001.5</v>
      </c>
      <c r="BD4148" s="26">
        <v>209371</v>
      </c>
    </row>
    <row r="4149" spans="1:56" x14ac:dyDescent="0.15">
      <c r="A4149" s="38"/>
      <c r="B4149" s="13"/>
      <c r="C4149" s="21">
        <v>620003920</v>
      </c>
      <c r="D4149" s="12" t="s">
        <v>8163</v>
      </c>
      <c r="E4149" s="22" t="s">
        <v>106</v>
      </c>
      <c r="F4149" s="12" t="s">
        <v>8164</v>
      </c>
      <c r="G4149" s="23">
        <v>19.100000000000001</v>
      </c>
      <c r="H4149" s="24">
        <v>1</v>
      </c>
      <c r="I4149" s="25">
        <v>8239259.0999999996</v>
      </c>
      <c r="J4149" s="26">
        <v>212923</v>
      </c>
      <c r="K4149" s="26">
        <v>256114</v>
      </c>
      <c r="L4149" s="26">
        <v>97907</v>
      </c>
      <c r="M4149" s="26">
        <v>119417</v>
      </c>
      <c r="N4149" s="26">
        <v>32020</v>
      </c>
      <c r="O4149" s="26">
        <v>59036</v>
      </c>
      <c r="P4149" s="26">
        <v>111228</v>
      </c>
      <c r="Q4149" s="26">
        <v>366328</v>
      </c>
      <c r="R4149" s="26">
        <v>92275</v>
      </c>
      <c r="S4149" s="26">
        <v>55100</v>
      </c>
      <c r="T4149" s="26">
        <v>320520</v>
      </c>
      <c r="U4149" s="26">
        <v>271688.5</v>
      </c>
      <c r="V4149" s="26">
        <v>747673</v>
      </c>
      <c r="W4149" s="26">
        <v>681247</v>
      </c>
      <c r="X4149" s="26">
        <v>142786</v>
      </c>
      <c r="Y4149" s="26">
        <v>25047</v>
      </c>
      <c r="Z4149" s="26">
        <v>158992</v>
      </c>
      <c r="AA4149" s="26">
        <v>84332</v>
      </c>
      <c r="AB4149" s="26">
        <v>62305</v>
      </c>
      <c r="AC4149" s="26">
        <v>182242</v>
      </c>
      <c r="AD4149" s="26">
        <v>92639</v>
      </c>
      <c r="AE4149" s="26">
        <v>313486</v>
      </c>
      <c r="AF4149" s="26">
        <v>922070</v>
      </c>
      <c r="AG4149" s="26">
        <v>144472</v>
      </c>
      <c r="AH4149" s="26">
        <v>55786</v>
      </c>
      <c r="AI4149" s="26">
        <v>74233</v>
      </c>
      <c r="AJ4149" s="26">
        <v>429220</v>
      </c>
      <c r="AK4149" s="26">
        <v>301808</v>
      </c>
      <c r="AL4149" s="26">
        <v>37115</v>
      </c>
      <c r="AM4149" s="26">
        <v>31924</v>
      </c>
      <c r="AN4149" s="26">
        <v>18325.599999999999</v>
      </c>
      <c r="AO4149" s="26">
        <v>71729</v>
      </c>
      <c r="AP4149" s="26">
        <v>115739.5</v>
      </c>
      <c r="AQ4149" s="26">
        <v>132874</v>
      </c>
      <c r="AR4149" s="26">
        <v>45489</v>
      </c>
      <c r="AS4149" s="26">
        <v>13668</v>
      </c>
      <c r="AT4149" s="26">
        <v>53943</v>
      </c>
      <c r="AU4149" s="26">
        <v>47760</v>
      </c>
      <c r="AV4149" s="26">
        <v>38848</v>
      </c>
      <c r="AW4149" s="26">
        <v>334487</v>
      </c>
      <c r="AX4149" s="26">
        <v>50737</v>
      </c>
      <c r="AY4149" s="26">
        <v>47328</v>
      </c>
      <c r="AZ4149" s="26">
        <v>85817</v>
      </c>
      <c r="BA4149" s="26">
        <v>223361</v>
      </c>
      <c r="BB4149" s="26">
        <v>244993</v>
      </c>
      <c r="BC4149" s="26">
        <v>107294.5</v>
      </c>
      <c r="BD4149" s="26">
        <v>124932</v>
      </c>
    </row>
    <row r="4150" spans="1:56" x14ac:dyDescent="0.15">
      <c r="A4150" s="38"/>
      <c r="B4150" s="13"/>
      <c r="C4150" s="21">
        <v>620003932</v>
      </c>
      <c r="D4150" s="12" t="s">
        <v>8183</v>
      </c>
      <c r="E4150" s="22" t="s">
        <v>106</v>
      </c>
      <c r="F4150" s="12" t="s">
        <v>8184</v>
      </c>
      <c r="G4150" s="23">
        <v>28.1</v>
      </c>
      <c r="H4150" s="24">
        <v>1</v>
      </c>
      <c r="I4150" s="25">
        <v>7435765</v>
      </c>
      <c r="J4150" s="26">
        <v>475505</v>
      </c>
      <c r="K4150" s="26">
        <v>7662</v>
      </c>
      <c r="L4150" s="26">
        <v>77840</v>
      </c>
      <c r="M4150" s="26">
        <v>102751</v>
      </c>
      <c r="N4150" s="26">
        <v>87484</v>
      </c>
      <c r="O4150" s="26">
        <v>37164</v>
      </c>
      <c r="P4150" s="26">
        <v>34343</v>
      </c>
      <c r="Q4150" s="26">
        <v>189188</v>
      </c>
      <c r="R4150" s="26">
        <v>197829.5</v>
      </c>
      <c r="S4150" s="26">
        <v>89967</v>
      </c>
      <c r="T4150" s="26">
        <v>377904</v>
      </c>
      <c r="U4150" s="26">
        <v>281838</v>
      </c>
      <c r="V4150" s="26">
        <v>1213928</v>
      </c>
      <c r="W4150" s="26">
        <v>917739</v>
      </c>
      <c r="X4150" s="26">
        <v>45168</v>
      </c>
      <c r="Y4150" s="26">
        <v>12259</v>
      </c>
      <c r="Z4150" s="26">
        <v>68487</v>
      </c>
      <c r="AA4150" s="26">
        <v>40831</v>
      </c>
      <c r="AB4150" s="26">
        <v>74102</v>
      </c>
      <c r="AC4150" s="26">
        <v>47379</v>
      </c>
      <c r="AD4150" s="26">
        <v>197887</v>
      </c>
      <c r="AE4150" s="26">
        <v>242474</v>
      </c>
      <c r="AF4150" s="26">
        <v>339228</v>
      </c>
      <c r="AG4150" s="26">
        <v>110569</v>
      </c>
      <c r="AH4150" s="26">
        <v>78956</v>
      </c>
      <c r="AI4150" s="26">
        <v>86272</v>
      </c>
      <c r="AJ4150" s="26">
        <v>538740</v>
      </c>
      <c r="AK4150" s="26">
        <v>287137.5</v>
      </c>
      <c r="AL4150" s="26">
        <v>12351</v>
      </c>
      <c r="AM4150" s="26">
        <v>45008</v>
      </c>
      <c r="AN4150" s="26">
        <v>24856</v>
      </c>
      <c r="AO4150" s="26">
        <v>96425</v>
      </c>
      <c r="AP4150" s="26">
        <v>122801</v>
      </c>
      <c r="AQ4150" s="26">
        <v>120948</v>
      </c>
      <c r="AR4150" s="26">
        <v>97280</v>
      </c>
      <c r="AS4150" s="26">
        <v>19025</v>
      </c>
      <c r="AT4150" s="26">
        <v>35042</v>
      </c>
      <c r="AU4150" s="26">
        <v>32705</v>
      </c>
      <c r="AV4150" s="26">
        <v>26567</v>
      </c>
      <c r="AW4150" s="26">
        <v>211199</v>
      </c>
      <c r="AX4150" s="26">
        <v>8958</v>
      </c>
      <c r="AY4150" s="26">
        <v>101876</v>
      </c>
      <c r="AZ4150" s="26">
        <v>54430</v>
      </c>
      <c r="BA4150" s="26">
        <v>31223</v>
      </c>
      <c r="BB4150" s="26">
        <v>20959</v>
      </c>
      <c r="BC4150" s="26">
        <v>43176</v>
      </c>
      <c r="BD4150" s="26">
        <v>70304</v>
      </c>
    </row>
    <row r="4151" spans="1:56" x14ac:dyDescent="0.15">
      <c r="A4151" s="38"/>
      <c r="B4151" s="13"/>
      <c r="C4151" s="21">
        <v>620004974</v>
      </c>
      <c r="D4151" s="12" t="s">
        <v>8219</v>
      </c>
      <c r="E4151" s="22" t="s">
        <v>308</v>
      </c>
      <c r="F4151" s="12" t="s">
        <v>8220</v>
      </c>
      <c r="G4151" s="23">
        <v>73.7</v>
      </c>
      <c r="H4151" s="24">
        <v>0</v>
      </c>
      <c r="I4151" s="25">
        <v>7204697.5868999995</v>
      </c>
      <c r="J4151" s="26">
        <v>252324.85</v>
      </c>
      <c r="K4151" s="26">
        <v>72706.28</v>
      </c>
      <c r="L4151" s="26">
        <v>64495.41</v>
      </c>
      <c r="M4151" s="26">
        <v>167687.35</v>
      </c>
      <c r="N4151" s="26">
        <v>17670.560000000001</v>
      </c>
      <c r="O4151" s="26">
        <v>45991.96</v>
      </c>
      <c r="P4151" s="26">
        <v>110497.495</v>
      </c>
      <c r="Q4151" s="26">
        <v>104739.74</v>
      </c>
      <c r="R4151" s="26">
        <v>76686.89</v>
      </c>
      <c r="S4151" s="26">
        <v>60807.96</v>
      </c>
      <c r="T4151" s="26">
        <v>437533.09970000002</v>
      </c>
      <c r="U4151" s="26">
        <v>324476.91800000001</v>
      </c>
      <c r="V4151" s="26">
        <v>908168.005</v>
      </c>
      <c r="W4151" s="26">
        <v>749754.24399999995</v>
      </c>
      <c r="X4151" s="26">
        <v>178408.11499999999</v>
      </c>
      <c r="Y4151" s="26">
        <v>41732.800000000003</v>
      </c>
      <c r="Z4151" s="26">
        <v>28465.37</v>
      </c>
      <c r="AA4151" s="26">
        <v>42566.55</v>
      </c>
      <c r="AB4151" s="26">
        <v>96157.53</v>
      </c>
      <c r="AC4151" s="26">
        <v>96585.11</v>
      </c>
      <c r="AD4151" s="26">
        <v>148861.85</v>
      </c>
      <c r="AE4151" s="26">
        <v>168031.33</v>
      </c>
      <c r="AF4151" s="26">
        <v>598680.84</v>
      </c>
      <c r="AG4151" s="26">
        <v>138714.75</v>
      </c>
      <c r="AH4151" s="26">
        <v>40921.440000000002</v>
      </c>
      <c r="AI4151" s="26">
        <v>91527.07</v>
      </c>
      <c r="AJ4151" s="26">
        <v>561385.51500000001</v>
      </c>
      <c r="AK4151" s="26">
        <v>350824.00949999999</v>
      </c>
      <c r="AL4151" s="26">
        <v>49005.42</v>
      </c>
      <c r="AM4151" s="26">
        <v>32919.26</v>
      </c>
      <c r="AN4151" s="26">
        <v>19685</v>
      </c>
      <c r="AO4151" s="26">
        <v>34946.42</v>
      </c>
      <c r="AP4151" s="26">
        <v>50881.72</v>
      </c>
      <c r="AQ4151" s="26">
        <v>158403.07399999999</v>
      </c>
      <c r="AR4151" s="26">
        <v>45636.67</v>
      </c>
      <c r="AS4151" s="26">
        <v>42991.57</v>
      </c>
      <c r="AT4151" s="26">
        <v>33704.94</v>
      </c>
      <c r="AU4151" s="26">
        <v>28588.69</v>
      </c>
      <c r="AV4151" s="26">
        <v>29477.618999999999</v>
      </c>
      <c r="AW4151" s="26">
        <v>277059.62520000001</v>
      </c>
      <c r="AX4151" s="26">
        <v>46626.57</v>
      </c>
      <c r="AY4151" s="26">
        <v>56377.42</v>
      </c>
      <c r="AZ4151" s="26">
        <v>71350.039999999994</v>
      </c>
      <c r="BA4151" s="26">
        <v>39699.934999999998</v>
      </c>
      <c r="BB4151" s="26">
        <v>85239.61</v>
      </c>
      <c r="BC4151" s="26">
        <v>74935.17</v>
      </c>
      <c r="BD4151" s="26">
        <v>50765.792500000003</v>
      </c>
    </row>
    <row r="4152" spans="1:56" x14ac:dyDescent="0.15">
      <c r="A4152" s="38"/>
      <c r="B4152" s="13"/>
      <c r="C4152" s="21">
        <v>620001974</v>
      </c>
      <c r="D4152" s="12" t="s">
        <v>8145</v>
      </c>
      <c r="E4152" s="22" t="s">
        <v>308</v>
      </c>
      <c r="F4152" s="12" t="s">
        <v>8146</v>
      </c>
      <c r="G4152" s="23">
        <v>21.6</v>
      </c>
      <c r="H4152" s="24">
        <v>0</v>
      </c>
      <c r="I4152" s="25">
        <v>7098096.5654999977</v>
      </c>
      <c r="J4152" s="26">
        <v>252707.185</v>
      </c>
      <c r="K4152" s="26">
        <v>248478.57</v>
      </c>
      <c r="L4152" s="26">
        <v>197960.75</v>
      </c>
      <c r="M4152" s="26">
        <v>115179.0175</v>
      </c>
      <c r="N4152" s="26">
        <v>76204.875</v>
      </c>
      <c r="O4152" s="26">
        <v>169455.02</v>
      </c>
      <c r="P4152" s="26">
        <v>75334.25</v>
      </c>
      <c r="Q4152" s="26">
        <v>132598.14499999999</v>
      </c>
      <c r="R4152" s="26">
        <v>80508.77</v>
      </c>
      <c r="S4152" s="26">
        <v>58677.245000000003</v>
      </c>
      <c r="T4152" s="26">
        <v>494864.7</v>
      </c>
      <c r="U4152" s="26">
        <v>232558.255</v>
      </c>
      <c r="V4152" s="26">
        <v>554584.62849999999</v>
      </c>
      <c r="W4152" s="26">
        <v>364424.51</v>
      </c>
      <c r="X4152" s="26">
        <v>101276.21</v>
      </c>
      <c r="Y4152" s="26">
        <v>48964.81</v>
      </c>
      <c r="Z4152" s="26">
        <v>66619.649999999994</v>
      </c>
      <c r="AA4152" s="26">
        <v>14155.55</v>
      </c>
      <c r="AB4152" s="26">
        <v>89299.95</v>
      </c>
      <c r="AC4152" s="26">
        <v>52866.85</v>
      </c>
      <c r="AD4152" s="26">
        <v>113124.7</v>
      </c>
      <c r="AE4152" s="26">
        <v>515862.18</v>
      </c>
      <c r="AF4152" s="26">
        <v>329073.77</v>
      </c>
      <c r="AG4152" s="26">
        <v>87454.904999999999</v>
      </c>
      <c r="AH4152" s="26">
        <v>261449.1</v>
      </c>
      <c r="AI4152" s="26">
        <v>90973.645000000004</v>
      </c>
      <c r="AJ4152" s="26">
        <v>239050.22</v>
      </c>
      <c r="AK4152" s="26">
        <v>306685.94</v>
      </c>
      <c r="AL4152" s="26">
        <v>46476.45</v>
      </c>
      <c r="AM4152" s="26">
        <v>53633.35</v>
      </c>
      <c r="AN4152" s="26">
        <v>82583.89</v>
      </c>
      <c r="AO4152" s="26">
        <v>59533.294999999998</v>
      </c>
      <c r="AP4152" s="26">
        <v>99058.65</v>
      </c>
      <c r="AQ4152" s="26">
        <v>113420.62</v>
      </c>
      <c r="AR4152" s="26">
        <v>60598.3</v>
      </c>
      <c r="AS4152" s="26">
        <v>54854.85</v>
      </c>
      <c r="AT4152" s="26">
        <v>48881.75</v>
      </c>
      <c r="AU4152" s="26">
        <v>31315.8</v>
      </c>
      <c r="AV4152" s="26">
        <v>11073.75</v>
      </c>
      <c r="AW4152" s="26">
        <v>264334.94</v>
      </c>
      <c r="AX4152" s="26">
        <v>35711.875</v>
      </c>
      <c r="AY4152" s="26">
        <v>64886.974999999999</v>
      </c>
      <c r="AZ4152" s="26">
        <v>250333.715</v>
      </c>
      <c r="BA4152" s="26">
        <v>125624.295</v>
      </c>
      <c r="BB4152" s="26">
        <v>52174.68</v>
      </c>
      <c r="BC4152" s="26">
        <v>129877.01</v>
      </c>
      <c r="BD4152" s="26">
        <v>143328.96950000001</v>
      </c>
    </row>
    <row r="4153" spans="1:56" x14ac:dyDescent="0.15">
      <c r="A4153" s="38"/>
      <c r="B4153" s="13"/>
      <c r="C4153" s="21">
        <v>620005425</v>
      </c>
      <c r="D4153" s="12" t="s">
        <v>8221</v>
      </c>
      <c r="E4153" s="22" t="s">
        <v>106</v>
      </c>
      <c r="F4153" s="12" t="s">
        <v>8222</v>
      </c>
      <c r="G4153" s="23">
        <v>24.8</v>
      </c>
      <c r="H4153" s="24">
        <v>1</v>
      </c>
      <c r="I4153" s="25">
        <v>6622684</v>
      </c>
      <c r="J4153" s="26">
        <v>206051</v>
      </c>
      <c r="K4153" s="26">
        <v>311600</v>
      </c>
      <c r="L4153" s="26">
        <v>24895</v>
      </c>
      <c r="M4153" s="26">
        <v>162347</v>
      </c>
      <c r="N4153" s="26">
        <v>61867</v>
      </c>
      <c r="O4153" s="26">
        <v>45617</v>
      </c>
      <c r="P4153" s="26">
        <v>77901</v>
      </c>
      <c r="Q4153" s="26">
        <v>109510</v>
      </c>
      <c r="R4153" s="26">
        <v>114203</v>
      </c>
      <c r="S4153" s="26">
        <v>97868</v>
      </c>
      <c r="T4153" s="26">
        <v>181437</v>
      </c>
      <c r="U4153" s="26">
        <v>202901</v>
      </c>
      <c r="V4153" s="26">
        <v>385426</v>
      </c>
      <c r="W4153" s="26">
        <v>436501</v>
      </c>
      <c r="X4153" s="26">
        <v>66140</v>
      </c>
      <c r="Y4153" s="26">
        <v>75613</v>
      </c>
      <c r="Z4153" s="26">
        <v>145896</v>
      </c>
      <c r="AA4153" s="26">
        <v>10315</v>
      </c>
      <c r="AB4153" s="26">
        <v>19339</v>
      </c>
      <c r="AC4153" s="26">
        <v>77786</v>
      </c>
      <c r="AD4153" s="26">
        <v>169637</v>
      </c>
      <c r="AE4153" s="26">
        <v>98295</v>
      </c>
      <c r="AF4153" s="26">
        <v>572402</v>
      </c>
      <c r="AG4153" s="26">
        <v>104610</v>
      </c>
      <c r="AH4153" s="26">
        <v>75926</v>
      </c>
      <c r="AI4153" s="26">
        <v>70973</v>
      </c>
      <c r="AJ4153" s="26">
        <v>414332</v>
      </c>
      <c r="AK4153" s="26">
        <v>204967</v>
      </c>
      <c r="AL4153" s="26">
        <v>154249</v>
      </c>
      <c r="AM4153" s="26">
        <v>11702</v>
      </c>
      <c r="AN4153" s="26">
        <v>12001</v>
      </c>
      <c r="AO4153" s="26">
        <v>67030</v>
      </c>
      <c r="AP4153" s="26">
        <v>109957</v>
      </c>
      <c r="AQ4153" s="26">
        <v>133481</v>
      </c>
      <c r="AR4153" s="26">
        <v>73879</v>
      </c>
      <c r="AS4153" s="26">
        <v>81830</v>
      </c>
      <c r="AT4153" s="26">
        <v>34014</v>
      </c>
      <c r="AU4153" s="26">
        <v>27764</v>
      </c>
      <c r="AV4153" s="26">
        <v>43105</v>
      </c>
      <c r="AW4153" s="26">
        <v>345904</v>
      </c>
      <c r="AX4153" s="26">
        <v>49909</v>
      </c>
      <c r="AY4153" s="26">
        <v>50880</v>
      </c>
      <c r="AZ4153" s="26">
        <v>93709</v>
      </c>
      <c r="BA4153" s="26">
        <v>233919</v>
      </c>
      <c r="BB4153" s="26">
        <v>142769</v>
      </c>
      <c r="BC4153" s="26">
        <v>180062</v>
      </c>
      <c r="BD4153" s="26">
        <v>252165</v>
      </c>
    </row>
    <row r="4154" spans="1:56" x14ac:dyDescent="0.15">
      <c r="A4154" s="38"/>
      <c r="B4154" s="13"/>
      <c r="C4154" s="21">
        <v>620003928</v>
      </c>
      <c r="D4154" s="12" t="s">
        <v>8175</v>
      </c>
      <c r="E4154" s="22" t="s">
        <v>106</v>
      </c>
      <c r="F4154" s="12" t="s">
        <v>8176</v>
      </c>
      <c r="G4154" s="23">
        <v>36.6</v>
      </c>
      <c r="H4154" s="24">
        <v>1</v>
      </c>
      <c r="I4154" s="25">
        <v>5993437.5</v>
      </c>
      <c r="J4154" s="26">
        <v>112058</v>
      </c>
      <c r="K4154" s="26">
        <v>10605</v>
      </c>
      <c r="L4154" s="26">
        <v>19801</v>
      </c>
      <c r="M4154" s="26">
        <v>11350</v>
      </c>
      <c r="N4154" s="26">
        <v>232739</v>
      </c>
      <c r="O4154" s="26">
        <v>20026</v>
      </c>
      <c r="P4154" s="26">
        <v>127915</v>
      </c>
      <c r="Q4154" s="26">
        <v>173898</v>
      </c>
      <c r="R4154" s="26">
        <v>39499</v>
      </c>
      <c r="S4154" s="26">
        <v>24291</v>
      </c>
      <c r="T4154" s="26">
        <v>330311</v>
      </c>
      <c r="U4154" s="26">
        <v>253380</v>
      </c>
      <c r="V4154" s="26">
        <v>571898</v>
      </c>
      <c r="W4154" s="26">
        <v>597618</v>
      </c>
      <c r="X4154" s="26">
        <v>229713</v>
      </c>
      <c r="Y4154" s="26">
        <v>85447</v>
      </c>
      <c r="Z4154" s="26">
        <v>51680.5</v>
      </c>
      <c r="AA4154" s="26">
        <v>83840</v>
      </c>
      <c r="AB4154" s="26">
        <v>40174</v>
      </c>
      <c r="AC4154" s="26">
        <v>121330</v>
      </c>
      <c r="AD4154" s="26">
        <v>119025</v>
      </c>
      <c r="AE4154" s="26">
        <v>127588</v>
      </c>
      <c r="AF4154" s="26">
        <v>409043</v>
      </c>
      <c r="AG4154" s="26">
        <v>168220.5</v>
      </c>
      <c r="AH4154" s="26">
        <v>44652</v>
      </c>
      <c r="AI4154" s="26">
        <v>131525</v>
      </c>
      <c r="AJ4154" s="26">
        <v>345519</v>
      </c>
      <c r="AK4154" s="26">
        <v>207034.5</v>
      </c>
      <c r="AL4154" s="26">
        <v>5222</v>
      </c>
      <c r="AM4154" s="26">
        <v>8888</v>
      </c>
      <c r="AN4154" s="26">
        <v>41677</v>
      </c>
      <c r="AO4154" s="26">
        <v>34489</v>
      </c>
      <c r="AP4154" s="26">
        <v>106112.5</v>
      </c>
      <c r="AQ4154" s="26">
        <v>151230</v>
      </c>
      <c r="AR4154" s="26">
        <v>46587</v>
      </c>
      <c r="AS4154" s="26">
        <v>36324</v>
      </c>
      <c r="AT4154" s="26">
        <v>68037</v>
      </c>
      <c r="AU4154" s="26">
        <v>19076</v>
      </c>
      <c r="AV4154" s="26">
        <v>46129</v>
      </c>
      <c r="AW4154" s="26">
        <v>255245</v>
      </c>
      <c r="AX4154" s="26">
        <v>26508.5</v>
      </c>
      <c r="AY4154" s="26">
        <v>179407</v>
      </c>
      <c r="AZ4154" s="26">
        <v>69113.5</v>
      </c>
      <c r="BA4154" s="26">
        <v>86415</v>
      </c>
      <c r="BB4154" s="26">
        <v>32206</v>
      </c>
      <c r="BC4154" s="26">
        <v>60773.5</v>
      </c>
      <c r="BD4154" s="26">
        <v>29817</v>
      </c>
    </row>
    <row r="4155" spans="1:56" x14ac:dyDescent="0.15">
      <c r="A4155" s="38"/>
      <c r="B4155" s="13"/>
      <c r="C4155" s="21">
        <v>620003934</v>
      </c>
      <c r="D4155" s="12" t="s">
        <v>8187</v>
      </c>
      <c r="E4155" s="22" t="s">
        <v>106</v>
      </c>
      <c r="F4155" s="12" t="s">
        <v>8188</v>
      </c>
      <c r="G4155" s="23">
        <v>36.6</v>
      </c>
      <c r="H4155" s="24">
        <v>1</v>
      </c>
      <c r="I4155" s="25">
        <v>5950089.2999999998</v>
      </c>
      <c r="J4155" s="26">
        <v>474405</v>
      </c>
      <c r="K4155" s="26">
        <v>110409</v>
      </c>
      <c r="L4155" s="26">
        <v>684712</v>
      </c>
      <c r="M4155" s="26">
        <v>107238</v>
      </c>
      <c r="N4155" s="26">
        <v>135002.5</v>
      </c>
      <c r="O4155" s="26">
        <v>82984</v>
      </c>
      <c r="P4155" s="26">
        <v>99872</v>
      </c>
      <c r="Q4155" s="26">
        <v>99510</v>
      </c>
      <c r="R4155" s="26">
        <v>38230</v>
      </c>
      <c r="S4155" s="26">
        <v>27361</v>
      </c>
      <c r="T4155" s="26">
        <v>328229</v>
      </c>
      <c r="U4155" s="26">
        <v>155945</v>
      </c>
      <c r="V4155" s="26">
        <v>441449</v>
      </c>
      <c r="W4155" s="26">
        <v>223396</v>
      </c>
      <c r="X4155" s="26">
        <v>76161</v>
      </c>
      <c r="Y4155" s="26">
        <v>1823</v>
      </c>
      <c r="Z4155" s="26">
        <v>54765</v>
      </c>
      <c r="AA4155" s="26">
        <v>6967</v>
      </c>
      <c r="AB4155" s="26">
        <v>128098</v>
      </c>
      <c r="AC4155" s="26">
        <v>106309</v>
      </c>
      <c r="AD4155" s="26">
        <v>162615</v>
      </c>
      <c r="AE4155" s="26">
        <v>201100.79999999999</v>
      </c>
      <c r="AF4155" s="26">
        <v>235985</v>
      </c>
      <c r="AG4155" s="26">
        <v>135202</v>
      </c>
      <c r="AH4155" s="26">
        <v>293643.5</v>
      </c>
      <c r="AI4155" s="26">
        <v>106008</v>
      </c>
      <c r="AJ4155" s="26">
        <v>212831</v>
      </c>
      <c r="AK4155" s="26">
        <v>102255</v>
      </c>
      <c r="AL4155" s="26">
        <v>49377</v>
      </c>
      <c r="AM4155" s="26">
        <v>15616</v>
      </c>
      <c r="AN4155" s="26">
        <v>1429</v>
      </c>
      <c r="AO4155" s="26">
        <v>81209.5</v>
      </c>
      <c r="AP4155" s="26">
        <v>66815</v>
      </c>
      <c r="AQ4155" s="26">
        <v>133016</v>
      </c>
      <c r="AR4155" s="26">
        <v>77721</v>
      </c>
      <c r="AS4155" s="26">
        <v>44112</v>
      </c>
      <c r="AT4155" s="26">
        <v>12511</v>
      </c>
      <c r="AU4155" s="26">
        <v>167266.5</v>
      </c>
      <c r="AV4155" s="26">
        <v>43104</v>
      </c>
      <c r="AW4155" s="26">
        <v>121099</v>
      </c>
      <c r="AX4155" s="26">
        <v>120463</v>
      </c>
      <c r="AY4155" s="26">
        <v>15120</v>
      </c>
      <c r="AZ4155" s="26">
        <v>28706.5</v>
      </c>
      <c r="BA4155" s="26">
        <v>57217</v>
      </c>
      <c r="BB4155" s="26">
        <v>1450</v>
      </c>
      <c r="BC4155" s="26">
        <v>62653</v>
      </c>
      <c r="BD4155" s="26">
        <v>18698</v>
      </c>
    </row>
    <row r="4156" spans="1:56" x14ac:dyDescent="0.15">
      <c r="A4156" s="38"/>
      <c r="B4156" s="13"/>
      <c r="C4156" s="21">
        <v>620006670</v>
      </c>
      <c r="D4156" s="12" t="s">
        <v>8227</v>
      </c>
      <c r="E4156" s="22" t="s">
        <v>106</v>
      </c>
      <c r="F4156" s="12" t="s">
        <v>8228</v>
      </c>
      <c r="G4156" s="23">
        <v>28.1</v>
      </c>
      <c r="H4156" s="24">
        <v>1</v>
      </c>
      <c r="I4156" s="25">
        <v>5891441.1500000004</v>
      </c>
      <c r="J4156" s="26">
        <v>128435.5</v>
      </c>
      <c r="K4156" s="26">
        <v>70841</v>
      </c>
      <c r="L4156" s="26">
        <v>67552</v>
      </c>
      <c r="M4156" s="26">
        <v>80174</v>
      </c>
      <c r="N4156" s="26">
        <v>119169</v>
      </c>
      <c r="O4156" s="26">
        <v>5270</v>
      </c>
      <c r="P4156" s="26">
        <v>20304</v>
      </c>
      <c r="Q4156" s="26">
        <v>95479.5</v>
      </c>
      <c r="R4156" s="26">
        <v>80811.5</v>
      </c>
      <c r="S4156" s="26">
        <v>55544</v>
      </c>
      <c r="T4156" s="26">
        <v>392656</v>
      </c>
      <c r="U4156" s="26">
        <v>305054</v>
      </c>
      <c r="V4156" s="26">
        <v>869763.9</v>
      </c>
      <c r="W4156" s="26">
        <v>293481</v>
      </c>
      <c r="X4156" s="26">
        <v>398654</v>
      </c>
      <c r="Y4156" s="26">
        <v>35278</v>
      </c>
      <c r="Z4156" s="26">
        <v>111188</v>
      </c>
      <c r="AA4156" s="26" t="s">
        <v>9438</v>
      </c>
      <c r="AB4156" s="26">
        <v>127081</v>
      </c>
      <c r="AC4156" s="26">
        <v>22143</v>
      </c>
      <c r="AD4156" s="26">
        <v>129520</v>
      </c>
      <c r="AE4156" s="26">
        <v>100629</v>
      </c>
      <c r="AF4156" s="26">
        <v>307611.5</v>
      </c>
      <c r="AG4156" s="26">
        <v>55894</v>
      </c>
      <c r="AH4156" s="26">
        <v>28496</v>
      </c>
      <c r="AI4156" s="26">
        <v>16568</v>
      </c>
      <c r="AJ4156" s="26">
        <v>309873.5</v>
      </c>
      <c r="AK4156" s="26">
        <v>157633.5</v>
      </c>
      <c r="AL4156" s="26">
        <v>11245</v>
      </c>
      <c r="AM4156" s="26">
        <v>6657</v>
      </c>
      <c r="AN4156" s="26">
        <v>61048</v>
      </c>
      <c r="AO4156" s="26" t="s">
        <v>9438</v>
      </c>
      <c r="AP4156" s="26">
        <v>131440</v>
      </c>
      <c r="AQ4156" s="26">
        <v>269541.5</v>
      </c>
      <c r="AR4156" s="26">
        <v>150691</v>
      </c>
      <c r="AS4156" s="26">
        <v>44119</v>
      </c>
      <c r="AT4156" s="26">
        <v>24320</v>
      </c>
      <c r="AU4156" s="26">
        <v>10733</v>
      </c>
      <c r="AV4156" s="26">
        <v>18272</v>
      </c>
      <c r="AW4156" s="26">
        <v>312797.25</v>
      </c>
      <c r="AX4156" s="26">
        <v>54320</v>
      </c>
      <c r="AY4156" s="26">
        <v>116641</v>
      </c>
      <c r="AZ4156" s="26">
        <v>39076</v>
      </c>
      <c r="BA4156" s="26">
        <v>86576</v>
      </c>
      <c r="BB4156" s="26">
        <v>54428</v>
      </c>
      <c r="BC4156" s="26">
        <v>67098.5</v>
      </c>
      <c r="BD4156" s="26">
        <v>45180</v>
      </c>
    </row>
    <row r="4157" spans="1:56" x14ac:dyDescent="0.15">
      <c r="A4157" s="38"/>
      <c r="B4157" s="13"/>
      <c r="C4157" s="21">
        <v>616140101</v>
      </c>
      <c r="D4157" s="12" t="s">
        <v>8131</v>
      </c>
      <c r="E4157" s="22" t="s">
        <v>106</v>
      </c>
      <c r="F4157" s="12" t="s">
        <v>8132</v>
      </c>
      <c r="G4157" s="23">
        <v>47</v>
      </c>
      <c r="H4157" s="24">
        <v>0</v>
      </c>
      <c r="I4157" s="25">
        <v>5367989.8000000007</v>
      </c>
      <c r="J4157" s="26">
        <v>225679.4</v>
      </c>
      <c r="K4157" s="26">
        <v>136293</v>
      </c>
      <c r="L4157" s="26">
        <v>38097</v>
      </c>
      <c r="M4157" s="26">
        <v>119585</v>
      </c>
      <c r="N4157" s="26">
        <v>79065</v>
      </c>
      <c r="O4157" s="26">
        <v>42853</v>
      </c>
      <c r="P4157" s="26">
        <v>38990</v>
      </c>
      <c r="Q4157" s="26">
        <v>215481.5</v>
      </c>
      <c r="R4157" s="26">
        <v>80720</v>
      </c>
      <c r="S4157" s="26">
        <v>60258</v>
      </c>
      <c r="T4157" s="26">
        <v>236770</v>
      </c>
      <c r="U4157" s="26">
        <v>124290.5</v>
      </c>
      <c r="V4157" s="26">
        <v>461765</v>
      </c>
      <c r="W4157" s="26">
        <v>270695</v>
      </c>
      <c r="X4157" s="26">
        <v>305895</v>
      </c>
      <c r="Y4157" s="26">
        <v>19667</v>
      </c>
      <c r="Z4157" s="26">
        <v>41030.5</v>
      </c>
      <c r="AA4157" s="26">
        <v>12317</v>
      </c>
      <c r="AB4157" s="26">
        <v>37673</v>
      </c>
      <c r="AC4157" s="26">
        <v>46148</v>
      </c>
      <c r="AD4157" s="26">
        <v>109412</v>
      </c>
      <c r="AE4157" s="26">
        <v>115861</v>
      </c>
      <c r="AF4157" s="26">
        <v>450620</v>
      </c>
      <c r="AG4157" s="26">
        <v>36675</v>
      </c>
      <c r="AH4157" s="26">
        <v>85160</v>
      </c>
      <c r="AI4157" s="26">
        <v>113410</v>
      </c>
      <c r="AJ4157" s="26">
        <v>389592</v>
      </c>
      <c r="AK4157" s="26">
        <v>274283</v>
      </c>
      <c r="AL4157" s="26">
        <v>35917</v>
      </c>
      <c r="AM4157" s="26">
        <v>2695</v>
      </c>
      <c r="AN4157" s="26">
        <v>15726</v>
      </c>
      <c r="AO4157" s="26">
        <v>45782</v>
      </c>
      <c r="AP4157" s="26">
        <v>166445.4</v>
      </c>
      <c r="AQ4157" s="26">
        <v>97914</v>
      </c>
      <c r="AR4157" s="26">
        <v>28607</v>
      </c>
      <c r="AS4157" s="26">
        <v>41429</v>
      </c>
      <c r="AT4157" s="26">
        <v>20200</v>
      </c>
      <c r="AU4157" s="26">
        <v>34379</v>
      </c>
      <c r="AV4157" s="26">
        <v>65593</v>
      </c>
      <c r="AW4157" s="26">
        <v>273583.5</v>
      </c>
      <c r="AX4157" s="26">
        <v>30938</v>
      </c>
      <c r="AY4157" s="26">
        <v>32866</v>
      </c>
      <c r="AZ4157" s="26">
        <v>58026</v>
      </c>
      <c r="BA4157" s="26">
        <v>92384</v>
      </c>
      <c r="BB4157" s="26">
        <v>36802</v>
      </c>
      <c r="BC4157" s="26">
        <v>89209</v>
      </c>
      <c r="BD4157" s="26">
        <v>31208</v>
      </c>
    </row>
    <row r="4158" spans="1:56" x14ac:dyDescent="0.15">
      <c r="A4158" s="38"/>
      <c r="B4158" s="13"/>
      <c r="C4158" s="21">
        <v>620004076</v>
      </c>
      <c r="D4158" s="12" t="s">
        <v>8207</v>
      </c>
      <c r="E4158" s="22" t="s">
        <v>106</v>
      </c>
      <c r="F4158" s="12" t="s">
        <v>8208</v>
      </c>
      <c r="G4158" s="23">
        <v>36.6</v>
      </c>
      <c r="H4158" s="24">
        <v>1</v>
      </c>
      <c r="I4158" s="25">
        <v>5099249.5</v>
      </c>
      <c r="J4158" s="26">
        <v>559901</v>
      </c>
      <c r="K4158" s="26">
        <v>147964</v>
      </c>
      <c r="L4158" s="26">
        <v>38570</v>
      </c>
      <c r="M4158" s="26">
        <v>250177</v>
      </c>
      <c r="N4158" s="26">
        <v>62506</v>
      </c>
      <c r="O4158" s="26">
        <v>37412</v>
      </c>
      <c r="P4158" s="26">
        <v>178185</v>
      </c>
      <c r="Q4158" s="26">
        <v>37319</v>
      </c>
      <c r="R4158" s="26">
        <v>26863</v>
      </c>
      <c r="S4158" s="26">
        <v>2992</v>
      </c>
      <c r="T4158" s="26">
        <v>270039</v>
      </c>
      <c r="U4158" s="26">
        <v>145784.5</v>
      </c>
      <c r="V4158" s="26">
        <v>449233</v>
      </c>
      <c r="W4158" s="26">
        <v>217192</v>
      </c>
      <c r="X4158" s="26">
        <v>125804</v>
      </c>
      <c r="Y4158" s="26">
        <v>107378</v>
      </c>
      <c r="Z4158" s="26">
        <v>63589</v>
      </c>
      <c r="AA4158" s="26" t="s">
        <v>9438</v>
      </c>
      <c r="AB4158" s="26">
        <v>45889</v>
      </c>
      <c r="AC4158" s="26">
        <v>200824</v>
      </c>
      <c r="AD4158" s="26">
        <v>61104.5</v>
      </c>
      <c r="AE4158" s="26">
        <v>119031</v>
      </c>
      <c r="AF4158" s="26">
        <v>268779.5</v>
      </c>
      <c r="AG4158" s="26">
        <v>41152</v>
      </c>
      <c r="AH4158" s="26">
        <v>70093</v>
      </c>
      <c r="AI4158" s="26">
        <v>43785</v>
      </c>
      <c r="AJ4158" s="26">
        <v>385676.5</v>
      </c>
      <c r="AK4158" s="26">
        <v>260297.5</v>
      </c>
      <c r="AL4158" s="26">
        <v>58357</v>
      </c>
      <c r="AM4158" s="26">
        <v>69512</v>
      </c>
      <c r="AN4158" s="26">
        <v>11329</v>
      </c>
      <c r="AO4158" s="26">
        <v>55965</v>
      </c>
      <c r="AP4158" s="26">
        <v>24015</v>
      </c>
      <c r="AQ4158" s="26">
        <v>18838</v>
      </c>
      <c r="AR4158" s="26">
        <v>78604</v>
      </c>
      <c r="AS4158" s="26">
        <v>46357</v>
      </c>
      <c r="AT4158" s="26">
        <v>11801</v>
      </c>
      <c r="AU4158" s="26">
        <v>21012</v>
      </c>
      <c r="AV4158" s="26">
        <v>10987</v>
      </c>
      <c r="AW4158" s="26">
        <v>196101</v>
      </c>
      <c r="AX4158" s="26">
        <v>36031</v>
      </c>
      <c r="AY4158" s="26">
        <v>1581</v>
      </c>
      <c r="AZ4158" s="26">
        <v>53324</v>
      </c>
      <c r="BA4158" s="26">
        <v>41191</v>
      </c>
      <c r="BB4158" s="26">
        <v>42911</v>
      </c>
      <c r="BC4158" s="26">
        <v>75180</v>
      </c>
      <c r="BD4158" s="26">
        <v>28613</v>
      </c>
    </row>
    <row r="4159" spans="1:56" x14ac:dyDescent="0.15">
      <c r="A4159" s="38"/>
      <c r="B4159" s="13"/>
      <c r="C4159" s="21">
        <v>610443026</v>
      </c>
      <c r="D4159" s="12" t="s">
        <v>8125</v>
      </c>
      <c r="E4159" s="22" t="s">
        <v>106</v>
      </c>
      <c r="F4159" s="12" t="s">
        <v>8126</v>
      </c>
      <c r="G4159" s="23">
        <v>229.6</v>
      </c>
      <c r="H4159" s="24">
        <v>0</v>
      </c>
      <c r="I4159" s="25">
        <v>5042955.7510000002</v>
      </c>
      <c r="J4159" s="26">
        <v>127734.501</v>
      </c>
      <c r="K4159" s="26">
        <v>34950</v>
      </c>
      <c r="L4159" s="26">
        <v>29815.5</v>
      </c>
      <c r="M4159" s="26">
        <v>83669.399999999994</v>
      </c>
      <c r="N4159" s="26">
        <v>28508.9</v>
      </c>
      <c r="O4159" s="26">
        <v>22317</v>
      </c>
      <c r="P4159" s="26">
        <v>52057.24</v>
      </c>
      <c r="Q4159" s="26">
        <v>120112.85</v>
      </c>
      <c r="R4159" s="26">
        <v>45400</v>
      </c>
      <c r="S4159" s="26">
        <v>49080.9</v>
      </c>
      <c r="T4159" s="26">
        <v>244567.01</v>
      </c>
      <c r="U4159" s="26">
        <v>233304.3</v>
      </c>
      <c r="V4159" s="26">
        <v>859838.67</v>
      </c>
      <c r="W4159" s="26">
        <v>452948.06</v>
      </c>
      <c r="X4159" s="26">
        <v>67061.3</v>
      </c>
      <c r="Y4159" s="26">
        <v>17450</v>
      </c>
      <c r="Z4159" s="26">
        <v>20485</v>
      </c>
      <c r="AA4159" s="26">
        <v>11670.2</v>
      </c>
      <c r="AB4159" s="26">
        <v>34763.5</v>
      </c>
      <c r="AC4159" s="26">
        <v>47439.98</v>
      </c>
      <c r="AD4159" s="26">
        <v>79904.5</v>
      </c>
      <c r="AE4159" s="26">
        <v>155248.82</v>
      </c>
      <c r="AF4159" s="26">
        <v>271279</v>
      </c>
      <c r="AG4159" s="26">
        <v>52763.12</v>
      </c>
      <c r="AH4159" s="26">
        <v>43230.25</v>
      </c>
      <c r="AI4159" s="26">
        <v>78077.5</v>
      </c>
      <c r="AJ4159" s="26">
        <v>383855.12</v>
      </c>
      <c r="AK4159" s="26">
        <v>238806.58</v>
      </c>
      <c r="AL4159" s="26">
        <v>34700</v>
      </c>
      <c r="AM4159" s="26">
        <v>25862.5</v>
      </c>
      <c r="AN4159" s="26">
        <v>13501.5</v>
      </c>
      <c r="AO4159" s="26">
        <v>24422.5</v>
      </c>
      <c r="AP4159" s="26">
        <v>85398.1</v>
      </c>
      <c r="AQ4159" s="26">
        <v>151967.5</v>
      </c>
      <c r="AR4159" s="26">
        <v>51857.64</v>
      </c>
      <c r="AS4159" s="26">
        <v>32536</v>
      </c>
      <c r="AT4159" s="26">
        <v>35909.31</v>
      </c>
      <c r="AU4159" s="26">
        <v>41508</v>
      </c>
      <c r="AV4159" s="26">
        <v>24917</v>
      </c>
      <c r="AW4159" s="26">
        <v>292771.5</v>
      </c>
      <c r="AX4159" s="26">
        <v>44367.5</v>
      </c>
      <c r="AY4159" s="26">
        <v>58632</v>
      </c>
      <c r="AZ4159" s="26">
        <v>78182.5</v>
      </c>
      <c r="BA4159" s="26">
        <v>49819</v>
      </c>
      <c r="BB4159" s="26">
        <v>44018.5</v>
      </c>
      <c r="BC4159" s="26">
        <v>39578</v>
      </c>
      <c r="BD4159" s="26">
        <v>26667.5</v>
      </c>
    </row>
    <row r="4160" spans="1:56" x14ac:dyDescent="0.15">
      <c r="A4160" s="38"/>
      <c r="B4160" s="13"/>
      <c r="C4160" s="21">
        <v>620008013</v>
      </c>
      <c r="D4160" s="12" t="s">
        <v>8231</v>
      </c>
      <c r="E4160" s="22" t="s">
        <v>106</v>
      </c>
      <c r="F4160" s="12" t="s">
        <v>8232</v>
      </c>
      <c r="G4160" s="23">
        <v>28.1</v>
      </c>
      <c r="H4160" s="24">
        <v>1</v>
      </c>
      <c r="I4160" s="25">
        <v>4917796</v>
      </c>
      <c r="J4160" s="26">
        <v>161225</v>
      </c>
      <c r="K4160" s="26">
        <v>3072</v>
      </c>
      <c r="L4160" s="26">
        <v>51474</v>
      </c>
      <c r="M4160" s="26">
        <v>105059.5</v>
      </c>
      <c r="N4160" s="26">
        <v>4709</v>
      </c>
      <c r="O4160" s="26">
        <v>5552</v>
      </c>
      <c r="P4160" s="26">
        <v>74177.5</v>
      </c>
      <c r="Q4160" s="26">
        <v>52386</v>
      </c>
      <c r="R4160" s="26">
        <v>89477</v>
      </c>
      <c r="S4160" s="26">
        <v>25708</v>
      </c>
      <c r="T4160" s="26">
        <v>140858</v>
      </c>
      <c r="U4160" s="26">
        <v>199559</v>
      </c>
      <c r="V4160" s="26">
        <v>480116</v>
      </c>
      <c r="W4160" s="26">
        <v>206957</v>
      </c>
      <c r="X4160" s="26">
        <v>34461</v>
      </c>
      <c r="Y4160" s="26">
        <v>12695.5</v>
      </c>
      <c r="Z4160" s="26">
        <v>38645</v>
      </c>
      <c r="AA4160" s="26">
        <v>9068</v>
      </c>
      <c r="AB4160" s="26">
        <v>32163</v>
      </c>
      <c r="AC4160" s="26">
        <v>43736</v>
      </c>
      <c r="AD4160" s="26">
        <v>150507</v>
      </c>
      <c r="AE4160" s="26">
        <v>42657</v>
      </c>
      <c r="AF4160" s="26">
        <v>307665</v>
      </c>
      <c r="AG4160" s="26">
        <v>73407</v>
      </c>
      <c r="AH4160" s="26">
        <v>127457</v>
      </c>
      <c r="AI4160" s="26">
        <v>80595</v>
      </c>
      <c r="AJ4160" s="26">
        <v>289591</v>
      </c>
      <c r="AK4160" s="26">
        <v>223178.5</v>
      </c>
      <c r="AL4160" s="26">
        <v>51251</v>
      </c>
      <c r="AM4160" s="26">
        <v>24841.5</v>
      </c>
      <c r="AN4160" s="26">
        <v>73803.5</v>
      </c>
      <c r="AO4160" s="26">
        <v>34380</v>
      </c>
      <c r="AP4160" s="26">
        <v>118650.5</v>
      </c>
      <c r="AQ4160" s="26">
        <v>252545</v>
      </c>
      <c r="AR4160" s="26">
        <v>164391.5</v>
      </c>
      <c r="AS4160" s="26">
        <v>12830</v>
      </c>
      <c r="AT4160" s="26">
        <v>11934</v>
      </c>
      <c r="AU4160" s="26">
        <v>111194.5</v>
      </c>
      <c r="AV4160" s="26">
        <v>13814</v>
      </c>
      <c r="AW4160" s="26">
        <v>197980.5</v>
      </c>
      <c r="AX4160" s="26">
        <v>297635.5</v>
      </c>
      <c r="AY4160" s="26">
        <v>78759</v>
      </c>
      <c r="AZ4160" s="26">
        <v>10388</v>
      </c>
      <c r="BA4160" s="26">
        <v>42981</v>
      </c>
      <c r="BB4160" s="26">
        <v>289543</v>
      </c>
      <c r="BC4160" s="26">
        <v>56243.5</v>
      </c>
      <c r="BD4160" s="26">
        <v>8474</v>
      </c>
    </row>
    <row r="4161" spans="1:56" x14ac:dyDescent="0.15">
      <c r="A4161" s="38"/>
      <c r="B4161" s="13"/>
      <c r="C4161" s="21">
        <v>620003933</v>
      </c>
      <c r="D4161" s="12" t="s">
        <v>8185</v>
      </c>
      <c r="E4161" s="22" t="s">
        <v>106</v>
      </c>
      <c r="F4161" s="12" t="s">
        <v>8186</v>
      </c>
      <c r="G4161" s="23">
        <v>28.1</v>
      </c>
      <c r="H4161" s="24">
        <v>1</v>
      </c>
      <c r="I4161" s="25">
        <v>4843952</v>
      </c>
      <c r="J4161" s="26">
        <v>278581</v>
      </c>
      <c r="K4161" s="26">
        <v>25757</v>
      </c>
      <c r="L4161" s="26">
        <v>14090</v>
      </c>
      <c r="M4161" s="26">
        <v>54329</v>
      </c>
      <c r="N4161" s="26">
        <v>65815</v>
      </c>
      <c r="O4161" s="26">
        <v>71451</v>
      </c>
      <c r="P4161" s="26">
        <v>28052</v>
      </c>
      <c r="Q4161" s="26">
        <v>41242</v>
      </c>
      <c r="R4161" s="26" t="s">
        <v>9438</v>
      </c>
      <c r="S4161" s="26">
        <v>57691</v>
      </c>
      <c r="T4161" s="26">
        <v>141498</v>
      </c>
      <c r="U4161" s="26">
        <v>226506</v>
      </c>
      <c r="V4161" s="26">
        <v>393382</v>
      </c>
      <c r="W4161" s="26">
        <v>509393</v>
      </c>
      <c r="X4161" s="26">
        <v>94990.5</v>
      </c>
      <c r="Y4161" s="26">
        <v>58833</v>
      </c>
      <c r="Z4161" s="26">
        <v>10471</v>
      </c>
      <c r="AA4161" s="26">
        <v>10568</v>
      </c>
      <c r="AB4161" s="26" t="s">
        <v>9438</v>
      </c>
      <c r="AC4161" s="26">
        <v>12035</v>
      </c>
      <c r="AD4161" s="26">
        <v>50002</v>
      </c>
      <c r="AE4161" s="26">
        <v>43196</v>
      </c>
      <c r="AF4161" s="26">
        <v>161004</v>
      </c>
      <c r="AG4161" s="26">
        <v>83013</v>
      </c>
      <c r="AH4161" s="26">
        <v>14183</v>
      </c>
      <c r="AI4161" s="26">
        <v>39498</v>
      </c>
      <c r="AJ4161" s="26">
        <v>314253</v>
      </c>
      <c r="AK4161" s="26">
        <v>103676.5</v>
      </c>
      <c r="AL4161" s="26">
        <v>36347</v>
      </c>
      <c r="AM4161" s="26">
        <v>26581</v>
      </c>
      <c r="AN4161" s="26">
        <v>19969</v>
      </c>
      <c r="AO4161" s="26">
        <v>10562</v>
      </c>
      <c r="AP4161" s="26">
        <v>99241</v>
      </c>
      <c r="AQ4161" s="26">
        <v>241929</v>
      </c>
      <c r="AR4161" s="26">
        <v>93234</v>
      </c>
      <c r="AS4161" s="26">
        <v>72365</v>
      </c>
      <c r="AT4161" s="26">
        <v>108946</v>
      </c>
      <c r="AU4161" s="26">
        <v>99649.5</v>
      </c>
      <c r="AV4161" s="26">
        <v>18870</v>
      </c>
      <c r="AW4161" s="26">
        <v>114731</v>
      </c>
      <c r="AX4161" s="26">
        <v>64878</v>
      </c>
      <c r="AY4161" s="26">
        <v>112563.5</v>
      </c>
      <c r="AZ4161" s="26">
        <v>22458</v>
      </c>
      <c r="BA4161" s="26">
        <v>111997</v>
      </c>
      <c r="BB4161" s="26">
        <v>181200</v>
      </c>
      <c r="BC4161" s="26">
        <v>87339</v>
      </c>
      <c r="BD4161" s="26">
        <v>414404</v>
      </c>
    </row>
    <row r="4162" spans="1:56" x14ac:dyDescent="0.15">
      <c r="A4162" s="38"/>
      <c r="B4162" s="13"/>
      <c r="C4162" s="21">
        <v>621753001</v>
      </c>
      <c r="D4162" s="12" t="s">
        <v>8259</v>
      </c>
      <c r="E4162" s="22" t="s">
        <v>308</v>
      </c>
      <c r="F4162" s="12" t="s">
        <v>8260</v>
      </c>
      <c r="G4162" s="23">
        <v>45.3</v>
      </c>
      <c r="H4162" s="24">
        <v>1</v>
      </c>
      <c r="I4162" s="25">
        <v>4719984.3840000005</v>
      </c>
      <c r="J4162" s="26">
        <v>136416.76</v>
      </c>
      <c r="K4162" s="26">
        <v>75327.350000000006</v>
      </c>
      <c r="L4162" s="26">
        <v>82318.5</v>
      </c>
      <c r="M4162" s="26">
        <v>79349.53</v>
      </c>
      <c r="N4162" s="26">
        <v>5315.81</v>
      </c>
      <c r="O4162" s="26">
        <v>6325.65</v>
      </c>
      <c r="P4162" s="26">
        <v>77211.350000000006</v>
      </c>
      <c r="Q4162" s="26">
        <v>108746.68</v>
      </c>
      <c r="R4162" s="26">
        <v>39900.300000000003</v>
      </c>
      <c r="S4162" s="26">
        <v>70713.039999999994</v>
      </c>
      <c r="T4162" s="26">
        <v>135719.39199999999</v>
      </c>
      <c r="U4162" s="26">
        <v>247444.9</v>
      </c>
      <c r="V4162" s="26">
        <v>317685.31</v>
      </c>
      <c r="W4162" s="26">
        <v>191364.57</v>
      </c>
      <c r="X4162" s="26">
        <v>81436.09</v>
      </c>
      <c r="Y4162" s="26">
        <v>23217.21</v>
      </c>
      <c r="Z4162" s="26">
        <v>27963.7</v>
      </c>
      <c r="AA4162" s="26">
        <v>23762.9</v>
      </c>
      <c r="AB4162" s="26">
        <v>75499.69</v>
      </c>
      <c r="AC4162" s="26">
        <v>57260</v>
      </c>
      <c r="AD4162" s="26">
        <v>58334.27</v>
      </c>
      <c r="AE4162" s="26">
        <v>222346.94</v>
      </c>
      <c r="AF4162" s="26">
        <v>259167.01</v>
      </c>
      <c r="AG4162" s="26">
        <v>80602.2</v>
      </c>
      <c r="AH4162" s="26">
        <v>79013.820000000007</v>
      </c>
      <c r="AI4162" s="26">
        <v>85882.03</v>
      </c>
      <c r="AJ4162" s="26">
        <v>376186.58</v>
      </c>
      <c r="AK4162" s="26">
        <v>121763.235</v>
      </c>
      <c r="AL4162" s="26">
        <v>9067.86</v>
      </c>
      <c r="AM4162" s="26">
        <v>35845.410000000003</v>
      </c>
      <c r="AN4162" s="26">
        <v>13604.95</v>
      </c>
      <c r="AO4162" s="26">
        <v>16773.099999999999</v>
      </c>
      <c r="AP4162" s="26">
        <v>52568.34</v>
      </c>
      <c r="AQ4162" s="26">
        <v>91954.217999999993</v>
      </c>
      <c r="AR4162" s="26">
        <v>90592.45</v>
      </c>
      <c r="AS4162" s="26">
        <v>18584.95</v>
      </c>
      <c r="AT4162" s="26">
        <v>36339.4</v>
      </c>
      <c r="AU4162" s="26">
        <v>83961.17</v>
      </c>
      <c r="AV4162" s="26">
        <v>37981.9</v>
      </c>
      <c r="AW4162" s="26">
        <v>381037.625</v>
      </c>
      <c r="AX4162" s="26">
        <v>85186.63</v>
      </c>
      <c r="AY4162" s="26">
        <v>38930.1</v>
      </c>
      <c r="AZ4162" s="26">
        <v>70950.33</v>
      </c>
      <c r="BA4162" s="26">
        <v>54257.7</v>
      </c>
      <c r="BB4162" s="26">
        <v>70898.55</v>
      </c>
      <c r="BC4162" s="26">
        <v>57718.11</v>
      </c>
      <c r="BD4162" s="26">
        <v>327456.77399999998</v>
      </c>
    </row>
    <row r="4163" spans="1:56" x14ac:dyDescent="0.15">
      <c r="A4163" s="38"/>
      <c r="B4163" s="13"/>
      <c r="C4163" s="21">
        <v>620003931</v>
      </c>
      <c r="D4163" s="12" t="s">
        <v>8181</v>
      </c>
      <c r="E4163" s="22" t="s">
        <v>106</v>
      </c>
      <c r="F4163" s="12" t="s">
        <v>8182</v>
      </c>
      <c r="G4163" s="23">
        <v>28.1</v>
      </c>
      <c r="H4163" s="24">
        <v>1</v>
      </c>
      <c r="I4163" s="25">
        <v>4502216.5</v>
      </c>
      <c r="J4163" s="26">
        <v>131872</v>
      </c>
      <c r="K4163" s="26">
        <v>11957</v>
      </c>
      <c r="L4163" s="26">
        <v>59183.5</v>
      </c>
      <c r="M4163" s="26">
        <v>37010</v>
      </c>
      <c r="N4163" s="26">
        <v>34747</v>
      </c>
      <c r="O4163" s="26">
        <v>20162</v>
      </c>
      <c r="P4163" s="26">
        <v>37896</v>
      </c>
      <c r="Q4163" s="26">
        <v>209798.5</v>
      </c>
      <c r="R4163" s="26">
        <v>48168</v>
      </c>
      <c r="S4163" s="26">
        <v>114835</v>
      </c>
      <c r="T4163" s="26">
        <v>249257</v>
      </c>
      <c r="U4163" s="26">
        <v>358522</v>
      </c>
      <c r="V4163" s="26">
        <v>474147.5</v>
      </c>
      <c r="W4163" s="26">
        <v>472922</v>
      </c>
      <c r="X4163" s="26">
        <v>68971</v>
      </c>
      <c r="Y4163" s="26">
        <v>24618</v>
      </c>
      <c r="Z4163" s="26">
        <v>14262.5</v>
      </c>
      <c r="AA4163" s="26">
        <v>3482</v>
      </c>
      <c r="AB4163" s="26">
        <v>1901</v>
      </c>
      <c r="AC4163" s="26">
        <v>113677</v>
      </c>
      <c r="AD4163" s="26">
        <v>81308</v>
      </c>
      <c r="AE4163" s="26">
        <v>210847</v>
      </c>
      <c r="AF4163" s="26">
        <v>216206</v>
      </c>
      <c r="AG4163" s="26">
        <v>49796.5</v>
      </c>
      <c r="AH4163" s="26">
        <v>34412.5</v>
      </c>
      <c r="AI4163" s="26">
        <v>49645</v>
      </c>
      <c r="AJ4163" s="26">
        <v>260551</v>
      </c>
      <c r="AK4163" s="26">
        <v>264583.5</v>
      </c>
      <c r="AL4163" s="26">
        <v>18311</v>
      </c>
      <c r="AM4163" s="26">
        <v>8191</v>
      </c>
      <c r="AN4163" s="26">
        <v>10758.5</v>
      </c>
      <c r="AO4163" s="26">
        <v>11880</v>
      </c>
      <c r="AP4163" s="26">
        <v>131307.5</v>
      </c>
      <c r="AQ4163" s="26">
        <v>29033</v>
      </c>
      <c r="AR4163" s="26">
        <v>28403</v>
      </c>
      <c r="AS4163" s="26">
        <v>7622</v>
      </c>
      <c r="AT4163" s="26">
        <v>5650</v>
      </c>
      <c r="AU4163" s="26">
        <v>5159</v>
      </c>
      <c r="AV4163" s="26">
        <v>1223</v>
      </c>
      <c r="AW4163" s="26">
        <v>402039</v>
      </c>
      <c r="AX4163" s="26">
        <v>12533</v>
      </c>
      <c r="AY4163" s="26">
        <v>53393</v>
      </c>
      <c r="AZ4163" s="26">
        <v>26335</v>
      </c>
      <c r="BA4163" s="26">
        <v>17686</v>
      </c>
      <c r="BB4163" s="26">
        <v>35066</v>
      </c>
      <c r="BC4163" s="26">
        <v>40221</v>
      </c>
      <c r="BD4163" s="26">
        <v>2667</v>
      </c>
    </row>
    <row r="4164" spans="1:56" x14ac:dyDescent="0.15">
      <c r="A4164" s="38"/>
      <c r="B4164" s="13"/>
      <c r="C4164" s="21">
        <v>621694602</v>
      </c>
      <c r="D4164" s="12" t="s">
        <v>8245</v>
      </c>
      <c r="E4164" s="22" t="s">
        <v>106</v>
      </c>
      <c r="F4164" s="12" t="s">
        <v>8246</v>
      </c>
      <c r="G4164" s="23">
        <v>22.2</v>
      </c>
      <c r="H4164" s="24">
        <v>1</v>
      </c>
      <c r="I4164" s="25">
        <v>4381603</v>
      </c>
      <c r="J4164" s="26">
        <v>243008</v>
      </c>
      <c r="K4164" s="26">
        <v>7105</v>
      </c>
      <c r="L4164" s="26">
        <v>3665</v>
      </c>
      <c r="M4164" s="26">
        <v>87484</v>
      </c>
      <c r="N4164" s="26">
        <v>59472</v>
      </c>
      <c r="O4164" s="26">
        <v>18516</v>
      </c>
      <c r="P4164" s="26">
        <v>15784</v>
      </c>
      <c r="Q4164" s="26">
        <v>51465</v>
      </c>
      <c r="R4164" s="26">
        <v>164382</v>
      </c>
      <c r="S4164" s="26">
        <v>28927</v>
      </c>
      <c r="T4164" s="26">
        <v>155498</v>
      </c>
      <c r="U4164" s="26">
        <v>231101</v>
      </c>
      <c r="V4164" s="26">
        <v>356995</v>
      </c>
      <c r="W4164" s="26">
        <v>277247</v>
      </c>
      <c r="X4164" s="26">
        <v>74952</v>
      </c>
      <c r="Y4164" s="26">
        <v>44291</v>
      </c>
      <c r="Z4164" s="26">
        <v>100938</v>
      </c>
      <c r="AA4164" s="26">
        <v>11446</v>
      </c>
      <c r="AB4164" s="26">
        <v>27305</v>
      </c>
      <c r="AC4164" s="26">
        <v>93014</v>
      </c>
      <c r="AD4164" s="26">
        <v>41365</v>
      </c>
      <c r="AE4164" s="26">
        <v>251802</v>
      </c>
      <c r="AF4164" s="26">
        <v>283080</v>
      </c>
      <c r="AG4164" s="26">
        <v>30670</v>
      </c>
      <c r="AH4164" s="26">
        <v>89495</v>
      </c>
      <c r="AI4164" s="26">
        <v>30239</v>
      </c>
      <c r="AJ4164" s="26">
        <v>339754</v>
      </c>
      <c r="AK4164" s="26">
        <v>271466</v>
      </c>
      <c r="AL4164" s="26">
        <v>27878</v>
      </c>
      <c r="AM4164" s="26">
        <v>5683</v>
      </c>
      <c r="AN4164" s="26">
        <v>25398</v>
      </c>
      <c r="AO4164" s="26">
        <v>2204</v>
      </c>
      <c r="AP4164" s="26">
        <v>103780</v>
      </c>
      <c r="AQ4164" s="26">
        <v>105691</v>
      </c>
      <c r="AR4164" s="26">
        <v>61209</v>
      </c>
      <c r="AS4164" s="26">
        <v>16385</v>
      </c>
      <c r="AT4164" s="26">
        <v>59526</v>
      </c>
      <c r="AU4164" s="26">
        <v>113396</v>
      </c>
      <c r="AV4164" s="26">
        <v>11782</v>
      </c>
      <c r="AW4164" s="26">
        <v>82250</v>
      </c>
      <c r="AX4164" s="26">
        <v>32730</v>
      </c>
      <c r="AY4164" s="26">
        <v>41545</v>
      </c>
      <c r="AZ4164" s="26">
        <v>15731</v>
      </c>
      <c r="BA4164" s="26">
        <v>107286</v>
      </c>
      <c r="BB4164" s="26">
        <v>64066</v>
      </c>
      <c r="BC4164" s="26">
        <v>93802</v>
      </c>
      <c r="BD4164" s="26">
        <v>20795</v>
      </c>
    </row>
    <row r="4165" spans="1:56" x14ac:dyDescent="0.15">
      <c r="A4165" s="38"/>
      <c r="B4165" s="13"/>
      <c r="C4165" s="21">
        <v>620004476</v>
      </c>
      <c r="D4165" s="12" t="s">
        <v>8213</v>
      </c>
      <c r="E4165" s="22" t="s">
        <v>308</v>
      </c>
      <c r="F4165" s="12" t="s">
        <v>8214</v>
      </c>
      <c r="G4165" s="23">
        <v>75.8</v>
      </c>
      <c r="H4165" s="24">
        <v>0</v>
      </c>
      <c r="I4165" s="25">
        <v>4158261.4649999985</v>
      </c>
      <c r="J4165" s="26">
        <v>174362.78</v>
      </c>
      <c r="K4165" s="26">
        <v>202053</v>
      </c>
      <c r="L4165" s="26">
        <v>84845.5</v>
      </c>
      <c r="M4165" s="26">
        <v>85009.62</v>
      </c>
      <c r="N4165" s="26">
        <v>65256.06</v>
      </c>
      <c r="O4165" s="26">
        <v>35944</v>
      </c>
      <c r="P4165" s="26">
        <v>42682.07</v>
      </c>
      <c r="Q4165" s="26">
        <v>128554</v>
      </c>
      <c r="R4165" s="26">
        <v>67999.600000000006</v>
      </c>
      <c r="S4165" s="26">
        <v>39579.269999999997</v>
      </c>
      <c r="T4165" s="26">
        <v>86526.79</v>
      </c>
      <c r="U4165" s="26">
        <v>100677.59</v>
      </c>
      <c r="V4165" s="26">
        <v>300938.42</v>
      </c>
      <c r="W4165" s="26">
        <v>203562.255</v>
      </c>
      <c r="X4165" s="26">
        <v>95074.9</v>
      </c>
      <c r="Y4165" s="26">
        <v>6113.15</v>
      </c>
      <c r="Z4165" s="26">
        <v>25828.45</v>
      </c>
      <c r="AA4165" s="26">
        <v>28772.06</v>
      </c>
      <c r="AB4165" s="26">
        <v>16331.25</v>
      </c>
      <c r="AC4165" s="26">
        <v>38309.175000000003</v>
      </c>
      <c r="AD4165" s="26">
        <v>87961.75</v>
      </c>
      <c r="AE4165" s="26">
        <v>85231.3</v>
      </c>
      <c r="AF4165" s="26">
        <v>243449.24</v>
      </c>
      <c r="AG4165" s="26">
        <v>18933.13</v>
      </c>
      <c r="AH4165" s="26">
        <v>75535.360000000001</v>
      </c>
      <c r="AI4165" s="26">
        <v>55172.23</v>
      </c>
      <c r="AJ4165" s="26">
        <v>281660.09000000003</v>
      </c>
      <c r="AK4165" s="26">
        <v>135520.215</v>
      </c>
      <c r="AL4165" s="26">
        <v>27085.58</v>
      </c>
      <c r="AM4165" s="26">
        <v>8465.65</v>
      </c>
      <c r="AN4165" s="26">
        <v>18983.55</v>
      </c>
      <c r="AO4165" s="26">
        <v>28740.82</v>
      </c>
      <c r="AP4165" s="26">
        <v>108985.87</v>
      </c>
      <c r="AQ4165" s="26">
        <v>159785.18700000001</v>
      </c>
      <c r="AR4165" s="26">
        <v>50711.28</v>
      </c>
      <c r="AS4165" s="26">
        <v>44295.25</v>
      </c>
      <c r="AT4165" s="26">
        <v>62239.65</v>
      </c>
      <c r="AU4165" s="26">
        <v>74534.58</v>
      </c>
      <c r="AV4165" s="26">
        <v>48337.599999999999</v>
      </c>
      <c r="AW4165" s="26">
        <v>247564.21799999999</v>
      </c>
      <c r="AX4165" s="26">
        <v>39845.15</v>
      </c>
      <c r="AY4165" s="26">
        <v>35326.525000000001</v>
      </c>
      <c r="AZ4165" s="26">
        <v>50194.32</v>
      </c>
      <c r="BA4165" s="26">
        <v>95581.37</v>
      </c>
      <c r="BB4165" s="26">
        <v>59181.440000000002</v>
      </c>
      <c r="BC4165" s="26">
        <v>123407.29</v>
      </c>
      <c r="BD4165" s="26">
        <v>63112.88</v>
      </c>
    </row>
    <row r="4166" spans="1:56" x14ac:dyDescent="0.15">
      <c r="A4166" s="38"/>
      <c r="B4166" s="13"/>
      <c r="C4166" s="21">
        <v>620003923</v>
      </c>
      <c r="D4166" s="12" t="s">
        <v>8169</v>
      </c>
      <c r="E4166" s="22" t="s">
        <v>106</v>
      </c>
      <c r="F4166" s="12" t="s">
        <v>8170</v>
      </c>
      <c r="G4166" s="23">
        <v>19.100000000000001</v>
      </c>
      <c r="H4166" s="24">
        <v>1</v>
      </c>
      <c r="I4166" s="25">
        <v>3940351.5</v>
      </c>
      <c r="J4166" s="26">
        <v>146693</v>
      </c>
      <c r="K4166" s="26">
        <v>297518</v>
      </c>
      <c r="L4166" s="26">
        <v>40693</v>
      </c>
      <c r="M4166" s="26">
        <v>115742</v>
      </c>
      <c r="N4166" s="26">
        <v>17321</v>
      </c>
      <c r="O4166" s="26">
        <v>41488</v>
      </c>
      <c r="P4166" s="26">
        <v>107463</v>
      </c>
      <c r="Q4166" s="26">
        <v>87629</v>
      </c>
      <c r="R4166" s="26">
        <v>94405</v>
      </c>
      <c r="S4166" s="26">
        <v>32543</v>
      </c>
      <c r="T4166" s="26">
        <v>328466</v>
      </c>
      <c r="U4166" s="26">
        <v>148000</v>
      </c>
      <c r="V4166" s="26">
        <v>228644</v>
      </c>
      <c r="W4166" s="26">
        <v>320161</v>
      </c>
      <c r="X4166" s="26">
        <v>161358</v>
      </c>
      <c r="Y4166" s="26">
        <v>66156</v>
      </c>
      <c r="Z4166" s="26">
        <v>109526</v>
      </c>
      <c r="AA4166" s="26">
        <v>17846</v>
      </c>
      <c r="AB4166" s="26">
        <v>29445</v>
      </c>
      <c r="AC4166" s="26">
        <v>152122</v>
      </c>
      <c r="AD4166" s="26">
        <v>25547</v>
      </c>
      <c r="AE4166" s="26">
        <v>135440</v>
      </c>
      <c r="AF4166" s="26">
        <v>251007</v>
      </c>
      <c r="AG4166" s="26">
        <v>31301</v>
      </c>
      <c r="AH4166" s="26">
        <v>58301</v>
      </c>
      <c r="AI4166" s="26">
        <v>114432</v>
      </c>
      <c r="AJ4166" s="26">
        <v>142057.5</v>
      </c>
      <c r="AK4166" s="26">
        <v>141207</v>
      </c>
      <c r="AL4166" s="26">
        <v>27872</v>
      </c>
      <c r="AM4166" s="26">
        <v>32992</v>
      </c>
      <c r="AN4166" s="26">
        <v>29104</v>
      </c>
      <c r="AO4166" s="26">
        <v>26584</v>
      </c>
      <c r="AP4166" s="26">
        <v>13443</v>
      </c>
      <c r="AQ4166" s="26">
        <v>45574</v>
      </c>
      <c r="AR4166" s="26">
        <v>12597</v>
      </c>
      <c r="AS4166" s="26">
        <v>14170</v>
      </c>
      <c r="AT4166" s="26" t="s">
        <v>9438</v>
      </c>
      <c r="AU4166" s="26">
        <v>18923</v>
      </c>
      <c r="AV4166" s="26" t="s">
        <v>9438</v>
      </c>
      <c r="AW4166" s="26">
        <v>37765</v>
      </c>
      <c r="AX4166" s="26">
        <v>6658</v>
      </c>
      <c r="AY4166" s="26">
        <v>21616</v>
      </c>
      <c r="AZ4166" s="26">
        <v>50660</v>
      </c>
      <c r="BA4166" s="26">
        <v>51050</v>
      </c>
      <c r="BB4166" s="26">
        <v>13466</v>
      </c>
      <c r="BC4166" s="26">
        <v>55466</v>
      </c>
      <c r="BD4166" s="26">
        <v>37727</v>
      </c>
    </row>
    <row r="4167" spans="1:56" x14ac:dyDescent="0.15">
      <c r="A4167" s="38"/>
      <c r="B4167" s="13"/>
      <c r="C4167" s="21">
        <v>621742103</v>
      </c>
      <c r="D4167" s="12" t="s">
        <v>8253</v>
      </c>
      <c r="E4167" s="22" t="s">
        <v>106</v>
      </c>
      <c r="F4167" s="12" t="s">
        <v>8254</v>
      </c>
      <c r="G4167" s="23">
        <v>28.1</v>
      </c>
      <c r="H4167" s="24">
        <v>1</v>
      </c>
      <c r="I4167" s="25">
        <v>3623553</v>
      </c>
      <c r="J4167" s="26">
        <v>158506</v>
      </c>
      <c r="K4167" s="26">
        <v>23035</v>
      </c>
      <c r="L4167" s="26">
        <v>26315</v>
      </c>
      <c r="M4167" s="26">
        <v>50548</v>
      </c>
      <c r="N4167" s="26">
        <v>7040</v>
      </c>
      <c r="O4167" s="26">
        <v>12715</v>
      </c>
      <c r="P4167" s="26">
        <v>29555</v>
      </c>
      <c r="Q4167" s="26">
        <v>27892</v>
      </c>
      <c r="R4167" s="26">
        <v>67803</v>
      </c>
      <c r="S4167" s="26">
        <v>76276</v>
      </c>
      <c r="T4167" s="26">
        <v>139778</v>
      </c>
      <c r="U4167" s="26">
        <v>102728</v>
      </c>
      <c r="V4167" s="26">
        <v>273239</v>
      </c>
      <c r="W4167" s="26">
        <v>196754</v>
      </c>
      <c r="X4167" s="26">
        <v>100471.5</v>
      </c>
      <c r="Y4167" s="26">
        <v>33902</v>
      </c>
      <c r="Z4167" s="26">
        <v>30518</v>
      </c>
      <c r="AA4167" s="26">
        <v>5134</v>
      </c>
      <c r="AB4167" s="26">
        <v>17234</v>
      </c>
      <c r="AC4167" s="26">
        <v>17893</v>
      </c>
      <c r="AD4167" s="26">
        <v>100630</v>
      </c>
      <c r="AE4167" s="26">
        <v>110196</v>
      </c>
      <c r="AF4167" s="26">
        <v>139254</v>
      </c>
      <c r="AG4167" s="26">
        <v>196838</v>
      </c>
      <c r="AH4167" s="26">
        <v>13888</v>
      </c>
      <c r="AI4167" s="26">
        <v>8686</v>
      </c>
      <c r="AJ4167" s="26">
        <v>247844</v>
      </c>
      <c r="AK4167" s="26">
        <v>35270</v>
      </c>
      <c r="AL4167" s="26">
        <v>4863</v>
      </c>
      <c r="AM4167" s="26">
        <v>24675</v>
      </c>
      <c r="AN4167" s="26">
        <v>56253</v>
      </c>
      <c r="AO4167" s="26">
        <v>37949.5</v>
      </c>
      <c r="AP4167" s="26">
        <v>118272</v>
      </c>
      <c r="AQ4167" s="26">
        <v>102765.5</v>
      </c>
      <c r="AR4167" s="26">
        <v>36646</v>
      </c>
      <c r="AS4167" s="26">
        <v>53073.5</v>
      </c>
      <c r="AT4167" s="26">
        <v>97924</v>
      </c>
      <c r="AU4167" s="26">
        <v>153296</v>
      </c>
      <c r="AV4167" s="26">
        <v>49678</v>
      </c>
      <c r="AW4167" s="26">
        <v>160371</v>
      </c>
      <c r="AX4167" s="26">
        <v>62000</v>
      </c>
      <c r="AY4167" s="26">
        <v>102060</v>
      </c>
      <c r="AZ4167" s="26">
        <v>95108</v>
      </c>
      <c r="BA4167" s="26">
        <v>41433</v>
      </c>
      <c r="BB4167" s="26">
        <v>15001</v>
      </c>
      <c r="BC4167" s="26">
        <v>119286</v>
      </c>
      <c r="BD4167" s="26">
        <v>42956</v>
      </c>
    </row>
    <row r="4168" spans="1:56" x14ac:dyDescent="0.15">
      <c r="A4168" s="38"/>
      <c r="B4168" s="13"/>
      <c r="C4168" s="21">
        <v>621752801</v>
      </c>
      <c r="D4168" s="12" t="s">
        <v>8255</v>
      </c>
      <c r="E4168" s="22" t="s">
        <v>106</v>
      </c>
      <c r="F4168" s="12" t="s">
        <v>8256</v>
      </c>
      <c r="G4168" s="23">
        <v>19.100000000000001</v>
      </c>
      <c r="H4168" s="24">
        <v>1</v>
      </c>
      <c r="I4168" s="25">
        <v>3438146.5</v>
      </c>
      <c r="J4168" s="26">
        <v>113774</v>
      </c>
      <c r="K4168" s="26">
        <v>24983</v>
      </c>
      <c r="L4168" s="26">
        <v>32028</v>
      </c>
      <c r="M4168" s="26">
        <v>54845</v>
      </c>
      <c r="N4168" s="26">
        <v>1830</v>
      </c>
      <c r="O4168" s="26">
        <v>8256</v>
      </c>
      <c r="P4168" s="26">
        <v>45450</v>
      </c>
      <c r="Q4168" s="26">
        <v>46896</v>
      </c>
      <c r="R4168" s="26">
        <v>16205</v>
      </c>
      <c r="S4168" s="26">
        <v>39639</v>
      </c>
      <c r="T4168" s="26">
        <v>200703</v>
      </c>
      <c r="U4168" s="26">
        <v>192719</v>
      </c>
      <c r="V4168" s="26">
        <v>315140.5</v>
      </c>
      <c r="W4168" s="26">
        <v>226426</v>
      </c>
      <c r="X4168" s="26">
        <v>84457</v>
      </c>
      <c r="Y4168" s="26">
        <v>34821</v>
      </c>
      <c r="Z4168" s="26">
        <v>44692</v>
      </c>
      <c r="AA4168" s="26">
        <v>10746</v>
      </c>
      <c r="AB4168" s="26">
        <v>9840</v>
      </c>
      <c r="AC4168" s="26">
        <v>63278</v>
      </c>
      <c r="AD4168" s="26">
        <v>91631</v>
      </c>
      <c r="AE4168" s="26">
        <v>193899</v>
      </c>
      <c r="AF4168" s="26">
        <v>304867</v>
      </c>
      <c r="AG4168" s="26">
        <v>119192</v>
      </c>
      <c r="AH4168" s="26">
        <v>64410</v>
      </c>
      <c r="AI4168" s="26">
        <v>83267</v>
      </c>
      <c r="AJ4168" s="26">
        <v>231845</v>
      </c>
      <c r="AK4168" s="26">
        <v>109015</v>
      </c>
      <c r="AL4168" s="26">
        <v>12928</v>
      </c>
      <c r="AM4168" s="26">
        <v>8868</v>
      </c>
      <c r="AN4168" s="26">
        <v>5424</v>
      </c>
      <c r="AO4168" s="26">
        <v>2266</v>
      </c>
      <c r="AP4168" s="26">
        <v>19301</v>
      </c>
      <c r="AQ4168" s="26">
        <v>107961</v>
      </c>
      <c r="AR4168" s="26">
        <v>19577</v>
      </c>
      <c r="AS4168" s="26">
        <v>4518</v>
      </c>
      <c r="AT4168" s="26">
        <v>2436</v>
      </c>
      <c r="AU4168" s="26">
        <v>27875</v>
      </c>
      <c r="AV4168" s="26">
        <v>46142</v>
      </c>
      <c r="AW4168" s="26">
        <v>147064</v>
      </c>
      <c r="AX4168" s="26">
        <v>45928</v>
      </c>
      <c r="AY4168" s="26">
        <v>33677</v>
      </c>
      <c r="AZ4168" s="26">
        <v>57765</v>
      </c>
      <c r="BA4168" s="26">
        <v>7225</v>
      </c>
      <c r="BB4168" s="26">
        <v>35610</v>
      </c>
      <c r="BC4168" s="26">
        <v>21729</v>
      </c>
      <c r="BD4168" s="26">
        <v>66998</v>
      </c>
    </row>
    <row r="4169" spans="1:56" x14ac:dyDescent="0.15">
      <c r="A4169" s="38"/>
      <c r="B4169" s="13"/>
      <c r="C4169" s="21">
        <v>622079401</v>
      </c>
      <c r="D4169" s="12" t="s">
        <v>8265</v>
      </c>
      <c r="E4169" s="22" t="s">
        <v>106</v>
      </c>
      <c r="F4169" s="12" t="s">
        <v>8266</v>
      </c>
      <c r="G4169" s="23">
        <v>28.1</v>
      </c>
      <c r="H4169" s="24">
        <v>1</v>
      </c>
      <c r="I4169" s="25">
        <v>3011481</v>
      </c>
      <c r="J4169" s="26">
        <v>90864</v>
      </c>
      <c r="K4169" s="26">
        <v>3172</v>
      </c>
      <c r="L4169" s="26">
        <v>54505</v>
      </c>
      <c r="M4169" s="26">
        <v>18846</v>
      </c>
      <c r="N4169" s="26">
        <v>46185</v>
      </c>
      <c r="O4169" s="26">
        <v>3379</v>
      </c>
      <c r="P4169" s="26">
        <v>1810</v>
      </c>
      <c r="Q4169" s="26">
        <v>13008</v>
      </c>
      <c r="R4169" s="26">
        <v>22985</v>
      </c>
      <c r="S4169" s="26">
        <v>142787</v>
      </c>
      <c r="T4169" s="26">
        <v>93854</v>
      </c>
      <c r="U4169" s="26">
        <v>146458</v>
      </c>
      <c r="V4169" s="26">
        <v>281890</v>
      </c>
      <c r="W4169" s="26">
        <v>158338</v>
      </c>
      <c r="X4169" s="26">
        <v>8845</v>
      </c>
      <c r="Y4169" s="26">
        <v>1728</v>
      </c>
      <c r="Z4169" s="26">
        <v>59372</v>
      </c>
      <c r="AA4169" s="26" t="s">
        <v>9438</v>
      </c>
      <c r="AB4169" s="26" t="s">
        <v>9438</v>
      </c>
      <c r="AC4169" s="26">
        <v>11883</v>
      </c>
      <c r="AD4169" s="26">
        <v>12185</v>
      </c>
      <c r="AE4169" s="26">
        <v>7012</v>
      </c>
      <c r="AF4169" s="26">
        <v>58329</v>
      </c>
      <c r="AG4169" s="26">
        <v>6506</v>
      </c>
      <c r="AH4169" s="26">
        <v>51670</v>
      </c>
      <c r="AI4169" s="26">
        <v>126869.5</v>
      </c>
      <c r="AJ4169" s="26">
        <v>585079.5</v>
      </c>
      <c r="AK4169" s="26">
        <v>124999</v>
      </c>
      <c r="AL4169" s="26">
        <v>54867</v>
      </c>
      <c r="AM4169" s="26">
        <v>32785</v>
      </c>
      <c r="AN4169" s="26">
        <v>32057</v>
      </c>
      <c r="AO4169" s="26" t="s">
        <v>9438</v>
      </c>
      <c r="AP4169" s="26">
        <v>4773</v>
      </c>
      <c r="AQ4169" s="26">
        <v>44040</v>
      </c>
      <c r="AR4169" s="26">
        <v>76624</v>
      </c>
      <c r="AS4169" s="26">
        <v>8625</v>
      </c>
      <c r="AT4169" s="26">
        <v>9647</v>
      </c>
      <c r="AU4169" s="26">
        <v>57858.5</v>
      </c>
      <c r="AV4169" s="26">
        <v>1252</v>
      </c>
      <c r="AW4169" s="26">
        <v>304447</v>
      </c>
      <c r="AX4169" s="26">
        <v>3382</v>
      </c>
      <c r="AY4169" s="26">
        <v>63648</v>
      </c>
      <c r="AZ4169" s="26">
        <v>13886</v>
      </c>
      <c r="BA4169" s="26">
        <v>51877.5</v>
      </c>
      <c r="BB4169" s="26">
        <v>22351</v>
      </c>
      <c r="BC4169" s="26">
        <v>63252</v>
      </c>
      <c r="BD4169" s="26">
        <v>33550</v>
      </c>
    </row>
    <row r="4170" spans="1:56" x14ac:dyDescent="0.15">
      <c r="A4170" s="38"/>
      <c r="B4170" s="13"/>
      <c r="C4170" s="21">
        <v>621694501</v>
      </c>
      <c r="D4170" s="12" t="s">
        <v>8243</v>
      </c>
      <c r="E4170" s="22" t="s">
        <v>106</v>
      </c>
      <c r="F4170" s="12" t="s">
        <v>8244</v>
      </c>
      <c r="G4170" s="23">
        <v>34.1</v>
      </c>
      <c r="H4170" s="24">
        <v>1</v>
      </c>
      <c r="I4170" s="25">
        <v>2944006.5</v>
      </c>
      <c r="J4170" s="26">
        <v>153579</v>
      </c>
      <c r="K4170" s="26">
        <v>6946</v>
      </c>
      <c r="L4170" s="26">
        <v>1136</v>
      </c>
      <c r="M4170" s="26">
        <v>14379</v>
      </c>
      <c r="N4170" s="26" t="s">
        <v>9438</v>
      </c>
      <c r="O4170" s="26">
        <v>15470</v>
      </c>
      <c r="P4170" s="26">
        <v>148590</v>
      </c>
      <c r="Q4170" s="26">
        <v>48770</v>
      </c>
      <c r="R4170" s="26">
        <v>14182</v>
      </c>
      <c r="S4170" s="26">
        <v>110001</v>
      </c>
      <c r="T4170" s="26">
        <v>71566</v>
      </c>
      <c r="U4170" s="26">
        <v>136931</v>
      </c>
      <c r="V4170" s="26">
        <v>534150</v>
      </c>
      <c r="W4170" s="26">
        <v>116643</v>
      </c>
      <c r="X4170" s="26">
        <v>75252</v>
      </c>
      <c r="Y4170" s="26">
        <v>57385</v>
      </c>
      <c r="Z4170" s="26">
        <v>50638</v>
      </c>
      <c r="AA4170" s="26">
        <v>1504</v>
      </c>
      <c r="AB4170" s="26">
        <v>4302</v>
      </c>
      <c r="AC4170" s="26">
        <v>69945</v>
      </c>
      <c r="AD4170" s="26">
        <v>5472</v>
      </c>
      <c r="AE4170" s="26">
        <v>108813</v>
      </c>
      <c r="AF4170" s="26">
        <v>150414</v>
      </c>
      <c r="AG4170" s="26">
        <v>58091</v>
      </c>
      <c r="AH4170" s="26">
        <v>55913</v>
      </c>
      <c r="AI4170" s="26">
        <v>86332</v>
      </c>
      <c r="AJ4170" s="26">
        <v>183698</v>
      </c>
      <c r="AK4170" s="26">
        <v>118050</v>
      </c>
      <c r="AL4170" s="26">
        <v>49025</v>
      </c>
      <c r="AM4170" s="26">
        <v>21996</v>
      </c>
      <c r="AN4170" s="26">
        <v>1218</v>
      </c>
      <c r="AO4170" s="26">
        <v>4000</v>
      </c>
      <c r="AP4170" s="26">
        <v>50208</v>
      </c>
      <c r="AQ4170" s="26">
        <v>113539.5</v>
      </c>
      <c r="AR4170" s="26">
        <v>22228</v>
      </c>
      <c r="AS4170" s="26" t="s">
        <v>9438</v>
      </c>
      <c r="AT4170" s="26">
        <v>14662</v>
      </c>
      <c r="AU4170" s="26">
        <v>23434</v>
      </c>
      <c r="AV4170" s="26">
        <v>15888</v>
      </c>
      <c r="AW4170" s="26">
        <v>74020</v>
      </c>
      <c r="AX4170" s="26">
        <v>39587</v>
      </c>
      <c r="AY4170" s="26">
        <v>19519</v>
      </c>
      <c r="AZ4170" s="26">
        <v>26267</v>
      </c>
      <c r="BA4170" s="26">
        <v>8788</v>
      </c>
      <c r="BB4170" s="26">
        <v>17282</v>
      </c>
      <c r="BC4170" s="26">
        <v>7030</v>
      </c>
      <c r="BD4170" s="26">
        <v>35480</v>
      </c>
    </row>
    <row r="4171" spans="1:56" x14ac:dyDescent="0.15">
      <c r="A4171" s="38"/>
      <c r="B4171" s="13"/>
      <c r="C4171" s="21">
        <v>621675901</v>
      </c>
      <c r="D4171" s="12" t="s">
        <v>8237</v>
      </c>
      <c r="E4171" s="22" t="s">
        <v>106</v>
      </c>
      <c r="F4171" s="12" t="s">
        <v>8238</v>
      </c>
      <c r="G4171" s="23">
        <v>22.2</v>
      </c>
      <c r="H4171" s="24">
        <v>1</v>
      </c>
      <c r="I4171" s="25">
        <v>2874868</v>
      </c>
      <c r="J4171" s="26">
        <v>85166</v>
      </c>
      <c r="K4171" s="26">
        <v>48160</v>
      </c>
      <c r="L4171" s="26">
        <v>28314</v>
      </c>
      <c r="M4171" s="26">
        <v>12045</v>
      </c>
      <c r="N4171" s="26">
        <v>10758</v>
      </c>
      <c r="O4171" s="26">
        <v>7888</v>
      </c>
      <c r="P4171" s="26">
        <v>30355</v>
      </c>
      <c r="Q4171" s="26">
        <v>101325</v>
      </c>
      <c r="R4171" s="26">
        <v>43069</v>
      </c>
      <c r="S4171" s="26">
        <v>24604</v>
      </c>
      <c r="T4171" s="26">
        <v>79492</v>
      </c>
      <c r="U4171" s="26">
        <v>115123</v>
      </c>
      <c r="V4171" s="26">
        <v>375258</v>
      </c>
      <c r="W4171" s="26">
        <v>577185</v>
      </c>
      <c r="X4171" s="26">
        <v>53690</v>
      </c>
      <c r="Y4171" s="26">
        <v>29467</v>
      </c>
      <c r="Z4171" s="26">
        <v>163038</v>
      </c>
      <c r="AA4171" s="26">
        <v>20292</v>
      </c>
      <c r="AB4171" s="26">
        <v>3666</v>
      </c>
      <c r="AC4171" s="26">
        <v>44297</v>
      </c>
      <c r="AD4171" s="26">
        <v>49682</v>
      </c>
      <c r="AE4171" s="26">
        <v>86892</v>
      </c>
      <c r="AF4171" s="26">
        <v>74257</v>
      </c>
      <c r="AG4171" s="26">
        <v>9423</v>
      </c>
      <c r="AH4171" s="26">
        <v>29874</v>
      </c>
      <c r="AI4171" s="26">
        <v>55509</v>
      </c>
      <c r="AJ4171" s="26">
        <v>227328</v>
      </c>
      <c r="AK4171" s="26">
        <v>93944</v>
      </c>
      <c r="AL4171" s="26">
        <v>23084</v>
      </c>
      <c r="AM4171" s="26">
        <v>8951</v>
      </c>
      <c r="AN4171" s="26">
        <v>11181</v>
      </c>
      <c r="AO4171" s="26" t="s">
        <v>9438</v>
      </c>
      <c r="AP4171" s="26">
        <v>16266</v>
      </c>
      <c r="AQ4171" s="26">
        <v>88268</v>
      </c>
      <c r="AR4171" s="26">
        <v>23516</v>
      </c>
      <c r="AS4171" s="26" t="s">
        <v>9438</v>
      </c>
      <c r="AT4171" s="26">
        <v>1925</v>
      </c>
      <c r="AU4171" s="26">
        <v>16688</v>
      </c>
      <c r="AV4171" s="26">
        <v>1448</v>
      </c>
      <c r="AW4171" s="26">
        <v>81511</v>
      </c>
      <c r="AX4171" s="26">
        <v>8576</v>
      </c>
      <c r="AY4171" s="26">
        <v>5161</v>
      </c>
      <c r="AZ4171" s="26">
        <v>28369</v>
      </c>
      <c r="BA4171" s="26">
        <v>7568</v>
      </c>
      <c r="BB4171" s="26" t="s">
        <v>9438</v>
      </c>
      <c r="BC4171" s="26">
        <v>37873</v>
      </c>
      <c r="BD4171" s="26">
        <v>33974</v>
      </c>
    </row>
    <row r="4172" spans="1:56" x14ac:dyDescent="0.15">
      <c r="A4172" s="38"/>
      <c r="B4172" s="13"/>
      <c r="C4172" s="21">
        <v>622295401</v>
      </c>
      <c r="D4172" s="12" t="s">
        <v>8311</v>
      </c>
      <c r="E4172" s="22" t="s">
        <v>106</v>
      </c>
      <c r="F4172" s="12" t="s">
        <v>8312</v>
      </c>
      <c r="G4172" s="23">
        <v>92.1</v>
      </c>
      <c r="H4172" s="24">
        <v>1</v>
      </c>
      <c r="I4172" s="25">
        <v>2540351.983</v>
      </c>
      <c r="J4172" s="26">
        <v>68981.202999999994</v>
      </c>
      <c r="K4172" s="26">
        <v>13739</v>
      </c>
      <c r="L4172" s="26">
        <v>22381</v>
      </c>
      <c r="M4172" s="26">
        <v>33086</v>
      </c>
      <c r="N4172" s="26">
        <v>13024.5</v>
      </c>
      <c r="O4172" s="26">
        <v>12110</v>
      </c>
      <c r="P4172" s="26">
        <v>14595.04</v>
      </c>
      <c r="Q4172" s="26">
        <v>33257</v>
      </c>
      <c r="R4172" s="26">
        <v>17070</v>
      </c>
      <c r="S4172" s="26">
        <v>8824</v>
      </c>
      <c r="T4172" s="26">
        <v>152688.5</v>
      </c>
      <c r="U4172" s="26">
        <v>85880</v>
      </c>
      <c r="V4172" s="26">
        <v>519677.3</v>
      </c>
      <c r="W4172" s="26">
        <v>253701.25</v>
      </c>
      <c r="X4172" s="26">
        <v>31056</v>
      </c>
      <c r="Y4172" s="26">
        <v>1980</v>
      </c>
      <c r="Z4172" s="26">
        <v>23734</v>
      </c>
      <c r="AA4172" s="26">
        <v>2688</v>
      </c>
      <c r="AB4172" s="26">
        <v>12360.5</v>
      </c>
      <c r="AC4172" s="26">
        <v>25679.439999999999</v>
      </c>
      <c r="AD4172" s="26">
        <v>27123</v>
      </c>
      <c r="AE4172" s="26">
        <v>104698</v>
      </c>
      <c r="AF4172" s="26">
        <v>133503</v>
      </c>
      <c r="AG4172" s="26">
        <v>27719</v>
      </c>
      <c r="AH4172" s="26">
        <v>20645</v>
      </c>
      <c r="AI4172" s="26">
        <v>30398</v>
      </c>
      <c r="AJ4172" s="26">
        <v>152747.5</v>
      </c>
      <c r="AK4172" s="26">
        <v>141096.25</v>
      </c>
      <c r="AL4172" s="26">
        <v>8640</v>
      </c>
      <c r="AM4172" s="26">
        <v>5427</v>
      </c>
      <c r="AN4172" s="26">
        <v>1434</v>
      </c>
      <c r="AO4172" s="26">
        <v>9432</v>
      </c>
      <c r="AP4172" s="26">
        <v>47241</v>
      </c>
      <c r="AQ4172" s="26">
        <v>74830.5</v>
      </c>
      <c r="AR4172" s="26">
        <v>18834</v>
      </c>
      <c r="AS4172" s="26">
        <v>11333</v>
      </c>
      <c r="AT4172" s="26">
        <v>15482.5</v>
      </c>
      <c r="AU4172" s="26">
        <v>7717.5</v>
      </c>
      <c r="AV4172" s="26">
        <v>16803</v>
      </c>
      <c r="AW4172" s="26">
        <v>145900.5</v>
      </c>
      <c r="AX4172" s="26">
        <v>41666.5</v>
      </c>
      <c r="AY4172" s="26">
        <v>28790</v>
      </c>
      <c r="AZ4172" s="26">
        <v>36133</v>
      </c>
      <c r="BA4172" s="26">
        <v>32866</v>
      </c>
      <c r="BB4172" s="26">
        <v>19300</v>
      </c>
      <c r="BC4172" s="26">
        <v>17470</v>
      </c>
      <c r="BD4172" s="26">
        <v>16609</v>
      </c>
    </row>
    <row r="4173" spans="1:56" x14ac:dyDescent="0.15">
      <c r="A4173" s="38"/>
      <c r="B4173" s="13"/>
      <c r="C4173" s="21">
        <v>620003916</v>
      </c>
      <c r="D4173" s="12" t="s">
        <v>8155</v>
      </c>
      <c r="E4173" s="22" t="s">
        <v>106</v>
      </c>
      <c r="F4173" s="12" t="s">
        <v>8156</v>
      </c>
      <c r="G4173" s="23">
        <v>24.8</v>
      </c>
      <c r="H4173" s="24">
        <v>1</v>
      </c>
      <c r="I4173" s="25">
        <v>2297588</v>
      </c>
      <c r="J4173" s="26">
        <v>175555</v>
      </c>
      <c r="K4173" s="26">
        <v>74086</v>
      </c>
      <c r="L4173" s="26">
        <v>104687</v>
      </c>
      <c r="M4173" s="26">
        <v>39533</v>
      </c>
      <c r="N4173" s="26">
        <v>50661</v>
      </c>
      <c r="O4173" s="26">
        <v>30058</v>
      </c>
      <c r="P4173" s="26">
        <v>36792</v>
      </c>
      <c r="Q4173" s="26">
        <v>35010</v>
      </c>
      <c r="R4173" s="26">
        <v>19119</v>
      </c>
      <c r="S4173" s="26">
        <v>8244</v>
      </c>
      <c r="T4173" s="26">
        <v>166628</v>
      </c>
      <c r="U4173" s="26">
        <v>58304</v>
      </c>
      <c r="V4173" s="26">
        <v>155724</v>
      </c>
      <c r="W4173" s="26">
        <v>208829</v>
      </c>
      <c r="X4173" s="26">
        <v>59212</v>
      </c>
      <c r="Y4173" s="26">
        <v>8392</v>
      </c>
      <c r="Z4173" s="26">
        <v>13780</v>
      </c>
      <c r="AA4173" s="26" t="s">
        <v>9438</v>
      </c>
      <c r="AB4173" s="26">
        <v>26758</v>
      </c>
      <c r="AC4173" s="26">
        <v>43565</v>
      </c>
      <c r="AD4173" s="26">
        <v>80125</v>
      </c>
      <c r="AE4173" s="26">
        <v>85561</v>
      </c>
      <c r="AF4173" s="26">
        <v>96163</v>
      </c>
      <c r="AG4173" s="26">
        <v>24831</v>
      </c>
      <c r="AH4173" s="26">
        <v>52148</v>
      </c>
      <c r="AI4173" s="26">
        <v>49880.5</v>
      </c>
      <c r="AJ4173" s="26">
        <v>112191</v>
      </c>
      <c r="AK4173" s="26">
        <v>56413</v>
      </c>
      <c r="AL4173" s="26">
        <v>32397</v>
      </c>
      <c r="AM4173" s="26">
        <v>34257</v>
      </c>
      <c r="AN4173" s="26">
        <v>8215</v>
      </c>
      <c r="AO4173" s="26">
        <v>22345</v>
      </c>
      <c r="AP4173" s="26">
        <v>35918</v>
      </c>
      <c r="AQ4173" s="26">
        <v>18201</v>
      </c>
      <c r="AR4173" s="26">
        <v>16734</v>
      </c>
      <c r="AS4173" s="26">
        <v>22443</v>
      </c>
      <c r="AT4173" s="26">
        <v>58388</v>
      </c>
      <c r="AU4173" s="26">
        <v>47353.5</v>
      </c>
      <c r="AV4173" s="26">
        <v>2432</v>
      </c>
      <c r="AW4173" s="26">
        <v>38952</v>
      </c>
      <c r="AX4173" s="26">
        <v>4487</v>
      </c>
      <c r="AY4173" s="26">
        <v>18512</v>
      </c>
      <c r="AZ4173" s="26">
        <v>1642</v>
      </c>
      <c r="BA4173" s="26">
        <v>18182</v>
      </c>
      <c r="BB4173" s="26">
        <v>3859</v>
      </c>
      <c r="BC4173" s="26">
        <v>31960</v>
      </c>
      <c r="BD4173" s="26">
        <v>9061</v>
      </c>
    </row>
    <row r="4174" spans="1:56" x14ac:dyDescent="0.15">
      <c r="A4174" s="38"/>
      <c r="B4174" s="13"/>
      <c r="C4174" s="21">
        <v>621693303</v>
      </c>
      <c r="D4174" s="12" t="s">
        <v>8239</v>
      </c>
      <c r="E4174" s="22" t="s">
        <v>106</v>
      </c>
      <c r="F4174" s="12" t="s">
        <v>8240</v>
      </c>
      <c r="G4174" s="23">
        <v>22.2</v>
      </c>
      <c r="H4174" s="24">
        <v>1</v>
      </c>
      <c r="I4174" s="25">
        <v>2029904.5</v>
      </c>
      <c r="J4174" s="26">
        <v>291024</v>
      </c>
      <c r="K4174" s="26">
        <v>3900</v>
      </c>
      <c r="L4174" s="26">
        <v>3564</v>
      </c>
      <c r="M4174" s="26">
        <v>2766</v>
      </c>
      <c r="N4174" s="26">
        <v>7900</v>
      </c>
      <c r="O4174" s="26">
        <v>6322</v>
      </c>
      <c r="P4174" s="26" t="s">
        <v>9438</v>
      </c>
      <c r="Q4174" s="26">
        <v>22568.5</v>
      </c>
      <c r="R4174" s="26">
        <v>7480</v>
      </c>
      <c r="S4174" s="26">
        <v>29448</v>
      </c>
      <c r="T4174" s="26">
        <v>238912</v>
      </c>
      <c r="U4174" s="26">
        <v>76548</v>
      </c>
      <c r="V4174" s="26">
        <v>249632</v>
      </c>
      <c r="W4174" s="26">
        <v>209314</v>
      </c>
      <c r="X4174" s="26">
        <v>13905</v>
      </c>
      <c r="Y4174" s="26">
        <v>12053</v>
      </c>
      <c r="Z4174" s="26">
        <v>3916</v>
      </c>
      <c r="AA4174" s="26">
        <v>11441</v>
      </c>
      <c r="AB4174" s="26">
        <v>18602</v>
      </c>
      <c r="AC4174" s="26">
        <v>15281</v>
      </c>
      <c r="AD4174" s="26">
        <v>39595</v>
      </c>
      <c r="AE4174" s="26">
        <v>26250</v>
      </c>
      <c r="AF4174" s="26">
        <v>55506</v>
      </c>
      <c r="AG4174" s="26">
        <v>69145</v>
      </c>
      <c r="AH4174" s="26">
        <v>27707</v>
      </c>
      <c r="AI4174" s="26">
        <v>17209</v>
      </c>
      <c r="AJ4174" s="26">
        <v>132117</v>
      </c>
      <c r="AK4174" s="26">
        <v>72054</v>
      </c>
      <c r="AL4174" s="26">
        <v>11649</v>
      </c>
      <c r="AM4174" s="26">
        <v>11369</v>
      </c>
      <c r="AN4174" s="26">
        <v>9252</v>
      </c>
      <c r="AO4174" s="26">
        <v>1470</v>
      </c>
      <c r="AP4174" s="26">
        <v>27716</v>
      </c>
      <c r="AQ4174" s="26">
        <v>27681</v>
      </c>
      <c r="AR4174" s="26">
        <v>53135</v>
      </c>
      <c r="AS4174" s="26">
        <v>16117</v>
      </c>
      <c r="AT4174" s="26">
        <v>12588</v>
      </c>
      <c r="AU4174" s="26">
        <v>17180</v>
      </c>
      <c r="AV4174" s="26">
        <v>45670</v>
      </c>
      <c r="AW4174" s="26">
        <v>51857</v>
      </c>
      <c r="AX4174" s="26">
        <v>15662</v>
      </c>
      <c r="AY4174" s="26" t="s">
        <v>9438</v>
      </c>
      <c r="AZ4174" s="26">
        <v>4351</v>
      </c>
      <c r="BA4174" s="26">
        <v>16396</v>
      </c>
      <c r="BB4174" s="26">
        <v>4135</v>
      </c>
      <c r="BC4174" s="26">
        <v>34283</v>
      </c>
      <c r="BD4174" s="26">
        <v>2938</v>
      </c>
    </row>
    <row r="4175" spans="1:56" x14ac:dyDescent="0.15">
      <c r="A4175" s="38"/>
      <c r="B4175" s="13"/>
      <c r="C4175" s="21">
        <v>620003927</v>
      </c>
      <c r="D4175" s="12" t="s">
        <v>8173</v>
      </c>
      <c r="E4175" s="22" t="s">
        <v>106</v>
      </c>
      <c r="F4175" s="12" t="s">
        <v>8174</v>
      </c>
      <c r="G4175" s="23">
        <v>28.1</v>
      </c>
      <c r="H4175" s="24">
        <v>1</v>
      </c>
      <c r="I4175" s="25">
        <v>1904145.5</v>
      </c>
      <c r="J4175" s="26">
        <v>41708</v>
      </c>
      <c r="K4175" s="26">
        <v>1983</v>
      </c>
      <c r="L4175" s="26" t="s">
        <v>9438</v>
      </c>
      <c r="M4175" s="26">
        <v>6260</v>
      </c>
      <c r="N4175" s="26">
        <v>12707</v>
      </c>
      <c r="O4175" s="26">
        <v>1401</v>
      </c>
      <c r="P4175" s="26">
        <v>22647</v>
      </c>
      <c r="Q4175" s="26">
        <v>3772</v>
      </c>
      <c r="R4175" s="26" t="s">
        <v>9438</v>
      </c>
      <c r="S4175" s="26">
        <v>27128.5</v>
      </c>
      <c r="T4175" s="26">
        <v>129591</v>
      </c>
      <c r="U4175" s="26">
        <v>30273</v>
      </c>
      <c r="V4175" s="26">
        <v>68631</v>
      </c>
      <c r="W4175" s="26">
        <v>38360</v>
      </c>
      <c r="X4175" s="26">
        <v>14643</v>
      </c>
      <c r="Y4175" s="26">
        <v>15580</v>
      </c>
      <c r="Z4175" s="26">
        <v>15887</v>
      </c>
      <c r="AA4175" s="26" t="s">
        <v>9438</v>
      </c>
      <c r="AB4175" s="26" t="s">
        <v>9438</v>
      </c>
      <c r="AC4175" s="26">
        <v>2396</v>
      </c>
      <c r="AD4175" s="26" t="s">
        <v>9438</v>
      </c>
      <c r="AE4175" s="26" t="s">
        <v>9438</v>
      </c>
      <c r="AF4175" s="26">
        <v>10467</v>
      </c>
      <c r="AG4175" s="26">
        <v>35135</v>
      </c>
      <c r="AH4175" s="26" t="s">
        <v>9438</v>
      </c>
      <c r="AI4175" s="26">
        <v>49529</v>
      </c>
      <c r="AJ4175" s="26">
        <v>276392</v>
      </c>
      <c r="AK4175" s="26">
        <v>146335</v>
      </c>
      <c r="AL4175" s="26">
        <v>18986</v>
      </c>
      <c r="AM4175" s="26">
        <v>1810</v>
      </c>
      <c r="AN4175" s="26" t="s">
        <v>9438</v>
      </c>
      <c r="AO4175" s="26" t="s">
        <v>9438</v>
      </c>
      <c r="AP4175" s="26" t="s">
        <v>9438</v>
      </c>
      <c r="AQ4175" s="26">
        <v>29483</v>
      </c>
      <c r="AR4175" s="26">
        <v>68801</v>
      </c>
      <c r="AS4175" s="26" t="s">
        <v>9438</v>
      </c>
      <c r="AT4175" s="26" t="s">
        <v>9438</v>
      </c>
      <c r="AU4175" s="26">
        <v>15141</v>
      </c>
      <c r="AV4175" s="26" t="s">
        <v>9438</v>
      </c>
      <c r="AW4175" s="26">
        <v>165926</v>
      </c>
      <c r="AX4175" s="26">
        <v>90232</v>
      </c>
      <c r="AY4175" s="26">
        <v>71291</v>
      </c>
      <c r="AZ4175" s="26">
        <v>47151</v>
      </c>
      <c r="BA4175" s="26">
        <v>81343</v>
      </c>
      <c r="BB4175" s="26">
        <v>128883</v>
      </c>
      <c r="BC4175" s="26">
        <v>145265</v>
      </c>
      <c r="BD4175" s="26">
        <v>87139</v>
      </c>
    </row>
    <row r="4176" spans="1:56" x14ac:dyDescent="0.15">
      <c r="A4176" s="38"/>
      <c r="B4176" s="13"/>
      <c r="C4176" s="21">
        <v>622281501</v>
      </c>
      <c r="D4176" s="12" t="s">
        <v>8293</v>
      </c>
      <c r="E4176" s="22" t="s">
        <v>106</v>
      </c>
      <c r="F4176" s="12" t="s">
        <v>8294</v>
      </c>
      <c r="G4176" s="23">
        <v>92.1</v>
      </c>
      <c r="H4176" s="24">
        <v>1</v>
      </c>
      <c r="I4176" s="25">
        <v>1823158.35</v>
      </c>
      <c r="J4176" s="26">
        <v>35393</v>
      </c>
      <c r="K4176" s="26">
        <v>12286</v>
      </c>
      <c r="L4176" s="26">
        <v>7777.5</v>
      </c>
      <c r="M4176" s="26">
        <v>16729.5</v>
      </c>
      <c r="N4176" s="26">
        <v>2061</v>
      </c>
      <c r="O4176" s="26">
        <v>5856</v>
      </c>
      <c r="P4176" s="26">
        <v>11205.5</v>
      </c>
      <c r="Q4176" s="26">
        <v>36118.5</v>
      </c>
      <c r="R4176" s="26">
        <v>3733</v>
      </c>
      <c r="S4176" s="26">
        <v>10980</v>
      </c>
      <c r="T4176" s="26">
        <v>75044.5</v>
      </c>
      <c r="U4176" s="26">
        <v>90158.5</v>
      </c>
      <c r="V4176" s="26">
        <v>352929.7</v>
      </c>
      <c r="W4176" s="26">
        <v>125292.4</v>
      </c>
      <c r="X4176" s="26">
        <v>42019</v>
      </c>
      <c r="Y4176" s="26">
        <v>13765</v>
      </c>
      <c r="Z4176" s="26">
        <v>16640</v>
      </c>
      <c r="AA4176" s="26">
        <v>4004.5</v>
      </c>
      <c r="AB4176" s="26">
        <v>2223</v>
      </c>
      <c r="AC4176" s="26">
        <v>9600.11</v>
      </c>
      <c r="AD4176" s="26">
        <v>17518.5</v>
      </c>
      <c r="AE4176" s="26">
        <v>44944</v>
      </c>
      <c r="AF4176" s="26">
        <v>140515.1</v>
      </c>
      <c r="AG4176" s="26">
        <v>23666</v>
      </c>
      <c r="AH4176" s="26">
        <v>46373.5</v>
      </c>
      <c r="AI4176" s="26">
        <v>26565.8</v>
      </c>
      <c r="AJ4176" s="26">
        <v>121479.5</v>
      </c>
      <c r="AK4176" s="26">
        <v>57966.5</v>
      </c>
      <c r="AL4176" s="26">
        <v>7114</v>
      </c>
      <c r="AM4176" s="26">
        <v>14799</v>
      </c>
      <c r="AN4176" s="26">
        <v>6655</v>
      </c>
      <c r="AO4176" s="26">
        <v>6149</v>
      </c>
      <c r="AP4176" s="26">
        <v>52486.25</v>
      </c>
      <c r="AQ4176" s="26">
        <v>55931</v>
      </c>
      <c r="AR4176" s="26">
        <v>13794.7</v>
      </c>
      <c r="AS4176" s="26">
        <v>6709</v>
      </c>
      <c r="AT4176" s="26">
        <v>26607.99</v>
      </c>
      <c r="AU4176" s="26">
        <v>17334</v>
      </c>
      <c r="AV4176" s="26">
        <v>5560</v>
      </c>
      <c r="AW4176" s="26">
        <v>77575</v>
      </c>
      <c r="AX4176" s="26">
        <v>39983</v>
      </c>
      <c r="AY4176" s="26">
        <v>22838</v>
      </c>
      <c r="AZ4176" s="26">
        <v>45939.3</v>
      </c>
      <c r="BA4176" s="26">
        <v>7990</v>
      </c>
      <c r="BB4176" s="26">
        <v>15731</v>
      </c>
      <c r="BC4176" s="26">
        <v>19408.5</v>
      </c>
      <c r="BD4176" s="26">
        <v>27708</v>
      </c>
    </row>
    <row r="4177" spans="1:56" x14ac:dyDescent="0.15">
      <c r="A4177" s="38"/>
      <c r="B4177" s="13"/>
      <c r="C4177" s="21">
        <v>620003919</v>
      </c>
      <c r="D4177" s="12" t="s">
        <v>8161</v>
      </c>
      <c r="E4177" s="22" t="s">
        <v>106</v>
      </c>
      <c r="F4177" s="12" t="s">
        <v>8162</v>
      </c>
      <c r="G4177" s="23">
        <v>24.8</v>
      </c>
      <c r="H4177" s="24">
        <v>1</v>
      </c>
      <c r="I4177" s="25">
        <v>1782971</v>
      </c>
      <c r="J4177" s="26">
        <v>211445</v>
      </c>
      <c r="K4177" s="26">
        <v>13000</v>
      </c>
      <c r="L4177" s="26" t="s">
        <v>9438</v>
      </c>
      <c r="M4177" s="26">
        <v>165435</v>
      </c>
      <c r="N4177" s="26">
        <v>9422</v>
      </c>
      <c r="O4177" s="26" t="s">
        <v>9438</v>
      </c>
      <c r="P4177" s="26">
        <v>189463</v>
      </c>
      <c r="Q4177" s="26">
        <v>10721</v>
      </c>
      <c r="R4177" s="26" t="s">
        <v>9438</v>
      </c>
      <c r="S4177" s="26">
        <v>6300</v>
      </c>
      <c r="T4177" s="26">
        <v>76968</v>
      </c>
      <c r="U4177" s="26">
        <v>53176</v>
      </c>
      <c r="V4177" s="26">
        <v>178133</v>
      </c>
      <c r="W4177" s="26">
        <v>145458</v>
      </c>
      <c r="X4177" s="26">
        <v>16237</v>
      </c>
      <c r="Y4177" s="26">
        <v>2010</v>
      </c>
      <c r="Z4177" s="26">
        <v>6231</v>
      </c>
      <c r="AA4177" s="26" t="s">
        <v>9438</v>
      </c>
      <c r="AB4177" s="26">
        <v>3374</v>
      </c>
      <c r="AC4177" s="26">
        <v>13583</v>
      </c>
      <c r="AD4177" s="26">
        <v>106238</v>
      </c>
      <c r="AE4177" s="26">
        <v>16644</v>
      </c>
      <c r="AF4177" s="26">
        <v>206879</v>
      </c>
      <c r="AG4177" s="26">
        <v>64933</v>
      </c>
      <c r="AH4177" s="26" t="s">
        <v>9438</v>
      </c>
      <c r="AI4177" s="26">
        <v>3204</v>
      </c>
      <c r="AJ4177" s="26">
        <v>97797</v>
      </c>
      <c r="AK4177" s="26">
        <v>26378</v>
      </c>
      <c r="AL4177" s="26">
        <v>3934</v>
      </c>
      <c r="AM4177" s="26" t="s">
        <v>9438</v>
      </c>
      <c r="AN4177" s="26" t="s">
        <v>9438</v>
      </c>
      <c r="AO4177" s="26" t="s">
        <v>9438</v>
      </c>
      <c r="AP4177" s="26">
        <v>14466</v>
      </c>
      <c r="AQ4177" s="26">
        <v>11826</v>
      </c>
      <c r="AR4177" s="26" t="s">
        <v>9438</v>
      </c>
      <c r="AS4177" s="26" t="s">
        <v>9438</v>
      </c>
      <c r="AT4177" s="26">
        <v>3718</v>
      </c>
      <c r="AU4177" s="26" t="s">
        <v>9438</v>
      </c>
      <c r="AV4177" s="26" t="s">
        <v>9438</v>
      </c>
      <c r="AW4177" s="26">
        <v>39528</v>
      </c>
      <c r="AX4177" s="26">
        <v>5002</v>
      </c>
      <c r="AY4177" s="26">
        <v>3126</v>
      </c>
      <c r="AZ4177" s="26">
        <v>74318</v>
      </c>
      <c r="BA4177" s="26" t="s">
        <v>9438</v>
      </c>
      <c r="BB4177" s="26" t="s">
        <v>9438</v>
      </c>
      <c r="BC4177" s="26" t="s">
        <v>9438</v>
      </c>
      <c r="BD4177" s="26" t="s">
        <v>9438</v>
      </c>
    </row>
    <row r="4178" spans="1:56" x14ac:dyDescent="0.15">
      <c r="A4178" s="38"/>
      <c r="B4178" s="13"/>
      <c r="C4178" s="21">
        <v>620001975</v>
      </c>
      <c r="D4178" s="12" t="s">
        <v>8147</v>
      </c>
      <c r="E4178" s="22" t="s">
        <v>308</v>
      </c>
      <c r="F4178" s="12" t="s">
        <v>8148</v>
      </c>
      <c r="G4178" s="23">
        <v>12.7</v>
      </c>
      <c r="H4178" s="24">
        <v>0</v>
      </c>
      <c r="I4178" s="25">
        <v>1729150.4750000001</v>
      </c>
      <c r="J4178" s="26">
        <v>63891.25</v>
      </c>
      <c r="K4178" s="26">
        <v>12254.4</v>
      </c>
      <c r="L4178" s="26">
        <v>9143</v>
      </c>
      <c r="M4178" s="26">
        <v>62530.559999999998</v>
      </c>
      <c r="N4178" s="26">
        <v>40143.199999999997</v>
      </c>
      <c r="O4178" s="26">
        <v>118680.05</v>
      </c>
      <c r="P4178" s="26">
        <v>17104.900000000001</v>
      </c>
      <c r="Q4178" s="26">
        <v>46036.2</v>
      </c>
      <c r="R4178" s="26">
        <v>77640.668000000005</v>
      </c>
      <c r="S4178" s="26">
        <v>24286.6</v>
      </c>
      <c r="T4178" s="26">
        <v>89085.14</v>
      </c>
      <c r="U4178" s="26">
        <v>54743.6</v>
      </c>
      <c r="V4178" s="26">
        <v>160435.17000000001</v>
      </c>
      <c r="W4178" s="26">
        <v>186401.9</v>
      </c>
      <c r="X4178" s="26">
        <v>17666.099999999999</v>
      </c>
      <c r="Y4178" s="26">
        <v>4223.8</v>
      </c>
      <c r="Z4178" s="26">
        <v>8769.5</v>
      </c>
      <c r="AA4178" s="26">
        <v>4023.45</v>
      </c>
      <c r="AB4178" s="26">
        <v>13016.1</v>
      </c>
      <c r="AC4178" s="26">
        <v>27571.599999999999</v>
      </c>
      <c r="AD4178" s="26">
        <v>7587.7</v>
      </c>
      <c r="AE4178" s="26">
        <v>43956.9</v>
      </c>
      <c r="AF4178" s="26">
        <v>42970.1</v>
      </c>
      <c r="AG4178" s="26">
        <v>9166.2000000000007</v>
      </c>
      <c r="AH4178" s="26">
        <v>36219.982000000004</v>
      </c>
      <c r="AI4178" s="26">
        <v>40970.6</v>
      </c>
      <c r="AJ4178" s="26">
        <v>175057.37</v>
      </c>
      <c r="AK4178" s="26">
        <v>86470.58</v>
      </c>
      <c r="AL4178" s="26">
        <v>27042.23</v>
      </c>
      <c r="AM4178" s="26">
        <v>10517.2</v>
      </c>
      <c r="AN4178" s="26" t="s">
        <v>9438</v>
      </c>
      <c r="AO4178" s="26">
        <v>8802.7000000000007</v>
      </c>
      <c r="AP4178" s="26">
        <v>13186.8</v>
      </c>
      <c r="AQ4178" s="26">
        <v>40889.300000000003</v>
      </c>
      <c r="AR4178" s="26">
        <v>10173.5</v>
      </c>
      <c r="AS4178" s="26" t="s">
        <v>9438</v>
      </c>
      <c r="AT4178" s="26">
        <v>2185.6999999999998</v>
      </c>
      <c r="AU4178" s="26">
        <v>7033.4</v>
      </c>
      <c r="AV4178" s="26">
        <v>6707.6</v>
      </c>
      <c r="AW4178" s="26">
        <v>32300.6</v>
      </c>
      <c r="AX4178" s="26">
        <v>7288.5</v>
      </c>
      <c r="AY4178" s="26">
        <v>4224.2</v>
      </c>
      <c r="AZ4178" s="26">
        <v>3067.1</v>
      </c>
      <c r="BA4178" s="26">
        <v>20487.7</v>
      </c>
      <c r="BB4178" s="26">
        <v>37128.699999999997</v>
      </c>
      <c r="BC4178" s="26">
        <v>9426.7000000000007</v>
      </c>
      <c r="BD4178" s="26">
        <v>7286.625</v>
      </c>
    </row>
    <row r="4179" spans="1:56" x14ac:dyDescent="0.15">
      <c r="A4179" s="38"/>
      <c r="B4179" s="13"/>
      <c r="C4179" s="21">
        <v>622286701</v>
      </c>
      <c r="D4179" s="12" t="s">
        <v>8299</v>
      </c>
      <c r="E4179" s="22" t="s">
        <v>106</v>
      </c>
      <c r="F4179" s="12" t="s">
        <v>8300</v>
      </c>
      <c r="G4179" s="23">
        <v>92.1</v>
      </c>
      <c r="H4179" s="24">
        <v>1</v>
      </c>
      <c r="I4179" s="25">
        <v>1702499.84</v>
      </c>
      <c r="J4179" s="26">
        <v>42918.5</v>
      </c>
      <c r="K4179" s="26">
        <v>1416.5</v>
      </c>
      <c r="L4179" s="26">
        <v>14028</v>
      </c>
      <c r="M4179" s="26">
        <v>15093</v>
      </c>
      <c r="N4179" s="26">
        <v>8694</v>
      </c>
      <c r="O4179" s="26">
        <v>9371</v>
      </c>
      <c r="P4179" s="26">
        <v>19713</v>
      </c>
      <c r="Q4179" s="26">
        <v>35248</v>
      </c>
      <c r="R4179" s="26">
        <v>14781</v>
      </c>
      <c r="S4179" s="26">
        <v>11776</v>
      </c>
      <c r="T4179" s="26">
        <v>64869</v>
      </c>
      <c r="U4179" s="26">
        <v>137449</v>
      </c>
      <c r="V4179" s="26">
        <v>267360.08</v>
      </c>
      <c r="W4179" s="26">
        <v>191583</v>
      </c>
      <c r="X4179" s="26">
        <v>35001</v>
      </c>
      <c r="Y4179" s="26">
        <v>18237</v>
      </c>
      <c r="Z4179" s="26">
        <v>2229</v>
      </c>
      <c r="AA4179" s="26">
        <v>1549</v>
      </c>
      <c r="AB4179" s="26">
        <v>5644</v>
      </c>
      <c r="AC4179" s="26">
        <v>29938.959999999999</v>
      </c>
      <c r="AD4179" s="26">
        <v>29306</v>
      </c>
      <c r="AE4179" s="26">
        <v>29553.5</v>
      </c>
      <c r="AF4179" s="26">
        <v>70849.5</v>
      </c>
      <c r="AG4179" s="26">
        <v>17977</v>
      </c>
      <c r="AH4179" s="26">
        <v>12810</v>
      </c>
      <c r="AI4179" s="26">
        <v>25434.5</v>
      </c>
      <c r="AJ4179" s="26">
        <v>109241</v>
      </c>
      <c r="AK4179" s="26">
        <v>98937.8</v>
      </c>
      <c r="AL4179" s="26">
        <v>4961</v>
      </c>
      <c r="AM4179" s="26">
        <v>5741</v>
      </c>
      <c r="AN4179" s="26">
        <v>13994</v>
      </c>
      <c r="AO4179" s="26">
        <v>29775.5</v>
      </c>
      <c r="AP4179" s="26">
        <v>25093</v>
      </c>
      <c r="AQ4179" s="26">
        <v>63022</v>
      </c>
      <c r="AR4179" s="26">
        <v>31364.5</v>
      </c>
      <c r="AS4179" s="26">
        <v>15701</v>
      </c>
      <c r="AT4179" s="26">
        <v>20095</v>
      </c>
      <c r="AU4179" s="26">
        <v>18022</v>
      </c>
      <c r="AV4179" s="26">
        <v>1076</v>
      </c>
      <c r="AW4179" s="26">
        <v>51394.5</v>
      </c>
      <c r="AX4179" s="26">
        <v>9476</v>
      </c>
      <c r="AY4179" s="26">
        <v>25177</v>
      </c>
      <c r="AZ4179" s="26">
        <v>17570</v>
      </c>
      <c r="BA4179" s="26">
        <v>16558</v>
      </c>
      <c r="BB4179" s="26">
        <v>9909</v>
      </c>
      <c r="BC4179" s="26">
        <v>14424.5</v>
      </c>
      <c r="BD4179" s="26">
        <v>8137.5</v>
      </c>
    </row>
    <row r="4180" spans="1:56" x14ac:dyDescent="0.15">
      <c r="A4180" s="38"/>
      <c r="B4180" s="13"/>
      <c r="C4180" s="21">
        <v>620004096</v>
      </c>
      <c r="D4180" s="12" t="s">
        <v>8209</v>
      </c>
      <c r="E4180" s="22" t="s">
        <v>106</v>
      </c>
      <c r="F4180" s="12" t="s">
        <v>8210</v>
      </c>
      <c r="G4180" s="23">
        <v>22.2</v>
      </c>
      <c r="H4180" s="24">
        <v>1</v>
      </c>
      <c r="I4180" s="25">
        <v>1690958.5</v>
      </c>
      <c r="J4180" s="26">
        <v>167487</v>
      </c>
      <c r="K4180" s="26" t="s">
        <v>9438</v>
      </c>
      <c r="L4180" s="26">
        <v>20038</v>
      </c>
      <c r="M4180" s="26">
        <v>9885</v>
      </c>
      <c r="N4180" s="26" t="s">
        <v>9438</v>
      </c>
      <c r="O4180" s="26" t="s">
        <v>9438</v>
      </c>
      <c r="P4180" s="26" t="s">
        <v>9438</v>
      </c>
      <c r="Q4180" s="26">
        <v>46260</v>
      </c>
      <c r="R4180" s="26">
        <v>15649</v>
      </c>
      <c r="S4180" s="26">
        <v>30911</v>
      </c>
      <c r="T4180" s="26">
        <v>125939</v>
      </c>
      <c r="U4180" s="26">
        <v>18520</v>
      </c>
      <c r="V4180" s="26">
        <v>153756.5</v>
      </c>
      <c r="W4180" s="26">
        <v>139643</v>
      </c>
      <c r="X4180" s="26">
        <v>10056</v>
      </c>
      <c r="Y4180" s="26">
        <v>8066</v>
      </c>
      <c r="Z4180" s="26">
        <v>5209</v>
      </c>
      <c r="AA4180" s="26">
        <v>1814</v>
      </c>
      <c r="AB4180" s="26" t="s">
        <v>9438</v>
      </c>
      <c r="AC4180" s="26">
        <v>12791</v>
      </c>
      <c r="AD4180" s="26">
        <v>97324</v>
      </c>
      <c r="AE4180" s="26">
        <v>50681</v>
      </c>
      <c r="AF4180" s="26">
        <v>50823</v>
      </c>
      <c r="AG4180" s="26">
        <v>27178</v>
      </c>
      <c r="AH4180" s="26">
        <v>32837</v>
      </c>
      <c r="AI4180" s="26">
        <v>71482</v>
      </c>
      <c r="AJ4180" s="26">
        <v>217535</v>
      </c>
      <c r="AK4180" s="26">
        <v>196565</v>
      </c>
      <c r="AL4180" s="26">
        <v>4697</v>
      </c>
      <c r="AM4180" s="26">
        <v>6762</v>
      </c>
      <c r="AN4180" s="26">
        <v>1604</v>
      </c>
      <c r="AO4180" s="26">
        <v>5074</v>
      </c>
      <c r="AP4180" s="26">
        <v>64295</v>
      </c>
      <c r="AQ4180" s="26">
        <v>18195</v>
      </c>
      <c r="AR4180" s="26">
        <v>10115</v>
      </c>
      <c r="AS4180" s="26">
        <v>1510</v>
      </c>
      <c r="AT4180" s="26">
        <v>23562</v>
      </c>
      <c r="AU4180" s="26">
        <v>5748</v>
      </c>
      <c r="AV4180" s="26">
        <v>17766</v>
      </c>
      <c r="AW4180" s="26">
        <v>16831</v>
      </c>
      <c r="AX4180" s="26" t="s">
        <v>9438</v>
      </c>
      <c r="AY4180" s="26" t="s">
        <v>9438</v>
      </c>
      <c r="AZ4180" s="26" t="s">
        <v>9438</v>
      </c>
      <c r="BA4180" s="26" t="s">
        <v>9438</v>
      </c>
      <c r="BB4180" s="26" t="s">
        <v>9438</v>
      </c>
      <c r="BC4180" s="26">
        <v>2256</v>
      </c>
      <c r="BD4180" s="26" t="s">
        <v>9438</v>
      </c>
    </row>
    <row r="4181" spans="1:56" x14ac:dyDescent="0.15">
      <c r="A4181" s="38"/>
      <c r="B4181" s="13"/>
      <c r="C4181" s="21">
        <v>622659101</v>
      </c>
      <c r="D4181" s="12" t="s">
        <v>8321</v>
      </c>
      <c r="E4181" s="22" t="s">
        <v>106</v>
      </c>
      <c r="F4181" s="12" t="s">
        <v>8322</v>
      </c>
      <c r="G4181" s="23">
        <v>28.1</v>
      </c>
      <c r="H4181" s="24">
        <v>1</v>
      </c>
      <c r="I4181" s="25">
        <v>1540342</v>
      </c>
      <c r="J4181" s="26">
        <v>443968</v>
      </c>
      <c r="K4181" s="26">
        <v>55910</v>
      </c>
      <c r="L4181" s="26">
        <v>10250</v>
      </c>
      <c r="M4181" s="26">
        <v>1918</v>
      </c>
      <c r="N4181" s="26" t="s">
        <v>9438</v>
      </c>
      <c r="O4181" s="26" t="s">
        <v>9438</v>
      </c>
      <c r="P4181" s="26">
        <v>9343</v>
      </c>
      <c r="Q4181" s="26">
        <v>38046</v>
      </c>
      <c r="R4181" s="26">
        <v>3296</v>
      </c>
      <c r="S4181" s="26">
        <v>18211</v>
      </c>
      <c r="T4181" s="26">
        <v>36696</v>
      </c>
      <c r="U4181" s="26">
        <v>27796</v>
      </c>
      <c r="V4181" s="26">
        <v>120714</v>
      </c>
      <c r="W4181" s="26">
        <v>143194</v>
      </c>
      <c r="X4181" s="26">
        <v>4638</v>
      </c>
      <c r="Y4181" s="26" t="s">
        <v>9438</v>
      </c>
      <c r="Z4181" s="26">
        <v>15940</v>
      </c>
      <c r="AA4181" s="26">
        <v>3201</v>
      </c>
      <c r="AB4181" s="26" t="s">
        <v>9438</v>
      </c>
      <c r="AC4181" s="26">
        <v>13003</v>
      </c>
      <c r="AD4181" s="26">
        <v>4512</v>
      </c>
      <c r="AE4181" s="26">
        <v>84239</v>
      </c>
      <c r="AF4181" s="26">
        <v>40281</v>
      </c>
      <c r="AG4181" s="26">
        <v>129635</v>
      </c>
      <c r="AH4181" s="26">
        <v>24467</v>
      </c>
      <c r="AI4181" s="26">
        <v>1976</v>
      </c>
      <c r="AJ4181" s="26">
        <v>93613</v>
      </c>
      <c r="AK4181" s="26">
        <v>38012</v>
      </c>
      <c r="AL4181" s="26">
        <v>22434</v>
      </c>
      <c r="AM4181" s="26">
        <v>1703</v>
      </c>
      <c r="AN4181" s="26" t="s">
        <v>9438</v>
      </c>
      <c r="AO4181" s="26">
        <v>7505</v>
      </c>
      <c r="AP4181" s="26">
        <v>9700</v>
      </c>
      <c r="AQ4181" s="26">
        <v>19303</v>
      </c>
      <c r="AR4181" s="26">
        <v>18904</v>
      </c>
      <c r="AS4181" s="26" t="s">
        <v>9438</v>
      </c>
      <c r="AT4181" s="26">
        <v>25370</v>
      </c>
      <c r="AU4181" s="26" t="s">
        <v>9438</v>
      </c>
      <c r="AV4181" s="26" t="s">
        <v>9438</v>
      </c>
      <c r="AW4181" s="26">
        <v>42396</v>
      </c>
      <c r="AX4181" s="26" t="s">
        <v>9438</v>
      </c>
      <c r="AY4181" s="26">
        <v>4606</v>
      </c>
      <c r="AZ4181" s="26">
        <v>3047</v>
      </c>
      <c r="BA4181" s="26">
        <v>21073</v>
      </c>
      <c r="BB4181" s="26" t="s">
        <v>9438</v>
      </c>
      <c r="BC4181" s="26" t="s">
        <v>9438</v>
      </c>
      <c r="BD4181" s="26" t="s">
        <v>9438</v>
      </c>
    </row>
    <row r="4182" spans="1:56" x14ac:dyDescent="0.15">
      <c r="A4182" s="38"/>
      <c r="B4182" s="13"/>
      <c r="C4182" s="21">
        <v>620004503</v>
      </c>
      <c r="D4182" s="12" t="s">
        <v>8215</v>
      </c>
      <c r="E4182" s="22" t="s">
        <v>201</v>
      </c>
      <c r="F4182" s="12" t="s">
        <v>8216</v>
      </c>
      <c r="G4182" s="23">
        <v>6.6</v>
      </c>
      <c r="H4182" s="24">
        <v>0</v>
      </c>
      <c r="I4182" s="25">
        <v>1441644.3385999999</v>
      </c>
      <c r="J4182" s="26">
        <v>86148.5</v>
      </c>
      <c r="K4182" s="26">
        <v>61977</v>
      </c>
      <c r="L4182" s="26">
        <v>23538.2</v>
      </c>
      <c r="M4182" s="26">
        <v>41394.133500000004</v>
      </c>
      <c r="N4182" s="26">
        <v>2348</v>
      </c>
      <c r="O4182" s="26" t="s">
        <v>9438</v>
      </c>
      <c r="P4182" s="26">
        <v>2593</v>
      </c>
      <c r="Q4182" s="26">
        <v>66324</v>
      </c>
      <c r="R4182" s="26">
        <v>28605.8</v>
      </c>
      <c r="S4182" s="26">
        <v>8409</v>
      </c>
      <c r="T4182" s="26">
        <v>44919.199999999997</v>
      </c>
      <c r="U4182" s="26">
        <v>28025.1</v>
      </c>
      <c r="V4182" s="26">
        <v>219763.9731</v>
      </c>
      <c r="W4182" s="26">
        <v>69153.7</v>
      </c>
      <c r="X4182" s="26">
        <v>21043</v>
      </c>
      <c r="Y4182" s="26">
        <v>1095</v>
      </c>
      <c r="Z4182" s="26">
        <v>2382.5</v>
      </c>
      <c r="AA4182" s="26" t="s">
        <v>9438</v>
      </c>
      <c r="AB4182" s="26">
        <v>2577</v>
      </c>
      <c r="AC4182" s="26">
        <v>98995.1</v>
      </c>
      <c r="AD4182" s="26">
        <v>22427.4</v>
      </c>
      <c r="AE4182" s="26" t="s">
        <v>9438</v>
      </c>
      <c r="AF4182" s="26">
        <v>26264.400000000001</v>
      </c>
      <c r="AG4182" s="26">
        <v>11787.5</v>
      </c>
      <c r="AH4182" s="26">
        <v>107489.64</v>
      </c>
      <c r="AI4182" s="26">
        <v>23123</v>
      </c>
      <c r="AJ4182" s="26">
        <v>108039.2</v>
      </c>
      <c r="AK4182" s="26">
        <v>57959.3</v>
      </c>
      <c r="AL4182" s="26">
        <v>77430.792000000001</v>
      </c>
      <c r="AM4182" s="26" t="s">
        <v>9438</v>
      </c>
      <c r="AN4182" s="26" t="s">
        <v>9438</v>
      </c>
      <c r="AO4182" s="26" t="s">
        <v>9438</v>
      </c>
      <c r="AP4182" s="26">
        <v>26741.9</v>
      </c>
      <c r="AQ4182" s="26">
        <v>2921</v>
      </c>
      <c r="AR4182" s="26">
        <v>45006.8</v>
      </c>
      <c r="AS4182" s="26">
        <v>5129</v>
      </c>
      <c r="AT4182" s="26">
        <v>8343</v>
      </c>
      <c r="AU4182" s="26" t="s">
        <v>9438</v>
      </c>
      <c r="AV4182" s="26" t="s">
        <v>9438</v>
      </c>
      <c r="AW4182" s="26">
        <v>57480.7</v>
      </c>
      <c r="AX4182" s="26">
        <v>8154.5</v>
      </c>
      <c r="AY4182" s="26">
        <v>10708</v>
      </c>
      <c r="AZ4182" s="26">
        <v>13821</v>
      </c>
      <c r="BA4182" s="26">
        <v>9674</v>
      </c>
      <c r="BB4182" s="26">
        <v>8384</v>
      </c>
      <c r="BC4182" s="26" t="s">
        <v>9438</v>
      </c>
      <c r="BD4182" s="26" t="s">
        <v>9438</v>
      </c>
    </row>
    <row r="4183" spans="1:56" x14ac:dyDescent="0.15">
      <c r="A4183" s="38"/>
      <c r="B4183" s="13"/>
      <c r="C4183" s="21">
        <v>622274201</v>
      </c>
      <c r="D4183" s="12" t="s">
        <v>8277</v>
      </c>
      <c r="E4183" s="22" t="s">
        <v>106</v>
      </c>
      <c r="F4183" s="12" t="s">
        <v>8278</v>
      </c>
      <c r="G4183" s="23">
        <v>92.1</v>
      </c>
      <c r="H4183" s="24">
        <v>1</v>
      </c>
      <c r="I4183" s="25">
        <v>1378646.3399999999</v>
      </c>
      <c r="J4183" s="26">
        <v>48382</v>
      </c>
      <c r="K4183" s="26">
        <v>27165</v>
      </c>
      <c r="L4183" s="26">
        <v>4795</v>
      </c>
      <c r="M4183" s="26">
        <v>13420</v>
      </c>
      <c r="N4183" s="26">
        <v>1810</v>
      </c>
      <c r="O4183" s="26">
        <v>1478</v>
      </c>
      <c r="P4183" s="26">
        <v>7663.48</v>
      </c>
      <c r="Q4183" s="26">
        <v>12324.5</v>
      </c>
      <c r="R4183" s="26">
        <v>9955.5</v>
      </c>
      <c r="S4183" s="26">
        <v>18112</v>
      </c>
      <c r="T4183" s="26">
        <v>65944.5</v>
      </c>
      <c r="U4183" s="26">
        <v>105844</v>
      </c>
      <c r="V4183" s="26">
        <v>186852.5</v>
      </c>
      <c r="W4183" s="26">
        <v>124185</v>
      </c>
      <c r="X4183" s="26">
        <v>5605</v>
      </c>
      <c r="Y4183" s="26">
        <v>3017.5</v>
      </c>
      <c r="Z4183" s="26">
        <v>3148</v>
      </c>
      <c r="AA4183" s="26" t="s">
        <v>9438</v>
      </c>
      <c r="AB4183" s="26">
        <v>4683</v>
      </c>
      <c r="AC4183" s="26">
        <v>30860.959999999999</v>
      </c>
      <c r="AD4183" s="26">
        <v>8798</v>
      </c>
      <c r="AE4183" s="26">
        <v>35197</v>
      </c>
      <c r="AF4183" s="26">
        <v>56835.4</v>
      </c>
      <c r="AG4183" s="26">
        <v>12887.1</v>
      </c>
      <c r="AH4183" s="26">
        <v>15864.5</v>
      </c>
      <c r="AI4183" s="26">
        <v>16864</v>
      </c>
      <c r="AJ4183" s="26">
        <v>99176</v>
      </c>
      <c r="AK4183" s="26">
        <v>51314</v>
      </c>
      <c r="AL4183" s="26">
        <v>24852.5</v>
      </c>
      <c r="AM4183" s="26">
        <v>2302</v>
      </c>
      <c r="AN4183" s="26">
        <v>6006.5</v>
      </c>
      <c r="AO4183" s="26">
        <v>2374</v>
      </c>
      <c r="AP4183" s="26">
        <v>21322</v>
      </c>
      <c r="AQ4183" s="26">
        <v>26393.5</v>
      </c>
      <c r="AR4183" s="26">
        <v>22122</v>
      </c>
      <c r="AS4183" s="26" t="s">
        <v>9438</v>
      </c>
      <c r="AT4183" s="26">
        <v>19363.5</v>
      </c>
      <c r="AU4183" s="26">
        <v>6471</v>
      </c>
      <c r="AV4183" s="26">
        <v>2534.5</v>
      </c>
      <c r="AW4183" s="26">
        <v>100769.5</v>
      </c>
      <c r="AX4183" s="26">
        <v>6286</v>
      </c>
      <c r="AY4183" s="26">
        <v>8128</v>
      </c>
      <c r="AZ4183" s="26">
        <v>25216</v>
      </c>
      <c r="BA4183" s="26">
        <v>15953</v>
      </c>
      <c r="BB4183" s="26">
        <v>10477.4</v>
      </c>
      <c r="BC4183" s="26">
        <v>24522</v>
      </c>
      <c r="BD4183" s="26">
        <v>79586</v>
      </c>
    </row>
    <row r="4184" spans="1:56" x14ac:dyDescent="0.15">
      <c r="A4184" s="38"/>
      <c r="B4184" s="13"/>
      <c r="C4184" s="21">
        <v>620003941</v>
      </c>
      <c r="D4184" s="12" t="s">
        <v>8195</v>
      </c>
      <c r="E4184" s="22" t="s">
        <v>308</v>
      </c>
      <c r="F4184" s="12" t="s">
        <v>8196</v>
      </c>
      <c r="G4184" s="23">
        <v>33.5</v>
      </c>
      <c r="H4184" s="24">
        <v>1</v>
      </c>
      <c r="I4184" s="25">
        <v>1374385.3670000001</v>
      </c>
      <c r="J4184" s="26">
        <v>28899.040000000001</v>
      </c>
      <c r="K4184" s="26">
        <v>29714.22</v>
      </c>
      <c r="L4184" s="26">
        <v>25438.3</v>
      </c>
      <c r="M4184" s="26">
        <v>15627.205</v>
      </c>
      <c r="N4184" s="26">
        <v>3319.8</v>
      </c>
      <c r="O4184" s="26">
        <v>11395.15</v>
      </c>
      <c r="P4184" s="26">
        <v>9274.98</v>
      </c>
      <c r="Q4184" s="26">
        <v>30491.56</v>
      </c>
      <c r="R4184" s="26">
        <v>6309.59</v>
      </c>
      <c r="S4184" s="26">
        <v>15343.26</v>
      </c>
      <c r="T4184" s="26">
        <v>62090.34</v>
      </c>
      <c r="U4184" s="26">
        <v>89430.52</v>
      </c>
      <c r="V4184" s="26">
        <v>121754.63</v>
      </c>
      <c r="W4184" s="26">
        <v>121374.42200000001</v>
      </c>
      <c r="X4184" s="26">
        <v>29565.26</v>
      </c>
      <c r="Y4184" s="26">
        <v>8778.4500000000007</v>
      </c>
      <c r="Z4184" s="26">
        <v>33457.300000000003</v>
      </c>
      <c r="AA4184" s="26">
        <v>10145.049999999999</v>
      </c>
      <c r="AB4184" s="26">
        <v>3898.5</v>
      </c>
      <c r="AC4184" s="26">
        <v>31834.15</v>
      </c>
      <c r="AD4184" s="26">
        <v>9290.5300000000007</v>
      </c>
      <c r="AE4184" s="26">
        <v>35570.15</v>
      </c>
      <c r="AF4184" s="26">
        <v>60553.01</v>
      </c>
      <c r="AG4184" s="26">
        <v>21644.19</v>
      </c>
      <c r="AH4184" s="26">
        <v>5522.19</v>
      </c>
      <c r="AI4184" s="26">
        <v>18764.5</v>
      </c>
      <c r="AJ4184" s="26">
        <v>97331.7</v>
      </c>
      <c r="AK4184" s="26">
        <v>35890.97</v>
      </c>
      <c r="AL4184" s="26">
        <v>7221.5</v>
      </c>
      <c r="AM4184" s="26">
        <v>3605</v>
      </c>
      <c r="AN4184" s="26">
        <v>14008.22</v>
      </c>
      <c r="AO4184" s="26">
        <v>8837.5300000000007</v>
      </c>
      <c r="AP4184" s="26">
        <v>26281.95</v>
      </c>
      <c r="AQ4184" s="26">
        <v>43776.74</v>
      </c>
      <c r="AR4184" s="26">
        <v>11938.55</v>
      </c>
      <c r="AS4184" s="26">
        <v>1361.8</v>
      </c>
      <c r="AT4184" s="26">
        <v>12849.56</v>
      </c>
      <c r="AU4184" s="26">
        <v>9545.4</v>
      </c>
      <c r="AV4184" s="26">
        <v>5204.3500000000004</v>
      </c>
      <c r="AW4184" s="26">
        <v>98908.4</v>
      </c>
      <c r="AX4184" s="26">
        <v>7094.3</v>
      </c>
      <c r="AY4184" s="26">
        <v>20596.564999999999</v>
      </c>
      <c r="AZ4184" s="26">
        <v>9251.6</v>
      </c>
      <c r="BA4184" s="26">
        <v>13342.584999999999</v>
      </c>
      <c r="BB4184" s="26">
        <v>75140.89</v>
      </c>
      <c r="BC4184" s="26">
        <v>14126.85</v>
      </c>
      <c r="BD4184" s="26">
        <v>18584.61</v>
      </c>
    </row>
    <row r="4185" spans="1:56" x14ac:dyDescent="0.15">
      <c r="A4185" s="38"/>
      <c r="B4185" s="13"/>
      <c r="C4185" s="21">
        <v>621736701</v>
      </c>
      <c r="D4185" s="12" t="s">
        <v>8247</v>
      </c>
      <c r="E4185" s="22" t="s">
        <v>106</v>
      </c>
      <c r="F4185" s="12" t="s">
        <v>8248</v>
      </c>
      <c r="G4185" s="23">
        <v>36.6</v>
      </c>
      <c r="H4185" s="24">
        <v>1</v>
      </c>
      <c r="I4185" s="25">
        <v>1209012.5</v>
      </c>
      <c r="J4185" s="26">
        <v>148673.5</v>
      </c>
      <c r="K4185" s="26" t="s">
        <v>9438</v>
      </c>
      <c r="L4185" s="26" t="s">
        <v>9438</v>
      </c>
      <c r="M4185" s="26">
        <v>2276</v>
      </c>
      <c r="N4185" s="26">
        <v>13329</v>
      </c>
      <c r="O4185" s="26" t="s">
        <v>9438</v>
      </c>
      <c r="P4185" s="26">
        <v>2455</v>
      </c>
      <c r="Q4185" s="26">
        <v>9196</v>
      </c>
      <c r="R4185" s="26">
        <v>57612</v>
      </c>
      <c r="S4185" s="26" t="s">
        <v>9438</v>
      </c>
      <c r="T4185" s="26">
        <v>11005</v>
      </c>
      <c r="U4185" s="26">
        <v>78407</v>
      </c>
      <c r="V4185" s="26">
        <v>95007</v>
      </c>
      <c r="W4185" s="26">
        <v>137332</v>
      </c>
      <c r="X4185" s="26">
        <v>37130</v>
      </c>
      <c r="Y4185" s="26">
        <v>2165</v>
      </c>
      <c r="Z4185" s="26">
        <v>6659</v>
      </c>
      <c r="AA4185" s="26" t="s">
        <v>9438</v>
      </c>
      <c r="AB4185" s="26">
        <v>6404</v>
      </c>
      <c r="AC4185" s="26">
        <v>6677</v>
      </c>
      <c r="AD4185" s="26">
        <v>22954</v>
      </c>
      <c r="AE4185" s="26">
        <v>36911</v>
      </c>
      <c r="AF4185" s="26">
        <v>91959</v>
      </c>
      <c r="AG4185" s="26">
        <v>6848</v>
      </c>
      <c r="AH4185" s="26">
        <v>40723</v>
      </c>
      <c r="AI4185" s="26">
        <v>9119</v>
      </c>
      <c r="AJ4185" s="26">
        <v>13578</v>
      </c>
      <c r="AK4185" s="26">
        <v>94724</v>
      </c>
      <c r="AL4185" s="26" t="s">
        <v>9438</v>
      </c>
      <c r="AM4185" s="26" t="s">
        <v>9438</v>
      </c>
      <c r="AN4185" s="26">
        <v>3952</v>
      </c>
      <c r="AO4185" s="26">
        <v>3525</v>
      </c>
      <c r="AP4185" s="26" t="s">
        <v>9438</v>
      </c>
      <c r="AQ4185" s="26">
        <v>82820</v>
      </c>
      <c r="AR4185" s="26">
        <v>52855</v>
      </c>
      <c r="AS4185" s="26" t="s">
        <v>9438</v>
      </c>
      <c r="AT4185" s="26">
        <v>19619</v>
      </c>
      <c r="AU4185" s="26">
        <v>24414</v>
      </c>
      <c r="AV4185" s="26">
        <v>3503</v>
      </c>
      <c r="AW4185" s="26">
        <v>5262</v>
      </c>
      <c r="AX4185" s="26">
        <v>3828</v>
      </c>
      <c r="AY4185" s="26">
        <v>16648</v>
      </c>
      <c r="AZ4185" s="26">
        <v>2318</v>
      </c>
      <c r="BA4185" s="26">
        <v>54788</v>
      </c>
      <c r="BB4185" s="26">
        <v>1887</v>
      </c>
      <c r="BC4185" s="26" t="s">
        <v>9438</v>
      </c>
      <c r="BD4185" s="26" t="s">
        <v>9438</v>
      </c>
    </row>
    <row r="4186" spans="1:56" x14ac:dyDescent="0.15">
      <c r="A4186" s="38"/>
      <c r="B4186" s="13"/>
      <c r="C4186" s="21">
        <v>620003939</v>
      </c>
      <c r="D4186" s="12" t="s">
        <v>8191</v>
      </c>
      <c r="E4186" s="22" t="s">
        <v>308</v>
      </c>
      <c r="F4186" s="12" t="s">
        <v>8192</v>
      </c>
      <c r="G4186" s="23">
        <v>45.3</v>
      </c>
      <c r="H4186" s="24">
        <v>1</v>
      </c>
      <c r="I4186" s="25">
        <v>1124041.0374999996</v>
      </c>
      <c r="J4186" s="26">
        <v>28651.71</v>
      </c>
      <c r="K4186" s="26">
        <v>21452.43</v>
      </c>
      <c r="L4186" s="26">
        <v>9378.6</v>
      </c>
      <c r="M4186" s="26">
        <v>5601</v>
      </c>
      <c r="N4186" s="26">
        <v>6878.31</v>
      </c>
      <c r="O4186" s="26">
        <v>5200.6099999999997</v>
      </c>
      <c r="P4186" s="26">
        <v>9326.25</v>
      </c>
      <c r="Q4186" s="26">
        <v>30798.67</v>
      </c>
      <c r="R4186" s="26">
        <v>14222.8</v>
      </c>
      <c r="S4186" s="26">
        <v>10515.44</v>
      </c>
      <c r="T4186" s="26">
        <v>57657.65</v>
      </c>
      <c r="U4186" s="26">
        <v>33937.300000000003</v>
      </c>
      <c r="V4186" s="26">
        <v>116402.965</v>
      </c>
      <c r="W4186" s="26">
        <v>88247.32</v>
      </c>
      <c r="X4186" s="26">
        <v>7676.7</v>
      </c>
      <c r="Y4186" s="26">
        <v>19812.8</v>
      </c>
      <c r="Z4186" s="26">
        <v>15501.7</v>
      </c>
      <c r="AA4186" s="26">
        <v>7163.1</v>
      </c>
      <c r="AB4186" s="26">
        <v>2431.6999999999998</v>
      </c>
      <c r="AC4186" s="26">
        <v>16094.79</v>
      </c>
      <c r="AD4186" s="26">
        <v>11186.1</v>
      </c>
      <c r="AE4186" s="26">
        <v>24040.7565</v>
      </c>
      <c r="AF4186" s="26">
        <v>85621.75</v>
      </c>
      <c r="AG4186" s="26">
        <v>15156.96</v>
      </c>
      <c r="AH4186" s="26">
        <v>41204.199999999997</v>
      </c>
      <c r="AI4186" s="26">
        <v>5264.92</v>
      </c>
      <c r="AJ4186" s="26">
        <v>55458.055</v>
      </c>
      <c r="AK4186" s="26">
        <v>39158.639999999999</v>
      </c>
      <c r="AL4186" s="26">
        <v>12077.09</v>
      </c>
      <c r="AM4186" s="26">
        <v>1891.6</v>
      </c>
      <c r="AN4186" s="26">
        <v>1285.3</v>
      </c>
      <c r="AO4186" s="26">
        <v>8471.11</v>
      </c>
      <c r="AP4186" s="26">
        <v>21057.35</v>
      </c>
      <c r="AQ4186" s="26">
        <v>20014.95</v>
      </c>
      <c r="AR4186" s="26">
        <v>19959.7</v>
      </c>
      <c r="AS4186" s="26">
        <v>2422.8000000000002</v>
      </c>
      <c r="AT4186" s="26">
        <v>1012.4</v>
      </c>
      <c r="AU4186" s="26">
        <v>13175.59</v>
      </c>
      <c r="AV4186" s="26">
        <v>10976.45</v>
      </c>
      <c r="AW4186" s="26">
        <v>71431.11</v>
      </c>
      <c r="AX4186" s="26">
        <v>6634.22</v>
      </c>
      <c r="AY4186" s="26">
        <v>13054.15</v>
      </c>
      <c r="AZ4186" s="26">
        <v>10146.4</v>
      </c>
      <c r="BA4186" s="26">
        <v>6576.73</v>
      </c>
      <c r="BB4186" s="26">
        <v>38689.730000000003</v>
      </c>
      <c r="BC4186" s="26">
        <v>36667.379999999997</v>
      </c>
      <c r="BD4186" s="26">
        <v>44453.750999999997</v>
      </c>
    </row>
    <row r="4187" spans="1:56" x14ac:dyDescent="0.15">
      <c r="A4187" s="38"/>
      <c r="B4187" s="13"/>
      <c r="C4187" s="21">
        <v>620003918</v>
      </c>
      <c r="D4187" s="12" t="s">
        <v>8159</v>
      </c>
      <c r="E4187" s="22" t="s">
        <v>106</v>
      </c>
      <c r="F4187" s="12" t="s">
        <v>8160</v>
      </c>
      <c r="G4187" s="23">
        <v>24.8</v>
      </c>
      <c r="H4187" s="24">
        <v>1</v>
      </c>
      <c r="I4187" s="25">
        <v>1059265</v>
      </c>
      <c r="J4187" s="26">
        <v>35177</v>
      </c>
      <c r="K4187" s="26" t="s">
        <v>9438</v>
      </c>
      <c r="L4187" s="26">
        <v>21633</v>
      </c>
      <c r="M4187" s="26">
        <v>12549</v>
      </c>
      <c r="N4187" s="26">
        <v>49112</v>
      </c>
      <c r="O4187" s="26" t="s">
        <v>9438</v>
      </c>
      <c r="P4187" s="26">
        <v>1229</v>
      </c>
      <c r="Q4187" s="26">
        <v>14750</v>
      </c>
      <c r="R4187" s="26">
        <v>1383</v>
      </c>
      <c r="S4187" s="26">
        <v>4887</v>
      </c>
      <c r="T4187" s="26">
        <v>37345</v>
      </c>
      <c r="U4187" s="26">
        <v>49188</v>
      </c>
      <c r="V4187" s="26">
        <v>69941</v>
      </c>
      <c r="W4187" s="26">
        <v>88292</v>
      </c>
      <c r="X4187" s="26">
        <v>15723</v>
      </c>
      <c r="Y4187" s="26">
        <v>7568</v>
      </c>
      <c r="Z4187" s="26">
        <v>18497</v>
      </c>
      <c r="AA4187" s="26">
        <v>13409</v>
      </c>
      <c r="AB4187" s="26" t="s">
        <v>9438</v>
      </c>
      <c r="AC4187" s="26">
        <v>7337</v>
      </c>
      <c r="AD4187" s="26">
        <v>40594</v>
      </c>
      <c r="AE4187" s="26">
        <v>2064</v>
      </c>
      <c r="AF4187" s="26">
        <v>135210</v>
      </c>
      <c r="AG4187" s="26">
        <v>6933</v>
      </c>
      <c r="AH4187" s="26">
        <v>2725</v>
      </c>
      <c r="AI4187" s="26">
        <v>16158</v>
      </c>
      <c r="AJ4187" s="26">
        <v>43857</v>
      </c>
      <c r="AK4187" s="26">
        <v>55949</v>
      </c>
      <c r="AL4187" s="26" t="s">
        <v>9438</v>
      </c>
      <c r="AM4187" s="26" t="s">
        <v>9438</v>
      </c>
      <c r="AN4187" s="26">
        <v>46007</v>
      </c>
      <c r="AO4187" s="26">
        <v>5347</v>
      </c>
      <c r="AP4187" s="26" t="s">
        <v>9438</v>
      </c>
      <c r="AQ4187" s="26">
        <v>75562</v>
      </c>
      <c r="AR4187" s="26">
        <v>24049</v>
      </c>
      <c r="AS4187" s="26" t="s">
        <v>9438</v>
      </c>
      <c r="AT4187" s="26">
        <v>14088</v>
      </c>
      <c r="AU4187" s="26">
        <v>9450</v>
      </c>
      <c r="AV4187" s="26">
        <v>18667</v>
      </c>
      <c r="AW4187" s="26">
        <v>37122</v>
      </c>
      <c r="AX4187" s="26">
        <v>1102</v>
      </c>
      <c r="AY4187" s="26">
        <v>9771</v>
      </c>
      <c r="AZ4187" s="26">
        <v>4686</v>
      </c>
      <c r="BA4187" s="26">
        <v>26094</v>
      </c>
      <c r="BB4187" s="26">
        <v>21935</v>
      </c>
      <c r="BC4187" s="26">
        <v>10058</v>
      </c>
      <c r="BD4187" s="26">
        <v>1071</v>
      </c>
    </row>
    <row r="4188" spans="1:56" x14ac:dyDescent="0.15">
      <c r="A4188" s="38"/>
      <c r="B4188" s="13"/>
      <c r="C4188" s="21">
        <v>622274401</v>
      </c>
      <c r="D4188" s="12" t="s">
        <v>8281</v>
      </c>
      <c r="E4188" s="22" t="s">
        <v>106</v>
      </c>
      <c r="F4188" s="12" t="s">
        <v>8282</v>
      </c>
      <c r="G4188" s="23">
        <v>92.1</v>
      </c>
      <c r="H4188" s="24">
        <v>1</v>
      </c>
      <c r="I4188" s="25">
        <v>1022194.4</v>
      </c>
      <c r="J4188" s="26">
        <v>52854</v>
      </c>
      <c r="K4188" s="26">
        <v>10008</v>
      </c>
      <c r="L4188" s="26">
        <v>6249</v>
      </c>
      <c r="M4188" s="26">
        <v>19342</v>
      </c>
      <c r="N4188" s="26">
        <v>16901</v>
      </c>
      <c r="O4188" s="26">
        <v>1384</v>
      </c>
      <c r="P4188" s="26">
        <v>14487</v>
      </c>
      <c r="Q4188" s="26">
        <v>21073</v>
      </c>
      <c r="R4188" s="26">
        <v>6826</v>
      </c>
      <c r="S4188" s="26">
        <v>6116</v>
      </c>
      <c r="T4188" s="26">
        <v>86805.54</v>
      </c>
      <c r="U4188" s="26">
        <v>75240.5</v>
      </c>
      <c r="V4188" s="26">
        <v>107029.98</v>
      </c>
      <c r="W4188" s="26">
        <v>50410.9</v>
      </c>
      <c r="X4188" s="26">
        <v>13706.4</v>
      </c>
      <c r="Y4188" s="26">
        <v>2288.9</v>
      </c>
      <c r="Z4188" s="26">
        <v>4214.5</v>
      </c>
      <c r="AA4188" s="26" t="s">
        <v>9438</v>
      </c>
      <c r="AB4188" s="26">
        <v>2344</v>
      </c>
      <c r="AC4188" s="26">
        <v>17451.169999999998</v>
      </c>
      <c r="AD4188" s="26">
        <v>18970.5</v>
      </c>
      <c r="AE4188" s="26">
        <v>39796.5</v>
      </c>
      <c r="AF4188" s="26">
        <v>89143</v>
      </c>
      <c r="AG4188" s="26">
        <v>10589</v>
      </c>
      <c r="AH4188" s="26">
        <v>51132.5</v>
      </c>
      <c r="AI4188" s="26">
        <v>38969.5</v>
      </c>
      <c r="AJ4188" s="26">
        <v>50403</v>
      </c>
      <c r="AK4188" s="26">
        <v>31500.5</v>
      </c>
      <c r="AL4188" s="26">
        <v>20670.5</v>
      </c>
      <c r="AM4188" s="26">
        <v>3703</v>
      </c>
      <c r="AN4188" s="26" t="s">
        <v>9438</v>
      </c>
      <c r="AO4188" s="26">
        <v>6398</v>
      </c>
      <c r="AP4188" s="26">
        <v>10636</v>
      </c>
      <c r="AQ4188" s="26">
        <v>36148.75</v>
      </c>
      <c r="AR4188" s="26">
        <v>13178.76</v>
      </c>
      <c r="AS4188" s="26" t="s">
        <v>9438</v>
      </c>
      <c r="AT4188" s="26" t="s">
        <v>9438</v>
      </c>
      <c r="AU4188" s="26">
        <v>17160.5</v>
      </c>
      <c r="AV4188" s="26">
        <v>2947</v>
      </c>
      <c r="AW4188" s="26">
        <v>34476</v>
      </c>
      <c r="AX4188" s="26">
        <v>4959</v>
      </c>
      <c r="AY4188" s="26">
        <v>2980.5</v>
      </c>
      <c r="AZ4188" s="26">
        <v>2190</v>
      </c>
      <c r="BA4188" s="26">
        <v>3866</v>
      </c>
      <c r="BB4188" s="26">
        <v>6070.5</v>
      </c>
      <c r="BC4188" s="26">
        <v>4463</v>
      </c>
      <c r="BD4188" s="26">
        <v>5084</v>
      </c>
    </row>
    <row r="4189" spans="1:56" x14ac:dyDescent="0.15">
      <c r="A4189" s="38"/>
      <c r="B4189" s="13"/>
      <c r="C4189" s="21">
        <v>620004075</v>
      </c>
      <c r="D4189" s="12" t="s">
        <v>8205</v>
      </c>
      <c r="E4189" s="22" t="s">
        <v>106</v>
      </c>
      <c r="F4189" s="12" t="s">
        <v>8206</v>
      </c>
      <c r="G4189" s="23">
        <v>24.8</v>
      </c>
      <c r="H4189" s="24">
        <v>1</v>
      </c>
      <c r="I4189" s="25">
        <v>1016181</v>
      </c>
      <c r="J4189" s="26">
        <v>141534</v>
      </c>
      <c r="K4189" s="26">
        <v>15260</v>
      </c>
      <c r="L4189" s="26">
        <v>1018</v>
      </c>
      <c r="M4189" s="26">
        <v>66972</v>
      </c>
      <c r="N4189" s="26">
        <v>111423</v>
      </c>
      <c r="O4189" s="26">
        <v>11470</v>
      </c>
      <c r="P4189" s="26">
        <v>35448</v>
      </c>
      <c r="Q4189" s="26">
        <v>23842</v>
      </c>
      <c r="R4189" s="26" t="s">
        <v>9438</v>
      </c>
      <c r="S4189" s="26">
        <v>15799</v>
      </c>
      <c r="T4189" s="26">
        <v>27691</v>
      </c>
      <c r="U4189" s="26">
        <v>36617</v>
      </c>
      <c r="V4189" s="26">
        <v>45469</v>
      </c>
      <c r="W4189" s="26">
        <v>23157</v>
      </c>
      <c r="X4189" s="26">
        <v>26412</v>
      </c>
      <c r="Y4189" s="26">
        <v>11975</v>
      </c>
      <c r="Z4189" s="26">
        <v>23127</v>
      </c>
      <c r="AA4189" s="26" t="s">
        <v>9438</v>
      </c>
      <c r="AB4189" s="26" t="s">
        <v>9438</v>
      </c>
      <c r="AC4189" s="26">
        <v>48817</v>
      </c>
      <c r="AD4189" s="26" t="s">
        <v>9438</v>
      </c>
      <c r="AE4189" s="26">
        <v>3377</v>
      </c>
      <c r="AF4189" s="26">
        <v>64361</v>
      </c>
      <c r="AG4189" s="26">
        <v>17840</v>
      </c>
      <c r="AH4189" s="26">
        <v>11491</v>
      </c>
      <c r="AI4189" s="26">
        <v>5882</v>
      </c>
      <c r="AJ4189" s="26">
        <v>83618</v>
      </c>
      <c r="AK4189" s="26">
        <v>24919</v>
      </c>
      <c r="AL4189" s="26">
        <v>8559</v>
      </c>
      <c r="AM4189" s="26">
        <v>5081</v>
      </c>
      <c r="AN4189" s="26" t="s">
        <v>9438</v>
      </c>
      <c r="AO4189" s="26">
        <v>16741</v>
      </c>
      <c r="AP4189" s="26" t="s">
        <v>9438</v>
      </c>
      <c r="AQ4189" s="26">
        <v>10004</v>
      </c>
      <c r="AR4189" s="26">
        <v>3486</v>
      </c>
      <c r="AS4189" s="26">
        <v>4295</v>
      </c>
      <c r="AT4189" s="26" t="s">
        <v>9438</v>
      </c>
      <c r="AU4189" s="26">
        <v>21007</v>
      </c>
      <c r="AV4189" s="26" t="s">
        <v>9438</v>
      </c>
      <c r="AW4189" s="26">
        <v>49581</v>
      </c>
      <c r="AX4189" s="26">
        <v>1612</v>
      </c>
      <c r="AY4189" s="26" t="s">
        <v>9438</v>
      </c>
      <c r="AZ4189" s="26" t="s">
        <v>9438</v>
      </c>
      <c r="BA4189" s="26" t="s">
        <v>9438</v>
      </c>
      <c r="BB4189" s="26">
        <v>13666</v>
      </c>
      <c r="BC4189" s="26">
        <v>2697</v>
      </c>
      <c r="BD4189" s="26" t="s">
        <v>9438</v>
      </c>
    </row>
    <row r="4190" spans="1:56" x14ac:dyDescent="0.15">
      <c r="A4190" s="38"/>
      <c r="B4190" s="13"/>
      <c r="C4190" s="21">
        <v>622274501</v>
      </c>
      <c r="D4190" s="12" t="s">
        <v>8283</v>
      </c>
      <c r="E4190" s="22" t="s">
        <v>308</v>
      </c>
      <c r="F4190" s="12" t="s">
        <v>8284</v>
      </c>
      <c r="G4190" s="23">
        <v>113.6</v>
      </c>
      <c r="H4190" s="24">
        <v>1</v>
      </c>
      <c r="I4190" s="25">
        <v>931093.65729999996</v>
      </c>
      <c r="J4190" s="26">
        <v>35557.919999999998</v>
      </c>
      <c r="K4190" s="26">
        <v>13631.84</v>
      </c>
      <c r="L4190" s="26">
        <v>9743.0400000000009</v>
      </c>
      <c r="M4190" s="26">
        <v>19445.75</v>
      </c>
      <c r="N4190" s="26">
        <v>10562.09</v>
      </c>
      <c r="O4190" s="26">
        <v>2745.1</v>
      </c>
      <c r="P4190" s="26">
        <v>17647</v>
      </c>
      <c r="Q4190" s="26">
        <v>21580.81</v>
      </c>
      <c r="R4190" s="26">
        <v>9379.34</v>
      </c>
      <c r="S4190" s="26">
        <v>8200.5499999999993</v>
      </c>
      <c r="T4190" s="26">
        <v>56472.33</v>
      </c>
      <c r="U4190" s="26">
        <v>49287.595000000001</v>
      </c>
      <c r="V4190" s="26">
        <v>76764.97</v>
      </c>
      <c r="W4190" s="26">
        <v>53242.34</v>
      </c>
      <c r="X4190" s="26">
        <v>18310.2</v>
      </c>
      <c r="Y4190" s="26">
        <v>4577.3</v>
      </c>
      <c r="Z4190" s="26" t="s">
        <v>9438</v>
      </c>
      <c r="AA4190" s="26" t="s">
        <v>9438</v>
      </c>
      <c r="AB4190" s="26">
        <v>4605.01</v>
      </c>
      <c r="AC4190" s="26">
        <v>13540.3</v>
      </c>
      <c r="AD4190" s="26">
        <v>19893.32</v>
      </c>
      <c r="AE4190" s="26">
        <v>15293.08</v>
      </c>
      <c r="AF4190" s="26">
        <v>76480.247000000003</v>
      </c>
      <c r="AG4190" s="26">
        <v>13190.01</v>
      </c>
      <c r="AH4190" s="26">
        <v>24231.5</v>
      </c>
      <c r="AI4190" s="26">
        <v>18436.54</v>
      </c>
      <c r="AJ4190" s="26">
        <v>45416.883999999998</v>
      </c>
      <c r="AK4190" s="26">
        <v>41922.135000000002</v>
      </c>
      <c r="AL4190" s="26">
        <v>5842.25</v>
      </c>
      <c r="AM4190" s="26">
        <v>5067.07</v>
      </c>
      <c r="AN4190" s="26">
        <v>2430.09</v>
      </c>
      <c r="AO4190" s="26">
        <v>3470.35</v>
      </c>
      <c r="AP4190" s="26">
        <v>14753.25</v>
      </c>
      <c r="AQ4190" s="26">
        <v>44143.58</v>
      </c>
      <c r="AR4190" s="26">
        <v>20126.050299999999</v>
      </c>
      <c r="AS4190" s="26">
        <v>6637.55</v>
      </c>
      <c r="AT4190" s="26">
        <v>2665.95</v>
      </c>
      <c r="AU4190" s="26">
        <v>8315.58</v>
      </c>
      <c r="AV4190" s="26">
        <v>3981.56</v>
      </c>
      <c r="AW4190" s="26">
        <v>50587.99</v>
      </c>
      <c r="AX4190" s="26">
        <v>11602.05</v>
      </c>
      <c r="AY4190" s="26">
        <v>11054.55</v>
      </c>
      <c r="AZ4190" s="26">
        <v>18925.78</v>
      </c>
      <c r="BA4190" s="26">
        <v>10337.512000000001</v>
      </c>
      <c r="BB4190" s="26">
        <v>4750.6499999999996</v>
      </c>
      <c r="BC4190" s="26">
        <v>12572.763999999999</v>
      </c>
      <c r="BD4190" s="26">
        <v>10807.93</v>
      </c>
    </row>
    <row r="4191" spans="1:56" x14ac:dyDescent="0.15">
      <c r="A4191" s="38"/>
      <c r="B4191" s="13"/>
      <c r="C4191" s="21">
        <v>621348401</v>
      </c>
      <c r="D4191" s="12" t="s">
        <v>8235</v>
      </c>
      <c r="E4191" s="22" t="s">
        <v>308</v>
      </c>
      <c r="F4191" s="12" t="s">
        <v>8236</v>
      </c>
      <c r="G4191" s="23">
        <v>253.9</v>
      </c>
      <c r="H4191" s="24">
        <v>0</v>
      </c>
      <c r="I4191" s="25">
        <v>921633.07900000003</v>
      </c>
      <c r="J4191" s="26">
        <v>33488.94</v>
      </c>
      <c r="K4191" s="26">
        <v>7734.15</v>
      </c>
      <c r="L4191" s="26">
        <v>3415.85</v>
      </c>
      <c r="M4191" s="26">
        <v>10507.7</v>
      </c>
      <c r="N4191" s="26">
        <v>2199.19</v>
      </c>
      <c r="O4191" s="26">
        <v>3766.24</v>
      </c>
      <c r="P4191" s="26">
        <v>9654.3799999999992</v>
      </c>
      <c r="Q4191" s="26">
        <v>32130.720000000001</v>
      </c>
      <c r="R4191" s="26">
        <v>9261.9500000000007</v>
      </c>
      <c r="S4191" s="26">
        <v>8556.8700000000008</v>
      </c>
      <c r="T4191" s="26">
        <v>56524.228000000003</v>
      </c>
      <c r="U4191" s="26">
        <v>44404.116999999998</v>
      </c>
      <c r="V4191" s="26">
        <v>123836.22100000001</v>
      </c>
      <c r="W4191" s="26">
        <v>73640.024999999994</v>
      </c>
      <c r="X4191" s="26">
        <v>9920.02</v>
      </c>
      <c r="Y4191" s="26">
        <v>2925.7</v>
      </c>
      <c r="Z4191" s="26">
        <v>2454.11</v>
      </c>
      <c r="AA4191" s="26">
        <v>1172.5</v>
      </c>
      <c r="AB4191" s="26">
        <v>7063.31</v>
      </c>
      <c r="AC4191" s="26">
        <v>11077.87</v>
      </c>
      <c r="AD4191" s="26">
        <v>18697.84</v>
      </c>
      <c r="AE4191" s="26">
        <v>25237.764999999999</v>
      </c>
      <c r="AF4191" s="26">
        <v>67562.36</v>
      </c>
      <c r="AG4191" s="26">
        <v>7351.84</v>
      </c>
      <c r="AH4191" s="26">
        <v>16104.92</v>
      </c>
      <c r="AI4191" s="26">
        <v>14932.61</v>
      </c>
      <c r="AJ4191" s="26">
        <v>74629.744999999995</v>
      </c>
      <c r="AK4191" s="26">
        <v>60378.16</v>
      </c>
      <c r="AL4191" s="26">
        <v>5470.91</v>
      </c>
      <c r="AM4191" s="26">
        <v>3682.96</v>
      </c>
      <c r="AN4191" s="26">
        <v>1710.66</v>
      </c>
      <c r="AO4191" s="26">
        <v>4613.7579999999998</v>
      </c>
      <c r="AP4191" s="26">
        <v>16055.29</v>
      </c>
      <c r="AQ4191" s="26">
        <v>23720.97</v>
      </c>
      <c r="AR4191" s="26">
        <v>18322.36</v>
      </c>
      <c r="AS4191" s="26">
        <v>5378.15</v>
      </c>
      <c r="AT4191" s="26">
        <v>5610.26</v>
      </c>
      <c r="AU4191" s="26">
        <v>5403.58</v>
      </c>
      <c r="AV4191" s="26">
        <v>4777.33</v>
      </c>
      <c r="AW4191" s="26">
        <v>31294.6</v>
      </c>
      <c r="AX4191" s="26">
        <v>7648.48</v>
      </c>
      <c r="AY4191" s="26">
        <v>5148.1499999999996</v>
      </c>
      <c r="AZ4191" s="26">
        <v>17060.68</v>
      </c>
      <c r="BA4191" s="26">
        <v>2910.09</v>
      </c>
      <c r="BB4191" s="26">
        <v>5088.13</v>
      </c>
      <c r="BC4191" s="26">
        <v>7102.95</v>
      </c>
      <c r="BD4191" s="26">
        <v>12004.44</v>
      </c>
    </row>
    <row r="4192" spans="1:56" x14ac:dyDescent="0.15">
      <c r="A4192" s="38"/>
      <c r="B4192" s="13"/>
      <c r="C4192" s="21">
        <v>620006669</v>
      </c>
      <c r="D4192" s="12" t="s">
        <v>8225</v>
      </c>
      <c r="E4192" s="22" t="s">
        <v>106</v>
      </c>
      <c r="F4192" s="12" t="s">
        <v>8226</v>
      </c>
      <c r="G4192" s="23">
        <v>19.100000000000001</v>
      </c>
      <c r="H4192" s="24">
        <v>1</v>
      </c>
      <c r="I4192" s="25">
        <v>832907.5</v>
      </c>
      <c r="J4192" s="26">
        <v>32854</v>
      </c>
      <c r="K4192" s="26">
        <v>20354</v>
      </c>
      <c r="L4192" s="26">
        <v>7589</v>
      </c>
      <c r="M4192" s="26">
        <v>16257</v>
      </c>
      <c r="N4192" s="26">
        <v>4454</v>
      </c>
      <c r="O4192" s="26" t="s">
        <v>9438</v>
      </c>
      <c r="P4192" s="26">
        <v>7007</v>
      </c>
      <c r="Q4192" s="26">
        <v>18617</v>
      </c>
      <c r="R4192" s="26">
        <v>9344</v>
      </c>
      <c r="S4192" s="26">
        <v>14294</v>
      </c>
      <c r="T4192" s="26">
        <v>33013</v>
      </c>
      <c r="U4192" s="26">
        <v>99712</v>
      </c>
      <c r="V4192" s="26">
        <v>98403</v>
      </c>
      <c r="W4192" s="26">
        <v>76533</v>
      </c>
      <c r="X4192" s="26">
        <v>19872</v>
      </c>
      <c r="Y4192" s="26">
        <v>10312</v>
      </c>
      <c r="Z4192" s="26">
        <v>42383</v>
      </c>
      <c r="AA4192" s="26" t="s">
        <v>9438</v>
      </c>
      <c r="AB4192" s="26">
        <v>2829</v>
      </c>
      <c r="AC4192" s="26" t="s">
        <v>9438</v>
      </c>
      <c r="AD4192" s="26">
        <v>3684</v>
      </c>
      <c r="AE4192" s="26">
        <v>12569</v>
      </c>
      <c r="AF4192" s="26">
        <v>14392</v>
      </c>
      <c r="AG4192" s="26">
        <v>112716</v>
      </c>
      <c r="AH4192" s="26">
        <v>7787</v>
      </c>
      <c r="AI4192" s="26">
        <v>2831</v>
      </c>
      <c r="AJ4192" s="26">
        <v>14630</v>
      </c>
      <c r="AK4192" s="26">
        <v>6569</v>
      </c>
      <c r="AL4192" s="26">
        <v>1149</v>
      </c>
      <c r="AM4192" s="26" t="s">
        <v>9438</v>
      </c>
      <c r="AN4192" s="26">
        <v>2529</v>
      </c>
      <c r="AO4192" s="26" t="s">
        <v>9438</v>
      </c>
      <c r="AP4192" s="26">
        <v>4045</v>
      </c>
      <c r="AQ4192" s="26">
        <v>31331</v>
      </c>
      <c r="AR4192" s="26">
        <v>32814</v>
      </c>
      <c r="AS4192" s="26">
        <v>4927</v>
      </c>
      <c r="AT4192" s="26">
        <v>1282</v>
      </c>
      <c r="AU4192" s="26">
        <v>1904</v>
      </c>
      <c r="AV4192" s="26" t="s">
        <v>9438</v>
      </c>
      <c r="AW4192" s="26">
        <v>26756</v>
      </c>
      <c r="AX4192" s="26">
        <v>3635</v>
      </c>
      <c r="AY4192" s="26">
        <v>3518</v>
      </c>
      <c r="AZ4192" s="26">
        <v>4767</v>
      </c>
      <c r="BA4192" s="26" t="s">
        <v>9438</v>
      </c>
      <c r="BB4192" s="26" t="s">
        <v>9438</v>
      </c>
      <c r="BC4192" s="26">
        <v>21043.5</v>
      </c>
      <c r="BD4192" s="26">
        <v>1916</v>
      </c>
    </row>
    <row r="4193" spans="1:56" x14ac:dyDescent="0.15">
      <c r="A4193" s="38"/>
      <c r="B4193" s="13"/>
      <c r="C4193" s="21">
        <v>620003921</v>
      </c>
      <c r="D4193" s="12" t="s">
        <v>8165</v>
      </c>
      <c r="E4193" s="22" t="s">
        <v>106</v>
      </c>
      <c r="F4193" s="12" t="s">
        <v>8166</v>
      </c>
      <c r="G4193" s="23">
        <v>19.100000000000001</v>
      </c>
      <c r="H4193" s="24">
        <v>1</v>
      </c>
      <c r="I4193" s="25">
        <v>759620</v>
      </c>
      <c r="J4193" s="26">
        <v>58322</v>
      </c>
      <c r="K4193" s="26" t="s">
        <v>9438</v>
      </c>
      <c r="L4193" s="26">
        <v>5789</v>
      </c>
      <c r="M4193" s="26">
        <v>8969</v>
      </c>
      <c r="N4193" s="26">
        <v>40294</v>
      </c>
      <c r="O4193" s="26">
        <v>1596</v>
      </c>
      <c r="P4193" s="26">
        <v>1278</v>
      </c>
      <c r="Q4193" s="26">
        <v>14745</v>
      </c>
      <c r="R4193" s="26">
        <v>2504</v>
      </c>
      <c r="S4193" s="26">
        <v>1633</v>
      </c>
      <c r="T4193" s="26">
        <v>29392</v>
      </c>
      <c r="U4193" s="26">
        <v>32500</v>
      </c>
      <c r="V4193" s="26">
        <v>91160</v>
      </c>
      <c r="W4193" s="26">
        <v>180902</v>
      </c>
      <c r="X4193" s="26">
        <v>14136</v>
      </c>
      <c r="Y4193" s="26">
        <v>5710</v>
      </c>
      <c r="Z4193" s="26">
        <v>19257</v>
      </c>
      <c r="AA4193" s="26">
        <v>1408</v>
      </c>
      <c r="AB4193" s="26">
        <v>6997</v>
      </c>
      <c r="AC4193" s="26">
        <v>3114</v>
      </c>
      <c r="AD4193" s="26">
        <v>4812</v>
      </c>
      <c r="AE4193" s="26">
        <v>4732</v>
      </c>
      <c r="AF4193" s="26">
        <v>20015</v>
      </c>
      <c r="AG4193" s="26">
        <v>6532</v>
      </c>
      <c r="AH4193" s="26">
        <v>11343</v>
      </c>
      <c r="AI4193" s="26">
        <v>4301</v>
      </c>
      <c r="AJ4193" s="26">
        <v>67395</v>
      </c>
      <c r="AK4193" s="26">
        <v>19751</v>
      </c>
      <c r="AL4193" s="26">
        <v>4008</v>
      </c>
      <c r="AM4193" s="26">
        <v>9326</v>
      </c>
      <c r="AN4193" s="26">
        <v>1202</v>
      </c>
      <c r="AO4193" s="26">
        <v>9479</v>
      </c>
      <c r="AP4193" s="26">
        <v>7396</v>
      </c>
      <c r="AQ4193" s="26">
        <v>9431</v>
      </c>
      <c r="AR4193" s="26">
        <v>14163</v>
      </c>
      <c r="AS4193" s="26" t="s">
        <v>9438</v>
      </c>
      <c r="AT4193" s="26" t="s">
        <v>9438</v>
      </c>
      <c r="AU4193" s="26" t="s">
        <v>9438</v>
      </c>
      <c r="AV4193" s="26">
        <v>9650</v>
      </c>
      <c r="AW4193" s="26">
        <v>8753</v>
      </c>
      <c r="AX4193" s="26">
        <v>9161</v>
      </c>
      <c r="AY4193" s="26">
        <v>8654</v>
      </c>
      <c r="AZ4193" s="26">
        <v>2575</v>
      </c>
      <c r="BA4193" s="26">
        <v>2048</v>
      </c>
      <c r="BB4193" s="26">
        <v>1023</v>
      </c>
      <c r="BC4193" s="26" t="s">
        <v>9438</v>
      </c>
      <c r="BD4193" s="26">
        <v>2254</v>
      </c>
    </row>
    <row r="4194" spans="1:56" x14ac:dyDescent="0.15">
      <c r="A4194" s="38"/>
      <c r="B4194" s="13"/>
      <c r="C4194" s="21">
        <v>620003922</v>
      </c>
      <c r="D4194" s="12" t="s">
        <v>8167</v>
      </c>
      <c r="E4194" s="22" t="s">
        <v>106</v>
      </c>
      <c r="F4194" s="12" t="s">
        <v>8168</v>
      </c>
      <c r="G4194" s="23">
        <v>19.100000000000001</v>
      </c>
      <c r="H4194" s="24">
        <v>1</v>
      </c>
      <c r="I4194" s="25">
        <v>754830</v>
      </c>
      <c r="J4194" s="26">
        <v>49736</v>
      </c>
      <c r="K4194" s="26">
        <v>3389</v>
      </c>
      <c r="L4194" s="26">
        <v>5360</v>
      </c>
      <c r="M4194" s="26">
        <v>16790</v>
      </c>
      <c r="N4194" s="26">
        <v>8575</v>
      </c>
      <c r="O4194" s="26">
        <v>28439</v>
      </c>
      <c r="P4194" s="26">
        <v>3788</v>
      </c>
      <c r="Q4194" s="26">
        <v>2444</v>
      </c>
      <c r="R4194" s="26" t="s">
        <v>9438</v>
      </c>
      <c r="S4194" s="26" t="s">
        <v>9438</v>
      </c>
      <c r="T4194" s="26">
        <v>39092</v>
      </c>
      <c r="U4194" s="26">
        <v>21495</v>
      </c>
      <c r="V4194" s="26">
        <v>18240</v>
      </c>
      <c r="W4194" s="26">
        <v>130411</v>
      </c>
      <c r="X4194" s="26">
        <v>3729</v>
      </c>
      <c r="Y4194" s="26" t="s">
        <v>9438</v>
      </c>
      <c r="Z4194" s="26" t="s">
        <v>9438</v>
      </c>
      <c r="AA4194" s="26" t="s">
        <v>9438</v>
      </c>
      <c r="AB4194" s="26" t="s">
        <v>9438</v>
      </c>
      <c r="AC4194" s="26" t="s">
        <v>9438</v>
      </c>
      <c r="AD4194" s="26" t="s">
        <v>9438</v>
      </c>
      <c r="AE4194" s="26">
        <v>1279</v>
      </c>
      <c r="AF4194" s="26">
        <v>46803</v>
      </c>
      <c r="AG4194" s="26">
        <v>9007</v>
      </c>
      <c r="AH4194" s="26" t="s">
        <v>9438</v>
      </c>
      <c r="AI4194" s="26">
        <v>5202</v>
      </c>
      <c r="AJ4194" s="26">
        <v>13181</v>
      </c>
      <c r="AK4194" s="26">
        <v>3549</v>
      </c>
      <c r="AL4194" s="26" t="s">
        <v>9438</v>
      </c>
      <c r="AM4194" s="26" t="s">
        <v>9438</v>
      </c>
      <c r="AN4194" s="26" t="s">
        <v>9438</v>
      </c>
      <c r="AO4194" s="26" t="s">
        <v>9438</v>
      </c>
      <c r="AP4194" s="26">
        <v>25038</v>
      </c>
      <c r="AQ4194" s="26">
        <v>12555</v>
      </c>
      <c r="AR4194" s="26">
        <v>8466</v>
      </c>
      <c r="AS4194" s="26" t="s">
        <v>9438</v>
      </c>
      <c r="AT4194" s="26">
        <v>6108</v>
      </c>
      <c r="AU4194" s="26">
        <v>5882</v>
      </c>
      <c r="AV4194" s="26">
        <v>2222</v>
      </c>
      <c r="AW4194" s="26">
        <v>28522</v>
      </c>
      <c r="AX4194" s="26">
        <v>1536</v>
      </c>
      <c r="AY4194" s="26">
        <v>5512</v>
      </c>
      <c r="AZ4194" s="26">
        <v>6152</v>
      </c>
      <c r="BA4194" s="26">
        <v>152986</v>
      </c>
      <c r="BB4194" s="26">
        <v>45525</v>
      </c>
      <c r="BC4194" s="26">
        <v>13446</v>
      </c>
      <c r="BD4194" s="26">
        <v>26460</v>
      </c>
    </row>
    <row r="4195" spans="1:56" x14ac:dyDescent="0.15">
      <c r="A4195" s="38"/>
      <c r="B4195" s="13"/>
      <c r="C4195" s="21">
        <v>622270801</v>
      </c>
      <c r="D4195" s="12" t="s">
        <v>8273</v>
      </c>
      <c r="E4195" s="22" t="s">
        <v>106</v>
      </c>
      <c r="F4195" s="12" t="s">
        <v>8274</v>
      </c>
      <c r="G4195" s="23">
        <v>92.1</v>
      </c>
      <c r="H4195" s="24">
        <v>1</v>
      </c>
      <c r="I4195" s="25">
        <v>651663.99800000002</v>
      </c>
      <c r="J4195" s="26">
        <v>6643</v>
      </c>
      <c r="K4195" s="26">
        <v>7007</v>
      </c>
      <c r="L4195" s="26">
        <v>2291</v>
      </c>
      <c r="M4195" s="26">
        <v>18065.5</v>
      </c>
      <c r="N4195" s="26">
        <v>8285</v>
      </c>
      <c r="O4195" s="26">
        <v>1719</v>
      </c>
      <c r="P4195" s="26">
        <v>12630</v>
      </c>
      <c r="Q4195" s="26">
        <v>14445</v>
      </c>
      <c r="R4195" s="26">
        <v>5369</v>
      </c>
      <c r="S4195" s="26">
        <v>5975</v>
      </c>
      <c r="T4195" s="26">
        <v>37094</v>
      </c>
      <c r="U4195" s="26">
        <v>37572.5</v>
      </c>
      <c r="V4195" s="26">
        <v>122507.5</v>
      </c>
      <c r="W4195" s="26">
        <v>67279.5</v>
      </c>
      <c r="X4195" s="26">
        <v>15015</v>
      </c>
      <c r="Y4195" s="26">
        <v>5145</v>
      </c>
      <c r="Z4195" s="26">
        <v>1977</v>
      </c>
      <c r="AA4195" s="26">
        <v>1838.5</v>
      </c>
      <c r="AB4195" s="26">
        <v>10408</v>
      </c>
      <c r="AC4195" s="26">
        <v>15619.998</v>
      </c>
      <c r="AD4195" s="26">
        <v>2033</v>
      </c>
      <c r="AE4195" s="26">
        <v>5551.5</v>
      </c>
      <c r="AF4195" s="26">
        <v>34682</v>
      </c>
      <c r="AG4195" s="26">
        <v>3980</v>
      </c>
      <c r="AH4195" s="26">
        <v>4266.5</v>
      </c>
      <c r="AI4195" s="26">
        <v>15823.5</v>
      </c>
      <c r="AJ4195" s="26">
        <v>70552.5</v>
      </c>
      <c r="AK4195" s="26">
        <v>38207.5</v>
      </c>
      <c r="AL4195" s="26">
        <v>7560.5</v>
      </c>
      <c r="AM4195" s="26">
        <v>11545</v>
      </c>
      <c r="AN4195" s="26">
        <v>1983</v>
      </c>
      <c r="AO4195" s="26" t="s">
        <v>9438</v>
      </c>
      <c r="AP4195" s="26">
        <v>4416</v>
      </c>
      <c r="AQ4195" s="26">
        <v>5169</v>
      </c>
      <c r="AR4195" s="26" t="s">
        <v>9438</v>
      </c>
      <c r="AS4195" s="26">
        <v>1347</v>
      </c>
      <c r="AT4195" s="26" t="s">
        <v>9438</v>
      </c>
      <c r="AU4195" s="26" t="s">
        <v>9438</v>
      </c>
      <c r="AV4195" s="26">
        <v>2685</v>
      </c>
      <c r="AW4195" s="26">
        <v>14932.5</v>
      </c>
      <c r="AX4195" s="26">
        <v>2202</v>
      </c>
      <c r="AY4195" s="26">
        <v>5338</v>
      </c>
      <c r="AZ4195" s="26">
        <v>1254</v>
      </c>
      <c r="BA4195" s="26">
        <v>2899</v>
      </c>
      <c r="BB4195" s="26" t="s">
        <v>9438</v>
      </c>
      <c r="BC4195" s="26">
        <v>4044</v>
      </c>
      <c r="BD4195" s="26">
        <v>12191</v>
      </c>
    </row>
    <row r="4196" spans="1:56" x14ac:dyDescent="0.15">
      <c r="A4196" s="38"/>
      <c r="B4196" s="13"/>
      <c r="C4196" s="21">
        <v>622274601</v>
      </c>
      <c r="D4196" s="12" t="s">
        <v>8285</v>
      </c>
      <c r="E4196" s="22" t="s">
        <v>106</v>
      </c>
      <c r="F4196" s="12" t="s">
        <v>8286</v>
      </c>
      <c r="G4196" s="23">
        <v>80.099999999999994</v>
      </c>
      <c r="H4196" s="24">
        <v>1</v>
      </c>
      <c r="I4196" s="25">
        <v>560258.80000000005</v>
      </c>
      <c r="J4196" s="26">
        <v>11605</v>
      </c>
      <c r="K4196" s="26">
        <v>4213.5</v>
      </c>
      <c r="L4196" s="26">
        <v>4746</v>
      </c>
      <c r="M4196" s="26">
        <v>11841</v>
      </c>
      <c r="N4196" s="26">
        <v>10579.5</v>
      </c>
      <c r="O4196" s="26" t="s">
        <v>9438</v>
      </c>
      <c r="P4196" s="26">
        <v>7683</v>
      </c>
      <c r="Q4196" s="26">
        <v>9104.5</v>
      </c>
      <c r="R4196" s="26">
        <v>9011.5</v>
      </c>
      <c r="S4196" s="26">
        <v>3105</v>
      </c>
      <c r="T4196" s="26">
        <v>34698</v>
      </c>
      <c r="U4196" s="26">
        <v>42881.9</v>
      </c>
      <c r="V4196" s="26">
        <v>43362.5</v>
      </c>
      <c r="W4196" s="26">
        <v>34031.199999999997</v>
      </c>
      <c r="X4196" s="26">
        <v>10832</v>
      </c>
      <c r="Y4196" s="26" t="s">
        <v>9438</v>
      </c>
      <c r="Z4196" s="26">
        <v>5347</v>
      </c>
      <c r="AA4196" s="26" t="s">
        <v>9438</v>
      </c>
      <c r="AB4196" s="26" t="s">
        <v>9438</v>
      </c>
      <c r="AC4196" s="26">
        <v>5211</v>
      </c>
      <c r="AD4196" s="26">
        <v>13250</v>
      </c>
      <c r="AE4196" s="26">
        <v>8592</v>
      </c>
      <c r="AF4196" s="26">
        <v>39965</v>
      </c>
      <c r="AG4196" s="26">
        <v>6453</v>
      </c>
      <c r="AH4196" s="26">
        <v>18299.5</v>
      </c>
      <c r="AI4196" s="26">
        <v>10424.5</v>
      </c>
      <c r="AJ4196" s="26">
        <v>22992.5</v>
      </c>
      <c r="AK4196" s="26">
        <v>25991.5</v>
      </c>
      <c r="AL4196" s="26">
        <v>2608.5</v>
      </c>
      <c r="AM4196" s="26">
        <v>4788</v>
      </c>
      <c r="AN4196" s="26" t="s">
        <v>9438</v>
      </c>
      <c r="AO4196" s="26">
        <v>8303</v>
      </c>
      <c r="AP4196" s="26">
        <v>3276</v>
      </c>
      <c r="AQ4196" s="26">
        <v>23297.5</v>
      </c>
      <c r="AR4196" s="26">
        <v>8012.5</v>
      </c>
      <c r="AS4196" s="26">
        <v>6078</v>
      </c>
      <c r="AT4196" s="26">
        <v>2097</v>
      </c>
      <c r="AU4196" s="26">
        <v>12060.5</v>
      </c>
      <c r="AV4196" s="26">
        <v>3136</v>
      </c>
      <c r="AW4196" s="26">
        <v>41975.199999999997</v>
      </c>
      <c r="AX4196" s="26">
        <v>8292</v>
      </c>
      <c r="AY4196" s="26">
        <v>2139</v>
      </c>
      <c r="AZ4196" s="26">
        <v>13645</v>
      </c>
      <c r="BA4196" s="26">
        <v>8026.5</v>
      </c>
      <c r="BB4196" s="26">
        <v>1836</v>
      </c>
      <c r="BC4196" s="26">
        <v>6784.5</v>
      </c>
      <c r="BD4196" s="26">
        <v>8342</v>
      </c>
    </row>
    <row r="4197" spans="1:56" x14ac:dyDescent="0.15">
      <c r="A4197" s="38"/>
      <c r="B4197" s="13"/>
      <c r="C4197" s="21">
        <v>620003917</v>
      </c>
      <c r="D4197" s="12" t="s">
        <v>8157</v>
      </c>
      <c r="E4197" s="22" t="s">
        <v>106</v>
      </c>
      <c r="F4197" s="12" t="s">
        <v>8158</v>
      </c>
      <c r="G4197" s="23">
        <v>19.100000000000001</v>
      </c>
      <c r="H4197" s="24">
        <v>1</v>
      </c>
      <c r="I4197" s="25">
        <v>535747</v>
      </c>
      <c r="J4197" s="26">
        <v>2914</v>
      </c>
      <c r="K4197" s="26">
        <v>1767</v>
      </c>
      <c r="L4197" s="26" t="s">
        <v>9438</v>
      </c>
      <c r="M4197" s="26" t="s">
        <v>9438</v>
      </c>
      <c r="N4197" s="26">
        <v>5064</v>
      </c>
      <c r="O4197" s="26" t="s">
        <v>9438</v>
      </c>
      <c r="P4197" s="26">
        <v>213635</v>
      </c>
      <c r="Q4197" s="26">
        <v>1044</v>
      </c>
      <c r="R4197" s="26" t="s">
        <v>9438</v>
      </c>
      <c r="S4197" s="26" t="s">
        <v>9438</v>
      </c>
      <c r="T4197" s="26">
        <v>31508</v>
      </c>
      <c r="U4197" s="26" t="s">
        <v>9438</v>
      </c>
      <c r="V4197" s="26">
        <v>15710</v>
      </c>
      <c r="W4197" s="26">
        <v>2122</v>
      </c>
      <c r="X4197" s="26">
        <v>3061</v>
      </c>
      <c r="Y4197" s="26" t="s">
        <v>9438</v>
      </c>
      <c r="Z4197" s="26">
        <v>9305</v>
      </c>
      <c r="AA4197" s="26" t="s">
        <v>9438</v>
      </c>
      <c r="AB4197" s="26" t="s">
        <v>9438</v>
      </c>
      <c r="AC4197" s="26">
        <v>18588</v>
      </c>
      <c r="AD4197" s="26" t="s">
        <v>9438</v>
      </c>
      <c r="AE4197" s="26" t="s">
        <v>9438</v>
      </c>
      <c r="AF4197" s="26">
        <v>5690</v>
      </c>
      <c r="AG4197" s="26">
        <v>1984</v>
      </c>
      <c r="AH4197" s="26" t="s">
        <v>9438</v>
      </c>
      <c r="AI4197" s="26">
        <v>6096</v>
      </c>
      <c r="AJ4197" s="26">
        <v>50240</v>
      </c>
      <c r="AK4197" s="26">
        <v>11430</v>
      </c>
      <c r="AL4197" s="26" t="s">
        <v>9438</v>
      </c>
      <c r="AM4197" s="26">
        <v>3690</v>
      </c>
      <c r="AN4197" s="26" t="s">
        <v>9438</v>
      </c>
      <c r="AO4197" s="26">
        <v>1203</v>
      </c>
      <c r="AP4197" s="26" t="s">
        <v>9438</v>
      </c>
      <c r="AQ4197" s="26">
        <v>1790</v>
      </c>
      <c r="AR4197" s="26" t="s">
        <v>9438</v>
      </c>
      <c r="AS4197" s="26" t="s">
        <v>9438</v>
      </c>
      <c r="AT4197" s="26" t="s">
        <v>9438</v>
      </c>
      <c r="AU4197" s="26" t="s">
        <v>9438</v>
      </c>
      <c r="AV4197" s="26">
        <v>1001</v>
      </c>
      <c r="AW4197" s="26">
        <v>28434</v>
      </c>
      <c r="AX4197" s="26">
        <v>13849</v>
      </c>
      <c r="AY4197" s="26">
        <v>11363</v>
      </c>
      <c r="AZ4197" s="26" t="s">
        <v>9438</v>
      </c>
      <c r="BA4197" s="26">
        <v>3375</v>
      </c>
      <c r="BB4197" s="26">
        <v>44005</v>
      </c>
      <c r="BC4197" s="26">
        <v>18986</v>
      </c>
      <c r="BD4197" s="26">
        <v>24224</v>
      </c>
    </row>
    <row r="4198" spans="1:56" x14ac:dyDescent="0.15">
      <c r="A4198" s="38"/>
      <c r="B4198" s="13"/>
      <c r="C4198" s="21">
        <v>622296901</v>
      </c>
      <c r="D4198" s="12" t="s">
        <v>8313</v>
      </c>
      <c r="E4198" s="22" t="s">
        <v>106</v>
      </c>
      <c r="F4198" s="12" t="s">
        <v>8314</v>
      </c>
      <c r="G4198" s="23">
        <v>92.1</v>
      </c>
      <c r="H4198" s="24">
        <v>1</v>
      </c>
      <c r="I4198" s="25">
        <v>514259.7</v>
      </c>
      <c r="J4198" s="26">
        <v>24009</v>
      </c>
      <c r="K4198" s="26" t="s">
        <v>9438</v>
      </c>
      <c r="L4198" s="26">
        <v>2933</v>
      </c>
      <c r="M4198" s="26">
        <v>3921</v>
      </c>
      <c r="N4198" s="26">
        <v>9519</v>
      </c>
      <c r="O4198" s="26">
        <v>4842</v>
      </c>
      <c r="P4198" s="26">
        <v>6338</v>
      </c>
      <c r="Q4198" s="26">
        <v>10884</v>
      </c>
      <c r="R4198" s="26">
        <v>2301</v>
      </c>
      <c r="S4198" s="26">
        <v>2354</v>
      </c>
      <c r="T4198" s="26">
        <v>28173</v>
      </c>
      <c r="U4198" s="26">
        <v>55356.5</v>
      </c>
      <c r="V4198" s="26">
        <v>63279</v>
      </c>
      <c r="W4198" s="26">
        <v>39376</v>
      </c>
      <c r="X4198" s="26">
        <v>3648.5</v>
      </c>
      <c r="Y4198" s="26" t="s">
        <v>9438</v>
      </c>
      <c r="Z4198" s="26">
        <v>3915</v>
      </c>
      <c r="AA4198" s="26" t="s">
        <v>9438</v>
      </c>
      <c r="AB4198" s="26" t="s">
        <v>9438</v>
      </c>
      <c r="AC4198" s="26">
        <v>3779</v>
      </c>
      <c r="AD4198" s="26">
        <v>6099.5</v>
      </c>
      <c r="AE4198" s="26">
        <v>14811</v>
      </c>
      <c r="AF4198" s="26">
        <v>10925</v>
      </c>
      <c r="AG4198" s="26" t="s">
        <v>9438</v>
      </c>
      <c r="AH4198" s="26">
        <v>1975</v>
      </c>
      <c r="AI4198" s="26">
        <v>11782.5</v>
      </c>
      <c r="AJ4198" s="26">
        <v>37077.199999999997</v>
      </c>
      <c r="AK4198" s="26">
        <v>48945</v>
      </c>
      <c r="AL4198" s="26">
        <v>2566</v>
      </c>
      <c r="AM4198" s="26">
        <v>11133</v>
      </c>
      <c r="AN4198" s="26">
        <v>5004.5</v>
      </c>
      <c r="AO4198" s="26" t="s">
        <v>9438</v>
      </c>
      <c r="AP4198" s="26">
        <v>4151</v>
      </c>
      <c r="AQ4198" s="26">
        <v>16141</v>
      </c>
      <c r="AR4198" s="26">
        <v>7663</v>
      </c>
      <c r="AS4198" s="26" t="s">
        <v>9438</v>
      </c>
      <c r="AT4198" s="26">
        <v>1457</v>
      </c>
      <c r="AU4198" s="26" t="s">
        <v>9438</v>
      </c>
      <c r="AV4198" s="26" t="s">
        <v>9438</v>
      </c>
      <c r="AW4198" s="26">
        <v>16243</v>
      </c>
      <c r="AX4198" s="26">
        <v>8409</v>
      </c>
      <c r="AY4198" s="26">
        <v>9795</v>
      </c>
      <c r="AZ4198" s="26">
        <v>2847</v>
      </c>
      <c r="BA4198" s="26" t="s">
        <v>9438</v>
      </c>
      <c r="BB4198" s="26">
        <v>6724</v>
      </c>
      <c r="BC4198" s="26">
        <v>12365.5</v>
      </c>
      <c r="BD4198" s="26">
        <v>9875</v>
      </c>
    </row>
    <row r="4199" spans="1:56" x14ac:dyDescent="0.15">
      <c r="A4199" s="38"/>
      <c r="B4199" s="13"/>
      <c r="C4199" s="21">
        <v>610443024</v>
      </c>
      <c r="D4199" s="12" t="s">
        <v>8123</v>
      </c>
      <c r="E4199" s="22" t="s">
        <v>510</v>
      </c>
      <c r="F4199" s="12" t="s">
        <v>8124</v>
      </c>
      <c r="G4199" s="23">
        <v>172.7</v>
      </c>
      <c r="H4199" s="24">
        <v>0</v>
      </c>
      <c r="I4199" s="25">
        <v>481691.2</v>
      </c>
      <c r="J4199" s="26">
        <v>11111</v>
      </c>
      <c r="K4199" s="26">
        <v>3169</v>
      </c>
      <c r="L4199" s="26">
        <v>2775</v>
      </c>
      <c r="M4199" s="26">
        <v>5505</v>
      </c>
      <c r="N4199" s="26">
        <v>2208</v>
      </c>
      <c r="O4199" s="26">
        <v>1166</v>
      </c>
      <c r="P4199" s="26">
        <v>6144</v>
      </c>
      <c r="Q4199" s="26">
        <v>15892</v>
      </c>
      <c r="R4199" s="26">
        <v>2070</v>
      </c>
      <c r="S4199" s="26">
        <v>6160</v>
      </c>
      <c r="T4199" s="26">
        <v>25660</v>
      </c>
      <c r="U4199" s="26">
        <v>32762</v>
      </c>
      <c r="V4199" s="26">
        <v>77009</v>
      </c>
      <c r="W4199" s="26">
        <v>40443</v>
      </c>
      <c r="X4199" s="26">
        <v>16006</v>
      </c>
      <c r="Y4199" s="26" t="s">
        <v>9438</v>
      </c>
      <c r="Z4199" s="26">
        <v>1608</v>
      </c>
      <c r="AA4199" s="26" t="s">
        <v>9438</v>
      </c>
      <c r="AB4199" s="26">
        <v>4418</v>
      </c>
      <c r="AC4199" s="26">
        <v>9473.7000000000007</v>
      </c>
      <c r="AD4199" s="26">
        <v>7859</v>
      </c>
      <c r="AE4199" s="26">
        <v>19726</v>
      </c>
      <c r="AF4199" s="26">
        <v>28107</v>
      </c>
      <c r="AG4199" s="26">
        <v>4137</v>
      </c>
      <c r="AH4199" s="26">
        <v>5984</v>
      </c>
      <c r="AI4199" s="26">
        <v>8248</v>
      </c>
      <c r="AJ4199" s="26">
        <v>25094</v>
      </c>
      <c r="AK4199" s="26">
        <v>21034</v>
      </c>
      <c r="AL4199" s="26">
        <v>2363</v>
      </c>
      <c r="AM4199" s="26" t="s">
        <v>9438</v>
      </c>
      <c r="AN4199" s="26" t="s">
        <v>9438</v>
      </c>
      <c r="AO4199" s="26">
        <v>1776</v>
      </c>
      <c r="AP4199" s="26">
        <v>7608</v>
      </c>
      <c r="AQ4199" s="26">
        <v>10575.5</v>
      </c>
      <c r="AR4199" s="26">
        <v>5955</v>
      </c>
      <c r="AS4199" s="26">
        <v>2895</v>
      </c>
      <c r="AT4199" s="26">
        <v>6060</v>
      </c>
      <c r="AU4199" s="26">
        <v>2511</v>
      </c>
      <c r="AV4199" s="26">
        <v>3032</v>
      </c>
      <c r="AW4199" s="26">
        <v>20702</v>
      </c>
      <c r="AX4199" s="26">
        <v>4909</v>
      </c>
      <c r="AY4199" s="26">
        <v>3004</v>
      </c>
      <c r="AZ4199" s="26">
        <v>14115</v>
      </c>
      <c r="BA4199" s="26">
        <v>2865</v>
      </c>
      <c r="BB4199" s="26">
        <v>1908</v>
      </c>
      <c r="BC4199" s="26">
        <v>3009</v>
      </c>
      <c r="BD4199" s="26">
        <v>2304</v>
      </c>
    </row>
    <row r="4200" spans="1:56" x14ac:dyDescent="0.15">
      <c r="A4200" s="38"/>
      <c r="B4200" s="13"/>
      <c r="C4200" s="21">
        <v>620003942</v>
      </c>
      <c r="D4200" s="12" t="s">
        <v>8197</v>
      </c>
      <c r="E4200" s="22" t="s">
        <v>308</v>
      </c>
      <c r="F4200" s="12" t="s">
        <v>8198</v>
      </c>
      <c r="G4200" s="23">
        <v>33.5</v>
      </c>
      <c r="H4200" s="24">
        <v>1</v>
      </c>
      <c r="I4200" s="25">
        <v>417829.36150000017</v>
      </c>
      <c r="J4200" s="26">
        <v>11549.8</v>
      </c>
      <c r="K4200" s="26">
        <v>5520.9</v>
      </c>
      <c r="L4200" s="26">
        <v>1675.4</v>
      </c>
      <c r="M4200" s="26">
        <v>9853.11</v>
      </c>
      <c r="N4200" s="26">
        <v>3156.05</v>
      </c>
      <c r="O4200" s="26">
        <v>10428.5</v>
      </c>
      <c r="P4200" s="26">
        <v>3649.2</v>
      </c>
      <c r="Q4200" s="26">
        <v>13404.1</v>
      </c>
      <c r="R4200" s="26">
        <v>5579.5</v>
      </c>
      <c r="S4200" s="26">
        <v>1728.3</v>
      </c>
      <c r="T4200" s="26">
        <v>54554.07</v>
      </c>
      <c r="U4200" s="26">
        <v>19604.990000000002</v>
      </c>
      <c r="V4200" s="26">
        <v>39898.81</v>
      </c>
      <c r="W4200" s="26">
        <v>62669.114000000001</v>
      </c>
      <c r="X4200" s="26">
        <v>2591.46</v>
      </c>
      <c r="Y4200" s="26">
        <v>4965.22</v>
      </c>
      <c r="Z4200" s="26">
        <v>2829.5</v>
      </c>
      <c r="AA4200" s="26">
        <v>5658.97</v>
      </c>
      <c r="AB4200" s="26">
        <v>2505.3000000000002</v>
      </c>
      <c r="AC4200" s="26">
        <v>19649.150000000001</v>
      </c>
      <c r="AD4200" s="26">
        <v>1355.3</v>
      </c>
      <c r="AE4200" s="26">
        <v>2929.57</v>
      </c>
      <c r="AF4200" s="26">
        <v>11569.13</v>
      </c>
      <c r="AG4200" s="26">
        <v>3004.2</v>
      </c>
      <c r="AH4200" s="26">
        <v>2884.9</v>
      </c>
      <c r="AI4200" s="26">
        <v>5249.12</v>
      </c>
      <c r="AJ4200" s="26">
        <v>17975.03</v>
      </c>
      <c r="AK4200" s="26">
        <v>13217.65</v>
      </c>
      <c r="AL4200" s="26" t="s">
        <v>9438</v>
      </c>
      <c r="AM4200" s="26">
        <v>5832.85</v>
      </c>
      <c r="AN4200" s="26" t="s">
        <v>9438</v>
      </c>
      <c r="AO4200" s="26">
        <v>5556.21</v>
      </c>
      <c r="AP4200" s="26">
        <v>3584.25</v>
      </c>
      <c r="AQ4200" s="26">
        <v>23200.77</v>
      </c>
      <c r="AR4200" s="26">
        <v>2816.45</v>
      </c>
      <c r="AS4200" s="26" t="s">
        <v>9438</v>
      </c>
      <c r="AT4200" s="26" t="s">
        <v>9438</v>
      </c>
      <c r="AU4200" s="26" t="s">
        <v>9438</v>
      </c>
      <c r="AV4200" s="26" t="s">
        <v>9438</v>
      </c>
      <c r="AW4200" s="26">
        <v>1867.2</v>
      </c>
      <c r="AX4200" s="26">
        <v>3264.95</v>
      </c>
      <c r="AY4200" s="26">
        <v>7628.59</v>
      </c>
      <c r="AZ4200" s="26">
        <v>3517.7</v>
      </c>
      <c r="BA4200" s="26" t="s">
        <v>9438</v>
      </c>
      <c r="BB4200" s="26" t="s">
        <v>9438</v>
      </c>
      <c r="BC4200" s="26">
        <v>7130.65</v>
      </c>
      <c r="BD4200" s="26">
        <v>10972.4475</v>
      </c>
    </row>
    <row r="4201" spans="1:56" x14ac:dyDescent="0.15">
      <c r="A4201" s="38"/>
      <c r="B4201" s="13"/>
      <c r="C4201" s="21">
        <v>622079301</v>
      </c>
      <c r="D4201" s="12" t="s">
        <v>8263</v>
      </c>
      <c r="E4201" s="22" t="s">
        <v>106</v>
      </c>
      <c r="F4201" s="12" t="s">
        <v>8264</v>
      </c>
      <c r="G4201" s="23">
        <v>19.100000000000001</v>
      </c>
      <c r="H4201" s="24">
        <v>1</v>
      </c>
      <c r="I4201" s="25">
        <v>412303</v>
      </c>
      <c r="J4201" s="26">
        <v>24256</v>
      </c>
      <c r="K4201" s="26" t="s">
        <v>9438</v>
      </c>
      <c r="L4201" s="26">
        <v>20366</v>
      </c>
      <c r="M4201" s="26" t="s">
        <v>9438</v>
      </c>
      <c r="N4201" s="26">
        <v>5218</v>
      </c>
      <c r="O4201" s="26" t="s">
        <v>9438</v>
      </c>
      <c r="P4201" s="26">
        <v>1703</v>
      </c>
      <c r="Q4201" s="26">
        <v>5667</v>
      </c>
      <c r="R4201" s="26">
        <v>4028</v>
      </c>
      <c r="S4201" s="26">
        <v>32866</v>
      </c>
      <c r="T4201" s="26">
        <v>21698</v>
      </c>
      <c r="U4201" s="26">
        <v>7496</v>
      </c>
      <c r="V4201" s="26">
        <v>20611</v>
      </c>
      <c r="W4201" s="26">
        <v>6557</v>
      </c>
      <c r="X4201" s="26" t="s">
        <v>9438</v>
      </c>
      <c r="Y4201" s="26">
        <v>1710</v>
      </c>
      <c r="Z4201" s="26">
        <v>26616</v>
      </c>
      <c r="AA4201" s="26" t="s">
        <v>9438</v>
      </c>
      <c r="AB4201" s="26" t="s">
        <v>9438</v>
      </c>
      <c r="AC4201" s="26">
        <v>13849</v>
      </c>
      <c r="AD4201" s="26" t="s">
        <v>9438</v>
      </c>
      <c r="AE4201" s="26">
        <v>19264</v>
      </c>
      <c r="AF4201" s="26">
        <v>12904</v>
      </c>
      <c r="AG4201" s="26" t="s">
        <v>9438</v>
      </c>
      <c r="AH4201" s="26">
        <v>4816</v>
      </c>
      <c r="AI4201" s="26">
        <v>7602</v>
      </c>
      <c r="AJ4201" s="26">
        <v>21871</v>
      </c>
      <c r="AK4201" s="26">
        <v>9996</v>
      </c>
      <c r="AL4201" s="26">
        <v>6318</v>
      </c>
      <c r="AM4201" s="26">
        <v>1124</v>
      </c>
      <c r="AN4201" s="26" t="s">
        <v>9438</v>
      </c>
      <c r="AO4201" s="26" t="s">
        <v>9438</v>
      </c>
      <c r="AP4201" s="26">
        <v>1368</v>
      </c>
      <c r="AQ4201" s="26" t="s">
        <v>9438</v>
      </c>
      <c r="AR4201" s="26">
        <v>4472</v>
      </c>
      <c r="AS4201" s="26" t="s">
        <v>9438</v>
      </c>
      <c r="AT4201" s="26" t="s">
        <v>9438</v>
      </c>
      <c r="AU4201" s="26">
        <v>3255</v>
      </c>
      <c r="AV4201" s="26" t="s">
        <v>9438</v>
      </c>
      <c r="AW4201" s="26">
        <v>92332</v>
      </c>
      <c r="AX4201" s="26" t="s">
        <v>9438</v>
      </c>
      <c r="AY4201" s="26">
        <v>2872</v>
      </c>
      <c r="AZ4201" s="26" t="s">
        <v>9438</v>
      </c>
      <c r="BA4201" s="26">
        <v>6645</v>
      </c>
      <c r="BB4201" s="26" t="s">
        <v>9438</v>
      </c>
      <c r="BC4201" s="26">
        <v>17269</v>
      </c>
      <c r="BD4201" s="26">
        <v>3432</v>
      </c>
    </row>
    <row r="4202" spans="1:56" x14ac:dyDescent="0.15">
      <c r="A4202" s="38"/>
      <c r="B4202" s="13"/>
      <c r="C4202" s="21">
        <v>620000022</v>
      </c>
      <c r="D4202" s="12" t="s">
        <v>8143</v>
      </c>
      <c r="E4202" s="22" t="s">
        <v>308</v>
      </c>
      <c r="F4202" s="12" t="s">
        <v>8144</v>
      </c>
      <c r="G4202" s="23">
        <v>23.2</v>
      </c>
      <c r="H4202" s="24">
        <v>0</v>
      </c>
      <c r="I4202" s="25">
        <v>410996.06999999995</v>
      </c>
      <c r="J4202" s="26">
        <v>7564.1</v>
      </c>
      <c r="K4202" s="26">
        <v>6650.8</v>
      </c>
      <c r="L4202" s="26">
        <v>4713</v>
      </c>
      <c r="M4202" s="26">
        <v>2228</v>
      </c>
      <c r="N4202" s="26" t="s">
        <v>9438</v>
      </c>
      <c r="O4202" s="26">
        <v>1044</v>
      </c>
      <c r="P4202" s="26" t="s">
        <v>9438</v>
      </c>
      <c r="Q4202" s="26" t="s">
        <v>9438</v>
      </c>
      <c r="R4202" s="26" t="s">
        <v>9438</v>
      </c>
      <c r="S4202" s="26">
        <v>1004.5</v>
      </c>
      <c r="T4202" s="26">
        <v>21265</v>
      </c>
      <c r="U4202" s="26">
        <v>2107</v>
      </c>
      <c r="V4202" s="26">
        <v>111649.125</v>
      </c>
      <c r="W4202" s="26">
        <v>1643.8</v>
      </c>
      <c r="X4202" s="26">
        <v>104108</v>
      </c>
      <c r="Y4202" s="26" t="s">
        <v>9438</v>
      </c>
      <c r="Z4202" s="26" t="s">
        <v>9438</v>
      </c>
      <c r="AA4202" s="26">
        <v>7215.2</v>
      </c>
      <c r="AB4202" s="26" t="s">
        <v>9438</v>
      </c>
      <c r="AC4202" s="26">
        <v>1068</v>
      </c>
      <c r="AD4202" s="26">
        <v>1153.4000000000001</v>
      </c>
      <c r="AE4202" s="26">
        <v>1945</v>
      </c>
      <c r="AF4202" s="26">
        <v>1681.15</v>
      </c>
      <c r="AG4202" s="26" t="s">
        <v>9438</v>
      </c>
      <c r="AH4202" s="26">
        <v>9035</v>
      </c>
      <c r="AI4202" s="26" t="s">
        <v>9438</v>
      </c>
      <c r="AJ4202" s="26">
        <v>4551.45</v>
      </c>
      <c r="AK4202" s="26">
        <v>45526.47</v>
      </c>
      <c r="AL4202" s="26" t="s">
        <v>9438</v>
      </c>
      <c r="AM4202" s="26" t="s">
        <v>9438</v>
      </c>
      <c r="AN4202" s="26" t="s">
        <v>9438</v>
      </c>
      <c r="AO4202" s="26" t="s">
        <v>9438</v>
      </c>
      <c r="AP4202" s="26" t="s">
        <v>9438</v>
      </c>
      <c r="AQ4202" s="26">
        <v>1720.6</v>
      </c>
      <c r="AR4202" s="26" t="s">
        <v>9438</v>
      </c>
      <c r="AS4202" s="26">
        <v>4962</v>
      </c>
      <c r="AT4202" s="26" t="s">
        <v>9438</v>
      </c>
      <c r="AU4202" s="26" t="s">
        <v>9438</v>
      </c>
      <c r="AV4202" s="26" t="s">
        <v>9438</v>
      </c>
      <c r="AW4202" s="26">
        <v>1824</v>
      </c>
      <c r="AX4202" s="26" t="s">
        <v>9438</v>
      </c>
      <c r="AY4202" s="26">
        <v>4565.5</v>
      </c>
      <c r="AZ4202" s="26">
        <v>4915.05</v>
      </c>
      <c r="BA4202" s="26" t="s">
        <v>9438</v>
      </c>
      <c r="BB4202" s="26" t="s">
        <v>9438</v>
      </c>
      <c r="BC4202" s="26" t="s">
        <v>9438</v>
      </c>
      <c r="BD4202" s="26">
        <v>50874.425000000003</v>
      </c>
    </row>
    <row r="4203" spans="1:56" x14ac:dyDescent="0.15">
      <c r="A4203" s="38"/>
      <c r="B4203" s="13"/>
      <c r="C4203" s="21">
        <v>622275601</v>
      </c>
      <c r="D4203" s="12" t="s">
        <v>8289</v>
      </c>
      <c r="E4203" s="22" t="s">
        <v>106</v>
      </c>
      <c r="F4203" s="12" t="s">
        <v>8290</v>
      </c>
      <c r="G4203" s="23">
        <v>92.1</v>
      </c>
      <c r="H4203" s="24">
        <v>1</v>
      </c>
      <c r="I4203" s="25">
        <v>385718.94</v>
      </c>
      <c r="J4203" s="26">
        <v>1709</v>
      </c>
      <c r="K4203" s="26" t="s">
        <v>9438</v>
      </c>
      <c r="L4203" s="26" t="s">
        <v>9438</v>
      </c>
      <c r="M4203" s="26" t="s">
        <v>9438</v>
      </c>
      <c r="N4203" s="26" t="s">
        <v>9438</v>
      </c>
      <c r="O4203" s="26" t="s">
        <v>9438</v>
      </c>
      <c r="P4203" s="26">
        <v>1796</v>
      </c>
      <c r="Q4203" s="26">
        <v>15573.5</v>
      </c>
      <c r="R4203" s="26">
        <v>4164</v>
      </c>
      <c r="S4203" s="26">
        <v>9026</v>
      </c>
      <c r="T4203" s="26">
        <v>33076</v>
      </c>
      <c r="U4203" s="26">
        <v>53049</v>
      </c>
      <c r="V4203" s="26">
        <v>68727</v>
      </c>
      <c r="W4203" s="26">
        <v>31471.5</v>
      </c>
      <c r="X4203" s="26">
        <v>3312</v>
      </c>
      <c r="Y4203" s="26">
        <v>1424</v>
      </c>
      <c r="Z4203" s="26">
        <v>1239</v>
      </c>
      <c r="AA4203" s="26" t="s">
        <v>9438</v>
      </c>
      <c r="AB4203" s="26">
        <v>1851</v>
      </c>
      <c r="AC4203" s="26">
        <v>5204.9399999999996</v>
      </c>
      <c r="AD4203" s="26">
        <v>1164</v>
      </c>
      <c r="AE4203" s="26">
        <v>14227.5</v>
      </c>
      <c r="AF4203" s="26">
        <v>11644</v>
      </c>
      <c r="AG4203" s="26">
        <v>2072</v>
      </c>
      <c r="AH4203" s="26">
        <v>9196</v>
      </c>
      <c r="AI4203" s="26">
        <v>3985.5</v>
      </c>
      <c r="AJ4203" s="26">
        <v>33574</v>
      </c>
      <c r="AK4203" s="26">
        <v>9989.5</v>
      </c>
      <c r="AL4203" s="26">
        <v>4570</v>
      </c>
      <c r="AM4203" s="26" t="s">
        <v>9438</v>
      </c>
      <c r="AN4203" s="26" t="s">
        <v>9438</v>
      </c>
      <c r="AO4203" s="26" t="s">
        <v>9438</v>
      </c>
      <c r="AP4203" s="26">
        <v>1987</v>
      </c>
      <c r="AQ4203" s="26">
        <v>2958</v>
      </c>
      <c r="AR4203" s="26" t="s">
        <v>9438</v>
      </c>
      <c r="AS4203" s="26" t="s">
        <v>9438</v>
      </c>
      <c r="AT4203" s="26" t="s">
        <v>9438</v>
      </c>
      <c r="AU4203" s="26" t="s">
        <v>9438</v>
      </c>
      <c r="AV4203" s="26" t="s">
        <v>9438</v>
      </c>
      <c r="AW4203" s="26">
        <v>33450.5</v>
      </c>
      <c r="AX4203" s="26" t="s">
        <v>9438</v>
      </c>
      <c r="AY4203" s="26">
        <v>3128</v>
      </c>
      <c r="AZ4203" s="26">
        <v>11720</v>
      </c>
      <c r="BA4203" s="26">
        <v>3166</v>
      </c>
      <c r="BB4203" s="26" t="s">
        <v>9438</v>
      </c>
      <c r="BC4203" s="26">
        <v>2091</v>
      </c>
      <c r="BD4203" s="26" t="s">
        <v>9438</v>
      </c>
    </row>
    <row r="4204" spans="1:56" x14ac:dyDescent="0.15">
      <c r="A4204" s="38"/>
      <c r="B4204" s="13"/>
      <c r="C4204" s="21">
        <v>621741203</v>
      </c>
      <c r="D4204" s="12" t="s">
        <v>8251</v>
      </c>
      <c r="E4204" s="22" t="s">
        <v>106</v>
      </c>
      <c r="F4204" s="12" t="s">
        <v>8252</v>
      </c>
      <c r="G4204" s="23">
        <v>19.100000000000001</v>
      </c>
      <c r="H4204" s="24">
        <v>1</v>
      </c>
      <c r="I4204" s="25">
        <v>381848</v>
      </c>
      <c r="J4204" s="26">
        <v>17614</v>
      </c>
      <c r="K4204" s="26">
        <v>1244</v>
      </c>
      <c r="L4204" s="26" t="s">
        <v>9438</v>
      </c>
      <c r="M4204" s="26">
        <v>5518</v>
      </c>
      <c r="N4204" s="26">
        <v>1869</v>
      </c>
      <c r="O4204" s="26">
        <v>3779</v>
      </c>
      <c r="P4204" s="26">
        <v>5805</v>
      </c>
      <c r="Q4204" s="26">
        <v>1597</v>
      </c>
      <c r="R4204" s="26">
        <v>1910</v>
      </c>
      <c r="S4204" s="26">
        <v>2936</v>
      </c>
      <c r="T4204" s="26">
        <v>14133</v>
      </c>
      <c r="U4204" s="26">
        <v>6036</v>
      </c>
      <c r="V4204" s="26">
        <v>13321</v>
      </c>
      <c r="W4204" s="26">
        <v>22851</v>
      </c>
      <c r="X4204" s="26">
        <v>5912</v>
      </c>
      <c r="Y4204" s="26" t="s">
        <v>9438</v>
      </c>
      <c r="Z4204" s="26">
        <v>11151</v>
      </c>
      <c r="AA4204" s="26" t="s">
        <v>9438</v>
      </c>
      <c r="AB4204" s="26" t="s">
        <v>9438</v>
      </c>
      <c r="AC4204" s="26">
        <v>3319</v>
      </c>
      <c r="AD4204" s="26">
        <v>7273</v>
      </c>
      <c r="AE4204" s="26">
        <v>7776</v>
      </c>
      <c r="AF4204" s="26">
        <v>48018</v>
      </c>
      <c r="AG4204" s="26">
        <v>2600</v>
      </c>
      <c r="AH4204" s="26">
        <v>13869</v>
      </c>
      <c r="AI4204" s="26">
        <v>5197</v>
      </c>
      <c r="AJ4204" s="26">
        <v>10808</v>
      </c>
      <c r="AK4204" s="26">
        <v>13480</v>
      </c>
      <c r="AL4204" s="26" t="s">
        <v>9438</v>
      </c>
      <c r="AM4204" s="26">
        <v>1076</v>
      </c>
      <c r="AN4204" s="26" t="s">
        <v>9438</v>
      </c>
      <c r="AO4204" s="26" t="s">
        <v>9438</v>
      </c>
      <c r="AP4204" s="26">
        <v>25534</v>
      </c>
      <c r="AQ4204" s="26">
        <v>19658</v>
      </c>
      <c r="AR4204" s="26">
        <v>3125</v>
      </c>
      <c r="AS4204" s="26" t="s">
        <v>9438</v>
      </c>
      <c r="AT4204" s="26">
        <v>18990</v>
      </c>
      <c r="AU4204" s="26">
        <v>21258</v>
      </c>
      <c r="AV4204" s="26">
        <v>3764</v>
      </c>
      <c r="AW4204" s="26">
        <v>7135</v>
      </c>
      <c r="AX4204" s="26">
        <v>11531</v>
      </c>
      <c r="AY4204" s="26">
        <v>1840</v>
      </c>
      <c r="AZ4204" s="26">
        <v>17741</v>
      </c>
      <c r="BA4204" s="26" t="s">
        <v>9438</v>
      </c>
      <c r="BB4204" s="26">
        <v>1867</v>
      </c>
      <c r="BC4204" s="26">
        <v>7923</v>
      </c>
      <c r="BD4204" s="26">
        <v>10807</v>
      </c>
    </row>
    <row r="4205" spans="1:56" x14ac:dyDescent="0.15">
      <c r="A4205" s="38"/>
      <c r="B4205" s="13"/>
      <c r="C4205" s="21">
        <v>620003555</v>
      </c>
      <c r="D4205" s="12" t="s">
        <v>8153</v>
      </c>
      <c r="E4205" s="22" t="s">
        <v>106</v>
      </c>
      <c r="F4205" s="12" t="s">
        <v>8154</v>
      </c>
      <c r="G4205" s="23">
        <v>18.8</v>
      </c>
      <c r="H4205" s="24">
        <v>0</v>
      </c>
      <c r="I4205" s="25">
        <v>359736.86</v>
      </c>
      <c r="J4205" s="26">
        <v>10974</v>
      </c>
      <c r="K4205" s="26">
        <v>20097</v>
      </c>
      <c r="L4205" s="26" t="s">
        <v>9438</v>
      </c>
      <c r="M4205" s="26">
        <v>3151</v>
      </c>
      <c r="N4205" s="26">
        <v>1412</v>
      </c>
      <c r="O4205" s="26" t="s">
        <v>9438</v>
      </c>
      <c r="P4205" s="26">
        <v>1805</v>
      </c>
      <c r="Q4205" s="26" t="s">
        <v>9438</v>
      </c>
      <c r="R4205" s="26">
        <v>3878</v>
      </c>
      <c r="S4205" s="26">
        <v>4079</v>
      </c>
      <c r="T4205" s="26">
        <v>19345</v>
      </c>
      <c r="U4205" s="26">
        <v>16269</v>
      </c>
      <c r="V4205" s="26">
        <v>40274</v>
      </c>
      <c r="W4205" s="26">
        <v>30616.86</v>
      </c>
      <c r="X4205" s="26">
        <v>1007</v>
      </c>
      <c r="Y4205" s="26" t="s">
        <v>9438</v>
      </c>
      <c r="Z4205" s="26">
        <v>1000</v>
      </c>
      <c r="AA4205" s="26" t="s">
        <v>9438</v>
      </c>
      <c r="AB4205" s="26" t="s">
        <v>9438</v>
      </c>
      <c r="AC4205" s="26">
        <v>11170</v>
      </c>
      <c r="AD4205" s="26">
        <v>30362</v>
      </c>
      <c r="AE4205" s="26">
        <v>15436</v>
      </c>
      <c r="AF4205" s="26">
        <v>17894</v>
      </c>
      <c r="AG4205" s="26" t="s">
        <v>9438</v>
      </c>
      <c r="AH4205" s="26">
        <v>2399</v>
      </c>
      <c r="AI4205" s="26">
        <v>2998</v>
      </c>
      <c r="AJ4205" s="26">
        <v>50394</v>
      </c>
      <c r="AK4205" s="26">
        <v>15745</v>
      </c>
      <c r="AL4205" s="26">
        <v>4050</v>
      </c>
      <c r="AM4205" s="26">
        <v>4109</v>
      </c>
      <c r="AN4205" s="26">
        <v>2142</v>
      </c>
      <c r="AO4205" s="26" t="s">
        <v>9438</v>
      </c>
      <c r="AP4205" s="26" t="s">
        <v>9438</v>
      </c>
      <c r="AQ4205" s="26">
        <v>19763</v>
      </c>
      <c r="AR4205" s="26">
        <v>12960</v>
      </c>
      <c r="AS4205" s="26" t="s">
        <v>9438</v>
      </c>
      <c r="AT4205" s="26" t="s">
        <v>9438</v>
      </c>
      <c r="AU4205" s="26" t="s">
        <v>9438</v>
      </c>
      <c r="AV4205" s="26" t="s">
        <v>9438</v>
      </c>
      <c r="AW4205" s="26">
        <v>5968</v>
      </c>
      <c r="AX4205" s="26" t="s">
        <v>9438</v>
      </c>
      <c r="AY4205" s="26">
        <v>4447</v>
      </c>
      <c r="AZ4205" s="26" t="s">
        <v>9438</v>
      </c>
      <c r="BA4205" s="26" t="s">
        <v>9438</v>
      </c>
      <c r="BB4205" s="26" t="s">
        <v>9438</v>
      </c>
      <c r="BC4205" s="26" t="s">
        <v>9438</v>
      </c>
      <c r="BD4205" s="26" t="s">
        <v>9438</v>
      </c>
    </row>
    <row r="4206" spans="1:56" x14ac:dyDescent="0.15">
      <c r="A4206" s="38"/>
      <c r="B4206" s="13"/>
      <c r="C4206" s="21">
        <v>622282801</v>
      </c>
      <c r="D4206" s="12" t="s">
        <v>8297</v>
      </c>
      <c r="E4206" s="22" t="s">
        <v>106</v>
      </c>
      <c r="F4206" s="12" t="s">
        <v>8298</v>
      </c>
      <c r="G4206" s="23">
        <v>92.1</v>
      </c>
      <c r="H4206" s="24">
        <v>1</v>
      </c>
      <c r="I4206" s="25">
        <v>298474.90000000002</v>
      </c>
      <c r="J4206" s="26">
        <v>8654</v>
      </c>
      <c r="K4206" s="26" t="s">
        <v>9438</v>
      </c>
      <c r="L4206" s="26" t="s">
        <v>9438</v>
      </c>
      <c r="M4206" s="26">
        <v>2548</v>
      </c>
      <c r="N4206" s="26">
        <v>1236</v>
      </c>
      <c r="O4206" s="26" t="s">
        <v>9438</v>
      </c>
      <c r="P4206" s="26">
        <v>9743</v>
      </c>
      <c r="Q4206" s="26">
        <v>3498</v>
      </c>
      <c r="R4206" s="26">
        <v>1559</v>
      </c>
      <c r="S4206" s="26">
        <v>5113</v>
      </c>
      <c r="T4206" s="26">
        <v>9696</v>
      </c>
      <c r="U4206" s="26">
        <v>8319</v>
      </c>
      <c r="V4206" s="26">
        <v>53528.5</v>
      </c>
      <c r="W4206" s="26">
        <v>27828.400000000001</v>
      </c>
      <c r="X4206" s="26">
        <v>2226</v>
      </c>
      <c r="Y4206" s="26" t="s">
        <v>9438</v>
      </c>
      <c r="Z4206" s="26" t="s">
        <v>9438</v>
      </c>
      <c r="AA4206" s="26" t="s">
        <v>9438</v>
      </c>
      <c r="AB4206" s="26" t="s">
        <v>9438</v>
      </c>
      <c r="AC4206" s="26" t="s">
        <v>9438</v>
      </c>
      <c r="AD4206" s="26">
        <v>3592</v>
      </c>
      <c r="AE4206" s="26" t="s">
        <v>9438</v>
      </c>
      <c r="AF4206" s="26">
        <v>9801</v>
      </c>
      <c r="AG4206" s="26">
        <v>12631.5</v>
      </c>
      <c r="AH4206" s="26">
        <v>1218</v>
      </c>
      <c r="AI4206" s="26" t="s">
        <v>9438</v>
      </c>
      <c r="AJ4206" s="26">
        <v>30792.5</v>
      </c>
      <c r="AK4206" s="26">
        <v>6603</v>
      </c>
      <c r="AL4206" s="26">
        <v>1296</v>
      </c>
      <c r="AM4206" s="26">
        <v>13869</v>
      </c>
      <c r="AN4206" s="26" t="s">
        <v>9438</v>
      </c>
      <c r="AO4206" s="26" t="s">
        <v>9438</v>
      </c>
      <c r="AP4206" s="26">
        <v>9298</v>
      </c>
      <c r="AQ4206" s="26">
        <v>1578</v>
      </c>
      <c r="AR4206" s="26">
        <v>10919.5</v>
      </c>
      <c r="AS4206" s="26">
        <v>1060</v>
      </c>
      <c r="AT4206" s="26">
        <v>3098</v>
      </c>
      <c r="AU4206" s="26" t="s">
        <v>9438</v>
      </c>
      <c r="AV4206" s="26">
        <v>7193.5</v>
      </c>
      <c r="AW4206" s="26">
        <v>9084.5</v>
      </c>
      <c r="AX4206" s="26">
        <v>2382</v>
      </c>
      <c r="AY4206" s="26">
        <v>1585</v>
      </c>
      <c r="AZ4206" s="26">
        <v>8998.5</v>
      </c>
      <c r="BA4206" s="26">
        <v>6923</v>
      </c>
      <c r="BB4206" s="26">
        <v>2431</v>
      </c>
      <c r="BC4206" s="26">
        <v>1317</v>
      </c>
      <c r="BD4206" s="26">
        <v>16119</v>
      </c>
    </row>
    <row r="4207" spans="1:56" x14ac:dyDescent="0.15">
      <c r="A4207" s="38"/>
      <c r="B4207" s="13"/>
      <c r="C4207" s="21">
        <v>622294801</v>
      </c>
      <c r="D4207" s="12" t="s">
        <v>8307</v>
      </c>
      <c r="E4207" s="22" t="s">
        <v>106</v>
      </c>
      <c r="F4207" s="12" t="s">
        <v>8308</v>
      </c>
      <c r="G4207" s="23">
        <v>92.1</v>
      </c>
      <c r="H4207" s="24">
        <v>1</v>
      </c>
      <c r="I4207" s="25">
        <v>275997.09999999998</v>
      </c>
      <c r="J4207" s="26">
        <v>7644</v>
      </c>
      <c r="K4207" s="26" t="s">
        <v>9438</v>
      </c>
      <c r="L4207" s="26">
        <v>2396</v>
      </c>
      <c r="M4207" s="26">
        <v>1932</v>
      </c>
      <c r="N4207" s="26" t="s">
        <v>9438</v>
      </c>
      <c r="O4207" s="26" t="s">
        <v>9438</v>
      </c>
      <c r="P4207" s="26" t="s">
        <v>9438</v>
      </c>
      <c r="Q4207" s="26">
        <v>1195</v>
      </c>
      <c r="R4207" s="26">
        <v>11761</v>
      </c>
      <c r="S4207" s="26">
        <v>2676</v>
      </c>
      <c r="T4207" s="26">
        <v>13409</v>
      </c>
      <c r="U4207" s="26">
        <v>6679</v>
      </c>
      <c r="V4207" s="26">
        <v>22537.5</v>
      </c>
      <c r="W4207" s="26">
        <v>15989</v>
      </c>
      <c r="X4207" s="26">
        <v>19023</v>
      </c>
      <c r="Y4207" s="26" t="s">
        <v>9438</v>
      </c>
      <c r="Z4207" s="26">
        <v>1261</v>
      </c>
      <c r="AA4207" s="26" t="s">
        <v>9438</v>
      </c>
      <c r="AB4207" s="26" t="s">
        <v>9438</v>
      </c>
      <c r="AC4207" s="26">
        <v>14125</v>
      </c>
      <c r="AD4207" s="26">
        <v>1968</v>
      </c>
      <c r="AE4207" s="26">
        <v>1373</v>
      </c>
      <c r="AF4207" s="26">
        <v>21348</v>
      </c>
      <c r="AG4207" s="26">
        <v>7073</v>
      </c>
      <c r="AH4207" s="26">
        <v>6700</v>
      </c>
      <c r="AI4207" s="26">
        <v>3680</v>
      </c>
      <c r="AJ4207" s="26">
        <v>15789</v>
      </c>
      <c r="AK4207" s="26">
        <v>9014</v>
      </c>
      <c r="AL4207" s="26">
        <v>3363</v>
      </c>
      <c r="AM4207" s="26" t="s">
        <v>9438</v>
      </c>
      <c r="AN4207" s="26" t="s">
        <v>9438</v>
      </c>
      <c r="AO4207" s="26" t="s">
        <v>9438</v>
      </c>
      <c r="AP4207" s="26" t="s">
        <v>9438</v>
      </c>
      <c r="AQ4207" s="26">
        <v>16541.5</v>
      </c>
      <c r="AR4207" s="26">
        <v>1849.5</v>
      </c>
      <c r="AS4207" s="26" t="s">
        <v>9438</v>
      </c>
      <c r="AT4207" s="26" t="s">
        <v>9438</v>
      </c>
      <c r="AU4207" s="26" t="s">
        <v>9438</v>
      </c>
      <c r="AV4207" s="26">
        <v>6102</v>
      </c>
      <c r="AW4207" s="26">
        <v>18605</v>
      </c>
      <c r="AX4207" s="26">
        <v>4401</v>
      </c>
      <c r="AY4207" s="26">
        <v>13988</v>
      </c>
      <c r="AZ4207" s="26">
        <v>4240</v>
      </c>
      <c r="BA4207" s="26">
        <v>9744</v>
      </c>
      <c r="BB4207" s="26" t="s">
        <v>9438</v>
      </c>
      <c r="BC4207" s="26">
        <v>4033</v>
      </c>
      <c r="BD4207" s="26" t="s">
        <v>9438</v>
      </c>
    </row>
    <row r="4208" spans="1:56" x14ac:dyDescent="0.15">
      <c r="A4208" s="38"/>
      <c r="B4208" s="13"/>
      <c r="C4208" s="21">
        <v>622290801</v>
      </c>
      <c r="D4208" s="12" t="s">
        <v>8305</v>
      </c>
      <c r="E4208" s="22" t="s">
        <v>106</v>
      </c>
      <c r="F4208" s="12" t="s">
        <v>8306</v>
      </c>
      <c r="G4208" s="23">
        <v>92.1</v>
      </c>
      <c r="H4208" s="24">
        <v>1</v>
      </c>
      <c r="I4208" s="25">
        <v>240427.9</v>
      </c>
      <c r="J4208" s="26">
        <v>11980</v>
      </c>
      <c r="K4208" s="26" t="s">
        <v>9438</v>
      </c>
      <c r="L4208" s="26">
        <v>1391</v>
      </c>
      <c r="M4208" s="26">
        <v>3075.8</v>
      </c>
      <c r="N4208" s="26">
        <v>3625</v>
      </c>
      <c r="O4208" s="26" t="s">
        <v>9438</v>
      </c>
      <c r="P4208" s="26">
        <v>2594</v>
      </c>
      <c r="Q4208" s="26">
        <v>7579</v>
      </c>
      <c r="R4208" s="26" t="s">
        <v>9438</v>
      </c>
      <c r="S4208" s="26" t="s">
        <v>9438</v>
      </c>
      <c r="T4208" s="26">
        <v>9665.5</v>
      </c>
      <c r="U4208" s="26">
        <v>12733.5</v>
      </c>
      <c r="V4208" s="26">
        <v>74346</v>
      </c>
      <c r="W4208" s="26">
        <v>47095.1</v>
      </c>
      <c r="X4208" s="26" t="s">
        <v>9438</v>
      </c>
      <c r="Y4208" s="26" t="s">
        <v>9438</v>
      </c>
      <c r="Z4208" s="26" t="s">
        <v>9438</v>
      </c>
      <c r="AA4208" s="26" t="s">
        <v>9438</v>
      </c>
      <c r="AB4208" s="26">
        <v>1417</v>
      </c>
      <c r="AC4208" s="26">
        <v>1011</v>
      </c>
      <c r="AD4208" s="26" t="s">
        <v>9438</v>
      </c>
      <c r="AE4208" s="26">
        <v>1246</v>
      </c>
      <c r="AF4208" s="26">
        <v>5353</v>
      </c>
      <c r="AG4208" s="26" t="s">
        <v>9438</v>
      </c>
      <c r="AH4208" s="26" t="s">
        <v>9438</v>
      </c>
      <c r="AI4208" s="26">
        <v>2133.5</v>
      </c>
      <c r="AJ4208" s="26">
        <v>14073</v>
      </c>
      <c r="AK4208" s="26">
        <v>8053.5</v>
      </c>
      <c r="AL4208" s="26" t="s">
        <v>9438</v>
      </c>
      <c r="AM4208" s="26" t="s">
        <v>9438</v>
      </c>
      <c r="AN4208" s="26" t="s">
        <v>9438</v>
      </c>
      <c r="AO4208" s="26">
        <v>2250.5</v>
      </c>
      <c r="AP4208" s="26">
        <v>4338</v>
      </c>
      <c r="AQ4208" s="26">
        <v>2254</v>
      </c>
      <c r="AR4208" s="26">
        <v>1127</v>
      </c>
      <c r="AS4208" s="26" t="s">
        <v>9438</v>
      </c>
      <c r="AT4208" s="26" t="s">
        <v>9438</v>
      </c>
      <c r="AU4208" s="26" t="s">
        <v>9438</v>
      </c>
      <c r="AV4208" s="26" t="s">
        <v>9438</v>
      </c>
      <c r="AW4208" s="26">
        <v>4495</v>
      </c>
      <c r="AX4208" s="26" t="s">
        <v>9438</v>
      </c>
      <c r="AY4208" s="26">
        <v>1376</v>
      </c>
      <c r="AZ4208" s="26" t="s">
        <v>9438</v>
      </c>
      <c r="BA4208" s="26" t="s">
        <v>9438</v>
      </c>
      <c r="BB4208" s="26" t="s">
        <v>9438</v>
      </c>
      <c r="BC4208" s="26">
        <v>6597.5</v>
      </c>
      <c r="BD4208" s="26" t="s">
        <v>9438</v>
      </c>
    </row>
    <row r="4209" spans="1:56" x14ac:dyDescent="0.15">
      <c r="A4209" s="38"/>
      <c r="B4209" s="13"/>
      <c r="C4209" s="21">
        <v>622274301</v>
      </c>
      <c r="D4209" s="12" t="s">
        <v>8279</v>
      </c>
      <c r="E4209" s="22" t="s">
        <v>308</v>
      </c>
      <c r="F4209" s="12" t="s">
        <v>8280</v>
      </c>
      <c r="G4209" s="23">
        <v>113.6</v>
      </c>
      <c r="H4209" s="24">
        <v>1</v>
      </c>
      <c r="I4209" s="25">
        <v>238637.64000000004</v>
      </c>
      <c r="J4209" s="26">
        <v>5055.33</v>
      </c>
      <c r="K4209" s="26">
        <v>1577.8</v>
      </c>
      <c r="L4209" s="26" t="s">
        <v>9438</v>
      </c>
      <c r="M4209" s="26">
        <v>1339.07</v>
      </c>
      <c r="N4209" s="26" t="s">
        <v>9438</v>
      </c>
      <c r="O4209" s="26" t="s">
        <v>9438</v>
      </c>
      <c r="P4209" s="26">
        <v>5491.35</v>
      </c>
      <c r="Q4209" s="26">
        <v>2119.06</v>
      </c>
      <c r="R4209" s="26" t="s">
        <v>9438</v>
      </c>
      <c r="S4209" s="26">
        <v>2831.65</v>
      </c>
      <c r="T4209" s="26">
        <v>4685.7299999999996</v>
      </c>
      <c r="U4209" s="26">
        <v>17319.5</v>
      </c>
      <c r="V4209" s="26">
        <v>12904.06</v>
      </c>
      <c r="W4209" s="26">
        <v>11514.85</v>
      </c>
      <c r="X4209" s="26">
        <v>3163.65</v>
      </c>
      <c r="Y4209" s="26" t="s">
        <v>9438</v>
      </c>
      <c r="Z4209" s="26">
        <v>3578.7</v>
      </c>
      <c r="AA4209" s="26" t="s">
        <v>9438</v>
      </c>
      <c r="AB4209" s="26" t="s">
        <v>9438</v>
      </c>
      <c r="AC4209" s="26">
        <v>4444.29</v>
      </c>
      <c r="AD4209" s="26" t="s">
        <v>9438</v>
      </c>
      <c r="AE4209" s="26">
        <v>9173.16</v>
      </c>
      <c r="AF4209" s="26">
        <v>13187.86</v>
      </c>
      <c r="AG4209" s="26">
        <v>9046.1</v>
      </c>
      <c r="AH4209" s="26">
        <v>2768.6</v>
      </c>
      <c r="AI4209" s="26">
        <v>3696.07</v>
      </c>
      <c r="AJ4209" s="26">
        <v>11676.68</v>
      </c>
      <c r="AK4209" s="26">
        <v>9868.3799999999992</v>
      </c>
      <c r="AL4209" s="26">
        <v>3199.5</v>
      </c>
      <c r="AM4209" s="26">
        <v>1042.5</v>
      </c>
      <c r="AN4209" s="26" t="s">
        <v>9438</v>
      </c>
      <c r="AO4209" s="26">
        <v>7344.86</v>
      </c>
      <c r="AP4209" s="26">
        <v>6454.6</v>
      </c>
      <c r="AQ4209" s="26">
        <v>12328.08</v>
      </c>
      <c r="AR4209" s="26">
        <v>3227.98</v>
      </c>
      <c r="AS4209" s="26" t="s">
        <v>9438</v>
      </c>
      <c r="AT4209" s="26" t="s">
        <v>9438</v>
      </c>
      <c r="AU4209" s="26">
        <v>3522.35</v>
      </c>
      <c r="AV4209" s="26">
        <v>1084.98</v>
      </c>
      <c r="AW4209" s="26">
        <v>9387.7000000000007</v>
      </c>
      <c r="AX4209" s="26">
        <v>3417.86</v>
      </c>
      <c r="AY4209" s="26">
        <v>2307.85</v>
      </c>
      <c r="AZ4209" s="26">
        <v>2014.35</v>
      </c>
      <c r="BA4209" s="26">
        <v>1166.42</v>
      </c>
      <c r="BB4209" s="26">
        <v>1311.69</v>
      </c>
      <c r="BC4209" s="26">
        <v>4997.03</v>
      </c>
      <c r="BD4209" s="26">
        <v>36889.46</v>
      </c>
    </row>
    <row r="4210" spans="1:56" x14ac:dyDescent="0.15">
      <c r="A4210" s="38"/>
      <c r="B4210" s="13"/>
      <c r="C4210" s="21">
        <v>620009094</v>
      </c>
      <c r="D4210" s="12" t="s">
        <v>8233</v>
      </c>
      <c r="E4210" s="22" t="s">
        <v>6833</v>
      </c>
      <c r="F4210" s="12" t="s">
        <v>8234</v>
      </c>
      <c r="G4210" s="23">
        <v>2020</v>
      </c>
      <c r="H4210" s="24">
        <v>0</v>
      </c>
      <c r="I4210" s="25">
        <v>208564.2</v>
      </c>
      <c r="J4210" s="26">
        <v>8816</v>
      </c>
      <c r="K4210" s="26">
        <v>1401</v>
      </c>
      <c r="L4210" s="26">
        <v>1514</v>
      </c>
      <c r="M4210" s="26">
        <v>3244</v>
      </c>
      <c r="N4210" s="26">
        <v>1472</v>
      </c>
      <c r="O4210" s="26">
        <v>1478</v>
      </c>
      <c r="P4210" s="26">
        <v>2944</v>
      </c>
      <c r="Q4210" s="26">
        <v>3546</v>
      </c>
      <c r="R4210" s="26">
        <v>2635</v>
      </c>
      <c r="S4210" s="26">
        <v>2444</v>
      </c>
      <c r="T4210" s="26">
        <v>11761</v>
      </c>
      <c r="U4210" s="26">
        <v>9350</v>
      </c>
      <c r="V4210" s="26">
        <v>37968.5</v>
      </c>
      <c r="W4210" s="26">
        <v>20157</v>
      </c>
      <c r="X4210" s="26">
        <v>2574</v>
      </c>
      <c r="Y4210" s="26">
        <v>1032</v>
      </c>
      <c r="Z4210" s="26">
        <v>1467</v>
      </c>
      <c r="AA4210" s="26" t="s">
        <v>9438</v>
      </c>
      <c r="AB4210" s="26">
        <v>1075</v>
      </c>
      <c r="AC4210" s="26">
        <v>2050</v>
      </c>
      <c r="AD4210" s="26">
        <v>1900</v>
      </c>
      <c r="AE4210" s="26">
        <v>5646</v>
      </c>
      <c r="AF4210" s="26">
        <v>13889.5</v>
      </c>
      <c r="AG4210" s="26">
        <v>2689</v>
      </c>
      <c r="AH4210" s="26">
        <v>2275</v>
      </c>
      <c r="AI4210" s="26">
        <v>3333</v>
      </c>
      <c r="AJ4210" s="26">
        <v>13839.6</v>
      </c>
      <c r="AK4210" s="26">
        <v>9753</v>
      </c>
      <c r="AL4210" s="26">
        <v>1211</v>
      </c>
      <c r="AM4210" s="26">
        <v>1169</v>
      </c>
      <c r="AN4210" s="26" t="s">
        <v>9438</v>
      </c>
      <c r="AO4210" s="26" t="s">
        <v>9438</v>
      </c>
      <c r="AP4210" s="26">
        <v>1868.5</v>
      </c>
      <c r="AQ4210" s="26">
        <v>5781.1</v>
      </c>
      <c r="AR4210" s="26">
        <v>2618</v>
      </c>
      <c r="AS4210" s="26" t="s">
        <v>9438</v>
      </c>
      <c r="AT4210" s="26">
        <v>1340</v>
      </c>
      <c r="AU4210" s="26">
        <v>1416</v>
      </c>
      <c r="AV4210" s="26" t="s">
        <v>9438</v>
      </c>
      <c r="AW4210" s="26">
        <v>7817</v>
      </c>
      <c r="AX4210" s="26">
        <v>1622</v>
      </c>
      <c r="AY4210" s="26">
        <v>1718</v>
      </c>
      <c r="AZ4210" s="26">
        <v>2127</v>
      </c>
      <c r="BA4210" s="26">
        <v>1610</v>
      </c>
      <c r="BB4210" s="26">
        <v>1091</v>
      </c>
      <c r="BC4210" s="26">
        <v>2002</v>
      </c>
      <c r="BD4210" s="26">
        <v>1698</v>
      </c>
    </row>
    <row r="4211" spans="1:56" x14ac:dyDescent="0.15">
      <c r="A4211" s="38"/>
      <c r="B4211" s="13"/>
      <c r="C4211" s="21">
        <v>622289801</v>
      </c>
      <c r="D4211" s="12" t="s">
        <v>8301</v>
      </c>
      <c r="E4211" s="22" t="s">
        <v>106</v>
      </c>
      <c r="F4211" s="12" t="s">
        <v>8302</v>
      </c>
      <c r="G4211" s="23">
        <v>92.1</v>
      </c>
      <c r="H4211" s="24">
        <v>1</v>
      </c>
      <c r="I4211" s="25">
        <v>194396.5</v>
      </c>
      <c r="J4211" s="26">
        <v>11799</v>
      </c>
      <c r="K4211" s="26" t="s">
        <v>9438</v>
      </c>
      <c r="L4211" s="26" t="s">
        <v>9438</v>
      </c>
      <c r="M4211" s="26" t="s">
        <v>9438</v>
      </c>
      <c r="N4211" s="26" t="s">
        <v>9438</v>
      </c>
      <c r="O4211" s="26" t="s">
        <v>9438</v>
      </c>
      <c r="P4211" s="26" t="s">
        <v>9438</v>
      </c>
      <c r="Q4211" s="26" t="s">
        <v>9438</v>
      </c>
      <c r="R4211" s="26">
        <v>2408</v>
      </c>
      <c r="S4211" s="26">
        <v>2269</v>
      </c>
      <c r="T4211" s="26">
        <v>20915</v>
      </c>
      <c r="U4211" s="26">
        <v>8618</v>
      </c>
      <c r="V4211" s="26">
        <v>26171</v>
      </c>
      <c r="W4211" s="26">
        <v>23244</v>
      </c>
      <c r="X4211" s="26" t="s">
        <v>9438</v>
      </c>
      <c r="Y4211" s="26" t="s">
        <v>9438</v>
      </c>
      <c r="Z4211" s="26" t="s">
        <v>9438</v>
      </c>
      <c r="AA4211" s="26" t="s">
        <v>9438</v>
      </c>
      <c r="AB4211" s="26" t="s">
        <v>9438</v>
      </c>
      <c r="AC4211" s="26">
        <v>4478</v>
      </c>
      <c r="AD4211" s="26">
        <v>2063</v>
      </c>
      <c r="AE4211" s="26">
        <v>1667</v>
      </c>
      <c r="AF4211" s="26">
        <v>15112.5</v>
      </c>
      <c r="AG4211" s="26">
        <v>4886</v>
      </c>
      <c r="AH4211" s="26">
        <v>1131</v>
      </c>
      <c r="AI4211" s="26">
        <v>2250</v>
      </c>
      <c r="AJ4211" s="26">
        <v>12743.5</v>
      </c>
      <c r="AK4211" s="26">
        <v>20845.5</v>
      </c>
      <c r="AL4211" s="26">
        <v>1767</v>
      </c>
      <c r="AM4211" s="26">
        <v>1120</v>
      </c>
      <c r="AN4211" s="26" t="s">
        <v>9438</v>
      </c>
      <c r="AO4211" s="26">
        <v>1080</v>
      </c>
      <c r="AP4211" s="26">
        <v>4172</v>
      </c>
      <c r="AQ4211" s="26">
        <v>3608</v>
      </c>
      <c r="AR4211" s="26" t="s">
        <v>9438</v>
      </c>
      <c r="AS4211" s="26" t="s">
        <v>9438</v>
      </c>
      <c r="AT4211" s="26" t="s">
        <v>9438</v>
      </c>
      <c r="AU4211" s="26" t="s">
        <v>9438</v>
      </c>
      <c r="AV4211" s="26" t="s">
        <v>9438</v>
      </c>
      <c r="AW4211" s="26">
        <v>9810</v>
      </c>
      <c r="AX4211" s="26" t="s">
        <v>9438</v>
      </c>
      <c r="AY4211" s="26" t="s">
        <v>9438</v>
      </c>
      <c r="AZ4211" s="26" t="s">
        <v>9438</v>
      </c>
      <c r="BA4211" s="26" t="s">
        <v>9438</v>
      </c>
      <c r="BB4211" s="26" t="s">
        <v>9438</v>
      </c>
      <c r="BC4211" s="26">
        <v>1507</v>
      </c>
      <c r="BD4211" s="26">
        <v>2069</v>
      </c>
    </row>
    <row r="4212" spans="1:56" x14ac:dyDescent="0.15">
      <c r="A4212" s="38"/>
      <c r="B4212" s="13"/>
      <c r="C4212" s="21">
        <v>620005426</v>
      </c>
      <c r="D4212" s="12" t="s">
        <v>8223</v>
      </c>
      <c r="E4212" s="22" t="s">
        <v>308</v>
      </c>
      <c r="F4212" s="12" t="s">
        <v>8224</v>
      </c>
      <c r="G4212" s="23">
        <v>45.3</v>
      </c>
      <c r="H4212" s="24">
        <v>1</v>
      </c>
      <c r="I4212" s="25">
        <v>169287.32499999998</v>
      </c>
      <c r="J4212" s="26">
        <v>14432.65</v>
      </c>
      <c r="K4212" s="26" t="s">
        <v>9438</v>
      </c>
      <c r="L4212" s="26">
        <v>1623.6</v>
      </c>
      <c r="M4212" s="26">
        <v>11262.11</v>
      </c>
      <c r="N4212" s="26" t="s">
        <v>9438</v>
      </c>
      <c r="O4212" s="26" t="s">
        <v>9438</v>
      </c>
      <c r="P4212" s="26">
        <v>1343.4</v>
      </c>
      <c r="Q4212" s="26" t="s">
        <v>9438</v>
      </c>
      <c r="R4212" s="26" t="s">
        <v>9438</v>
      </c>
      <c r="S4212" s="26" t="s">
        <v>9438</v>
      </c>
      <c r="T4212" s="26">
        <v>5677.08</v>
      </c>
      <c r="U4212" s="26">
        <v>8912.44</v>
      </c>
      <c r="V4212" s="26">
        <v>4582.96</v>
      </c>
      <c r="W4212" s="26">
        <v>5625.71</v>
      </c>
      <c r="X4212" s="26" t="s">
        <v>9438</v>
      </c>
      <c r="Y4212" s="26">
        <v>1096.4000000000001</v>
      </c>
      <c r="Z4212" s="26" t="s">
        <v>9438</v>
      </c>
      <c r="AA4212" s="26" t="s">
        <v>9438</v>
      </c>
      <c r="AB4212" s="26" t="s">
        <v>9438</v>
      </c>
      <c r="AC4212" s="26">
        <v>4019.35</v>
      </c>
      <c r="AD4212" s="26">
        <v>1048.7</v>
      </c>
      <c r="AE4212" s="26">
        <v>3403.4</v>
      </c>
      <c r="AF4212" s="26" t="s">
        <v>9438</v>
      </c>
      <c r="AG4212" s="26">
        <v>1666.85</v>
      </c>
      <c r="AH4212" s="26" t="s">
        <v>9438</v>
      </c>
      <c r="AI4212" s="26" t="s">
        <v>9438</v>
      </c>
      <c r="AJ4212" s="26">
        <v>3943.12</v>
      </c>
      <c r="AK4212" s="26" t="s">
        <v>9438</v>
      </c>
      <c r="AL4212" s="26" t="s">
        <v>9438</v>
      </c>
      <c r="AM4212" s="26" t="s">
        <v>9438</v>
      </c>
      <c r="AN4212" s="26" t="s">
        <v>9438</v>
      </c>
      <c r="AO4212" s="26">
        <v>3588.25</v>
      </c>
      <c r="AP4212" s="26">
        <v>5870.52</v>
      </c>
      <c r="AQ4212" s="26">
        <v>10290</v>
      </c>
      <c r="AR4212" s="26" t="s">
        <v>9438</v>
      </c>
      <c r="AS4212" s="26" t="s">
        <v>9438</v>
      </c>
      <c r="AT4212" s="26">
        <v>2036.35</v>
      </c>
      <c r="AU4212" s="26" t="s">
        <v>9438</v>
      </c>
      <c r="AV4212" s="26" t="s">
        <v>9438</v>
      </c>
      <c r="AW4212" s="26" t="s">
        <v>9438</v>
      </c>
      <c r="AX4212" s="26" t="s">
        <v>9438</v>
      </c>
      <c r="AY4212" s="26">
        <v>12499.65</v>
      </c>
      <c r="AZ4212" s="26" t="s">
        <v>9438</v>
      </c>
      <c r="BA4212" s="26">
        <v>24924.3</v>
      </c>
      <c r="BB4212" s="26">
        <v>30156.46</v>
      </c>
      <c r="BC4212" s="26">
        <v>1173.05</v>
      </c>
      <c r="BD4212" s="26">
        <v>3831.5250000000001</v>
      </c>
    </row>
    <row r="4213" spans="1:56" x14ac:dyDescent="0.15">
      <c r="A4213" s="38"/>
      <c r="B4213" s="13"/>
      <c r="C4213" s="21">
        <v>621736801</v>
      </c>
      <c r="D4213" s="12" t="s">
        <v>8249</v>
      </c>
      <c r="E4213" s="22" t="s">
        <v>106</v>
      </c>
      <c r="F4213" s="12" t="s">
        <v>8250</v>
      </c>
      <c r="G4213" s="23">
        <v>24.8</v>
      </c>
      <c r="H4213" s="24">
        <v>1</v>
      </c>
      <c r="I4213" s="25">
        <v>143505</v>
      </c>
      <c r="J4213" s="26">
        <v>25410</v>
      </c>
      <c r="K4213" s="26" t="s">
        <v>9438</v>
      </c>
      <c r="L4213" s="26" t="s">
        <v>9438</v>
      </c>
      <c r="M4213" s="26">
        <v>2418</v>
      </c>
      <c r="N4213" s="26" t="s">
        <v>9438</v>
      </c>
      <c r="O4213" s="26" t="s">
        <v>9438</v>
      </c>
      <c r="P4213" s="26" t="s">
        <v>9438</v>
      </c>
      <c r="Q4213" s="26">
        <v>1519</v>
      </c>
      <c r="R4213" s="26" t="s">
        <v>9438</v>
      </c>
      <c r="S4213" s="26" t="s">
        <v>9438</v>
      </c>
      <c r="T4213" s="26" t="s">
        <v>9438</v>
      </c>
      <c r="U4213" s="26">
        <v>22896</v>
      </c>
      <c r="V4213" s="26">
        <v>10012</v>
      </c>
      <c r="W4213" s="26">
        <v>32008</v>
      </c>
      <c r="X4213" s="26">
        <v>17710</v>
      </c>
      <c r="Y4213" s="26" t="s">
        <v>9438</v>
      </c>
      <c r="Z4213" s="26" t="s">
        <v>9438</v>
      </c>
      <c r="AA4213" s="26" t="s">
        <v>9438</v>
      </c>
      <c r="AB4213" s="26" t="s">
        <v>9438</v>
      </c>
      <c r="AC4213" s="26" t="s">
        <v>9438</v>
      </c>
      <c r="AD4213" s="26">
        <v>2014</v>
      </c>
      <c r="AE4213" s="26" t="s">
        <v>9438</v>
      </c>
      <c r="AF4213" s="26">
        <v>5230</v>
      </c>
      <c r="AG4213" s="26" t="s">
        <v>9438</v>
      </c>
      <c r="AH4213" s="26">
        <v>3520</v>
      </c>
      <c r="AI4213" s="26" t="s">
        <v>9438</v>
      </c>
      <c r="AJ4213" s="26" t="s">
        <v>9438</v>
      </c>
      <c r="AK4213" s="26">
        <v>7597</v>
      </c>
      <c r="AL4213" s="26" t="s">
        <v>9438</v>
      </c>
      <c r="AM4213" s="26" t="s">
        <v>9438</v>
      </c>
      <c r="AN4213" s="26" t="s">
        <v>9438</v>
      </c>
      <c r="AO4213" s="26" t="s">
        <v>9438</v>
      </c>
      <c r="AP4213" s="26" t="s">
        <v>9438</v>
      </c>
      <c r="AQ4213" s="26" t="s">
        <v>9438</v>
      </c>
      <c r="AR4213" s="26">
        <v>1664</v>
      </c>
      <c r="AS4213" s="26" t="s">
        <v>9438</v>
      </c>
      <c r="AT4213" s="26" t="s">
        <v>9438</v>
      </c>
      <c r="AU4213" s="26" t="s">
        <v>9438</v>
      </c>
      <c r="AV4213" s="26" t="s">
        <v>9438</v>
      </c>
      <c r="AW4213" s="26" t="s">
        <v>9438</v>
      </c>
      <c r="AX4213" s="26" t="s">
        <v>9438</v>
      </c>
      <c r="AY4213" s="26" t="s">
        <v>9438</v>
      </c>
      <c r="AZ4213" s="26" t="s">
        <v>9438</v>
      </c>
      <c r="BA4213" s="26">
        <v>9933</v>
      </c>
      <c r="BB4213" s="26" t="s">
        <v>9438</v>
      </c>
      <c r="BC4213" s="26" t="s">
        <v>9438</v>
      </c>
      <c r="BD4213" s="26" t="s">
        <v>9438</v>
      </c>
    </row>
    <row r="4214" spans="1:56" x14ac:dyDescent="0.15">
      <c r="A4214" s="38"/>
      <c r="B4214" s="13"/>
      <c r="C4214" s="21">
        <v>620003496</v>
      </c>
      <c r="D4214" s="12" t="s">
        <v>8151</v>
      </c>
      <c r="E4214" s="22" t="s">
        <v>106</v>
      </c>
      <c r="F4214" s="12" t="s">
        <v>8152</v>
      </c>
      <c r="G4214" s="23">
        <v>30.1</v>
      </c>
      <c r="H4214" s="24">
        <v>0</v>
      </c>
      <c r="I4214" s="25">
        <v>134710.5</v>
      </c>
      <c r="J4214" s="26">
        <v>1239</v>
      </c>
      <c r="K4214" s="26">
        <v>1325.5</v>
      </c>
      <c r="L4214" s="26" t="s">
        <v>9438</v>
      </c>
      <c r="M4214" s="26" t="s">
        <v>9438</v>
      </c>
      <c r="N4214" s="26">
        <v>1204</v>
      </c>
      <c r="O4214" s="26" t="s">
        <v>9438</v>
      </c>
      <c r="P4214" s="26">
        <v>2322</v>
      </c>
      <c r="Q4214" s="26">
        <v>4829</v>
      </c>
      <c r="R4214" s="26" t="s">
        <v>9438</v>
      </c>
      <c r="S4214" s="26" t="s">
        <v>9438</v>
      </c>
      <c r="T4214" s="26">
        <v>1628</v>
      </c>
      <c r="U4214" s="26">
        <v>2223</v>
      </c>
      <c r="V4214" s="26">
        <v>24031</v>
      </c>
      <c r="W4214" s="26">
        <v>8460</v>
      </c>
      <c r="X4214" s="26">
        <v>4660</v>
      </c>
      <c r="Y4214" s="26" t="s">
        <v>9438</v>
      </c>
      <c r="Z4214" s="26" t="s">
        <v>9438</v>
      </c>
      <c r="AA4214" s="26" t="s">
        <v>9438</v>
      </c>
      <c r="AB4214" s="26">
        <v>2403</v>
      </c>
      <c r="AC4214" s="26">
        <v>5862</v>
      </c>
      <c r="AD4214" s="26" t="s">
        <v>9438</v>
      </c>
      <c r="AE4214" s="26">
        <v>4572</v>
      </c>
      <c r="AF4214" s="26">
        <v>8302</v>
      </c>
      <c r="AG4214" s="26" t="s">
        <v>9438</v>
      </c>
      <c r="AH4214" s="26" t="s">
        <v>9438</v>
      </c>
      <c r="AI4214" s="26">
        <v>1912</v>
      </c>
      <c r="AJ4214" s="26">
        <v>4672</v>
      </c>
      <c r="AK4214" s="26">
        <v>9805</v>
      </c>
      <c r="AL4214" s="26" t="s">
        <v>9438</v>
      </c>
      <c r="AM4214" s="26" t="s">
        <v>9438</v>
      </c>
      <c r="AN4214" s="26" t="s">
        <v>9438</v>
      </c>
      <c r="AO4214" s="26" t="s">
        <v>9438</v>
      </c>
      <c r="AP4214" s="26" t="s">
        <v>9438</v>
      </c>
      <c r="AQ4214" s="26">
        <v>2184</v>
      </c>
      <c r="AR4214" s="26" t="s">
        <v>9438</v>
      </c>
      <c r="AS4214" s="26" t="s">
        <v>9438</v>
      </c>
      <c r="AT4214" s="26" t="s">
        <v>9438</v>
      </c>
      <c r="AU4214" s="26" t="s">
        <v>9438</v>
      </c>
      <c r="AV4214" s="26" t="s">
        <v>9438</v>
      </c>
      <c r="AW4214" s="26">
        <v>4608</v>
      </c>
      <c r="AX4214" s="26" t="s">
        <v>9438</v>
      </c>
      <c r="AY4214" s="26">
        <v>1319</v>
      </c>
      <c r="AZ4214" s="26">
        <v>3358</v>
      </c>
      <c r="BA4214" s="26">
        <v>2490</v>
      </c>
      <c r="BB4214" s="26">
        <v>3037</v>
      </c>
      <c r="BC4214" s="26">
        <v>8631</v>
      </c>
      <c r="BD4214" s="26">
        <v>10835</v>
      </c>
    </row>
    <row r="4215" spans="1:56" x14ac:dyDescent="0.15">
      <c r="A4215" s="38"/>
      <c r="B4215" s="13"/>
      <c r="C4215" s="21">
        <v>622269601</v>
      </c>
      <c r="D4215" s="12" t="s">
        <v>8271</v>
      </c>
      <c r="E4215" s="22" t="s">
        <v>106</v>
      </c>
      <c r="F4215" s="12" t="s">
        <v>8272</v>
      </c>
      <c r="G4215" s="23">
        <v>117</v>
      </c>
      <c r="H4215" s="24">
        <v>1</v>
      </c>
      <c r="I4215" s="25">
        <v>130632.25</v>
      </c>
      <c r="J4215" s="26">
        <v>3923</v>
      </c>
      <c r="K4215" s="26" t="s">
        <v>9438</v>
      </c>
      <c r="L4215" s="26" t="s">
        <v>9438</v>
      </c>
      <c r="M4215" s="26">
        <v>17310</v>
      </c>
      <c r="N4215" s="26" t="s">
        <v>9438</v>
      </c>
      <c r="O4215" s="26" t="s">
        <v>9438</v>
      </c>
      <c r="P4215" s="26" t="s">
        <v>9438</v>
      </c>
      <c r="Q4215" s="26">
        <v>1290</v>
      </c>
      <c r="R4215" s="26" t="s">
        <v>9438</v>
      </c>
      <c r="S4215" s="26">
        <v>2772</v>
      </c>
      <c r="T4215" s="26">
        <v>2403</v>
      </c>
      <c r="U4215" s="26">
        <v>1784</v>
      </c>
      <c r="V4215" s="26">
        <v>18350</v>
      </c>
      <c r="W4215" s="26">
        <v>8920</v>
      </c>
      <c r="X4215" s="26">
        <v>1560</v>
      </c>
      <c r="Y4215" s="26">
        <v>1641</v>
      </c>
      <c r="Z4215" s="26">
        <v>2064</v>
      </c>
      <c r="AA4215" s="26" t="s">
        <v>9438</v>
      </c>
      <c r="AB4215" s="26" t="s">
        <v>9438</v>
      </c>
      <c r="AC4215" s="26">
        <v>2157</v>
      </c>
      <c r="AD4215" s="26">
        <v>4095.25</v>
      </c>
      <c r="AE4215" s="26">
        <v>5894</v>
      </c>
      <c r="AF4215" s="26">
        <v>7320</v>
      </c>
      <c r="AG4215" s="26" t="s">
        <v>9438</v>
      </c>
      <c r="AH4215" s="26" t="s">
        <v>9438</v>
      </c>
      <c r="AI4215" s="26">
        <v>2892.5</v>
      </c>
      <c r="AJ4215" s="26">
        <v>4208.5</v>
      </c>
      <c r="AK4215" s="26">
        <v>4925</v>
      </c>
      <c r="AL4215" s="26">
        <v>1771</v>
      </c>
      <c r="AM4215" s="26" t="s">
        <v>9438</v>
      </c>
      <c r="AN4215" s="26">
        <v>8519</v>
      </c>
      <c r="AO4215" s="26" t="s">
        <v>9438</v>
      </c>
      <c r="AP4215" s="26">
        <v>4904.5</v>
      </c>
      <c r="AQ4215" s="26" t="s">
        <v>9438</v>
      </c>
      <c r="AR4215" s="26" t="s">
        <v>9438</v>
      </c>
      <c r="AS4215" s="26" t="s">
        <v>9438</v>
      </c>
      <c r="AT4215" s="26" t="s">
        <v>9438</v>
      </c>
      <c r="AU4215" s="26" t="s">
        <v>9438</v>
      </c>
      <c r="AV4215" s="26" t="s">
        <v>9438</v>
      </c>
      <c r="AW4215" s="26">
        <v>3307</v>
      </c>
      <c r="AX4215" s="26">
        <v>6051</v>
      </c>
      <c r="AY4215" s="26" t="s">
        <v>9438</v>
      </c>
      <c r="AZ4215" s="26" t="s">
        <v>9438</v>
      </c>
      <c r="BA4215" s="26">
        <v>1905.5</v>
      </c>
      <c r="BB4215" s="26" t="s">
        <v>9438</v>
      </c>
      <c r="BC4215" s="26">
        <v>2834</v>
      </c>
      <c r="BD4215" s="26">
        <v>1158</v>
      </c>
    </row>
    <row r="4216" spans="1:56" x14ac:dyDescent="0.15">
      <c r="A4216" s="38"/>
      <c r="B4216" s="13"/>
      <c r="C4216" s="21">
        <v>620004504</v>
      </c>
      <c r="D4216" s="12" t="s">
        <v>8217</v>
      </c>
      <c r="E4216" s="22" t="s">
        <v>308</v>
      </c>
      <c r="F4216" s="12" t="s">
        <v>8218</v>
      </c>
      <c r="G4216" s="23">
        <v>18.5</v>
      </c>
      <c r="H4216" s="24">
        <v>0</v>
      </c>
      <c r="I4216" s="25">
        <v>123238.14</v>
      </c>
      <c r="J4216" s="26">
        <v>1662.14</v>
      </c>
      <c r="K4216" s="26">
        <v>4421.3</v>
      </c>
      <c r="L4216" s="26">
        <v>1680.1</v>
      </c>
      <c r="M4216" s="26" t="s">
        <v>9438</v>
      </c>
      <c r="N4216" s="26">
        <v>2220</v>
      </c>
      <c r="O4216" s="26" t="s">
        <v>9438</v>
      </c>
      <c r="P4216" s="26" t="s">
        <v>9438</v>
      </c>
      <c r="Q4216" s="26">
        <v>6018.4</v>
      </c>
      <c r="R4216" s="26">
        <v>1114.4000000000001</v>
      </c>
      <c r="S4216" s="26" t="s">
        <v>9438</v>
      </c>
      <c r="T4216" s="26">
        <v>4173.2</v>
      </c>
      <c r="U4216" s="26">
        <v>7309.8</v>
      </c>
      <c r="V4216" s="26">
        <v>2260.5</v>
      </c>
      <c r="W4216" s="26">
        <v>10840</v>
      </c>
      <c r="X4216" s="26" t="s">
        <v>9438</v>
      </c>
      <c r="Y4216" s="26">
        <v>33043.800000000003</v>
      </c>
      <c r="Z4216" s="26">
        <v>3786.5</v>
      </c>
      <c r="AA4216" s="26" t="s">
        <v>9438</v>
      </c>
      <c r="AB4216" s="26" t="s">
        <v>9438</v>
      </c>
      <c r="AC4216" s="26">
        <v>4546.5</v>
      </c>
      <c r="AD4216" s="26">
        <v>4858.2</v>
      </c>
      <c r="AE4216" s="26">
        <v>3152.8</v>
      </c>
      <c r="AF4216" s="26">
        <v>4594.8</v>
      </c>
      <c r="AG4216" s="26" t="s">
        <v>9438</v>
      </c>
      <c r="AH4216" s="26" t="s">
        <v>9438</v>
      </c>
      <c r="AI4216" s="26" t="s">
        <v>9438</v>
      </c>
      <c r="AJ4216" s="26">
        <v>7708</v>
      </c>
      <c r="AK4216" s="26">
        <v>8043.62</v>
      </c>
      <c r="AL4216" s="26">
        <v>2577.98</v>
      </c>
      <c r="AM4216" s="26" t="s">
        <v>9438</v>
      </c>
      <c r="AN4216" s="26" t="s">
        <v>9438</v>
      </c>
      <c r="AO4216" s="26" t="s">
        <v>9438</v>
      </c>
      <c r="AP4216" s="26" t="s">
        <v>9438</v>
      </c>
      <c r="AQ4216" s="26" t="s">
        <v>9438</v>
      </c>
      <c r="AR4216" s="26" t="s">
        <v>9438</v>
      </c>
      <c r="AS4216" s="26" t="s">
        <v>9438</v>
      </c>
      <c r="AT4216" s="26" t="s">
        <v>9438</v>
      </c>
      <c r="AU4216" s="26" t="s">
        <v>9438</v>
      </c>
      <c r="AV4216" s="26">
        <v>1727.3</v>
      </c>
      <c r="AW4216" s="26">
        <v>1889.2</v>
      </c>
      <c r="AX4216" s="26" t="s">
        <v>9438</v>
      </c>
      <c r="AY4216" s="26">
        <v>1053.3</v>
      </c>
      <c r="AZ4216" s="26" t="s">
        <v>9438</v>
      </c>
      <c r="BA4216" s="26" t="s">
        <v>9438</v>
      </c>
      <c r="BB4216" s="26" t="s">
        <v>9438</v>
      </c>
      <c r="BC4216" s="26" t="s">
        <v>9438</v>
      </c>
      <c r="BD4216" s="26" t="s">
        <v>9438</v>
      </c>
    </row>
    <row r="4217" spans="1:56" x14ac:dyDescent="0.15">
      <c r="A4217" s="38"/>
      <c r="B4217" s="13"/>
      <c r="C4217" s="21">
        <v>622411501</v>
      </c>
      <c r="D4217" s="12" t="s">
        <v>8319</v>
      </c>
      <c r="E4217" s="22" t="s">
        <v>308</v>
      </c>
      <c r="F4217" s="12" t="s">
        <v>8320</v>
      </c>
      <c r="G4217" s="23">
        <v>131.19999999999999</v>
      </c>
      <c r="H4217" s="24">
        <v>1</v>
      </c>
      <c r="I4217" s="25">
        <v>100351.30700000002</v>
      </c>
      <c r="J4217" s="26">
        <v>2059.15</v>
      </c>
      <c r="K4217" s="26">
        <v>3435</v>
      </c>
      <c r="L4217" s="26" t="s">
        <v>9438</v>
      </c>
      <c r="M4217" s="26">
        <v>1414.57</v>
      </c>
      <c r="N4217" s="26" t="s">
        <v>9438</v>
      </c>
      <c r="O4217" s="26" t="s">
        <v>9438</v>
      </c>
      <c r="P4217" s="26" t="s">
        <v>9438</v>
      </c>
      <c r="Q4217" s="26">
        <v>2956.79</v>
      </c>
      <c r="R4217" s="26" t="s">
        <v>9438</v>
      </c>
      <c r="S4217" s="26" t="s">
        <v>9438</v>
      </c>
      <c r="T4217" s="26">
        <v>3690.08</v>
      </c>
      <c r="U4217" s="26">
        <v>2317.14</v>
      </c>
      <c r="V4217" s="26">
        <v>8000.9170000000004</v>
      </c>
      <c r="W4217" s="26">
        <v>4450.67</v>
      </c>
      <c r="X4217" s="26" t="s">
        <v>9438</v>
      </c>
      <c r="Y4217" s="26" t="s">
        <v>9438</v>
      </c>
      <c r="Z4217" s="26">
        <v>2318.25</v>
      </c>
      <c r="AA4217" s="26" t="s">
        <v>9438</v>
      </c>
      <c r="AB4217" s="26" t="s">
        <v>9438</v>
      </c>
      <c r="AC4217" s="26" t="s">
        <v>9438</v>
      </c>
      <c r="AD4217" s="26" t="s">
        <v>9438</v>
      </c>
      <c r="AE4217" s="26">
        <v>2754.75</v>
      </c>
      <c r="AF4217" s="26">
        <v>7340.06</v>
      </c>
      <c r="AG4217" s="26" t="s">
        <v>9438</v>
      </c>
      <c r="AH4217" s="26">
        <v>2326.6999999999998</v>
      </c>
      <c r="AI4217" s="26">
        <v>1905.97</v>
      </c>
      <c r="AJ4217" s="26">
        <v>3359.05</v>
      </c>
      <c r="AK4217" s="26">
        <v>5527.2</v>
      </c>
      <c r="AL4217" s="26">
        <v>1699.05</v>
      </c>
      <c r="AM4217" s="26">
        <v>1882.1</v>
      </c>
      <c r="AN4217" s="26" t="s">
        <v>9438</v>
      </c>
      <c r="AO4217" s="26" t="s">
        <v>9438</v>
      </c>
      <c r="AP4217" s="26">
        <v>9081.15</v>
      </c>
      <c r="AQ4217" s="26">
        <v>3521.9</v>
      </c>
      <c r="AR4217" s="26">
        <v>1082.25</v>
      </c>
      <c r="AS4217" s="26" t="s">
        <v>9438</v>
      </c>
      <c r="AT4217" s="26" t="s">
        <v>9438</v>
      </c>
      <c r="AU4217" s="26">
        <v>1169.5</v>
      </c>
      <c r="AV4217" s="26" t="s">
        <v>9438</v>
      </c>
      <c r="AW4217" s="26">
        <v>12519.45</v>
      </c>
      <c r="AX4217" s="26">
        <v>6027.06</v>
      </c>
      <c r="AY4217" s="26" t="s">
        <v>9438</v>
      </c>
      <c r="AZ4217" s="26" t="s">
        <v>9438</v>
      </c>
      <c r="BA4217" s="26" t="s">
        <v>9438</v>
      </c>
      <c r="BB4217" s="26" t="s">
        <v>9438</v>
      </c>
      <c r="BC4217" s="26" t="s">
        <v>9438</v>
      </c>
      <c r="BD4217" s="26" t="s">
        <v>9438</v>
      </c>
    </row>
    <row r="4218" spans="1:56" x14ac:dyDescent="0.15">
      <c r="A4218" s="38"/>
      <c r="B4218" s="13"/>
      <c r="C4218" s="21">
        <v>620003940</v>
      </c>
      <c r="D4218" s="12" t="s">
        <v>8193</v>
      </c>
      <c r="E4218" s="22" t="s">
        <v>308</v>
      </c>
      <c r="F4218" s="12" t="s">
        <v>8194</v>
      </c>
      <c r="G4218" s="23">
        <v>45.3</v>
      </c>
      <c r="H4218" s="24">
        <v>1</v>
      </c>
      <c r="I4218" s="25">
        <v>90548.20199999999</v>
      </c>
      <c r="J4218" s="26">
        <v>2010.9</v>
      </c>
      <c r="K4218" s="26">
        <v>9159.85</v>
      </c>
      <c r="L4218" s="26" t="s">
        <v>9438</v>
      </c>
      <c r="M4218" s="26" t="s">
        <v>9438</v>
      </c>
      <c r="N4218" s="26" t="s">
        <v>9438</v>
      </c>
      <c r="O4218" s="26" t="s">
        <v>9438</v>
      </c>
      <c r="P4218" s="26" t="s">
        <v>9438</v>
      </c>
      <c r="Q4218" s="26" t="s">
        <v>9438</v>
      </c>
      <c r="R4218" s="26" t="s">
        <v>9438</v>
      </c>
      <c r="S4218" s="26" t="s">
        <v>9438</v>
      </c>
      <c r="T4218" s="26">
        <v>1142</v>
      </c>
      <c r="U4218" s="26">
        <v>6578.7</v>
      </c>
      <c r="V4218" s="26">
        <v>9695.82</v>
      </c>
      <c r="W4218" s="26">
        <v>14079.43</v>
      </c>
      <c r="X4218" s="26">
        <v>4946.55</v>
      </c>
      <c r="Y4218" s="26" t="s">
        <v>9438</v>
      </c>
      <c r="Z4218" s="26">
        <v>2400.4</v>
      </c>
      <c r="AA4218" s="26" t="s">
        <v>9438</v>
      </c>
      <c r="AB4218" s="26" t="s">
        <v>9438</v>
      </c>
      <c r="AC4218" s="26">
        <v>1666.7</v>
      </c>
      <c r="AD4218" s="26" t="s">
        <v>9438</v>
      </c>
      <c r="AE4218" s="26" t="s">
        <v>9438</v>
      </c>
      <c r="AF4218" s="26">
        <v>8794.0499999999993</v>
      </c>
      <c r="AG4218" s="26" t="s">
        <v>9438</v>
      </c>
      <c r="AH4218" s="26" t="s">
        <v>9438</v>
      </c>
      <c r="AI4218" s="26">
        <v>3371.3</v>
      </c>
      <c r="AJ4218" s="26" t="s">
        <v>9438</v>
      </c>
      <c r="AK4218" s="26">
        <v>7489.29</v>
      </c>
      <c r="AL4218" s="26" t="s">
        <v>9438</v>
      </c>
      <c r="AM4218" s="26" t="s">
        <v>9438</v>
      </c>
      <c r="AN4218" s="26" t="s">
        <v>9438</v>
      </c>
      <c r="AO4218" s="26" t="s">
        <v>9438</v>
      </c>
      <c r="AP4218" s="26">
        <v>3794.5120000000002</v>
      </c>
      <c r="AQ4218" s="26">
        <v>4455.6000000000004</v>
      </c>
      <c r="AR4218" s="26" t="s">
        <v>9438</v>
      </c>
      <c r="AS4218" s="26" t="s">
        <v>9438</v>
      </c>
      <c r="AT4218" s="26">
        <v>1066</v>
      </c>
      <c r="AU4218" s="26" t="s">
        <v>9438</v>
      </c>
      <c r="AV4218" s="26" t="s">
        <v>9438</v>
      </c>
      <c r="AW4218" s="26">
        <v>2506.1</v>
      </c>
      <c r="AX4218" s="26" t="s">
        <v>9438</v>
      </c>
      <c r="AY4218" s="26">
        <v>2941.2</v>
      </c>
      <c r="AZ4218" s="26" t="s">
        <v>9438</v>
      </c>
      <c r="BA4218" s="26" t="s">
        <v>9438</v>
      </c>
      <c r="BB4218" s="26" t="s">
        <v>9438</v>
      </c>
      <c r="BC4218" s="26" t="s">
        <v>9438</v>
      </c>
      <c r="BD4218" s="26" t="s">
        <v>9438</v>
      </c>
    </row>
    <row r="4219" spans="1:56" x14ac:dyDescent="0.15">
      <c r="A4219" s="38"/>
      <c r="B4219" s="13"/>
      <c r="C4219" s="21">
        <v>620003495</v>
      </c>
      <c r="D4219" s="12" t="s">
        <v>8149</v>
      </c>
      <c r="E4219" s="22" t="s">
        <v>106</v>
      </c>
      <c r="F4219" s="12" t="s">
        <v>8150</v>
      </c>
      <c r="G4219" s="23">
        <v>17.7</v>
      </c>
      <c r="H4219" s="24">
        <v>0</v>
      </c>
      <c r="I4219" s="25">
        <v>87553</v>
      </c>
      <c r="J4219" s="26">
        <v>4756</v>
      </c>
      <c r="K4219" s="26" t="s">
        <v>9438</v>
      </c>
      <c r="L4219" s="26" t="s">
        <v>9438</v>
      </c>
      <c r="M4219" s="26" t="s">
        <v>9438</v>
      </c>
      <c r="N4219" s="26" t="s">
        <v>9438</v>
      </c>
      <c r="O4219" s="26" t="s">
        <v>9438</v>
      </c>
      <c r="P4219" s="26">
        <v>2894</v>
      </c>
      <c r="Q4219" s="26" t="s">
        <v>9438</v>
      </c>
      <c r="R4219" s="26">
        <v>1140</v>
      </c>
      <c r="S4219" s="26">
        <v>2940</v>
      </c>
      <c r="T4219" s="26">
        <v>1325</v>
      </c>
      <c r="U4219" s="26" t="s">
        <v>9438</v>
      </c>
      <c r="V4219" s="26">
        <v>3776</v>
      </c>
      <c r="W4219" s="26">
        <v>4916</v>
      </c>
      <c r="X4219" s="26" t="s">
        <v>9438</v>
      </c>
      <c r="Y4219" s="26" t="s">
        <v>9438</v>
      </c>
      <c r="Z4219" s="26" t="s">
        <v>9438</v>
      </c>
      <c r="AA4219" s="26" t="s">
        <v>9438</v>
      </c>
      <c r="AB4219" s="26" t="s">
        <v>9438</v>
      </c>
      <c r="AC4219" s="26" t="s">
        <v>9438</v>
      </c>
      <c r="AD4219" s="26" t="s">
        <v>9438</v>
      </c>
      <c r="AE4219" s="26" t="s">
        <v>9438</v>
      </c>
      <c r="AF4219" s="26">
        <v>1608</v>
      </c>
      <c r="AG4219" s="26" t="s">
        <v>9438</v>
      </c>
      <c r="AH4219" s="26" t="s">
        <v>9438</v>
      </c>
      <c r="AI4219" s="26">
        <v>1428</v>
      </c>
      <c r="AJ4219" s="26">
        <v>6882</v>
      </c>
      <c r="AK4219" s="26">
        <v>33620</v>
      </c>
      <c r="AL4219" s="26">
        <v>1134</v>
      </c>
      <c r="AM4219" s="26" t="s">
        <v>9438</v>
      </c>
      <c r="AN4219" s="26" t="s">
        <v>9438</v>
      </c>
      <c r="AO4219" s="26">
        <v>1050</v>
      </c>
      <c r="AP4219" s="26">
        <v>1260</v>
      </c>
      <c r="AQ4219" s="26" t="s">
        <v>9438</v>
      </c>
      <c r="AR4219" s="26" t="s">
        <v>9438</v>
      </c>
      <c r="AS4219" s="26" t="s">
        <v>9438</v>
      </c>
      <c r="AT4219" s="26" t="s">
        <v>9438</v>
      </c>
      <c r="AU4219" s="26" t="s">
        <v>9438</v>
      </c>
      <c r="AV4219" s="26">
        <v>2166</v>
      </c>
      <c r="AW4219" s="26">
        <v>2658</v>
      </c>
      <c r="AX4219" s="26" t="s">
        <v>9438</v>
      </c>
      <c r="AY4219" s="26" t="s">
        <v>9438</v>
      </c>
      <c r="AZ4219" s="26" t="s">
        <v>9438</v>
      </c>
      <c r="BA4219" s="26">
        <v>1440</v>
      </c>
      <c r="BB4219" s="26" t="s">
        <v>9438</v>
      </c>
      <c r="BC4219" s="26" t="s">
        <v>9438</v>
      </c>
      <c r="BD4219" s="26">
        <v>6194</v>
      </c>
    </row>
    <row r="4220" spans="1:56" x14ac:dyDescent="0.15">
      <c r="A4220" s="38"/>
      <c r="B4220" s="13"/>
      <c r="C4220" s="21">
        <v>622281601</v>
      </c>
      <c r="D4220" s="12" t="s">
        <v>8295</v>
      </c>
      <c r="E4220" s="22" t="s">
        <v>106</v>
      </c>
      <c r="F4220" s="12" t="s">
        <v>8296</v>
      </c>
      <c r="G4220" s="23">
        <v>206.2</v>
      </c>
      <c r="H4220" s="24">
        <v>1</v>
      </c>
      <c r="I4220" s="25">
        <v>85215.260000000009</v>
      </c>
      <c r="J4220" s="26">
        <v>3116</v>
      </c>
      <c r="K4220" s="26">
        <v>1853</v>
      </c>
      <c r="L4220" s="26" t="s">
        <v>9438</v>
      </c>
      <c r="M4220" s="26" t="s">
        <v>9438</v>
      </c>
      <c r="N4220" s="26" t="s">
        <v>9438</v>
      </c>
      <c r="O4220" s="26">
        <v>1048</v>
      </c>
      <c r="P4220" s="26" t="s">
        <v>9438</v>
      </c>
      <c r="Q4220" s="26" t="s">
        <v>9438</v>
      </c>
      <c r="R4220" s="26" t="s">
        <v>9438</v>
      </c>
      <c r="S4220" s="26" t="s">
        <v>9438</v>
      </c>
      <c r="T4220" s="26">
        <v>7677</v>
      </c>
      <c r="U4220" s="26">
        <v>1300</v>
      </c>
      <c r="V4220" s="26">
        <v>12947.26</v>
      </c>
      <c r="W4220" s="26">
        <v>2150</v>
      </c>
      <c r="X4220" s="26" t="s">
        <v>9438</v>
      </c>
      <c r="Y4220" s="26" t="s">
        <v>9438</v>
      </c>
      <c r="Z4220" s="26">
        <v>1575</v>
      </c>
      <c r="AA4220" s="26" t="s">
        <v>9438</v>
      </c>
      <c r="AB4220" s="26" t="s">
        <v>9438</v>
      </c>
      <c r="AC4220" s="26" t="s">
        <v>9438</v>
      </c>
      <c r="AD4220" s="26" t="s">
        <v>9438</v>
      </c>
      <c r="AE4220" s="26">
        <v>5229</v>
      </c>
      <c r="AF4220" s="26">
        <v>3553</v>
      </c>
      <c r="AG4220" s="26">
        <v>1311</v>
      </c>
      <c r="AH4220" s="26" t="s">
        <v>9438</v>
      </c>
      <c r="AI4220" s="26" t="s">
        <v>9438</v>
      </c>
      <c r="AJ4220" s="26">
        <v>7492</v>
      </c>
      <c r="AK4220" s="26">
        <v>6017</v>
      </c>
      <c r="AL4220" s="26" t="s">
        <v>9438</v>
      </c>
      <c r="AM4220" s="26" t="s">
        <v>9438</v>
      </c>
      <c r="AN4220" s="26" t="s">
        <v>9438</v>
      </c>
      <c r="AO4220" s="26" t="s">
        <v>9438</v>
      </c>
      <c r="AP4220" s="26" t="s">
        <v>9438</v>
      </c>
      <c r="AQ4220" s="26" t="s">
        <v>9438</v>
      </c>
      <c r="AR4220" s="26">
        <v>2805</v>
      </c>
      <c r="AS4220" s="26" t="s">
        <v>9438</v>
      </c>
      <c r="AT4220" s="26" t="s">
        <v>9438</v>
      </c>
      <c r="AU4220" s="26">
        <v>4578</v>
      </c>
      <c r="AV4220" s="26">
        <v>1872</v>
      </c>
      <c r="AW4220" s="26">
        <v>6841</v>
      </c>
      <c r="AX4220" s="26">
        <v>1434</v>
      </c>
      <c r="AY4220" s="26">
        <v>1932</v>
      </c>
      <c r="AZ4220" s="26">
        <v>2323</v>
      </c>
      <c r="BA4220" s="26" t="s">
        <v>9438</v>
      </c>
      <c r="BB4220" s="26">
        <v>1609</v>
      </c>
      <c r="BC4220" s="26" t="s">
        <v>9438</v>
      </c>
      <c r="BD4220" s="26">
        <v>1094</v>
      </c>
    </row>
    <row r="4221" spans="1:56" x14ac:dyDescent="0.15">
      <c r="A4221" s="38"/>
      <c r="B4221" s="13"/>
      <c r="C4221" s="21">
        <v>622368001</v>
      </c>
      <c r="D4221" s="12" t="s">
        <v>8317</v>
      </c>
      <c r="E4221" s="22" t="s">
        <v>106</v>
      </c>
      <c r="F4221" s="12" t="s">
        <v>8318</v>
      </c>
      <c r="G4221" s="23">
        <v>92.1</v>
      </c>
      <c r="H4221" s="24">
        <v>1</v>
      </c>
      <c r="I4221" s="25">
        <v>74901.5</v>
      </c>
      <c r="J4221" s="26" t="s">
        <v>9438</v>
      </c>
      <c r="K4221" s="26" t="s">
        <v>9438</v>
      </c>
      <c r="L4221" s="26" t="s">
        <v>9438</v>
      </c>
      <c r="M4221" s="26">
        <v>8727</v>
      </c>
      <c r="N4221" s="26" t="s">
        <v>9438</v>
      </c>
      <c r="O4221" s="26" t="s">
        <v>9438</v>
      </c>
      <c r="P4221" s="26" t="s">
        <v>9438</v>
      </c>
      <c r="Q4221" s="26">
        <v>2698</v>
      </c>
      <c r="R4221" s="26" t="s">
        <v>9438</v>
      </c>
      <c r="S4221" s="26" t="s">
        <v>9438</v>
      </c>
      <c r="T4221" s="26">
        <v>1746</v>
      </c>
      <c r="U4221" s="26">
        <v>4345</v>
      </c>
      <c r="V4221" s="26">
        <v>3919.5</v>
      </c>
      <c r="W4221" s="26">
        <v>4576</v>
      </c>
      <c r="X4221" s="26" t="s">
        <v>9438</v>
      </c>
      <c r="Y4221" s="26" t="s">
        <v>9438</v>
      </c>
      <c r="Z4221" s="26" t="s">
        <v>9438</v>
      </c>
      <c r="AA4221" s="26" t="s">
        <v>9438</v>
      </c>
      <c r="AB4221" s="26" t="s">
        <v>9438</v>
      </c>
      <c r="AC4221" s="26" t="s">
        <v>9438</v>
      </c>
      <c r="AD4221" s="26">
        <v>7225.5</v>
      </c>
      <c r="AE4221" s="26" t="s">
        <v>9438</v>
      </c>
      <c r="AF4221" s="26" t="s">
        <v>9438</v>
      </c>
      <c r="AG4221" s="26" t="s">
        <v>9438</v>
      </c>
      <c r="AH4221" s="26" t="s">
        <v>9438</v>
      </c>
      <c r="AI4221" s="26">
        <v>2936.5</v>
      </c>
      <c r="AJ4221" s="26">
        <v>15285</v>
      </c>
      <c r="AK4221" s="26">
        <v>3232</v>
      </c>
      <c r="AL4221" s="26" t="s">
        <v>9438</v>
      </c>
      <c r="AM4221" s="26" t="s">
        <v>9438</v>
      </c>
      <c r="AN4221" s="26" t="s">
        <v>9438</v>
      </c>
      <c r="AO4221" s="26" t="s">
        <v>9438</v>
      </c>
      <c r="AP4221" s="26" t="s">
        <v>9438</v>
      </c>
      <c r="AQ4221" s="26" t="s">
        <v>9438</v>
      </c>
      <c r="AR4221" s="26" t="s">
        <v>9438</v>
      </c>
      <c r="AS4221" s="26">
        <v>1632</v>
      </c>
      <c r="AT4221" s="26" t="s">
        <v>9438</v>
      </c>
      <c r="AU4221" s="26">
        <v>2034</v>
      </c>
      <c r="AV4221" s="26" t="s">
        <v>9438</v>
      </c>
      <c r="AW4221" s="26">
        <v>1031</v>
      </c>
      <c r="AX4221" s="26" t="s">
        <v>9438</v>
      </c>
      <c r="AY4221" s="26" t="s">
        <v>9438</v>
      </c>
      <c r="AZ4221" s="26" t="s">
        <v>9438</v>
      </c>
      <c r="BA4221" s="26" t="s">
        <v>9438</v>
      </c>
      <c r="BB4221" s="26" t="s">
        <v>9438</v>
      </c>
      <c r="BC4221" s="26">
        <v>8542</v>
      </c>
      <c r="BD4221" s="26" t="s">
        <v>9438</v>
      </c>
    </row>
    <row r="4222" spans="1:56" x14ac:dyDescent="0.15">
      <c r="A4222" s="38"/>
      <c r="B4222" s="13"/>
      <c r="C4222" s="21">
        <v>620003946</v>
      </c>
      <c r="D4222" s="12" t="s">
        <v>8203</v>
      </c>
      <c r="E4222" s="22" t="s">
        <v>106</v>
      </c>
      <c r="F4222" s="12" t="s">
        <v>8204</v>
      </c>
      <c r="G4222" s="23">
        <v>36.6</v>
      </c>
      <c r="H4222" s="24">
        <v>1</v>
      </c>
      <c r="I4222" s="25">
        <v>62269</v>
      </c>
      <c r="J4222" s="26">
        <v>13588</v>
      </c>
      <c r="K4222" s="26" t="s">
        <v>9438</v>
      </c>
      <c r="L4222" s="26" t="s">
        <v>9438</v>
      </c>
      <c r="M4222" s="26" t="s">
        <v>9438</v>
      </c>
      <c r="N4222" s="26" t="s">
        <v>9438</v>
      </c>
      <c r="O4222" s="26" t="s">
        <v>9438</v>
      </c>
      <c r="P4222" s="26" t="s">
        <v>9438</v>
      </c>
      <c r="Q4222" s="26">
        <v>1025</v>
      </c>
      <c r="R4222" s="26">
        <v>1252</v>
      </c>
      <c r="S4222" s="26" t="s">
        <v>9438</v>
      </c>
      <c r="T4222" s="26" t="s">
        <v>9438</v>
      </c>
      <c r="U4222" s="26">
        <v>5902</v>
      </c>
      <c r="V4222" s="26">
        <v>2503</v>
      </c>
      <c r="W4222" s="26">
        <v>5912</v>
      </c>
      <c r="X4222" s="26">
        <v>4313</v>
      </c>
      <c r="Y4222" s="26" t="s">
        <v>9438</v>
      </c>
      <c r="Z4222" s="26" t="s">
        <v>9438</v>
      </c>
      <c r="AA4222" s="26" t="s">
        <v>9438</v>
      </c>
      <c r="AB4222" s="26" t="s">
        <v>9438</v>
      </c>
      <c r="AC4222" s="26" t="s">
        <v>9438</v>
      </c>
      <c r="AD4222" s="26">
        <v>3343</v>
      </c>
      <c r="AE4222" s="26">
        <v>2938</v>
      </c>
      <c r="AF4222" s="26">
        <v>3020</v>
      </c>
      <c r="AG4222" s="26" t="s">
        <v>9438</v>
      </c>
      <c r="AH4222" s="26" t="s">
        <v>9438</v>
      </c>
      <c r="AI4222" s="26" t="s">
        <v>9438</v>
      </c>
      <c r="AJ4222" s="26">
        <v>1662</v>
      </c>
      <c r="AK4222" s="26">
        <v>2650</v>
      </c>
      <c r="AL4222" s="26" t="s">
        <v>9438</v>
      </c>
      <c r="AM4222" s="26" t="s">
        <v>9438</v>
      </c>
      <c r="AN4222" s="26" t="s">
        <v>9438</v>
      </c>
      <c r="AO4222" s="26" t="s">
        <v>9438</v>
      </c>
      <c r="AP4222" s="26" t="s">
        <v>9438</v>
      </c>
      <c r="AQ4222" s="26">
        <v>6036</v>
      </c>
      <c r="AR4222" s="26" t="s">
        <v>9438</v>
      </c>
      <c r="AS4222" s="26" t="s">
        <v>9438</v>
      </c>
      <c r="AT4222" s="26" t="s">
        <v>9438</v>
      </c>
      <c r="AU4222" s="26" t="s">
        <v>9438</v>
      </c>
      <c r="AV4222" s="26" t="s">
        <v>9438</v>
      </c>
      <c r="AW4222" s="26" t="s">
        <v>9438</v>
      </c>
      <c r="AX4222" s="26" t="s">
        <v>9438</v>
      </c>
      <c r="AY4222" s="26" t="s">
        <v>9438</v>
      </c>
      <c r="AZ4222" s="26" t="s">
        <v>9438</v>
      </c>
      <c r="BA4222" s="26" t="s">
        <v>9438</v>
      </c>
      <c r="BB4222" s="26" t="s">
        <v>9438</v>
      </c>
      <c r="BC4222" s="26" t="s">
        <v>9438</v>
      </c>
      <c r="BD4222" s="26" t="s">
        <v>9438</v>
      </c>
    </row>
    <row r="4223" spans="1:56" x14ac:dyDescent="0.15">
      <c r="A4223" s="38"/>
      <c r="B4223" s="13"/>
      <c r="C4223" s="21">
        <v>622290701</v>
      </c>
      <c r="D4223" s="12" t="s">
        <v>8303</v>
      </c>
      <c r="E4223" s="22" t="s">
        <v>510</v>
      </c>
      <c r="F4223" s="12" t="s">
        <v>8304</v>
      </c>
      <c r="G4223" s="23">
        <v>96.6</v>
      </c>
      <c r="H4223" s="24">
        <v>1</v>
      </c>
      <c r="I4223" s="25">
        <v>59779</v>
      </c>
      <c r="J4223" s="26" t="s">
        <v>9438</v>
      </c>
      <c r="K4223" s="26">
        <v>3936</v>
      </c>
      <c r="L4223" s="26" t="s">
        <v>9438</v>
      </c>
      <c r="M4223" s="26">
        <v>2376</v>
      </c>
      <c r="N4223" s="26" t="s">
        <v>9438</v>
      </c>
      <c r="O4223" s="26">
        <v>2319</v>
      </c>
      <c r="P4223" s="26">
        <v>1053</v>
      </c>
      <c r="Q4223" s="26">
        <v>1872</v>
      </c>
      <c r="R4223" s="26" t="s">
        <v>9438</v>
      </c>
      <c r="S4223" s="26" t="s">
        <v>9438</v>
      </c>
      <c r="T4223" s="26">
        <v>1710</v>
      </c>
      <c r="U4223" s="26">
        <v>4603</v>
      </c>
      <c r="V4223" s="26">
        <v>5783</v>
      </c>
      <c r="W4223" s="26">
        <v>5985</v>
      </c>
      <c r="X4223" s="26" t="s">
        <v>9438</v>
      </c>
      <c r="Y4223" s="26" t="s">
        <v>9438</v>
      </c>
      <c r="Z4223" s="26" t="s">
        <v>9438</v>
      </c>
      <c r="AA4223" s="26" t="s">
        <v>9438</v>
      </c>
      <c r="AB4223" s="26" t="s">
        <v>9438</v>
      </c>
      <c r="AC4223" s="26">
        <v>1917</v>
      </c>
      <c r="AD4223" s="26" t="s">
        <v>9438</v>
      </c>
      <c r="AE4223" s="26" t="s">
        <v>9438</v>
      </c>
      <c r="AF4223" s="26">
        <v>3285</v>
      </c>
      <c r="AG4223" s="26" t="s">
        <v>9438</v>
      </c>
      <c r="AH4223" s="26" t="s">
        <v>9438</v>
      </c>
      <c r="AI4223" s="26" t="s">
        <v>9438</v>
      </c>
      <c r="AJ4223" s="26">
        <v>2682</v>
      </c>
      <c r="AK4223" s="26">
        <v>2292</v>
      </c>
      <c r="AL4223" s="26" t="s">
        <v>9438</v>
      </c>
      <c r="AM4223" s="26">
        <v>1161</v>
      </c>
      <c r="AN4223" s="26" t="s">
        <v>9438</v>
      </c>
      <c r="AO4223" s="26" t="s">
        <v>9438</v>
      </c>
      <c r="AP4223" s="26" t="s">
        <v>9438</v>
      </c>
      <c r="AQ4223" s="26">
        <v>1824</v>
      </c>
      <c r="AR4223" s="26">
        <v>1605</v>
      </c>
      <c r="AS4223" s="26" t="s">
        <v>9438</v>
      </c>
      <c r="AT4223" s="26" t="s">
        <v>9438</v>
      </c>
      <c r="AU4223" s="26" t="s">
        <v>9438</v>
      </c>
      <c r="AV4223" s="26" t="s">
        <v>9438</v>
      </c>
      <c r="AW4223" s="26">
        <v>2553</v>
      </c>
      <c r="AX4223" s="26">
        <v>3075</v>
      </c>
      <c r="AY4223" s="26" t="s">
        <v>9438</v>
      </c>
      <c r="AZ4223" s="26" t="s">
        <v>9438</v>
      </c>
      <c r="BA4223" s="26" t="s">
        <v>9438</v>
      </c>
      <c r="BB4223" s="26" t="s">
        <v>9438</v>
      </c>
      <c r="BC4223" s="26" t="s">
        <v>9438</v>
      </c>
      <c r="BD4223" s="26" t="s">
        <v>9438</v>
      </c>
    </row>
    <row r="4224" spans="1:56" x14ac:dyDescent="0.15">
      <c r="A4224" s="38"/>
      <c r="B4224" s="13"/>
      <c r="C4224" s="21">
        <v>622276801</v>
      </c>
      <c r="D4224" s="12" t="s">
        <v>8291</v>
      </c>
      <c r="E4224" s="22" t="s">
        <v>106</v>
      </c>
      <c r="F4224" s="12" t="s">
        <v>8292</v>
      </c>
      <c r="G4224" s="23">
        <v>92.1</v>
      </c>
      <c r="H4224" s="24">
        <v>1</v>
      </c>
      <c r="I4224" s="25">
        <v>55600.9</v>
      </c>
      <c r="J4224" s="26">
        <v>4220</v>
      </c>
      <c r="K4224" s="26" t="s">
        <v>9438</v>
      </c>
      <c r="L4224" s="26" t="s">
        <v>9438</v>
      </c>
      <c r="M4224" s="26" t="s">
        <v>9438</v>
      </c>
      <c r="N4224" s="26" t="s">
        <v>9438</v>
      </c>
      <c r="O4224" s="26" t="s">
        <v>9438</v>
      </c>
      <c r="P4224" s="26" t="s">
        <v>9438</v>
      </c>
      <c r="Q4224" s="26" t="s">
        <v>9438</v>
      </c>
      <c r="R4224" s="26" t="s">
        <v>9438</v>
      </c>
      <c r="S4224" s="26">
        <v>1448</v>
      </c>
      <c r="T4224" s="26" t="s">
        <v>9438</v>
      </c>
      <c r="U4224" s="26" t="s">
        <v>9438</v>
      </c>
      <c r="V4224" s="26">
        <v>1570</v>
      </c>
      <c r="W4224" s="26">
        <v>7324</v>
      </c>
      <c r="X4224" s="26" t="s">
        <v>9438</v>
      </c>
      <c r="Y4224" s="26" t="s">
        <v>9438</v>
      </c>
      <c r="Z4224" s="26" t="s">
        <v>9438</v>
      </c>
      <c r="AA4224" s="26" t="s">
        <v>9438</v>
      </c>
      <c r="AB4224" s="26" t="s">
        <v>9438</v>
      </c>
      <c r="AC4224" s="26">
        <v>13324</v>
      </c>
      <c r="AD4224" s="26" t="s">
        <v>9438</v>
      </c>
      <c r="AE4224" s="26" t="s">
        <v>9438</v>
      </c>
      <c r="AF4224" s="26" t="s">
        <v>9438</v>
      </c>
      <c r="AG4224" s="26" t="s">
        <v>9438</v>
      </c>
      <c r="AH4224" s="26" t="s">
        <v>9438</v>
      </c>
      <c r="AI4224" s="26" t="s">
        <v>9438</v>
      </c>
      <c r="AJ4224" s="26">
        <v>9093</v>
      </c>
      <c r="AK4224" s="26">
        <v>1052</v>
      </c>
      <c r="AL4224" s="26" t="s">
        <v>9438</v>
      </c>
      <c r="AM4224" s="26" t="s">
        <v>9438</v>
      </c>
      <c r="AN4224" s="26" t="s">
        <v>9438</v>
      </c>
      <c r="AO4224" s="26" t="s">
        <v>9438</v>
      </c>
      <c r="AP4224" s="26">
        <v>1410</v>
      </c>
      <c r="AQ4224" s="26">
        <v>1413</v>
      </c>
      <c r="AR4224" s="26">
        <v>2176.9</v>
      </c>
      <c r="AS4224" s="26">
        <v>2935</v>
      </c>
      <c r="AT4224" s="26" t="s">
        <v>9438</v>
      </c>
      <c r="AU4224" s="26" t="s">
        <v>9438</v>
      </c>
      <c r="AV4224" s="26" t="s">
        <v>9438</v>
      </c>
      <c r="AW4224" s="26">
        <v>2643</v>
      </c>
      <c r="AX4224" s="26" t="s">
        <v>9438</v>
      </c>
      <c r="AY4224" s="26" t="s">
        <v>9438</v>
      </c>
      <c r="AZ4224" s="26" t="s">
        <v>9438</v>
      </c>
      <c r="BA4224" s="26" t="s">
        <v>9438</v>
      </c>
      <c r="BB4224" s="26" t="s">
        <v>9438</v>
      </c>
      <c r="BC4224" s="26" t="s">
        <v>9438</v>
      </c>
      <c r="BD4224" s="26" t="s">
        <v>9438</v>
      </c>
    </row>
    <row r="4225" spans="1:56" x14ac:dyDescent="0.15">
      <c r="A4225" s="38"/>
      <c r="B4225" s="13"/>
      <c r="C4225" s="21">
        <v>620006671</v>
      </c>
      <c r="D4225" s="12" t="s">
        <v>8229</v>
      </c>
      <c r="E4225" s="22" t="s">
        <v>308</v>
      </c>
      <c r="F4225" s="12" t="s">
        <v>8230</v>
      </c>
      <c r="G4225" s="23">
        <v>33.5</v>
      </c>
      <c r="H4225" s="24">
        <v>1</v>
      </c>
      <c r="I4225" s="25">
        <v>52226.05</v>
      </c>
      <c r="J4225" s="26" t="s">
        <v>9438</v>
      </c>
      <c r="K4225" s="26" t="s">
        <v>9438</v>
      </c>
      <c r="L4225" s="26" t="s">
        <v>9438</v>
      </c>
      <c r="M4225" s="26" t="s">
        <v>9438</v>
      </c>
      <c r="N4225" s="26" t="s">
        <v>9438</v>
      </c>
      <c r="O4225" s="26" t="s">
        <v>9438</v>
      </c>
      <c r="P4225" s="26" t="s">
        <v>9438</v>
      </c>
      <c r="Q4225" s="26" t="s">
        <v>9438</v>
      </c>
      <c r="R4225" s="26" t="s">
        <v>9438</v>
      </c>
      <c r="S4225" s="26" t="s">
        <v>9438</v>
      </c>
      <c r="T4225" s="26">
        <v>1988.12</v>
      </c>
      <c r="U4225" s="26">
        <v>2909.7</v>
      </c>
      <c r="V4225" s="26">
        <v>1693.55</v>
      </c>
      <c r="W4225" s="26">
        <v>5463.45</v>
      </c>
      <c r="X4225" s="26">
        <v>12889.6</v>
      </c>
      <c r="Y4225" s="26" t="s">
        <v>9438</v>
      </c>
      <c r="Z4225" s="26" t="s">
        <v>9438</v>
      </c>
      <c r="AA4225" s="26" t="s">
        <v>9438</v>
      </c>
      <c r="AB4225" s="26" t="s">
        <v>9438</v>
      </c>
      <c r="AC4225" s="26" t="s">
        <v>9438</v>
      </c>
      <c r="AD4225" s="26" t="s">
        <v>9438</v>
      </c>
      <c r="AE4225" s="26">
        <v>2878.6</v>
      </c>
      <c r="AF4225" s="26" t="s">
        <v>9438</v>
      </c>
      <c r="AG4225" s="26" t="s">
        <v>9438</v>
      </c>
      <c r="AH4225" s="26" t="s">
        <v>9438</v>
      </c>
      <c r="AI4225" s="26" t="s">
        <v>9438</v>
      </c>
      <c r="AJ4225" s="26">
        <v>1089.6400000000001</v>
      </c>
      <c r="AK4225" s="26" t="s">
        <v>9438</v>
      </c>
      <c r="AL4225" s="26" t="s">
        <v>9438</v>
      </c>
      <c r="AM4225" s="26" t="s">
        <v>9438</v>
      </c>
      <c r="AN4225" s="26" t="s">
        <v>9438</v>
      </c>
      <c r="AO4225" s="26" t="s">
        <v>9438</v>
      </c>
      <c r="AP4225" s="26" t="s">
        <v>9438</v>
      </c>
      <c r="AQ4225" s="26" t="s">
        <v>9438</v>
      </c>
      <c r="AR4225" s="26">
        <v>3423.8</v>
      </c>
      <c r="AS4225" s="26" t="s">
        <v>9438</v>
      </c>
      <c r="AT4225" s="26" t="s">
        <v>9438</v>
      </c>
      <c r="AU4225" s="26" t="s">
        <v>9438</v>
      </c>
      <c r="AV4225" s="26" t="s">
        <v>9438</v>
      </c>
      <c r="AW4225" s="26">
        <v>4063.76</v>
      </c>
      <c r="AX4225" s="26" t="s">
        <v>9438</v>
      </c>
      <c r="AY4225" s="26">
        <v>1847.5</v>
      </c>
      <c r="AZ4225" s="26" t="s">
        <v>9438</v>
      </c>
      <c r="BA4225" s="26">
        <v>2414.06</v>
      </c>
      <c r="BB4225" s="26" t="s">
        <v>9438</v>
      </c>
      <c r="BC4225" s="26">
        <v>4562.8</v>
      </c>
      <c r="BD4225" s="26" t="s">
        <v>9438</v>
      </c>
    </row>
    <row r="4226" spans="1:56" x14ac:dyDescent="0.15">
      <c r="A4226" s="38"/>
      <c r="B4226" s="13"/>
      <c r="C4226" s="21">
        <v>622269401</v>
      </c>
      <c r="D4226" s="12" t="s">
        <v>8267</v>
      </c>
      <c r="E4226" s="22" t="s">
        <v>510</v>
      </c>
      <c r="F4226" s="12" t="s">
        <v>8268</v>
      </c>
      <c r="G4226" s="23">
        <v>96.6</v>
      </c>
      <c r="H4226" s="24">
        <v>1</v>
      </c>
      <c r="I4226" s="25">
        <v>47802</v>
      </c>
      <c r="J4226" s="26" t="s">
        <v>9438</v>
      </c>
      <c r="K4226" s="26" t="s">
        <v>9438</v>
      </c>
      <c r="L4226" s="26" t="s">
        <v>9438</v>
      </c>
      <c r="M4226" s="26" t="s">
        <v>9438</v>
      </c>
      <c r="N4226" s="26" t="s">
        <v>9438</v>
      </c>
      <c r="O4226" s="26" t="s">
        <v>9438</v>
      </c>
      <c r="P4226" s="26" t="s">
        <v>9438</v>
      </c>
      <c r="Q4226" s="26" t="s">
        <v>9438</v>
      </c>
      <c r="R4226" s="26" t="s">
        <v>9438</v>
      </c>
      <c r="S4226" s="26" t="s">
        <v>9438</v>
      </c>
      <c r="T4226" s="26">
        <v>1836</v>
      </c>
      <c r="U4226" s="26">
        <v>3795</v>
      </c>
      <c r="V4226" s="26">
        <v>4476</v>
      </c>
      <c r="W4226" s="26">
        <v>3528</v>
      </c>
      <c r="X4226" s="26" t="s">
        <v>9438</v>
      </c>
      <c r="Y4226" s="26" t="s">
        <v>9438</v>
      </c>
      <c r="Z4226" s="26" t="s">
        <v>9438</v>
      </c>
      <c r="AA4226" s="26" t="s">
        <v>9438</v>
      </c>
      <c r="AB4226" s="26" t="s">
        <v>9438</v>
      </c>
      <c r="AC4226" s="26">
        <v>3825</v>
      </c>
      <c r="AD4226" s="26" t="s">
        <v>9438</v>
      </c>
      <c r="AE4226" s="26">
        <v>1305</v>
      </c>
      <c r="AF4226" s="26">
        <v>4891</v>
      </c>
      <c r="AG4226" s="26">
        <v>3692</v>
      </c>
      <c r="AH4226" s="26" t="s">
        <v>9438</v>
      </c>
      <c r="AI4226" s="26" t="s">
        <v>9438</v>
      </c>
      <c r="AJ4226" s="26">
        <v>1389</v>
      </c>
      <c r="AK4226" s="26" t="s">
        <v>9438</v>
      </c>
      <c r="AL4226" s="26" t="s">
        <v>9438</v>
      </c>
      <c r="AM4226" s="26" t="s">
        <v>9438</v>
      </c>
      <c r="AN4226" s="26">
        <v>1407</v>
      </c>
      <c r="AO4226" s="26" t="s">
        <v>9438</v>
      </c>
      <c r="AP4226" s="26">
        <v>4122</v>
      </c>
      <c r="AQ4226" s="26" t="s">
        <v>9438</v>
      </c>
      <c r="AR4226" s="26" t="s">
        <v>9438</v>
      </c>
      <c r="AS4226" s="26" t="s">
        <v>9438</v>
      </c>
      <c r="AT4226" s="26" t="s">
        <v>9438</v>
      </c>
      <c r="AU4226" s="26" t="s">
        <v>9438</v>
      </c>
      <c r="AV4226" s="26" t="s">
        <v>9438</v>
      </c>
      <c r="AW4226" s="26">
        <v>2448</v>
      </c>
      <c r="AX4226" s="26">
        <v>1299</v>
      </c>
      <c r="AY4226" s="26" t="s">
        <v>9438</v>
      </c>
      <c r="AZ4226" s="26">
        <v>1533</v>
      </c>
      <c r="BA4226" s="26" t="s">
        <v>9438</v>
      </c>
      <c r="BB4226" s="26" t="s">
        <v>9438</v>
      </c>
      <c r="BC4226" s="26" t="s">
        <v>9438</v>
      </c>
      <c r="BD4226" s="26" t="s">
        <v>9438</v>
      </c>
    </row>
    <row r="4227" spans="1:56" x14ac:dyDescent="0.15">
      <c r="A4227" s="38"/>
      <c r="B4227" s="13"/>
      <c r="C4227" s="21">
        <v>622270901</v>
      </c>
      <c r="D4227" s="12" t="s">
        <v>8275</v>
      </c>
      <c r="E4227" s="22" t="s">
        <v>106</v>
      </c>
      <c r="F4227" s="12" t="s">
        <v>8276</v>
      </c>
      <c r="G4227" s="23">
        <v>206.2</v>
      </c>
      <c r="H4227" s="24">
        <v>1</v>
      </c>
      <c r="I4227" s="25">
        <v>46709.5</v>
      </c>
      <c r="J4227" s="26" t="s">
        <v>9438</v>
      </c>
      <c r="K4227" s="26">
        <v>3677</v>
      </c>
      <c r="L4227" s="26" t="s">
        <v>9438</v>
      </c>
      <c r="M4227" s="26" t="s">
        <v>9438</v>
      </c>
      <c r="N4227" s="26" t="s">
        <v>9438</v>
      </c>
      <c r="O4227" s="26" t="s">
        <v>9438</v>
      </c>
      <c r="P4227" s="26">
        <v>1243.5</v>
      </c>
      <c r="Q4227" s="26" t="s">
        <v>9438</v>
      </c>
      <c r="R4227" s="26" t="s">
        <v>9438</v>
      </c>
      <c r="S4227" s="26" t="s">
        <v>9438</v>
      </c>
      <c r="T4227" s="26">
        <v>2950</v>
      </c>
      <c r="U4227" s="26">
        <v>1471</v>
      </c>
      <c r="V4227" s="26">
        <v>17346</v>
      </c>
      <c r="W4227" s="26" t="s">
        <v>9438</v>
      </c>
      <c r="X4227" s="26" t="s">
        <v>9438</v>
      </c>
      <c r="Y4227" s="26" t="s">
        <v>9438</v>
      </c>
      <c r="Z4227" s="26" t="s">
        <v>9438</v>
      </c>
      <c r="AA4227" s="26" t="s">
        <v>9438</v>
      </c>
      <c r="AB4227" s="26" t="s">
        <v>9438</v>
      </c>
      <c r="AC4227" s="26" t="s">
        <v>9438</v>
      </c>
      <c r="AD4227" s="26" t="s">
        <v>9438</v>
      </c>
      <c r="AE4227" s="26">
        <v>1182</v>
      </c>
      <c r="AF4227" s="26" t="s">
        <v>9438</v>
      </c>
      <c r="AG4227" s="26" t="s">
        <v>9438</v>
      </c>
      <c r="AH4227" s="26" t="s">
        <v>9438</v>
      </c>
      <c r="AI4227" s="26" t="s">
        <v>9438</v>
      </c>
      <c r="AJ4227" s="26">
        <v>4129.5</v>
      </c>
      <c r="AK4227" s="26" t="s">
        <v>9438</v>
      </c>
      <c r="AL4227" s="26" t="s">
        <v>9438</v>
      </c>
      <c r="AM4227" s="26" t="s">
        <v>9438</v>
      </c>
      <c r="AN4227" s="26" t="s">
        <v>9438</v>
      </c>
      <c r="AO4227" s="26">
        <v>1406</v>
      </c>
      <c r="AP4227" s="26" t="s">
        <v>9438</v>
      </c>
      <c r="AQ4227" s="26" t="s">
        <v>9438</v>
      </c>
      <c r="AR4227" s="26" t="s">
        <v>9438</v>
      </c>
      <c r="AS4227" s="26" t="s">
        <v>9438</v>
      </c>
      <c r="AT4227" s="26" t="s">
        <v>9438</v>
      </c>
      <c r="AU4227" s="26" t="s">
        <v>9438</v>
      </c>
      <c r="AV4227" s="26" t="s">
        <v>9438</v>
      </c>
      <c r="AW4227" s="26">
        <v>2979</v>
      </c>
      <c r="AX4227" s="26" t="s">
        <v>9438</v>
      </c>
      <c r="AY4227" s="26" t="s">
        <v>9438</v>
      </c>
      <c r="AZ4227" s="26" t="s">
        <v>9438</v>
      </c>
      <c r="BA4227" s="26" t="s">
        <v>9438</v>
      </c>
      <c r="BB4227" s="26" t="s">
        <v>9438</v>
      </c>
      <c r="BC4227" s="26" t="s">
        <v>9438</v>
      </c>
      <c r="BD4227" s="26" t="s">
        <v>9438</v>
      </c>
    </row>
    <row r="4228" spans="1:56" x14ac:dyDescent="0.15">
      <c r="A4228" s="38"/>
      <c r="B4228" s="13"/>
      <c r="C4228" s="21">
        <v>622275401</v>
      </c>
      <c r="D4228" s="12" t="s">
        <v>8287</v>
      </c>
      <c r="E4228" s="22" t="s">
        <v>106</v>
      </c>
      <c r="F4228" s="12" t="s">
        <v>8288</v>
      </c>
      <c r="G4228" s="23">
        <v>92.1</v>
      </c>
      <c r="H4228" s="24">
        <v>1</v>
      </c>
      <c r="I4228" s="25">
        <v>16566.5</v>
      </c>
      <c r="J4228" s="26" t="s">
        <v>9438</v>
      </c>
      <c r="K4228" s="26" t="s">
        <v>9438</v>
      </c>
      <c r="L4228" s="26" t="s">
        <v>9438</v>
      </c>
      <c r="M4228" s="26" t="s">
        <v>9438</v>
      </c>
      <c r="N4228" s="26" t="s">
        <v>9438</v>
      </c>
      <c r="O4228" s="26" t="s">
        <v>9438</v>
      </c>
      <c r="P4228" s="26" t="s">
        <v>9438</v>
      </c>
      <c r="Q4228" s="26" t="s">
        <v>9438</v>
      </c>
      <c r="R4228" s="26" t="s">
        <v>9438</v>
      </c>
      <c r="S4228" s="26" t="s">
        <v>9438</v>
      </c>
      <c r="T4228" s="26" t="s">
        <v>9438</v>
      </c>
      <c r="U4228" s="26">
        <v>1521</v>
      </c>
      <c r="V4228" s="26">
        <v>3428</v>
      </c>
      <c r="W4228" s="26">
        <v>2234</v>
      </c>
      <c r="X4228" s="26" t="s">
        <v>9438</v>
      </c>
      <c r="Y4228" s="26" t="s">
        <v>9438</v>
      </c>
      <c r="Z4228" s="26" t="s">
        <v>9438</v>
      </c>
      <c r="AA4228" s="26" t="s">
        <v>9438</v>
      </c>
      <c r="AB4228" s="26" t="s">
        <v>9438</v>
      </c>
      <c r="AC4228" s="26" t="s">
        <v>9438</v>
      </c>
      <c r="AD4228" s="26" t="s">
        <v>9438</v>
      </c>
      <c r="AE4228" s="26" t="s">
        <v>9438</v>
      </c>
      <c r="AF4228" s="26" t="s">
        <v>9438</v>
      </c>
      <c r="AG4228" s="26" t="s">
        <v>9438</v>
      </c>
      <c r="AH4228" s="26" t="s">
        <v>9438</v>
      </c>
      <c r="AI4228" s="26" t="s">
        <v>9438</v>
      </c>
      <c r="AJ4228" s="26" t="s">
        <v>9438</v>
      </c>
      <c r="AK4228" s="26" t="s">
        <v>9438</v>
      </c>
      <c r="AL4228" s="26" t="s">
        <v>9438</v>
      </c>
      <c r="AM4228" s="26" t="s">
        <v>9438</v>
      </c>
      <c r="AN4228" s="26" t="s">
        <v>9438</v>
      </c>
      <c r="AO4228" s="26" t="s">
        <v>9438</v>
      </c>
      <c r="AP4228" s="26" t="s">
        <v>9438</v>
      </c>
      <c r="AQ4228" s="26" t="s">
        <v>9438</v>
      </c>
      <c r="AR4228" s="26" t="s">
        <v>9438</v>
      </c>
      <c r="AS4228" s="26" t="s">
        <v>9438</v>
      </c>
      <c r="AT4228" s="26" t="s">
        <v>9438</v>
      </c>
      <c r="AU4228" s="26" t="s">
        <v>9438</v>
      </c>
      <c r="AV4228" s="26" t="s">
        <v>9438</v>
      </c>
      <c r="AW4228" s="26" t="s">
        <v>9438</v>
      </c>
      <c r="AX4228" s="26" t="s">
        <v>9438</v>
      </c>
      <c r="AY4228" s="26" t="s">
        <v>9438</v>
      </c>
      <c r="AZ4228" s="26">
        <v>5647</v>
      </c>
      <c r="BA4228" s="26" t="s">
        <v>9438</v>
      </c>
      <c r="BB4228" s="26" t="s">
        <v>9438</v>
      </c>
      <c r="BC4228" s="26" t="s">
        <v>9438</v>
      </c>
      <c r="BD4228" s="26" t="s">
        <v>9438</v>
      </c>
    </row>
    <row r="4229" spans="1:56" x14ac:dyDescent="0.15">
      <c r="A4229" s="38"/>
      <c r="B4229" s="13"/>
      <c r="C4229" s="21">
        <v>621793701</v>
      </c>
      <c r="D4229" s="12" t="s">
        <v>8261</v>
      </c>
      <c r="E4229" s="22" t="s">
        <v>308</v>
      </c>
      <c r="F4229" s="12" t="s">
        <v>8262</v>
      </c>
      <c r="G4229" s="23">
        <v>45.3</v>
      </c>
      <c r="H4229" s="24">
        <v>1</v>
      </c>
      <c r="I4229" s="25">
        <v>15725.099999999999</v>
      </c>
      <c r="J4229" s="26" t="s">
        <v>9438</v>
      </c>
      <c r="K4229" s="26" t="s">
        <v>9438</v>
      </c>
      <c r="L4229" s="26" t="s">
        <v>9438</v>
      </c>
      <c r="M4229" s="26" t="s">
        <v>9438</v>
      </c>
      <c r="N4229" s="26" t="s">
        <v>9438</v>
      </c>
      <c r="O4229" s="26" t="s">
        <v>9438</v>
      </c>
      <c r="P4229" s="26" t="s">
        <v>9438</v>
      </c>
      <c r="Q4229" s="26" t="s">
        <v>9438</v>
      </c>
      <c r="R4229" s="26" t="s">
        <v>9438</v>
      </c>
      <c r="S4229" s="26" t="s">
        <v>9438</v>
      </c>
      <c r="T4229" s="26" t="s">
        <v>9438</v>
      </c>
      <c r="U4229" s="26">
        <v>6089.7</v>
      </c>
      <c r="V4229" s="26" t="s">
        <v>9438</v>
      </c>
      <c r="W4229" s="26" t="s">
        <v>9438</v>
      </c>
      <c r="X4229" s="26" t="s">
        <v>9438</v>
      </c>
      <c r="Y4229" s="26" t="s">
        <v>9438</v>
      </c>
      <c r="Z4229" s="26" t="s">
        <v>9438</v>
      </c>
      <c r="AA4229" s="26" t="s">
        <v>9438</v>
      </c>
      <c r="AB4229" s="26" t="s">
        <v>9438</v>
      </c>
      <c r="AC4229" s="26" t="s">
        <v>9438</v>
      </c>
      <c r="AD4229" s="26" t="s">
        <v>9438</v>
      </c>
      <c r="AE4229" s="26">
        <v>1052.8</v>
      </c>
      <c r="AF4229" s="26">
        <v>3210.7</v>
      </c>
      <c r="AG4229" s="26" t="s">
        <v>9438</v>
      </c>
      <c r="AH4229" s="26" t="s">
        <v>9438</v>
      </c>
      <c r="AI4229" s="26" t="s">
        <v>9438</v>
      </c>
      <c r="AJ4229" s="26" t="s">
        <v>9438</v>
      </c>
      <c r="AK4229" s="26" t="s">
        <v>9438</v>
      </c>
      <c r="AL4229" s="26" t="s">
        <v>9438</v>
      </c>
      <c r="AM4229" s="26" t="s">
        <v>9438</v>
      </c>
      <c r="AN4229" s="26" t="s">
        <v>9438</v>
      </c>
      <c r="AO4229" s="26" t="s">
        <v>9438</v>
      </c>
      <c r="AP4229" s="26" t="s">
        <v>9438</v>
      </c>
      <c r="AQ4229" s="26" t="s">
        <v>9438</v>
      </c>
      <c r="AR4229" s="26" t="s">
        <v>9438</v>
      </c>
      <c r="AS4229" s="26" t="s">
        <v>9438</v>
      </c>
      <c r="AT4229" s="26" t="s">
        <v>9438</v>
      </c>
      <c r="AU4229" s="26" t="s">
        <v>9438</v>
      </c>
      <c r="AV4229" s="26" t="s">
        <v>9438</v>
      </c>
      <c r="AW4229" s="26">
        <v>2802.4</v>
      </c>
      <c r="AX4229" s="26" t="s">
        <v>9438</v>
      </c>
      <c r="AY4229" s="26" t="s">
        <v>9438</v>
      </c>
      <c r="AZ4229" s="26" t="s">
        <v>9438</v>
      </c>
      <c r="BA4229" s="26" t="s">
        <v>9438</v>
      </c>
      <c r="BB4229" s="26" t="s">
        <v>9438</v>
      </c>
      <c r="BC4229" s="26" t="s">
        <v>9438</v>
      </c>
      <c r="BD4229" s="26" t="s">
        <v>9438</v>
      </c>
    </row>
    <row r="4230" spans="1:56" x14ac:dyDescent="0.15">
      <c r="A4230" s="38"/>
      <c r="B4230" s="13"/>
      <c r="C4230" s="21">
        <v>622295301</v>
      </c>
      <c r="D4230" s="12" t="s">
        <v>8309</v>
      </c>
      <c r="E4230" s="22" t="s">
        <v>308</v>
      </c>
      <c r="F4230" s="12" t="s">
        <v>8310</v>
      </c>
      <c r="G4230" s="23">
        <v>131.19999999999999</v>
      </c>
      <c r="H4230" s="24">
        <v>1</v>
      </c>
      <c r="I4230" s="25">
        <v>13236.969999999998</v>
      </c>
      <c r="J4230" s="26" t="s">
        <v>9438</v>
      </c>
      <c r="K4230" s="26" t="s">
        <v>9438</v>
      </c>
      <c r="L4230" s="26" t="s">
        <v>9438</v>
      </c>
      <c r="M4230" s="26" t="s">
        <v>9438</v>
      </c>
      <c r="N4230" s="26" t="s">
        <v>9438</v>
      </c>
      <c r="O4230" s="26" t="s">
        <v>9438</v>
      </c>
      <c r="P4230" s="26" t="s">
        <v>9438</v>
      </c>
      <c r="Q4230" s="26" t="s">
        <v>9438</v>
      </c>
      <c r="R4230" s="26" t="s">
        <v>9438</v>
      </c>
      <c r="S4230" s="26" t="s">
        <v>9438</v>
      </c>
      <c r="T4230" s="26" t="s">
        <v>9438</v>
      </c>
      <c r="U4230" s="26">
        <v>1602.2</v>
      </c>
      <c r="V4230" s="26">
        <v>2042.25</v>
      </c>
      <c r="W4230" s="26">
        <v>2322.5500000000002</v>
      </c>
      <c r="X4230" s="26" t="s">
        <v>9438</v>
      </c>
      <c r="Y4230" s="26" t="s">
        <v>9438</v>
      </c>
      <c r="Z4230" s="26" t="s">
        <v>9438</v>
      </c>
      <c r="AA4230" s="26" t="s">
        <v>9438</v>
      </c>
      <c r="AB4230" s="26" t="s">
        <v>9438</v>
      </c>
      <c r="AC4230" s="26" t="s">
        <v>9438</v>
      </c>
      <c r="AD4230" s="26" t="s">
        <v>9438</v>
      </c>
      <c r="AE4230" s="26" t="s">
        <v>9438</v>
      </c>
      <c r="AF4230" s="26" t="s">
        <v>9438</v>
      </c>
      <c r="AG4230" s="26" t="s">
        <v>9438</v>
      </c>
      <c r="AH4230" s="26" t="s">
        <v>9438</v>
      </c>
      <c r="AI4230" s="26" t="s">
        <v>9438</v>
      </c>
      <c r="AJ4230" s="26" t="s">
        <v>9438</v>
      </c>
      <c r="AK4230" s="26">
        <v>1436.3</v>
      </c>
      <c r="AL4230" s="26" t="s">
        <v>9438</v>
      </c>
      <c r="AM4230" s="26" t="s">
        <v>9438</v>
      </c>
      <c r="AN4230" s="26" t="s">
        <v>9438</v>
      </c>
      <c r="AO4230" s="26" t="s">
        <v>9438</v>
      </c>
      <c r="AP4230" s="26" t="s">
        <v>9438</v>
      </c>
      <c r="AQ4230" s="26" t="s">
        <v>9438</v>
      </c>
      <c r="AR4230" s="26" t="s">
        <v>9438</v>
      </c>
      <c r="AS4230" s="26" t="s">
        <v>9438</v>
      </c>
      <c r="AT4230" s="26" t="s">
        <v>9438</v>
      </c>
      <c r="AU4230" s="26" t="s">
        <v>9438</v>
      </c>
      <c r="AV4230" s="26" t="s">
        <v>9438</v>
      </c>
      <c r="AW4230" s="26" t="s">
        <v>9438</v>
      </c>
      <c r="AX4230" s="26" t="s">
        <v>9438</v>
      </c>
      <c r="AY4230" s="26" t="s">
        <v>9438</v>
      </c>
      <c r="AZ4230" s="26" t="s">
        <v>9438</v>
      </c>
      <c r="BA4230" s="26" t="s">
        <v>9438</v>
      </c>
      <c r="BB4230" s="26" t="s">
        <v>9438</v>
      </c>
      <c r="BC4230" s="26" t="s">
        <v>9438</v>
      </c>
      <c r="BD4230" s="26" t="s">
        <v>9438</v>
      </c>
    </row>
    <row r="4231" spans="1:56" x14ac:dyDescent="0.15">
      <c r="A4231" s="38"/>
      <c r="B4231" s="13"/>
      <c r="C4231" s="21">
        <v>620003945</v>
      </c>
      <c r="D4231" s="12" t="s">
        <v>8201</v>
      </c>
      <c r="E4231" s="22" t="s">
        <v>106</v>
      </c>
      <c r="F4231" s="12" t="s">
        <v>8202</v>
      </c>
      <c r="G4231" s="23">
        <v>24.8</v>
      </c>
      <c r="H4231" s="24">
        <v>1</v>
      </c>
      <c r="I4231" s="25">
        <v>13231</v>
      </c>
      <c r="J4231" s="26">
        <v>3449</v>
      </c>
      <c r="K4231" s="26" t="s">
        <v>9438</v>
      </c>
      <c r="L4231" s="26" t="s">
        <v>9438</v>
      </c>
      <c r="M4231" s="26" t="s">
        <v>9438</v>
      </c>
      <c r="N4231" s="26" t="s">
        <v>9438</v>
      </c>
      <c r="O4231" s="26" t="s">
        <v>9438</v>
      </c>
      <c r="P4231" s="26" t="s">
        <v>9438</v>
      </c>
      <c r="Q4231" s="26">
        <v>1017</v>
      </c>
      <c r="R4231" s="26" t="s">
        <v>9438</v>
      </c>
      <c r="S4231" s="26" t="s">
        <v>9438</v>
      </c>
      <c r="T4231" s="26" t="s">
        <v>9438</v>
      </c>
      <c r="U4231" s="26">
        <v>1554</v>
      </c>
      <c r="V4231" s="26" t="s">
        <v>9438</v>
      </c>
      <c r="W4231" s="26">
        <v>2180</v>
      </c>
      <c r="X4231" s="26">
        <v>1932</v>
      </c>
      <c r="Y4231" s="26" t="s">
        <v>9438</v>
      </c>
      <c r="Z4231" s="26" t="s">
        <v>9438</v>
      </c>
      <c r="AA4231" s="26" t="s">
        <v>9438</v>
      </c>
      <c r="AB4231" s="26" t="s">
        <v>9438</v>
      </c>
      <c r="AC4231" s="26" t="s">
        <v>9438</v>
      </c>
      <c r="AD4231" s="26" t="s">
        <v>9438</v>
      </c>
      <c r="AE4231" s="26" t="s">
        <v>9438</v>
      </c>
      <c r="AF4231" s="26" t="s">
        <v>9438</v>
      </c>
      <c r="AG4231" s="26" t="s">
        <v>9438</v>
      </c>
      <c r="AH4231" s="26" t="s">
        <v>9438</v>
      </c>
      <c r="AI4231" s="26" t="s">
        <v>9438</v>
      </c>
      <c r="AJ4231" s="26" t="s">
        <v>9438</v>
      </c>
      <c r="AK4231" s="26" t="s">
        <v>9438</v>
      </c>
      <c r="AL4231" s="26" t="s">
        <v>9438</v>
      </c>
      <c r="AM4231" s="26" t="s">
        <v>9438</v>
      </c>
      <c r="AN4231" s="26" t="s">
        <v>9438</v>
      </c>
      <c r="AO4231" s="26" t="s">
        <v>9438</v>
      </c>
      <c r="AP4231" s="26" t="s">
        <v>9438</v>
      </c>
      <c r="AQ4231" s="26" t="s">
        <v>9438</v>
      </c>
      <c r="AR4231" s="26" t="s">
        <v>9438</v>
      </c>
      <c r="AS4231" s="26" t="s">
        <v>9438</v>
      </c>
      <c r="AT4231" s="26" t="s">
        <v>9438</v>
      </c>
      <c r="AU4231" s="26" t="s">
        <v>9438</v>
      </c>
      <c r="AV4231" s="26" t="s">
        <v>9438</v>
      </c>
      <c r="AW4231" s="26" t="s">
        <v>9438</v>
      </c>
      <c r="AX4231" s="26" t="s">
        <v>9438</v>
      </c>
      <c r="AY4231" s="26" t="s">
        <v>9438</v>
      </c>
      <c r="AZ4231" s="26" t="s">
        <v>9438</v>
      </c>
      <c r="BA4231" s="26" t="s">
        <v>9438</v>
      </c>
      <c r="BB4231" s="26" t="s">
        <v>9438</v>
      </c>
      <c r="BC4231" s="26" t="s">
        <v>9438</v>
      </c>
      <c r="BD4231" s="26" t="s">
        <v>9438</v>
      </c>
    </row>
    <row r="4232" spans="1:56" x14ac:dyDescent="0.15">
      <c r="A4232" s="38"/>
      <c r="B4232" s="13"/>
      <c r="C4232" s="21">
        <v>622352901</v>
      </c>
      <c r="D4232" s="12" t="s">
        <v>8315</v>
      </c>
      <c r="E4232" s="22" t="s">
        <v>106</v>
      </c>
      <c r="F4232" s="12" t="s">
        <v>8316</v>
      </c>
      <c r="G4232" s="23">
        <v>117</v>
      </c>
      <c r="H4232" s="24">
        <v>1</v>
      </c>
      <c r="I4232" s="25">
        <v>12063</v>
      </c>
      <c r="J4232" s="26" t="s">
        <v>9438</v>
      </c>
      <c r="K4232" s="26" t="s">
        <v>9438</v>
      </c>
      <c r="L4232" s="26" t="s">
        <v>9438</v>
      </c>
      <c r="M4232" s="26" t="s">
        <v>9438</v>
      </c>
      <c r="N4232" s="26" t="s">
        <v>9438</v>
      </c>
      <c r="O4232" s="26" t="s">
        <v>9438</v>
      </c>
      <c r="P4232" s="26" t="s">
        <v>9438</v>
      </c>
      <c r="Q4232" s="26" t="s">
        <v>9438</v>
      </c>
      <c r="R4232" s="26" t="s">
        <v>9438</v>
      </c>
      <c r="S4232" s="26" t="s">
        <v>9438</v>
      </c>
      <c r="T4232" s="26">
        <v>2413</v>
      </c>
      <c r="U4232" s="26" t="s">
        <v>9438</v>
      </c>
      <c r="V4232" s="26" t="s">
        <v>9438</v>
      </c>
      <c r="W4232" s="26" t="s">
        <v>9438</v>
      </c>
      <c r="X4232" s="26" t="s">
        <v>9438</v>
      </c>
      <c r="Y4232" s="26" t="s">
        <v>9438</v>
      </c>
      <c r="Z4232" s="26" t="s">
        <v>9438</v>
      </c>
      <c r="AA4232" s="26" t="s">
        <v>9438</v>
      </c>
      <c r="AB4232" s="26" t="s">
        <v>9438</v>
      </c>
      <c r="AC4232" s="26" t="s">
        <v>9438</v>
      </c>
      <c r="AD4232" s="26" t="s">
        <v>9438</v>
      </c>
      <c r="AE4232" s="26" t="s">
        <v>9438</v>
      </c>
      <c r="AF4232" s="26">
        <v>1006</v>
      </c>
      <c r="AG4232" s="26" t="s">
        <v>9438</v>
      </c>
      <c r="AH4232" s="26" t="s">
        <v>9438</v>
      </c>
      <c r="AI4232" s="26" t="s">
        <v>9438</v>
      </c>
      <c r="AJ4232" s="26" t="s">
        <v>9438</v>
      </c>
      <c r="AK4232" s="26" t="s">
        <v>9438</v>
      </c>
      <c r="AL4232" s="26" t="s">
        <v>9438</v>
      </c>
      <c r="AM4232" s="26" t="s">
        <v>9438</v>
      </c>
      <c r="AN4232" s="26" t="s">
        <v>9438</v>
      </c>
      <c r="AO4232" s="26" t="s">
        <v>9438</v>
      </c>
      <c r="AP4232" s="26" t="s">
        <v>9438</v>
      </c>
      <c r="AQ4232" s="26" t="s">
        <v>9438</v>
      </c>
      <c r="AR4232" s="26" t="s">
        <v>9438</v>
      </c>
      <c r="AS4232" s="26" t="s">
        <v>9438</v>
      </c>
      <c r="AT4232" s="26" t="s">
        <v>9438</v>
      </c>
      <c r="AU4232" s="26" t="s">
        <v>9438</v>
      </c>
      <c r="AV4232" s="26" t="s">
        <v>9438</v>
      </c>
      <c r="AW4232" s="26" t="s">
        <v>9438</v>
      </c>
      <c r="AX4232" s="26" t="s">
        <v>9438</v>
      </c>
      <c r="AY4232" s="26" t="s">
        <v>9438</v>
      </c>
      <c r="AZ4232" s="26" t="s">
        <v>9438</v>
      </c>
      <c r="BA4232" s="26">
        <v>2400</v>
      </c>
      <c r="BB4232" s="26" t="s">
        <v>9438</v>
      </c>
      <c r="BC4232" s="26">
        <v>1113</v>
      </c>
      <c r="BD4232" s="26" t="s">
        <v>9438</v>
      </c>
    </row>
    <row r="4233" spans="1:56" x14ac:dyDescent="0.15">
      <c r="A4233" s="38"/>
      <c r="B4233" s="13"/>
      <c r="C4233" s="21">
        <v>610451034</v>
      </c>
      <c r="D4233" s="12" t="s">
        <v>8127</v>
      </c>
      <c r="E4233" s="22" t="s">
        <v>106</v>
      </c>
      <c r="F4233" s="12" t="s">
        <v>8128</v>
      </c>
      <c r="G4233" s="23">
        <v>644.9</v>
      </c>
      <c r="H4233" s="24">
        <v>0</v>
      </c>
      <c r="I4233" s="25">
        <v>9252.5</v>
      </c>
      <c r="J4233" s="26" t="s">
        <v>9438</v>
      </c>
      <c r="K4233" s="26" t="s">
        <v>9438</v>
      </c>
      <c r="L4233" s="26" t="s">
        <v>9438</v>
      </c>
      <c r="M4233" s="26" t="s">
        <v>9438</v>
      </c>
      <c r="N4233" s="26" t="s">
        <v>9438</v>
      </c>
      <c r="O4233" s="26" t="s">
        <v>9438</v>
      </c>
      <c r="P4233" s="26" t="s">
        <v>9438</v>
      </c>
      <c r="Q4233" s="26" t="s">
        <v>9438</v>
      </c>
      <c r="R4233" s="26" t="s">
        <v>9438</v>
      </c>
      <c r="S4233" s="26" t="s">
        <v>9438</v>
      </c>
      <c r="T4233" s="26" t="s">
        <v>9438</v>
      </c>
      <c r="U4233" s="26" t="s">
        <v>9438</v>
      </c>
      <c r="V4233" s="26">
        <v>1881.5</v>
      </c>
      <c r="W4233" s="26">
        <v>1130</v>
      </c>
      <c r="X4233" s="26" t="s">
        <v>9438</v>
      </c>
      <c r="Y4233" s="26" t="s">
        <v>9438</v>
      </c>
      <c r="Z4233" s="26" t="s">
        <v>9438</v>
      </c>
      <c r="AA4233" s="26" t="s">
        <v>9438</v>
      </c>
      <c r="AB4233" s="26" t="s">
        <v>9438</v>
      </c>
      <c r="AC4233" s="26" t="s">
        <v>9438</v>
      </c>
      <c r="AD4233" s="26" t="s">
        <v>9438</v>
      </c>
      <c r="AE4233" s="26" t="s">
        <v>9438</v>
      </c>
      <c r="AF4233" s="26" t="s">
        <v>9438</v>
      </c>
      <c r="AG4233" s="26" t="s">
        <v>9438</v>
      </c>
      <c r="AH4233" s="26" t="s">
        <v>9438</v>
      </c>
      <c r="AI4233" s="26" t="s">
        <v>9438</v>
      </c>
      <c r="AJ4233" s="26" t="s">
        <v>9438</v>
      </c>
      <c r="AK4233" s="26" t="s">
        <v>9438</v>
      </c>
      <c r="AL4233" s="26" t="s">
        <v>9438</v>
      </c>
      <c r="AM4233" s="26" t="s">
        <v>9438</v>
      </c>
      <c r="AN4233" s="26" t="s">
        <v>9438</v>
      </c>
      <c r="AO4233" s="26" t="s">
        <v>9438</v>
      </c>
      <c r="AP4233" s="26" t="s">
        <v>9438</v>
      </c>
      <c r="AQ4233" s="26" t="s">
        <v>9438</v>
      </c>
      <c r="AR4233" s="26" t="s">
        <v>9438</v>
      </c>
      <c r="AS4233" s="26" t="s">
        <v>9438</v>
      </c>
      <c r="AT4233" s="26" t="s">
        <v>9438</v>
      </c>
      <c r="AU4233" s="26" t="s">
        <v>9438</v>
      </c>
      <c r="AV4233" s="26" t="s">
        <v>9438</v>
      </c>
      <c r="AW4233" s="26" t="s">
        <v>9438</v>
      </c>
      <c r="AX4233" s="26" t="s">
        <v>9438</v>
      </c>
      <c r="AY4233" s="26" t="s">
        <v>9438</v>
      </c>
      <c r="AZ4233" s="26" t="s">
        <v>9438</v>
      </c>
      <c r="BA4233" s="26" t="s">
        <v>9438</v>
      </c>
      <c r="BB4233" s="26" t="s">
        <v>9438</v>
      </c>
      <c r="BC4233" s="26" t="s">
        <v>9438</v>
      </c>
      <c r="BD4233" s="26" t="s">
        <v>9438</v>
      </c>
    </row>
    <row r="4234" spans="1:56" x14ac:dyDescent="0.15">
      <c r="A4234" s="38"/>
      <c r="B4234" s="13"/>
      <c r="C4234" s="21">
        <v>622269501</v>
      </c>
      <c r="D4234" s="12" t="s">
        <v>8269</v>
      </c>
      <c r="E4234" s="22" t="s">
        <v>308</v>
      </c>
      <c r="F4234" s="12" t="s">
        <v>8270</v>
      </c>
      <c r="G4234" s="23">
        <v>131.19999999999999</v>
      </c>
      <c r="H4234" s="24">
        <v>1</v>
      </c>
      <c r="I4234" s="25">
        <v>6676.5199999999995</v>
      </c>
      <c r="J4234" s="26" t="s">
        <v>9438</v>
      </c>
      <c r="K4234" s="26" t="s">
        <v>9438</v>
      </c>
      <c r="L4234" s="26" t="s">
        <v>9438</v>
      </c>
      <c r="M4234" s="26" t="s">
        <v>9438</v>
      </c>
      <c r="N4234" s="26" t="s">
        <v>9438</v>
      </c>
      <c r="O4234" s="26" t="s">
        <v>9438</v>
      </c>
      <c r="P4234" s="26" t="s">
        <v>9438</v>
      </c>
      <c r="Q4234" s="26" t="s">
        <v>9438</v>
      </c>
      <c r="R4234" s="26" t="s">
        <v>9438</v>
      </c>
      <c r="S4234" s="26" t="s">
        <v>9438</v>
      </c>
      <c r="T4234" s="26" t="s">
        <v>9438</v>
      </c>
      <c r="U4234" s="26" t="s">
        <v>9438</v>
      </c>
      <c r="V4234" s="26" t="s">
        <v>9438</v>
      </c>
      <c r="W4234" s="26" t="s">
        <v>9438</v>
      </c>
      <c r="X4234" s="26" t="s">
        <v>9438</v>
      </c>
      <c r="Y4234" s="26" t="s">
        <v>9438</v>
      </c>
      <c r="Z4234" s="26" t="s">
        <v>9438</v>
      </c>
      <c r="AA4234" s="26" t="s">
        <v>9438</v>
      </c>
      <c r="AB4234" s="26" t="s">
        <v>9438</v>
      </c>
      <c r="AC4234" s="26" t="s">
        <v>9438</v>
      </c>
      <c r="AD4234" s="26" t="s">
        <v>9438</v>
      </c>
      <c r="AE4234" s="26" t="s">
        <v>9438</v>
      </c>
      <c r="AF4234" s="26" t="s">
        <v>9438</v>
      </c>
      <c r="AG4234" s="26" t="s">
        <v>9438</v>
      </c>
      <c r="AH4234" s="26" t="s">
        <v>9438</v>
      </c>
      <c r="AI4234" s="26" t="s">
        <v>9438</v>
      </c>
      <c r="AJ4234" s="26" t="s">
        <v>9438</v>
      </c>
      <c r="AK4234" s="26" t="s">
        <v>9438</v>
      </c>
      <c r="AL4234" s="26" t="s">
        <v>9438</v>
      </c>
      <c r="AM4234" s="26" t="s">
        <v>9438</v>
      </c>
      <c r="AN4234" s="26" t="s">
        <v>9438</v>
      </c>
      <c r="AO4234" s="26" t="s">
        <v>9438</v>
      </c>
      <c r="AP4234" s="26" t="s">
        <v>9438</v>
      </c>
      <c r="AQ4234" s="26" t="s">
        <v>9438</v>
      </c>
      <c r="AR4234" s="26" t="s">
        <v>9438</v>
      </c>
      <c r="AS4234" s="26" t="s">
        <v>9438</v>
      </c>
      <c r="AT4234" s="26" t="s">
        <v>9438</v>
      </c>
      <c r="AU4234" s="26" t="s">
        <v>9438</v>
      </c>
      <c r="AV4234" s="26" t="s">
        <v>9438</v>
      </c>
      <c r="AW4234" s="26">
        <v>1248.4000000000001</v>
      </c>
      <c r="AX4234" s="26" t="s">
        <v>9438</v>
      </c>
      <c r="AY4234" s="26">
        <v>1091.0999999999999</v>
      </c>
      <c r="AZ4234" s="26" t="s">
        <v>9438</v>
      </c>
      <c r="BA4234" s="26" t="s">
        <v>9438</v>
      </c>
      <c r="BB4234" s="26" t="s">
        <v>9438</v>
      </c>
      <c r="BC4234" s="26" t="s">
        <v>9438</v>
      </c>
      <c r="BD4234" s="26" t="s">
        <v>9438</v>
      </c>
    </row>
    <row r="4235" spans="1:56" x14ac:dyDescent="0.15">
      <c r="A4235" s="37">
        <v>615</v>
      </c>
      <c r="B4235" s="27" t="s">
        <v>8323</v>
      </c>
      <c r="C4235" s="21">
        <v>621124801</v>
      </c>
      <c r="D4235" s="12" t="s">
        <v>8350</v>
      </c>
      <c r="E4235" s="22" t="s">
        <v>106</v>
      </c>
      <c r="F4235" s="12" t="s">
        <v>8351</v>
      </c>
      <c r="G4235" s="23">
        <v>13.5</v>
      </c>
      <c r="H4235" s="24">
        <v>1</v>
      </c>
      <c r="I4235" s="25">
        <v>20526236.759999998</v>
      </c>
      <c r="J4235" s="26">
        <v>1061834</v>
      </c>
      <c r="K4235" s="26">
        <v>153424</v>
      </c>
      <c r="L4235" s="26">
        <v>222203.5</v>
      </c>
      <c r="M4235" s="26">
        <v>178207</v>
      </c>
      <c r="N4235" s="26">
        <v>71919</v>
      </c>
      <c r="O4235" s="26">
        <v>90577</v>
      </c>
      <c r="P4235" s="26">
        <v>125769</v>
      </c>
      <c r="Q4235" s="26">
        <v>347826.5</v>
      </c>
      <c r="R4235" s="26">
        <v>212203</v>
      </c>
      <c r="S4235" s="26">
        <v>248927</v>
      </c>
      <c r="T4235" s="26">
        <v>1331235.2</v>
      </c>
      <c r="U4235" s="26">
        <v>864096.2</v>
      </c>
      <c r="V4235" s="26">
        <v>2759720.2</v>
      </c>
      <c r="W4235" s="26">
        <v>2006361.5</v>
      </c>
      <c r="X4235" s="26">
        <v>672493</v>
      </c>
      <c r="Y4235" s="26">
        <v>82454.5</v>
      </c>
      <c r="Z4235" s="26">
        <v>266565.40000000002</v>
      </c>
      <c r="AA4235" s="26">
        <v>48308</v>
      </c>
      <c r="AB4235" s="26">
        <v>241753.5</v>
      </c>
      <c r="AC4235" s="26">
        <v>304126</v>
      </c>
      <c r="AD4235" s="26">
        <v>224475</v>
      </c>
      <c r="AE4235" s="26">
        <v>378961</v>
      </c>
      <c r="AF4235" s="26">
        <v>1599322.6</v>
      </c>
      <c r="AG4235" s="26">
        <v>392815</v>
      </c>
      <c r="AH4235" s="26">
        <v>126442.5</v>
      </c>
      <c r="AI4235" s="26">
        <v>132871.29999999999</v>
      </c>
      <c r="AJ4235" s="26">
        <v>1339752.8999999999</v>
      </c>
      <c r="AK4235" s="26">
        <v>1277705.96</v>
      </c>
      <c r="AL4235" s="26">
        <v>205165</v>
      </c>
      <c r="AM4235" s="26">
        <v>73673.399999999994</v>
      </c>
      <c r="AN4235" s="26">
        <v>158915.5</v>
      </c>
      <c r="AO4235" s="26">
        <v>72517</v>
      </c>
      <c r="AP4235" s="26">
        <v>104929</v>
      </c>
      <c r="AQ4235" s="26">
        <v>493165</v>
      </c>
      <c r="AR4235" s="26">
        <v>213787.5</v>
      </c>
      <c r="AS4235" s="26">
        <v>67738.5</v>
      </c>
      <c r="AT4235" s="26">
        <v>223721</v>
      </c>
      <c r="AU4235" s="26">
        <v>98052</v>
      </c>
      <c r="AV4235" s="26">
        <v>33252</v>
      </c>
      <c r="AW4235" s="26">
        <v>639792.19999999995</v>
      </c>
      <c r="AX4235" s="26">
        <v>77175</v>
      </c>
      <c r="AY4235" s="26">
        <v>143529</v>
      </c>
      <c r="AZ4235" s="26">
        <v>235084.5</v>
      </c>
      <c r="BA4235" s="26">
        <v>232056</v>
      </c>
      <c r="BB4235" s="26">
        <v>275096</v>
      </c>
      <c r="BC4235" s="26">
        <v>255329.4</v>
      </c>
      <c r="BD4235" s="26">
        <v>160909</v>
      </c>
    </row>
    <row r="4236" spans="1:56" x14ac:dyDescent="0.15">
      <c r="A4236" s="38"/>
      <c r="B4236" s="13"/>
      <c r="C4236" s="21">
        <v>616150088</v>
      </c>
      <c r="D4236" s="12" t="s">
        <v>8332</v>
      </c>
      <c r="E4236" s="22" t="s">
        <v>106</v>
      </c>
      <c r="F4236" s="12" t="s">
        <v>8333</v>
      </c>
      <c r="G4236" s="23">
        <v>20.3</v>
      </c>
      <c r="H4236" s="24">
        <v>0</v>
      </c>
      <c r="I4236" s="25">
        <v>13020104.060000002</v>
      </c>
      <c r="J4236" s="26">
        <v>711826.52</v>
      </c>
      <c r="K4236" s="26">
        <v>140129</v>
      </c>
      <c r="L4236" s="26">
        <v>68796</v>
      </c>
      <c r="M4236" s="26">
        <v>182681</v>
      </c>
      <c r="N4236" s="26">
        <v>49386.5</v>
      </c>
      <c r="O4236" s="26">
        <v>46635</v>
      </c>
      <c r="P4236" s="26">
        <v>95810</v>
      </c>
      <c r="Q4236" s="26">
        <v>328543.8</v>
      </c>
      <c r="R4236" s="26">
        <v>236979.5</v>
      </c>
      <c r="S4236" s="26">
        <v>117512</v>
      </c>
      <c r="T4236" s="26">
        <v>652986</v>
      </c>
      <c r="U4236" s="26">
        <v>622844.69999999995</v>
      </c>
      <c r="V4236" s="26">
        <v>1858469.2</v>
      </c>
      <c r="W4236" s="26">
        <v>1294626.06</v>
      </c>
      <c r="X4236" s="26">
        <v>157521</v>
      </c>
      <c r="Y4236" s="26">
        <v>25540</v>
      </c>
      <c r="Z4236" s="26">
        <v>106173</v>
      </c>
      <c r="AA4236" s="26">
        <v>16765</v>
      </c>
      <c r="AB4236" s="26">
        <v>254892.5</v>
      </c>
      <c r="AC4236" s="26">
        <v>134359.5</v>
      </c>
      <c r="AD4236" s="26">
        <v>211439.1</v>
      </c>
      <c r="AE4236" s="26">
        <v>247767.5</v>
      </c>
      <c r="AF4236" s="26">
        <v>788724.6</v>
      </c>
      <c r="AG4236" s="26">
        <v>176458.3</v>
      </c>
      <c r="AH4236" s="26">
        <v>46447.4</v>
      </c>
      <c r="AI4236" s="26">
        <v>239951</v>
      </c>
      <c r="AJ4236" s="26">
        <v>959155.98</v>
      </c>
      <c r="AK4236" s="26">
        <v>624012</v>
      </c>
      <c r="AL4236" s="26">
        <v>102446</v>
      </c>
      <c r="AM4236" s="26">
        <v>87894</v>
      </c>
      <c r="AN4236" s="26">
        <v>19050</v>
      </c>
      <c r="AO4236" s="26">
        <v>59538</v>
      </c>
      <c r="AP4236" s="26">
        <v>116967.5</v>
      </c>
      <c r="AQ4236" s="26">
        <v>378950.5</v>
      </c>
      <c r="AR4236" s="26">
        <v>85685</v>
      </c>
      <c r="AS4236" s="26">
        <v>134493.79999999999</v>
      </c>
      <c r="AT4236" s="26">
        <v>187107.5</v>
      </c>
      <c r="AU4236" s="26">
        <v>141217.4</v>
      </c>
      <c r="AV4236" s="26">
        <v>41466</v>
      </c>
      <c r="AW4236" s="26">
        <v>442277.4</v>
      </c>
      <c r="AX4236" s="26">
        <v>105476.5</v>
      </c>
      <c r="AY4236" s="26">
        <v>46058</v>
      </c>
      <c r="AZ4236" s="26">
        <v>162492.20000000001</v>
      </c>
      <c r="BA4236" s="26">
        <v>136832</v>
      </c>
      <c r="BB4236" s="26">
        <v>236879</v>
      </c>
      <c r="BC4236" s="26">
        <v>90219.7</v>
      </c>
      <c r="BD4236" s="26">
        <v>48621.4</v>
      </c>
    </row>
    <row r="4237" spans="1:56" x14ac:dyDescent="0.15">
      <c r="A4237" s="38"/>
      <c r="B4237" s="13"/>
      <c r="C4237" s="21">
        <v>620006083</v>
      </c>
      <c r="D4237" s="12" t="s">
        <v>8334</v>
      </c>
      <c r="E4237" s="22" t="s">
        <v>106</v>
      </c>
      <c r="F4237" s="12" t="s">
        <v>8335</v>
      </c>
      <c r="G4237" s="23">
        <v>12.3</v>
      </c>
      <c r="H4237" s="24">
        <v>0</v>
      </c>
      <c r="I4237" s="25">
        <v>12427575.420000002</v>
      </c>
      <c r="J4237" s="26">
        <v>595475</v>
      </c>
      <c r="K4237" s="26">
        <v>18895</v>
      </c>
      <c r="L4237" s="26">
        <v>39842</v>
      </c>
      <c r="M4237" s="26">
        <v>210537</v>
      </c>
      <c r="N4237" s="26">
        <v>73061</v>
      </c>
      <c r="O4237" s="26">
        <v>16577</v>
      </c>
      <c r="P4237" s="26">
        <v>264459.5</v>
      </c>
      <c r="Q4237" s="26">
        <v>307862</v>
      </c>
      <c r="R4237" s="26">
        <v>231227.5</v>
      </c>
      <c r="S4237" s="26">
        <v>24561</v>
      </c>
      <c r="T4237" s="26">
        <v>643016.69999999995</v>
      </c>
      <c r="U4237" s="26">
        <v>788623.47</v>
      </c>
      <c r="V4237" s="26">
        <v>2935485.4</v>
      </c>
      <c r="W4237" s="26">
        <v>1367215</v>
      </c>
      <c r="X4237" s="26">
        <v>209493.5</v>
      </c>
      <c r="Y4237" s="26">
        <v>270778</v>
      </c>
      <c r="Z4237" s="26">
        <v>84366</v>
      </c>
      <c r="AA4237" s="26">
        <v>77951</v>
      </c>
      <c r="AB4237" s="26">
        <v>32690</v>
      </c>
      <c r="AC4237" s="26">
        <v>154067.4</v>
      </c>
      <c r="AD4237" s="26">
        <v>35726</v>
      </c>
      <c r="AE4237" s="26">
        <v>191212.25</v>
      </c>
      <c r="AF4237" s="26">
        <v>565227</v>
      </c>
      <c r="AG4237" s="26">
        <v>28504</v>
      </c>
      <c r="AH4237" s="26">
        <v>181196</v>
      </c>
      <c r="AI4237" s="26">
        <v>108688</v>
      </c>
      <c r="AJ4237" s="26">
        <v>667927.55000000005</v>
      </c>
      <c r="AK4237" s="26">
        <v>504223</v>
      </c>
      <c r="AL4237" s="26">
        <v>42208</v>
      </c>
      <c r="AM4237" s="26">
        <v>6618</v>
      </c>
      <c r="AN4237" s="26">
        <v>17121</v>
      </c>
      <c r="AO4237" s="26">
        <v>22894</v>
      </c>
      <c r="AP4237" s="26">
        <v>67065</v>
      </c>
      <c r="AQ4237" s="26">
        <v>103605</v>
      </c>
      <c r="AR4237" s="26">
        <v>36975</v>
      </c>
      <c r="AS4237" s="26">
        <v>50812.75</v>
      </c>
      <c r="AT4237" s="26">
        <v>128774</v>
      </c>
      <c r="AU4237" s="26">
        <v>68550</v>
      </c>
      <c r="AV4237" s="26">
        <v>18755</v>
      </c>
      <c r="AW4237" s="26">
        <v>495027</v>
      </c>
      <c r="AX4237" s="26">
        <v>121319</v>
      </c>
      <c r="AY4237" s="26">
        <v>61693</v>
      </c>
      <c r="AZ4237" s="26">
        <v>50548</v>
      </c>
      <c r="BA4237" s="26">
        <v>92900.4</v>
      </c>
      <c r="BB4237" s="26">
        <v>277724</v>
      </c>
      <c r="BC4237" s="26">
        <v>45630</v>
      </c>
      <c r="BD4237" s="26">
        <v>90469</v>
      </c>
    </row>
    <row r="4238" spans="1:56" x14ac:dyDescent="0.15">
      <c r="A4238" s="38"/>
      <c r="B4238" s="13"/>
      <c r="C4238" s="21">
        <v>620006084</v>
      </c>
      <c r="D4238" s="12" t="s">
        <v>8336</v>
      </c>
      <c r="E4238" s="22" t="s">
        <v>106</v>
      </c>
      <c r="F4238" s="12" t="s">
        <v>8337</v>
      </c>
      <c r="G4238" s="23">
        <v>21.6</v>
      </c>
      <c r="H4238" s="24">
        <v>0</v>
      </c>
      <c r="I4238" s="25">
        <v>9108299.3399999999</v>
      </c>
      <c r="J4238" s="26">
        <v>213756</v>
      </c>
      <c r="K4238" s="26">
        <v>31719.599999999999</v>
      </c>
      <c r="L4238" s="26">
        <v>26491.5</v>
      </c>
      <c r="M4238" s="26">
        <v>591911.19999999995</v>
      </c>
      <c r="N4238" s="26">
        <v>23380</v>
      </c>
      <c r="O4238" s="26">
        <v>12730</v>
      </c>
      <c r="P4238" s="26">
        <v>163017</v>
      </c>
      <c r="Q4238" s="26">
        <v>242596</v>
      </c>
      <c r="R4238" s="26">
        <v>50174</v>
      </c>
      <c r="S4238" s="26">
        <v>22108.5</v>
      </c>
      <c r="T4238" s="26">
        <v>559235.6</v>
      </c>
      <c r="U4238" s="26">
        <v>450496.7</v>
      </c>
      <c r="V4238" s="26">
        <v>1778433.88</v>
      </c>
      <c r="W4238" s="26">
        <v>648179</v>
      </c>
      <c r="X4238" s="26">
        <v>140623</v>
      </c>
      <c r="Y4238" s="26">
        <v>49563</v>
      </c>
      <c r="Z4238" s="26">
        <v>23196</v>
      </c>
      <c r="AA4238" s="26">
        <v>16691.5</v>
      </c>
      <c r="AB4238" s="26">
        <v>37495.5</v>
      </c>
      <c r="AC4238" s="26">
        <v>107549</v>
      </c>
      <c r="AD4238" s="26">
        <v>54023</v>
      </c>
      <c r="AE4238" s="26">
        <v>224695</v>
      </c>
      <c r="AF4238" s="26">
        <v>296084</v>
      </c>
      <c r="AG4238" s="26">
        <v>102694</v>
      </c>
      <c r="AH4238" s="26">
        <v>49884.5</v>
      </c>
      <c r="AI4238" s="26">
        <v>176669.5</v>
      </c>
      <c r="AJ4238" s="26">
        <v>495015.5</v>
      </c>
      <c r="AK4238" s="26">
        <v>593364.86</v>
      </c>
      <c r="AL4238" s="26">
        <v>61426</v>
      </c>
      <c r="AM4238" s="26">
        <v>70851</v>
      </c>
      <c r="AN4238" s="26">
        <v>10133</v>
      </c>
      <c r="AO4238" s="26">
        <v>6109</v>
      </c>
      <c r="AP4238" s="26">
        <v>98577.5</v>
      </c>
      <c r="AQ4238" s="26">
        <v>274128</v>
      </c>
      <c r="AR4238" s="26">
        <v>15190</v>
      </c>
      <c r="AS4238" s="26">
        <v>36321</v>
      </c>
      <c r="AT4238" s="26">
        <v>69235</v>
      </c>
      <c r="AU4238" s="26">
        <v>36266</v>
      </c>
      <c r="AV4238" s="26">
        <v>41082</v>
      </c>
      <c r="AW4238" s="26">
        <v>522470</v>
      </c>
      <c r="AX4238" s="26">
        <v>69483</v>
      </c>
      <c r="AY4238" s="26">
        <v>61270</v>
      </c>
      <c r="AZ4238" s="26">
        <v>81480</v>
      </c>
      <c r="BA4238" s="26">
        <v>39414</v>
      </c>
      <c r="BB4238" s="26">
        <v>156576</v>
      </c>
      <c r="BC4238" s="26">
        <v>132400</v>
      </c>
      <c r="BD4238" s="26">
        <v>144110.5</v>
      </c>
    </row>
    <row r="4239" spans="1:56" x14ac:dyDescent="0.15">
      <c r="A4239" s="38"/>
      <c r="B4239" s="13"/>
      <c r="C4239" s="21">
        <v>621124604</v>
      </c>
      <c r="D4239" s="12" t="s">
        <v>8348</v>
      </c>
      <c r="E4239" s="22" t="s">
        <v>106</v>
      </c>
      <c r="F4239" s="12" t="s">
        <v>8349</v>
      </c>
      <c r="G4239" s="23">
        <v>13.5</v>
      </c>
      <c r="H4239" s="24">
        <v>1</v>
      </c>
      <c r="I4239" s="25">
        <v>6105187.7600000007</v>
      </c>
      <c r="J4239" s="26">
        <v>428964.8</v>
      </c>
      <c r="K4239" s="26">
        <v>187978</v>
      </c>
      <c r="L4239" s="26">
        <v>32066</v>
      </c>
      <c r="M4239" s="26">
        <v>13548</v>
      </c>
      <c r="N4239" s="26">
        <v>4225</v>
      </c>
      <c r="O4239" s="26" t="s">
        <v>9438</v>
      </c>
      <c r="P4239" s="26">
        <v>128891</v>
      </c>
      <c r="Q4239" s="26">
        <v>38792</v>
      </c>
      <c r="R4239" s="26">
        <v>82094</v>
      </c>
      <c r="S4239" s="26">
        <v>133675.79999999999</v>
      </c>
      <c r="T4239" s="26">
        <v>440800.5</v>
      </c>
      <c r="U4239" s="26">
        <v>312724.8</v>
      </c>
      <c r="V4239" s="26">
        <v>621142</v>
      </c>
      <c r="W4239" s="26">
        <v>723238.42</v>
      </c>
      <c r="X4239" s="26">
        <v>133152</v>
      </c>
      <c r="Y4239" s="26">
        <v>67924</v>
      </c>
      <c r="Z4239" s="26">
        <v>60682</v>
      </c>
      <c r="AA4239" s="26">
        <v>4573</v>
      </c>
      <c r="AB4239" s="26">
        <v>47327</v>
      </c>
      <c r="AC4239" s="26">
        <v>25594</v>
      </c>
      <c r="AD4239" s="26">
        <v>146579</v>
      </c>
      <c r="AE4239" s="26">
        <v>121920</v>
      </c>
      <c r="AF4239" s="26">
        <v>385925.74</v>
      </c>
      <c r="AG4239" s="26">
        <v>97458</v>
      </c>
      <c r="AH4239" s="26">
        <v>26947.200000000001</v>
      </c>
      <c r="AI4239" s="26">
        <v>44992.5</v>
      </c>
      <c r="AJ4239" s="26">
        <v>431654</v>
      </c>
      <c r="AK4239" s="26">
        <v>149751.5</v>
      </c>
      <c r="AL4239" s="26">
        <v>49945</v>
      </c>
      <c r="AM4239" s="26">
        <v>69930</v>
      </c>
      <c r="AN4239" s="26">
        <v>32715</v>
      </c>
      <c r="AO4239" s="26">
        <v>15933</v>
      </c>
      <c r="AP4239" s="26">
        <v>37938.5</v>
      </c>
      <c r="AQ4239" s="26">
        <v>19273</v>
      </c>
      <c r="AR4239" s="26">
        <v>176742</v>
      </c>
      <c r="AS4239" s="26">
        <v>17847.5</v>
      </c>
      <c r="AT4239" s="26">
        <v>14931</v>
      </c>
      <c r="AU4239" s="26">
        <v>107870.5</v>
      </c>
      <c r="AV4239" s="26" t="s">
        <v>9438</v>
      </c>
      <c r="AW4239" s="26">
        <v>428654</v>
      </c>
      <c r="AX4239" s="26">
        <v>57902</v>
      </c>
      <c r="AY4239" s="26">
        <v>45108</v>
      </c>
      <c r="AZ4239" s="26">
        <v>41409</v>
      </c>
      <c r="BA4239" s="26">
        <v>28266</v>
      </c>
      <c r="BB4239" s="26">
        <v>7636</v>
      </c>
      <c r="BC4239" s="26">
        <v>5761</v>
      </c>
      <c r="BD4239" s="26">
        <v>52486</v>
      </c>
    </row>
    <row r="4240" spans="1:56" x14ac:dyDescent="0.15">
      <c r="A4240" s="38"/>
      <c r="B4240" s="13"/>
      <c r="C4240" s="21">
        <v>621125401</v>
      </c>
      <c r="D4240" s="12" t="s">
        <v>8354</v>
      </c>
      <c r="E4240" s="22" t="s">
        <v>106</v>
      </c>
      <c r="F4240" s="12" t="s">
        <v>8355</v>
      </c>
      <c r="G4240" s="23">
        <v>24.9</v>
      </c>
      <c r="H4240" s="24">
        <v>1</v>
      </c>
      <c r="I4240" s="25">
        <v>5406942.1800000006</v>
      </c>
      <c r="J4240" s="26">
        <v>201132</v>
      </c>
      <c r="K4240" s="26">
        <v>66250</v>
      </c>
      <c r="L4240" s="26">
        <v>129711</v>
      </c>
      <c r="M4240" s="26">
        <v>134952.20000000001</v>
      </c>
      <c r="N4240" s="26">
        <v>89861.5</v>
      </c>
      <c r="O4240" s="26">
        <v>57620</v>
      </c>
      <c r="P4240" s="26">
        <v>97360</v>
      </c>
      <c r="Q4240" s="26">
        <v>96117</v>
      </c>
      <c r="R4240" s="26">
        <v>91039</v>
      </c>
      <c r="S4240" s="26">
        <v>85433.5</v>
      </c>
      <c r="T4240" s="26">
        <v>377239.8</v>
      </c>
      <c r="U4240" s="26">
        <v>181688</v>
      </c>
      <c r="V4240" s="26">
        <v>637587</v>
      </c>
      <c r="W4240" s="26">
        <v>265758.5</v>
      </c>
      <c r="X4240" s="26">
        <v>105264.9</v>
      </c>
      <c r="Y4240" s="26">
        <v>32846.5</v>
      </c>
      <c r="Z4240" s="26">
        <v>80768.5</v>
      </c>
      <c r="AA4240" s="26">
        <v>30306</v>
      </c>
      <c r="AB4240" s="26">
        <v>23557</v>
      </c>
      <c r="AC4240" s="26">
        <v>97147.1</v>
      </c>
      <c r="AD4240" s="26">
        <v>78932</v>
      </c>
      <c r="AE4240" s="26">
        <v>160354</v>
      </c>
      <c r="AF4240" s="26">
        <v>154056.1</v>
      </c>
      <c r="AG4240" s="26">
        <v>52590.5</v>
      </c>
      <c r="AH4240" s="26">
        <v>37720</v>
      </c>
      <c r="AI4240" s="26">
        <v>53714</v>
      </c>
      <c r="AJ4240" s="26">
        <v>555950</v>
      </c>
      <c r="AK4240" s="26">
        <v>279723</v>
      </c>
      <c r="AL4240" s="26">
        <v>41982.3</v>
      </c>
      <c r="AM4240" s="26">
        <v>23685</v>
      </c>
      <c r="AN4240" s="26">
        <v>34942</v>
      </c>
      <c r="AO4240" s="26">
        <v>34726.5</v>
      </c>
      <c r="AP4240" s="26">
        <v>37247.5</v>
      </c>
      <c r="AQ4240" s="26">
        <v>167650.5</v>
      </c>
      <c r="AR4240" s="26">
        <v>49543</v>
      </c>
      <c r="AS4240" s="26">
        <v>37935.9</v>
      </c>
      <c r="AT4240" s="26">
        <v>26015</v>
      </c>
      <c r="AU4240" s="26">
        <v>76780.98</v>
      </c>
      <c r="AV4240" s="26">
        <v>34553</v>
      </c>
      <c r="AW4240" s="26">
        <v>242025.3</v>
      </c>
      <c r="AX4240" s="26">
        <v>24568.5</v>
      </c>
      <c r="AY4240" s="26">
        <v>37383</v>
      </c>
      <c r="AZ4240" s="26">
        <v>43006</v>
      </c>
      <c r="BA4240" s="26">
        <v>38574</v>
      </c>
      <c r="BB4240" s="26">
        <v>46714.5</v>
      </c>
      <c r="BC4240" s="26">
        <v>99289.9</v>
      </c>
      <c r="BD4240" s="26">
        <v>55640.2</v>
      </c>
    </row>
    <row r="4241" spans="1:56" x14ac:dyDescent="0.15">
      <c r="A4241" s="38"/>
      <c r="B4241" s="13"/>
      <c r="C4241" s="21">
        <v>621125101</v>
      </c>
      <c r="D4241" s="12" t="s">
        <v>8352</v>
      </c>
      <c r="E4241" s="22" t="s">
        <v>106</v>
      </c>
      <c r="F4241" s="12" t="s">
        <v>8353</v>
      </c>
      <c r="G4241" s="23">
        <v>13.5</v>
      </c>
      <c r="H4241" s="24">
        <v>1</v>
      </c>
      <c r="I4241" s="25">
        <v>4822959.7999999989</v>
      </c>
      <c r="J4241" s="26">
        <v>171874</v>
      </c>
      <c r="K4241" s="26">
        <v>2784</v>
      </c>
      <c r="L4241" s="26">
        <v>41220</v>
      </c>
      <c r="M4241" s="26">
        <v>39092</v>
      </c>
      <c r="N4241" s="26">
        <v>12284</v>
      </c>
      <c r="O4241" s="26">
        <v>44382</v>
      </c>
      <c r="P4241" s="26">
        <v>97094</v>
      </c>
      <c r="Q4241" s="26">
        <v>65243</v>
      </c>
      <c r="R4241" s="26">
        <v>53068.4</v>
      </c>
      <c r="S4241" s="26">
        <v>47213</v>
      </c>
      <c r="T4241" s="26">
        <v>347066</v>
      </c>
      <c r="U4241" s="26">
        <v>173693</v>
      </c>
      <c r="V4241" s="26">
        <v>760400</v>
      </c>
      <c r="W4241" s="26">
        <v>371672</v>
      </c>
      <c r="X4241" s="26">
        <v>57680.5</v>
      </c>
      <c r="Y4241" s="26">
        <v>12523</v>
      </c>
      <c r="Z4241" s="26">
        <v>10632</v>
      </c>
      <c r="AA4241" s="26" t="s">
        <v>9438</v>
      </c>
      <c r="AB4241" s="26">
        <v>53398</v>
      </c>
      <c r="AC4241" s="26">
        <v>17629</v>
      </c>
      <c r="AD4241" s="26">
        <v>88232</v>
      </c>
      <c r="AE4241" s="26">
        <v>43874</v>
      </c>
      <c r="AF4241" s="26">
        <v>683528</v>
      </c>
      <c r="AG4241" s="26">
        <v>72423</v>
      </c>
      <c r="AH4241" s="26">
        <v>16303.5</v>
      </c>
      <c r="AI4241" s="26">
        <v>177435</v>
      </c>
      <c r="AJ4241" s="26">
        <v>360244.8</v>
      </c>
      <c r="AK4241" s="26">
        <v>93169</v>
      </c>
      <c r="AL4241" s="26">
        <v>11204</v>
      </c>
      <c r="AM4241" s="26">
        <v>17379</v>
      </c>
      <c r="AN4241" s="26">
        <v>19428</v>
      </c>
      <c r="AO4241" s="26" t="s">
        <v>9438</v>
      </c>
      <c r="AP4241" s="26">
        <v>82739</v>
      </c>
      <c r="AQ4241" s="26">
        <v>65874</v>
      </c>
      <c r="AR4241" s="26">
        <v>60299</v>
      </c>
      <c r="AS4241" s="26">
        <v>12616</v>
      </c>
      <c r="AT4241" s="26">
        <v>39598</v>
      </c>
      <c r="AU4241" s="26">
        <v>14210</v>
      </c>
      <c r="AV4241" s="26">
        <v>9429</v>
      </c>
      <c r="AW4241" s="26">
        <v>125239</v>
      </c>
      <c r="AX4241" s="26">
        <v>10641</v>
      </c>
      <c r="AY4241" s="26">
        <v>27067</v>
      </c>
      <c r="AZ4241" s="26">
        <v>122800</v>
      </c>
      <c r="BA4241" s="26">
        <v>37558</v>
      </c>
      <c r="BB4241" s="26">
        <v>49308</v>
      </c>
      <c r="BC4241" s="26">
        <v>57568.6</v>
      </c>
      <c r="BD4241" s="26">
        <v>145596</v>
      </c>
    </row>
    <row r="4242" spans="1:56" x14ac:dyDescent="0.15">
      <c r="A4242" s="38"/>
      <c r="B4242" s="13"/>
      <c r="C4242" s="21">
        <v>610454083</v>
      </c>
      <c r="D4242" s="12" t="s">
        <v>8324</v>
      </c>
      <c r="E4242" s="22" t="s">
        <v>510</v>
      </c>
      <c r="F4242" s="12" t="s">
        <v>8325</v>
      </c>
      <c r="G4242" s="23">
        <v>43.1</v>
      </c>
      <c r="H4242" s="24">
        <v>0</v>
      </c>
      <c r="I4242" s="25">
        <v>3403933.6</v>
      </c>
      <c r="J4242" s="26">
        <v>105808.5</v>
      </c>
      <c r="K4242" s="26">
        <v>46223</v>
      </c>
      <c r="L4242" s="26">
        <v>21923.8</v>
      </c>
      <c r="M4242" s="26">
        <v>49528.7</v>
      </c>
      <c r="N4242" s="26">
        <v>30486</v>
      </c>
      <c r="O4242" s="26">
        <v>44493</v>
      </c>
      <c r="P4242" s="26">
        <v>60626</v>
      </c>
      <c r="Q4242" s="26">
        <v>100314</v>
      </c>
      <c r="R4242" s="26">
        <v>47281</v>
      </c>
      <c r="S4242" s="26">
        <v>32135</v>
      </c>
      <c r="T4242" s="26">
        <v>103625</v>
      </c>
      <c r="U4242" s="26">
        <v>130528.6</v>
      </c>
      <c r="V4242" s="26">
        <v>538350.69999999995</v>
      </c>
      <c r="W4242" s="26">
        <v>201445</v>
      </c>
      <c r="X4242" s="26">
        <v>88128</v>
      </c>
      <c r="Y4242" s="26">
        <v>14444</v>
      </c>
      <c r="Z4242" s="26">
        <v>13335</v>
      </c>
      <c r="AA4242" s="26">
        <v>68579</v>
      </c>
      <c r="AB4242" s="26">
        <v>39016</v>
      </c>
      <c r="AC4242" s="26">
        <v>66084</v>
      </c>
      <c r="AD4242" s="26">
        <v>64092</v>
      </c>
      <c r="AE4242" s="26">
        <v>96201</v>
      </c>
      <c r="AF4242" s="26">
        <v>105668</v>
      </c>
      <c r="AG4242" s="26">
        <v>17248</v>
      </c>
      <c r="AH4242" s="26">
        <v>26526</v>
      </c>
      <c r="AI4242" s="26">
        <v>67503</v>
      </c>
      <c r="AJ4242" s="26">
        <v>219767.6</v>
      </c>
      <c r="AK4242" s="26">
        <v>122613</v>
      </c>
      <c r="AL4242" s="26">
        <v>26958</v>
      </c>
      <c r="AM4242" s="26">
        <v>8140.5</v>
      </c>
      <c r="AN4242" s="26">
        <v>11858.7</v>
      </c>
      <c r="AO4242" s="26">
        <v>13451</v>
      </c>
      <c r="AP4242" s="26">
        <v>71208</v>
      </c>
      <c r="AQ4242" s="26">
        <v>167333</v>
      </c>
      <c r="AR4242" s="26">
        <v>32866</v>
      </c>
      <c r="AS4242" s="26">
        <v>35986</v>
      </c>
      <c r="AT4242" s="26">
        <v>39775</v>
      </c>
      <c r="AU4242" s="26">
        <v>65962</v>
      </c>
      <c r="AV4242" s="26">
        <v>34304</v>
      </c>
      <c r="AW4242" s="26">
        <v>96223</v>
      </c>
      <c r="AX4242" s="26">
        <v>28881.5</v>
      </c>
      <c r="AY4242" s="26">
        <v>40884</v>
      </c>
      <c r="AZ4242" s="26">
        <v>41786</v>
      </c>
      <c r="BA4242" s="26">
        <v>74543</v>
      </c>
      <c r="BB4242" s="26">
        <v>28986</v>
      </c>
      <c r="BC4242" s="26">
        <v>33359</v>
      </c>
      <c r="BD4242" s="26">
        <v>29456</v>
      </c>
    </row>
    <row r="4243" spans="1:56" x14ac:dyDescent="0.15">
      <c r="A4243" s="38"/>
      <c r="B4243" s="13"/>
      <c r="C4243" s="21">
        <v>621126004</v>
      </c>
      <c r="D4243" s="12" t="s">
        <v>8358</v>
      </c>
      <c r="E4243" s="22" t="s">
        <v>510</v>
      </c>
      <c r="F4243" s="12" t="s">
        <v>8359</v>
      </c>
      <c r="G4243" s="23">
        <v>24.9</v>
      </c>
      <c r="H4243" s="24">
        <v>1</v>
      </c>
      <c r="I4243" s="25">
        <v>3231743.74</v>
      </c>
      <c r="J4243" s="26">
        <v>87713</v>
      </c>
      <c r="K4243" s="26">
        <v>26674</v>
      </c>
      <c r="L4243" s="26">
        <v>91697</v>
      </c>
      <c r="M4243" s="26">
        <v>145273</v>
      </c>
      <c r="N4243" s="26">
        <v>23760</v>
      </c>
      <c r="O4243" s="26">
        <v>57147</v>
      </c>
      <c r="P4243" s="26">
        <v>98298</v>
      </c>
      <c r="Q4243" s="26">
        <v>91451</v>
      </c>
      <c r="R4243" s="26">
        <v>73319</v>
      </c>
      <c r="S4243" s="26">
        <v>18185</v>
      </c>
      <c r="T4243" s="26">
        <v>93411</v>
      </c>
      <c r="U4243" s="26">
        <v>115224</v>
      </c>
      <c r="V4243" s="26">
        <v>382841</v>
      </c>
      <c r="W4243" s="26">
        <v>266434</v>
      </c>
      <c r="X4243" s="26">
        <v>110214</v>
      </c>
      <c r="Y4243" s="26">
        <v>28189</v>
      </c>
      <c r="Z4243" s="26">
        <v>24711</v>
      </c>
      <c r="AA4243" s="26">
        <v>23401</v>
      </c>
      <c r="AB4243" s="26">
        <v>9825</v>
      </c>
      <c r="AC4243" s="26">
        <v>58635</v>
      </c>
      <c r="AD4243" s="26">
        <v>52744</v>
      </c>
      <c r="AE4243" s="26">
        <v>85005</v>
      </c>
      <c r="AF4243" s="26">
        <v>78854</v>
      </c>
      <c r="AG4243" s="26">
        <v>28044</v>
      </c>
      <c r="AH4243" s="26">
        <v>44454</v>
      </c>
      <c r="AI4243" s="26">
        <v>94729</v>
      </c>
      <c r="AJ4243" s="26">
        <v>171587</v>
      </c>
      <c r="AK4243" s="26">
        <v>191196</v>
      </c>
      <c r="AL4243" s="26">
        <v>17037</v>
      </c>
      <c r="AM4243" s="26">
        <v>21317</v>
      </c>
      <c r="AN4243" s="26">
        <v>10702</v>
      </c>
      <c r="AO4243" s="26">
        <v>20544</v>
      </c>
      <c r="AP4243" s="26">
        <v>22465</v>
      </c>
      <c r="AQ4243" s="26">
        <v>47650</v>
      </c>
      <c r="AR4243" s="26">
        <v>34184</v>
      </c>
      <c r="AS4243" s="26">
        <v>10676</v>
      </c>
      <c r="AT4243" s="26">
        <v>10809</v>
      </c>
      <c r="AU4243" s="26">
        <v>39157.74</v>
      </c>
      <c r="AV4243" s="26">
        <v>43049</v>
      </c>
      <c r="AW4243" s="26">
        <v>126730</v>
      </c>
      <c r="AX4243" s="26">
        <v>41768</v>
      </c>
      <c r="AY4243" s="26">
        <v>39973</v>
      </c>
      <c r="AZ4243" s="26">
        <v>26910</v>
      </c>
      <c r="BA4243" s="26">
        <v>32718</v>
      </c>
      <c r="BB4243" s="26">
        <v>30819</v>
      </c>
      <c r="BC4243" s="26">
        <v>51318</v>
      </c>
      <c r="BD4243" s="26">
        <v>30902</v>
      </c>
    </row>
    <row r="4244" spans="1:56" x14ac:dyDescent="0.15">
      <c r="A4244" s="38"/>
      <c r="B4244" s="13"/>
      <c r="C4244" s="21">
        <v>616150002</v>
      </c>
      <c r="D4244" s="12" t="s">
        <v>8326</v>
      </c>
      <c r="E4244" s="22" t="s">
        <v>510</v>
      </c>
      <c r="F4244" s="12" t="s">
        <v>8327</v>
      </c>
      <c r="G4244" s="23">
        <v>12.7</v>
      </c>
      <c r="H4244" s="24">
        <v>0</v>
      </c>
      <c r="I4244" s="25">
        <v>2191813</v>
      </c>
      <c r="J4244" s="26">
        <v>606071</v>
      </c>
      <c r="K4244" s="26">
        <v>9475</v>
      </c>
      <c r="L4244" s="26" t="s">
        <v>9438</v>
      </c>
      <c r="M4244" s="26">
        <v>31264</v>
      </c>
      <c r="N4244" s="26">
        <v>2229</v>
      </c>
      <c r="O4244" s="26">
        <v>99289</v>
      </c>
      <c r="P4244" s="26">
        <v>1064</v>
      </c>
      <c r="Q4244" s="26">
        <v>21546</v>
      </c>
      <c r="R4244" s="26">
        <v>21738</v>
      </c>
      <c r="S4244" s="26">
        <v>1707</v>
      </c>
      <c r="T4244" s="26">
        <v>50251</v>
      </c>
      <c r="U4244" s="26">
        <v>537983</v>
      </c>
      <c r="V4244" s="26">
        <v>106665</v>
      </c>
      <c r="W4244" s="26">
        <v>271843</v>
      </c>
      <c r="X4244" s="26">
        <v>1883</v>
      </c>
      <c r="Y4244" s="26">
        <v>14883</v>
      </c>
      <c r="Z4244" s="26">
        <v>19997</v>
      </c>
      <c r="AA4244" s="26">
        <v>3461</v>
      </c>
      <c r="AB4244" s="26">
        <v>3972</v>
      </c>
      <c r="AC4244" s="26">
        <v>46226</v>
      </c>
      <c r="AD4244" s="26">
        <v>4013</v>
      </c>
      <c r="AE4244" s="26">
        <v>6077</v>
      </c>
      <c r="AF4244" s="26">
        <v>16236</v>
      </c>
      <c r="AG4244" s="26">
        <v>3163</v>
      </c>
      <c r="AH4244" s="26">
        <v>44202</v>
      </c>
      <c r="AI4244" s="26">
        <v>28952</v>
      </c>
      <c r="AJ4244" s="26">
        <v>59936</v>
      </c>
      <c r="AK4244" s="26">
        <v>6459</v>
      </c>
      <c r="AL4244" s="26" t="s">
        <v>9438</v>
      </c>
      <c r="AM4244" s="26">
        <v>7063</v>
      </c>
      <c r="AN4244" s="26" t="s">
        <v>9438</v>
      </c>
      <c r="AO4244" s="26" t="s">
        <v>9438</v>
      </c>
      <c r="AP4244" s="26">
        <v>5157</v>
      </c>
      <c r="AQ4244" s="26">
        <v>1913</v>
      </c>
      <c r="AR4244" s="26">
        <v>16464</v>
      </c>
      <c r="AS4244" s="26">
        <v>16031</v>
      </c>
      <c r="AT4244" s="26">
        <v>3761</v>
      </c>
      <c r="AU4244" s="26" t="s">
        <v>9438</v>
      </c>
      <c r="AV4244" s="26" t="s">
        <v>9438</v>
      </c>
      <c r="AW4244" s="26">
        <v>18963</v>
      </c>
      <c r="AX4244" s="26">
        <v>2426</v>
      </c>
      <c r="AY4244" s="26">
        <v>2318</v>
      </c>
      <c r="AZ4244" s="26">
        <v>1545</v>
      </c>
      <c r="BA4244" s="26">
        <v>87715</v>
      </c>
      <c r="BB4244" s="26">
        <v>3039</v>
      </c>
      <c r="BC4244" s="26" t="s">
        <v>9438</v>
      </c>
      <c r="BD4244" s="26">
        <v>3735</v>
      </c>
    </row>
    <row r="4245" spans="1:56" x14ac:dyDescent="0.15">
      <c r="A4245" s="38"/>
      <c r="B4245" s="13"/>
      <c r="C4245" s="21">
        <v>621125701</v>
      </c>
      <c r="D4245" s="12" t="s">
        <v>8356</v>
      </c>
      <c r="E4245" s="22" t="s">
        <v>106</v>
      </c>
      <c r="F4245" s="12" t="s">
        <v>8357</v>
      </c>
      <c r="G4245" s="23">
        <v>24.9</v>
      </c>
      <c r="H4245" s="24">
        <v>1</v>
      </c>
      <c r="I4245" s="25">
        <v>1124623</v>
      </c>
      <c r="J4245" s="26">
        <v>34823</v>
      </c>
      <c r="K4245" s="26">
        <v>15126</v>
      </c>
      <c r="L4245" s="26">
        <v>3434</v>
      </c>
      <c r="M4245" s="26">
        <v>26990</v>
      </c>
      <c r="N4245" s="26">
        <v>3052</v>
      </c>
      <c r="O4245" s="26">
        <v>14687</v>
      </c>
      <c r="P4245" s="26">
        <v>14313</v>
      </c>
      <c r="Q4245" s="26">
        <v>57835</v>
      </c>
      <c r="R4245" s="26">
        <v>8121</v>
      </c>
      <c r="S4245" s="26">
        <v>8479</v>
      </c>
      <c r="T4245" s="26">
        <v>63193</v>
      </c>
      <c r="U4245" s="26">
        <v>58572</v>
      </c>
      <c r="V4245" s="26">
        <v>116525.5</v>
      </c>
      <c r="W4245" s="26">
        <v>47402</v>
      </c>
      <c r="X4245" s="26">
        <v>72827.5</v>
      </c>
      <c r="Y4245" s="26">
        <v>2589</v>
      </c>
      <c r="Z4245" s="26">
        <v>4453.5</v>
      </c>
      <c r="AA4245" s="26">
        <v>2203</v>
      </c>
      <c r="AB4245" s="26">
        <v>2692</v>
      </c>
      <c r="AC4245" s="26">
        <v>20738</v>
      </c>
      <c r="AD4245" s="26">
        <v>10710</v>
      </c>
      <c r="AE4245" s="26">
        <v>17498</v>
      </c>
      <c r="AF4245" s="26">
        <v>37132</v>
      </c>
      <c r="AG4245" s="26" t="s">
        <v>9438</v>
      </c>
      <c r="AH4245" s="26">
        <v>8969</v>
      </c>
      <c r="AI4245" s="26">
        <v>11232.8</v>
      </c>
      <c r="AJ4245" s="26">
        <v>76228.5</v>
      </c>
      <c r="AK4245" s="26">
        <v>39609</v>
      </c>
      <c r="AL4245" s="26">
        <v>5677</v>
      </c>
      <c r="AM4245" s="26">
        <v>3614</v>
      </c>
      <c r="AN4245" s="26">
        <v>4758</v>
      </c>
      <c r="AO4245" s="26" t="s">
        <v>9438</v>
      </c>
      <c r="AP4245" s="26">
        <v>8296.5</v>
      </c>
      <c r="AQ4245" s="26">
        <v>104201.5</v>
      </c>
      <c r="AR4245" s="26">
        <v>2836</v>
      </c>
      <c r="AS4245" s="26">
        <v>8073.5</v>
      </c>
      <c r="AT4245" s="26">
        <v>6135</v>
      </c>
      <c r="AU4245" s="26">
        <v>3455</v>
      </c>
      <c r="AV4245" s="26">
        <v>6124</v>
      </c>
      <c r="AW4245" s="26">
        <v>49198</v>
      </c>
      <c r="AX4245" s="26">
        <v>14319</v>
      </c>
      <c r="AY4245" s="26">
        <v>15940</v>
      </c>
      <c r="AZ4245" s="26">
        <v>31852</v>
      </c>
      <c r="BA4245" s="26">
        <v>3040.5</v>
      </c>
      <c r="BB4245" s="26">
        <v>16661.2</v>
      </c>
      <c r="BC4245" s="26">
        <v>38731</v>
      </c>
      <c r="BD4245" s="26">
        <v>21445</v>
      </c>
    </row>
    <row r="4246" spans="1:56" x14ac:dyDescent="0.15">
      <c r="A4246" s="38"/>
      <c r="B4246" s="13"/>
      <c r="C4246" s="21">
        <v>620007109</v>
      </c>
      <c r="D4246" s="12" t="s">
        <v>8338</v>
      </c>
      <c r="E4246" s="22" t="s">
        <v>308</v>
      </c>
      <c r="F4246" s="12" t="s">
        <v>8339</v>
      </c>
      <c r="G4246" s="23">
        <v>19.600000000000001</v>
      </c>
      <c r="H4246" s="24">
        <v>0</v>
      </c>
      <c r="I4246" s="25">
        <v>1031995.655</v>
      </c>
      <c r="J4246" s="26">
        <v>45394.65</v>
      </c>
      <c r="K4246" s="26">
        <v>33983.85</v>
      </c>
      <c r="L4246" s="26">
        <v>6167.7</v>
      </c>
      <c r="M4246" s="26">
        <v>39604.39</v>
      </c>
      <c r="N4246" s="26">
        <v>19168.099999999999</v>
      </c>
      <c r="O4246" s="26">
        <v>12776.25</v>
      </c>
      <c r="P4246" s="26">
        <v>19538.400000000001</v>
      </c>
      <c r="Q4246" s="26">
        <v>22115.94</v>
      </c>
      <c r="R4246" s="26">
        <v>7211.65</v>
      </c>
      <c r="S4246" s="26">
        <v>5675.35</v>
      </c>
      <c r="T4246" s="26">
        <v>51347.9</v>
      </c>
      <c r="U4246" s="26">
        <v>31490.14</v>
      </c>
      <c r="V4246" s="26">
        <v>95858.47</v>
      </c>
      <c r="W4246" s="26">
        <v>86935.12</v>
      </c>
      <c r="X4246" s="26">
        <v>21827.5</v>
      </c>
      <c r="Y4246" s="26">
        <v>2303.75</v>
      </c>
      <c r="Z4246" s="26">
        <v>14709.1</v>
      </c>
      <c r="AA4246" s="26">
        <v>4341.2</v>
      </c>
      <c r="AB4246" s="26">
        <v>10435.450000000001</v>
      </c>
      <c r="AC4246" s="26">
        <v>17609.8</v>
      </c>
      <c r="AD4246" s="26">
        <v>17967.349999999999</v>
      </c>
      <c r="AE4246" s="26">
        <v>14703.65</v>
      </c>
      <c r="AF4246" s="26">
        <v>57518.35</v>
      </c>
      <c r="AG4246" s="26">
        <v>14299.3</v>
      </c>
      <c r="AH4246" s="26">
        <v>9166.25</v>
      </c>
      <c r="AI4246" s="26">
        <v>19543.25</v>
      </c>
      <c r="AJ4246" s="26">
        <v>59144.014999999999</v>
      </c>
      <c r="AK4246" s="26">
        <v>63481.17</v>
      </c>
      <c r="AL4246" s="26">
        <v>11813.85</v>
      </c>
      <c r="AM4246" s="26">
        <v>13700.61</v>
      </c>
      <c r="AN4246" s="26">
        <v>7359.85</v>
      </c>
      <c r="AO4246" s="26">
        <v>7900.1</v>
      </c>
      <c r="AP4246" s="26">
        <v>7719.6750000000002</v>
      </c>
      <c r="AQ4246" s="26">
        <v>35003.32</v>
      </c>
      <c r="AR4246" s="26">
        <v>19423.95</v>
      </c>
      <c r="AS4246" s="26">
        <v>8362.15</v>
      </c>
      <c r="AT4246" s="26">
        <v>12548.8</v>
      </c>
      <c r="AU4246" s="26">
        <v>6178.5</v>
      </c>
      <c r="AV4246" s="26">
        <v>7264.2</v>
      </c>
      <c r="AW4246" s="26">
        <v>16798.349999999999</v>
      </c>
      <c r="AX4246" s="26">
        <v>7459.34</v>
      </c>
      <c r="AY4246" s="26">
        <v>16266.62</v>
      </c>
      <c r="AZ4246" s="26">
        <v>11793.52</v>
      </c>
      <c r="BA4246" s="26">
        <v>8860.7749999999996</v>
      </c>
      <c r="BB4246" s="26">
        <v>16342</v>
      </c>
      <c r="BC4246" s="26">
        <v>5113.75</v>
      </c>
      <c r="BD4246" s="26">
        <v>7768.25</v>
      </c>
    </row>
    <row r="4247" spans="1:56" x14ac:dyDescent="0.15">
      <c r="A4247" s="38"/>
      <c r="B4247" s="13"/>
      <c r="C4247" s="21">
        <v>616150063</v>
      </c>
      <c r="D4247" s="12" t="s">
        <v>8330</v>
      </c>
      <c r="E4247" s="22" t="s">
        <v>510</v>
      </c>
      <c r="F4247" s="12" t="s">
        <v>8331</v>
      </c>
      <c r="G4247" s="23">
        <v>20.399999999999999</v>
      </c>
      <c r="H4247" s="24">
        <v>0</v>
      </c>
      <c r="I4247" s="25">
        <v>1027055.2</v>
      </c>
      <c r="J4247" s="26">
        <v>112060</v>
      </c>
      <c r="K4247" s="26">
        <v>2433</v>
      </c>
      <c r="L4247" s="26">
        <v>2336</v>
      </c>
      <c r="M4247" s="26">
        <v>11075</v>
      </c>
      <c r="N4247" s="26">
        <v>13869</v>
      </c>
      <c r="O4247" s="26">
        <v>3510</v>
      </c>
      <c r="P4247" s="26">
        <v>13824</v>
      </c>
      <c r="Q4247" s="26">
        <v>49921</v>
      </c>
      <c r="R4247" s="26">
        <v>3178</v>
      </c>
      <c r="S4247" s="26">
        <v>4885</v>
      </c>
      <c r="T4247" s="26">
        <v>86779</v>
      </c>
      <c r="U4247" s="26">
        <v>32419</v>
      </c>
      <c r="V4247" s="26">
        <v>74805</v>
      </c>
      <c r="W4247" s="26">
        <v>75018</v>
      </c>
      <c r="X4247" s="26">
        <v>11736</v>
      </c>
      <c r="Y4247" s="26">
        <v>7497</v>
      </c>
      <c r="Z4247" s="26">
        <v>1232</v>
      </c>
      <c r="AA4247" s="26">
        <v>5315</v>
      </c>
      <c r="AB4247" s="26" t="s">
        <v>9438</v>
      </c>
      <c r="AC4247" s="26">
        <v>54792</v>
      </c>
      <c r="AD4247" s="26">
        <v>11626</v>
      </c>
      <c r="AE4247" s="26">
        <v>30007</v>
      </c>
      <c r="AF4247" s="26">
        <v>49967</v>
      </c>
      <c r="AG4247" s="26">
        <v>5292</v>
      </c>
      <c r="AH4247" s="26">
        <v>1176</v>
      </c>
      <c r="AI4247" s="26">
        <v>22460</v>
      </c>
      <c r="AJ4247" s="26">
        <v>19841</v>
      </c>
      <c r="AK4247" s="26">
        <v>39472</v>
      </c>
      <c r="AL4247" s="26">
        <v>3314</v>
      </c>
      <c r="AM4247" s="26" t="s">
        <v>9438</v>
      </c>
      <c r="AN4247" s="26">
        <v>6273</v>
      </c>
      <c r="AO4247" s="26">
        <v>4753</v>
      </c>
      <c r="AP4247" s="26">
        <v>9215</v>
      </c>
      <c r="AQ4247" s="26">
        <v>15405</v>
      </c>
      <c r="AR4247" s="26">
        <v>10081</v>
      </c>
      <c r="AS4247" s="26">
        <v>2917</v>
      </c>
      <c r="AT4247" s="26" t="s">
        <v>9438</v>
      </c>
      <c r="AU4247" s="26">
        <v>33634</v>
      </c>
      <c r="AV4247" s="26">
        <v>6902</v>
      </c>
      <c r="AW4247" s="26">
        <v>120673.2</v>
      </c>
      <c r="AX4247" s="26">
        <v>1517</v>
      </c>
      <c r="AY4247" s="26">
        <v>10194</v>
      </c>
      <c r="AZ4247" s="26">
        <v>30995</v>
      </c>
      <c r="BA4247" s="26">
        <v>6584</v>
      </c>
      <c r="BB4247" s="26">
        <v>16323</v>
      </c>
      <c r="BC4247" s="26" t="s">
        <v>9438</v>
      </c>
      <c r="BD4247" s="26" t="s">
        <v>9438</v>
      </c>
    </row>
    <row r="4248" spans="1:56" x14ac:dyDescent="0.15">
      <c r="A4248" s="38"/>
      <c r="B4248" s="13"/>
      <c r="C4248" s="21">
        <v>621124301</v>
      </c>
      <c r="D4248" s="12" t="s">
        <v>8346</v>
      </c>
      <c r="E4248" s="22" t="s">
        <v>308</v>
      </c>
      <c r="F4248" s="12" t="s">
        <v>8347</v>
      </c>
      <c r="G4248" s="23">
        <v>19.600000000000001</v>
      </c>
      <c r="H4248" s="24">
        <v>0</v>
      </c>
      <c r="I4248" s="25">
        <v>245583.13500000001</v>
      </c>
      <c r="J4248" s="26">
        <v>8432.4</v>
      </c>
      <c r="K4248" s="26">
        <v>4740.1499999999996</v>
      </c>
      <c r="L4248" s="26">
        <v>9584.2999999999993</v>
      </c>
      <c r="M4248" s="26">
        <v>12496.8</v>
      </c>
      <c r="N4248" s="26">
        <v>4551.8</v>
      </c>
      <c r="O4248" s="26" t="s">
        <v>9438</v>
      </c>
      <c r="P4248" s="26">
        <v>8368</v>
      </c>
      <c r="Q4248" s="26">
        <v>2147.1</v>
      </c>
      <c r="R4248" s="26" t="s">
        <v>9438</v>
      </c>
      <c r="S4248" s="26">
        <v>1934.2</v>
      </c>
      <c r="T4248" s="26">
        <v>27795.95</v>
      </c>
      <c r="U4248" s="26">
        <v>7470.6</v>
      </c>
      <c r="V4248" s="26">
        <v>33774.79</v>
      </c>
      <c r="W4248" s="26">
        <v>9387.42</v>
      </c>
      <c r="X4248" s="26">
        <v>5026.2</v>
      </c>
      <c r="Y4248" s="26">
        <v>3850.24</v>
      </c>
      <c r="Z4248" s="26">
        <v>3304.6</v>
      </c>
      <c r="AA4248" s="26" t="s">
        <v>9438</v>
      </c>
      <c r="AB4248" s="26">
        <v>1516.6</v>
      </c>
      <c r="AC4248" s="26">
        <v>5424.3</v>
      </c>
      <c r="AD4248" s="26">
        <v>2874.6</v>
      </c>
      <c r="AE4248" s="26">
        <v>4257.2</v>
      </c>
      <c r="AF4248" s="26">
        <v>13730.5</v>
      </c>
      <c r="AG4248" s="26">
        <v>4710.1000000000004</v>
      </c>
      <c r="AH4248" s="26">
        <v>2072.1</v>
      </c>
      <c r="AI4248" s="26">
        <v>5380.9</v>
      </c>
      <c r="AJ4248" s="26">
        <v>16055.24</v>
      </c>
      <c r="AK4248" s="26">
        <v>10682.025</v>
      </c>
      <c r="AL4248" s="26" t="s">
        <v>9438</v>
      </c>
      <c r="AM4248" s="26">
        <v>1362.5</v>
      </c>
      <c r="AN4248" s="26" t="s">
        <v>9438</v>
      </c>
      <c r="AO4248" s="26">
        <v>1035.5</v>
      </c>
      <c r="AP4248" s="26">
        <v>1191</v>
      </c>
      <c r="AQ4248" s="26">
        <v>5729.05</v>
      </c>
      <c r="AR4248" s="26">
        <v>3379.2</v>
      </c>
      <c r="AS4248" s="26">
        <v>1172.8</v>
      </c>
      <c r="AT4248" s="26">
        <v>1720.8</v>
      </c>
      <c r="AU4248" s="26">
        <v>1847.97</v>
      </c>
      <c r="AV4248" s="26">
        <v>1462.4</v>
      </c>
      <c r="AW4248" s="26">
        <v>3153.45</v>
      </c>
      <c r="AX4248" s="26">
        <v>1139.7</v>
      </c>
      <c r="AY4248" s="26">
        <v>1939</v>
      </c>
      <c r="AZ4248" s="26" t="s">
        <v>9438</v>
      </c>
      <c r="BA4248" s="26" t="s">
        <v>9438</v>
      </c>
      <c r="BB4248" s="26" t="s">
        <v>9438</v>
      </c>
      <c r="BC4248" s="26">
        <v>3381.45</v>
      </c>
      <c r="BD4248" s="26">
        <v>4213.2</v>
      </c>
    </row>
    <row r="4249" spans="1:56" x14ac:dyDescent="0.15">
      <c r="A4249" s="38"/>
      <c r="B4249" s="13"/>
      <c r="C4249" s="21">
        <v>621123301</v>
      </c>
      <c r="D4249" s="12" t="s">
        <v>8344</v>
      </c>
      <c r="E4249" s="22" t="s">
        <v>510</v>
      </c>
      <c r="F4249" s="12" t="s">
        <v>8345</v>
      </c>
      <c r="G4249" s="23">
        <v>18.399999999999999</v>
      </c>
      <c r="H4249" s="24">
        <v>0</v>
      </c>
      <c r="I4249" s="25">
        <v>99428</v>
      </c>
      <c r="J4249" s="26">
        <v>3900</v>
      </c>
      <c r="K4249" s="26" t="s">
        <v>9438</v>
      </c>
      <c r="L4249" s="26" t="s">
        <v>9438</v>
      </c>
      <c r="M4249" s="26">
        <v>6100</v>
      </c>
      <c r="N4249" s="26" t="s">
        <v>9438</v>
      </c>
      <c r="O4249" s="26" t="s">
        <v>9438</v>
      </c>
      <c r="P4249" s="26">
        <v>3557</v>
      </c>
      <c r="Q4249" s="26" t="s">
        <v>9438</v>
      </c>
      <c r="R4249" s="26" t="s">
        <v>9438</v>
      </c>
      <c r="S4249" s="26" t="s">
        <v>9438</v>
      </c>
      <c r="T4249" s="26" t="s">
        <v>9438</v>
      </c>
      <c r="U4249" s="26">
        <v>17079</v>
      </c>
      <c r="V4249" s="26">
        <v>11087</v>
      </c>
      <c r="W4249" s="26">
        <v>2492</v>
      </c>
      <c r="X4249" s="26">
        <v>8312</v>
      </c>
      <c r="Y4249" s="26" t="s">
        <v>9438</v>
      </c>
      <c r="Z4249" s="26" t="s">
        <v>9438</v>
      </c>
      <c r="AA4249" s="26">
        <v>1265</v>
      </c>
      <c r="AB4249" s="26">
        <v>1239</v>
      </c>
      <c r="AC4249" s="26">
        <v>3979</v>
      </c>
      <c r="AD4249" s="26">
        <v>1085</v>
      </c>
      <c r="AE4249" s="26">
        <v>9266</v>
      </c>
      <c r="AF4249" s="26">
        <v>1395</v>
      </c>
      <c r="AG4249" s="26" t="s">
        <v>9438</v>
      </c>
      <c r="AH4249" s="26">
        <v>2537</v>
      </c>
      <c r="AI4249" s="26" t="s">
        <v>9438</v>
      </c>
      <c r="AJ4249" s="26">
        <v>5976</v>
      </c>
      <c r="AK4249" s="26">
        <v>2860</v>
      </c>
      <c r="AL4249" s="26" t="s">
        <v>9438</v>
      </c>
      <c r="AM4249" s="26" t="s">
        <v>9438</v>
      </c>
      <c r="AN4249" s="26" t="s">
        <v>9438</v>
      </c>
      <c r="AO4249" s="26" t="s">
        <v>9438</v>
      </c>
      <c r="AP4249" s="26">
        <v>1694</v>
      </c>
      <c r="AQ4249" s="26" t="s">
        <v>9438</v>
      </c>
      <c r="AR4249" s="26" t="s">
        <v>9438</v>
      </c>
      <c r="AS4249" s="26" t="s">
        <v>9438</v>
      </c>
      <c r="AT4249" s="26" t="s">
        <v>9438</v>
      </c>
      <c r="AU4249" s="26">
        <v>3738</v>
      </c>
      <c r="AV4249" s="26" t="s">
        <v>9438</v>
      </c>
      <c r="AW4249" s="26" t="s">
        <v>9438</v>
      </c>
      <c r="AX4249" s="26" t="s">
        <v>9438</v>
      </c>
      <c r="AY4249" s="26">
        <v>1068</v>
      </c>
      <c r="AZ4249" s="26" t="s">
        <v>9438</v>
      </c>
      <c r="BA4249" s="26" t="s">
        <v>9438</v>
      </c>
      <c r="BB4249" s="26" t="s">
        <v>9438</v>
      </c>
      <c r="BC4249" s="26" t="s">
        <v>9438</v>
      </c>
      <c r="BD4249" s="26">
        <v>3036</v>
      </c>
    </row>
    <row r="4250" spans="1:56" x14ac:dyDescent="0.15">
      <c r="A4250" s="38"/>
      <c r="B4250" s="13"/>
      <c r="C4250" s="21">
        <v>621122601</v>
      </c>
      <c r="D4250" s="12" t="s">
        <v>8342</v>
      </c>
      <c r="E4250" s="22" t="s">
        <v>106</v>
      </c>
      <c r="F4250" s="12" t="s">
        <v>8343</v>
      </c>
      <c r="G4250" s="23">
        <v>24.3</v>
      </c>
      <c r="H4250" s="24">
        <v>0</v>
      </c>
      <c r="I4250" s="25">
        <v>32106</v>
      </c>
      <c r="J4250" s="26" t="s">
        <v>9438</v>
      </c>
      <c r="K4250" s="26" t="s">
        <v>9438</v>
      </c>
      <c r="L4250" s="26" t="s">
        <v>9438</v>
      </c>
      <c r="M4250" s="26" t="s">
        <v>9438</v>
      </c>
      <c r="N4250" s="26" t="s">
        <v>9438</v>
      </c>
      <c r="O4250" s="26" t="s">
        <v>9438</v>
      </c>
      <c r="P4250" s="26" t="s">
        <v>9438</v>
      </c>
      <c r="Q4250" s="26" t="s">
        <v>9438</v>
      </c>
      <c r="R4250" s="26">
        <v>2500</v>
      </c>
      <c r="S4250" s="26" t="s">
        <v>9438</v>
      </c>
      <c r="T4250" s="26">
        <v>1737</v>
      </c>
      <c r="U4250" s="26" t="s">
        <v>9438</v>
      </c>
      <c r="V4250" s="26">
        <v>2245</v>
      </c>
      <c r="W4250" s="26">
        <v>1868</v>
      </c>
      <c r="X4250" s="26" t="s">
        <v>9438</v>
      </c>
      <c r="Y4250" s="26" t="s">
        <v>9438</v>
      </c>
      <c r="Z4250" s="26" t="s">
        <v>9438</v>
      </c>
      <c r="AA4250" s="26" t="s">
        <v>9438</v>
      </c>
      <c r="AB4250" s="26" t="s">
        <v>9438</v>
      </c>
      <c r="AC4250" s="26">
        <v>1092</v>
      </c>
      <c r="AD4250" s="26">
        <v>5959</v>
      </c>
      <c r="AE4250" s="26" t="s">
        <v>9438</v>
      </c>
      <c r="AF4250" s="26">
        <v>1417</v>
      </c>
      <c r="AG4250" s="26" t="s">
        <v>9438</v>
      </c>
      <c r="AH4250" s="26" t="s">
        <v>9438</v>
      </c>
      <c r="AI4250" s="26" t="s">
        <v>9438</v>
      </c>
      <c r="AJ4250" s="26">
        <v>4583</v>
      </c>
      <c r="AK4250" s="26">
        <v>2496</v>
      </c>
      <c r="AL4250" s="26" t="s">
        <v>9438</v>
      </c>
      <c r="AM4250" s="26" t="s">
        <v>9438</v>
      </c>
      <c r="AN4250" s="26" t="s">
        <v>9438</v>
      </c>
      <c r="AO4250" s="26" t="s">
        <v>9438</v>
      </c>
      <c r="AP4250" s="26" t="s">
        <v>9438</v>
      </c>
      <c r="AQ4250" s="26">
        <v>2538</v>
      </c>
      <c r="AR4250" s="26" t="s">
        <v>9438</v>
      </c>
      <c r="AS4250" s="26" t="s">
        <v>9438</v>
      </c>
      <c r="AT4250" s="26" t="s">
        <v>9438</v>
      </c>
      <c r="AU4250" s="26" t="s">
        <v>9438</v>
      </c>
      <c r="AV4250" s="26" t="s">
        <v>9438</v>
      </c>
      <c r="AW4250" s="26" t="s">
        <v>9438</v>
      </c>
      <c r="AX4250" s="26" t="s">
        <v>9438</v>
      </c>
      <c r="AY4250" s="26" t="s">
        <v>9438</v>
      </c>
      <c r="AZ4250" s="26" t="s">
        <v>9438</v>
      </c>
      <c r="BA4250" s="26">
        <v>1248</v>
      </c>
      <c r="BB4250" s="26" t="s">
        <v>9438</v>
      </c>
      <c r="BC4250" s="26" t="s">
        <v>9438</v>
      </c>
      <c r="BD4250" s="26" t="s">
        <v>9438</v>
      </c>
    </row>
    <row r="4251" spans="1:56" x14ac:dyDescent="0.15">
      <c r="A4251" s="38"/>
      <c r="B4251" s="13"/>
      <c r="C4251" s="21">
        <v>616150003</v>
      </c>
      <c r="D4251" s="12" t="s">
        <v>8328</v>
      </c>
      <c r="E4251" s="22" t="s">
        <v>510</v>
      </c>
      <c r="F4251" s="12" t="s">
        <v>8329</v>
      </c>
      <c r="G4251" s="23">
        <v>8.1</v>
      </c>
      <c r="H4251" s="24">
        <v>0</v>
      </c>
      <c r="I4251" s="25">
        <v>29588</v>
      </c>
      <c r="J4251" s="26" t="s">
        <v>9438</v>
      </c>
      <c r="K4251" s="26" t="s">
        <v>9438</v>
      </c>
      <c r="L4251" s="26" t="s">
        <v>9438</v>
      </c>
      <c r="M4251" s="26" t="s">
        <v>9438</v>
      </c>
      <c r="N4251" s="26" t="s">
        <v>9438</v>
      </c>
      <c r="O4251" s="26" t="s">
        <v>9438</v>
      </c>
      <c r="P4251" s="26" t="s">
        <v>9438</v>
      </c>
      <c r="Q4251" s="26" t="s">
        <v>9438</v>
      </c>
      <c r="R4251" s="26" t="s">
        <v>9438</v>
      </c>
      <c r="S4251" s="26" t="s">
        <v>9438</v>
      </c>
      <c r="T4251" s="26">
        <v>1092</v>
      </c>
      <c r="U4251" s="26" t="s">
        <v>9438</v>
      </c>
      <c r="V4251" s="26" t="s">
        <v>9438</v>
      </c>
      <c r="W4251" s="26">
        <v>18706</v>
      </c>
      <c r="X4251" s="26" t="s">
        <v>9438</v>
      </c>
      <c r="Y4251" s="26" t="s">
        <v>9438</v>
      </c>
      <c r="Z4251" s="26" t="s">
        <v>9438</v>
      </c>
      <c r="AA4251" s="26" t="s">
        <v>9438</v>
      </c>
      <c r="AB4251" s="26" t="s">
        <v>9438</v>
      </c>
      <c r="AC4251" s="26" t="s">
        <v>9438</v>
      </c>
      <c r="AD4251" s="26" t="s">
        <v>9438</v>
      </c>
      <c r="AE4251" s="26" t="s">
        <v>9438</v>
      </c>
      <c r="AF4251" s="26" t="s">
        <v>9438</v>
      </c>
      <c r="AG4251" s="26" t="s">
        <v>9438</v>
      </c>
      <c r="AH4251" s="26" t="s">
        <v>9438</v>
      </c>
      <c r="AI4251" s="26" t="s">
        <v>9438</v>
      </c>
      <c r="AJ4251" s="26" t="s">
        <v>9438</v>
      </c>
      <c r="AK4251" s="26" t="s">
        <v>9438</v>
      </c>
      <c r="AL4251" s="26" t="s">
        <v>9438</v>
      </c>
      <c r="AM4251" s="26" t="s">
        <v>9438</v>
      </c>
      <c r="AN4251" s="26" t="s">
        <v>9438</v>
      </c>
      <c r="AO4251" s="26" t="s">
        <v>9438</v>
      </c>
      <c r="AP4251" s="26" t="s">
        <v>9438</v>
      </c>
      <c r="AQ4251" s="26" t="s">
        <v>9438</v>
      </c>
      <c r="AR4251" s="26" t="s">
        <v>9438</v>
      </c>
      <c r="AS4251" s="26" t="s">
        <v>9438</v>
      </c>
      <c r="AT4251" s="26" t="s">
        <v>9438</v>
      </c>
      <c r="AU4251" s="26" t="s">
        <v>9438</v>
      </c>
      <c r="AV4251" s="26" t="s">
        <v>9438</v>
      </c>
      <c r="AW4251" s="26" t="s">
        <v>9438</v>
      </c>
      <c r="AX4251" s="26" t="s">
        <v>9438</v>
      </c>
      <c r="AY4251" s="26" t="s">
        <v>9438</v>
      </c>
      <c r="AZ4251" s="26">
        <v>6587</v>
      </c>
      <c r="BA4251" s="26" t="s">
        <v>9438</v>
      </c>
      <c r="BB4251" s="26" t="s">
        <v>9438</v>
      </c>
      <c r="BC4251" s="26" t="s">
        <v>9438</v>
      </c>
      <c r="BD4251" s="26" t="s">
        <v>9438</v>
      </c>
    </row>
    <row r="4252" spans="1:56" x14ac:dyDescent="0.15">
      <c r="A4252" s="38"/>
      <c r="B4252" s="13"/>
      <c r="C4252" s="21">
        <v>621122501</v>
      </c>
      <c r="D4252" s="12" t="s">
        <v>8340</v>
      </c>
      <c r="E4252" s="22" t="s">
        <v>106</v>
      </c>
      <c r="F4252" s="12" t="s">
        <v>8341</v>
      </c>
      <c r="G4252" s="23">
        <v>9.1</v>
      </c>
      <c r="H4252" s="24">
        <v>0</v>
      </c>
      <c r="I4252" s="25">
        <v>1162</v>
      </c>
      <c r="J4252" s="26" t="s">
        <v>9438</v>
      </c>
      <c r="K4252" s="26" t="s">
        <v>9438</v>
      </c>
      <c r="L4252" s="26" t="s">
        <v>9438</v>
      </c>
      <c r="M4252" s="26" t="s">
        <v>9438</v>
      </c>
      <c r="N4252" s="26" t="s">
        <v>9438</v>
      </c>
      <c r="O4252" s="26" t="s">
        <v>9438</v>
      </c>
      <c r="P4252" s="26" t="s">
        <v>9438</v>
      </c>
      <c r="Q4252" s="26" t="s">
        <v>9438</v>
      </c>
      <c r="R4252" s="26" t="s">
        <v>9438</v>
      </c>
      <c r="S4252" s="26" t="s">
        <v>9438</v>
      </c>
      <c r="T4252" s="26" t="s">
        <v>9438</v>
      </c>
      <c r="U4252" s="26" t="s">
        <v>9438</v>
      </c>
      <c r="V4252" s="26" t="s">
        <v>9438</v>
      </c>
      <c r="W4252" s="26" t="s">
        <v>9438</v>
      </c>
      <c r="X4252" s="26" t="s">
        <v>9438</v>
      </c>
      <c r="Y4252" s="26" t="s">
        <v>9438</v>
      </c>
      <c r="Z4252" s="26" t="s">
        <v>9438</v>
      </c>
      <c r="AA4252" s="26" t="s">
        <v>9438</v>
      </c>
      <c r="AB4252" s="26" t="s">
        <v>9438</v>
      </c>
      <c r="AC4252" s="26" t="s">
        <v>9438</v>
      </c>
      <c r="AD4252" s="26" t="s">
        <v>9438</v>
      </c>
      <c r="AE4252" s="26" t="s">
        <v>9438</v>
      </c>
      <c r="AF4252" s="26" t="s">
        <v>9438</v>
      </c>
      <c r="AG4252" s="26" t="s">
        <v>9438</v>
      </c>
      <c r="AH4252" s="26" t="s">
        <v>9438</v>
      </c>
      <c r="AI4252" s="26" t="s">
        <v>9438</v>
      </c>
      <c r="AJ4252" s="26" t="s">
        <v>9438</v>
      </c>
      <c r="AK4252" s="26" t="s">
        <v>9438</v>
      </c>
      <c r="AL4252" s="26" t="s">
        <v>9438</v>
      </c>
      <c r="AM4252" s="26" t="s">
        <v>9438</v>
      </c>
      <c r="AN4252" s="26" t="s">
        <v>9438</v>
      </c>
      <c r="AO4252" s="26" t="s">
        <v>9438</v>
      </c>
      <c r="AP4252" s="26" t="s">
        <v>9438</v>
      </c>
      <c r="AQ4252" s="26" t="s">
        <v>9438</v>
      </c>
      <c r="AR4252" s="26" t="s">
        <v>9438</v>
      </c>
      <c r="AS4252" s="26" t="s">
        <v>9438</v>
      </c>
      <c r="AT4252" s="26" t="s">
        <v>9438</v>
      </c>
      <c r="AU4252" s="26" t="s">
        <v>9438</v>
      </c>
      <c r="AV4252" s="26" t="s">
        <v>9438</v>
      </c>
      <c r="AW4252" s="26" t="s">
        <v>9438</v>
      </c>
      <c r="AX4252" s="26" t="s">
        <v>9438</v>
      </c>
      <c r="AY4252" s="26" t="s">
        <v>9438</v>
      </c>
      <c r="AZ4252" s="26" t="s">
        <v>9438</v>
      </c>
      <c r="BA4252" s="26" t="s">
        <v>9438</v>
      </c>
      <c r="BB4252" s="26" t="s">
        <v>9438</v>
      </c>
      <c r="BC4252" s="26" t="s">
        <v>9438</v>
      </c>
      <c r="BD4252" s="26" t="s">
        <v>9438</v>
      </c>
    </row>
    <row r="4253" spans="1:56" x14ac:dyDescent="0.15">
      <c r="A4253" s="37">
        <v>616</v>
      </c>
      <c r="B4253" s="27" t="s">
        <v>8360</v>
      </c>
      <c r="C4253" s="21">
        <v>620004093</v>
      </c>
      <c r="D4253" s="12" t="s">
        <v>8361</v>
      </c>
      <c r="E4253" s="22" t="s">
        <v>510</v>
      </c>
      <c r="F4253" s="12" t="s">
        <v>8362</v>
      </c>
      <c r="G4253" s="23">
        <v>14.7</v>
      </c>
      <c r="H4253" s="24">
        <v>1</v>
      </c>
      <c r="I4253" s="25">
        <v>25188707.025830008</v>
      </c>
      <c r="J4253" s="26">
        <v>579342.18701999995</v>
      </c>
      <c r="K4253" s="26">
        <v>132119.35999999999</v>
      </c>
      <c r="L4253" s="26">
        <v>242802.64</v>
      </c>
      <c r="M4253" s="26">
        <v>287069.16142999998</v>
      </c>
      <c r="N4253" s="26">
        <v>254480.8124</v>
      </c>
      <c r="O4253" s="26">
        <v>162995.204</v>
      </c>
      <c r="P4253" s="26">
        <v>239811.9</v>
      </c>
      <c r="Q4253" s="26">
        <v>634132.10660000006</v>
      </c>
      <c r="R4253" s="26">
        <v>438871.63977000001</v>
      </c>
      <c r="S4253" s="26">
        <v>347797.75</v>
      </c>
      <c r="T4253" s="26">
        <v>1580416.67659</v>
      </c>
      <c r="U4253" s="26">
        <v>976053.11066999997</v>
      </c>
      <c r="V4253" s="26">
        <v>2870779.5343200001</v>
      </c>
      <c r="W4253" s="26">
        <v>1675527.7337</v>
      </c>
      <c r="X4253" s="26">
        <v>447531.12339999998</v>
      </c>
      <c r="Y4253" s="26">
        <v>183846.57565000001</v>
      </c>
      <c r="Z4253" s="26">
        <v>260593.25202000001</v>
      </c>
      <c r="AA4253" s="26">
        <v>161485.82999999999</v>
      </c>
      <c r="AB4253" s="26">
        <v>154370.20000000001</v>
      </c>
      <c r="AC4253" s="26">
        <v>380663</v>
      </c>
      <c r="AD4253" s="26">
        <v>574379.19079999998</v>
      </c>
      <c r="AE4253" s="26">
        <v>1028411.7792</v>
      </c>
      <c r="AF4253" s="26">
        <v>1671860.4851599999</v>
      </c>
      <c r="AG4253" s="26">
        <v>574830.92010999995</v>
      </c>
      <c r="AH4253" s="26">
        <v>304715.625</v>
      </c>
      <c r="AI4253" s="26">
        <v>678629.31322999997</v>
      </c>
      <c r="AJ4253" s="26">
        <v>1835203.9404</v>
      </c>
      <c r="AK4253" s="26">
        <v>1006830.4259</v>
      </c>
      <c r="AL4253" s="26">
        <v>236296</v>
      </c>
      <c r="AM4253" s="26">
        <v>228934.9694</v>
      </c>
      <c r="AN4253" s="26">
        <v>152359.69200000001</v>
      </c>
      <c r="AO4253" s="26">
        <v>185031.15900000001</v>
      </c>
      <c r="AP4253" s="26">
        <v>323509.49</v>
      </c>
      <c r="AQ4253" s="26">
        <v>435559.06</v>
      </c>
      <c r="AR4253" s="26">
        <v>350130.33</v>
      </c>
      <c r="AS4253" s="26">
        <v>232364</v>
      </c>
      <c r="AT4253" s="26">
        <v>225374.7831</v>
      </c>
      <c r="AU4253" s="26">
        <v>269671.5</v>
      </c>
      <c r="AV4253" s="26">
        <v>187531.66</v>
      </c>
      <c r="AW4253" s="26">
        <v>809943.90399999998</v>
      </c>
      <c r="AX4253" s="26">
        <v>137852.17420000001</v>
      </c>
      <c r="AY4253" s="26">
        <v>454997.76000000001</v>
      </c>
      <c r="AZ4253" s="26">
        <v>353039.48</v>
      </c>
      <c r="BA4253" s="26">
        <v>253742.8</v>
      </c>
      <c r="BB4253" s="26">
        <v>255875.1</v>
      </c>
      <c r="BC4253" s="26">
        <v>289764.13676000002</v>
      </c>
      <c r="BD4253" s="26">
        <v>121177.55</v>
      </c>
    </row>
    <row r="4254" spans="1:56" x14ac:dyDescent="0.15">
      <c r="A4254" s="38"/>
      <c r="B4254" s="13"/>
      <c r="C4254" s="21">
        <v>621127501</v>
      </c>
      <c r="D4254" s="12" t="s">
        <v>8367</v>
      </c>
      <c r="E4254" s="22" t="s">
        <v>510</v>
      </c>
      <c r="F4254" s="12" t="s">
        <v>8368</v>
      </c>
      <c r="G4254" s="23">
        <v>26.4</v>
      </c>
      <c r="H4254" s="24">
        <v>0</v>
      </c>
      <c r="I4254" s="25">
        <v>5247127.780580001</v>
      </c>
      <c r="J4254" s="26">
        <v>185607.83309999999</v>
      </c>
      <c r="K4254" s="26">
        <v>79576.781000000003</v>
      </c>
      <c r="L4254" s="26">
        <v>7343</v>
      </c>
      <c r="M4254" s="26">
        <v>61736.497000000003</v>
      </c>
      <c r="N4254" s="26">
        <v>40552</v>
      </c>
      <c r="O4254" s="26">
        <v>114257.133</v>
      </c>
      <c r="P4254" s="26">
        <v>68309</v>
      </c>
      <c r="Q4254" s="26">
        <v>202205.95001</v>
      </c>
      <c r="R4254" s="26">
        <v>74006.27</v>
      </c>
      <c r="S4254" s="26">
        <v>73619</v>
      </c>
      <c r="T4254" s="26">
        <v>273895.67999999999</v>
      </c>
      <c r="U4254" s="26">
        <v>254961.64199999999</v>
      </c>
      <c r="V4254" s="26">
        <v>663532.63369000005</v>
      </c>
      <c r="W4254" s="26">
        <v>280197.77</v>
      </c>
      <c r="X4254" s="26">
        <v>111149.3</v>
      </c>
      <c r="Y4254" s="26">
        <v>10421</v>
      </c>
      <c r="Z4254" s="26">
        <v>43006.589500000002</v>
      </c>
      <c r="AA4254" s="26">
        <v>38438.699999999997</v>
      </c>
      <c r="AB4254" s="26">
        <v>33205</v>
      </c>
      <c r="AC4254" s="26">
        <v>78432.494000000006</v>
      </c>
      <c r="AD4254" s="26">
        <v>77380.819600000003</v>
      </c>
      <c r="AE4254" s="26">
        <v>263612.82699999999</v>
      </c>
      <c r="AF4254" s="26">
        <v>279566.42</v>
      </c>
      <c r="AG4254" s="26">
        <v>52743</v>
      </c>
      <c r="AH4254" s="26">
        <v>61665</v>
      </c>
      <c r="AI4254" s="26">
        <v>113563</v>
      </c>
      <c r="AJ4254" s="26">
        <v>297447.76767999999</v>
      </c>
      <c r="AK4254" s="26">
        <v>229047.13</v>
      </c>
      <c r="AL4254" s="26">
        <v>23952.187999999998</v>
      </c>
      <c r="AM4254" s="26">
        <v>44129</v>
      </c>
      <c r="AN4254" s="26">
        <v>22870.45</v>
      </c>
      <c r="AO4254" s="26">
        <v>28550</v>
      </c>
      <c r="AP4254" s="26">
        <v>76851</v>
      </c>
      <c r="AQ4254" s="26">
        <v>107252</v>
      </c>
      <c r="AR4254" s="26">
        <v>93201.72</v>
      </c>
      <c r="AS4254" s="26">
        <v>24309</v>
      </c>
      <c r="AT4254" s="26">
        <v>72452</v>
      </c>
      <c r="AU4254" s="26">
        <v>92591.84</v>
      </c>
      <c r="AV4254" s="26">
        <v>51670</v>
      </c>
      <c r="AW4254" s="26">
        <v>231986.94500000001</v>
      </c>
      <c r="AX4254" s="26">
        <v>19991</v>
      </c>
      <c r="AY4254" s="26">
        <v>43574</v>
      </c>
      <c r="AZ4254" s="26">
        <v>88808</v>
      </c>
      <c r="BA4254" s="26">
        <v>72154.5</v>
      </c>
      <c r="BB4254" s="26">
        <v>25313</v>
      </c>
      <c r="BC4254" s="26">
        <v>52160.9</v>
      </c>
      <c r="BD4254" s="26">
        <v>5830</v>
      </c>
    </row>
    <row r="4255" spans="1:56" x14ac:dyDescent="0.15">
      <c r="A4255" s="38"/>
      <c r="B4255" s="13"/>
      <c r="C4255" s="21">
        <v>620008440</v>
      </c>
      <c r="D4255" s="12" t="s">
        <v>8363</v>
      </c>
      <c r="E4255" s="22" t="s">
        <v>510</v>
      </c>
      <c r="F4255" s="12" t="s">
        <v>8364</v>
      </c>
      <c r="G4255" s="23">
        <v>774.5</v>
      </c>
      <c r="H4255" s="24">
        <v>0</v>
      </c>
      <c r="I4255" s="25">
        <v>118362.84646</v>
      </c>
      <c r="J4255" s="26">
        <v>8392</v>
      </c>
      <c r="K4255" s="26" t="s">
        <v>9438</v>
      </c>
      <c r="L4255" s="26" t="s">
        <v>9438</v>
      </c>
      <c r="M4255" s="26" t="s">
        <v>9438</v>
      </c>
      <c r="N4255" s="26" t="s">
        <v>9438</v>
      </c>
      <c r="O4255" s="26" t="s">
        <v>9438</v>
      </c>
      <c r="P4255" s="26">
        <v>1667</v>
      </c>
      <c r="Q4255" s="26">
        <v>1266.8</v>
      </c>
      <c r="R4255" s="26">
        <v>1896</v>
      </c>
      <c r="S4255" s="26" t="s">
        <v>9438</v>
      </c>
      <c r="T4255" s="26">
        <v>3527.74</v>
      </c>
      <c r="U4255" s="26">
        <v>4495</v>
      </c>
      <c r="V4255" s="26">
        <v>22778.563150000002</v>
      </c>
      <c r="W4255" s="26">
        <v>9015</v>
      </c>
      <c r="X4255" s="26">
        <v>1118</v>
      </c>
      <c r="Y4255" s="26" t="s">
        <v>9438</v>
      </c>
      <c r="Z4255" s="26">
        <v>1392</v>
      </c>
      <c r="AA4255" s="26" t="s">
        <v>9438</v>
      </c>
      <c r="AB4255" s="26" t="s">
        <v>9438</v>
      </c>
      <c r="AC4255" s="26">
        <v>1572</v>
      </c>
      <c r="AD4255" s="26">
        <v>1070</v>
      </c>
      <c r="AE4255" s="26">
        <v>3649</v>
      </c>
      <c r="AF4255" s="26">
        <v>2695</v>
      </c>
      <c r="AG4255" s="26">
        <v>1183</v>
      </c>
      <c r="AH4255" s="26">
        <v>1601</v>
      </c>
      <c r="AI4255" s="26">
        <v>6185</v>
      </c>
      <c r="AJ4255" s="26">
        <v>13962.5</v>
      </c>
      <c r="AK4255" s="26">
        <v>5390</v>
      </c>
      <c r="AL4255" s="26" t="s">
        <v>9438</v>
      </c>
      <c r="AM4255" s="26" t="s">
        <v>9438</v>
      </c>
      <c r="AN4255" s="26">
        <v>1216.43</v>
      </c>
      <c r="AO4255" s="26" t="s">
        <v>9438</v>
      </c>
      <c r="AP4255" s="26" t="s">
        <v>9438</v>
      </c>
      <c r="AQ4255" s="26" t="s">
        <v>9438</v>
      </c>
      <c r="AR4255" s="26" t="s">
        <v>9438</v>
      </c>
      <c r="AS4255" s="26" t="s">
        <v>9438</v>
      </c>
      <c r="AT4255" s="26" t="s">
        <v>9438</v>
      </c>
      <c r="AU4255" s="26" t="s">
        <v>9438</v>
      </c>
      <c r="AV4255" s="26">
        <v>1234</v>
      </c>
      <c r="AW4255" s="26">
        <v>3025</v>
      </c>
      <c r="AX4255" s="26" t="s">
        <v>9438</v>
      </c>
      <c r="AY4255" s="26">
        <v>3254.33331</v>
      </c>
      <c r="AZ4255" s="26">
        <v>1560</v>
      </c>
      <c r="BA4255" s="26">
        <v>2817</v>
      </c>
      <c r="BB4255" s="26">
        <v>2017</v>
      </c>
      <c r="BC4255" s="26">
        <v>1377.8</v>
      </c>
      <c r="BD4255" s="26" t="s">
        <v>9438</v>
      </c>
    </row>
    <row r="4256" spans="1:56" x14ac:dyDescent="0.15">
      <c r="A4256" s="38"/>
      <c r="B4256" s="13"/>
      <c r="C4256" s="21">
        <v>620008620</v>
      </c>
      <c r="D4256" s="12" t="s">
        <v>8365</v>
      </c>
      <c r="E4256" s="22" t="s">
        <v>510</v>
      </c>
      <c r="F4256" s="12" t="s">
        <v>8366</v>
      </c>
      <c r="G4256" s="23">
        <v>333.9</v>
      </c>
      <c r="H4256" s="24">
        <v>0</v>
      </c>
      <c r="I4256" s="25">
        <v>52385</v>
      </c>
      <c r="J4256" s="26">
        <v>1876</v>
      </c>
      <c r="K4256" s="26" t="s">
        <v>9438</v>
      </c>
      <c r="L4256" s="26" t="s">
        <v>9438</v>
      </c>
      <c r="M4256" s="26">
        <v>1409</v>
      </c>
      <c r="N4256" s="26" t="s">
        <v>9438</v>
      </c>
      <c r="O4256" s="26" t="s">
        <v>9438</v>
      </c>
      <c r="P4256" s="26" t="s">
        <v>9438</v>
      </c>
      <c r="Q4256" s="26" t="s">
        <v>9438</v>
      </c>
      <c r="R4256" s="26">
        <v>1268</v>
      </c>
      <c r="S4256" s="26">
        <v>1904</v>
      </c>
      <c r="T4256" s="26">
        <v>1966</v>
      </c>
      <c r="U4256" s="26" t="s">
        <v>9438</v>
      </c>
      <c r="V4256" s="26">
        <v>10380</v>
      </c>
      <c r="W4256" s="26">
        <v>3638</v>
      </c>
      <c r="X4256" s="26" t="s">
        <v>9438</v>
      </c>
      <c r="Y4256" s="26" t="s">
        <v>9438</v>
      </c>
      <c r="Z4256" s="26" t="s">
        <v>9438</v>
      </c>
      <c r="AA4256" s="26" t="s">
        <v>9438</v>
      </c>
      <c r="AB4256" s="26" t="s">
        <v>9438</v>
      </c>
      <c r="AC4256" s="26">
        <v>1776</v>
      </c>
      <c r="AD4256" s="26">
        <v>1424</v>
      </c>
      <c r="AE4256" s="26">
        <v>3086</v>
      </c>
      <c r="AF4256" s="26" t="s">
        <v>9438</v>
      </c>
      <c r="AG4256" s="26">
        <v>3462</v>
      </c>
      <c r="AH4256" s="26" t="s">
        <v>9438</v>
      </c>
      <c r="AI4256" s="26">
        <v>1336</v>
      </c>
      <c r="AJ4256" s="26">
        <v>5228</v>
      </c>
      <c r="AK4256" s="26" t="s">
        <v>9438</v>
      </c>
      <c r="AL4256" s="26" t="s">
        <v>9438</v>
      </c>
      <c r="AM4256" s="26" t="s">
        <v>9438</v>
      </c>
      <c r="AN4256" s="26">
        <v>1748</v>
      </c>
      <c r="AO4256" s="26" t="s">
        <v>9438</v>
      </c>
      <c r="AP4256" s="26" t="s">
        <v>9438</v>
      </c>
      <c r="AQ4256" s="26" t="s">
        <v>9438</v>
      </c>
      <c r="AR4256" s="26" t="s">
        <v>9438</v>
      </c>
      <c r="AS4256" s="26" t="s">
        <v>9438</v>
      </c>
      <c r="AT4256" s="26" t="s">
        <v>9438</v>
      </c>
      <c r="AU4256" s="26" t="s">
        <v>9438</v>
      </c>
      <c r="AV4256" s="26" t="s">
        <v>9438</v>
      </c>
      <c r="AW4256" s="26">
        <v>1393</v>
      </c>
      <c r="AX4256" s="26" t="s">
        <v>9438</v>
      </c>
      <c r="AY4256" s="26" t="s">
        <v>9438</v>
      </c>
      <c r="AZ4256" s="26">
        <v>1332</v>
      </c>
      <c r="BA4256" s="26">
        <v>1886</v>
      </c>
      <c r="BB4256" s="26">
        <v>1036</v>
      </c>
      <c r="BC4256" s="26" t="s">
        <v>9438</v>
      </c>
      <c r="BD4256" s="26" t="s">
        <v>9438</v>
      </c>
    </row>
    <row r="4257" spans="1:56" x14ac:dyDescent="0.15">
      <c r="A4257" s="37">
        <v>617</v>
      </c>
      <c r="B4257" s="27" t="s">
        <v>8369</v>
      </c>
      <c r="C4257" s="21">
        <v>620004560</v>
      </c>
      <c r="D4257" s="12" t="s">
        <v>8374</v>
      </c>
      <c r="E4257" s="22" t="s">
        <v>201</v>
      </c>
      <c r="F4257" s="12" t="s">
        <v>8375</v>
      </c>
      <c r="G4257" s="23">
        <v>53.6</v>
      </c>
      <c r="H4257" s="24">
        <v>0</v>
      </c>
      <c r="I4257" s="25">
        <v>4405518.9157600012</v>
      </c>
      <c r="J4257" s="26">
        <v>353758.18199999997</v>
      </c>
      <c r="K4257" s="26">
        <v>17604</v>
      </c>
      <c r="L4257" s="26">
        <v>26904.7</v>
      </c>
      <c r="M4257" s="26">
        <v>124776.71</v>
      </c>
      <c r="N4257" s="26">
        <v>35868.5</v>
      </c>
      <c r="O4257" s="26">
        <v>28281</v>
      </c>
      <c r="P4257" s="26">
        <v>36406.5</v>
      </c>
      <c r="Q4257" s="26">
        <v>73977</v>
      </c>
      <c r="R4257" s="26">
        <v>54681.495999999999</v>
      </c>
      <c r="S4257" s="26">
        <v>45497.400999999998</v>
      </c>
      <c r="T4257" s="26">
        <v>177959.5675</v>
      </c>
      <c r="U4257" s="26">
        <v>140040.10999999999</v>
      </c>
      <c r="V4257" s="26">
        <v>383240.2</v>
      </c>
      <c r="W4257" s="26">
        <v>227213.41819999999</v>
      </c>
      <c r="X4257" s="26">
        <v>99593.07</v>
      </c>
      <c r="Y4257" s="26">
        <v>29335.05</v>
      </c>
      <c r="Z4257" s="26">
        <v>34650.998800000001</v>
      </c>
      <c r="AA4257" s="26">
        <v>20711.5</v>
      </c>
      <c r="AB4257" s="26">
        <v>8035</v>
      </c>
      <c r="AC4257" s="26">
        <v>33163.449399999998</v>
      </c>
      <c r="AD4257" s="26">
        <v>113822.1</v>
      </c>
      <c r="AE4257" s="26">
        <v>146789.19</v>
      </c>
      <c r="AF4257" s="26">
        <v>229782.52638</v>
      </c>
      <c r="AG4257" s="26">
        <v>52977.7</v>
      </c>
      <c r="AH4257" s="26">
        <v>42534.908000000003</v>
      </c>
      <c r="AI4257" s="26">
        <v>62557.220079999999</v>
      </c>
      <c r="AJ4257" s="26">
        <v>330658.2304</v>
      </c>
      <c r="AK4257" s="26">
        <v>126060.36599999999</v>
      </c>
      <c r="AL4257" s="26">
        <v>57005.584000000003</v>
      </c>
      <c r="AM4257" s="26">
        <v>51186.5</v>
      </c>
      <c r="AN4257" s="26">
        <v>34516.47</v>
      </c>
      <c r="AO4257" s="26">
        <v>40733</v>
      </c>
      <c r="AP4257" s="26">
        <v>82132.81</v>
      </c>
      <c r="AQ4257" s="26">
        <v>165795.74</v>
      </c>
      <c r="AR4257" s="26">
        <v>70769</v>
      </c>
      <c r="AS4257" s="26">
        <v>13538.61</v>
      </c>
      <c r="AT4257" s="26">
        <v>56097.256000000001</v>
      </c>
      <c r="AU4257" s="26">
        <v>34032.639999999999</v>
      </c>
      <c r="AV4257" s="26">
        <v>26776.89</v>
      </c>
      <c r="AW4257" s="26">
        <v>235925.7</v>
      </c>
      <c r="AX4257" s="26">
        <v>50156</v>
      </c>
      <c r="AY4257" s="26">
        <v>61692.18</v>
      </c>
      <c r="AZ4257" s="26">
        <v>63883.4</v>
      </c>
      <c r="BA4257" s="26">
        <v>74491.12</v>
      </c>
      <c r="BB4257" s="26">
        <v>55993.622000000003</v>
      </c>
      <c r="BC4257" s="26">
        <v>95723.9</v>
      </c>
      <c r="BD4257" s="26">
        <v>78188.399999999994</v>
      </c>
    </row>
    <row r="4258" spans="1:56" x14ac:dyDescent="0.15">
      <c r="A4258" s="38"/>
      <c r="B4258" s="13"/>
      <c r="C4258" s="21">
        <v>620007032</v>
      </c>
      <c r="D4258" s="12" t="s">
        <v>8378</v>
      </c>
      <c r="E4258" s="22" t="s">
        <v>201</v>
      </c>
      <c r="F4258" s="12" t="s">
        <v>8379</v>
      </c>
      <c r="G4258" s="23">
        <v>53.6</v>
      </c>
      <c r="H4258" s="24">
        <v>0</v>
      </c>
      <c r="I4258" s="25">
        <v>3062591.5260600005</v>
      </c>
      <c r="J4258" s="26">
        <v>354628.57150000002</v>
      </c>
      <c r="K4258" s="26">
        <v>28143.5</v>
      </c>
      <c r="L4258" s="26">
        <v>40934.5</v>
      </c>
      <c r="M4258" s="26">
        <v>220873.3</v>
      </c>
      <c r="N4258" s="26">
        <v>40748.5</v>
      </c>
      <c r="O4258" s="26">
        <v>12722</v>
      </c>
      <c r="P4258" s="26">
        <v>29924</v>
      </c>
      <c r="Q4258" s="26">
        <v>28372</v>
      </c>
      <c r="R4258" s="26">
        <v>42886</v>
      </c>
      <c r="S4258" s="26">
        <v>2140.5</v>
      </c>
      <c r="T4258" s="26">
        <v>25548.71</v>
      </c>
      <c r="U4258" s="26">
        <v>37443.5</v>
      </c>
      <c r="V4258" s="26">
        <v>84932.289000000004</v>
      </c>
      <c r="W4258" s="26">
        <v>93073</v>
      </c>
      <c r="X4258" s="26">
        <v>141350.20000000001</v>
      </c>
      <c r="Y4258" s="26">
        <v>9668</v>
      </c>
      <c r="Z4258" s="26">
        <v>43139.8</v>
      </c>
      <c r="AA4258" s="26">
        <v>18643</v>
      </c>
      <c r="AB4258" s="26">
        <v>2702</v>
      </c>
      <c r="AC4258" s="26">
        <v>5814</v>
      </c>
      <c r="AD4258" s="26">
        <v>12158.092000000001</v>
      </c>
      <c r="AE4258" s="26">
        <v>245598.05300000001</v>
      </c>
      <c r="AF4258" s="26">
        <v>59832.3</v>
      </c>
      <c r="AG4258" s="26">
        <v>15512.8</v>
      </c>
      <c r="AH4258" s="26">
        <v>31488.825000000001</v>
      </c>
      <c r="AI4258" s="26">
        <v>75271.97</v>
      </c>
      <c r="AJ4258" s="26">
        <v>218829.79426</v>
      </c>
      <c r="AK4258" s="26">
        <v>188039.076</v>
      </c>
      <c r="AL4258" s="26">
        <v>10555</v>
      </c>
      <c r="AM4258" s="26">
        <v>5672</v>
      </c>
      <c r="AN4258" s="26">
        <v>45727.040000000001</v>
      </c>
      <c r="AO4258" s="26">
        <v>40077</v>
      </c>
      <c r="AP4258" s="26">
        <v>122932.433</v>
      </c>
      <c r="AQ4258" s="26">
        <v>92513.232999999993</v>
      </c>
      <c r="AR4258" s="26">
        <v>24516.5</v>
      </c>
      <c r="AS4258" s="26">
        <v>21742</v>
      </c>
      <c r="AT4258" s="26">
        <v>11711.2</v>
      </c>
      <c r="AU4258" s="26">
        <v>30806.2</v>
      </c>
      <c r="AV4258" s="26">
        <v>23727.4</v>
      </c>
      <c r="AW4258" s="26">
        <v>107036.7185</v>
      </c>
      <c r="AX4258" s="26">
        <v>24409</v>
      </c>
      <c r="AY4258" s="26">
        <v>30958.3148</v>
      </c>
      <c r="AZ4258" s="26">
        <v>12579</v>
      </c>
      <c r="BA4258" s="26">
        <v>54745.440000000002</v>
      </c>
      <c r="BB4258" s="26">
        <v>162112.56599999999</v>
      </c>
      <c r="BC4258" s="26">
        <v>89692</v>
      </c>
      <c r="BD4258" s="26">
        <v>40660.199999999997</v>
      </c>
    </row>
    <row r="4259" spans="1:56" x14ac:dyDescent="0.15">
      <c r="A4259" s="38"/>
      <c r="B4259" s="13"/>
      <c r="C4259" s="21">
        <v>620002493</v>
      </c>
      <c r="D4259" s="12" t="s">
        <v>8370</v>
      </c>
      <c r="E4259" s="22" t="s">
        <v>106</v>
      </c>
      <c r="F4259" s="12" t="s">
        <v>8371</v>
      </c>
      <c r="G4259" s="23">
        <v>858.2</v>
      </c>
      <c r="H4259" s="24">
        <v>0</v>
      </c>
      <c r="I4259" s="25">
        <v>1934740.9</v>
      </c>
      <c r="J4259" s="26">
        <v>73005.399999999994</v>
      </c>
      <c r="K4259" s="26">
        <v>16475</v>
      </c>
      <c r="L4259" s="26">
        <v>6066</v>
      </c>
      <c r="M4259" s="26">
        <v>27671</v>
      </c>
      <c r="N4259" s="26">
        <v>8256</v>
      </c>
      <c r="O4259" s="26">
        <v>26286</v>
      </c>
      <c r="P4259" s="26">
        <v>11188</v>
      </c>
      <c r="Q4259" s="26">
        <v>96956</v>
      </c>
      <c r="R4259" s="26">
        <v>24401.200000000001</v>
      </c>
      <c r="S4259" s="26">
        <v>43420</v>
      </c>
      <c r="T4259" s="26">
        <v>100414.3</v>
      </c>
      <c r="U4259" s="26">
        <v>75271</v>
      </c>
      <c r="V4259" s="26">
        <v>310674.5</v>
      </c>
      <c r="W4259" s="26">
        <v>99537</v>
      </c>
      <c r="X4259" s="26">
        <v>27420</v>
      </c>
      <c r="Y4259" s="26">
        <v>10866</v>
      </c>
      <c r="Z4259" s="26">
        <v>25699</v>
      </c>
      <c r="AA4259" s="26">
        <v>10710</v>
      </c>
      <c r="AB4259" s="26">
        <v>7156</v>
      </c>
      <c r="AC4259" s="26">
        <v>9522</v>
      </c>
      <c r="AD4259" s="26">
        <v>36460</v>
      </c>
      <c r="AE4259" s="26">
        <v>57896</v>
      </c>
      <c r="AF4259" s="26">
        <v>115830</v>
      </c>
      <c r="AG4259" s="26">
        <v>19678</v>
      </c>
      <c r="AH4259" s="26">
        <v>15750</v>
      </c>
      <c r="AI4259" s="26">
        <v>43978</v>
      </c>
      <c r="AJ4259" s="26">
        <v>105316</v>
      </c>
      <c r="AK4259" s="26">
        <v>53659.7</v>
      </c>
      <c r="AL4259" s="26">
        <v>1019</v>
      </c>
      <c r="AM4259" s="26">
        <v>18136</v>
      </c>
      <c r="AN4259" s="26">
        <v>6160</v>
      </c>
      <c r="AO4259" s="26">
        <v>4888</v>
      </c>
      <c r="AP4259" s="26">
        <v>7512</v>
      </c>
      <c r="AQ4259" s="26">
        <v>47263</v>
      </c>
      <c r="AR4259" s="26">
        <v>26044</v>
      </c>
      <c r="AS4259" s="26">
        <v>25492</v>
      </c>
      <c r="AT4259" s="26">
        <v>22013</v>
      </c>
      <c r="AU4259" s="26">
        <v>20686</v>
      </c>
      <c r="AV4259" s="26">
        <v>21581.5</v>
      </c>
      <c r="AW4259" s="26">
        <v>133453.29999999999</v>
      </c>
      <c r="AX4259" s="26">
        <v>3436</v>
      </c>
      <c r="AY4259" s="26">
        <v>32434</v>
      </c>
      <c r="AZ4259" s="26">
        <v>41627</v>
      </c>
      <c r="BA4259" s="26">
        <v>26031</v>
      </c>
      <c r="BB4259" s="26">
        <v>10141</v>
      </c>
      <c r="BC4259" s="26">
        <v>11744</v>
      </c>
      <c r="BD4259" s="26">
        <v>15518</v>
      </c>
    </row>
    <row r="4260" spans="1:56" x14ac:dyDescent="0.15">
      <c r="A4260" s="38"/>
      <c r="B4260" s="13"/>
      <c r="C4260" s="21">
        <v>622480701</v>
      </c>
      <c r="D4260" s="12" t="s">
        <v>8386</v>
      </c>
      <c r="E4260" s="22" t="s">
        <v>106</v>
      </c>
      <c r="F4260" s="12" t="s">
        <v>8387</v>
      </c>
      <c r="G4260" s="23">
        <v>368.6</v>
      </c>
      <c r="H4260" s="24">
        <v>1</v>
      </c>
      <c r="I4260" s="25">
        <v>748005.9</v>
      </c>
      <c r="J4260" s="26">
        <v>24954</v>
      </c>
      <c r="K4260" s="26" t="s">
        <v>9438</v>
      </c>
      <c r="L4260" s="26" t="s">
        <v>9438</v>
      </c>
      <c r="M4260" s="26">
        <v>7720</v>
      </c>
      <c r="N4260" s="26">
        <v>7428</v>
      </c>
      <c r="O4260" s="26">
        <v>1578</v>
      </c>
      <c r="P4260" s="26">
        <v>6476</v>
      </c>
      <c r="Q4260" s="26">
        <v>23420</v>
      </c>
      <c r="R4260" s="26">
        <v>16496</v>
      </c>
      <c r="S4260" s="26">
        <v>4004</v>
      </c>
      <c r="T4260" s="26">
        <v>12939</v>
      </c>
      <c r="U4260" s="26">
        <v>30192</v>
      </c>
      <c r="V4260" s="26">
        <v>105174</v>
      </c>
      <c r="W4260" s="26">
        <v>45523</v>
      </c>
      <c r="X4260" s="26">
        <v>5954</v>
      </c>
      <c r="Y4260" s="26">
        <v>1484</v>
      </c>
      <c r="Z4260" s="26">
        <v>7398</v>
      </c>
      <c r="AA4260" s="26">
        <v>7383</v>
      </c>
      <c r="AB4260" s="26" t="s">
        <v>9438</v>
      </c>
      <c r="AC4260" s="26">
        <v>5397</v>
      </c>
      <c r="AD4260" s="26">
        <v>16955</v>
      </c>
      <c r="AE4260" s="26">
        <v>41680.5</v>
      </c>
      <c r="AF4260" s="26">
        <v>34663</v>
      </c>
      <c r="AG4260" s="26">
        <v>3250</v>
      </c>
      <c r="AH4260" s="26">
        <v>4569.3999999999996</v>
      </c>
      <c r="AI4260" s="26">
        <v>20282</v>
      </c>
      <c r="AJ4260" s="26">
        <v>84364</v>
      </c>
      <c r="AK4260" s="26">
        <v>23747</v>
      </c>
      <c r="AL4260" s="26">
        <v>2979</v>
      </c>
      <c r="AM4260" s="26">
        <v>2316</v>
      </c>
      <c r="AN4260" s="26">
        <v>3838</v>
      </c>
      <c r="AO4260" s="26">
        <v>8050</v>
      </c>
      <c r="AP4260" s="26">
        <v>13463</v>
      </c>
      <c r="AQ4260" s="26">
        <v>15253</v>
      </c>
      <c r="AR4260" s="26">
        <v>16930</v>
      </c>
      <c r="AS4260" s="26">
        <v>7358</v>
      </c>
      <c r="AT4260" s="26">
        <v>2200</v>
      </c>
      <c r="AU4260" s="26">
        <v>12606</v>
      </c>
      <c r="AV4260" s="26">
        <v>1042</v>
      </c>
      <c r="AW4260" s="26">
        <v>79452</v>
      </c>
      <c r="AX4260" s="26" t="s">
        <v>9438</v>
      </c>
      <c r="AY4260" s="26">
        <v>7185</v>
      </c>
      <c r="AZ4260" s="26">
        <v>4558</v>
      </c>
      <c r="BA4260" s="26">
        <v>3014</v>
      </c>
      <c r="BB4260" s="26">
        <v>5643</v>
      </c>
      <c r="BC4260" s="26">
        <v>14244</v>
      </c>
      <c r="BD4260" s="26">
        <v>3130</v>
      </c>
    </row>
    <row r="4261" spans="1:56" x14ac:dyDescent="0.15">
      <c r="A4261" s="38"/>
      <c r="B4261" s="13"/>
      <c r="C4261" s="21">
        <v>622479601</v>
      </c>
      <c r="D4261" s="12" t="s">
        <v>8382</v>
      </c>
      <c r="E4261" s="22" t="s">
        <v>106</v>
      </c>
      <c r="F4261" s="12" t="s">
        <v>8383</v>
      </c>
      <c r="G4261" s="23">
        <v>441</v>
      </c>
      <c r="H4261" s="24">
        <v>1</v>
      </c>
      <c r="I4261" s="25">
        <v>559660.5</v>
      </c>
      <c r="J4261" s="26">
        <v>8066</v>
      </c>
      <c r="K4261" s="26" t="s">
        <v>9438</v>
      </c>
      <c r="L4261" s="26" t="s">
        <v>9438</v>
      </c>
      <c r="M4261" s="26">
        <v>10588</v>
      </c>
      <c r="N4261" s="26" t="s">
        <v>9438</v>
      </c>
      <c r="O4261" s="26">
        <v>6952</v>
      </c>
      <c r="P4261" s="26">
        <v>2236</v>
      </c>
      <c r="Q4261" s="26">
        <v>22804</v>
      </c>
      <c r="R4261" s="26">
        <v>1322</v>
      </c>
      <c r="S4261" s="26" t="s">
        <v>9438</v>
      </c>
      <c r="T4261" s="26">
        <v>24274</v>
      </c>
      <c r="U4261" s="26">
        <v>12038</v>
      </c>
      <c r="V4261" s="26">
        <v>94151.5</v>
      </c>
      <c r="W4261" s="26">
        <v>23943</v>
      </c>
      <c r="X4261" s="26">
        <v>6350</v>
      </c>
      <c r="Y4261" s="26">
        <v>6496</v>
      </c>
      <c r="Z4261" s="26">
        <v>2662</v>
      </c>
      <c r="AA4261" s="26">
        <v>3108</v>
      </c>
      <c r="AB4261" s="26">
        <v>3530</v>
      </c>
      <c r="AC4261" s="26" t="s">
        <v>9438</v>
      </c>
      <c r="AD4261" s="26">
        <v>25102</v>
      </c>
      <c r="AE4261" s="26">
        <v>5494</v>
      </c>
      <c r="AF4261" s="26">
        <v>75449</v>
      </c>
      <c r="AG4261" s="26">
        <v>18154</v>
      </c>
      <c r="AH4261" s="26">
        <v>3956</v>
      </c>
      <c r="AI4261" s="26">
        <v>16691</v>
      </c>
      <c r="AJ4261" s="26">
        <v>24408</v>
      </c>
      <c r="AK4261" s="26">
        <v>13588</v>
      </c>
      <c r="AL4261" s="26" t="s">
        <v>9438</v>
      </c>
      <c r="AM4261" s="26">
        <v>3214</v>
      </c>
      <c r="AN4261" s="26">
        <v>7486</v>
      </c>
      <c r="AO4261" s="26">
        <v>1884</v>
      </c>
      <c r="AP4261" s="26">
        <v>3070</v>
      </c>
      <c r="AQ4261" s="26">
        <v>26296</v>
      </c>
      <c r="AR4261" s="26" t="s">
        <v>9438</v>
      </c>
      <c r="AS4261" s="26">
        <v>1078</v>
      </c>
      <c r="AT4261" s="26">
        <v>2972</v>
      </c>
      <c r="AU4261" s="26">
        <v>6696</v>
      </c>
      <c r="AV4261" s="26">
        <v>17509</v>
      </c>
      <c r="AW4261" s="26">
        <v>53359</v>
      </c>
      <c r="AX4261" s="26">
        <v>1344</v>
      </c>
      <c r="AY4261" s="26">
        <v>5524</v>
      </c>
      <c r="AZ4261" s="26" t="s">
        <v>9438</v>
      </c>
      <c r="BA4261" s="26">
        <v>8812</v>
      </c>
      <c r="BB4261" s="26">
        <v>2302</v>
      </c>
      <c r="BC4261" s="26" t="s">
        <v>9438</v>
      </c>
      <c r="BD4261" s="26">
        <v>4440</v>
      </c>
    </row>
    <row r="4262" spans="1:56" x14ac:dyDescent="0.15">
      <c r="A4262" s="38"/>
      <c r="B4262" s="13"/>
      <c r="C4262" s="21">
        <v>620002494</v>
      </c>
      <c r="D4262" s="12" t="s">
        <v>8372</v>
      </c>
      <c r="E4262" s="22" t="s">
        <v>106</v>
      </c>
      <c r="F4262" s="12" t="s">
        <v>8373</v>
      </c>
      <c r="G4262" s="23">
        <v>2670.3</v>
      </c>
      <c r="H4262" s="24">
        <v>0</v>
      </c>
      <c r="I4262" s="25">
        <v>405200.57500000001</v>
      </c>
      <c r="J4262" s="26">
        <v>8860</v>
      </c>
      <c r="K4262" s="26">
        <v>4682.8999999999996</v>
      </c>
      <c r="L4262" s="26">
        <v>6559.5</v>
      </c>
      <c r="M4262" s="26">
        <v>5050</v>
      </c>
      <c r="N4262" s="26">
        <v>2954</v>
      </c>
      <c r="O4262" s="26" t="s">
        <v>9438</v>
      </c>
      <c r="P4262" s="26">
        <v>4989</v>
      </c>
      <c r="Q4262" s="26">
        <v>11125</v>
      </c>
      <c r="R4262" s="26" t="s">
        <v>9438</v>
      </c>
      <c r="S4262" s="26">
        <v>8386.5</v>
      </c>
      <c r="T4262" s="26">
        <v>18820.400000000001</v>
      </c>
      <c r="U4262" s="26">
        <v>16386</v>
      </c>
      <c r="V4262" s="26">
        <v>48921.4</v>
      </c>
      <c r="W4262" s="26">
        <v>10910</v>
      </c>
      <c r="X4262" s="26">
        <v>5775</v>
      </c>
      <c r="Y4262" s="26">
        <v>5557</v>
      </c>
      <c r="Z4262" s="26">
        <v>4193</v>
      </c>
      <c r="AA4262" s="26">
        <v>4138</v>
      </c>
      <c r="AB4262" s="26">
        <v>2292</v>
      </c>
      <c r="AC4262" s="26">
        <v>5956</v>
      </c>
      <c r="AD4262" s="26">
        <v>4971</v>
      </c>
      <c r="AE4262" s="26">
        <v>7406</v>
      </c>
      <c r="AF4262" s="26">
        <v>34507</v>
      </c>
      <c r="AG4262" s="26">
        <v>5012</v>
      </c>
      <c r="AH4262" s="26">
        <v>1865</v>
      </c>
      <c r="AI4262" s="26">
        <v>9031</v>
      </c>
      <c r="AJ4262" s="26">
        <v>52162.5</v>
      </c>
      <c r="AK4262" s="26">
        <v>12913</v>
      </c>
      <c r="AL4262" s="26">
        <v>1775</v>
      </c>
      <c r="AM4262" s="26">
        <v>2223.625</v>
      </c>
      <c r="AN4262" s="26">
        <v>1949</v>
      </c>
      <c r="AO4262" s="26">
        <v>2987</v>
      </c>
      <c r="AP4262" s="26">
        <v>5157.5</v>
      </c>
      <c r="AQ4262" s="26">
        <v>4755</v>
      </c>
      <c r="AR4262" s="26">
        <v>2518</v>
      </c>
      <c r="AS4262" s="26">
        <v>5973</v>
      </c>
      <c r="AT4262" s="26">
        <v>5771.5</v>
      </c>
      <c r="AU4262" s="26">
        <v>15754.5</v>
      </c>
      <c r="AV4262" s="26">
        <v>4162</v>
      </c>
      <c r="AW4262" s="26">
        <v>15055.5</v>
      </c>
      <c r="AX4262" s="26">
        <v>3624.5</v>
      </c>
      <c r="AY4262" s="26">
        <v>8386.25</v>
      </c>
      <c r="AZ4262" s="26">
        <v>5283</v>
      </c>
      <c r="BA4262" s="26">
        <v>4653.5</v>
      </c>
      <c r="BB4262" s="26">
        <v>5663</v>
      </c>
      <c r="BC4262" s="26">
        <v>2040</v>
      </c>
      <c r="BD4262" s="26">
        <v>1849.5</v>
      </c>
    </row>
    <row r="4263" spans="1:56" x14ac:dyDescent="0.15">
      <c r="A4263" s="38"/>
      <c r="B4263" s="13"/>
      <c r="C4263" s="21">
        <v>622491901</v>
      </c>
      <c r="D4263" s="12" t="s">
        <v>8394</v>
      </c>
      <c r="E4263" s="22" t="s">
        <v>106</v>
      </c>
      <c r="F4263" s="12" t="s">
        <v>8395</v>
      </c>
      <c r="G4263" s="23">
        <v>368.6</v>
      </c>
      <c r="H4263" s="24">
        <v>1</v>
      </c>
      <c r="I4263" s="25">
        <v>379689.9</v>
      </c>
      <c r="J4263" s="26">
        <v>25282</v>
      </c>
      <c r="K4263" s="26">
        <v>1714</v>
      </c>
      <c r="L4263" s="26">
        <v>3058</v>
      </c>
      <c r="M4263" s="26">
        <v>8002</v>
      </c>
      <c r="N4263" s="26" t="s">
        <v>9438</v>
      </c>
      <c r="O4263" s="26">
        <v>11762</v>
      </c>
      <c r="P4263" s="26" t="s">
        <v>9438</v>
      </c>
      <c r="Q4263" s="26">
        <v>11415</v>
      </c>
      <c r="R4263" s="26">
        <v>6220</v>
      </c>
      <c r="S4263" s="26">
        <v>4018</v>
      </c>
      <c r="T4263" s="26">
        <v>17234</v>
      </c>
      <c r="U4263" s="26">
        <v>13742</v>
      </c>
      <c r="V4263" s="26">
        <v>114671</v>
      </c>
      <c r="W4263" s="26">
        <v>24530</v>
      </c>
      <c r="X4263" s="26" t="s">
        <v>9438</v>
      </c>
      <c r="Y4263" s="26" t="s">
        <v>9438</v>
      </c>
      <c r="Z4263" s="26" t="s">
        <v>9438</v>
      </c>
      <c r="AA4263" s="26">
        <v>2204</v>
      </c>
      <c r="AB4263" s="26">
        <v>3466</v>
      </c>
      <c r="AC4263" s="26" t="s">
        <v>9438</v>
      </c>
      <c r="AD4263" s="26">
        <v>15279</v>
      </c>
      <c r="AE4263" s="26">
        <v>11316</v>
      </c>
      <c r="AF4263" s="26">
        <v>28180</v>
      </c>
      <c r="AG4263" s="26">
        <v>11747.5</v>
      </c>
      <c r="AH4263" s="26">
        <v>4258</v>
      </c>
      <c r="AI4263" s="26">
        <v>6340</v>
      </c>
      <c r="AJ4263" s="26">
        <v>6112.4</v>
      </c>
      <c r="AK4263" s="26">
        <v>16986</v>
      </c>
      <c r="AL4263" s="26">
        <v>1196</v>
      </c>
      <c r="AM4263" s="26" t="s">
        <v>9438</v>
      </c>
      <c r="AN4263" s="26">
        <v>1303</v>
      </c>
      <c r="AO4263" s="26">
        <v>3946</v>
      </c>
      <c r="AP4263" s="26">
        <v>1386</v>
      </c>
      <c r="AQ4263" s="26" t="s">
        <v>9438</v>
      </c>
      <c r="AR4263" s="26" t="s">
        <v>9438</v>
      </c>
      <c r="AS4263" s="26" t="s">
        <v>9438</v>
      </c>
      <c r="AT4263" s="26">
        <v>3750</v>
      </c>
      <c r="AU4263" s="26">
        <v>1384</v>
      </c>
      <c r="AV4263" s="26">
        <v>1328</v>
      </c>
      <c r="AW4263" s="26">
        <v>5340</v>
      </c>
      <c r="AX4263" s="26" t="s">
        <v>9438</v>
      </c>
      <c r="AY4263" s="26">
        <v>5102</v>
      </c>
      <c r="AZ4263" s="26">
        <v>1575</v>
      </c>
      <c r="BA4263" s="26" t="s">
        <v>9438</v>
      </c>
      <c r="BB4263" s="26">
        <v>1140</v>
      </c>
      <c r="BC4263" s="26">
        <v>1551</v>
      </c>
      <c r="BD4263" s="26" t="s">
        <v>9438</v>
      </c>
    </row>
    <row r="4264" spans="1:56" x14ac:dyDescent="0.15">
      <c r="A4264" s="38"/>
      <c r="B4264" s="13"/>
      <c r="C4264" s="21">
        <v>622501301</v>
      </c>
      <c r="D4264" s="12" t="s">
        <v>8414</v>
      </c>
      <c r="E4264" s="22" t="s">
        <v>106</v>
      </c>
      <c r="F4264" s="12" t="s">
        <v>8415</v>
      </c>
      <c r="G4264" s="23">
        <v>368.6</v>
      </c>
      <c r="H4264" s="24">
        <v>1</v>
      </c>
      <c r="I4264" s="25">
        <v>376462</v>
      </c>
      <c r="J4264" s="26" t="s">
        <v>9438</v>
      </c>
      <c r="K4264" s="26">
        <v>2902</v>
      </c>
      <c r="L4264" s="26" t="s">
        <v>9438</v>
      </c>
      <c r="M4264" s="26">
        <v>7252</v>
      </c>
      <c r="N4264" s="26" t="s">
        <v>9438</v>
      </c>
      <c r="O4264" s="26">
        <v>6710</v>
      </c>
      <c r="P4264" s="26">
        <v>2784</v>
      </c>
      <c r="Q4264" s="26">
        <v>15176</v>
      </c>
      <c r="R4264" s="26">
        <v>5094</v>
      </c>
      <c r="S4264" s="26">
        <v>7223</v>
      </c>
      <c r="T4264" s="26">
        <v>25067</v>
      </c>
      <c r="U4264" s="26">
        <v>23144</v>
      </c>
      <c r="V4264" s="26">
        <v>39233</v>
      </c>
      <c r="W4264" s="26">
        <v>28267</v>
      </c>
      <c r="X4264" s="26">
        <v>15092</v>
      </c>
      <c r="Y4264" s="26">
        <v>4080</v>
      </c>
      <c r="Z4264" s="26">
        <v>7197</v>
      </c>
      <c r="AA4264" s="26">
        <v>2906</v>
      </c>
      <c r="AB4264" s="26">
        <v>9384</v>
      </c>
      <c r="AC4264" s="26">
        <v>2428</v>
      </c>
      <c r="AD4264" s="26" t="s">
        <v>9438</v>
      </c>
      <c r="AE4264" s="26">
        <v>11032</v>
      </c>
      <c r="AF4264" s="26">
        <v>17294</v>
      </c>
      <c r="AG4264" s="26">
        <v>1246</v>
      </c>
      <c r="AH4264" s="26" t="s">
        <v>9438</v>
      </c>
      <c r="AI4264" s="26">
        <v>12730</v>
      </c>
      <c r="AJ4264" s="26">
        <v>27156</v>
      </c>
      <c r="AK4264" s="26">
        <v>22357</v>
      </c>
      <c r="AL4264" s="26" t="s">
        <v>9438</v>
      </c>
      <c r="AM4264" s="26">
        <v>4436</v>
      </c>
      <c r="AN4264" s="26">
        <v>6638</v>
      </c>
      <c r="AO4264" s="26">
        <v>2212</v>
      </c>
      <c r="AP4264" s="26">
        <v>6659</v>
      </c>
      <c r="AQ4264" s="26">
        <v>4406</v>
      </c>
      <c r="AR4264" s="26">
        <v>7617</v>
      </c>
      <c r="AS4264" s="26" t="s">
        <v>9438</v>
      </c>
      <c r="AT4264" s="26" t="s">
        <v>9438</v>
      </c>
      <c r="AU4264" s="26" t="s">
        <v>9438</v>
      </c>
      <c r="AV4264" s="26" t="s">
        <v>9438</v>
      </c>
      <c r="AW4264" s="26">
        <v>19068</v>
      </c>
      <c r="AX4264" s="26" t="s">
        <v>9438</v>
      </c>
      <c r="AY4264" s="26">
        <v>2264</v>
      </c>
      <c r="AZ4264" s="26">
        <v>12066</v>
      </c>
      <c r="BA4264" s="26" t="s">
        <v>9438</v>
      </c>
      <c r="BB4264" s="26" t="s">
        <v>9438</v>
      </c>
      <c r="BC4264" s="26">
        <v>4032</v>
      </c>
      <c r="BD4264" s="26">
        <v>9794</v>
      </c>
    </row>
    <row r="4265" spans="1:56" x14ac:dyDescent="0.15">
      <c r="A4265" s="38"/>
      <c r="B4265" s="13"/>
      <c r="C4265" s="21">
        <v>622499601</v>
      </c>
      <c r="D4265" s="12" t="s">
        <v>8408</v>
      </c>
      <c r="E4265" s="22" t="s">
        <v>106</v>
      </c>
      <c r="F4265" s="12" t="s">
        <v>8409</v>
      </c>
      <c r="G4265" s="23">
        <v>368.6</v>
      </c>
      <c r="H4265" s="24">
        <v>1</v>
      </c>
      <c r="I4265" s="25">
        <v>159576</v>
      </c>
      <c r="J4265" s="26">
        <v>6538</v>
      </c>
      <c r="K4265" s="26" t="s">
        <v>9438</v>
      </c>
      <c r="L4265" s="26" t="s">
        <v>9438</v>
      </c>
      <c r="M4265" s="26">
        <v>4613</v>
      </c>
      <c r="N4265" s="26" t="s">
        <v>9438</v>
      </c>
      <c r="O4265" s="26">
        <v>2108</v>
      </c>
      <c r="P4265" s="26" t="s">
        <v>9438</v>
      </c>
      <c r="Q4265" s="26">
        <v>14446</v>
      </c>
      <c r="R4265" s="26">
        <v>3736</v>
      </c>
      <c r="S4265" s="26">
        <v>1036</v>
      </c>
      <c r="T4265" s="26">
        <v>15169</v>
      </c>
      <c r="U4265" s="26">
        <v>7378</v>
      </c>
      <c r="V4265" s="26">
        <v>45311</v>
      </c>
      <c r="W4265" s="26">
        <v>9746</v>
      </c>
      <c r="X4265" s="26">
        <v>3054</v>
      </c>
      <c r="Y4265" s="26" t="s">
        <v>9438</v>
      </c>
      <c r="Z4265" s="26">
        <v>1342</v>
      </c>
      <c r="AA4265" s="26" t="s">
        <v>9438</v>
      </c>
      <c r="AB4265" s="26">
        <v>3708</v>
      </c>
      <c r="AC4265" s="26" t="s">
        <v>9438</v>
      </c>
      <c r="AD4265" s="26">
        <v>2892</v>
      </c>
      <c r="AE4265" s="26">
        <v>5566</v>
      </c>
      <c r="AF4265" s="26">
        <v>3992</v>
      </c>
      <c r="AG4265" s="26">
        <v>2496</v>
      </c>
      <c r="AH4265" s="26" t="s">
        <v>9438</v>
      </c>
      <c r="AI4265" s="26">
        <v>2816</v>
      </c>
      <c r="AJ4265" s="26">
        <v>1956</v>
      </c>
      <c r="AK4265" s="26">
        <v>2240</v>
      </c>
      <c r="AL4265" s="26">
        <v>8738</v>
      </c>
      <c r="AM4265" s="26" t="s">
        <v>9438</v>
      </c>
      <c r="AN4265" s="26" t="s">
        <v>9438</v>
      </c>
      <c r="AO4265" s="26">
        <v>2681</v>
      </c>
      <c r="AP4265" s="26" t="s">
        <v>9438</v>
      </c>
      <c r="AQ4265" s="26" t="s">
        <v>9438</v>
      </c>
      <c r="AR4265" s="26" t="s">
        <v>9438</v>
      </c>
      <c r="AS4265" s="26" t="s">
        <v>9438</v>
      </c>
      <c r="AT4265" s="26" t="s">
        <v>9438</v>
      </c>
      <c r="AU4265" s="26" t="s">
        <v>9438</v>
      </c>
      <c r="AV4265" s="26" t="s">
        <v>9438</v>
      </c>
      <c r="AW4265" s="26">
        <v>1852</v>
      </c>
      <c r="AX4265" s="26" t="s">
        <v>9438</v>
      </c>
      <c r="AY4265" s="26" t="s">
        <v>9438</v>
      </c>
      <c r="AZ4265" s="26" t="s">
        <v>9438</v>
      </c>
      <c r="BA4265" s="26" t="s">
        <v>9438</v>
      </c>
      <c r="BB4265" s="26">
        <v>1482</v>
      </c>
      <c r="BC4265" s="26" t="s">
        <v>9438</v>
      </c>
      <c r="BD4265" s="26" t="s">
        <v>9438</v>
      </c>
    </row>
    <row r="4266" spans="1:56" x14ac:dyDescent="0.15">
      <c r="A4266" s="38"/>
      <c r="B4266" s="13"/>
      <c r="C4266" s="21">
        <v>622483001</v>
      </c>
      <c r="D4266" s="12" t="s">
        <v>8390</v>
      </c>
      <c r="E4266" s="22" t="s">
        <v>106</v>
      </c>
      <c r="F4266" s="12" t="s">
        <v>8391</v>
      </c>
      <c r="G4266" s="23">
        <v>368.6</v>
      </c>
      <c r="H4266" s="24">
        <v>1</v>
      </c>
      <c r="I4266" s="25">
        <v>145758</v>
      </c>
      <c r="J4266" s="26">
        <v>2282</v>
      </c>
      <c r="K4266" s="26" t="s">
        <v>9438</v>
      </c>
      <c r="L4266" s="26" t="s">
        <v>9438</v>
      </c>
      <c r="M4266" s="26">
        <v>2044</v>
      </c>
      <c r="N4266" s="26">
        <v>1144</v>
      </c>
      <c r="O4266" s="26">
        <v>7382</v>
      </c>
      <c r="P4266" s="26" t="s">
        <v>9438</v>
      </c>
      <c r="Q4266" s="26">
        <v>11149</v>
      </c>
      <c r="R4266" s="26">
        <v>3474</v>
      </c>
      <c r="S4266" s="26">
        <v>4278</v>
      </c>
      <c r="T4266" s="26">
        <v>5188</v>
      </c>
      <c r="U4266" s="26">
        <v>2894</v>
      </c>
      <c r="V4266" s="26">
        <v>30121</v>
      </c>
      <c r="W4266" s="26">
        <v>10372</v>
      </c>
      <c r="X4266" s="26">
        <v>3372</v>
      </c>
      <c r="Y4266" s="26" t="s">
        <v>9438</v>
      </c>
      <c r="Z4266" s="26" t="s">
        <v>9438</v>
      </c>
      <c r="AA4266" s="26" t="s">
        <v>9438</v>
      </c>
      <c r="AB4266" s="26">
        <v>1616</v>
      </c>
      <c r="AC4266" s="26">
        <v>3077</v>
      </c>
      <c r="AD4266" s="26">
        <v>3076</v>
      </c>
      <c r="AE4266" s="26">
        <v>2694</v>
      </c>
      <c r="AF4266" s="26">
        <v>15847</v>
      </c>
      <c r="AG4266" s="26">
        <v>5491</v>
      </c>
      <c r="AH4266" s="26" t="s">
        <v>9438</v>
      </c>
      <c r="AI4266" s="26" t="s">
        <v>9438</v>
      </c>
      <c r="AJ4266" s="26">
        <v>1499</v>
      </c>
      <c r="AK4266" s="26" t="s">
        <v>9438</v>
      </c>
      <c r="AL4266" s="26" t="s">
        <v>9438</v>
      </c>
      <c r="AM4266" s="26" t="s">
        <v>9438</v>
      </c>
      <c r="AN4266" s="26">
        <v>1320</v>
      </c>
      <c r="AO4266" s="26">
        <v>2285</v>
      </c>
      <c r="AP4266" s="26" t="s">
        <v>9438</v>
      </c>
      <c r="AQ4266" s="26">
        <v>13446</v>
      </c>
      <c r="AR4266" s="26" t="s">
        <v>9438</v>
      </c>
      <c r="AS4266" s="26" t="s">
        <v>9438</v>
      </c>
      <c r="AT4266" s="26">
        <v>3900</v>
      </c>
      <c r="AU4266" s="26">
        <v>2082</v>
      </c>
      <c r="AV4266" s="26" t="s">
        <v>9438</v>
      </c>
      <c r="AW4266" s="26">
        <v>4039</v>
      </c>
      <c r="AX4266" s="26" t="s">
        <v>9438</v>
      </c>
      <c r="AY4266" s="26" t="s">
        <v>9438</v>
      </c>
      <c r="AZ4266" s="26" t="s">
        <v>9438</v>
      </c>
      <c r="BA4266" s="26" t="s">
        <v>9438</v>
      </c>
      <c r="BB4266" s="26" t="s">
        <v>9438</v>
      </c>
      <c r="BC4266" s="26" t="s">
        <v>9438</v>
      </c>
      <c r="BD4266" s="26" t="s">
        <v>9438</v>
      </c>
    </row>
    <row r="4267" spans="1:56" x14ac:dyDescent="0.15">
      <c r="A4267" s="38"/>
      <c r="B4267" s="13"/>
      <c r="C4267" s="21">
        <v>620007031</v>
      </c>
      <c r="D4267" s="12" t="s">
        <v>8376</v>
      </c>
      <c r="E4267" s="22" t="s">
        <v>106</v>
      </c>
      <c r="F4267" s="12" t="s">
        <v>8377</v>
      </c>
      <c r="G4267" s="23">
        <v>30.9</v>
      </c>
      <c r="H4267" s="24">
        <v>0</v>
      </c>
      <c r="I4267" s="25">
        <v>130098</v>
      </c>
      <c r="J4267" s="26">
        <v>1383</v>
      </c>
      <c r="K4267" s="26">
        <v>1622</v>
      </c>
      <c r="L4267" s="26">
        <v>1029</v>
      </c>
      <c r="M4267" s="26" t="s">
        <v>9438</v>
      </c>
      <c r="N4267" s="26" t="s">
        <v>9438</v>
      </c>
      <c r="O4267" s="26" t="s">
        <v>9438</v>
      </c>
      <c r="P4267" s="26" t="s">
        <v>9438</v>
      </c>
      <c r="Q4267" s="26">
        <v>4022</v>
      </c>
      <c r="R4267" s="26" t="s">
        <v>9438</v>
      </c>
      <c r="S4267" s="26" t="s">
        <v>9438</v>
      </c>
      <c r="T4267" s="26">
        <v>5550</v>
      </c>
      <c r="U4267" s="26">
        <v>8112</v>
      </c>
      <c r="V4267" s="26">
        <v>9443</v>
      </c>
      <c r="W4267" s="26">
        <v>21465</v>
      </c>
      <c r="X4267" s="26" t="s">
        <v>9438</v>
      </c>
      <c r="Y4267" s="26" t="s">
        <v>9438</v>
      </c>
      <c r="Z4267" s="26">
        <v>1134</v>
      </c>
      <c r="AA4267" s="26">
        <v>3053</v>
      </c>
      <c r="AB4267" s="26" t="s">
        <v>9438</v>
      </c>
      <c r="AC4267" s="26" t="s">
        <v>9438</v>
      </c>
      <c r="AD4267" s="26" t="s">
        <v>9438</v>
      </c>
      <c r="AE4267" s="26" t="s">
        <v>9438</v>
      </c>
      <c r="AF4267" s="26">
        <v>1836</v>
      </c>
      <c r="AG4267" s="26" t="s">
        <v>9438</v>
      </c>
      <c r="AH4267" s="26">
        <v>13861</v>
      </c>
      <c r="AI4267" s="26">
        <v>38195</v>
      </c>
      <c r="AJ4267" s="26">
        <v>5679</v>
      </c>
      <c r="AK4267" s="26">
        <v>2480</v>
      </c>
      <c r="AL4267" s="26" t="s">
        <v>9438</v>
      </c>
      <c r="AM4267" s="26" t="s">
        <v>9438</v>
      </c>
      <c r="AN4267" s="26">
        <v>2981</v>
      </c>
      <c r="AO4267" s="26" t="s">
        <v>9438</v>
      </c>
      <c r="AP4267" s="26" t="s">
        <v>9438</v>
      </c>
      <c r="AQ4267" s="26" t="s">
        <v>9438</v>
      </c>
      <c r="AR4267" s="26" t="s">
        <v>9438</v>
      </c>
      <c r="AS4267" s="26" t="s">
        <v>9438</v>
      </c>
      <c r="AT4267" s="26" t="s">
        <v>9438</v>
      </c>
      <c r="AU4267" s="26" t="s">
        <v>9438</v>
      </c>
      <c r="AV4267" s="26" t="s">
        <v>9438</v>
      </c>
      <c r="AW4267" s="26">
        <v>1145</v>
      </c>
      <c r="AX4267" s="26" t="s">
        <v>9438</v>
      </c>
      <c r="AY4267" s="26" t="s">
        <v>9438</v>
      </c>
      <c r="AZ4267" s="26" t="s">
        <v>9438</v>
      </c>
      <c r="BA4267" s="26" t="s">
        <v>9438</v>
      </c>
      <c r="BB4267" s="26" t="s">
        <v>9438</v>
      </c>
      <c r="BC4267" s="26">
        <v>1539</v>
      </c>
      <c r="BD4267" s="26" t="s">
        <v>9438</v>
      </c>
    </row>
    <row r="4268" spans="1:56" x14ac:dyDescent="0.15">
      <c r="A4268" s="38"/>
      <c r="B4268" s="13"/>
      <c r="C4268" s="21">
        <v>622480801</v>
      </c>
      <c r="D4268" s="12" t="s">
        <v>8388</v>
      </c>
      <c r="E4268" s="22" t="s">
        <v>106</v>
      </c>
      <c r="F4268" s="12" t="s">
        <v>8389</v>
      </c>
      <c r="G4268" s="23">
        <v>1185.2</v>
      </c>
      <c r="H4268" s="24">
        <v>1</v>
      </c>
      <c r="I4268" s="25">
        <v>123416.5</v>
      </c>
      <c r="J4268" s="26">
        <v>9350</v>
      </c>
      <c r="K4268" s="26" t="s">
        <v>9438</v>
      </c>
      <c r="L4268" s="26">
        <v>1514</v>
      </c>
      <c r="M4268" s="26">
        <v>3262</v>
      </c>
      <c r="N4268" s="26" t="s">
        <v>9438</v>
      </c>
      <c r="O4268" s="26" t="s">
        <v>9438</v>
      </c>
      <c r="P4268" s="26" t="s">
        <v>9438</v>
      </c>
      <c r="Q4268" s="26">
        <v>4204</v>
      </c>
      <c r="R4268" s="26" t="s">
        <v>9438</v>
      </c>
      <c r="S4268" s="26">
        <v>1050</v>
      </c>
      <c r="T4268" s="26">
        <v>2757</v>
      </c>
      <c r="U4268" s="26">
        <v>10253</v>
      </c>
      <c r="V4268" s="26">
        <v>10581</v>
      </c>
      <c r="W4268" s="26">
        <v>2043</v>
      </c>
      <c r="X4268" s="26">
        <v>1450</v>
      </c>
      <c r="Y4268" s="26" t="s">
        <v>9438</v>
      </c>
      <c r="Z4268" s="26" t="s">
        <v>9438</v>
      </c>
      <c r="AA4268" s="26">
        <v>1302</v>
      </c>
      <c r="AB4268" s="26" t="s">
        <v>9438</v>
      </c>
      <c r="AC4268" s="26">
        <v>1672.5</v>
      </c>
      <c r="AD4268" s="26" t="s">
        <v>9438</v>
      </c>
      <c r="AE4268" s="26">
        <v>8686</v>
      </c>
      <c r="AF4268" s="26">
        <v>4059</v>
      </c>
      <c r="AG4268" s="26">
        <v>1610</v>
      </c>
      <c r="AH4268" s="26" t="s">
        <v>9438</v>
      </c>
      <c r="AI4268" s="26">
        <v>6578</v>
      </c>
      <c r="AJ4268" s="26">
        <v>15834.5</v>
      </c>
      <c r="AK4268" s="26">
        <v>4369</v>
      </c>
      <c r="AL4268" s="26" t="s">
        <v>9438</v>
      </c>
      <c r="AM4268" s="26" t="s">
        <v>9438</v>
      </c>
      <c r="AN4268" s="26" t="s">
        <v>9438</v>
      </c>
      <c r="AO4268" s="26">
        <v>1600</v>
      </c>
      <c r="AP4268" s="26" t="s">
        <v>9438</v>
      </c>
      <c r="AQ4268" s="26">
        <v>11301</v>
      </c>
      <c r="AR4268" s="26">
        <v>1156</v>
      </c>
      <c r="AS4268" s="26" t="s">
        <v>9438</v>
      </c>
      <c r="AT4268" s="26" t="s">
        <v>9438</v>
      </c>
      <c r="AU4268" s="26">
        <v>2249</v>
      </c>
      <c r="AV4268" s="26" t="s">
        <v>9438</v>
      </c>
      <c r="AW4268" s="26">
        <v>2129</v>
      </c>
      <c r="AX4268" s="26" t="s">
        <v>9438</v>
      </c>
      <c r="AY4268" s="26">
        <v>1310</v>
      </c>
      <c r="AZ4268" s="26">
        <v>2090</v>
      </c>
      <c r="BA4268" s="26" t="s">
        <v>9438</v>
      </c>
      <c r="BB4268" s="26" t="s">
        <v>9438</v>
      </c>
      <c r="BC4268" s="26">
        <v>2279</v>
      </c>
      <c r="BD4268" s="26">
        <v>1399</v>
      </c>
    </row>
    <row r="4269" spans="1:56" x14ac:dyDescent="0.15">
      <c r="A4269" s="38"/>
      <c r="B4269" s="13"/>
      <c r="C4269" s="21">
        <v>622479701</v>
      </c>
      <c r="D4269" s="12" t="s">
        <v>8384</v>
      </c>
      <c r="E4269" s="22" t="s">
        <v>106</v>
      </c>
      <c r="F4269" s="12" t="s">
        <v>8385</v>
      </c>
      <c r="G4269" s="23">
        <v>1185.2</v>
      </c>
      <c r="H4269" s="24">
        <v>1</v>
      </c>
      <c r="I4269" s="25">
        <v>111671.8</v>
      </c>
      <c r="J4269" s="26" t="s">
        <v>9438</v>
      </c>
      <c r="K4269" s="26" t="s">
        <v>9438</v>
      </c>
      <c r="L4269" s="26" t="s">
        <v>9438</v>
      </c>
      <c r="M4269" s="26">
        <v>1141</v>
      </c>
      <c r="N4269" s="26" t="s">
        <v>9438</v>
      </c>
      <c r="O4269" s="26" t="s">
        <v>9438</v>
      </c>
      <c r="P4269" s="26" t="s">
        <v>9438</v>
      </c>
      <c r="Q4269" s="26">
        <v>1497</v>
      </c>
      <c r="R4269" s="26">
        <v>1106.5</v>
      </c>
      <c r="S4269" s="26" t="s">
        <v>9438</v>
      </c>
      <c r="T4269" s="26">
        <v>3569.5</v>
      </c>
      <c r="U4269" s="26">
        <v>3074</v>
      </c>
      <c r="V4269" s="26">
        <v>19328</v>
      </c>
      <c r="W4269" s="26">
        <v>2711</v>
      </c>
      <c r="X4269" s="26">
        <v>1358</v>
      </c>
      <c r="Y4269" s="26" t="s">
        <v>9438</v>
      </c>
      <c r="Z4269" s="26">
        <v>2515</v>
      </c>
      <c r="AA4269" s="26" t="s">
        <v>9438</v>
      </c>
      <c r="AB4269" s="26">
        <v>1011</v>
      </c>
      <c r="AC4269" s="26">
        <v>1180</v>
      </c>
      <c r="AD4269" s="26">
        <v>3964</v>
      </c>
      <c r="AE4269" s="26">
        <v>1478</v>
      </c>
      <c r="AF4269" s="26">
        <v>12130.5</v>
      </c>
      <c r="AG4269" s="26">
        <v>3211</v>
      </c>
      <c r="AH4269" s="26" t="s">
        <v>9438</v>
      </c>
      <c r="AI4269" s="26">
        <v>2071</v>
      </c>
      <c r="AJ4269" s="26">
        <v>17958</v>
      </c>
      <c r="AK4269" s="26">
        <v>1079</v>
      </c>
      <c r="AL4269" s="26" t="s">
        <v>9438</v>
      </c>
      <c r="AM4269" s="26">
        <v>1724</v>
      </c>
      <c r="AN4269" s="26">
        <v>3655</v>
      </c>
      <c r="AO4269" s="26" t="s">
        <v>9438</v>
      </c>
      <c r="AP4269" s="26">
        <v>1238</v>
      </c>
      <c r="AQ4269" s="26">
        <v>3155</v>
      </c>
      <c r="AR4269" s="26" t="s">
        <v>9438</v>
      </c>
      <c r="AS4269" s="26" t="s">
        <v>9438</v>
      </c>
      <c r="AT4269" s="26">
        <v>1486.5</v>
      </c>
      <c r="AU4269" s="26" t="s">
        <v>9438</v>
      </c>
      <c r="AV4269" s="26">
        <v>2006.8</v>
      </c>
      <c r="AW4269" s="26">
        <v>6693.5</v>
      </c>
      <c r="AX4269" s="26">
        <v>3105.5</v>
      </c>
      <c r="AY4269" s="26">
        <v>3237.5</v>
      </c>
      <c r="AZ4269" s="26">
        <v>1120</v>
      </c>
      <c r="BA4269" s="26" t="s">
        <v>9438</v>
      </c>
      <c r="BB4269" s="26" t="s">
        <v>9438</v>
      </c>
      <c r="BC4269" s="26" t="s">
        <v>9438</v>
      </c>
      <c r="BD4269" s="26" t="s">
        <v>9438</v>
      </c>
    </row>
    <row r="4270" spans="1:56" x14ac:dyDescent="0.15">
      <c r="A4270" s="38"/>
      <c r="B4270" s="13"/>
      <c r="C4270" s="21">
        <v>622492101</v>
      </c>
      <c r="D4270" s="12" t="s">
        <v>8398</v>
      </c>
      <c r="E4270" s="22" t="s">
        <v>106</v>
      </c>
      <c r="F4270" s="12" t="s">
        <v>8399</v>
      </c>
      <c r="G4270" s="23">
        <v>1185.2</v>
      </c>
      <c r="H4270" s="24">
        <v>1</v>
      </c>
      <c r="I4270" s="25">
        <v>80326.75</v>
      </c>
      <c r="J4270" s="26">
        <v>11478</v>
      </c>
      <c r="K4270" s="26" t="s">
        <v>9438</v>
      </c>
      <c r="L4270" s="26">
        <v>1517</v>
      </c>
      <c r="M4270" s="26">
        <v>2122</v>
      </c>
      <c r="N4270" s="26">
        <v>1354</v>
      </c>
      <c r="O4270" s="26" t="s">
        <v>9438</v>
      </c>
      <c r="P4270" s="26" t="s">
        <v>9438</v>
      </c>
      <c r="Q4270" s="26">
        <v>2577</v>
      </c>
      <c r="R4270" s="26" t="s">
        <v>9438</v>
      </c>
      <c r="S4270" s="26" t="s">
        <v>9438</v>
      </c>
      <c r="T4270" s="26">
        <v>4822</v>
      </c>
      <c r="U4270" s="26">
        <v>1335</v>
      </c>
      <c r="V4270" s="26">
        <v>11225</v>
      </c>
      <c r="W4270" s="26">
        <v>6060</v>
      </c>
      <c r="X4270" s="26" t="s">
        <v>9438</v>
      </c>
      <c r="Y4270" s="26" t="s">
        <v>9438</v>
      </c>
      <c r="Z4270" s="26" t="s">
        <v>9438</v>
      </c>
      <c r="AA4270" s="26" t="s">
        <v>9438</v>
      </c>
      <c r="AB4270" s="26" t="s">
        <v>9438</v>
      </c>
      <c r="AC4270" s="26">
        <v>2044</v>
      </c>
      <c r="AD4270" s="26">
        <v>1475.5</v>
      </c>
      <c r="AE4270" s="26">
        <v>2028</v>
      </c>
      <c r="AF4270" s="26">
        <v>1626</v>
      </c>
      <c r="AG4270" s="26">
        <v>1834</v>
      </c>
      <c r="AH4270" s="26">
        <v>1165</v>
      </c>
      <c r="AI4270" s="26">
        <v>2337</v>
      </c>
      <c r="AJ4270" s="26">
        <v>5618</v>
      </c>
      <c r="AK4270" s="26">
        <v>5116.5</v>
      </c>
      <c r="AL4270" s="26" t="s">
        <v>9438</v>
      </c>
      <c r="AM4270" s="26" t="s">
        <v>9438</v>
      </c>
      <c r="AN4270" s="26">
        <v>1646</v>
      </c>
      <c r="AO4270" s="26">
        <v>1984</v>
      </c>
      <c r="AP4270" s="26">
        <v>1949</v>
      </c>
      <c r="AQ4270" s="26" t="s">
        <v>9438</v>
      </c>
      <c r="AR4270" s="26" t="s">
        <v>9438</v>
      </c>
      <c r="AS4270" s="26">
        <v>1090.25</v>
      </c>
      <c r="AT4270" s="26">
        <v>1130</v>
      </c>
      <c r="AU4270" s="26" t="s">
        <v>9438</v>
      </c>
      <c r="AV4270" s="26" t="s">
        <v>9438</v>
      </c>
      <c r="AW4270" s="26" t="s">
        <v>9438</v>
      </c>
      <c r="AX4270" s="26" t="s">
        <v>9438</v>
      </c>
      <c r="AY4270" s="26" t="s">
        <v>9438</v>
      </c>
      <c r="AZ4270" s="26">
        <v>1572</v>
      </c>
      <c r="BA4270" s="26" t="s">
        <v>9438</v>
      </c>
      <c r="BB4270" s="26" t="s">
        <v>9438</v>
      </c>
      <c r="BC4270" s="26" t="s">
        <v>9438</v>
      </c>
      <c r="BD4270" s="26" t="s">
        <v>9438</v>
      </c>
    </row>
    <row r="4271" spans="1:56" x14ac:dyDescent="0.15">
      <c r="A4271" s="38"/>
      <c r="B4271" s="13"/>
      <c r="C4271" s="21">
        <v>622501401</v>
      </c>
      <c r="D4271" s="12" t="s">
        <v>8416</v>
      </c>
      <c r="E4271" s="22" t="s">
        <v>106</v>
      </c>
      <c r="F4271" s="12" t="s">
        <v>8417</v>
      </c>
      <c r="G4271" s="23">
        <v>1185.2</v>
      </c>
      <c r="H4271" s="24">
        <v>1</v>
      </c>
      <c r="I4271" s="25">
        <v>74499.7</v>
      </c>
      <c r="J4271" s="26" t="s">
        <v>9438</v>
      </c>
      <c r="K4271" s="26">
        <v>1319</v>
      </c>
      <c r="L4271" s="26" t="s">
        <v>9438</v>
      </c>
      <c r="M4271" s="26">
        <v>2757.8</v>
      </c>
      <c r="N4271" s="26" t="s">
        <v>9438</v>
      </c>
      <c r="O4271" s="26" t="s">
        <v>9438</v>
      </c>
      <c r="P4271" s="26" t="s">
        <v>9438</v>
      </c>
      <c r="Q4271" s="26">
        <v>1108</v>
      </c>
      <c r="R4271" s="26">
        <v>1300</v>
      </c>
      <c r="S4271" s="26">
        <v>1306</v>
      </c>
      <c r="T4271" s="26">
        <v>6695.7</v>
      </c>
      <c r="U4271" s="26">
        <v>9016</v>
      </c>
      <c r="V4271" s="26">
        <v>9555</v>
      </c>
      <c r="W4271" s="26" t="s">
        <v>9438</v>
      </c>
      <c r="X4271" s="26" t="s">
        <v>9438</v>
      </c>
      <c r="Y4271" s="26">
        <v>1550</v>
      </c>
      <c r="Z4271" s="26" t="s">
        <v>9438</v>
      </c>
      <c r="AA4271" s="26" t="s">
        <v>9438</v>
      </c>
      <c r="AB4271" s="26">
        <v>1409</v>
      </c>
      <c r="AC4271" s="26">
        <v>2065</v>
      </c>
      <c r="AD4271" s="26">
        <v>1721.5</v>
      </c>
      <c r="AE4271" s="26" t="s">
        <v>9438</v>
      </c>
      <c r="AF4271" s="26">
        <v>4104.7</v>
      </c>
      <c r="AG4271" s="26" t="s">
        <v>9438</v>
      </c>
      <c r="AH4271" s="26" t="s">
        <v>9438</v>
      </c>
      <c r="AI4271" s="26" t="s">
        <v>9438</v>
      </c>
      <c r="AJ4271" s="26">
        <v>7369</v>
      </c>
      <c r="AK4271" s="26" t="s">
        <v>9438</v>
      </c>
      <c r="AL4271" s="26" t="s">
        <v>9438</v>
      </c>
      <c r="AM4271" s="26" t="s">
        <v>9438</v>
      </c>
      <c r="AN4271" s="26">
        <v>1452</v>
      </c>
      <c r="AO4271" s="26">
        <v>1016</v>
      </c>
      <c r="AP4271" s="26">
        <v>2624</v>
      </c>
      <c r="AQ4271" s="26">
        <v>3028</v>
      </c>
      <c r="AR4271" s="26" t="s">
        <v>9438</v>
      </c>
      <c r="AS4271" s="26" t="s">
        <v>9438</v>
      </c>
      <c r="AT4271" s="26" t="s">
        <v>9438</v>
      </c>
      <c r="AU4271" s="26" t="s">
        <v>9438</v>
      </c>
      <c r="AV4271" s="26" t="s">
        <v>9438</v>
      </c>
      <c r="AW4271" s="26">
        <v>2863</v>
      </c>
      <c r="AX4271" s="26">
        <v>1101</v>
      </c>
      <c r="AY4271" s="26" t="s">
        <v>9438</v>
      </c>
      <c r="AZ4271" s="26">
        <v>2414</v>
      </c>
      <c r="BA4271" s="26" t="s">
        <v>9438</v>
      </c>
      <c r="BB4271" s="26" t="s">
        <v>9438</v>
      </c>
      <c r="BC4271" s="26" t="s">
        <v>9438</v>
      </c>
      <c r="BD4271" s="26">
        <v>2629</v>
      </c>
    </row>
    <row r="4272" spans="1:56" x14ac:dyDescent="0.15">
      <c r="A4272" s="38"/>
      <c r="B4272" s="13"/>
      <c r="C4272" s="21">
        <v>622375301</v>
      </c>
      <c r="D4272" s="12" t="s">
        <v>8380</v>
      </c>
      <c r="E4272" s="22" t="s">
        <v>201</v>
      </c>
      <c r="F4272" s="12" t="s">
        <v>8381</v>
      </c>
      <c r="G4272" s="23">
        <v>1240.7</v>
      </c>
      <c r="H4272" s="24">
        <v>0</v>
      </c>
      <c r="I4272" s="25">
        <v>66691.950000000012</v>
      </c>
      <c r="J4272" s="26" t="s">
        <v>9438</v>
      </c>
      <c r="K4272" s="26" t="s">
        <v>9438</v>
      </c>
      <c r="L4272" s="26">
        <v>1015</v>
      </c>
      <c r="M4272" s="26">
        <v>3097.5</v>
      </c>
      <c r="N4272" s="26" t="s">
        <v>9438</v>
      </c>
      <c r="O4272" s="26" t="s">
        <v>9438</v>
      </c>
      <c r="P4272" s="26" t="s">
        <v>9438</v>
      </c>
      <c r="Q4272" s="26">
        <v>1437.75</v>
      </c>
      <c r="R4272" s="26" t="s">
        <v>9438</v>
      </c>
      <c r="S4272" s="26" t="s">
        <v>9438</v>
      </c>
      <c r="T4272" s="26">
        <v>9895.75</v>
      </c>
      <c r="U4272" s="26">
        <v>1407</v>
      </c>
      <c r="V4272" s="26">
        <v>23590</v>
      </c>
      <c r="W4272" s="26" t="s">
        <v>9438</v>
      </c>
      <c r="X4272" s="26" t="s">
        <v>9438</v>
      </c>
      <c r="Y4272" s="26" t="s">
        <v>9438</v>
      </c>
      <c r="Z4272" s="26" t="s">
        <v>9438</v>
      </c>
      <c r="AA4272" s="26" t="s">
        <v>9438</v>
      </c>
      <c r="AB4272" s="26" t="s">
        <v>9438</v>
      </c>
      <c r="AC4272" s="26" t="s">
        <v>9438</v>
      </c>
      <c r="AD4272" s="26">
        <v>1640</v>
      </c>
      <c r="AE4272" s="26" t="s">
        <v>9438</v>
      </c>
      <c r="AF4272" s="26">
        <v>5320</v>
      </c>
      <c r="AG4272" s="26" t="s">
        <v>9438</v>
      </c>
      <c r="AH4272" s="26" t="s">
        <v>9438</v>
      </c>
      <c r="AI4272" s="26">
        <v>3778.3</v>
      </c>
      <c r="AJ4272" s="26">
        <v>6525</v>
      </c>
      <c r="AK4272" s="26">
        <v>2112.75</v>
      </c>
      <c r="AL4272" s="26" t="s">
        <v>9438</v>
      </c>
      <c r="AM4272" s="26" t="s">
        <v>9438</v>
      </c>
      <c r="AN4272" s="26" t="s">
        <v>9438</v>
      </c>
      <c r="AO4272" s="26" t="s">
        <v>9438</v>
      </c>
      <c r="AP4272" s="26" t="s">
        <v>9438</v>
      </c>
      <c r="AQ4272" s="26" t="s">
        <v>9438</v>
      </c>
      <c r="AR4272" s="26" t="s">
        <v>9438</v>
      </c>
      <c r="AS4272" s="26" t="s">
        <v>9438</v>
      </c>
      <c r="AT4272" s="26" t="s">
        <v>9438</v>
      </c>
      <c r="AU4272" s="26" t="s">
        <v>9438</v>
      </c>
      <c r="AV4272" s="26" t="s">
        <v>9438</v>
      </c>
      <c r="AW4272" s="26" t="s">
        <v>9438</v>
      </c>
      <c r="AX4272" s="26" t="s">
        <v>9438</v>
      </c>
      <c r="AY4272" s="26" t="s">
        <v>9438</v>
      </c>
      <c r="AZ4272" s="26" t="s">
        <v>9438</v>
      </c>
      <c r="BA4272" s="26" t="s">
        <v>9438</v>
      </c>
      <c r="BB4272" s="26" t="s">
        <v>9438</v>
      </c>
      <c r="BC4272" s="26" t="s">
        <v>9438</v>
      </c>
      <c r="BD4272" s="26">
        <v>4816</v>
      </c>
    </row>
    <row r="4273" spans="1:56" x14ac:dyDescent="0.15">
      <c r="A4273" s="38"/>
      <c r="B4273" s="13"/>
      <c r="C4273" s="21">
        <v>622495401</v>
      </c>
      <c r="D4273" s="12" t="s">
        <v>8400</v>
      </c>
      <c r="E4273" s="22" t="s">
        <v>106</v>
      </c>
      <c r="F4273" s="12" t="s">
        <v>8401</v>
      </c>
      <c r="G4273" s="23">
        <v>368.6</v>
      </c>
      <c r="H4273" s="24">
        <v>1</v>
      </c>
      <c r="I4273" s="25">
        <v>36625</v>
      </c>
      <c r="J4273" s="26" t="s">
        <v>9438</v>
      </c>
      <c r="K4273" s="26" t="s">
        <v>9438</v>
      </c>
      <c r="L4273" s="26" t="s">
        <v>9438</v>
      </c>
      <c r="M4273" s="26" t="s">
        <v>9438</v>
      </c>
      <c r="N4273" s="26" t="s">
        <v>9438</v>
      </c>
      <c r="O4273" s="26" t="s">
        <v>9438</v>
      </c>
      <c r="P4273" s="26">
        <v>3144</v>
      </c>
      <c r="Q4273" s="26" t="s">
        <v>9438</v>
      </c>
      <c r="R4273" s="26">
        <v>4888</v>
      </c>
      <c r="S4273" s="26" t="s">
        <v>9438</v>
      </c>
      <c r="T4273" s="26">
        <v>4028</v>
      </c>
      <c r="U4273" s="26" t="s">
        <v>9438</v>
      </c>
      <c r="V4273" s="26" t="s">
        <v>9438</v>
      </c>
      <c r="W4273" s="26">
        <v>4372</v>
      </c>
      <c r="X4273" s="26" t="s">
        <v>9438</v>
      </c>
      <c r="Y4273" s="26" t="s">
        <v>9438</v>
      </c>
      <c r="Z4273" s="26" t="s">
        <v>9438</v>
      </c>
      <c r="AA4273" s="26" t="s">
        <v>9438</v>
      </c>
      <c r="AB4273" s="26" t="s">
        <v>9438</v>
      </c>
      <c r="AC4273" s="26">
        <v>1064</v>
      </c>
      <c r="AD4273" s="26" t="s">
        <v>9438</v>
      </c>
      <c r="AE4273" s="26" t="s">
        <v>9438</v>
      </c>
      <c r="AF4273" s="26">
        <v>2004</v>
      </c>
      <c r="AG4273" s="26" t="s">
        <v>9438</v>
      </c>
      <c r="AH4273" s="26" t="s">
        <v>9438</v>
      </c>
      <c r="AI4273" s="26" t="s">
        <v>9438</v>
      </c>
      <c r="AJ4273" s="26">
        <v>3144</v>
      </c>
      <c r="AK4273" s="26">
        <v>5196</v>
      </c>
      <c r="AL4273" s="26" t="s">
        <v>9438</v>
      </c>
      <c r="AM4273" s="26" t="s">
        <v>9438</v>
      </c>
      <c r="AN4273" s="26">
        <v>2884</v>
      </c>
      <c r="AO4273" s="26" t="s">
        <v>9438</v>
      </c>
      <c r="AP4273" s="26" t="s">
        <v>9438</v>
      </c>
      <c r="AQ4273" s="26" t="s">
        <v>9438</v>
      </c>
      <c r="AR4273" s="26" t="s">
        <v>9438</v>
      </c>
      <c r="AS4273" s="26" t="s">
        <v>9438</v>
      </c>
      <c r="AT4273" s="26" t="s">
        <v>9438</v>
      </c>
      <c r="AU4273" s="26" t="s">
        <v>9438</v>
      </c>
      <c r="AV4273" s="26" t="s">
        <v>9438</v>
      </c>
      <c r="AW4273" s="26" t="s">
        <v>9438</v>
      </c>
      <c r="AX4273" s="26" t="s">
        <v>9438</v>
      </c>
      <c r="AY4273" s="26" t="s">
        <v>9438</v>
      </c>
      <c r="AZ4273" s="26" t="s">
        <v>9438</v>
      </c>
      <c r="BA4273" s="26">
        <v>1422</v>
      </c>
      <c r="BB4273" s="26" t="s">
        <v>9438</v>
      </c>
      <c r="BC4273" s="26" t="s">
        <v>9438</v>
      </c>
      <c r="BD4273" s="26" t="s">
        <v>9438</v>
      </c>
    </row>
    <row r="4274" spans="1:56" x14ac:dyDescent="0.15">
      <c r="A4274" s="38"/>
      <c r="B4274" s="13"/>
      <c r="C4274" s="21">
        <v>622483101</v>
      </c>
      <c r="D4274" s="12" t="s">
        <v>8392</v>
      </c>
      <c r="E4274" s="22" t="s">
        <v>106</v>
      </c>
      <c r="F4274" s="12" t="s">
        <v>8393</v>
      </c>
      <c r="G4274" s="23">
        <v>1185.2</v>
      </c>
      <c r="H4274" s="24">
        <v>1</v>
      </c>
      <c r="I4274" s="25">
        <v>36280.9</v>
      </c>
      <c r="J4274" s="26">
        <v>1973</v>
      </c>
      <c r="K4274" s="26" t="s">
        <v>9438</v>
      </c>
      <c r="L4274" s="26">
        <v>1531.5</v>
      </c>
      <c r="M4274" s="26" t="s">
        <v>9438</v>
      </c>
      <c r="N4274" s="26" t="s">
        <v>9438</v>
      </c>
      <c r="O4274" s="26" t="s">
        <v>9438</v>
      </c>
      <c r="P4274" s="26">
        <v>1176</v>
      </c>
      <c r="Q4274" s="26">
        <v>5533</v>
      </c>
      <c r="R4274" s="26" t="s">
        <v>9438</v>
      </c>
      <c r="S4274" s="26">
        <v>1133</v>
      </c>
      <c r="T4274" s="26">
        <v>1816.4</v>
      </c>
      <c r="U4274" s="26">
        <v>1611</v>
      </c>
      <c r="V4274" s="26">
        <v>2370</v>
      </c>
      <c r="W4274" s="26">
        <v>2018</v>
      </c>
      <c r="X4274" s="26" t="s">
        <v>9438</v>
      </c>
      <c r="Y4274" s="26" t="s">
        <v>9438</v>
      </c>
      <c r="Z4274" s="26" t="s">
        <v>9438</v>
      </c>
      <c r="AA4274" s="26" t="s">
        <v>9438</v>
      </c>
      <c r="AB4274" s="26" t="s">
        <v>9438</v>
      </c>
      <c r="AC4274" s="26" t="s">
        <v>9438</v>
      </c>
      <c r="AD4274" s="26" t="s">
        <v>9438</v>
      </c>
      <c r="AE4274" s="26" t="s">
        <v>9438</v>
      </c>
      <c r="AF4274" s="26">
        <v>2414</v>
      </c>
      <c r="AG4274" s="26" t="s">
        <v>9438</v>
      </c>
      <c r="AH4274" s="26" t="s">
        <v>9438</v>
      </c>
      <c r="AI4274" s="26" t="s">
        <v>9438</v>
      </c>
      <c r="AJ4274" s="26" t="s">
        <v>9438</v>
      </c>
      <c r="AK4274" s="26" t="s">
        <v>9438</v>
      </c>
      <c r="AL4274" s="26" t="s">
        <v>9438</v>
      </c>
      <c r="AM4274" s="26" t="s">
        <v>9438</v>
      </c>
      <c r="AN4274" s="26" t="s">
        <v>9438</v>
      </c>
      <c r="AO4274" s="26" t="s">
        <v>9438</v>
      </c>
      <c r="AP4274" s="26" t="s">
        <v>9438</v>
      </c>
      <c r="AQ4274" s="26">
        <v>7173</v>
      </c>
      <c r="AR4274" s="26" t="s">
        <v>9438</v>
      </c>
      <c r="AS4274" s="26" t="s">
        <v>9438</v>
      </c>
      <c r="AT4274" s="26">
        <v>1306</v>
      </c>
      <c r="AU4274" s="26">
        <v>1943</v>
      </c>
      <c r="AV4274" s="26" t="s">
        <v>9438</v>
      </c>
      <c r="AW4274" s="26" t="s">
        <v>9438</v>
      </c>
      <c r="AX4274" s="26" t="s">
        <v>9438</v>
      </c>
      <c r="AY4274" s="26" t="s">
        <v>9438</v>
      </c>
      <c r="AZ4274" s="26" t="s">
        <v>9438</v>
      </c>
      <c r="BA4274" s="26" t="s">
        <v>9438</v>
      </c>
      <c r="BB4274" s="26" t="s">
        <v>9438</v>
      </c>
      <c r="BC4274" s="26" t="s">
        <v>9438</v>
      </c>
      <c r="BD4274" s="26" t="s">
        <v>9438</v>
      </c>
    </row>
    <row r="4275" spans="1:56" x14ac:dyDescent="0.15">
      <c r="A4275" s="38"/>
      <c r="B4275" s="13"/>
      <c r="C4275" s="21">
        <v>622492001</v>
      </c>
      <c r="D4275" s="12" t="s">
        <v>8396</v>
      </c>
      <c r="E4275" s="22" t="s">
        <v>106</v>
      </c>
      <c r="F4275" s="12" t="s">
        <v>8397</v>
      </c>
      <c r="G4275" s="23">
        <v>669</v>
      </c>
      <c r="H4275" s="24">
        <v>1</v>
      </c>
      <c r="I4275" s="25">
        <v>30983.5</v>
      </c>
      <c r="J4275" s="26" t="s">
        <v>9438</v>
      </c>
      <c r="K4275" s="26" t="s">
        <v>9438</v>
      </c>
      <c r="L4275" s="26" t="s">
        <v>9438</v>
      </c>
      <c r="M4275" s="26" t="s">
        <v>9438</v>
      </c>
      <c r="N4275" s="26" t="s">
        <v>9438</v>
      </c>
      <c r="O4275" s="26" t="s">
        <v>9438</v>
      </c>
      <c r="P4275" s="26" t="s">
        <v>9438</v>
      </c>
      <c r="Q4275" s="26" t="s">
        <v>9438</v>
      </c>
      <c r="R4275" s="26" t="s">
        <v>9438</v>
      </c>
      <c r="S4275" s="26">
        <v>2778</v>
      </c>
      <c r="T4275" s="26" t="s">
        <v>9438</v>
      </c>
      <c r="U4275" s="26" t="s">
        <v>9438</v>
      </c>
      <c r="V4275" s="26" t="s">
        <v>9438</v>
      </c>
      <c r="W4275" s="26" t="s">
        <v>9438</v>
      </c>
      <c r="X4275" s="26" t="s">
        <v>9438</v>
      </c>
      <c r="Y4275" s="26" t="s">
        <v>9438</v>
      </c>
      <c r="Z4275" s="26" t="s">
        <v>9438</v>
      </c>
      <c r="AA4275" s="26" t="s">
        <v>9438</v>
      </c>
      <c r="AB4275" s="26" t="s">
        <v>9438</v>
      </c>
      <c r="AC4275" s="26">
        <v>1619</v>
      </c>
      <c r="AD4275" s="26" t="s">
        <v>9438</v>
      </c>
      <c r="AE4275" s="26" t="s">
        <v>9438</v>
      </c>
      <c r="AF4275" s="26" t="s">
        <v>9438</v>
      </c>
      <c r="AG4275" s="26" t="s">
        <v>9438</v>
      </c>
      <c r="AH4275" s="26" t="s">
        <v>9438</v>
      </c>
      <c r="AI4275" s="26">
        <v>14058.5</v>
      </c>
      <c r="AJ4275" s="26">
        <v>1702</v>
      </c>
      <c r="AK4275" s="26">
        <v>1035</v>
      </c>
      <c r="AL4275" s="26" t="s">
        <v>9438</v>
      </c>
      <c r="AM4275" s="26" t="s">
        <v>9438</v>
      </c>
      <c r="AN4275" s="26" t="s">
        <v>9438</v>
      </c>
      <c r="AO4275" s="26" t="s">
        <v>9438</v>
      </c>
      <c r="AP4275" s="26" t="s">
        <v>9438</v>
      </c>
      <c r="AQ4275" s="26" t="s">
        <v>9438</v>
      </c>
      <c r="AR4275" s="26" t="s">
        <v>9438</v>
      </c>
      <c r="AS4275" s="26" t="s">
        <v>9438</v>
      </c>
      <c r="AT4275" s="26" t="s">
        <v>9438</v>
      </c>
      <c r="AU4275" s="26" t="s">
        <v>9438</v>
      </c>
      <c r="AV4275" s="26" t="s">
        <v>9438</v>
      </c>
      <c r="AW4275" s="26" t="s">
        <v>9438</v>
      </c>
      <c r="AX4275" s="26" t="s">
        <v>9438</v>
      </c>
      <c r="AY4275" s="26" t="s">
        <v>9438</v>
      </c>
      <c r="AZ4275" s="26">
        <v>1389</v>
      </c>
      <c r="BA4275" s="26" t="s">
        <v>9438</v>
      </c>
      <c r="BB4275" s="26" t="s">
        <v>9438</v>
      </c>
      <c r="BC4275" s="26" t="s">
        <v>9438</v>
      </c>
      <c r="BD4275" s="26" t="s">
        <v>9438</v>
      </c>
    </row>
    <row r="4276" spans="1:56" x14ac:dyDescent="0.15">
      <c r="A4276" s="38"/>
      <c r="B4276" s="13"/>
      <c r="C4276" s="21">
        <v>622499801</v>
      </c>
      <c r="D4276" s="12" t="s">
        <v>8412</v>
      </c>
      <c r="E4276" s="22" t="s">
        <v>106</v>
      </c>
      <c r="F4276" s="12" t="s">
        <v>8413</v>
      </c>
      <c r="G4276" s="23">
        <v>1185.2</v>
      </c>
      <c r="H4276" s="24">
        <v>1</v>
      </c>
      <c r="I4276" s="25">
        <v>27006</v>
      </c>
      <c r="J4276" s="26">
        <v>1656</v>
      </c>
      <c r="K4276" s="26" t="s">
        <v>9438</v>
      </c>
      <c r="L4276" s="26">
        <v>1340</v>
      </c>
      <c r="M4276" s="26" t="s">
        <v>9438</v>
      </c>
      <c r="N4276" s="26" t="s">
        <v>9438</v>
      </c>
      <c r="O4276" s="26" t="s">
        <v>9438</v>
      </c>
      <c r="P4276" s="26" t="s">
        <v>9438</v>
      </c>
      <c r="Q4276" s="26" t="s">
        <v>9438</v>
      </c>
      <c r="R4276" s="26" t="s">
        <v>9438</v>
      </c>
      <c r="S4276" s="26" t="s">
        <v>9438</v>
      </c>
      <c r="T4276" s="26">
        <v>2313</v>
      </c>
      <c r="U4276" s="26" t="s">
        <v>9438</v>
      </c>
      <c r="V4276" s="26">
        <v>3134</v>
      </c>
      <c r="W4276" s="26" t="s">
        <v>9438</v>
      </c>
      <c r="X4276" s="26" t="s">
        <v>9438</v>
      </c>
      <c r="Y4276" s="26">
        <v>1568</v>
      </c>
      <c r="Z4276" s="26" t="s">
        <v>9438</v>
      </c>
      <c r="AA4276" s="26" t="s">
        <v>9438</v>
      </c>
      <c r="AB4276" s="26" t="s">
        <v>9438</v>
      </c>
      <c r="AC4276" s="26">
        <v>3322</v>
      </c>
      <c r="AD4276" s="26" t="s">
        <v>9438</v>
      </c>
      <c r="AE4276" s="26" t="s">
        <v>9438</v>
      </c>
      <c r="AF4276" s="26" t="s">
        <v>9438</v>
      </c>
      <c r="AG4276" s="26">
        <v>1891</v>
      </c>
      <c r="AH4276" s="26" t="s">
        <v>9438</v>
      </c>
      <c r="AI4276" s="26" t="s">
        <v>9438</v>
      </c>
      <c r="AJ4276" s="26">
        <v>3138</v>
      </c>
      <c r="AK4276" s="26" t="s">
        <v>9438</v>
      </c>
      <c r="AL4276" s="26" t="s">
        <v>9438</v>
      </c>
      <c r="AM4276" s="26" t="s">
        <v>9438</v>
      </c>
      <c r="AN4276" s="26" t="s">
        <v>9438</v>
      </c>
      <c r="AO4276" s="26" t="s">
        <v>9438</v>
      </c>
      <c r="AP4276" s="26" t="s">
        <v>9438</v>
      </c>
      <c r="AQ4276" s="26" t="s">
        <v>9438</v>
      </c>
      <c r="AR4276" s="26" t="s">
        <v>9438</v>
      </c>
      <c r="AS4276" s="26" t="s">
        <v>9438</v>
      </c>
      <c r="AT4276" s="26" t="s">
        <v>9438</v>
      </c>
      <c r="AU4276" s="26" t="s">
        <v>9438</v>
      </c>
      <c r="AV4276" s="26" t="s">
        <v>9438</v>
      </c>
      <c r="AW4276" s="26">
        <v>2058</v>
      </c>
      <c r="AX4276" s="26" t="s">
        <v>9438</v>
      </c>
      <c r="AY4276" s="26" t="s">
        <v>9438</v>
      </c>
      <c r="AZ4276" s="26" t="s">
        <v>9438</v>
      </c>
      <c r="BA4276" s="26" t="s">
        <v>9438</v>
      </c>
      <c r="BB4276" s="26" t="s">
        <v>9438</v>
      </c>
      <c r="BC4276" s="26" t="s">
        <v>9438</v>
      </c>
      <c r="BD4276" s="26" t="s">
        <v>9438</v>
      </c>
    </row>
    <row r="4277" spans="1:56" x14ac:dyDescent="0.15">
      <c r="A4277" s="38"/>
      <c r="B4277" s="13"/>
      <c r="C4277" s="21">
        <v>622499701</v>
      </c>
      <c r="D4277" s="12" t="s">
        <v>8410</v>
      </c>
      <c r="E4277" s="22" t="s">
        <v>106</v>
      </c>
      <c r="F4277" s="12" t="s">
        <v>8411</v>
      </c>
      <c r="G4277" s="23">
        <v>669</v>
      </c>
      <c r="H4277" s="24">
        <v>1</v>
      </c>
      <c r="I4277" s="25">
        <v>19513.5</v>
      </c>
      <c r="J4277" s="26" t="s">
        <v>9438</v>
      </c>
      <c r="K4277" s="26" t="s">
        <v>9438</v>
      </c>
      <c r="L4277" s="26" t="s">
        <v>9438</v>
      </c>
      <c r="M4277" s="26" t="s">
        <v>9438</v>
      </c>
      <c r="N4277" s="26">
        <v>2768</v>
      </c>
      <c r="O4277" s="26" t="s">
        <v>9438</v>
      </c>
      <c r="P4277" s="26" t="s">
        <v>9438</v>
      </c>
      <c r="Q4277" s="26" t="s">
        <v>9438</v>
      </c>
      <c r="R4277" s="26" t="s">
        <v>9438</v>
      </c>
      <c r="S4277" s="26" t="s">
        <v>9438</v>
      </c>
      <c r="T4277" s="26">
        <v>1892</v>
      </c>
      <c r="U4277" s="26" t="s">
        <v>9438</v>
      </c>
      <c r="V4277" s="26">
        <v>2037</v>
      </c>
      <c r="W4277" s="26">
        <v>2974</v>
      </c>
      <c r="X4277" s="26" t="s">
        <v>9438</v>
      </c>
      <c r="Y4277" s="26" t="s">
        <v>9438</v>
      </c>
      <c r="Z4277" s="26" t="s">
        <v>9438</v>
      </c>
      <c r="AA4277" s="26" t="s">
        <v>9438</v>
      </c>
      <c r="AB4277" s="26" t="s">
        <v>9438</v>
      </c>
      <c r="AC4277" s="26" t="s">
        <v>9438</v>
      </c>
      <c r="AD4277" s="26" t="s">
        <v>9438</v>
      </c>
      <c r="AE4277" s="26" t="s">
        <v>9438</v>
      </c>
      <c r="AF4277" s="26" t="s">
        <v>9438</v>
      </c>
      <c r="AG4277" s="26">
        <v>1226.5</v>
      </c>
      <c r="AH4277" s="26" t="s">
        <v>9438</v>
      </c>
      <c r="AI4277" s="26" t="s">
        <v>9438</v>
      </c>
      <c r="AJ4277" s="26">
        <v>1792</v>
      </c>
      <c r="AK4277" s="26" t="s">
        <v>9438</v>
      </c>
      <c r="AL4277" s="26" t="s">
        <v>9438</v>
      </c>
      <c r="AM4277" s="26" t="s">
        <v>9438</v>
      </c>
      <c r="AN4277" s="26" t="s">
        <v>9438</v>
      </c>
      <c r="AO4277" s="26" t="s">
        <v>9438</v>
      </c>
      <c r="AP4277" s="26" t="s">
        <v>9438</v>
      </c>
      <c r="AQ4277" s="26" t="s">
        <v>9438</v>
      </c>
      <c r="AR4277" s="26" t="s">
        <v>9438</v>
      </c>
      <c r="AS4277" s="26" t="s">
        <v>9438</v>
      </c>
      <c r="AT4277" s="26" t="s">
        <v>9438</v>
      </c>
      <c r="AU4277" s="26" t="s">
        <v>9438</v>
      </c>
      <c r="AV4277" s="26" t="s">
        <v>9438</v>
      </c>
      <c r="AW4277" s="26" t="s">
        <v>9438</v>
      </c>
      <c r="AX4277" s="26" t="s">
        <v>9438</v>
      </c>
      <c r="AY4277" s="26" t="s">
        <v>9438</v>
      </c>
      <c r="AZ4277" s="26" t="s">
        <v>9438</v>
      </c>
      <c r="BA4277" s="26" t="s">
        <v>9438</v>
      </c>
      <c r="BB4277" s="26" t="s">
        <v>9438</v>
      </c>
      <c r="BC4277" s="26" t="s">
        <v>9438</v>
      </c>
      <c r="BD4277" s="26" t="s">
        <v>9438</v>
      </c>
    </row>
    <row r="4278" spans="1:56" x14ac:dyDescent="0.15">
      <c r="A4278" s="38"/>
      <c r="B4278" s="13"/>
      <c r="C4278" s="21">
        <v>622495402</v>
      </c>
      <c r="D4278" s="12" t="s">
        <v>8402</v>
      </c>
      <c r="E4278" s="22" t="s">
        <v>106</v>
      </c>
      <c r="F4278" s="12" t="s">
        <v>8403</v>
      </c>
      <c r="G4278" s="23">
        <v>368.6</v>
      </c>
      <c r="H4278" s="24">
        <v>1</v>
      </c>
      <c r="I4278" s="25">
        <v>16416</v>
      </c>
      <c r="J4278" s="26" t="s">
        <v>9438</v>
      </c>
      <c r="K4278" s="26" t="s">
        <v>9438</v>
      </c>
      <c r="L4278" s="26" t="s">
        <v>9438</v>
      </c>
      <c r="M4278" s="26" t="s">
        <v>9438</v>
      </c>
      <c r="N4278" s="26" t="s">
        <v>9438</v>
      </c>
      <c r="O4278" s="26" t="s">
        <v>9438</v>
      </c>
      <c r="P4278" s="26">
        <v>1576</v>
      </c>
      <c r="Q4278" s="26" t="s">
        <v>9438</v>
      </c>
      <c r="R4278" s="26">
        <v>5728</v>
      </c>
      <c r="S4278" s="26" t="s">
        <v>9438</v>
      </c>
      <c r="T4278" s="26" t="s">
        <v>9438</v>
      </c>
      <c r="U4278" s="26" t="s">
        <v>9438</v>
      </c>
      <c r="V4278" s="26" t="s">
        <v>9438</v>
      </c>
      <c r="W4278" s="26">
        <v>1694</v>
      </c>
      <c r="X4278" s="26" t="s">
        <v>9438</v>
      </c>
      <c r="Y4278" s="26" t="s">
        <v>9438</v>
      </c>
      <c r="Z4278" s="26" t="s">
        <v>9438</v>
      </c>
      <c r="AA4278" s="26" t="s">
        <v>9438</v>
      </c>
      <c r="AB4278" s="26" t="s">
        <v>9438</v>
      </c>
      <c r="AC4278" s="26" t="s">
        <v>9438</v>
      </c>
      <c r="AD4278" s="26" t="s">
        <v>9438</v>
      </c>
      <c r="AE4278" s="26" t="s">
        <v>9438</v>
      </c>
      <c r="AF4278" s="26" t="s">
        <v>9438</v>
      </c>
      <c r="AG4278" s="26">
        <v>1008</v>
      </c>
      <c r="AH4278" s="26" t="s">
        <v>9438</v>
      </c>
      <c r="AI4278" s="26" t="s">
        <v>9438</v>
      </c>
      <c r="AJ4278" s="26" t="s">
        <v>9438</v>
      </c>
      <c r="AK4278" s="26" t="s">
        <v>9438</v>
      </c>
      <c r="AL4278" s="26" t="s">
        <v>9438</v>
      </c>
      <c r="AM4278" s="26" t="s">
        <v>9438</v>
      </c>
      <c r="AN4278" s="26">
        <v>1402</v>
      </c>
      <c r="AO4278" s="26" t="s">
        <v>9438</v>
      </c>
      <c r="AP4278" s="26" t="s">
        <v>9438</v>
      </c>
      <c r="AQ4278" s="26" t="s">
        <v>9438</v>
      </c>
      <c r="AR4278" s="26" t="s">
        <v>9438</v>
      </c>
      <c r="AS4278" s="26" t="s">
        <v>9438</v>
      </c>
      <c r="AT4278" s="26" t="s">
        <v>9438</v>
      </c>
      <c r="AU4278" s="26" t="s">
        <v>9438</v>
      </c>
      <c r="AV4278" s="26" t="s">
        <v>9438</v>
      </c>
      <c r="AW4278" s="26" t="s">
        <v>9438</v>
      </c>
      <c r="AX4278" s="26" t="s">
        <v>9438</v>
      </c>
      <c r="AY4278" s="26" t="s">
        <v>9438</v>
      </c>
      <c r="AZ4278" s="26" t="s">
        <v>9438</v>
      </c>
      <c r="BA4278" s="26" t="s">
        <v>9438</v>
      </c>
      <c r="BB4278" s="26" t="s">
        <v>9438</v>
      </c>
      <c r="BC4278" s="26" t="s">
        <v>9438</v>
      </c>
      <c r="BD4278" s="26" t="s">
        <v>9438</v>
      </c>
    </row>
    <row r="4279" spans="1:56" x14ac:dyDescent="0.15">
      <c r="A4279" s="38"/>
      <c r="B4279" s="13"/>
      <c r="C4279" s="21">
        <v>622495501</v>
      </c>
      <c r="D4279" s="12" t="s">
        <v>8404</v>
      </c>
      <c r="E4279" s="22" t="s">
        <v>106</v>
      </c>
      <c r="F4279" s="12" t="s">
        <v>8405</v>
      </c>
      <c r="G4279" s="23">
        <v>1185.2</v>
      </c>
      <c r="H4279" s="24">
        <v>1</v>
      </c>
      <c r="I4279" s="25">
        <v>6185</v>
      </c>
      <c r="J4279" s="26" t="s">
        <v>9438</v>
      </c>
      <c r="K4279" s="26" t="s">
        <v>9438</v>
      </c>
      <c r="L4279" s="26" t="s">
        <v>9438</v>
      </c>
      <c r="M4279" s="26" t="s">
        <v>9438</v>
      </c>
      <c r="N4279" s="26" t="s">
        <v>9438</v>
      </c>
      <c r="O4279" s="26" t="s">
        <v>9438</v>
      </c>
      <c r="P4279" s="26">
        <v>1330</v>
      </c>
      <c r="Q4279" s="26" t="s">
        <v>9438</v>
      </c>
      <c r="R4279" s="26" t="s">
        <v>9438</v>
      </c>
      <c r="S4279" s="26" t="s">
        <v>9438</v>
      </c>
      <c r="T4279" s="26" t="s">
        <v>9438</v>
      </c>
      <c r="U4279" s="26" t="s">
        <v>9438</v>
      </c>
      <c r="V4279" s="26" t="s">
        <v>9438</v>
      </c>
      <c r="W4279" s="26" t="s">
        <v>9438</v>
      </c>
      <c r="X4279" s="26" t="s">
        <v>9438</v>
      </c>
      <c r="Y4279" s="26" t="s">
        <v>9438</v>
      </c>
      <c r="Z4279" s="26" t="s">
        <v>9438</v>
      </c>
      <c r="AA4279" s="26" t="s">
        <v>9438</v>
      </c>
      <c r="AB4279" s="26" t="s">
        <v>9438</v>
      </c>
      <c r="AC4279" s="26" t="s">
        <v>9438</v>
      </c>
      <c r="AD4279" s="26" t="s">
        <v>9438</v>
      </c>
      <c r="AE4279" s="26" t="s">
        <v>9438</v>
      </c>
      <c r="AF4279" s="26" t="s">
        <v>9438</v>
      </c>
      <c r="AG4279" s="26" t="s">
        <v>9438</v>
      </c>
      <c r="AH4279" s="26" t="s">
        <v>9438</v>
      </c>
      <c r="AI4279" s="26" t="s">
        <v>9438</v>
      </c>
      <c r="AJ4279" s="26" t="s">
        <v>9438</v>
      </c>
      <c r="AK4279" s="26" t="s">
        <v>9438</v>
      </c>
      <c r="AL4279" s="26" t="s">
        <v>9438</v>
      </c>
      <c r="AM4279" s="26" t="s">
        <v>9438</v>
      </c>
      <c r="AN4279" s="26" t="s">
        <v>9438</v>
      </c>
      <c r="AO4279" s="26" t="s">
        <v>9438</v>
      </c>
      <c r="AP4279" s="26" t="s">
        <v>9438</v>
      </c>
      <c r="AQ4279" s="26" t="s">
        <v>9438</v>
      </c>
      <c r="AR4279" s="26" t="s">
        <v>9438</v>
      </c>
      <c r="AS4279" s="26" t="s">
        <v>9438</v>
      </c>
      <c r="AT4279" s="26" t="s">
        <v>9438</v>
      </c>
      <c r="AU4279" s="26" t="s">
        <v>9438</v>
      </c>
      <c r="AV4279" s="26" t="s">
        <v>9438</v>
      </c>
      <c r="AW4279" s="26" t="s">
        <v>9438</v>
      </c>
      <c r="AX4279" s="26" t="s">
        <v>9438</v>
      </c>
      <c r="AY4279" s="26" t="s">
        <v>9438</v>
      </c>
      <c r="AZ4279" s="26" t="s">
        <v>9438</v>
      </c>
      <c r="BA4279" s="26" t="s">
        <v>9438</v>
      </c>
      <c r="BB4279" s="26" t="s">
        <v>9438</v>
      </c>
      <c r="BC4279" s="26" t="s">
        <v>9438</v>
      </c>
      <c r="BD4279" s="26" t="s">
        <v>9438</v>
      </c>
    </row>
    <row r="4280" spans="1:56" x14ac:dyDescent="0.15">
      <c r="A4280" s="38"/>
      <c r="B4280" s="13"/>
      <c r="C4280" s="21">
        <v>622495502</v>
      </c>
      <c r="D4280" s="12" t="s">
        <v>8406</v>
      </c>
      <c r="E4280" s="22" t="s">
        <v>106</v>
      </c>
      <c r="F4280" s="12" t="s">
        <v>8407</v>
      </c>
      <c r="G4280" s="23">
        <v>1185.2</v>
      </c>
      <c r="H4280" s="24">
        <v>1</v>
      </c>
      <c r="I4280" s="25">
        <v>1770</v>
      </c>
      <c r="J4280" s="26" t="s">
        <v>9438</v>
      </c>
      <c r="K4280" s="26" t="s">
        <v>9438</v>
      </c>
      <c r="L4280" s="26" t="s">
        <v>9438</v>
      </c>
      <c r="M4280" s="26" t="s">
        <v>9438</v>
      </c>
      <c r="N4280" s="26" t="s">
        <v>9438</v>
      </c>
      <c r="O4280" s="26" t="s">
        <v>9438</v>
      </c>
      <c r="P4280" s="26" t="s">
        <v>9438</v>
      </c>
      <c r="Q4280" s="26" t="s">
        <v>9438</v>
      </c>
      <c r="R4280" s="26" t="s">
        <v>9438</v>
      </c>
      <c r="S4280" s="26" t="s">
        <v>9438</v>
      </c>
      <c r="T4280" s="26" t="s">
        <v>9438</v>
      </c>
      <c r="U4280" s="26" t="s">
        <v>9438</v>
      </c>
      <c r="V4280" s="26" t="s">
        <v>9438</v>
      </c>
      <c r="W4280" s="26" t="s">
        <v>9438</v>
      </c>
      <c r="X4280" s="26" t="s">
        <v>9438</v>
      </c>
      <c r="Y4280" s="26" t="s">
        <v>9438</v>
      </c>
      <c r="Z4280" s="26" t="s">
        <v>9438</v>
      </c>
      <c r="AA4280" s="26" t="s">
        <v>9438</v>
      </c>
      <c r="AB4280" s="26" t="s">
        <v>9438</v>
      </c>
      <c r="AC4280" s="26" t="s">
        <v>9438</v>
      </c>
      <c r="AD4280" s="26" t="s">
        <v>9438</v>
      </c>
      <c r="AE4280" s="26" t="s">
        <v>9438</v>
      </c>
      <c r="AF4280" s="26" t="s">
        <v>9438</v>
      </c>
      <c r="AG4280" s="26" t="s">
        <v>9438</v>
      </c>
      <c r="AH4280" s="26" t="s">
        <v>9438</v>
      </c>
      <c r="AI4280" s="26" t="s">
        <v>9438</v>
      </c>
      <c r="AJ4280" s="26" t="s">
        <v>9438</v>
      </c>
      <c r="AK4280" s="26" t="s">
        <v>9438</v>
      </c>
      <c r="AL4280" s="26" t="s">
        <v>9438</v>
      </c>
      <c r="AM4280" s="26" t="s">
        <v>9438</v>
      </c>
      <c r="AN4280" s="26" t="s">
        <v>9438</v>
      </c>
      <c r="AO4280" s="26" t="s">
        <v>9438</v>
      </c>
      <c r="AP4280" s="26" t="s">
        <v>9438</v>
      </c>
      <c r="AQ4280" s="26" t="s">
        <v>9438</v>
      </c>
      <c r="AR4280" s="26" t="s">
        <v>9438</v>
      </c>
      <c r="AS4280" s="26" t="s">
        <v>9438</v>
      </c>
      <c r="AT4280" s="26" t="s">
        <v>9438</v>
      </c>
      <c r="AU4280" s="26" t="s">
        <v>9438</v>
      </c>
      <c r="AV4280" s="26" t="s">
        <v>9438</v>
      </c>
      <c r="AW4280" s="26" t="s">
        <v>9438</v>
      </c>
      <c r="AX4280" s="26" t="s">
        <v>9438</v>
      </c>
      <c r="AY4280" s="26" t="s">
        <v>9438</v>
      </c>
      <c r="AZ4280" s="26" t="s">
        <v>9438</v>
      </c>
      <c r="BA4280" s="26" t="s">
        <v>9438</v>
      </c>
      <c r="BB4280" s="26" t="s">
        <v>9438</v>
      </c>
      <c r="BC4280" s="26" t="s">
        <v>9438</v>
      </c>
      <c r="BD4280" s="26" t="s">
        <v>9438</v>
      </c>
    </row>
    <row r="4281" spans="1:56" x14ac:dyDescent="0.15">
      <c r="A4281" s="37">
        <v>619</v>
      </c>
      <c r="B4281" s="27" t="s">
        <v>8418</v>
      </c>
      <c r="C4281" s="21">
        <v>622517701</v>
      </c>
      <c r="D4281" s="12" t="s">
        <v>8434</v>
      </c>
      <c r="E4281" s="22" t="s">
        <v>106</v>
      </c>
      <c r="F4281" s="12" t="s">
        <v>8435</v>
      </c>
      <c r="G4281" s="23">
        <v>201.6</v>
      </c>
      <c r="H4281" s="24">
        <v>0</v>
      </c>
      <c r="I4281" s="25">
        <v>12541103.789999999</v>
      </c>
      <c r="J4281" s="26">
        <v>706466</v>
      </c>
      <c r="K4281" s="26">
        <v>128223</v>
      </c>
      <c r="L4281" s="26">
        <v>142191</v>
      </c>
      <c r="M4281" s="26">
        <v>205066</v>
      </c>
      <c r="N4281" s="26">
        <v>104959</v>
      </c>
      <c r="O4281" s="26">
        <v>157661</v>
      </c>
      <c r="P4281" s="26">
        <v>243401</v>
      </c>
      <c r="Q4281" s="26">
        <v>278471</v>
      </c>
      <c r="R4281" s="26">
        <v>185635</v>
      </c>
      <c r="S4281" s="26">
        <v>252441</v>
      </c>
      <c r="T4281" s="26">
        <v>659361</v>
      </c>
      <c r="U4281" s="26">
        <v>536501</v>
      </c>
      <c r="V4281" s="26">
        <v>1201506</v>
      </c>
      <c r="W4281" s="26">
        <v>895486</v>
      </c>
      <c r="X4281" s="26">
        <v>277090</v>
      </c>
      <c r="Y4281" s="26">
        <v>132229</v>
      </c>
      <c r="Z4281" s="26">
        <v>89854</v>
      </c>
      <c r="AA4281" s="26">
        <v>110262</v>
      </c>
      <c r="AB4281" s="26">
        <v>119280</v>
      </c>
      <c r="AC4281" s="26">
        <v>252206</v>
      </c>
      <c r="AD4281" s="26">
        <v>277052</v>
      </c>
      <c r="AE4281" s="26">
        <v>258605</v>
      </c>
      <c r="AF4281" s="26">
        <v>516551</v>
      </c>
      <c r="AG4281" s="26">
        <v>258090</v>
      </c>
      <c r="AH4281" s="26">
        <v>97741</v>
      </c>
      <c r="AI4281" s="26">
        <v>267025</v>
      </c>
      <c r="AJ4281" s="26">
        <v>760512.79</v>
      </c>
      <c r="AK4281" s="26">
        <v>518669</v>
      </c>
      <c r="AL4281" s="26">
        <v>89855</v>
      </c>
      <c r="AM4281" s="26">
        <v>220818</v>
      </c>
      <c r="AN4281" s="26">
        <v>99656</v>
      </c>
      <c r="AO4281" s="26">
        <v>113868</v>
      </c>
      <c r="AP4281" s="26">
        <v>102834</v>
      </c>
      <c r="AQ4281" s="26">
        <v>361205</v>
      </c>
      <c r="AR4281" s="26">
        <v>192214</v>
      </c>
      <c r="AS4281" s="26">
        <v>69420</v>
      </c>
      <c r="AT4281" s="26">
        <v>139115</v>
      </c>
      <c r="AU4281" s="26">
        <v>154350</v>
      </c>
      <c r="AV4281" s="26">
        <v>62046</v>
      </c>
      <c r="AW4281" s="26">
        <v>510167</v>
      </c>
      <c r="AX4281" s="26">
        <v>62737</v>
      </c>
      <c r="AY4281" s="26">
        <v>158443</v>
      </c>
      <c r="AZ4281" s="26">
        <v>118219</v>
      </c>
      <c r="BA4281" s="26">
        <v>93103</v>
      </c>
      <c r="BB4281" s="26">
        <v>106752</v>
      </c>
      <c r="BC4281" s="26">
        <v>173887</v>
      </c>
      <c r="BD4281" s="26">
        <v>79880</v>
      </c>
    </row>
    <row r="4282" spans="1:56" x14ac:dyDescent="0.15">
      <c r="A4282" s="38"/>
      <c r="B4282" s="13"/>
      <c r="C4282" s="21">
        <v>622485401</v>
      </c>
      <c r="D4282" s="12" t="s">
        <v>8428</v>
      </c>
      <c r="E4282" s="22" t="s">
        <v>8422</v>
      </c>
      <c r="F4282" s="12" t="s">
        <v>8429</v>
      </c>
      <c r="G4282" s="23">
        <v>689.2</v>
      </c>
      <c r="H4282" s="24">
        <v>0</v>
      </c>
      <c r="I4282" s="25">
        <v>2993328.5</v>
      </c>
      <c r="J4282" s="26">
        <v>136788</v>
      </c>
      <c r="K4282" s="26">
        <v>44856</v>
      </c>
      <c r="L4282" s="26">
        <v>46772</v>
      </c>
      <c r="M4282" s="26">
        <v>76685.5</v>
      </c>
      <c r="N4282" s="26">
        <v>32669</v>
      </c>
      <c r="O4282" s="26">
        <v>49359</v>
      </c>
      <c r="P4282" s="26">
        <v>53098</v>
      </c>
      <c r="Q4282" s="26">
        <v>75048</v>
      </c>
      <c r="R4282" s="26">
        <v>44708</v>
      </c>
      <c r="S4282" s="26">
        <v>34678</v>
      </c>
      <c r="T4282" s="26">
        <v>131839</v>
      </c>
      <c r="U4282" s="26">
        <v>121917</v>
      </c>
      <c r="V4282" s="26">
        <v>314921.5</v>
      </c>
      <c r="W4282" s="26">
        <v>200963.5</v>
      </c>
      <c r="X4282" s="26">
        <v>59571</v>
      </c>
      <c r="Y4282" s="26">
        <v>25702</v>
      </c>
      <c r="Z4282" s="26">
        <v>24544</v>
      </c>
      <c r="AA4282" s="26">
        <v>14602</v>
      </c>
      <c r="AB4282" s="26">
        <v>22387</v>
      </c>
      <c r="AC4282" s="26">
        <v>36127</v>
      </c>
      <c r="AD4282" s="26">
        <v>52260</v>
      </c>
      <c r="AE4282" s="26">
        <v>74935.5</v>
      </c>
      <c r="AF4282" s="26">
        <v>148019</v>
      </c>
      <c r="AG4282" s="26">
        <v>38339</v>
      </c>
      <c r="AH4282" s="26">
        <v>26790</v>
      </c>
      <c r="AI4282" s="26">
        <v>53119</v>
      </c>
      <c r="AJ4282" s="26">
        <v>212046.5</v>
      </c>
      <c r="AK4282" s="26">
        <v>139573.5</v>
      </c>
      <c r="AL4282" s="26">
        <v>33754.5</v>
      </c>
      <c r="AM4282" s="26">
        <v>23067</v>
      </c>
      <c r="AN4282" s="26">
        <v>18165</v>
      </c>
      <c r="AO4282" s="26">
        <v>16149</v>
      </c>
      <c r="AP4282" s="26">
        <v>33510</v>
      </c>
      <c r="AQ4282" s="26">
        <v>56547</v>
      </c>
      <c r="AR4282" s="26">
        <v>30590</v>
      </c>
      <c r="AS4282" s="26">
        <v>14966</v>
      </c>
      <c r="AT4282" s="26">
        <v>22673</v>
      </c>
      <c r="AU4282" s="26">
        <v>31844</v>
      </c>
      <c r="AV4282" s="26">
        <v>22148</v>
      </c>
      <c r="AW4282" s="26">
        <v>132771</v>
      </c>
      <c r="AX4282" s="26">
        <v>31761</v>
      </c>
      <c r="AY4282" s="26">
        <v>40804</v>
      </c>
      <c r="AZ4282" s="26">
        <v>47147</v>
      </c>
      <c r="BA4282" s="26">
        <v>38402</v>
      </c>
      <c r="BB4282" s="26">
        <v>25992</v>
      </c>
      <c r="BC4282" s="26">
        <v>41541</v>
      </c>
      <c r="BD4282" s="26">
        <v>39179</v>
      </c>
    </row>
    <row r="4283" spans="1:56" x14ac:dyDescent="0.15">
      <c r="A4283" s="38"/>
      <c r="B4283" s="13"/>
      <c r="C4283" s="21">
        <v>622485501</v>
      </c>
      <c r="D4283" s="12" t="s">
        <v>8430</v>
      </c>
      <c r="E4283" s="22" t="s">
        <v>8422</v>
      </c>
      <c r="F4283" s="12" t="s">
        <v>8431</v>
      </c>
      <c r="G4283" s="23">
        <v>830</v>
      </c>
      <c r="H4283" s="24">
        <v>0</v>
      </c>
      <c r="I4283" s="25">
        <v>835561.5</v>
      </c>
      <c r="J4283" s="26">
        <v>23340</v>
      </c>
      <c r="K4283" s="26">
        <v>7126</v>
      </c>
      <c r="L4283" s="26">
        <v>7560</v>
      </c>
      <c r="M4283" s="26">
        <v>10738</v>
      </c>
      <c r="N4283" s="26">
        <v>4837</v>
      </c>
      <c r="O4283" s="26">
        <v>3997</v>
      </c>
      <c r="P4283" s="26">
        <v>15296</v>
      </c>
      <c r="Q4283" s="26">
        <v>28175</v>
      </c>
      <c r="R4283" s="26">
        <v>14931</v>
      </c>
      <c r="S4283" s="26">
        <v>15596</v>
      </c>
      <c r="T4283" s="26">
        <v>41411</v>
      </c>
      <c r="U4283" s="26">
        <v>33977</v>
      </c>
      <c r="V4283" s="26">
        <v>126415.5</v>
      </c>
      <c r="W4283" s="26">
        <v>56901</v>
      </c>
      <c r="X4283" s="26">
        <v>17647</v>
      </c>
      <c r="Y4283" s="26">
        <v>1708</v>
      </c>
      <c r="Z4283" s="26">
        <v>7063</v>
      </c>
      <c r="AA4283" s="26">
        <v>2618</v>
      </c>
      <c r="AB4283" s="26">
        <v>3549</v>
      </c>
      <c r="AC4283" s="26">
        <v>16751</v>
      </c>
      <c r="AD4283" s="26">
        <v>10353</v>
      </c>
      <c r="AE4283" s="26">
        <v>19068</v>
      </c>
      <c r="AF4283" s="26">
        <v>51605</v>
      </c>
      <c r="AG4283" s="26">
        <v>10080</v>
      </c>
      <c r="AH4283" s="26">
        <v>17557</v>
      </c>
      <c r="AI4283" s="26">
        <v>7301</v>
      </c>
      <c r="AJ4283" s="26">
        <v>54766</v>
      </c>
      <c r="AK4283" s="26">
        <v>28973</v>
      </c>
      <c r="AL4283" s="26">
        <v>10903</v>
      </c>
      <c r="AM4283" s="26">
        <v>5244</v>
      </c>
      <c r="AN4283" s="26">
        <v>2774</v>
      </c>
      <c r="AO4283" s="26">
        <v>3010</v>
      </c>
      <c r="AP4283" s="26">
        <v>15547</v>
      </c>
      <c r="AQ4283" s="26">
        <v>25420</v>
      </c>
      <c r="AR4283" s="26">
        <v>10367</v>
      </c>
      <c r="AS4283" s="26">
        <v>5824</v>
      </c>
      <c r="AT4283" s="26">
        <v>8512</v>
      </c>
      <c r="AU4283" s="26">
        <v>11893</v>
      </c>
      <c r="AV4283" s="26">
        <v>2157</v>
      </c>
      <c r="AW4283" s="26">
        <v>28098</v>
      </c>
      <c r="AX4283" s="26">
        <v>7511</v>
      </c>
      <c r="AY4283" s="26">
        <v>14203</v>
      </c>
      <c r="AZ4283" s="26">
        <v>9296</v>
      </c>
      <c r="BA4283" s="26">
        <v>10207</v>
      </c>
      <c r="BB4283" s="26">
        <v>9275</v>
      </c>
      <c r="BC4283" s="26">
        <v>7000</v>
      </c>
      <c r="BD4283" s="26">
        <v>8981</v>
      </c>
    </row>
    <row r="4284" spans="1:56" x14ac:dyDescent="0.15">
      <c r="A4284" s="38"/>
      <c r="B4284" s="13"/>
      <c r="C4284" s="21">
        <v>622485601</v>
      </c>
      <c r="D4284" s="12" t="s">
        <v>8432</v>
      </c>
      <c r="E4284" s="22" t="s">
        <v>8422</v>
      </c>
      <c r="F4284" s="12" t="s">
        <v>8433</v>
      </c>
      <c r="G4284" s="23">
        <v>615.70000000000005</v>
      </c>
      <c r="H4284" s="24">
        <v>0</v>
      </c>
      <c r="I4284" s="25">
        <v>425208.5</v>
      </c>
      <c r="J4284" s="26">
        <v>16408</v>
      </c>
      <c r="K4284" s="26">
        <v>5183</v>
      </c>
      <c r="L4284" s="26">
        <v>4319</v>
      </c>
      <c r="M4284" s="26">
        <v>8358</v>
      </c>
      <c r="N4284" s="26">
        <v>4165</v>
      </c>
      <c r="O4284" s="26">
        <v>5474</v>
      </c>
      <c r="P4284" s="26">
        <v>7730</v>
      </c>
      <c r="Q4284" s="26">
        <v>10024</v>
      </c>
      <c r="R4284" s="26">
        <v>6478.5</v>
      </c>
      <c r="S4284" s="26">
        <v>6111</v>
      </c>
      <c r="T4284" s="26">
        <v>20657</v>
      </c>
      <c r="U4284" s="26">
        <v>15890</v>
      </c>
      <c r="V4284" s="26">
        <v>54894</v>
      </c>
      <c r="W4284" s="26">
        <v>31004</v>
      </c>
      <c r="X4284" s="26">
        <v>7812</v>
      </c>
      <c r="Y4284" s="26">
        <v>2751</v>
      </c>
      <c r="Z4284" s="26">
        <v>3171</v>
      </c>
      <c r="AA4284" s="26">
        <v>1701</v>
      </c>
      <c r="AB4284" s="26">
        <v>3227</v>
      </c>
      <c r="AC4284" s="26">
        <v>5593</v>
      </c>
      <c r="AD4284" s="26">
        <v>5446</v>
      </c>
      <c r="AE4284" s="26">
        <v>9401</v>
      </c>
      <c r="AF4284" s="26">
        <v>18838</v>
      </c>
      <c r="AG4284" s="26">
        <v>5439</v>
      </c>
      <c r="AH4284" s="26">
        <v>4053</v>
      </c>
      <c r="AI4284" s="26">
        <v>7667</v>
      </c>
      <c r="AJ4284" s="26">
        <v>31950</v>
      </c>
      <c r="AK4284" s="26">
        <v>18085</v>
      </c>
      <c r="AL4284" s="26">
        <v>5355</v>
      </c>
      <c r="AM4284" s="26">
        <v>2838</v>
      </c>
      <c r="AN4284" s="26">
        <v>1778</v>
      </c>
      <c r="AO4284" s="26">
        <v>2317</v>
      </c>
      <c r="AP4284" s="26">
        <v>5481</v>
      </c>
      <c r="AQ4284" s="26">
        <v>9359</v>
      </c>
      <c r="AR4284" s="26">
        <v>3892</v>
      </c>
      <c r="AS4284" s="26">
        <v>2534</v>
      </c>
      <c r="AT4284" s="26">
        <v>3227</v>
      </c>
      <c r="AU4284" s="26">
        <v>4872</v>
      </c>
      <c r="AV4284" s="26">
        <v>2457</v>
      </c>
      <c r="AW4284" s="26">
        <v>18480</v>
      </c>
      <c r="AX4284" s="26">
        <v>5033</v>
      </c>
      <c r="AY4284" s="26">
        <v>7308</v>
      </c>
      <c r="AZ4284" s="26">
        <v>6853</v>
      </c>
      <c r="BA4284" s="26">
        <v>5817</v>
      </c>
      <c r="BB4284" s="26">
        <v>4004</v>
      </c>
      <c r="BC4284" s="26">
        <v>6048</v>
      </c>
      <c r="BD4284" s="26">
        <v>5726</v>
      </c>
    </row>
    <row r="4285" spans="1:56" x14ac:dyDescent="0.15">
      <c r="A4285" s="38"/>
      <c r="B4285" s="13"/>
      <c r="C4285" s="21">
        <v>621130301</v>
      </c>
      <c r="D4285" s="12" t="s">
        <v>8419</v>
      </c>
      <c r="E4285" s="22" t="s">
        <v>106</v>
      </c>
      <c r="F4285" s="12" t="s">
        <v>8420</v>
      </c>
      <c r="G4285" s="23">
        <v>24.3</v>
      </c>
      <c r="H4285" s="24">
        <v>1</v>
      </c>
      <c r="I4285" s="25">
        <v>230938.5</v>
      </c>
      <c r="J4285" s="26" t="s">
        <v>9438</v>
      </c>
      <c r="K4285" s="26">
        <v>1553</v>
      </c>
      <c r="L4285" s="26" t="s">
        <v>9438</v>
      </c>
      <c r="M4285" s="26" t="s">
        <v>9438</v>
      </c>
      <c r="N4285" s="26" t="s">
        <v>9438</v>
      </c>
      <c r="O4285" s="26" t="s">
        <v>9438</v>
      </c>
      <c r="P4285" s="26" t="s">
        <v>9438</v>
      </c>
      <c r="Q4285" s="26">
        <v>2601</v>
      </c>
      <c r="R4285" s="26" t="s">
        <v>9438</v>
      </c>
      <c r="S4285" s="26">
        <v>15294</v>
      </c>
      <c r="T4285" s="26">
        <v>3471</v>
      </c>
      <c r="U4285" s="26">
        <v>11003</v>
      </c>
      <c r="V4285" s="26">
        <v>56751</v>
      </c>
      <c r="W4285" s="26">
        <v>13887</v>
      </c>
      <c r="X4285" s="26" t="s">
        <v>9438</v>
      </c>
      <c r="Y4285" s="26" t="s">
        <v>9438</v>
      </c>
      <c r="Z4285" s="26" t="s">
        <v>9438</v>
      </c>
      <c r="AA4285" s="26" t="s">
        <v>9438</v>
      </c>
      <c r="AB4285" s="26">
        <v>1770</v>
      </c>
      <c r="AC4285" s="26" t="s">
        <v>9438</v>
      </c>
      <c r="AD4285" s="26" t="s">
        <v>9438</v>
      </c>
      <c r="AE4285" s="26">
        <v>7423</v>
      </c>
      <c r="AF4285" s="26">
        <v>4117</v>
      </c>
      <c r="AG4285" s="26">
        <v>4605</v>
      </c>
      <c r="AH4285" s="26">
        <v>5809.5</v>
      </c>
      <c r="AI4285" s="26">
        <v>1699</v>
      </c>
      <c r="AJ4285" s="26">
        <v>22522</v>
      </c>
      <c r="AK4285" s="26">
        <v>14248</v>
      </c>
      <c r="AL4285" s="26" t="s">
        <v>9438</v>
      </c>
      <c r="AM4285" s="26">
        <v>1130</v>
      </c>
      <c r="AN4285" s="26" t="s">
        <v>9438</v>
      </c>
      <c r="AO4285" s="26" t="s">
        <v>9438</v>
      </c>
      <c r="AP4285" s="26" t="s">
        <v>9438</v>
      </c>
      <c r="AQ4285" s="26">
        <v>5605</v>
      </c>
      <c r="AR4285" s="26">
        <v>2271</v>
      </c>
      <c r="AS4285" s="26" t="s">
        <v>9438</v>
      </c>
      <c r="AT4285" s="26" t="s">
        <v>9438</v>
      </c>
      <c r="AU4285" s="26">
        <v>1428</v>
      </c>
      <c r="AV4285" s="26" t="s">
        <v>9438</v>
      </c>
      <c r="AW4285" s="26">
        <v>15569</v>
      </c>
      <c r="AX4285" s="26">
        <v>28602</v>
      </c>
      <c r="AY4285" s="26" t="s">
        <v>9438</v>
      </c>
      <c r="AZ4285" s="26" t="s">
        <v>9438</v>
      </c>
      <c r="BA4285" s="26" t="s">
        <v>9438</v>
      </c>
      <c r="BB4285" s="26">
        <v>2494</v>
      </c>
      <c r="BC4285" s="26" t="s">
        <v>9438</v>
      </c>
      <c r="BD4285" s="26" t="s">
        <v>9438</v>
      </c>
    </row>
    <row r="4286" spans="1:56" x14ac:dyDescent="0.15">
      <c r="A4286" s="38"/>
      <c r="B4286" s="13"/>
      <c r="C4286" s="21">
        <v>622289101</v>
      </c>
      <c r="D4286" s="12" t="s">
        <v>8421</v>
      </c>
      <c r="E4286" s="22" t="s">
        <v>8422</v>
      </c>
      <c r="F4286" s="12" t="s">
        <v>8423</v>
      </c>
      <c r="G4286" s="23">
        <v>460</v>
      </c>
      <c r="H4286" s="24">
        <v>0</v>
      </c>
      <c r="I4286" s="25">
        <v>127210</v>
      </c>
      <c r="J4286" s="26">
        <v>3010</v>
      </c>
      <c r="K4286" s="26">
        <v>1463</v>
      </c>
      <c r="L4286" s="26" t="s">
        <v>9438</v>
      </c>
      <c r="M4286" s="26">
        <v>3725</v>
      </c>
      <c r="N4286" s="26">
        <v>1127</v>
      </c>
      <c r="O4286" s="26">
        <v>1442</v>
      </c>
      <c r="P4286" s="26">
        <v>2563</v>
      </c>
      <c r="Q4286" s="26">
        <v>1499</v>
      </c>
      <c r="R4286" s="26">
        <v>1463</v>
      </c>
      <c r="S4286" s="26">
        <v>2009</v>
      </c>
      <c r="T4286" s="26">
        <v>8918</v>
      </c>
      <c r="U4286" s="26">
        <v>6867</v>
      </c>
      <c r="V4286" s="26">
        <v>11635</v>
      </c>
      <c r="W4286" s="26">
        <v>12943</v>
      </c>
      <c r="X4286" s="26">
        <v>2282</v>
      </c>
      <c r="Y4286" s="26" t="s">
        <v>9438</v>
      </c>
      <c r="Z4286" s="26" t="s">
        <v>9438</v>
      </c>
      <c r="AA4286" s="26" t="s">
        <v>9438</v>
      </c>
      <c r="AB4286" s="26">
        <v>1547</v>
      </c>
      <c r="AC4286" s="26">
        <v>1519</v>
      </c>
      <c r="AD4286" s="26">
        <v>1085</v>
      </c>
      <c r="AE4286" s="26">
        <v>3486</v>
      </c>
      <c r="AF4286" s="26">
        <v>5285</v>
      </c>
      <c r="AG4286" s="26">
        <v>2898</v>
      </c>
      <c r="AH4286" s="26" t="s">
        <v>9438</v>
      </c>
      <c r="AI4286" s="26">
        <v>1484</v>
      </c>
      <c r="AJ4286" s="26">
        <v>7169</v>
      </c>
      <c r="AK4286" s="26">
        <v>4165</v>
      </c>
      <c r="AL4286" s="26" t="s">
        <v>9438</v>
      </c>
      <c r="AM4286" s="26" t="s">
        <v>9438</v>
      </c>
      <c r="AN4286" s="26" t="s">
        <v>9438</v>
      </c>
      <c r="AO4286" s="26" t="s">
        <v>9438</v>
      </c>
      <c r="AP4286" s="26" t="s">
        <v>9438</v>
      </c>
      <c r="AQ4286" s="26">
        <v>3087</v>
      </c>
      <c r="AR4286" s="26" t="s">
        <v>9438</v>
      </c>
      <c r="AS4286" s="26" t="s">
        <v>9438</v>
      </c>
      <c r="AT4286" s="26" t="s">
        <v>9438</v>
      </c>
      <c r="AU4286" s="26" t="s">
        <v>9438</v>
      </c>
      <c r="AV4286" s="26" t="s">
        <v>9438</v>
      </c>
      <c r="AW4286" s="26">
        <v>5635</v>
      </c>
      <c r="AX4286" s="26">
        <v>1274</v>
      </c>
      <c r="AY4286" s="26">
        <v>1429</v>
      </c>
      <c r="AZ4286" s="26">
        <v>1687</v>
      </c>
      <c r="BA4286" s="26" t="s">
        <v>9438</v>
      </c>
      <c r="BB4286" s="26">
        <v>5502</v>
      </c>
      <c r="BC4286" s="26">
        <v>8281</v>
      </c>
      <c r="BD4286" s="26">
        <v>1771</v>
      </c>
    </row>
    <row r="4287" spans="1:56" x14ac:dyDescent="0.15">
      <c r="A4287" s="38"/>
      <c r="B4287" s="13"/>
      <c r="C4287" s="21">
        <v>622289201</v>
      </c>
      <c r="D4287" s="12" t="s">
        <v>8424</v>
      </c>
      <c r="E4287" s="22" t="s">
        <v>8422</v>
      </c>
      <c r="F4287" s="12" t="s">
        <v>8425</v>
      </c>
      <c r="G4287" s="23">
        <v>611.9</v>
      </c>
      <c r="H4287" s="24">
        <v>0</v>
      </c>
      <c r="I4287" s="25">
        <v>57411</v>
      </c>
      <c r="J4287" s="26">
        <v>2681</v>
      </c>
      <c r="K4287" s="26" t="s">
        <v>9438</v>
      </c>
      <c r="L4287" s="26" t="s">
        <v>9438</v>
      </c>
      <c r="M4287" s="26">
        <v>2268</v>
      </c>
      <c r="N4287" s="26" t="s">
        <v>9438</v>
      </c>
      <c r="O4287" s="26" t="s">
        <v>9438</v>
      </c>
      <c r="P4287" s="26">
        <v>1071</v>
      </c>
      <c r="Q4287" s="26" t="s">
        <v>9438</v>
      </c>
      <c r="R4287" s="26" t="s">
        <v>9438</v>
      </c>
      <c r="S4287" s="26">
        <v>2310</v>
      </c>
      <c r="T4287" s="26">
        <v>5188</v>
      </c>
      <c r="U4287" s="26">
        <v>2751</v>
      </c>
      <c r="V4287" s="26">
        <v>7603</v>
      </c>
      <c r="W4287" s="26">
        <v>4571</v>
      </c>
      <c r="X4287" s="26">
        <v>1708</v>
      </c>
      <c r="Y4287" s="26" t="s">
        <v>9438</v>
      </c>
      <c r="Z4287" s="26" t="s">
        <v>9438</v>
      </c>
      <c r="AA4287" s="26" t="s">
        <v>9438</v>
      </c>
      <c r="AB4287" s="26" t="s">
        <v>9438</v>
      </c>
      <c r="AC4287" s="26">
        <v>1652</v>
      </c>
      <c r="AD4287" s="26" t="s">
        <v>9438</v>
      </c>
      <c r="AE4287" s="26">
        <v>1309</v>
      </c>
      <c r="AF4287" s="26">
        <v>1302</v>
      </c>
      <c r="AG4287" s="26" t="s">
        <v>9438</v>
      </c>
      <c r="AH4287" s="26" t="s">
        <v>9438</v>
      </c>
      <c r="AI4287" s="26" t="s">
        <v>9438</v>
      </c>
      <c r="AJ4287" s="26">
        <v>2976</v>
      </c>
      <c r="AK4287" s="26">
        <v>1547</v>
      </c>
      <c r="AL4287" s="26" t="s">
        <v>9438</v>
      </c>
      <c r="AM4287" s="26" t="s">
        <v>9438</v>
      </c>
      <c r="AN4287" s="26" t="s">
        <v>9438</v>
      </c>
      <c r="AO4287" s="26" t="s">
        <v>9438</v>
      </c>
      <c r="AP4287" s="26" t="s">
        <v>9438</v>
      </c>
      <c r="AQ4287" s="26">
        <v>1680</v>
      </c>
      <c r="AR4287" s="26" t="s">
        <v>9438</v>
      </c>
      <c r="AS4287" s="26" t="s">
        <v>9438</v>
      </c>
      <c r="AT4287" s="26" t="s">
        <v>9438</v>
      </c>
      <c r="AU4287" s="26" t="s">
        <v>9438</v>
      </c>
      <c r="AV4287" s="26" t="s">
        <v>9438</v>
      </c>
      <c r="AW4287" s="26">
        <v>2198</v>
      </c>
      <c r="AX4287" s="26" t="s">
        <v>9438</v>
      </c>
      <c r="AY4287" s="26">
        <v>1919</v>
      </c>
      <c r="AZ4287" s="26">
        <v>1274</v>
      </c>
      <c r="BA4287" s="26" t="s">
        <v>9438</v>
      </c>
      <c r="BB4287" s="26">
        <v>1120</v>
      </c>
      <c r="BC4287" s="26" t="s">
        <v>9438</v>
      </c>
      <c r="BD4287" s="26" t="s">
        <v>9438</v>
      </c>
    </row>
    <row r="4288" spans="1:56" x14ac:dyDescent="0.15">
      <c r="A4288" s="38"/>
      <c r="B4288" s="13"/>
      <c r="C4288" s="21">
        <v>622289301</v>
      </c>
      <c r="D4288" s="12" t="s">
        <v>8426</v>
      </c>
      <c r="E4288" s="22" t="s">
        <v>8422</v>
      </c>
      <c r="F4288" s="12" t="s">
        <v>8427</v>
      </c>
      <c r="G4288" s="23">
        <v>373.7</v>
      </c>
      <c r="H4288" s="24">
        <v>0</v>
      </c>
      <c r="I4288" s="25">
        <v>40132</v>
      </c>
      <c r="J4288" s="26">
        <v>1715</v>
      </c>
      <c r="K4288" s="26" t="s">
        <v>9438</v>
      </c>
      <c r="L4288" s="26" t="s">
        <v>9438</v>
      </c>
      <c r="M4288" s="26" t="s">
        <v>9438</v>
      </c>
      <c r="N4288" s="26" t="s">
        <v>9438</v>
      </c>
      <c r="O4288" s="26" t="s">
        <v>9438</v>
      </c>
      <c r="P4288" s="26" t="s">
        <v>9438</v>
      </c>
      <c r="Q4288" s="26" t="s">
        <v>9438</v>
      </c>
      <c r="R4288" s="26" t="s">
        <v>9438</v>
      </c>
      <c r="S4288" s="26" t="s">
        <v>9438</v>
      </c>
      <c r="T4288" s="26">
        <v>2408</v>
      </c>
      <c r="U4288" s="26">
        <v>2233</v>
      </c>
      <c r="V4288" s="26">
        <v>4560</v>
      </c>
      <c r="W4288" s="26">
        <v>3668</v>
      </c>
      <c r="X4288" s="26" t="s">
        <v>9438</v>
      </c>
      <c r="Y4288" s="26" t="s">
        <v>9438</v>
      </c>
      <c r="Z4288" s="26" t="s">
        <v>9438</v>
      </c>
      <c r="AA4288" s="26" t="s">
        <v>9438</v>
      </c>
      <c r="AB4288" s="26" t="s">
        <v>9438</v>
      </c>
      <c r="AC4288" s="26" t="s">
        <v>9438</v>
      </c>
      <c r="AD4288" s="26" t="s">
        <v>9438</v>
      </c>
      <c r="AE4288" s="26" t="s">
        <v>9438</v>
      </c>
      <c r="AF4288" s="26">
        <v>1176</v>
      </c>
      <c r="AG4288" s="26" t="s">
        <v>9438</v>
      </c>
      <c r="AH4288" s="26" t="s">
        <v>9438</v>
      </c>
      <c r="AI4288" s="26" t="s">
        <v>9438</v>
      </c>
      <c r="AJ4288" s="26">
        <v>2688</v>
      </c>
      <c r="AK4288" s="26">
        <v>2030</v>
      </c>
      <c r="AL4288" s="26" t="s">
        <v>9438</v>
      </c>
      <c r="AM4288" s="26" t="s">
        <v>9438</v>
      </c>
      <c r="AN4288" s="26" t="s">
        <v>9438</v>
      </c>
      <c r="AO4288" s="26" t="s">
        <v>9438</v>
      </c>
      <c r="AP4288" s="26" t="s">
        <v>9438</v>
      </c>
      <c r="AQ4288" s="26">
        <v>1372</v>
      </c>
      <c r="AR4288" s="26" t="s">
        <v>9438</v>
      </c>
      <c r="AS4288" s="26" t="s">
        <v>9438</v>
      </c>
      <c r="AT4288" s="26" t="s">
        <v>9438</v>
      </c>
      <c r="AU4288" s="26" t="s">
        <v>9438</v>
      </c>
      <c r="AV4288" s="26" t="s">
        <v>9438</v>
      </c>
      <c r="AW4288" s="26">
        <v>1281</v>
      </c>
      <c r="AX4288" s="26" t="s">
        <v>9438</v>
      </c>
      <c r="AY4288" s="26" t="s">
        <v>9438</v>
      </c>
      <c r="AZ4288" s="26" t="s">
        <v>9438</v>
      </c>
      <c r="BA4288" s="26" t="s">
        <v>9438</v>
      </c>
      <c r="BB4288" s="26">
        <v>1414</v>
      </c>
      <c r="BC4288" s="26">
        <v>1211</v>
      </c>
      <c r="BD4288" s="26" t="s">
        <v>9438</v>
      </c>
    </row>
    <row r="4289" spans="1:56" x14ac:dyDescent="0.15">
      <c r="A4289" s="37">
        <v>621</v>
      </c>
      <c r="B4289" s="27" t="s">
        <v>8436</v>
      </c>
      <c r="C4289" s="21">
        <v>620004897</v>
      </c>
      <c r="D4289" s="12" t="s">
        <v>8439</v>
      </c>
      <c r="E4289" s="22" t="s">
        <v>106</v>
      </c>
      <c r="F4289" s="12" t="s">
        <v>8440</v>
      </c>
      <c r="G4289" s="23">
        <v>55.5</v>
      </c>
      <c r="H4289" s="24">
        <v>0</v>
      </c>
      <c r="I4289" s="25">
        <v>27661383.5</v>
      </c>
      <c r="J4289" s="26">
        <v>1211043</v>
      </c>
      <c r="K4289" s="26">
        <v>391230</v>
      </c>
      <c r="L4289" s="26">
        <v>177029</v>
      </c>
      <c r="M4289" s="26">
        <v>311864</v>
      </c>
      <c r="N4289" s="26">
        <v>300156</v>
      </c>
      <c r="O4289" s="26">
        <v>389280</v>
      </c>
      <c r="P4289" s="26">
        <v>319705</v>
      </c>
      <c r="Q4289" s="26">
        <v>778326</v>
      </c>
      <c r="R4289" s="26">
        <v>239979</v>
      </c>
      <c r="S4289" s="26">
        <v>406917</v>
      </c>
      <c r="T4289" s="26">
        <v>1499611</v>
      </c>
      <c r="U4289" s="26">
        <v>1232643</v>
      </c>
      <c r="V4289" s="26">
        <v>2882847</v>
      </c>
      <c r="W4289" s="26">
        <v>1494864</v>
      </c>
      <c r="X4289" s="26">
        <v>886303</v>
      </c>
      <c r="Y4289" s="26">
        <v>178817.5</v>
      </c>
      <c r="Z4289" s="26">
        <v>139686</v>
      </c>
      <c r="AA4289" s="26">
        <v>107354</v>
      </c>
      <c r="AB4289" s="26">
        <v>161672</v>
      </c>
      <c r="AC4289" s="26">
        <v>528610</v>
      </c>
      <c r="AD4289" s="26">
        <v>482656</v>
      </c>
      <c r="AE4289" s="26">
        <v>815006</v>
      </c>
      <c r="AF4289" s="26">
        <v>1122782</v>
      </c>
      <c r="AG4289" s="26">
        <v>355260</v>
      </c>
      <c r="AH4289" s="26">
        <v>349467</v>
      </c>
      <c r="AI4289" s="26">
        <v>726818</v>
      </c>
      <c r="AJ4289" s="26">
        <v>2327414</v>
      </c>
      <c r="AK4289" s="26">
        <v>1336074.5</v>
      </c>
      <c r="AL4289" s="26">
        <v>245298</v>
      </c>
      <c r="AM4289" s="26">
        <v>321864</v>
      </c>
      <c r="AN4289" s="26">
        <v>90527</v>
      </c>
      <c r="AO4289" s="26">
        <v>187355</v>
      </c>
      <c r="AP4289" s="26">
        <v>298121</v>
      </c>
      <c r="AQ4289" s="26">
        <v>787522.5</v>
      </c>
      <c r="AR4289" s="26">
        <v>384219</v>
      </c>
      <c r="AS4289" s="26">
        <v>98306</v>
      </c>
      <c r="AT4289" s="26">
        <v>254277</v>
      </c>
      <c r="AU4289" s="26">
        <v>444390</v>
      </c>
      <c r="AV4289" s="26">
        <v>286329.5</v>
      </c>
      <c r="AW4289" s="26">
        <v>1054983.5</v>
      </c>
      <c r="AX4289" s="26">
        <v>218916</v>
      </c>
      <c r="AY4289" s="26">
        <v>260381</v>
      </c>
      <c r="AZ4289" s="26">
        <v>292293</v>
      </c>
      <c r="BA4289" s="26">
        <v>450084</v>
      </c>
      <c r="BB4289" s="26">
        <v>345546</v>
      </c>
      <c r="BC4289" s="26">
        <v>272371</v>
      </c>
      <c r="BD4289" s="26">
        <v>215186</v>
      </c>
    </row>
    <row r="4290" spans="1:56" x14ac:dyDescent="0.15">
      <c r="A4290" s="38"/>
      <c r="B4290" s="13"/>
      <c r="C4290" s="21">
        <v>622173901</v>
      </c>
      <c r="D4290" s="12" t="s">
        <v>8463</v>
      </c>
      <c r="E4290" s="22" t="s">
        <v>106</v>
      </c>
      <c r="F4290" s="12" t="s">
        <v>8464</v>
      </c>
      <c r="G4290" s="23">
        <v>22.2</v>
      </c>
      <c r="H4290" s="24">
        <v>1</v>
      </c>
      <c r="I4290" s="25">
        <v>26265304</v>
      </c>
      <c r="J4290" s="26">
        <v>1047316</v>
      </c>
      <c r="K4290" s="26">
        <v>697187</v>
      </c>
      <c r="L4290" s="26">
        <v>219249</v>
      </c>
      <c r="M4290" s="26">
        <v>577348</v>
      </c>
      <c r="N4290" s="26">
        <v>296810</v>
      </c>
      <c r="O4290" s="26">
        <v>391755</v>
      </c>
      <c r="P4290" s="26">
        <v>378960</v>
      </c>
      <c r="Q4290" s="26">
        <v>1011407</v>
      </c>
      <c r="R4290" s="26">
        <v>406841</v>
      </c>
      <c r="S4290" s="26">
        <v>339682</v>
      </c>
      <c r="T4290" s="26">
        <v>1521804</v>
      </c>
      <c r="U4290" s="26">
        <v>1263926</v>
      </c>
      <c r="V4290" s="26">
        <v>2386733</v>
      </c>
      <c r="W4290" s="26">
        <v>1831836</v>
      </c>
      <c r="X4290" s="26">
        <v>823183</v>
      </c>
      <c r="Y4290" s="26">
        <v>335930</v>
      </c>
      <c r="Z4290" s="26">
        <v>404693</v>
      </c>
      <c r="AA4290" s="26">
        <v>156756</v>
      </c>
      <c r="AB4290" s="26">
        <v>138223</v>
      </c>
      <c r="AC4290" s="26">
        <v>410169</v>
      </c>
      <c r="AD4290" s="26">
        <v>366242</v>
      </c>
      <c r="AE4290" s="26">
        <v>472021</v>
      </c>
      <c r="AF4290" s="26">
        <v>1068155</v>
      </c>
      <c r="AG4290" s="26">
        <v>347381</v>
      </c>
      <c r="AH4290" s="26">
        <v>335508</v>
      </c>
      <c r="AI4290" s="26">
        <v>651377</v>
      </c>
      <c r="AJ4290" s="26">
        <v>1546733</v>
      </c>
      <c r="AK4290" s="26">
        <v>1193619</v>
      </c>
      <c r="AL4290" s="26">
        <v>204119</v>
      </c>
      <c r="AM4290" s="26">
        <v>288406</v>
      </c>
      <c r="AN4290" s="26">
        <v>41433</v>
      </c>
      <c r="AO4290" s="26">
        <v>197061</v>
      </c>
      <c r="AP4290" s="26">
        <v>158686</v>
      </c>
      <c r="AQ4290" s="26">
        <v>372464</v>
      </c>
      <c r="AR4290" s="26">
        <v>438522</v>
      </c>
      <c r="AS4290" s="26">
        <v>67998</v>
      </c>
      <c r="AT4290" s="26">
        <v>80904</v>
      </c>
      <c r="AU4290" s="26">
        <v>267234</v>
      </c>
      <c r="AV4290" s="26">
        <v>122524</v>
      </c>
      <c r="AW4290" s="26">
        <v>859675</v>
      </c>
      <c r="AX4290" s="26">
        <v>184069</v>
      </c>
      <c r="AY4290" s="26">
        <v>318762</v>
      </c>
      <c r="AZ4290" s="26">
        <v>198640</v>
      </c>
      <c r="BA4290" s="26">
        <v>549464</v>
      </c>
      <c r="BB4290" s="26">
        <v>288407</v>
      </c>
      <c r="BC4290" s="26">
        <v>481997</v>
      </c>
      <c r="BD4290" s="26">
        <v>524095</v>
      </c>
    </row>
    <row r="4291" spans="1:56" x14ac:dyDescent="0.15">
      <c r="A4291" s="38"/>
      <c r="B4291" s="13"/>
      <c r="C4291" s="21">
        <v>620008624</v>
      </c>
      <c r="D4291" s="12" t="s">
        <v>8441</v>
      </c>
      <c r="E4291" s="22" t="s">
        <v>106</v>
      </c>
      <c r="F4291" s="12" t="s">
        <v>8442</v>
      </c>
      <c r="G4291" s="23">
        <v>18.100000000000001</v>
      </c>
      <c r="H4291" s="24">
        <v>0</v>
      </c>
      <c r="I4291" s="25">
        <v>17764817.050000001</v>
      </c>
      <c r="J4291" s="26">
        <v>391221</v>
      </c>
      <c r="K4291" s="26">
        <v>171827</v>
      </c>
      <c r="L4291" s="26">
        <v>88925</v>
      </c>
      <c r="M4291" s="26">
        <v>283551</v>
      </c>
      <c r="N4291" s="26">
        <v>99822</v>
      </c>
      <c r="O4291" s="26">
        <v>83620</v>
      </c>
      <c r="P4291" s="26">
        <v>141286</v>
      </c>
      <c r="Q4291" s="26">
        <v>370403</v>
      </c>
      <c r="R4291" s="26">
        <v>502570</v>
      </c>
      <c r="S4291" s="26">
        <v>198093</v>
      </c>
      <c r="T4291" s="26">
        <v>1032145</v>
      </c>
      <c r="U4291" s="26">
        <v>916781</v>
      </c>
      <c r="V4291" s="26">
        <v>3492541</v>
      </c>
      <c r="W4291" s="26">
        <v>1692125.5</v>
      </c>
      <c r="X4291" s="26">
        <v>433115</v>
      </c>
      <c r="Y4291" s="26">
        <v>103757</v>
      </c>
      <c r="Z4291" s="26">
        <v>121075</v>
      </c>
      <c r="AA4291" s="26">
        <v>55529</v>
      </c>
      <c r="AB4291" s="26">
        <v>129315</v>
      </c>
      <c r="AC4291" s="26">
        <v>319851.8</v>
      </c>
      <c r="AD4291" s="26">
        <v>137391</v>
      </c>
      <c r="AE4291" s="26">
        <v>502211</v>
      </c>
      <c r="AF4291" s="26">
        <v>568075</v>
      </c>
      <c r="AG4291" s="26">
        <v>202047.5</v>
      </c>
      <c r="AH4291" s="26">
        <v>197779</v>
      </c>
      <c r="AI4291" s="26">
        <v>264110.5</v>
      </c>
      <c r="AJ4291" s="26">
        <v>1160736</v>
      </c>
      <c r="AK4291" s="26">
        <v>713137</v>
      </c>
      <c r="AL4291" s="26">
        <v>92004.75</v>
      </c>
      <c r="AM4291" s="26">
        <v>155060</v>
      </c>
      <c r="AN4291" s="26">
        <v>51070</v>
      </c>
      <c r="AO4291" s="26">
        <v>61523</v>
      </c>
      <c r="AP4291" s="26">
        <v>362333</v>
      </c>
      <c r="AQ4291" s="26">
        <v>383007.5</v>
      </c>
      <c r="AR4291" s="26">
        <v>153035</v>
      </c>
      <c r="AS4291" s="26">
        <v>67645</v>
      </c>
      <c r="AT4291" s="26">
        <v>157980</v>
      </c>
      <c r="AU4291" s="26">
        <v>295103</v>
      </c>
      <c r="AV4291" s="26">
        <v>105572.5</v>
      </c>
      <c r="AW4291" s="26">
        <v>437901</v>
      </c>
      <c r="AX4291" s="26">
        <v>61142</v>
      </c>
      <c r="AY4291" s="26">
        <v>188144</v>
      </c>
      <c r="AZ4291" s="26">
        <v>219091</v>
      </c>
      <c r="BA4291" s="26">
        <v>208011</v>
      </c>
      <c r="BB4291" s="26">
        <v>160425</v>
      </c>
      <c r="BC4291" s="26">
        <v>114350</v>
      </c>
      <c r="BD4291" s="26">
        <v>118379</v>
      </c>
    </row>
    <row r="4292" spans="1:56" x14ac:dyDescent="0.15">
      <c r="A4292" s="38"/>
      <c r="B4292" s="13"/>
      <c r="C4292" s="21">
        <v>621442905</v>
      </c>
      <c r="D4292" s="12" t="s">
        <v>8449</v>
      </c>
      <c r="E4292" s="22" t="s">
        <v>106</v>
      </c>
      <c r="F4292" s="12" t="s">
        <v>8450</v>
      </c>
      <c r="G4292" s="23">
        <v>22.2</v>
      </c>
      <c r="H4292" s="24">
        <v>1</v>
      </c>
      <c r="I4292" s="25">
        <v>14395349.300000001</v>
      </c>
      <c r="J4292" s="26">
        <v>1079528</v>
      </c>
      <c r="K4292" s="26">
        <v>189670</v>
      </c>
      <c r="L4292" s="26">
        <v>118348</v>
      </c>
      <c r="M4292" s="26">
        <v>189696</v>
      </c>
      <c r="N4292" s="26">
        <v>95717</v>
      </c>
      <c r="O4292" s="26">
        <v>254329</v>
      </c>
      <c r="P4292" s="26">
        <v>95991</v>
      </c>
      <c r="Q4292" s="26">
        <v>580147</v>
      </c>
      <c r="R4292" s="26">
        <v>150847</v>
      </c>
      <c r="S4292" s="26">
        <v>262162</v>
      </c>
      <c r="T4292" s="26">
        <v>699446</v>
      </c>
      <c r="U4292" s="26">
        <v>868758.5</v>
      </c>
      <c r="V4292" s="26">
        <v>1444285</v>
      </c>
      <c r="W4292" s="26">
        <v>991798</v>
      </c>
      <c r="X4292" s="26">
        <v>447420</v>
      </c>
      <c r="Y4292" s="26">
        <v>70364</v>
      </c>
      <c r="Z4292" s="26">
        <v>35400</v>
      </c>
      <c r="AA4292" s="26">
        <v>28223</v>
      </c>
      <c r="AB4292" s="26">
        <v>240672</v>
      </c>
      <c r="AC4292" s="26">
        <v>444324</v>
      </c>
      <c r="AD4292" s="26">
        <v>174531</v>
      </c>
      <c r="AE4292" s="26">
        <v>256952</v>
      </c>
      <c r="AF4292" s="26">
        <v>690971</v>
      </c>
      <c r="AG4292" s="26">
        <v>151450</v>
      </c>
      <c r="AH4292" s="26">
        <v>96603</v>
      </c>
      <c r="AI4292" s="26">
        <v>250285.5</v>
      </c>
      <c r="AJ4292" s="26">
        <v>983985.8</v>
      </c>
      <c r="AK4292" s="26">
        <v>837684</v>
      </c>
      <c r="AL4292" s="26">
        <v>226219</v>
      </c>
      <c r="AM4292" s="26">
        <v>93007</v>
      </c>
      <c r="AN4292" s="26">
        <v>155038</v>
      </c>
      <c r="AO4292" s="26">
        <v>189954</v>
      </c>
      <c r="AP4292" s="26">
        <v>181077</v>
      </c>
      <c r="AQ4292" s="26">
        <v>108923</v>
      </c>
      <c r="AR4292" s="26">
        <v>108265</v>
      </c>
      <c r="AS4292" s="26">
        <v>39214</v>
      </c>
      <c r="AT4292" s="26">
        <v>54308</v>
      </c>
      <c r="AU4292" s="26">
        <v>70787</v>
      </c>
      <c r="AV4292" s="26">
        <v>166272</v>
      </c>
      <c r="AW4292" s="26">
        <v>303418</v>
      </c>
      <c r="AX4292" s="26">
        <v>164569</v>
      </c>
      <c r="AY4292" s="26">
        <v>128843</v>
      </c>
      <c r="AZ4292" s="26">
        <v>38138</v>
      </c>
      <c r="BA4292" s="26">
        <v>62801</v>
      </c>
      <c r="BB4292" s="26">
        <v>136134.5</v>
      </c>
      <c r="BC4292" s="26">
        <v>313849</v>
      </c>
      <c r="BD4292" s="26">
        <v>124945</v>
      </c>
    </row>
    <row r="4293" spans="1:56" x14ac:dyDescent="0.15">
      <c r="A4293" s="38"/>
      <c r="B4293" s="13"/>
      <c r="C4293" s="21">
        <v>610463004</v>
      </c>
      <c r="D4293" s="12" t="s">
        <v>8437</v>
      </c>
      <c r="E4293" s="22" t="s">
        <v>106</v>
      </c>
      <c r="F4293" s="12" t="s">
        <v>8438</v>
      </c>
      <c r="G4293" s="23">
        <v>33.299999999999997</v>
      </c>
      <c r="H4293" s="24">
        <v>0</v>
      </c>
      <c r="I4293" s="25">
        <v>14158921</v>
      </c>
      <c r="J4293" s="26">
        <v>390035</v>
      </c>
      <c r="K4293" s="26">
        <v>132829</v>
      </c>
      <c r="L4293" s="26">
        <v>111215</v>
      </c>
      <c r="M4293" s="26">
        <v>603082</v>
      </c>
      <c r="N4293" s="26">
        <v>23511</v>
      </c>
      <c r="O4293" s="26">
        <v>100341</v>
      </c>
      <c r="P4293" s="26">
        <v>343214.5</v>
      </c>
      <c r="Q4293" s="26">
        <v>117438</v>
      </c>
      <c r="R4293" s="26">
        <v>107016</v>
      </c>
      <c r="S4293" s="26">
        <v>65069</v>
      </c>
      <c r="T4293" s="26">
        <v>526266</v>
      </c>
      <c r="U4293" s="26">
        <v>576804</v>
      </c>
      <c r="V4293" s="26">
        <v>1721402</v>
      </c>
      <c r="W4293" s="26">
        <v>706640</v>
      </c>
      <c r="X4293" s="26">
        <v>190501</v>
      </c>
      <c r="Y4293" s="26">
        <v>154958</v>
      </c>
      <c r="Z4293" s="26">
        <v>12194</v>
      </c>
      <c r="AA4293" s="26">
        <v>22247</v>
      </c>
      <c r="AB4293" s="26">
        <v>47514</v>
      </c>
      <c r="AC4293" s="26">
        <v>155823</v>
      </c>
      <c r="AD4293" s="26">
        <v>193379</v>
      </c>
      <c r="AE4293" s="26">
        <v>402772</v>
      </c>
      <c r="AF4293" s="26">
        <v>543126</v>
      </c>
      <c r="AG4293" s="26">
        <v>182324</v>
      </c>
      <c r="AH4293" s="26">
        <v>42412</v>
      </c>
      <c r="AI4293" s="26">
        <v>186358</v>
      </c>
      <c r="AJ4293" s="26">
        <v>1089682</v>
      </c>
      <c r="AK4293" s="26">
        <v>947695</v>
      </c>
      <c r="AL4293" s="26">
        <v>57537</v>
      </c>
      <c r="AM4293" s="26">
        <v>104770</v>
      </c>
      <c r="AN4293" s="26">
        <v>46978</v>
      </c>
      <c r="AO4293" s="26">
        <v>25613</v>
      </c>
      <c r="AP4293" s="26">
        <v>65109</v>
      </c>
      <c r="AQ4293" s="26">
        <v>663232</v>
      </c>
      <c r="AR4293" s="26">
        <v>149853</v>
      </c>
      <c r="AS4293" s="26">
        <v>809030</v>
      </c>
      <c r="AT4293" s="26">
        <v>39880</v>
      </c>
      <c r="AU4293" s="26">
        <v>304702</v>
      </c>
      <c r="AV4293" s="26">
        <v>304123.5</v>
      </c>
      <c r="AW4293" s="26">
        <v>521464</v>
      </c>
      <c r="AX4293" s="26">
        <v>31218</v>
      </c>
      <c r="AY4293" s="26">
        <v>134090</v>
      </c>
      <c r="AZ4293" s="26">
        <v>169771</v>
      </c>
      <c r="BA4293" s="26">
        <v>241629</v>
      </c>
      <c r="BB4293" s="26">
        <v>468095</v>
      </c>
      <c r="BC4293" s="26">
        <v>200410</v>
      </c>
      <c r="BD4293" s="26">
        <v>125569</v>
      </c>
    </row>
    <row r="4294" spans="1:56" x14ac:dyDescent="0.15">
      <c r="A4294" s="38"/>
      <c r="B4294" s="13"/>
      <c r="C4294" s="21">
        <v>622173801</v>
      </c>
      <c r="D4294" s="12" t="s">
        <v>8461</v>
      </c>
      <c r="E4294" s="22" t="s">
        <v>106</v>
      </c>
      <c r="F4294" s="12" t="s">
        <v>8462</v>
      </c>
      <c r="G4294" s="23">
        <v>14</v>
      </c>
      <c r="H4294" s="24">
        <v>1</v>
      </c>
      <c r="I4294" s="25">
        <v>9547916</v>
      </c>
      <c r="J4294" s="26">
        <v>601970</v>
      </c>
      <c r="K4294" s="26">
        <v>160991</v>
      </c>
      <c r="L4294" s="26">
        <v>73111</v>
      </c>
      <c r="M4294" s="26">
        <v>395590</v>
      </c>
      <c r="N4294" s="26">
        <v>16694</v>
      </c>
      <c r="O4294" s="26">
        <v>72895</v>
      </c>
      <c r="P4294" s="26">
        <v>157703</v>
      </c>
      <c r="Q4294" s="26">
        <v>234337</v>
      </c>
      <c r="R4294" s="26">
        <v>142474</v>
      </c>
      <c r="S4294" s="26">
        <v>36901</v>
      </c>
      <c r="T4294" s="26">
        <v>362643</v>
      </c>
      <c r="U4294" s="26">
        <v>384912</v>
      </c>
      <c r="V4294" s="26">
        <v>881848</v>
      </c>
      <c r="W4294" s="26">
        <v>574558</v>
      </c>
      <c r="X4294" s="26">
        <v>166123</v>
      </c>
      <c r="Y4294" s="26">
        <v>236688</v>
      </c>
      <c r="Z4294" s="26">
        <v>10276</v>
      </c>
      <c r="AA4294" s="26">
        <v>18062</v>
      </c>
      <c r="AB4294" s="26">
        <v>20010</v>
      </c>
      <c r="AC4294" s="26">
        <v>93660</v>
      </c>
      <c r="AD4294" s="26">
        <v>101378</v>
      </c>
      <c r="AE4294" s="26">
        <v>253603</v>
      </c>
      <c r="AF4294" s="26">
        <v>435167</v>
      </c>
      <c r="AG4294" s="26">
        <v>91814</v>
      </c>
      <c r="AH4294" s="26">
        <v>30195</v>
      </c>
      <c r="AI4294" s="26">
        <v>97118</v>
      </c>
      <c r="AJ4294" s="26">
        <v>736069</v>
      </c>
      <c r="AK4294" s="26">
        <v>459078</v>
      </c>
      <c r="AL4294" s="26">
        <v>41246</v>
      </c>
      <c r="AM4294" s="26">
        <v>123220</v>
      </c>
      <c r="AN4294" s="26">
        <v>14198</v>
      </c>
      <c r="AO4294" s="26">
        <v>13453</v>
      </c>
      <c r="AP4294" s="26">
        <v>63574</v>
      </c>
      <c r="AQ4294" s="26">
        <v>204338</v>
      </c>
      <c r="AR4294" s="26">
        <v>146802</v>
      </c>
      <c r="AS4294" s="26">
        <v>51766</v>
      </c>
      <c r="AT4294" s="26">
        <v>6640</v>
      </c>
      <c r="AU4294" s="26">
        <v>86006</v>
      </c>
      <c r="AV4294" s="26">
        <v>13916</v>
      </c>
      <c r="AW4294" s="26">
        <v>352529</v>
      </c>
      <c r="AX4294" s="26">
        <v>19237</v>
      </c>
      <c r="AY4294" s="26">
        <v>166863</v>
      </c>
      <c r="AZ4294" s="26">
        <v>78597</v>
      </c>
      <c r="BA4294" s="26">
        <v>214139</v>
      </c>
      <c r="BB4294" s="26">
        <v>202207</v>
      </c>
      <c r="BC4294" s="26">
        <v>498413</v>
      </c>
      <c r="BD4294" s="26">
        <v>404904</v>
      </c>
    </row>
    <row r="4295" spans="1:56" x14ac:dyDescent="0.15">
      <c r="A4295" s="38"/>
      <c r="B4295" s="13"/>
      <c r="C4295" s="21">
        <v>621443001</v>
      </c>
      <c r="D4295" s="12" t="s">
        <v>8451</v>
      </c>
      <c r="E4295" s="22" t="s">
        <v>106</v>
      </c>
      <c r="F4295" s="12" t="s">
        <v>8452</v>
      </c>
      <c r="G4295" s="23">
        <v>14</v>
      </c>
      <c r="H4295" s="24">
        <v>1</v>
      </c>
      <c r="I4295" s="25">
        <v>5066917</v>
      </c>
      <c r="J4295" s="26">
        <v>140642</v>
      </c>
      <c r="K4295" s="26">
        <v>83932</v>
      </c>
      <c r="L4295" s="26">
        <v>73023</v>
      </c>
      <c r="M4295" s="26">
        <v>307791</v>
      </c>
      <c r="N4295" s="26" t="s">
        <v>9438</v>
      </c>
      <c r="O4295" s="26">
        <v>19790</v>
      </c>
      <c r="P4295" s="26">
        <v>221934</v>
      </c>
      <c r="Q4295" s="26">
        <v>42262</v>
      </c>
      <c r="R4295" s="26">
        <v>188882</v>
      </c>
      <c r="S4295" s="26">
        <v>98047</v>
      </c>
      <c r="T4295" s="26">
        <v>114476</v>
      </c>
      <c r="U4295" s="26">
        <v>190637</v>
      </c>
      <c r="V4295" s="26">
        <v>381632</v>
      </c>
      <c r="W4295" s="26">
        <v>277246</v>
      </c>
      <c r="X4295" s="26">
        <v>88135</v>
      </c>
      <c r="Y4295" s="26">
        <v>57973</v>
      </c>
      <c r="Z4295" s="26">
        <v>5714</v>
      </c>
      <c r="AA4295" s="26">
        <v>2592</v>
      </c>
      <c r="AB4295" s="26">
        <v>33501</v>
      </c>
      <c r="AC4295" s="26">
        <v>48177</v>
      </c>
      <c r="AD4295" s="26">
        <v>13577</v>
      </c>
      <c r="AE4295" s="26">
        <v>125255</v>
      </c>
      <c r="AF4295" s="26">
        <v>389437</v>
      </c>
      <c r="AG4295" s="26">
        <v>117964</v>
      </c>
      <c r="AH4295" s="26">
        <v>6603</v>
      </c>
      <c r="AI4295" s="26">
        <v>41929</v>
      </c>
      <c r="AJ4295" s="26">
        <v>339535</v>
      </c>
      <c r="AK4295" s="26">
        <v>332200</v>
      </c>
      <c r="AL4295" s="26">
        <v>47706</v>
      </c>
      <c r="AM4295" s="26">
        <v>13687</v>
      </c>
      <c r="AN4295" s="26">
        <v>3242</v>
      </c>
      <c r="AO4295" s="26" t="s">
        <v>9438</v>
      </c>
      <c r="AP4295" s="26">
        <v>7787</v>
      </c>
      <c r="AQ4295" s="26">
        <v>121909</v>
      </c>
      <c r="AR4295" s="26">
        <v>160572</v>
      </c>
      <c r="AS4295" s="26">
        <v>124221</v>
      </c>
      <c r="AT4295" s="26">
        <v>6756</v>
      </c>
      <c r="AU4295" s="26">
        <v>52600</v>
      </c>
      <c r="AV4295" s="26">
        <v>39880</v>
      </c>
      <c r="AW4295" s="26">
        <v>144836</v>
      </c>
      <c r="AX4295" s="26">
        <v>8546</v>
      </c>
      <c r="AY4295" s="26">
        <v>47853</v>
      </c>
      <c r="AZ4295" s="26">
        <v>94362</v>
      </c>
      <c r="BA4295" s="26">
        <v>69045</v>
      </c>
      <c r="BB4295" s="26">
        <v>49840</v>
      </c>
      <c r="BC4295" s="26">
        <v>210238</v>
      </c>
      <c r="BD4295" s="26">
        <v>119091</v>
      </c>
    </row>
    <row r="4296" spans="1:56" x14ac:dyDescent="0.15">
      <c r="A4296" s="38"/>
      <c r="B4296" s="13"/>
      <c r="C4296" s="21">
        <v>621133002</v>
      </c>
      <c r="D4296" s="12" t="s">
        <v>8445</v>
      </c>
      <c r="E4296" s="22" t="s">
        <v>106</v>
      </c>
      <c r="F4296" s="12" t="s">
        <v>8446</v>
      </c>
      <c r="G4296" s="23">
        <v>13.4</v>
      </c>
      <c r="H4296" s="24">
        <v>1</v>
      </c>
      <c r="I4296" s="25">
        <v>4008942.76</v>
      </c>
      <c r="J4296" s="26">
        <v>87127</v>
      </c>
      <c r="K4296" s="26">
        <v>45879</v>
      </c>
      <c r="L4296" s="26">
        <v>10687</v>
      </c>
      <c r="M4296" s="26">
        <v>38623</v>
      </c>
      <c r="N4296" s="26">
        <v>9098</v>
      </c>
      <c r="O4296" s="26">
        <v>13661</v>
      </c>
      <c r="P4296" s="26">
        <v>64076</v>
      </c>
      <c r="Q4296" s="26">
        <v>119999</v>
      </c>
      <c r="R4296" s="26">
        <v>164373</v>
      </c>
      <c r="S4296" s="26">
        <v>55008</v>
      </c>
      <c r="T4296" s="26">
        <v>228063</v>
      </c>
      <c r="U4296" s="26">
        <v>183205</v>
      </c>
      <c r="V4296" s="26">
        <v>790898</v>
      </c>
      <c r="W4296" s="26">
        <v>427145.26</v>
      </c>
      <c r="X4296" s="26">
        <v>89560</v>
      </c>
      <c r="Y4296" s="26">
        <v>37595</v>
      </c>
      <c r="Z4296" s="26">
        <v>22511</v>
      </c>
      <c r="AA4296" s="26">
        <v>12030</v>
      </c>
      <c r="AB4296" s="26">
        <v>72596</v>
      </c>
      <c r="AC4296" s="26">
        <v>65925</v>
      </c>
      <c r="AD4296" s="26">
        <v>35838</v>
      </c>
      <c r="AE4296" s="26">
        <v>60483.5</v>
      </c>
      <c r="AF4296" s="26">
        <v>195525</v>
      </c>
      <c r="AG4296" s="26">
        <v>41384</v>
      </c>
      <c r="AH4296" s="26">
        <v>50245.5</v>
      </c>
      <c r="AI4296" s="26">
        <v>157593</v>
      </c>
      <c r="AJ4296" s="26">
        <v>200948</v>
      </c>
      <c r="AK4296" s="26">
        <v>116894.5</v>
      </c>
      <c r="AL4296" s="26">
        <v>40410</v>
      </c>
      <c r="AM4296" s="26">
        <v>24466</v>
      </c>
      <c r="AN4296" s="26">
        <v>2730</v>
      </c>
      <c r="AO4296" s="26">
        <v>5630</v>
      </c>
      <c r="AP4296" s="26">
        <v>67720</v>
      </c>
      <c r="AQ4296" s="26">
        <v>45787</v>
      </c>
      <c r="AR4296" s="26">
        <v>10155</v>
      </c>
      <c r="AS4296" s="26">
        <v>5832</v>
      </c>
      <c r="AT4296" s="26">
        <v>4803</v>
      </c>
      <c r="AU4296" s="26">
        <v>25738</v>
      </c>
      <c r="AV4296" s="26">
        <v>18056</v>
      </c>
      <c r="AW4296" s="26">
        <v>61359</v>
      </c>
      <c r="AX4296" s="26">
        <v>15055</v>
      </c>
      <c r="AY4296" s="26">
        <v>34554</v>
      </c>
      <c r="AZ4296" s="26">
        <v>42061</v>
      </c>
      <c r="BA4296" s="26">
        <v>36535</v>
      </c>
      <c r="BB4296" s="26">
        <v>127644</v>
      </c>
      <c r="BC4296" s="26">
        <v>8413</v>
      </c>
      <c r="BD4296" s="26">
        <v>35024</v>
      </c>
    </row>
    <row r="4297" spans="1:56" x14ac:dyDescent="0.15">
      <c r="A4297" s="38"/>
      <c r="B4297" s="13"/>
      <c r="C4297" s="21">
        <v>621442802</v>
      </c>
      <c r="D4297" s="12" t="s">
        <v>8447</v>
      </c>
      <c r="E4297" s="22" t="s">
        <v>106</v>
      </c>
      <c r="F4297" s="12" t="s">
        <v>8448</v>
      </c>
      <c r="G4297" s="23">
        <v>22.2</v>
      </c>
      <c r="H4297" s="24">
        <v>1</v>
      </c>
      <c r="I4297" s="25">
        <v>3424578</v>
      </c>
      <c r="J4297" s="26">
        <v>168968</v>
      </c>
      <c r="K4297" s="26">
        <v>29601</v>
      </c>
      <c r="L4297" s="26">
        <v>6610</v>
      </c>
      <c r="M4297" s="26">
        <v>121778</v>
      </c>
      <c r="N4297" s="26">
        <v>47574</v>
      </c>
      <c r="O4297" s="26">
        <v>71788</v>
      </c>
      <c r="P4297" s="26">
        <v>34973</v>
      </c>
      <c r="Q4297" s="26">
        <v>206901</v>
      </c>
      <c r="R4297" s="26">
        <v>24054</v>
      </c>
      <c r="S4297" s="26">
        <v>98180</v>
      </c>
      <c r="T4297" s="26">
        <v>174050</v>
      </c>
      <c r="U4297" s="26">
        <v>175306</v>
      </c>
      <c r="V4297" s="26">
        <v>220633</v>
      </c>
      <c r="W4297" s="26">
        <v>162971</v>
      </c>
      <c r="X4297" s="26">
        <v>132963</v>
      </c>
      <c r="Y4297" s="26">
        <v>3692</v>
      </c>
      <c r="Z4297" s="26">
        <v>4594</v>
      </c>
      <c r="AA4297" s="26">
        <v>5799</v>
      </c>
      <c r="AB4297" s="26">
        <v>21995</v>
      </c>
      <c r="AC4297" s="26">
        <v>51826</v>
      </c>
      <c r="AD4297" s="26">
        <v>91009</v>
      </c>
      <c r="AE4297" s="26">
        <v>35633</v>
      </c>
      <c r="AF4297" s="26">
        <v>159888</v>
      </c>
      <c r="AG4297" s="26">
        <v>32107</v>
      </c>
      <c r="AH4297" s="26">
        <v>28368</v>
      </c>
      <c r="AI4297" s="26">
        <v>64678</v>
      </c>
      <c r="AJ4297" s="26">
        <v>277509</v>
      </c>
      <c r="AK4297" s="26">
        <v>75114</v>
      </c>
      <c r="AL4297" s="26">
        <v>14387</v>
      </c>
      <c r="AM4297" s="26">
        <v>15576</v>
      </c>
      <c r="AN4297" s="26" t="s">
        <v>9438</v>
      </c>
      <c r="AO4297" s="26">
        <v>8516</v>
      </c>
      <c r="AP4297" s="26">
        <v>37334</v>
      </c>
      <c r="AQ4297" s="26">
        <v>67955</v>
      </c>
      <c r="AR4297" s="26">
        <v>36944</v>
      </c>
      <c r="AS4297" s="26" t="s">
        <v>9438</v>
      </c>
      <c r="AT4297" s="26">
        <v>12049</v>
      </c>
      <c r="AU4297" s="26">
        <v>11317</v>
      </c>
      <c r="AV4297" s="26">
        <v>34066</v>
      </c>
      <c r="AW4297" s="26">
        <v>194815</v>
      </c>
      <c r="AX4297" s="26">
        <v>15824</v>
      </c>
      <c r="AY4297" s="26">
        <v>296741</v>
      </c>
      <c r="AZ4297" s="26">
        <v>7564</v>
      </c>
      <c r="BA4297" s="26">
        <v>19010</v>
      </c>
      <c r="BB4297" s="26">
        <v>5871</v>
      </c>
      <c r="BC4297" s="26">
        <v>14412</v>
      </c>
      <c r="BD4297" s="26">
        <v>101343</v>
      </c>
    </row>
    <row r="4298" spans="1:56" x14ac:dyDescent="0.15">
      <c r="A4298" s="38"/>
      <c r="B4298" s="13"/>
      <c r="C4298" s="21">
        <v>622161402</v>
      </c>
      <c r="D4298" s="12" t="s">
        <v>8459</v>
      </c>
      <c r="E4298" s="22" t="s">
        <v>106</v>
      </c>
      <c r="F4298" s="12" t="s">
        <v>8460</v>
      </c>
      <c r="G4298" s="23">
        <v>14</v>
      </c>
      <c r="H4298" s="24">
        <v>1</v>
      </c>
      <c r="I4298" s="25">
        <v>3288491.5</v>
      </c>
      <c r="J4298" s="26">
        <v>180918</v>
      </c>
      <c r="K4298" s="26">
        <v>7880</v>
      </c>
      <c r="L4298" s="26">
        <v>8654</v>
      </c>
      <c r="M4298" s="26">
        <v>127172</v>
      </c>
      <c r="N4298" s="26">
        <v>9628</v>
      </c>
      <c r="O4298" s="26">
        <v>37266</v>
      </c>
      <c r="P4298" s="26">
        <v>83744</v>
      </c>
      <c r="Q4298" s="26">
        <v>26929</v>
      </c>
      <c r="R4298" s="26">
        <v>23124</v>
      </c>
      <c r="S4298" s="26">
        <v>82871</v>
      </c>
      <c r="T4298" s="26">
        <v>100281</v>
      </c>
      <c r="U4298" s="26">
        <v>137954</v>
      </c>
      <c r="V4298" s="26">
        <v>316436</v>
      </c>
      <c r="W4298" s="26">
        <v>203733</v>
      </c>
      <c r="X4298" s="26">
        <v>18874</v>
      </c>
      <c r="Y4298" s="26">
        <v>12160</v>
      </c>
      <c r="Z4298" s="26" t="s">
        <v>9438</v>
      </c>
      <c r="AA4298" s="26" t="s">
        <v>9438</v>
      </c>
      <c r="AB4298" s="26">
        <v>45602</v>
      </c>
      <c r="AC4298" s="26">
        <v>42182</v>
      </c>
      <c r="AD4298" s="26">
        <v>62324</v>
      </c>
      <c r="AE4298" s="26">
        <v>39553</v>
      </c>
      <c r="AF4298" s="26">
        <v>185272</v>
      </c>
      <c r="AG4298" s="26">
        <v>103024</v>
      </c>
      <c r="AH4298" s="26">
        <v>6878</v>
      </c>
      <c r="AI4298" s="26">
        <v>66361</v>
      </c>
      <c r="AJ4298" s="26">
        <v>200799</v>
      </c>
      <c r="AK4298" s="26">
        <v>321780</v>
      </c>
      <c r="AL4298" s="26">
        <v>22959</v>
      </c>
      <c r="AM4298" s="26">
        <v>14024</v>
      </c>
      <c r="AN4298" s="26">
        <v>28265</v>
      </c>
      <c r="AO4298" s="26">
        <v>12322</v>
      </c>
      <c r="AP4298" s="26">
        <v>18821</v>
      </c>
      <c r="AQ4298" s="26">
        <v>76962</v>
      </c>
      <c r="AR4298" s="26">
        <v>97908</v>
      </c>
      <c r="AS4298" s="26">
        <v>55793</v>
      </c>
      <c r="AT4298" s="26">
        <v>4275</v>
      </c>
      <c r="AU4298" s="26">
        <v>31944</v>
      </c>
      <c r="AV4298" s="26">
        <v>9791</v>
      </c>
      <c r="AW4298" s="26">
        <v>129470</v>
      </c>
      <c r="AX4298" s="26">
        <v>8649</v>
      </c>
      <c r="AY4298" s="26">
        <v>109939</v>
      </c>
      <c r="AZ4298" s="26">
        <v>12028</v>
      </c>
      <c r="BA4298" s="26">
        <v>36781</v>
      </c>
      <c r="BB4298" s="26">
        <v>70327.5</v>
      </c>
      <c r="BC4298" s="26">
        <v>64038</v>
      </c>
      <c r="BD4298" s="26">
        <v>31218</v>
      </c>
    </row>
    <row r="4299" spans="1:56" x14ac:dyDescent="0.15">
      <c r="A4299" s="38"/>
      <c r="B4299" s="13"/>
      <c r="C4299" s="21">
        <v>620009119</v>
      </c>
      <c r="D4299" s="12" t="s">
        <v>8443</v>
      </c>
      <c r="E4299" s="22" t="s">
        <v>106</v>
      </c>
      <c r="F4299" s="12" t="s">
        <v>8444</v>
      </c>
      <c r="G4299" s="23">
        <v>8.6</v>
      </c>
      <c r="H4299" s="24">
        <v>1</v>
      </c>
      <c r="I4299" s="25">
        <v>2924798.2</v>
      </c>
      <c r="J4299" s="26">
        <v>117247</v>
      </c>
      <c r="K4299" s="26">
        <v>15248</v>
      </c>
      <c r="L4299" s="26">
        <v>14192</v>
      </c>
      <c r="M4299" s="26">
        <v>45315</v>
      </c>
      <c r="N4299" s="26">
        <v>15193</v>
      </c>
      <c r="O4299" s="26">
        <v>3836</v>
      </c>
      <c r="P4299" s="26">
        <v>27777</v>
      </c>
      <c r="Q4299" s="26">
        <v>55976</v>
      </c>
      <c r="R4299" s="26">
        <v>58011</v>
      </c>
      <c r="S4299" s="26">
        <v>33809</v>
      </c>
      <c r="T4299" s="26">
        <v>163034</v>
      </c>
      <c r="U4299" s="26">
        <v>109559</v>
      </c>
      <c r="V4299" s="26">
        <v>602291</v>
      </c>
      <c r="W4299" s="26">
        <v>435575</v>
      </c>
      <c r="X4299" s="26">
        <v>96378</v>
      </c>
      <c r="Y4299" s="26">
        <v>21251</v>
      </c>
      <c r="Z4299" s="26">
        <v>14798</v>
      </c>
      <c r="AA4299" s="26">
        <v>3763</v>
      </c>
      <c r="AB4299" s="26">
        <v>25836</v>
      </c>
      <c r="AC4299" s="26">
        <v>51227</v>
      </c>
      <c r="AD4299" s="26">
        <v>9378</v>
      </c>
      <c r="AE4299" s="26">
        <v>39369</v>
      </c>
      <c r="AF4299" s="26">
        <v>128897</v>
      </c>
      <c r="AG4299" s="26">
        <v>26828</v>
      </c>
      <c r="AH4299" s="26">
        <v>21490</v>
      </c>
      <c r="AI4299" s="26">
        <v>19272</v>
      </c>
      <c r="AJ4299" s="26">
        <v>265568</v>
      </c>
      <c r="AK4299" s="26">
        <v>83898</v>
      </c>
      <c r="AL4299" s="26">
        <v>7501</v>
      </c>
      <c r="AM4299" s="26">
        <v>27401</v>
      </c>
      <c r="AN4299" s="26">
        <v>19582</v>
      </c>
      <c r="AO4299" s="26">
        <v>8620</v>
      </c>
      <c r="AP4299" s="26">
        <v>37871</v>
      </c>
      <c r="AQ4299" s="26">
        <v>92909</v>
      </c>
      <c r="AR4299" s="26">
        <v>25020</v>
      </c>
      <c r="AS4299" s="26">
        <v>7603</v>
      </c>
      <c r="AT4299" s="26">
        <v>12477</v>
      </c>
      <c r="AU4299" s="26">
        <v>22069</v>
      </c>
      <c r="AV4299" s="26">
        <v>18471</v>
      </c>
      <c r="AW4299" s="26">
        <v>48059</v>
      </c>
      <c r="AX4299" s="26">
        <v>1435</v>
      </c>
      <c r="AY4299" s="26">
        <v>22481.200000000001</v>
      </c>
      <c r="AZ4299" s="26">
        <v>20299</v>
      </c>
      <c r="BA4299" s="26">
        <v>15584</v>
      </c>
      <c r="BB4299" s="26">
        <v>14182</v>
      </c>
      <c r="BC4299" s="26">
        <v>8283</v>
      </c>
      <c r="BD4299" s="26">
        <v>9935</v>
      </c>
    </row>
    <row r="4300" spans="1:56" x14ac:dyDescent="0.15">
      <c r="A4300" s="38"/>
      <c r="B4300" s="13"/>
      <c r="C4300" s="21">
        <v>622103602</v>
      </c>
      <c r="D4300" s="12" t="s">
        <v>8457</v>
      </c>
      <c r="E4300" s="22" t="s">
        <v>106</v>
      </c>
      <c r="F4300" s="12" t="s">
        <v>8458</v>
      </c>
      <c r="G4300" s="23">
        <v>22.2</v>
      </c>
      <c r="H4300" s="24">
        <v>1</v>
      </c>
      <c r="I4300" s="25">
        <v>2781623</v>
      </c>
      <c r="J4300" s="26">
        <v>109435</v>
      </c>
      <c r="K4300" s="26">
        <v>4182</v>
      </c>
      <c r="L4300" s="26">
        <v>6395</v>
      </c>
      <c r="M4300" s="26">
        <v>37748</v>
      </c>
      <c r="N4300" s="26">
        <v>11419</v>
      </c>
      <c r="O4300" s="26">
        <v>12743</v>
      </c>
      <c r="P4300" s="26">
        <v>26629</v>
      </c>
      <c r="Q4300" s="26">
        <v>36916</v>
      </c>
      <c r="R4300" s="26">
        <v>28844</v>
      </c>
      <c r="S4300" s="26">
        <v>27320</v>
      </c>
      <c r="T4300" s="26">
        <v>180136</v>
      </c>
      <c r="U4300" s="26">
        <v>66352</v>
      </c>
      <c r="V4300" s="26">
        <v>222514</v>
      </c>
      <c r="W4300" s="26">
        <v>151314</v>
      </c>
      <c r="X4300" s="26">
        <v>26913</v>
      </c>
      <c r="Y4300" s="26">
        <v>12972</v>
      </c>
      <c r="Z4300" s="26" t="s">
        <v>9438</v>
      </c>
      <c r="AA4300" s="26" t="s">
        <v>9438</v>
      </c>
      <c r="AB4300" s="26">
        <v>10212</v>
      </c>
      <c r="AC4300" s="26">
        <v>27631</v>
      </c>
      <c r="AD4300" s="26">
        <v>48248</v>
      </c>
      <c r="AE4300" s="26">
        <v>67184</v>
      </c>
      <c r="AF4300" s="26">
        <v>128091</v>
      </c>
      <c r="AG4300" s="26">
        <v>59997</v>
      </c>
      <c r="AH4300" s="26">
        <v>44437</v>
      </c>
      <c r="AI4300" s="26">
        <v>29752</v>
      </c>
      <c r="AJ4300" s="26">
        <v>278747</v>
      </c>
      <c r="AK4300" s="26">
        <v>154090</v>
      </c>
      <c r="AL4300" s="26">
        <v>6429</v>
      </c>
      <c r="AM4300" s="26">
        <v>57616</v>
      </c>
      <c r="AN4300" s="26">
        <v>5611</v>
      </c>
      <c r="AO4300" s="26">
        <v>24136</v>
      </c>
      <c r="AP4300" s="26">
        <v>61422</v>
      </c>
      <c r="AQ4300" s="26">
        <v>41772</v>
      </c>
      <c r="AR4300" s="26">
        <v>29911</v>
      </c>
      <c r="AS4300" s="26">
        <v>11328</v>
      </c>
      <c r="AT4300" s="26">
        <v>14838</v>
      </c>
      <c r="AU4300" s="26">
        <v>30495</v>
      </c>
      <c r="AV4300" s="26">
        <v>34343</v>
      </c>
      <c r="AW4300" s="26">
        <v>149980</v>
      </c>
      <c r="AX4300" s="26">
        <v>23562</v>
      </c>
      <c r="AY4300" s="26">
        <v>31016</v>
      </c>
      <c r="AZ4300" s="26">
        <v>263205</v>
      </c>
      <c r="BA4300" s="26">
        <v>49464</v>
      </c>
      <c r="BB4300" s="26">
        <v>38064</v>
      </c>
      <c r="BC4300" s="26">
        <v>51613</v>
      </c>
      <c r="BD4300" s="26">
        <v>43385</v>
      </c>
    </row>
    <row r="4301" spans="1:56" x14ac:dyDescent="0.15">
      <c r="A4301" s="38"/>
      <c r="B4301" s="13"/>
      <c r="C4301" s="21">
        <v>622023001</v>
      </c>
      <c r="D4301" s="12" t="s">
        <v>8453</v>
      </c>
      <c r="E4301" s="22" t="s">
        <v>106</v>
      </c>
      <c r="F4301" s="12" t="s">
        <v>8454</v>
      </c>
      <c r="G4301" s="23">
        <v>8.6</v>
      </c>
      <c r="H4301" s="24">
        <v>1</v>
      </c>
      <c r="I4301" s="25">
        <v>2318230.5</v>
      </c>
      <c r="J4301" s="26">
        <v>39220</v>
      </c>
      <c r="K4301" s="26">
        <v>9880</v>
      </c>
      <c r="L4301" s="26">
        <v>38858</v>
      </c>
      <c r="M4301" s="26">
        <v>39266</v>
      </c>
      <c r="N4301" s="26">
        <v>45744</v>
      </c>
      <c r="O4301" s="26">
        <v>10124</v>
      </c>
      <c r="P4301" s="26">
        <v>19957</v>
      </c>
      <c r="Q4301" s="26">
        <v>74103</v>
      </c>
      <c r="R4301" s="26">
        <v>129674</v>
      </c>
      <c r="S4301" s="26">
        <v>23902</v>
      </c>
      <c r="T4301" s="26">
        <v>136445</v>
      </c>
      <c r="U4301" s="26">
        <v>128212</v>
      </c>
      <c r="V4301" s="26">
        <v>414455</v>
      </c>
      <c r="W4301" s="26">
        <v>352158</v>
      </c>
      <c r="X4301" s="26">
        <v>14585</v>
      </c>
      <c r="Y4301" s="26">
        <v>4350</v>
      </c>
      <c r="Z4301" s="26">
        <v>17206</v>
      </c>
      <c r="AA4301" s="26">
        <v>4691</v>
      </c>
      <c r="AB4301" s="26">
        <v>17436</v>
      </c>
      <c r="AC4301" s="26">
        <v>26084</v>
      </c>
      <c r="AD4301" s="26">
        <v>15670</v>
      </c>
      <c r="AE4301" s="26">
        <v>75324.5</v>
      </c>
      <c r="AF4301" s="26">
        <v>56910</v>
      </c>
      <c r="AG4301" s="26">
        <v>24592</v>
      </c>
      <c r="AH4301" s="26">
        <v>25362</v>
      </c>
      <c r="AI4301" s="26">
        <v>37870</v>
      </c>
      <c r="AJ4301" s="26">
        <v>128516</v>
      </c>
      <c r="AK4301" s="26">
        <v>82553</v>
      </c>
      <c r="AL4301" s="26">
        <v>1770</v>
      </c>
      <c r="AM4301" s="26">
        <v>7238</v>
      </c>
      <c r="AN4301" s="26">
        <v>6645</v>
      </c>
      <c r="AO4301" s="26">
        <v>14727</v>
      </c>
      <c r="AP4301" s="26">
        <v>27500</v>
      </c>
      <c r="AQ4301" s="26">
        <v>39052</v>
      </c>
      <c r="AR4301" s="26">
        <v>11844</v>
      </c>
      <c r="AS4301" s="26">
        <v>3888</v>
      </c>
      <c r="AT4301" s="26">
        <v>17978</v>
      </c>
      <c r="AU4301" s="26">
        <v>28770</v>
      </c>
      <c r="AV4301" s="26">
        <v>4727</v>
      </c>
      <c r="AW4301" s="26">
        <v>67427</v>
      </c>
      <c r="AX4301" s="26">
        <v>8295</v>
      </c>
      <c r="AY4301" s="26">
        <v>11115</v>
      </c>
      <c r="AZ4301" s="26">
        <v>6365</v>
      </c>
      <c r="BA4301" s="26">
        <v>12319</v>
      </c>
      <c r="BB4301" s="26">
        <v>29222</v>
      </c>
      <c r="BC4301" s="26">
        <v>26201</v>
      </c>
      <c r="BD4301" s="26" t="s">
        <v>9438</v>
      </c>
    </row>
    <row r="4302" spans="1:56" x14ac:dyDescent="0.15">
      <c r="A4302" s="38"/>
      <c r="B4302" s="13"/>
      <c r="C4302" s="21">
        <v>622039002</v>
      </c>
      <c r="D4302" s="12" t="s">
        <v>8455</v>
      </c>
      <c r="E4302" s="22" t="s">
        <v>106</v>
      </c>
      <c r="F4302" s="12" t="s">
        <v>8456</v>
      </c>
      <c r="G4302" s="23">
        <v>14</v>
      </c>
      <c r="H4302" s="24">
        <v>1</v>
      </c>
      <c r="I4302" s="25">
        <v>264433</v>
      </c>
      <c r="J4302" s="26">
        <v>2748</v>
      </c>
      <c r="K4302" s="26" t="s">
        <v>9438</v>
      </c>
      <c r="L4302" s="26" t="s">
        <v>9438</v>
      </c>
      <c r="M4302" s="26">
        <v>170779</v>
      </c>
      <c r="N4302" s="26" t="s">
        <v>9438</v>
      </c>
      <c r="O4302" s="26" t="s">
        <v>9438</v>
      </c>
      <c r="P4302" s="26" t="s">
        <v>9438</v>
      </c>
      <c r="Q4302" s="26" t="s">
        <v>9438</v>
      </c>
      <c r="R4302" s="26" t="s">
        <v>9438</v>
      </c>
      <c r="S4302" s="26" t="s">
        <v>9438</v>
      </c>
      <c r="T4302" s="26">
        <v>1240</v>
      </c>
      <c r="U4302" s="26" t="s">
        <v>9438</v>
      </c>
      <c r="V4302" s="26">
        <v>12721</v>
      </c>
      <c r="W4302" s="26">
        <v>5337</v>
      </c>
      <c r="X4302" s="26">
        <v>2200</v>
      </c>
      <c r="Y4302" s="26" t="s">
        <v>9438</v>
      </c>
      <c r="Z4302" s="26" t="s">
        <v>9438</v>
      </c>
      <c r="AA4302" s="26" t="s">
        <v>9438</v>
      </c>
      <c r="AB4302" s="26" t="s">
        <v>9438</v>
      </c>
      <c r="AC4302" s="26">
        <v>7914</v>
      </c>
      <c r="AD4302" s="26">
        <v>3306</v>
      </c>
      <c r="AE4302" s="26">
        <v>17767</v>
      </c>
      <c r="AF4302" s="26">
        <v>4159</v>
      </c>
      <c r="AG4302" s="26">
        <v>27954</v>
      </c>
      <c r="AH4302" s="26" t="s">
        <v>9438</v>
      </c>
      <c r="AI4302" s="26" t="s">
        <v>9438</v>
      </c>
      <c r="AJ4302" s="26">
        <v>1276</v>
      </c>
      <c r="AK4302" s="26">
        <v>2586</v>
      </c>
      <c r="AL4302" s="26" t="s">
        <v>9438</v>
      </c>
      <c r="AM4302" s="26" t="s">
        <v>9438</v>
      </c>
      <c r="AN4302" s="26" t="s">
        <v>9438</v>
      </c>
      <c r="AO4302" s="26" t="s">
        <v>9438</v>
      </c>
      <c r="AP4302" s="26" t="s">
        <v>9438</v>
      </c>
      <c r="AQ4302" s="26">
        <v>1274</v>
      </c>
      <c r="AR4302" s="26" t="s">
        <v>9438</v>
      </c>
      <c r="AS4302" s="26" t="s">
        <v>9438</v>
      </c>
      <c r="AT4302" s="26" t="s">
        <v>9438</v>
      </c>
      <c r="AU4302" s="26" t="s">
        <v>9438</v>
      </c>
      <c r="AV4302" s="26" t="s">
        <v>9438</v>
      </c>
      <c r="AW4302" s="26" t="s">
        <v>9438</v>
      </c>
      <c r="AX4302" s="26" t="s">
        <v>9438</v>
      </c>
      <c r="AY4302" s="26" t="s">
        <v>9438</v>
      </c>
      <c r="AZ4302" s="26" t="s">
        <v>9438</v>
      </c>
      <c r="BA4302" s="26" t="s">
        <v>9438</v>
      </c>
      <c r="BB4302" s="26" t="s">
        <v>9438</v>
      </c>
      <c r="BC4302" s="26">
        <v>1151</v>
      </c>
      <c r="BD4302" s="26" t="s">
        <v>9438</v>
      </c>
    </row>
    <row r="4303" spans="1:56" x14ac:dyDescent="0.15">
      <c r="A4303" s="37">
        <v>622</v>
      </c>
      <c r="B4303" s="27" t="s">
        <v>8465</v>
      </c>
      <c r="C4303" s="21">
        <v>616220037</v>
      </c>
      <c r="D4303" s="12" t="s">
        <v>8485</v>
      </c>
      <c r="E4303" s="22" t="s">
        <v>106</v>
      </c>
      <c r="F4303" s="12" t="s">
        <v>8475</v>
      </c>
      <c r="G4303" s="23">
        <v>9.6</v>
      </c>
      <c r="H4303" s="24">
        <v>0</v>
      </c>
      <c r="I4303" s="25">
        <v>13016283.386999998</v>
      </c>
      <c r="J4303" s="26">
        <v>509015.15</v>
      </c>
      <c r="K4303" s="26">
        <v>173753</v>
      </c>
      <c r="L4303" s="26">
        <v>70538.95</v>
      </c>
      <c r="M4303" s="26">
        <v>396729.75</v>
      </c>
      <c r="N4303" s="26">
        <v>54985</v>
      </c>
      <c r="O4303" s="26">
        <v>44666</v>
      </c>
      <c r="P4303" s="26">
        <v>102549.3</v>
      </c>
      <c r="Q4303" s="26">
        <v>311310.25</v>
      </c>
      <c r="R4303" s="26">
        <v>105761.8</v>
      </c>
      <c r="S4303" s="26">
        <v>95147.5</v>
      </c>
      <c r="T4303" s="26">
        <v>617107.75</v>
      </c>
      <c r="U4303" s="26">
        <v>704365.2</v>
      </c>
      <c r="V4303" s="26">
        <v>1514766.85</v>
      </c>
      <c r="W4303" s="26">
        <v>883145</v>
      </c>
      <c r="X4303" s="26">
        <v>213822.82</v>
      </c>
      <c r="Y4303" s="26">
        <v>60156</v>
      </c>
      <c r="Z4303" s="26">
        <v>82653.3</v>
      </c>
      <c r="AA4303" s="26">
        <v>43252.2</v>
      </c>
      <c r="AB4303" s="26">
        <v>43607</v>
      </c>
      <c r="AC4303" s="26">
        <v>132921.20000000001</v>
      </c>
      <c r="AD4303" s="26">
        <v>151547.75</v>
      </c>
      <c r="AE4303" s="26">
        <v>241531.35</v>
      </c>
      <c r="AF4303" s="26">
        <v>576631.91</v>
      </c>
      <c r="AG4303" s="26">
        <v>125308.6</v>
      </c>
      <c r="AH4303" s="26">
        <v>113422</v>
      </c>
      <c r="AI4303" s="26">
        <v>261775.26</v>
      </c>
      <c r="AJ4303" s="26">
        <v>1648713.6969999999</v>
      </c>
      <c r="AK4303" s="26">
        <v>556981.75</v>
      </c>
      <c r="AL4303" s="26">
        <v>106217.75</v>
      </c>
      <c r="AM4303" s="26">
        <v>68372.25</v>
      </c>
      <c r="AN4303" s="26">
        <v>23087.5</v>
      </c>
      <c r="AO4303" s="26">
        <v>64946</v>
      </c>
      <c r="AP4303" s="26">
        <v>146004.84</v>
      </c>
      <c r="AQ4303" s="26">
        <v>229599.25</v>
      </c>
      <c r="AR4303" s="26">
        <v>148256.31</v>
      </c>
      <c r="AS4303" s="26">
        <v>45816</v>
      </c>
      <c r="AT4303" s="26">
        <v>102824.2</v>
      </c>
      <c r="AU4303" s="26">
        <v>99308.85</v>
      </c>
      <c r="AV4303" s="26">
        <v>96695.5</v>
      </c>
      <c r="AW4303" s="26">
        <v>526846.75</v>
      </c>
      <c r="AX4303" s="26">
        <v>75996.45</v>
      </c>
      <c r="AY4303" s="26">
        <v>767566</v>
      </c>
      <c r="AZ4303" s="26">
        <v>146252.9</v>
      </c>
      <c r="BA4303" s="26">
        <v>160959.5</v>
      </c>
      <c r="BB4303" s="26">
        <v>66712</v>
      </c>
      <c r="BC4303" s="26">
        <v>176122.3</v>
      </c>
      <c r="BD4303" s="26">
        <v>128532.7</v>
      </c>
    </row>
    <row r="4304" spans="1:56" x14ac:dyDescent="0.15">
      <c r="A4304" s="38"/>
      <c r="B4304" s="13"/>
      <c r="C4304" s="21">
        <v>610454008</v>
      </c>
      <c r="D4304" s="12" t="s">
        <v>8468</v>
      </c>
      <c r="E4304" s="22" t="s">
        <v>106</v>
      </c>
      <c r="F4304" s="12" t="s">
        <v>8469</v>
      </c>
      <c r="G4304" s="23">
        <v>17.2</v>
      </c>
      <c r="H4304" s="24">
        <v>0</v>
      </c>
      <c r="I4304" s="25">
        <v>10444310.890000002</v>
      </c>
      <c r="J4304" s="26">
        <v>192795.75</v>
      </c>
      <c r="K4304" s="26">
        <v>117257.5</v>
      </c>
      <c r="L4304" s="26">
        <v>153174</v>
      </c>
      <c r="M4304" s="26">
        <v>104001</v>
      </c>
      <c r="N4304" s="26">
        <v>95663.7</v>
      </c>
      <c r="O4304" s="26">
        <v>67700.899999999994</v>
      </c>
      <c r="P4304" s="26">
        <v>156689.5</v>
      </c>
      <c r="Q4304" s="26">
        <v>226113.2</v>
      </c>
      <c r="R4304" s="26">
        <v>215053.1</v>
      </c>
      <c r="S4304" s="26">
        <v>165953</v>
      </c>
      <c r="T4304" s="26">
        <v>693334.1</v>
      </c>
      <c r="U4304" s="26">
        <v>359582.9</v>
      </c>
      <c r="V4304" s="26">
        <v>1306601.82</v>
      </c>
      <c r="W4304" s="26">
        <v>855408.25</v>
      </c>
      <c r="X4304" s="26">
        <v>299559.5</v>
      </c>
      <c r="Y4304" s="26">
        <v>89144</v>
      </c>
      <c r="Z4304" s="26">
        <v>124720</v>
      </c>
      <c r="AA4304" s="26">
        <v>86022.5</v>
      </c>
      <c r="AB4304" s="26">
        <v>65760</v>
      </c>
      <c r="AC4304" s="26">
        <v>243457.65</v>
      </c>
      <c r="AD4304" s="26">
        <v>51479</v>
      </c>
      <c r="AE4304" s="26">
        <v>583198.44999999995</v>
      </c>
      <c r="AF4304" s="26">
        <v>662999.30000000005</v>
      </c>
      <c r="AG4304" s="26">
        <v>147237.5</v>
      </c>
      <c r="AH4304" s="26">
        <v>103787.3</v>
      </c>
      <c r="AI4304" s="26">
        <v>241270.9</v>
      </c>
      <c r="AJ4304" s="26">
        <v>557422.9</v>
      </c>
      <c r="AK4304" s="26">
        <v>426284.1</v>
      </c>
      <c r="AL4304" s="26">
        <v>58720.3</v>
      </c>
      <c r="AM4304" s="26">
        <v>50104.25</v>
      </c>
      <c r="AN4304" s="26">
        <v>107106</v>
      </c>
      <c r="AO4304" s="26">
        <v>64810</v>
      </c>
      <c r="AP4304" s="26">
        <v>119972.3</v>
      </c>
      <c r="AQ4304" s="26">
        <v>211622.02</v>
      </c>
      <c r="AR4304" s="26">
        <v>96379.5</v>
      </c>
      <c r="AS4304" s="26">
        <v>34777</v>
      </c>
      <c r="AT4304" s="26">
        <v>143424.5</v>
      </c>
      <c r="AU4304" s="26">
        <v>74773</v>
      </c>
      <c r="AV4304" s="26">
        <v>87443.4</v>
      </c>
      <c r="AW4304" s="26">
        <v>258354.5</v>
      </c>
      <c r="AX4304" s="26">
        <v>65535.55</v>
      </c>
      <c r="AY4304" s="26">
        <v>232818.8</v>
      </c>
      <c r="AZ4304" s="26">
        <v>148176</v>
      </c>
      <c r="BA4304" s="26">
        <v>72943</v>
      </c>
      <c r="BB4304" s="26">
        <v>68540.5</v>
      </c>
      <c r="BC4304" s="26">
        <v>112078.35</v>
      </c>
      <c r="BD4304" s="26">
        <v>45060.1</v>
      </c>
    </row>
    <row r="4305" spans="1:56" x14ac:dyDescent="0.15">
      <c r="A4305" s="38"/>
      <c r="B4305" s="13"/>
      <c r="C4305" s="21">
        <v>616220011</v>
      </c>
      <c r="D4305" s="12" t="s">
        <v>8478</v>
      </c>
      <c r="E4305" s="22" t="s">
        <v>106</v>
      </c>
      <c r="F4305" s="12" t="s">
        <v>8479</v>
      </c>
      <c r="G4305" s="23">
        <v>18.600000000000001</v>
      </c>
      <c r="H4305" s="24">
        <v>0</v>
      </c>
      <c r="I4305" s="25">
        <v>9684088.3830000013</v>
      </c>
      <c r="J4305" s="26">
        <v>190473.5</v>
      </c>
      <c r="K4305" s="26">
        <v>35733.699999999997</v>
      </c>
      <c r="L4305" s="26">
        <v>30596.25</v>
      </c>
      <c r="M4305" s="26">
        <v>127828</v>
      </c>
      <c r="N4305" s="26">
        <v>81604.399999999994</v>
      </c>
      <c r="O4305" s="26">
        <v>71599</v>
      </c>
      <c r="P4305" s="26">
        <v>31149.599999999999</v>
      </c>
      <c r="Q4305" s="26">
        <v>406554.65</v>
      </c>
      <c r="R4305" s="26">
        <v>143904.35999999999</v>
      </c>
      <c r="S4305" s="26">
        <v>123797.6</v>
      </c>
      <c r="T4305" s="26">
        <v>496769.1</v>
      </c>
      <c r="U4305" s="26">
        <v>460438.8</v>
      </c>
      <c r="V4305" s="26">
        <v>1044260.7</v>
      </c>
      <c r="W4305" s="26">
        <v>428548.48</v>
      </c>
      <c r="X4305" s="26">
        <v>126735.5</v>
      </c>
      <c r="Y4305" s="26">
        <v>32776.5</v>
      </c>
      <c r="Z4305" s="26">
        <v>78765.399999999994</v>
      </c>
      <c r="AA4305" s="26">
        <v>52943.5</v>
      </c>
      <c r="AB4305" s="26">
        <v>53841.75</v>
      </c>
      <c r="AC4305" s="26">
        <v>84959</v>
      </c>
      <c r="AD4305" s="26">
        <v>323481.03999999998</v>
      </c>
      <c r="AE4305" s="26">
        <v>368361.3</v>
      </c>
      <c r="AF4305" s="26">
        <v>617586.1</v>
      </c>
      <c r="AG4305" s="26">
        <v>287073.90000000002</v>
      </c>
      <c r="AH4305" s="26">
        <v>105921.5</v>
      </c>
      <c r="AI4305" s="26">
        <v>297089.3</v>
      </c>
      <c r="AJ4305" s="26">
        <v>947961.32299999997</v>
      </c>
      <c r="AK4305" s="26">
        <v>342521.9</v>
      </c>
      <c r="AL4305" s="26">
        <v>110265.5</v>
      </c>
      <c r="AM4305" s="26">
        <v>138136</v>
      </c>
      <c r="AN4305" s="26">
        <v>17167.5</v>
      </c>
      <c r="AO4305" s="26">
        <v>71901.5</v>
      </c>
      <c r="AP4305" s="26">
        <v>177485</v>
      </c>
      <c r="AQ4305" s="26">
        <v>169774.5</v>
      </c>
      <c r="AR4305" s="26">
        <v>217979.9</v>
      </c>
      <c r="AS4305" s="26">
        <v>150171</v>
      </c>
      <c r="AT4305" s="26">
        <v>42096.800000000003</v>
      </c>
      <c r="AU4305" s="26">
        <v>208619.5</v>
      </c>
      <c r="AV4305" s="26">
        <v>71638.399999999994</v>
      </c>
      <c r="AW4305" s="26">
        <v>371214.33</v>
      </c>
      <c r="AX4305" s="26">
        <v>20677</v>
      </c>
      <c r="AY4305" s="26">
        <v>93706</v>
      </c>
      <c r="AZ4305" s="26">
        <v>114176</v>
      </c>
      <c r="BA4305" s="26">
        <v>131634.29999999999</v>
      </c>
      <c r="BB4305" s="26">
        <v>78819.5</v>
      </c>
      <c r="BC4305" s="26">
        <v>96544.5</v>
      </c>
      <c r="BD4305" s="26">
        <v>8805</v>
      </c>
    </row>
    <row r="4306" spans="1:56" x14ac:dyDescent="0.15">
      <c r="A4306" s="38"/>
      <c r="B4306" s="13"/>
      <c r="C4306" s="21">
        <v>610454007</v>
      </c>
      <c r="D4306" s="12" t="s">
        <v>8466</v>
      </c>
      <c r="E4306" s="22" t="s">
        <v>106</v>
      </c>
      <c r="F4306" s="12" t="s">
        <v>8467</v>
      </c>
      <c r="G4306" s="23">
        <v>8.6999999999999993</v>
      </c>
      <c r="H4306" s="24">
        <v>0</v>
      </c>
      <c r="I4306" s="25">
        <v>1113028.8700000001</v>
      </c>
      <c r="J4306" s="26">
        <v>84349</v>
      </c>
      <c r="K4306" s="26">
        <v>23606.400000000001</v>
      </c>
      <c r="L4306" s="26">
        <v>1056</v>
      </c>
      <c r="M4306" s="26">
        <v>4119</v>
      </c>
      <c r="N4306" s="26">
        <v>2950</v>
      </c>
      <c r="O4306" s="26">
        <v>143712.79999999999</v>
      </c>
      <c r="P4306" s="26">
        <v>5928</v>
      </c>
      <c r="Q4306" s="26">
        <v>51553</v>
      </c>
      <c r="R4306" s="26">
        <v>19063</v>
      </c>
      <c r="S4306" s="26">
        <v>2219</v>
      </c>
      <c r="T4306" s="26">
        <v>149967</v>
      </c>
      <c r="U4306" s="26">
        <v>12778.5</v>
      </c>
      <c r="V4306" s="26">
        <v>124610.8</v>
      </c>
      <c r="W4306" s="26">
        <v>19148.599999999999</v>
      </c>
      <c r="X4306" s="26" t="s">
        <v>9438</v>
      </c>
      <c r="Y4306" s="26">
        <v>22635</v>
      </c>
      <c r="Z4306" s="26" t="s">
        <v>9438</v>
      </c>
      <c r="AA4306" s="26" t="s">
        <v>9438</v>
      </c>
      <c r="AB4306" s="26" t="s">
        <v>9438</v>
      </c>
      <c r="AC4306" s="26">
        <v>8268</v>
      </c>
      <c r="AD4306" s="26">
        <v>26376</v>
      </c>
      <c r="AE4306" s="26">
        <v>8629</v>
      </c>
      <c r="AF4306" s="26">
        <v>106401.52</v>
      </c>
      <c r="AG4306" s="26" t="s">
        <v>9438</v>
      </c>
      <c r="AH4306" s="26">
        <v>39427</v>
      </c>
      <c r="AI4306" s="26">
        <v>40311</v>
      </c>
      <c r="AJ4306" s="26">
        <v>6235</v>
      </c>
      <c r="AK4306" s="26">
        <v>91922.25</v>
      </c>
      <c r="AL4306" s="26">
        <v>3802</v>
      </c>
      <c r="AM4306" s="26" t="s">
        <v>9438</v>
      </c>
      <c r="AN4306" s="26">
        <v>3737</v>
      </c>
      <c r="AO4306" s="26">
        <v>47083</v>
      </c>
      <c r="AP4306" s="26">
        <v>3146</v>
      </c>
      <c r="AQ4306" s="26">
        <v>2099</v>
      </c>
      <c r="AR4306" s="26" t="s">
        <v>9438</v>
      </c>
      <c r="AS4306" s="26" t="s">
        <v>9438</v>
      </c>
      <c r="AT4306" s="26">
        <v>16340</v>
      </c>
      <c r="AU4306" s="26" t="s">
        <v>9438</v>
      </c>
      <c r="AV4306" s="26" t="s">
        <v>9438</v>
      </c>
      <c r="AW4306" s="26">
        <v>18759</v>
      </c>
      <c r="AX4306" s="26" t="s">
        <v>9438</v>
      </c>
      <c r="AY4306" s="26" t="s">
        <v>9438</v>
      </c>
      <c r="AZ4306" s="26" t="s">
        <v>9438</v>
      </c>
      <c r="BA4306" s="26">
        <v>9484</v>
      </c>
      <c r="BB4306" s="26" t="s">
        <v>9438</v>
      </c>
      <c r="BC4306" s="26">
        <v>9246</v>
      </c>
      <c r="BD4306" s="26" t="s">
        <v>9438</v>
      </c>
    </row>
    <row r="4307" spans="1:56" x14ac:dyDescent="0.15">
      <c r="A4307" s="38"/>
      <c r="B4307" s="13"/>
      <c r="C4307" s="21">
        <v>616220010</v>
      </c>
      <c r="D4307" s="12" t="s">
        <v>8476</v>
      </c>
      <c r="E4307" s="22" t="s">
        <v>106</v>
      </c>
      <c r="F4307" s="12" t="s">
        <v>8477</v>
      </c>
      <c r="G4307" s="23">
        <v>9.4</v>
      </c>
      <c r="H4307" s="24">
        <v>0</v>
      </c>
      <c r="I4307" s="25">
        <v>939145.82399999991</v>
      </c>
      <c r="J4307" s="26">
        <v>67154</v>
      </c>
      <c r="K4307" s="26">
        <v>1001</v>
      </c>
      <c r="L4307" s="26" t="s">
        <v>9438</v>
      </c>
      <c r="M4307" s="26">
        <v>44825</v>
      </c>
      <c r="N4307" s="26">
        <v>44410.400000000001</v>
      </c>
      <c r="O4307" s="26">
        <v>41323.800000000003</v>
      </c>
      <c r="P4307" s="26">
        <v>2135</v>
      </c>
      <c r="Q4307" s="26">
        <v>3630</v>
      </c>
      <c r="R4307" s="26" t="s">
        <v>9438</v>
      </c>
      <c r="S4307" s="26">
        <v>3247</v>
      </c>
      <c r="T4307" s="26">
        <v>20239</v>
      </c>
      <c r="U4307" s="26">
        <v>3086</v>
      </c>
      <c r="V4307" s="26">
        <v>182089</v>
      </c>
      <c r="W4307" s="26">
        <v>19452</v>
      </c>
      <c r="X4307" s="26">
        <v>29055</v>
      </c>
      <c r="Y4307" s="26">
        <v>26875</v>
      </c>
      <c r="Z4307" s="26" t="s">
        <v>9438</v>
      </c>
      <c r="AA4307" s="26">
        <v>6526</v>
      </c>
      <c r="AB4307" s="26">
        <v>41904</v>
      </c>
      <c r="AC4307" s="26" t="s">
        <v>9438</v>
      </c>
      <c r="AD4307" s="26" t="s">
        <v>9438</v>
      </c>
      <c r="AE4307" s="26">
        <v>3544</v>
      </c>
      <c r="AF4307" s="26">
        <v>34307</v>
      </c>
      <c r="AG4307" s="26">
        <v>109034</v>
      </c>
      <c r="AH4307" s="26">
        <v>40783</v>
      </c>
      <c r="AI4307" s="26">
        <v>13529</v>
      </c>
      <c r="AJ4307" s="26">
        <v>15461</v>
      </c>
      <c r="AK4307" s="26">
        <v>17705</v>
      </c>
      <c r="AL4307" s="26">
        <v>3956</v>
      </c>
      <c r="AM4307" s="26">
        <v>1877</v>
      </c>
      <c r="AN4307" s="26" t="s">
        <v>9438</v>
      </c>
      <c r="AO4307" s="26" t="s">
        <v>9438</v>
      </c>
      <c r="AP4307" s="26" t="s">
        <v>9438</v>
      </c>
      <c r="AQ4307" s="26">
        <v>1643</v>
      </c>
      <c r="AR4307" s="26">
        <v>8503</v>
      </c>
      <c r="AS4307" s="26" t="s">
        <v>9438</v>
      </c>
      <c r="AT4307" s="26" t="s">
        <v>9438</v>
      </c>
      <c r="AU4307" s="26">
        <v>8134</v>
      </c>
      <c r="AV4307" s="26" t="s">
        <v>9438</v>
      </c>
      <c r="AW4307" s="26">
        <v>79293</v>
      </c>
      <c r="AX4307" s="26" t="s">
        <v>9438</v>
      </c>
      <c r="AY4307" s="26">
        <v>7774</v>
      </c>
      <c r="AZ4307" s="26">
        <v>24789</v>
      </c>
      <c r="BA4307" s="26">
        <v>2383.6239999999998</v>
      </c>
      <c r="BB4307" s="26">
        <v>15971</v>
      </c>
      <c r="BC4307" s="26">
        <v>10867</v>
      </c>
      <c r="BD4307" s="26" t="s">
        <v>9438</v>
      </c>
    </row>
    <row r="4308" spans="1:56" x14ac:dyDescent="0.15">
      <c r="A4308" s="38"/>
      <c r="B4308" s="13"/>
      <c r="C4308" s="21">
        <v>620008333</v>
      </c>
      <c r="D4308" s="12" t="s">
        <v>8490</v>
      </c>
      <c r="E4308" s="22" t="s">
        <v>308</v>
      </c>
      <c r="F4308" s="12" t="s">
        <v>8483</v>
      </c>
      <c r="G4308" s="23">
        <v>30.1</v>
      </c>
      <c r="H4308" s="24">
        <v>0</v>
      </c>
      <c r="I4308" s="25">
        <v>332450.52000000014</v>
      </c>
      <c r="J4308" s="26">
        <v>8108.5</v>
      </c>
      <c r="K4308" s="26">
        <v>2183.9</v>
      </c>
      <c r="L4308" s="26">
        <v>2111.1</v>
      </c>
      <c r="M4308" s="26">
        <v>2961.3</v>
      </c>
      <c r="N4308" s="26" t="s">
        <v>9438</v>
      </c>
      <c r="O4308" s="26">
        <v>1136.45</v>
      </c>
      <c r="P4308" s="26">
        <v>3567.75</v>
      </c>
      <c r="Q4308" s="26">
        <v>9119.5</v>
      </c>
      <c r="R4308" s="26">
        <v>6185.25</v>
      </c>
      <c r="S4308" s="26">
        <v>3942.7</v>
      </c>
      <c r="T4308" s="26">
        <v>16038.6</v>
      </c>
      <c r="U4308" s="26">
        <v>18227.174999999999</v>
      </c>
      <c r="V4308" s="26">
        <v>60879.62</v>
      </c>
      <c r="W4308" s="26">
        <v>24136.73</v>
      </c>
      <c r="X4308" s="26">
        <v>4110.3</v>
      </c>
      <c r="Y4308" s="26">
        <v>1046.7</v>
      </c>
      <c r="Z4308" s="26">
        <v>2280.1999999999998</v>
      </c>
      <c r="AA4308" s="26">
        <v>1356.67</v>
      </c>
      <c r="AB4308" s="26" t="s">
        <v>9438</v>
      </c>
      <c r="AC4308" s="26">
        <v>2494.1999999999998</v>
      </c>
      <c r="AD4308" s="26">
        <v>5376.54</v>
      </c>
      <c r="AE4308" s="26">
        <v>9052.65</v>
      </c>
      <c r="AF4308" s="26">
        <v>19957.23</v>
      </c>
      <c r="AG4308" s="26">
        <v>2013.6</v>
      </c>
      <c r="AH4308" s="26">
        <v>6065</v>
      </c>
      <c r="AI4308" s="26">
        <v>8857.5</v>
      </c>
      <c r="AJ4308" s="26">
        <v>33565.79</v>
      </c>
      <c r="AK4308" s="26">
        <v>16471.3</v>
      </c>
      <c r="AL4308" s="26">
        <v>3637.15</v>
      </c>
      <c r="AM4308" s="26">
        <v>1953.5</v>
      </c>
      <c r="AN4308" s="26" t="s">
        <v>9438</v>
      </c>
      <c r="AO4308" s="26">
        <v>1602.68</v>
      </c>
      <c r="AP4308" s="26">
        <v>2267.75</v>
      </c>
      <c r="AQ4308" s="26">
        <v>4440.95</v>
      </c>
      <c r="AR4308" s="26">
        <v>2219.15</v>
      </c>
      <c r="AS4308" s="26">
        <v>1395.45</v>
      </c>
      <c r="AT4308" s="26">
        <v>2068.2800000000002</v>
      </c>
      <c r="AU4308" s="26">
        <v>2746.05</v>
      </c>
      <c r="AV4308" s="26" t="s">
        <v>9438</v>
      </c>
      <c r="AW4308" s="26">
        <v>14863.2</v>
      </c>
      <c r="AX4308" s="26">
        <v>1916.05</v>
      </c>
      <c r="AY4308" s="26">
        <v>2845.85</v>
      </c>
      <c r="AZ4308" s="26">
        <v>3139</v>
      </c>
      <c r="BA4308" s="26">
        <v>4406.43</v>
      </c>
      <c r="BB4308" s="26" t="s">
        <v>9438</v>
      </c>
      <c r="BC4308" s="26">
        <v>2458.6999999999998</v>
      </c>
      <c r="BD4308" s="26">
        <v>5296.75</v>
      </c>
    </row>
    <row r="4309" spans="1:56" x14ac:dyDescent="0.15">
      <c r="A4309" s="38"/>
      <c r="B4309" s="13"/>
      <c r="C4309" s="21">
        <v>616220036</v>
      </c>
      <c r="D4309" s="12" t="s">
        <v>8484</v>
      </c>
      <c r="E4309" s="22" t="s">
        <v>106</v>
      </c>
      <c r="F4309" s="12" t="s">
        <v>8473</v>
      </c>
      <c r="G4309" s="23">
        <v>9.6</v>
      </c>
      <c r="H4309" s="24">
        <v>0</v>
      </c>
      <c r="I4309" s="25">
        <v>217941.6</v>
      </c>
      <c r="J4309" s="26">
        <v>12867</v>
      </c>
      <c r="K4309" s="26" t="s">
        <v>9438</v>
      </c>
      <c r="L4309" s="26">
        <v>5363</v>
      </c>
      <c r="M4309" s="26" t="s">
        <v>9438</v>
      </c>
      <c r="N4309" s="26" t="s">
        <v>9438</v>
      </c>
      <c r="O4309" s="26">
        <v>3139</v>
      </c>
      <c r="P4309" s="26">
        <v>32905.5</v>
      </c>
      <c r="Q4309" s="26" t="s">
        <v>9438</v>
      </c>
      <c r="R4309" s="26" t="s">
        <v>9438</v>
      </c>
      <c r="S4309" s="26">
        <v>11999.5</v>
      </c>
      <c r="T4309" s="26">
        <v>13364.6</v>
      </c>
      <c r="U4309" s="26">
        <v>12549.5</v>
      </c>
      <c r="V4309" s="26">
        <v>23561</v>
      </c>
      <c r="W4309" s="26">
        <v>5479</v>
      </c>
      <c r="X4309" s="26">
        <v>1120</v>
      </c>
      <c r="Y4309" s="26">
        <v>3241</v>
      </c>
      <c r="Z4309" s="26" t="s">
        <v>9438</v>
      </c>
      <c r="AA4309" s="26" t="s">
        <v>9438</v>
      </c>
      <c r="AB4309" s="26" t="s">
        <v>9438</v>
      </c>
      <c r="AC4309" s="26" t="s">
        <v>9438</v>
      </c>
      <c r="AD4309" s="26">
        <v>4551</v>
      </c>
      <c r="AE4309" s="26" t="s">
        <v>9438</v>
      </c>
      <c r="AF4309" s="26" t="s">
        <v>9438</v>
      </c>
      <c r="AG4309" s="26" t="s">
        <v>9438</v>
      </c>
      <c r="AH4309" s="26" t="s">
        <v>9438</v>
      </c>
      <c r="AI4309" s="26">
        <v>9582</v>
      </c>
      <c r="AJ4309" s="26">
        <v>7059</v>
      </c>
      <c r="AK4309" s="26">
        <v>14421.5</v>
      </c>
      <c r="AL4309" s="26" t="s">
        <v>9438</v>
      </c>
      <c r="AM4309" s="26" t="s">
        <v>9438</v>
      </c>
      <c r="AN4309" s="26" t="s">
        <v>9438</v>
      </c>
      <c r="AO4309" s="26">
        <v>5040</v>
      </c>
      <c r="AP4309" s="26">
        <v>2449</v>
      </c>
      <c r="AQ4309" s="26">
        <v>5673</v>
      </c>
      <c r="AR4309" s="26" t="s">
        <v>9438</v>
      </c>
      <c r="AS4309" s="26" t="s">
        <v>9438</v>
      </c>
      <c r="AT4309" s="26" t="s">
        <v>9438</v>
      </c>
      <c r="AU4309" s="26" t="s">
        <v>9438</v>
      </c>
      <c r="AV4309" s="26" t="s">
        <v>9438</v>
      </c>
      <c r="AW4309" s="26">
        <v>2776</v>
      </c>
      <c r="AX4309" s="26" t="s">
        <v>9438</v>
      </c>
      <c r="AY4309" s="26" t="s">
        <v>9438</v>
      </c>
      <c r="AZ4309" s="26" t="s">
        <v>9438</v>
      </c>
      <c r="BA4309" s="26" t="s">
        <v>9438</v>
      </c>
      <c r="BB4309" s="26" t="s">
        <v>9438</v>
      </c>
      <c r="BC4309" s="26" t="s">
        <v>9438</v>
      </c>
      <c r="BD4309" s="26">
        <v>38284.5</v>
      </c>
    </row>
    <row r="4310" spans="1:56" x14ac:dyDescent="0.15">
      <c r="A4310" s="38"/>
      <c r="B4310" s="13"/>
      <c r="C4310" s="21">
        <v>621134301</v>
      </c>
      <c r="D4310" s="12" t="s">
        <v>8495</v>
      </c>
      <c r="E4310" s="22" t="s">
        <v>106</v>
      </c>
      <c r="F4310" s="12" t="s">
        <v>8496</v>
      </c>
      <c r="G4310" s="23">
        <v>5.7</v>
      </c>
      <c r="H4310" s="24">
        <v>0</v>
      </c>
      <c r="I4310" s="25">
        <v>190516.5</v>
      </c>
      <c r="J4310" s="26">
        <v>59762</v>
      </c>
      <c r="K4310" s="26">
        <v>5205</v>
      </c>
      <c r="L4310" s="26" t="s">
        <v>9438</v>
      </c>
      <c r="M4310" s="26">
        <v>4935</v>
      </c>
      <c r="N4310" s="26">
        <v>1068</v>
      </c>
      <c r="O4310" s="26" t="s">
        <v>9438</v>
      </c>
      <c r="P4310" s="26" t="s">
        <v>9438</v>
      </c>
      <c r="Q4310" s="26">
        <v>20985</v>
      </c>
      <c r="R4310" s="26" t="s">
        <v>9438</v>
      </c>
      <c r="S4310" s="26" t="s">
        <v>9438</v>
      </c>
      <c r="T4310" s="26">
        <v>11297.5</v>
      </c>
      <c r="U4310" s="26" t="s">
        <v>9438</v>
      </c>
      <c r="V4310" s="26">
        <v>1148</v>
      </c>
      <c r="W4310" s="26">
        <v>2338</v>
      </c>
      <c r="X4310" s="26" t="s">
        <v>9438</v>
      </c>
      <c r="Y4310" s="26">
        <v>14325</v>
      </c>
      <c r="Z4310" s="26">
        <v>2521</v>
      </c>
      <c r="AA4310" s="26" t="s">
        <v>9438</v>
      </c>
      <c r="AB4310" s="26" t="s">
        <v>9438</v>
      </c>
      <c r="AC4310" s="26" t="s">
        <v>9438</v>
      </c>
      <c r="AD4310" s="26" t="s">
        <v>9438</v>
      </c>
      <c r="AE4310" s="26" t="s">
        <v>9438</v>
      </c>
      <c r="AF4310" s="26" t="s">
        <v>9438</v>
      </c>
      <c r="AG4310" s="26">
        <v>1197</v>
      </c>
      <c r="AH4310" s="26" t="s">
        <v>9438</v>
      </c>
      <c r="AI4310" s="26">
        <v>2158</v>
      </c>
      <c r="AJ4310" s="26">
        <v>4394</v>
      </c>
      <c r="AK4310" s="26">
        <v>1218</v>
      </c>
      <c r="AL4310" s="26" t="s">
        <v>9438</v>
      </c>
      <c r="AM4310" s="26" t="s">
        <v>9438</v>
      </c>
      <c r="AN4310" s="26">
        <v>3539</v>
      </c>
      <c r="AO4310" s="26">
        <v>1428</v>
      </c>
      <c r="AP4310" s="26" t="s">
        <v>9438</v>
      </c>
      <c r="AQ4310" s="26">
        <v>1191</v>
      </c>
      <c r="AR4310" s="26" t="s">
        <v>9438</v>
      </c>
      <c r="AS4310" s="26">
        <v>2649</v>
      </c>
      <c r="AT4310" s="26" t="s">
        <v>9438</v>
      </c>
      <c r="AU4310" s="26" t="s">
        <v>9438</v>
      </c>
      <c r="AV4310" s="26">
        <v>5337</v>
      </c>
      <c r="AW4310" s="26">
        <v>2562</v>
      </c>
      <c r="AX4310" s="26" t="s">
        <v>9438</v>
      </c>
      <c r="AY4310" s="26">
        <v>14137</v>
      </c>
      <c r="AZ4310" s="26">
        <v>1224</v>
      </c>
      <c r="BA4310" s="26">
        <v>21129</v>
      </c>
      <c r="BB4310" s="26">
        <v>2153</v>
      </c>
      <c r="BC4310" s="26" t="s">
        <v>9438</v>
      </c>
      <c r="BD4310" s="26" t="s">
        <v>9438</v>
      </c>
    </row>
    <row r="4311" spans="1:56" x14ac:dyDescent="0.15">
      <c r="A4311" s="38"/>
      <c r="B4311" s="13"/>
      <c r="C4311" s="21">
        <v>620008649</v>
      </c>
      <c r="D4311" s="12" t="s">
        <v>8491</v>
      </c>
      <c r="E4311" s="22" t="s">
        <v>106</v>
      </c>
      <c r="F4311" s="12" t="s">
        <v>8492</v>
      </c>
      <c r="G4311" s="23">
        <v>143.4</v>
      </c>
      <c r="H4311" s="24">
        <v>0</v>
      </c>
      <c r="I4311" s="25">
        <v>73603</v>
      </c>
      <c r="J4311" s="26">
        <v>2118</v>
      </c>
      <c r="K4311" s="26" t="s">
        <v>9438</v>
      </c>
      <c r="L4311" s="26" t="s">
        <v>9438</v>
      </c>
      <c r="M4311" s="26" t="s">
        <v>9438</v>
      </c>
      <c r="N4311" s="26" t="s">
        <v>9438</v>
      </c>
      <c r="O4311" s="26" t="s">
        <v>9438</v>
      </c>
      <c r="P4311" s="26">
        <v>1740</v>
      </c>
      <c r="Q4311" s="26">
        <v>2310</v>
      </c>
      <c r="R4311" s="26">
        <v>2042</v>
      </c>
      <c r="S4311" s="26" t="s">
        <v>9438</v>
      </c>
      <c r="T4311" s="26">
        <v>1166</v>
      </c>
      <c r="U4311" s="26">
        <v>1621</v>
      </c>
      <c r="V4311" s="26">
        <v>21544</v>
      </c>
      <c r="W4311" s="26">
        <v>2892</v>
      </c>
      <c r="X4311" s="26" t="s">
        <v>9438</v>
      </c>
      <c r="Y4311" s="26" t="s">
        <v>9438</v>
      </c>
      <c r="Z4311" s="26" t="s">
        <v>9438</v>
      </c>
      <c r="AA4311" s="26" t="s">
        <v>9438</v>
      </c>
      <c r="AB4311" s="26" t="s">
        <v>9438</v>
      </c>
      <c r="AC4311" s="26">
        <v>1680</v>
      </c>
      <c r="AD4311" s="26" t="s">
        <v>9438</v>
      </c>
      <c r="AE4311" s="26">
        <v>3732</v>
      </c>
      <c r="AF4311" s="26" t="s">
        <v>9438</v>
      </c>
      <c r="AG4311" s="26" t="s">
        <v>9438</v>
      </c>
      <c r="AH4311" s="26" t="s">
        <v>9438</v>
      </c>
      <c r="AI4311" s="26" t="s">
        <v>9438</v>
      </c>
      <c r="AJ4311" s="26">
        <v>10905</v>
      </c>
      <c r="AK4311" s="26">
        <v>1396</v>
      </c>
      <c r="AL4311" s="26" t="s">
        <v>9438</v>
      </c>
      <c r="AM4311" s="26">
        <v>1132</v>
      </c>
      <c r="AN4311" s="26" t="s">
        <v>9438</v>
      </c>
      <c r="AO4311" s="26" t="s">
        <v>9438</v>
      </c>
      <c r="AP4311" s="26">
        <v>1295</v>
      </c>
      <c r="AQ4311" s="26">
        <v>1168</v>
      </c>
      <c r="AR4311" s="26" t="s">
        <v>9438</v>
      </c>
      <c r="AS4311" s="26" t="s">
        <v>9438</v>
      </c>
      <c r="AT4311" s="26">
        <v>2835</v>
      </c>
      <c r="AU4311" s="26">
        <v>2763</v>
      </c>
      <c r="AV4311" s="26" t="s">
        <v>9438</v>
      </c>
      <c r="AW4311" s="26">
        <v>3078</v>
      </c>
      <c r="AX4311" s="26" t="s">
        <v>9438</v>
      </c>
      <c r="AY4311" s="26">
        <v>1605</v>
      </c>
      <c r="AZ4311" s="26">
        <v>1650</v>
      </c>
      <c r="BA4311" s="26" t="s">
        <v>9438</v>
      </c>
      <c r="BB4311" s="26" t="s">
        <v>9438</v>
      </c>
      <c r="BC4311" s="26" t="s">
        <v>9438</v>
      </c>
      <c r="BD4311" s="26" t="s">
        <v>9438</v>
      </c>
    </row>
    <row r="4312" spans="1:56" x14ac:dyDescent="0.15">
      <c r="A4312" s="38"/>
      <c r="B4312" s="13"/>
      <c r="C4312" s="21">
        <v>620004918</v>
      </c>
      <c r="D4312" s="12" t="s">
        <v>8487</v>
      </c>
      <c r="E4312" s="22" t="s">
        <v>308</v>
      </c>
      <c r="F4312" s="12" t="s">
        <v>8488</v>
      </c>
      <c r="G4312" s="23">
        <v>32.200000000000003</v>
      </c>
      <c r="H4312" s="24">
        <v>0</v>
      </c>
      <c r="I4312" s="25">
        <v>41595.199999999997</v>
      </c>
      <c r="J4312" s="26" t="s">
        <v>9438</v>
      </c>
      <c r="K4312" s="26" t="s">
        <v>9438</v>
      </c>
      <c r="L4312" s="26" t="s">
        <v>9438</v>
      </c>
      <c r="M4312" s="26" t="s">
        <v>9438</v>
      </c>
      <c r="N4312" s="26" t="s">
        <v>9438</v>
      </c>
      <c r="O4312" s="26" t="s">
        <v>9438</v>
      </c>
      <c r="P4312" s="26" t="s">
        <v>9438</v>
      </c>
      <c r="Q4312" s="26" t="s">
        <v>9438</v>
      </c>
      <c r="R4312" s="26" t="s">
        <v>9438</v>
      </c>
      <c r="S4312" s="26" t="s">
        <v>9438</v>
      </c>
      <c r="T4312" s="26" t="s">
        <v>9438</v>
      </c>
      <c r="U4312" s="26" t="s">
        <v>9438</v>
      </c>
      <c r="V4312" s="26">
        <v>25711.200000000001</v>
      </c>
      <c r="W4312" s="26">
        <v>1016</v>
      </c>
      <c r="X4312" s="26" t="s">
        <v>9438</v>
      </c>
      <c r="Y4312" s="26" t="s">
        <v>9438</v>
      </c>
      <c r="Z4312" s="26" t="s">
        <v>9438</v>
      </c>
      <c r="AA4312" s="26" t="s">
        <v>9438</v>
      </c>
      <c r="AB4312" s="26" t="s">
        <v>9438</v>
      </c>
      <c r="AC4312" s="26" t="s">
        <v>9438</v>
      </c>
      <c r="AD4312" s="26" t="s">
        <v>9438</v>
      </c>
      <c r="AE4312" s="26">
        <v>4734</v>
      </c>
      <c r="AF4312" s="26" t="s">
        <v>9438</v>
      </c>
      <c r="AG4312" s="26">
        <v>3450</v>
      </c>
      <c r="AH4312" s="26" t="s">
        <v>9438</v>
      </c>
      <c r="AI4312" s="26" t="s">
        <v>9438</v>
      </c>
      <c r="AJ4312" s="26">
        <v>2954</v>
      </c>
      <c r="AK4312" s="26" t="s">
        <v>9438</v>
      </c>
      <c r="AL4312" s="26">
        <v>1988</v>
      </c>
      <c r="AM4312" s="26" t="s">
        <v>9438</v>
      </c>
      <c r="AN4312" s="26" t="s">
        <v>9438</v>
      </c>
      <c r="AO4312" s="26" t="s">
        <v>9438</v>
      </c>
      <c r="AP4312" s="26" t="s">
        <v>9438</v>
      </c>
      <c r="AQ4312" s="26" t="s">
        <v>9438</v>
      </c>
      <c r="AR4312" s="26" t="s">
        <v>9438</v>
      </c>
      <c r="AS4312" s="26" t="s">
        <v>9438</v>
      </c>
      <c r="AT4312" s="26" t="s">
        <v>9438</v>
      </c>
      <c r="AU4312" s="26" t="s">
        <v>9438</v>
      </c>
      <c r="AV4312" s="26" t="s">
        <v>9438</v>
      </c>
      <c r="AW4312" s="26" t="s">
        <v>9438</v>
      </c>
      <c r="AX4312" s="26" t="s">
        <v>9438</v>
      </c>
      <c r="AY4312" s="26" t="s">
        <v>9438</v>
      </c>
      <c r="AZ4312" s="26" t="s">
        <v>9438</v>
      </c>
      <c r="BA4312" s="26" t="s">
        <v>9438</v>
      </c>
      <c r="BB4312" s="26" t="s">
        <v>9438</v>
      </c>
      <c r="BC4312" s="26" t="s">
        <v>9438</v>
      </c>
      <c r="BD4312" s="26" t="s">
        <v>9438</v>
      </c>
    </row>
    <row r="4313" spans="1:56" x14ac:dyDescent="0.15">
      <c r="A4313" s="38"/>
      <c r="B4313" s="13"/>
      <c r="C4313" s="21">
        <v>620008287</v>
      </c>
      <c r="D4313" s="12" t="s">
        <v>8489</v>
      </c>
      <c r="E4313" s="22" t="s">
        <v>308</v>
      </c>
      <c r="F4313" s="12" t="s">
        <v>8471</v>
      </c>
      <c r="G4313" s="23">
        <v>8.6</v>
      </c>
      <c r="H4313" s="24">
        <v>0</v>
      </c>
      <c r="I4313" s="25">
        <v>41580.775000000001</v>
      </c>
      <c r="J4313" s="26">
        <v>2965.1979999999999</v>
      </c>
      <c r="K4313" s="26" t="s">
        <v>9438</v>
      </c>
      <c r="L4313" s="26" t="s">
        <v>9438</v>
      </c>
      <c r="M4313" s="26" t="s">
        <v>9438</v>
      </c>
      <c r="N4313" s="26">
        <v>1764.61</v>
      </c>
      <c r="O4313" s="26" t="s">
        <v>9438</v>
      </c>
      <c r="P4313" s="26">
        <v>1221.26</v>
      </c>
      <c r="Q4313" s="26" t="s">
        <v>9438</v>
      </c>
      <c r="R4313" s="26" t="s">
        <v>9438</v>
      </c>
      <c r="S4313" s="26" t="s">
        <v>9438</v>
      </c>
      <c r="T4313" s="26" t="s">
        <v>9438</v>
      </c>
      <c r="U4313" s="26" t="s">
        <v>9438</v>
      </c>
      <c r="V4313" s="26">
        <v>1358.175</v>
      </c>
      <c r="W4313" s="26" t="s">
        <v>9438</v>
      </c>
      <c r="X4313" s="26" t="s">
        <v>9438</v>
      </c>
      <c r="Y4313" s="26" t="s">
        <v>9438</v>
      </c>
      <c r="Z4313" s="26" t="s">
        <v>9438</v>
      </c>
      <c r="AA4313" s="26" t="s">
        <v>9438</v>
      </c>
      <c r="AB4313" s="26" t="s">
        <v>9438</v>
      </c>
      <c r="AC4313" s="26">
        <v>1085.76</v>
      </c>
      <c r="AD4313" s="26" t="s">
        <v>9438</v>
      </c>
      <c r="AE4313" s="26" t="s">
        <v>9438</v>
      </c>
      <c r="AF4313" s="26">
        <v>3052.2649999999999</v>
      </c>
      <c r="AG4313" s="26" t="s">
        <v>9438</v>
      </c>
      <c r="AH4313" s="26" t="s">
        <v>9438</v>
      </c>
      <c r="AI4313" s="26" t="s">
        <v>9438</v>
      </c>
      <c r="AJ4313" s="26">
        <v>1485.2349999999999</v>
      </c>
      <c r="AK4313" s="26" t="s">
        <v>9438</v>
      </c>
      <c r="AL4313" s="26" t="s">
        <v>9438</v>
      </c>
      <c r="AM4313" s="26" t="s">
        <v>9438</v>
      </c>
      <c r="AN4313" s="26" t="s">
        <v>9438</v>
      </c>
      <c r="AO4313" s="26" t="s">
        <v>9438</v>
      </c>
      <c r="AP4313" s="26" t="s">
        <v>9438</v>
      </c>
      <c r="AQ4313" s="26" t="s">
        <v>9438</v>
      </c>
      <c r="AR4313" s="26" t="s">
        <v>9438</v>
      </c>
      <c r="AS4313" s="26">
        <v>1877.1949999999999</v>
      </c>
      <c r="AT4313" s="26" t="s">
        <v>9438</v>
      </c>
      <c r="AU4313" s="26" t="s">
        <v>9438</v>
      </c>
      <c r="AV4313" s="26" t="s">
        <v>9438</v>
      </c>
      <c r="AW4313" s="26" t="s">
        <v>9438</v>
      </c>
      <c r="AX4313" s="26" t="s">
        <v>9438</v>
      </c>
      <c r="AY4313" s="26">
        <v>14344.635</v>
      </c>
      <c r="AZ4313" s="26" t="s">
        <v>9438</v>
      </c>
      <c r="BA4313" s="26" t="s">
        <v>9438</v>
      </c>
      <c r="BB4313" s="26" t="s">
        <v>9438</v>
      </c>
      <c r="BC4313" s="26" t="s">
        <v>9438</v>
      </c>
      <c r="BD4313" s="26" t="s">
        <v>9438</v>
      </c>
    </row>
    <row r="4314" spans="1:56" x14ac:dyDescent="0.15">
      <c r="A4314" s="38"/>
      <c r="B4314" s="13"/>
      <c r="C4314" s="21">
        <v>622341501</v>
      </c>
      <c r="D4314" s="12" t="s">
        <v>8497</v>
      </c>
      <c r="E4314" s="22" t="s">
        <v>106</v>
      </c>
      <c r="F4314" s="12" t="s">
        <v>8498</v>
      </c>
      <c r="G4314" s="23">
        <v>6119.1</v>
      </c>
      <c r="H4314" s="24">
        <v>0</v>
      </c>
      <c r="I4314" s="25">
        <v>32662</v>
      </c>
      <c r="J4314" s="26" t="s">
        <v>9438</v>
      </c>
      <c r="K4314" s="26" t="s">
        <v>9438</v>
      </c>
      <c r="L4314" s="26" t="s">
        <v>9438</v>
      </c>
      <c r="M4314" s="26" t="s">
        <v>9438</v>
      </c>
      <c r="N4314" s="26" t="s">
        <v>9438</v>
      </c>
      <c r="O4314" s="26" t="s">
        <v>9438</v>
      </c>
      <c r="P4314" s="26" t="s">
        <v>9438</v>
      </c>
      <c r="Q4314" s="26">
        <v>1208</v>
      </c>
      <c r="R4314" s="26" t="s">
        <v>9438</v>
      </c>
      <c r="S4314" s="26" t="s">
        <v>9438</v>
      </c>
      <c r="T4314" s="26" t="s">
        <v>9438</v>
      </c>
      <c r="U4314" s="26" t="s">
        <v>9438</v>
      </c>
      <c r="V4314" s="26">
        <v>17108</v>
      </c>
      <c r="W4314" s="26" t="s">
        <v>9438</v>
      </c>
      <c r="X4314" s="26" t="s">
        <v>9438</v>
      </c>
      <c r="Y4314" s="26" t="s">
        <v>9438</v>
      </c>
      <c r="Z4314" s="26" t="s">
        <v>9438</v>
      </c>
      <c r="AA4314" s="26" t="s">
        <v>9438</v>
      </c>
      <c r="AB4314" s="26" t="s">
        <v>9438</v>
      </c>
      <c r="AC4314" s="26">
        <v>1120</v>
      </c>
      <c r="AD4314" s="26" t="s">
        <v>9438</v>
      </c>
      <c r="AE4314" s="26">
        <v>1268</v>
      </c>
      <c r="AF4314" s="26" t="s">
        <v>9438</v>
      </c>
      <c r="AG4314" s="26" t="s">
        <v>9438</v>
      </c>
      <c r="AH4314" s="26" t="s">
        <v>9438</v>
      </c>
      <c r="AI4314" s="26" t="s">
        <v>9438</v>
      </c>
      <c r="AJ4314" s="26">
        <v>10616</v>
      </c>
      <c r="AK4314" s="26" t="s">
        <v>9438</v>
      </c>
      <c r="AL4314" s="26" t="s">
        <v>9438</v>
      </c>
      <c r="AM4314" s="26" t="s">
        <v>9438</v>
      </c>
      <c r="AN4314" s="26" t="s">
        <v>9438</v>
      </c>
      <c r="AO4314" s="26" t="s">
        <v>9438</v>
      </c>
      <c r="AP4314" s="26" t="s">
        <v>9438</v>
      </c>
      <c r="AQ4314" s="26" t="s">
        <v>9438</v>
      </c>
      <c r="AR4314" s="26" t="s">
        <v>9438</v>
      </c>
      <c r="AS4314" s="26" t="s">
        <v>9438</v>
      </c>
      <c r="AT4314" s="26" t="s">
        <v>9438</v>
      </c>
      <c r="AU4314" s="26" t="s">
        <v>9438</v>
      </c>
      <c r="AV4314" s="26" t="s">
        <v>9438</v>
      </c>
      <c r="AW4314" s="26" t="s">
        <v>9438</v>
      </c>
      <c r="AX4314" s="26" t="s">
        <v>9438</v>
      </c>
      <c r="AY4314" s="26" t="s">
        <v>9438</v>
      </c>
      <c r="AZ4314" s="26" t="s">
        <v>9438</v>
      </c>
      <c r="BA4314" s="26" t="s">
        <v>9438</v>
      </c>
      <c r="BB4314" s="26" t="s">
        <v>9438</v>
      </c>
      <c r="BC4314" s="26" t="s">
        <v>9438</v>
      </c>
      <c r="BD4314" s="26" t="s">
        <v>9438</v>
      </c>
    </row>
    <row r="4315" spans="1:56" x14ac:dyDescent="0.15">
      <c r="A4315" s="38"/>
      <c r="B4315" s="13"/>
      <c r="C4315" s="21">
        <v>620004291</v>
      </c>
      <c r="D4315" s="12" t="s">
        <v>8486</v>
      </c>
      <c r="E4315" s="22" t="s">
        <v>308</v>
      </c>
      <c r="F4315" s="12" t="s">
        <v>8481</v>
      </c>
      <c r="G4315" s="23">
        <v>29.9</v>
      </c>
      <c r="H4315" s="24">
        <v>0</v>
      </c>
      <c r="I4315" s="25">
        <v>24944</v>
      </c>
      <c r="J4315" s="26">
        <v>1890</v>
      </c>
      <c r="K4315" s="26" t="s">
        <v>9438</v>
      </c>
      <c r="L4315" s="26">
        <v>1645</v>
      </c>
      <c r="M4315" s="26" t="s">
        <v>9438</v>
      </c>
      <c r="N4315" s="26" t="s">
        <v>9438</v>
      </c>
      <c r="O4315" s="26" t="s">
        <v>9438</v>
      </c>
      <c r="P4315" s="26">
        <v>2532</v>
      </c>
      <c r="Q4315" s="26" t="s">
        <v>9438</v>
      </c>
      <c r="R4315" s="26">
        <v>5400</v>
      </c>
      <c r="S4315" s="26" t="s">
        <v>9438</v>
      </c>
      <c r="T4315" s="26" t="s">
        <v>9438</v>
      </c>
      <c r="U4315" s="26" t="s">
        <v>9438</v>
      </c>
      <c r="V4315" s="26">
        <v>8642</v>
      </c>
      <c r="W4315" s="26" t="s">
        <v>9438</v>
      </c>
      <c r="X4315" s="26" t="s">
        <v>9438</v>
      </c>
      <c r="Y4315" s="26" t="s">
        <v>9438</v>
      </c>
      <c r="Z4315" s="26" t="s">
        <v>9438</v>
      </c>
      <c r="AA4315" s="26" t="s">
        <v>9438</v>
      </c>
      <c r="AB4315" s="26" t="s">
        <v>9438</v>
      </c>
      <c r="AC4315" s="26" t="s">
        <v>9438</v>
      </c>
      <c r="AD4315" s="26" t="s">
        <v>9438</v>
      </c>
      <c r="AE4315" s="26">
        <v>1570</v>
      </c>
      <c r="AF4315" s="26" t="s">
        <v>9438</v>
      </c>
      <c r="AG4315" s="26" t="s">
        <v>9438</v>
      </c>
      <c r="AH4315" s="26" t="s">
        <v>9438</v>
      </c>
      <c r="AI4315" s="26" t="s">
        <v>9438</v>
      </c>
      <c r="AJ4315" s="26">
        <v>1260</v>
      </c>
      <c r="AK4315" s="26" t="s">
        <v>9438</v>
      </c>
      <c r="AL4315" s="26" t="s">
        <v>9438</v>
      </c>
      <c r="AM4315" s="26" t="s">
        <v>9438</v>
      </c>
      <c r="AN4315" s="26" t="s">
        <v>9438</v>
      </c>
      <c r="AO4315" s="26" t="s">
        <v>9438</v>
      </c>
      <c r="AP4315" s="26" t="s">
        <v>9438</v>
      </c>
      <c r="AQ4315" s="26" t="s">
        <v>9438</v>
      </c>
      <c r="AR4315" s="26" t="s">
        <v>9438</v>
      </c>
      <c r="AS4315" s="26" t="s">
        <v>9438</v>
      </c>
      <c r="AT4315" s="26" t="s">
        <v>9438</v>
      </c>
      <c r="AU4315" s="26" t="s">
        <v>9438</v>
      </c>
      <c r="AV4315" s="26" t="s">
        <v>9438</v>
      </c>
      <c r="AW4315" s="26" t="s">
        <v>9438</v>
      </c>
      <c r="AX4315" s="26" t="s">
        <v>9438</v>
      </c>
      <c r="AY4315" s="26" t="s">
        <v>9438</v>
      </c>
      <c r="AZ4315" s="26" t="s">
        <v>9438</v>
      </c>
      <c r="BA4315" s="26" t="s">
        <v>9438</v>
      </c>
      <c r="BB4315" s="26" t="s">
        <v>9438</v>
      </c>
      <c r="BC4315" s="26" t="s">
        <v>9438</v>
      </c>
      <c r="BD4315" s="26" t="s">
        <v>9438</v>
      </c>
    </row>
    <row r="4316" spans="1:56" x14ac:dyDescent="0.15">
      <c r="A4316" s="38"/>
      <c r="B4316" s="13"/>
      <c r="C4316" s="21">
        <v>616220005</v>
      </c>
      <c r="D4316" s="12" t="s">
        <v>8472</v>
      </c>
      <c r="E4316" s="22" t="s">
        <v>106</v>
      </c>
      <c r="F4316" s="12" t="s">
        <v>8473</v>
      </c>
      <c r="G4316" s="23">
        <v>9.6</v>
      </c>
      <c r="H4316" s="24">
        <v>0</v>
      </c>
      <c r="I4316" s="25">
        <v>7021</v>
      </c>
      <c r="J4316" s="26" t="s">
        <v>9438</v>
      </c>
      <c r="K4316" s="26" t="s">
        <v>9438</v>
      </c>
      <c r="L4316" s="26" t="s">
        <v>9438</v>
      </c>
      <c r="M4316" s="26" t="s">
        <v>9438</v>
      </c>
      <c r="N4316" s="26" t="s">
        <v>9438</v>
      </c>
      <c r="O4316" s="26" t="s">
        <v>9438</v>
      </c>
      <c r="P4316" s="26" t="s">
        <v>9438</v>
      </c>
      <c r="Q4316" s="26" t="s">
        <v>9438</v>
      </c>
      <c r="R4316" s="26" t="s">
        <v>9438</v>
      </c>
      <c r="S4316" s="26">
        <v>7021</v>
      </c>
      <c r="T4316" s="26" t="s">
        <v>9438</v>
      </c>
      <c r="U4316" s="26" t="s">
        <v>9438</v>
      </c>
      <c r="V4316" s="26" t="s">
        <v>9438</v>
      </c>
      <c r="W4316" s="26" t="s">
        <v>9438</v>
      </c>
      <c r="X4316" s="26" t="s">
        <v>9438</v>
      </c>
      <c r="Y4316" s="26" t="s">
        <v>9438</v>
      </c>
      <c r="Z4316" s="26" t="s">
        <v>9438</v>
      </c>
      <c r="AA4316" s="26" t="s">
        <v>9438</v>
      </c>
      <c r="AB4316" s="26" t="s">
        <v>9438</v>
      </c>
      <c r="AC4316" s="26" t="s">
        <v>9438</v>
      </c>
      <c r="AD4316" s="26" t="s">
        <v>9438</v>
      </c>
      <c r="AE4316" s="26" t="s">
        <v>9438</v>
      </c>
      <c r="AF4316" s="26" t="s">
        <v>9438</v>
      </c>
      <c r="AG4316" s="26" t="s">
        <v>9438</v>
      </c>
      <c r="AH4316" s="26" t="s">
        <v>9438</v>
      </c>
      <c r="AI4316" s="26" t="s">
        <v>9438</v>
      </c>
      <c r="AJ4316" s="26" t="s">
        <v>9438</v>
      </c>
      <c r="AK4316" s="26" t="s">
        <v>9438</v>
      </c>
      <c r="AL4316" s="26" t="s">
        <v>9438</v>
      </c>
      <c r="AM4316" s="26" t="s">
        <v>9438</v>
      </c>
      <c r="AN4316" s="26" t="s">
        <v>9438</v>
      </c>
      <c r="AO4316" s="26" t="s">
        <v>9438</v>
      </c>
      <c r="AP4316" s="26" t="s">
        <v>9438</v>
      </c>
      <c r="AQ4316" s="26" t="s">
        <v>9438</v>
      </c>
      <c r="AR4316" s="26" t="s">
        <v>9438</v>
      </c>
      <c r="AS4316" s="26" t="s">
        <v>9438</v>
      </c>
      <c r="AT4316" s="26" t="s">
        <v>9438</v>
      </c>
      <c r="AU4316" s="26" t="s">
        <v>9438</v>
      </c>
      <c r="AV4316" s="26" t="s">
        <v>9438</v>
      </c>
      <c r="AW4316" s="26" t="s">
        <v>9438</v>
      </c>
      <c r="AX4316" s="26" t="s">
        <v>9438</v>
      </c>
      <c r="AY4316" s="26" t="s">
        <v>9438</v>
      </c>
      <c r="AZ4316" s="26" t="s">
        <v>9438</v>
      </c>
      <c r="BA4316" s="26" t="s">
        <v>9438</v>
      </c>
      <c r="BB4316" s="26" t="s">
        <v>9438</v>
      </c>
      <c r="BC4316" s="26" t="s">
        <v>9438</v>
      </c>
      <c r="BD4316" s="26" t="s">
        <v>9438</v>
      </c>
    </row>
    <row r="4317" spans="1:56" x14ac:dyDescent="0.15">
      <c r="A4317" s="38"/>
      <c r="B4317" s="13"/>
      <c r="C4317" s="21">
        <v>616220006</v>
      </c>
      <c r="D4317" s="12" t="s">
        <v>8474</v>
      </c>
      <c r="E4317" s="22" t="s">
        <v>106</v>
      </c>
      <c r="F4317" s="12" t="s">
        <v>8475</v>
      </c>
      <c r="G4317" s="23">
        <v>9.6</v>
      </c>
      <c r="H4317" s="24">
        <v>0</v>
      </c>
      <c r="I4317" s="25">
        <v>6792</v>
      </c>
      <c r="J4317" s="26" t="s">
        <v>9438</v>
      </c>
      <c r="K4317" s="26" t="s">
        <v>9438</v>
      </c>
      <c r="L4317" s="26" t="s">
        <v>9438</v>
      </c>
      <c r="M4317" s="26" t="s">
        <v>9438</v>
      </c>
      <c r="N4317" s="26" t="s">
        <v>9438</v>
      </c>
      <c r="O4317" s="26" t="s">
        <v>9438</v>
      </c>
      <c r="P4317" s="26" t="s">
        <v>9438</v>
      </c>
      <c r="Q4317" s="26" t="s">
        <v>9438</v>
      </c>
      <c r="R4317" s="26" t="s">
        <v>9438</v>
      </c>
      <c r="S4317" s="26" t="s">
        <v>9438</v>
      </c>
      <c r="T4317" s="26" t="s">
        <v>9438</v>
      </c>
      <c r="U4317" s="26" t="s">
        <v>9438</v>
      </c>
      <c r="V4317" s="26">
        <v>5254</v>
      </c>
      <c r="W4317" s="26" t="s">
        <v>9438</v>
      </c>
      <c r="X4317" s="26" t="s">
        <v>9438</v>
      </c>
      <c r="Y4317" s="26" t="s">
        <v>9438</v>
      </c>
      <c r="Z4317" s="26" t="s">
        <v>9438</v>
      </c>
      <c r="AA4317" s="26" t="s">
        <v>9438</v>
      </c>
      <c r="AB4317" s="26" t="s">
        <v>9438</v>
      </c>
      <c r="AC4317" s="26" t="s">
        <v>9438</v>
      </c>
      <c r="AD4317" s="26" t="s">
        <v>9438</v>
      </c>
      <c r="AE4317" s="26" t="s">
        <v>9438</v>
      </c>
      <c r="AF4317" s="26">
        <v>1111</v>
      </c>
      <c r="AG4317" s="26" t="s">
        <v>9438</v>
      </c>
      <c r="AH4317" s="26" t="s">
        <v>9438</v>
      </c>
      <c r="AI4317" s="26" t="s">
        <v>9438</v>
      </c>
      <c r="AJ4317" s="26" t="s">
        <v>9438</v>
      </c>
      <c r="AK4317" s="26" t="s">
        <v>9438</v>
      </c>
      <c r="AL4317" s="26" t="s">
        <v>9438</v>
      </c>
      <c r="AM4317" s="26" t="s">
        <v>9438</v>
      </c>
      <c r="AN4317" s="26" t="s">
        <v>9438</v>
      </c>
      <c r="AO4317" s="26" t="s">
        <v>9438</v>
      </c>
      <c r="AP4317" s="26" t="s">
        <v>9438</v>
      </c>
      <c r="AQ4317" s="26" t="s">
        <v>9438</v>
      </c>
      <c r="AR4317" s="26" t="s">
        <v>9438</v>
      </c>
      <c r="AS4317" s="26" t="s">
        <v>9438</v>
      </c>
      <c r="AT4317" s="26" t="s">
        <v>9438</v>
      </c>
      <c r="AU4317" s="26" t="s">
        <v>9438</v>
      </c>
      <c r="AV4317" s="26" t="s">
        <v>9438</v>
      </c>
      <c r="AW4317" s="26" t="s">
        <v>9438</v>
      </c>
      <c r="AX4317" s="26" t="s">
        <v>9438</v>
      </c>
      <c r="AY4317" s="26" t="s">
        <v>9438</v>
      </c>
      <c r="AZ4317" s="26" t="s">
        <v>9438</v>
      </c>
      <c r="BA4317" s="26" t="s">
        <v>9438</v>
      </c>
      <c r="BB4317" s="26" t="s">
        <v>9438</v>
      </c>
      <c r="BC4317" s="26" t="s">
        <v>9438</v>
      </c>
      <c r="BD4317" s="26" t="s">
        <v>9438</v>
      </c>
    </row>
    <row r="4318" spans="1:56" x14ac:dyDescent="0.15">
      <c r="A4318" s="38"/>
      <c r="B4318" s="13"/>
      <c r="C4318" s="21">
        <v>622609101</v>
      </c>
      <c r="D4318" s="12" t="s">
        <v>8499</v>
      </c>
      <c r="E4318" s="22" t="s">
        <v>106</v>
      </c>
      <c r="F4318" s="12" t="s">
        <v>8500</v>
      </c>
      <c r="G4318" s="23">
        <v>21872.5</v>
      </c>
      <c r="H4318" s="24">
        <v>0</v>
      </c>
      <c r="I4318" s="25">
        <v>5508</v>
      </c>
      <c r="J4318" s="26" t="s">
        <v>9438</v>
      </c>
      <c r="K4318" s="26" t="s">
        <v>9438</v>
      </c>
      <c r="L4318" s="26" t="s">
        <v>9438</v>
      </c>
      <c r="M4318" s="26" t="s">
        <v>9438</v>
      </c>
      <c r="N4318" s="26" t="s">
        <v>9438</v>
      </c>
      <c r="O4318" s="26" t="s">
        <v>9438</v>
      </c>
      <c r="P4318" s="26" t="s">
        <v>9438</v>
      </c>
      <c r="Q4318" s="26" t="s">
        <v>9438</v>
      </c>
      <c r="R4318" s="26" t="s">
        <v>9438</v>
      </c>
      <c r="S4318" s="26" t="s">
        <v>9438</v>
      </c>
      <c r="T4318" s="26" t="s">
        <v>9438</v>
      </c>
      <c r="U4318" s="26" t="s">
        <v>9438</v>
      </c>
      <c r="V4318" s="26">
        <v>3500</v>
      </c>
      <c r="W4318" s="26" t="s">
        <v>9438</v>
      </c>
      <c r="X4318" s="26" t="s">
        <v>9438</v>
      </c>
      <c r="Y4318" s="26" t="s">
        <v>9438</v>
      </c>
      <c r="Z4318" s="26" t="s">
        <v>9438</v>
      </c>
      <c r="AA4318" s="26" t="s">
        <v>9438</v>
      </c>
      <c r="AB4318" s="26" t="s">
        <v>9438</v>
      </c>
      <c r="AC4318" s="26" t="s">
        <v>9438</v>
      </c>
      <c r="AD4318" s="26" t="s">
        <v>9438</v>
      </c>
      <c r="AE4318" s="26" t="s">
        <v>9438</v>
      </c>
      <c r="AF4318" s="26" t="s">
        <v>9438</v>
      </c>
      <c r="AG4318" s="26" t="s">
        <v>9438</v>
      </c>
      <c r="AH4318" s="26" t="s">
        <v>9438</v>
      </c>
      <c r="AI4318" s="26" t="s">
        <v>9438</v>
      </c>
      <c r="AJ4318" s="26">
        <v>1326</v>
      </c>
      <c r="AK4318" s="26" t="s">
        <v>9438</v>
      </c>
      <c r="AL4318" s="26" t="s">
        <v>9438</v>
      </c>
      <c r="AM4318" s="26" t="s">
        <v>9438</v>
      </c>
      <c r="AN4318" s="26" t="s">
        <v>9438</v>
      </c>
      <c r="AO4318" s="26" t="s">
        <v>9438</v>
      </c>
      <c r="AP4318" s="26" t="s">
        <v>9438</v>
      </c>
      <c r="AQ4318" s="26" t="s">
        <v>9438</v>
      </c>
      <c r="AR4318" s="26" t="s">
        <v>9438</v>
      </c>
      <c r="AS4318" s="26" t="s">
        <v>9438</v>
      </c>
      <c r="AT4318" s="26" t="s">
        <v>9438</v>
      </c>
      <c r="AU4318" s="26" t="s">
        <v>9438</v>
      </c>
      <c r="AV4318" s="26" t="s">
        <v>9438</v>
      </c>
      <c r="AW4318" s="26" t="s">
        <v>9438</v>
      </c>
      <c r="AX4318" s="26" t="s">
        <v>9438</v>
      </c>
      <c r="AY4318" s="26" t="s">
        <v>9438</v>
      </c>
      <c r="AZ4318" s="26" t="s">
        <v>9438</v>
      </c>
      <c r="BA4318" s="26" t="s">
        <v>9438</v>
      </c>
      <c r="BB4318" s="26" t="s">
        <v>9438</v>
      </c>
      <c r="BC4318" s="26" t="s">
        <v>9438</v>
      </c>
      <c r="BD4318" s="26" t="s">
        <v>9438</v>
      </c>
    </row>
    <row r="4319" spans="1:56" x14ac:dyDescent="0.15">
      <c r="A4319" s="38"/>
      <c r="B4319" s="13"/>
      <c r="C4319" s="21">
        <v>616220021</v>
      </c>
      <c r="D4319" s="12" t="s">
        <v>8480</v>
      </c>
      <c r="E4319" s="22" t="s">
        <v>308</v>
      </c>
      <c r="F4319" s="12" t="s">
        <v>8481</v>
      </c>
      <c r="G4319" s="23">
        <v>29.9</v>
      </c>
      <c r="H4319" s="24">
        <v>0</v>
      </c>
      <c r="I4319" s="25">
        <v>4685.3100000000004</v>
      </c>
      <c r="J4319" s="26" t="s">
        <v>9438</v>
      </c>
      <c r="K4319" s="26" t="s">
        <v>9438</v>
      </c>
      <c r="L4319" s="26" t="s">
        <v>9438</v>
      </c>
      <c r="M4319" s="26" t="s">
        <v>9438</v>
      </c>
      <c r="N4319" s="26" t="s">
        <v>9438</v>
      </c>
      <c r="O4319" s="26" t="s">
        <v>9438</v>
      </c>
      <c r="P4319" s="26" t="s">
        <v>9438</v>
      </c>
      <c r="Q4319" s="26" t="s">
        <v>9438</v>
      </c>
      <c r="R4319" s="26" t="s">
        <v>9438</v>
      </c>
      <c r="S4319" s="26" t="s">
        <v>9438</v>
      </c>
      <c r="T4319" s="26" t="s">
        <v>9438</v>
      </c>
      <c r="U4319" s="26" t="s">
        <v>9438</v>
      </c>
      <c r="V4319" s="26" t="s">
        <v>9438</v>
      </c>
      <c r="W4319" s="26">
        <v>4685.3100000000004</v>
      </c>
      <c r="X4319" s="26" t="s">
        <v>9438</v>
      </c>
      <c r="Y4319" s="26" t="s">
        <v>9438</v>
      </c>
      <c r="Z4319" s="26" t="s">
        <v>9438</v>
      </c>
      <c r="AA4319" s="26" t="s">
        <v>9438</v>
      </c>
      <c r="AB4319" s="26" t="s">
        <v>9438</v>
      </c>
      <c r="AC4319" s="26" t="s">
        <v>9438</v>
      </c>
      <c r="AD4319" s="26" t="s">
        <v>9438</v>
      </c>
      <c r="AE4319" s="26" t="s">
        <v>9438</v>
      </c>
      <c r="AF4319" s="26" t="s">
        <v>9438</v>
      </c>
      <c r="AG4319" s="26" t="s">
        <v>9438</v>
      </c>
      <c r="AH4319" s="26" t="s">
        <v>9438</v>
      </c>
      <c r="AI4319" s="26" t="s">
        <v>9438</v>
      </c>
      <c r="AJ4319" s="26" t="s">
        <v>9438</v>
      </c>
      <c r="AK4319" s="26" t="s">
        <v>9438</v>
      </c>
      <c r="AL4319" s="26" t="s">
        <v>9438</v>
      </c>
      <c r="AM4319" s="26" t="s">
        <v>9438</v>
      </c>
      <c r="AN4319" s="26" t="s">
        <v>9438</v>
      </c>
      <c r="AO4319" s="26" t="s">
        <v>9438</v>
      </c>
      <c r="AP4319" s="26" t="s">
        <v>9438</v>
      </c>
      <c r="AQ4319" s="26" t="s">
        <v>9438</v>
      </c>
      <c r="AR4319" s="26" t="s">
        <v>9438</v>
      </c>
      <c r="AS4319" s="26" t="s">
        <v>9438</v>
      </c>
      <c r="AT4319" s="26" t="s">
        <v>9438</v>
      </c>
      <c r="AU4319" s="26" t="s">
        <v>9438</v>
      </c>
      <c r="AV4319" s="26" t="s">
        <v>9438</v>
      </c>
      <c r="AW4319" s="26" t="s">
        <v>9438</v>
      </c>
      <c r="AX4319" s="26" t="s">
        <v>9438</v>
      </c>
      <c r="AY4319" s="26" t="s">
        <v>9438</v>
      </c>
      <c r="AZ4319" s="26" t="s">
        <v>9438</v>
      </c>
      <c r="BA4319" s="26" t="s">
        <v>9438</v>
      </c>
      <c r="BB4319" s="26" t="s">
        <v>9438</v>
      </c>
      <c r="BC4319" s="26" t="s">
        <v>9438</v>
      </c>
      <c r="BD4319" s="26" t="s">
        <v>9438</v>
      </c>
    </row>
    <row r="4320" spans="1:56" x14ac:dyDescent="0.15">
      <c r="A4320" s="38"/>
      <c r="B4320" s="13"/>
      <c r="C4320" s="21">
        <v>621134201</v>
      </c>
      <c r="D4320" s="12" t="s">
        <v>8493</v>
      </c>
      <c r="E4320" s="22" t="s">
        <v>308</v>
      </c>
      <c r="F4320" s="12" t="s">
        <v>8494</v>
      </c>
      <c r="G4320" s="23">
        <v>15.7</v>
      </c>
      <c r="H4320" s="24">
        <v>0</v>
      </c>
      <c r="I4320" s="25">
        <v>3519.6849999999999</v>
      </c>
      <c r="J4320" s="26">
        <v>1012.6</v>
      </c>
      <c r="K4320" s="26" t="s">
        <v>9438</v>
      </c>
      <c r="L4320" s="26" t="s">
        <v>9438</v>
      </c>
      <c r="M4320" s="26" t="s">
        <v>9438</v>
      </c>
      <c r="N4320" s="26" t="s">
        <v>9438</v>
      </c>
      <c r="O4320" s="26" t="s">
        <v>9438</v>
      </c>
      <c r="P4320" s="26" t="s">
        <v>9438</v>
      </c>
      <c r="Q4320" s="26" t="s">
        <v>9438</v>
      </c>
      <c r="R4320" s="26" t="s">
        <v>9438</v>
      </c>
      <c r="S4320" s="26" t="s">
        <v>9438</v>
      </c>
      <c r="T4320" s="26" t="s">
        <v>9438</v>
      </c>
      <c r="U4320" s="26" t="s">
        <v>9438</v>
      </c>
      <c r="V4320" s="26" t="s">
        <v>9438</v>
      </c>
      <c r="W4320" s="26" t="s">
        <v>9438</v>
      </c>
      <c r="X4320" s="26" t="s">
        <v>9438</v>
      </c>
      <c r="Y4320" s="26" t="s">
        <v>9438</v>
      </c>
      <c r="Z4320" s="26" t="s">
        <v>9438</v>
      </c>
      <c r="AA4320" s="26" t="s">
        <v>9438</v>
      </c>
      <c r="AB4320" s="26" t="s">
        <v>9438</v>
      </c>
      <c r="AC4320" s="26" t="s">
        <v>9438</v>
      </c>
      <c r="AD4320" s="26" t="s">
        <v>9438</v>
      </c>
      <c r="AE4320" s="26" t="s">
        <v>9438</v>
      </c>
      <c r="AF4320" s="26" t="s">
        <v>9438</v>
      </c>
      <c r="AG4320" s="26" t="s">
        <v>9438</v>
      </c>
      <c r="AH4320" s="26" t="s">
        <v>9438</v>
      </c>
      <c r="AI4320" s="26" t="s">
        <v>9438</v>
      </c>
      <c r="AJ4320" s="26" t="s">
        <v>9438</v>
      </c>
      <c r="AK4320" s="26" t="s">
        <v>9438</v>
      </c>
      <c r="AL4320" s="26" t="s">
        <v>9438</v>
      </c>
      <c r="AM4320" s="26" t="s">
        <v>9438</v>
      </c>
      <c r="AN4320" s="26" t="s">
        <v>9438</v>
      </c>
      <c r="AO4320" s="26" t="s">
        <v>9438</v>
      </c>
      <c r="AP4320" s="26" t="s">
        <v>9438</v>
      </c>
      <c r="AQ4320" s="26" t="s">
        <v>9438</v>
      </c>
      <c r="AR4320" s="26" t="s">
        <v>9438</v>
      </c>
      <c r="AS4320" s="26" t="s">
        <v>9438</v>
      </c>
      <c r="AT4320" s="26" t="s">
        <v>9438</v>
      </c>
      <c r="AU4320" s="26" t="s">
        <v>9438</v>
      </c>
      <c r="AV4320" s="26" t="s">
        <v>9438</v>
      </c>
      <c r="AW4320" s="26" t="s">
        <v>9438</v>
      </c>
      <c r="AX4320" s="26" t="s">
        <v>9438</v>
      </c>
      <c r="AY4320" s="26" t="s">
        <v>9438</v>
      </c>
      <c r="AZ4320" s="26" t="s">
        <v>9438</v>
      </c>
      <c r="BA4320" s="26" t="s">
        <v>9438</v>
      </c>
      <c r="BB4320" s="26" t="s">
        <v>9438</v>
      </c>
      <c r="BC4320" s="26" t="s">
        <v>9438</v>
      </c>
      <c r="BD4320" s="26" t="s">
        <v>9438</v>
      </c>
    </row>
    <row r="4321" spans="1:56" x14ac:dyDescent="0.15">
      <c r="A4321" s="38"/>
      <c r="B4321" s="13"/>
      <c r="C4321" s="21">
        <v>616220025</v>
      </c>
      <c r="D4321" s="12" t="s">
        <v>8482</v>
      </c>
      <c r="E4321" s="22" t="s">
        <v>308</v>
      </c>
      <c r="F4321" s="12" t="s">
        <v>8483</v>
      </c>
      <c r="G4321" s="23">
        <v>30.1</v>
      </c>
      <c r="H4321" s="24">
        <v>0</v>
      </c>
      <c r="I4321" s="25">
        <v>1066.9000000000001</v>
      </c>
      <c r="J4321" s="26" t="s">
        <v>9438</v>
      </c>
      <c r="K4321" s="26" t="s">
        <v>9438</v>
      </c>
      <c r="L4321" s="26" t="s">
        <v>9438</v>
      </c>
      <c r="M4321" s="26" t="s">
        <v>9438</v>
      </c>
      <c r="N4321" s="26" t="s">
        <v>9438</v>
      </c>
      <c r="O4321" s="26" t="s">
        <v>9438</v>
      </c>
      <c r="P4321" s="26" t="s">
        <v>9438</v>
      </c>
      <c r="Q4321" s="26" t="s">
        <v>9438</v>
      </c>
      <c r="R4321" s="26" t="s">
        <v>9438</v>
      </c>
      <c r="S4321" s="26" t="s">
        <v>9438</v>
      </c>
      <c r="T4321" s="26" t="s">
        <v>9438</v>
      </c>
      <c r="U4321" s="26" t="s">
        <v>9438</v>
      </c>
      <c r="V4321" s="26" t="s">
        <v>9438</v>
      </c>
      <c r="W4321" s="26" t="s">
        <v>9438</v>
      </c>
      <c r="X4321" s="26" t="s">
        <v>9438</v>
      </c>
      <c r="Y4321" s="26" t="s">
        <v>9438</v>
      </c>
      <c r="Z4321" s="26" t="s">
        <v>9438</v>
      </c>
      <c r="AA4321" s="26" t="s">
        <v>9438</v>
      </c>
      <c r="AB4321" s="26" t="s">
        <v>9438</v>
      </c>
      <c r="AC4321" s="26" t="s">
        <v>9438</v>
      </c>
      <c r="AD4321" s="26" t="s">
        <v>9438</v>
      </c>
      <c r="AE4321" s="26" t="s">
        <v>9438</v>
      </c>
      <c r="AF4321" s="26" t="s">
        <v>9438</v>
      </c>
      <c r="AG4321" s="26" t="s">
        <v>9438</v>
      </c>
      <c r="AH4321" s="26" t="s">
        <v>9438</v>
      </c>
      <c r="AI4321" s="26" t="s">
        <v>9438</v>
      </c>
      <c r="AJ4321" s="26" t="s">
        <v>9438</v>
      </c>
      <c r="AK4321" s="26" t="s">
        <v>9438</v>
      </c>
      <c r="AL4321" s="26" t="s">
        <v>9438</v>
      </c>
      <c r="AM4321" s="26" t="s">
        <v>9438</v>
      </c>
      <c r="AN4321" s="26" t="s">
        <v>9438</v>
      </c>
      <c r="AO4321" s="26" t="s">
        <v>9438</v>
      </c>
      <c r="AP4321" s="26" t="s">
        <v>9438</v>
      </c>
      <c r="AQ4321" s="26" t="s">
        <v>9438</v>
      </c>
      <c r="AR4321" s="26" t="s">
        <v>9438</v>
      </c>
      <c r="AS4321" s="26" t="s">
        <v>9438</v>
      </c>
      <c r="AT4321" s="26" t="s">
        <v>9438</v>
      </c>
      <c r="AU4321" s="26" t="s">
        <v>9438</v>
      </c>
      <c r="AV4321" s="26" t="s">
        <v>9438</v>
      </c>
      <c r="AW4321" s="26" t="s">
        <v>9438</v>
      </c>
      <c r="AX4321" s="26" t="s">
        <v>9438</v>
      </c>
      <c r="AY4321" s="26" t="s">
        <v>9438</v>
      </c>
      <c r="AZ4321" s="26" t="s">
        <v>9438</v>
      </c>
      <c r="BA4321" s="26" t="s">
        <v>9438</v>
      </c>
      <c r="BB4321" s="26" t="s">
        <v>9438</v>
      </c>
      <c r="BC4321" s="26" t="s">
        <v>9438</v>
      </c>
      <c r="BD4321" s="26" t="s">
        <v>9438</v>
      </c>
    </row>
    <row r="4322" spans="1:56" x14ac:dyDescent="0.15">
      <c r="A4322" s="38"/>
      <c r="B4322" s="13"/>
      <c r="C4322" s="21">
        <v>622610800</v>
      </c>
      <c r="D4322" s="12" t="s">
        <v>8501</v>
      </c>
      <c r="E4322" s="22" t="s">
        <v>106</v>
      </c>
      <c r="F4322" s="12" t="s">
        <v>8469</v>
      </c>
      <c r="G4322" s="23">
        <v>17.2</v>
      </c>
      <c r="H4322" s="24">
        <v>0</v>
      </c>
      <c r="I4322" s="26" t="s">
        <v>9438</v>
      </c>
      <c r="J4322" s="26" t="s">
        <v>9438</v>
      </c>
      <c r="K4322" s="26" t="s">
        <v>9438</v>
      </c>
      <c r="L4322" s="26" t="s">
        <v>9438</v>
      </c>
      <c r="M4322" s="26" t="s">
        <v>9438</v>
      </c>
      <c r="N4322" s="26" t="s">
        <v>9438</v>
      </c>
      <c r="O4322" s="26" t="s">
        <v>9438</v>
      </c>
      <c r="P4322" s="26" t="s">
        <v>9438</v>
      </c>
      <c r="Q4322" s="26" t="s">
        <v>9438</v>
      </c>
      <c r="R4322" s="26" t="s">
        <v>9438</v>
      </c>
      <c r="S4322" s="26" t="s">
        <v>9438</v>
      </c>
      <c r="T4322" s="26" t="s">
        <v>9438</v>
      </c>
      <c r="U4322" s="26" t="s">
        <v>9438</v>
      </c>
      <c r="V4322" s="26" t="s">
        <v>9438</v>
      </c>
      <c r="W4322" s="26" t="s">
        <v>9438</v>
      </c>
      <c r="X4322" s="26" t="s">
        <v>9438</v>
      </c>
      <c r="Y4322" s="26" t="s">
        <v>9438</v>
      </c>
      <c r="Z4322" s="26" t="s">
        <v>9438</v>
      </c>
      <c r="AA4322" s="26" t="s">
        <v>9438</v>
      </c>
      <c r="AB4322" s="26" t="s">
        <v>9438</v>
      </c>
      <c r="AC4322" s="26" t="s">
        <v>9438</v>
      </c>
      <c r="AD4322" s="26" t="s">
        <v>9438</v>
      </c>
      <c r="AE4322" s="26" t="s">
        <v>9438</v>
      </c>
      <c r="AF4322" s="26" t="s">
        <v>9438</v>
      </c>
      <c r="AG4322" s="26" t="s">
        <v>9438</v>
      </c>
      <c r="AH4322" s="26" t="s">
        <v>9438</v>
      </c>
      <c r="AI4322" s="26" t="s">
        <v>9438</v>
      </c>
      <c r="AJ4322" s="26" t="s">
        <v>9438</v>
      </c>
      <c r="AK4322" s="26" t="s">
        <v>9438</v>
      </c>
      <c r="AL4322" s="26" t="s">
        <v>9438</v>
      </c>
      <c r="AM4322" s="26" t="s">
        <v>9438</v>
      </c>
      <c r="AN4322" s="26" t="s">
        <v>9438</v>
      </c>
      <c r="AO4322" s="26" t="s">
        <v>9438</v>
      </c>
      <c r="AP4322" s="26" t="s">
        <v>9438</v>
      </c>
      <c r="AQ4322" s="26" t="s">
        <v>9438</v>
      </c>
      <c r="AR4322" s="26" t="s">
        <v>9438</v>
      </c>
      <c r="AS4322" s="26" t="s">
        <v>9438</v>
      </c>
      <c r="AT4322" s="26" t="s">
        <v>9438</v>
      </c>
      <c r="AU4322" s="26" t="s">
        <v>9438</v>
      </c>
      <c r="AV4322" s="26" t="s">
        <v>9438</v>
      </c>
      <c r="AW4322" s="26" t="s">
        <v>9438</v>
      </c>
      <c r="AX4322" s="26" t="s">
        <v>9438</v>
      </c>
      <c r="AY4322" s="26" t="s">
        <v>9438</v>
      </c>
      <c r="AZ4322" s="26" t="s">
        <v>9438</v>
      </c>
      <c r="BA4322" s="26" t="s">
        <v>9438</v>
      </c>
      <c r="BB4322" s="26" t="s">
        <v>9438</v>
      </c>
      <c r="BC4322" s="26" t="s">
        <v>9438</v>
      </c>
      <c r="BD4322" s="26" t="s">
        <v>9438</v>
      </c>
    </row>
    <row r="4323" spans="1:56" x14ac:dyDescent="0.15">
      <c r="A4323" s="38"/>
      <c r="B4323" s="13"/>
      <c r="C4323" s="21">
        <v>616220002</v>
      </c>
      <c r="D4323" s="12" t="s">
        <v>8470</v>
      </c>
      <c r="E4323" s="22" t="s">
        <v>308</v>
      </c>
      <c r="F4323" s="12" t="s">
        <v>8471</v>
      </c>
      <c r="G4323" s="23">
        <v>8.6</v>
      </c>
      <c r="H4323" s="24">
        <v>0</v>
      </c>
      <c r="I4323" s="26" t="s">
        <v>9438</v>
      </c>
      <c r="J4323" s="26" t="s">
        <v>9438</v>
      </c>
      <c r="K4323" s="26" t="s">
        <v>9438</v>
      </c>
      <c r="L4323" s="26" t="s">
        <v>9438</v>
      </c>
      <c r="M4323" s="26" t="s">
        <v>9438</v>
      </c>
      <c r="N4323" s="26" t="s">
        <v>9438</v>
      </c>
      <c r="O4323" s="26" t="s">
        <v>9438</v>
      </c>
      <c r="P4323" s="26" t="s">
        <v>9438</v>
      </c>
      <c r="Q4323" s="26" t="s">
        <v>9438</v>
      </c>
      <c r="R4323" s="26" t="s">
        <v>9438</v>
      </c>
      <c r="S4323" s="26" t="s">
        <v>9438</v>
      </c>
      <c r="T4323" s="26" t="s">
        <v>9438</v>
      </c>
      <c r="U4323" s="26" t="s">
        <v>9438</v>
      </c>
      <c r="V4323" s="26" t="s">
        <v>9438</v>
      </c>
      <c r="W4323" s="26" t="s">
        <v>9438</v>
      </c>
      <c r="X4323" s="26" t="s">
        <v>9438</v>
      </c>
      <c r="Y4323" s="26" t="s">
        <v>9438</v>
      </c>
      <c r="Z4323" s="26" t="s">
        <v>9438</v>
      </c>
      <c r="AA4323" s="26" t="s">
        <v>9438</v>
      </c>
      <c r="AB4323" s="26" t="s">
        <v>9438</v>
      </c>
      <c r="AC4323" s="26" t="s">
        <v>9438</v>
      </c>
      <c r="AD4323" s="26" t="s">
        <v>9438</v>
      </c>
      <c r="AE4323" s="26" t="s">
        <v>9438</v>
      </c>
      <c r="AF4323" s="26" t="s">
        <v>9438</v>
      </c>
      <c r="AG4323" s="26" t="s">
        <v>9438</v>
      </c>
      <c r="AH4323" s="26" t="s">
        <v>9438</v>
      </c>
      <c r="AI4323" s="26" t="s">
        <v>9438</v>
      </c>
      <c r="AJ4323" s="26" t="s">
        <v>9438</v>
      </c>
      <c r="AK4323" s="26" t="s">
        <v>9438</v>
      </c>
      <c r="AL4323" s="26" t="s">
        <v>9438</v>
      </c>
      <c r="AM4323" s="26" t="s">
        <v>9438</v>
      </c>
      <c r="AN4323" s="26" t="s">
        <v>9438</v>
      </c>
      <c r="AO4323" s="26" t="s">
        <v>9438</v>
      </c>
      <c r="AP4323" s="26" t="s">
        <v>9438</v>
      </c>
      <c r="AQ4323" s="26" t="s">
        <v>9438</v>
      </c>
      <c r="AR4323" s="26" t="s">
        <v>9438</v>
      </c>
      <c r="AS4323" s="26" t="s">
        <v>9438</v>
      </c>
      <c r="AT4323" s="26" t="s">
        <v>9438</v>
      </c>
      <c r="AU4323" s="26" t="s">
        <v>9438</v>
      </c>
      <c r="AV4323" s="26" t="s">
        <v>9438</v>
      </c>
      <c r="AW4323" s="26" t="s">
        <v>9438</v>
      </c>
      <c r="AX4323" s="26" t="s">
        <v>9438</v>
      </c>
      <c r="AY4323" s="26" t="s">
        <v>9438</v>
      </c>
      <c r="AZ4323" s="26" t="s">
        <v>9438</v>
      </c>
      <c r="BA4323" s="26" t="s">
        <v>9438</v>
      </c>
      <c r="BB4323" s="26" t="s">
        <v>9438</v>
      </c>
      <c r="BC4323" s="26" t="s">
        <v>9438</v>
      </c>
      <c r="BD4323" s="26" t="s">
        <v>9438</v>
      </c>
    </row>
    <row r="4324" spans="1:56" x14ac:dyDescent="0.15">
      <c r="A4324" s="40">
        <v>623</v>
      </c>
      <c r="B4324" s="12" t="s">
        <v>8502</v>
      </c>
      <c r="C4324" s="21">
        <v>610409348</v>
      </c>
      <c r="D4324" s="12" t="s">
        <v>8503</v>
      </c>
      <c r="E4324" s="22" t="s">
        <v>510</v>
      </c>
      <c r="F4324" s="12" t="s">
        <v>8504</v>
      </c>
      <c r="G4324" s="23">
        <v>229.4</v>
      </c>
      <c r="H4324" s="24">
        <v>0</v>
      </c>
      <c r="I4324" s="25">
        <v>5385</v>
      </c>
      <c r="J4324" s="26" t="s">
        <v>9438</v>
      </c>
      <c r="K4324" s="26" t="s">
        <v>9438</v>
      </c>
      <c r="L4324" s="26" t="s">
        <v>9438</v>
      </c>
      <c r="M4324" s="26" t="s">
        <v>9438</v>
      </c>
      <c r="N4324" s="26" t="s">
        <v>9438</v>
      </c>
      <c r="O4324" s="26" t="s">
        <v>9438</v>
      </c>
      <c r="P4324" s="26" t="s">
        <v>9438</v>
      </c>
      <c r="Q4324" s="26" t="s">
        <v>9438</v>
      </c>
      <c r="R4324" s="26" t="s">
        <v>9438</v>
      </c>
      <c r="S4324" s="26" t="s">
        <v>9438</v>
      </c>
      <c r="T4324" s="26" t="s">
        <v>9438</v>
      </c>
      <c r="U4324" s="26" t="s">
        <v>9438</v>
      </c>
      <c r="V4324" s="26">
        <v>3126</v>
      </c>
      <c r="W4324" s="26" t="s">
        <v>9438</v>
      </c>
      <c r="X4324" s="26" t="s">
        <v>9438</v>
      </c>
      <c r="Y4324" s="26" t="s">
        <v>9438</v>
      </c>
      <c r="Z4324" s="26" t="s">
        <v>9438</v>
      </c>
      <c r="AA4324" s="26" t="s">
        <v>9438</v>
      </c>
      <c r="AB4324" s="26" t="s">
        <v>9438</v>
      </c>
      <c r="AC4324" s="26" t="s">
        <v>9438</v>
      </c>
      <c r="AD4324" s="26" t="s">
        <v>9438</v>
      </c>
      <c r="AE4324" s="26" t="s">
        <v>9438</v>
      </c>
      <c r="AF4324" s="26" t="s">
        <v>9438</v>
      </c>
      <c r="AG4324" s="26" t="s">
        <v>9438</v>
      </c>
      <c r="AH4324" s="26" t="s">
        <v>9438</v>
      </c>
      <c r="AI4324" s="26" t="s">
        <v>9438</v>
      </c>
      <c r="AJ4324" s="26" t="s">
        <v>9438</v>
      </c>
      <c r="AK4324" s="26" t="s">
        <v>9438</v>
      </c>
      <c r="AL4324" s="26" t="s">
        <v>9438</v>
      </c>
      <c r="AM4324" s="26" t="s">
        <v>9438</v>
      </c>
      <c r="AN4324" s="26" t="s">
        <v>9438</v>
      </c>
      <c r="AO4324" s="26" t="s">
        <v>9438</v>
      </c>
      <c r="AP4324" s="26" t="s">
        <v>9438</v>
      </c>
      <c r="AQ4324" s="26" t="s">
        <v>9438</v>
      </c>
      <c r="AR4324" s="26" t="s">
        <v>9438</v>
      </c>
      <c r="AS4324" s="26" t="s">
        <v>9438</v>
      </c>
      <c r="AT4324" s="26" t="s">
        <v>9438</v>
      </c>
      <c r="AU4324" s="26" t="s">
        <v>9438</v>
      </c>
      <c r="AV4324" s="26" t="s">
        <v>9438</v>
      </c>
      <c r="AW4324" s="26" t="s">
        <v>9438</v>
      </c>
      <c r="AX4324" s="26" t="s">
        <v>9438</v>
      </c>
      <c r="AY4324" s="26" t="s">
        <v>9438</v>
      </c>
      <c r="AZ4324" s="26" t="s">
        <v>9438</v>
      </c>
      <c r="BA4324" s="26" t="s">
        <v>9438</v>
      </c>
      <c r="BB4324" s="26" t="s">
        <v>9438</v>
      </c>
      <c r="BC4324" s="26" t="s">
        <v>9438</v>
      </c>
      <c r="BD4324" s="26" t="s">
        <v>9438</v>
      </c>
    </row>
    <row r="4325" spans="1:56" x14ac:dyDescent="0.15">
      <c r="A4325" s="38">
        <v>624</v>
      </c>
      <c r="B4325" s="13" t="s">
        <v>8505</v>
      </c>
      <c r="C4325" s="21">
        <v>620005822</v>
      </c>
      <c r="D4325" s="12" t="s">
        <v>8534</v>
      </c>
      <c r="E4325" s="22" t="s">
        <v>106</v>
      </c>
      <c r="F4325" s="12" t="s">
        <v>8535</v>
      </c>
      <c r="G4325" s="23">
        <v>214.8</v>
      </c>
      <c r="H4325" s="24">
        <v>0</v>
      </c>
      <c r="I4325" s="25">
        <v>32983262.969999999</v>
      </c>
      <c r="J4325" s="26">
        <v>1123822</v>
      </c>
      <c r="K4325" s="26">
        <v>241942</v>
      </c>
      <c r="L4325" s="26">
        <v>232538</v>
      </c>
      <c r="M4325" s="26">
        <v>614131.5</v>
      </c>
      <c r="N4325" s="26">
        <v>256889</v>
      </c>
      <c r="O4325" s="26">
        <v>180041</v>
      </c>
      <c r="P4325" s="26">
        <v>395148</v>
      </c>
      <c r="Q4325" s="26">
        <v>825388</v>
      </c>
      <c r="R4325" s="26">
        <v>398104</v>
      </c>
      <c r="S4325" s="26">
        <v>292902</v>
      </c>
      <c r="T4325" s="26">
        <v>1537254</v>
      </c>
      <c r="U4325" s="26">
        <v>1299407.5</v>
      </c>
      <c r="V4325" s="26">
        <v>5236336.7</v>
      </c>
      <c r="W4325" s="26">
        <v>2739430.46</v>
      </c>
      <c r="X4325" s="26">
        <v>753910.5</v>
      </c>
      <c r="Y4325" s="26">
        <v>183760.5</v>
      </c>
      <c r="Z4325" s="26">
        <v>213422</v>
      </c>
      <c r="AA4325" s="26">
        <v>159685.5</v>
      </c>
      <c r="AB4325" s="26">
        <v>136415.5</v>
      </c>
      <c r="AC4325" s="26">
        <v>356247</v>
      </c>
      <c r="AD4325" s="26">
        <v>545377</v>
      </c>
      <c r="AE4325" s="26">
        <v>890390.5</v>
      </c>
      <c r="AF4325" s="26">
        <v>1834774</v>
      </c>
      <c r="AG4325" s="26">
        <v>398101</v>
      </c>
      <c r="AH4325" s="26">
        <v>295225</v>
      </c>
      <c r="AI4325" s="26">
        <v>434988</v>
      </c>
      <c r="AJ4325" s="26">
        <v>2298239.31</v>
      </c>
      <c r="AK4325" s="26">
        <v>1344672</v>
      </c>
      <c r="AL4325" s="26">
        <v>207999.5</v>
      </c>
      <c r="AM4325" s="26">
        <v>211832</v>
      </c>
      <c r="AN4325" s="26">
        <v>91050</v>
      </c>
      <c r="AO4325" s="26">
        <v>124875</v>
      </c>
      <c r="AP4325" s="26">
        <v>506284</v>
      </c>
      <c r="AQ4325" s="26">
        <v>845233</v>
      </c>
      <c r="AR4325" s="26">
        <v>497263</v>
      </c>
      <c r="AS4325" s="26">
        <v>141837</v>
      </c>
      <c r="AT4325" s="26">
        <v>256260</v>
      </c>
      <c r="AU4325" s="26">
        <v>408109.5</v>
      </c>
      <c r="AV4325" s="26">
        <v>217974.5</v>
      </c>
      <c r="AW4325" s="26">
        <v>2013924.5</v>
      </c>
      <c r="AX4325" s="26">
        <v>220806.5</v>
      </c>
      <c r="AY4325" s="26">
        <v>360081.5</v>
      </c>
      <c r="AZ4325" s="26">
        <v>503028.5</v>
      </c>
      <c r="BA4325" s="26">
        <v>295906.5</v>
      </c>
      <c r="BB4325" s="26">
        <v>240902</v>
      </c>
      <c r="BC4325" s="26">
        <v>368476</v>
      </c>
      <c r="BD4325" s="26">
        <v>252878</v>
      </c>
    </row>
    <row r="4326" spans="1:56" x14ac:dyDescent="0.15">
      <c r="A4326" s="38"/>
      <c r="B4326" s="13"/>
      <c r="C4326" s="21">
        <v>622370901</v>
      </c>
      <c r="D4326" s="12" t="s">
        <v>8613</v>
      </c>
      <c r="E4326" s="22" t="s">
        <v>106</v>
      </c>
      <c r="F4326" s="12" t="s">
        <v>8614</v>
      </c>
      <c r="G4326" s="23">
        <v>135.6</v>
      </c>
      <c r="H4326" s="24">
        <v>1</v>
      </c>
      <c r="I4326" s="25">
        <v>11600534.030999998</v>
      </c>
      <c r="J4326" s="26">
        <v>348638</v>
      </c>
      <c r="K4326" s="26">
        <v>57327</v>
      </c>
      <c r="L4326" s="26">
        <v>69333</v>
      </c>
      <c r="M4326" s="26">
        <v>165906.5</v>
      </c>
      <c r="N4326" s="26">
        <v>107188.5</v>
      </c>
      <c r="O4326" s="26">
        <v>77577.5</v>
      </c>
      <c r="P4326" s="26">
        <v>199766</v>
      </c>
      <c r="Q4326" s="26">
        <v>194668.6</v>
      </c>
      <c r="R4326" s="26">
        <v>149278</v>
      </c>
      <c r="S4326" s="26">
        <v>104207.5</v>
      </c>
      <c r="T4326" s="26">
        <v>534208.5</v>
      </c>
      <c r="U4326" s="26">
        <v>434136.25</v>
      </c>
      <c r="V4326" s="26">
        <v>1333354.6499999999</v>
      </c>
      <c r="W4326" s="26">
        <v>731440</v>
      </c>
      <c r="X4326" s="26">
        <v>222469</v>
      </c>
      <c r="Y4326" s="26">
        <v>91186.6</v>
      </c>
      <c r="Z4326" s="26">
        <v>96764.5</v>
      </c>
      <c r="AA4326" s="26">
        <v>74185</v>
      </c>
      <c r="AB4326" s="26">
        <v>74066.5</v>
      </c>
      <c r="AC4326" s="26">
        <v>137969.5</v>
      </c>
      <c r="AD4326" s="26">
        <v>207024.5</v>
      </c>
      <c r="AE4326" s="26">
        <v>289684.75</v>
      </c>
      <c r="AF4326" s="26">
        <v>604060.4</v>
      </c>
      <c r="AG4326" s="26">
        <v>162705.5</v>
      </c>
      <c r="AH4326" s="26">
        <v>125590.9</v>
      </c>
      <c r="AI4326" s="26">
        <v>181076.9</v>
      </c>
      <c r="AJ4326" s="26">
        <v>811618.12</v>
      </c>
      <c r="AK4326" s="26">
        <v>570254.4</v>
      </c>
      <c r="AL4326" s="26">
        <v>103388</v>
      </c>
      <c r="AM4326" s="26">
        <v>110172.5</v>
      </c>
      <c r="AN4326" s="26">
        <v>61276</v>
      </c>
      <c r="AO4326" s="26">
        <v>67430.5</v>
      </c>
      <c r="AP4326" s="26">
        <v>193726</v>
      </c>
      <c r="AQ4326" s="26">
        <v>436544.5</v>
      </c>
      <c r="AR4326" s="26">
        <v>198939.2</v>
      </c>
      <c r="AS4326" s="26">
        <v>88588.5</v>
      </c>
      <c r="AT4326" s="26">
        <v>128101.5</v>
      </c>
      <c r="AU4326" s="26">
        <v>187567.511</v>
      </c>
      <c r="AV4326" s="26">
        <v>106653</v>
      </c>
      <c r="AW4326" s="26">
        <v>640522.44999999995</v>
      </c>
      <c r="AX4326" s="26">
        <v>151769.4</v>
      </c>
      <c r="AY4326" s="26">
        <v>141422</v>
      </c>
      <c r="AZ4326" s="26">
        <v>234708</v>
      </c>
      <c r="BA4326" s="26">
        <v>167794</v>
      </c>
      <c r="BB4326" s="26">
        <v>149120.20000000001</v>
      </c>
      <c r="BC4326" s="26">
        <v>141764.20000000001</v>
      </c>
      <c r="BD4326" s="26">
        <v>135360</v>
      </c>
    </row>
    <row r="4327" spans="1:56" x14ac:dyDescent="0.15">
      <c r="A4327" s="38"/>
      <c r="B4327" s="13"/>
      <c r="C4327" s="21">
        <v>622588201</v>
      </c>
      <c r="D4327" s="12" t="s">
        <v>8687</v>
      </c>
      <c r="E4327" s="22" t="s">
        <v>106</v>
      </c>
      <c r="F4327" s="12" t="s">
        <v>8688</v>
      </c>
      <c r="G4327" s="23">
        <v>85.9</v>
      </c>
      <c r="H4327" s="24">
        <v>1</v>
      </c>
      <c r="I4327" s="25">
        <v>9391588.25</v>
      </c>
      <c r="J4327" s="26">
        <v>427480</v>
      </c>
      <c r="K4327" s="26">
        <v>49732</v>
      </c>
      <c r="L4327" s="26">
        <v>42841</v>
      </c>
      <c r="M4327" s="26">
        <v>147440</v>
      </c>
      <c r="N4327" s="26">
        <v>70255</v>
      </c>
      <c r="O4327" s="26">
        <v>49260</v>
      </c>
      <c r="P4327" s="26">
        <v>89811</v>
      </c>
      <c r="Q4327" s="26">
        <v>139644</v>
      </c>
      <c r="R4327" s="26">
        <v>94496</v>
      </c>
      <c r="S4327" s="26">
        <v>118609</v>
      </c>
      <c r="T4327" s="26">
        <v>364099</v>
      </c>
      <c r="U4327" s="26">
        <v>317362</v>
      </c>
      <c r="V4327" s="26">
        <v>1139977</v>
      </c>
      <c r="W4327" s="26">
        <v>782732</v>
      </c>
      <c r="X4327" s="26">
        <v>168816</v>
      </c>
      <c r="Y4327" s="26">
        <v>33926</v>
      </c>
      <c r="Z4327" s="26">
        <v>58357</v>
      </c>
      <c r="AA4327" s="26">
        <v>13203</v>
      </c>
      <c r="AB4327" s="26">
        <v>14951</v>
      </c>
      <c r="AC4327" s="26">
        <v>128755</v>
      </c>
      <c r="AD4327" s="26">
        <v>161724</v>
      </c>
      <c r="AE4327" s="26">
        <v>262242</v>
      </c>
      <c r="AF4327" s="26">
        <v>683147</v>
      </c>
      <c r="AG4327" s="26">
        <v>155535</v>
      </c>
      <c r="AH4327" s="26">
        <v>91258.25</v>
      </c>
      <c r="AI4327" s="26">
        <v>111662</v>
      </c>
      <c r="AJ4327" s="26">
        <v>612133.5</v>
      </c>
      <c r="AK4327" s="26">
        <v>476301</v>
      </c>
      <c r="AL4327" s="26">
        <v>115188</v>
      </c>
      <c r="AM4327" s="26">
        <v>97387</v>
      </c>
      <c r="AN4327" s="26">
        <v>40081</v>
      </c>
      <c r="AO4327" s="26">
        <v>65425</v>
      </c>
      <c r="AP4327" s="26">
        <v>129654</v>
      </c>
      <c r="AQ4327" s="26">
        <v>286325</v>
      </c>
      <c r="AR4327" s="26">
        <v>223282.5</v>
      </c>
      <c r="AS4327" s="26">
        <v>133885.5</v>
      </c>
      <c r="AT4327" s="26">
        <v>54124</v>
      </c>
      <c r="AU4327" s="26">
        <v>128957</v>
      </c>
      <c r="AV4327" s="26">
        <v>63136</v>
      </c>
      <c r="AW4327" s="26">
        <v>431579</v>
      </c>
      <c r="AX4327" s="26">
        <v>93915</v>
      </c>
      <c r="AY4327" s="26">
        <v>96448</v>
      </c>
      <c r="AZ4327" s="26">
        <v>149346</v>
      </c>
      <c r="BA4327" s="26">
        <v>126634</v>
      </c>
      <c r="BB4327" s="26">
        <v>127339</v>
      </c>
      <c r="BC4327" s="26">
        <v>155782.5</v>
      </c>
      <c r="BD4327" s="26">
        <v>67351</v>
      </c>
    </row>
    <row r="4328" spans="1:56" x14ac:dyDescent="0.15">
      <c r="A4328" s="38"/>
      <c r="B4328" s="13"/>
      <c r="C4328" s="21">
        <v>620006773</v>
      </c>
      <c r="D4328" s="12" t="s">
        <v>8536</v>
      </c>
      <c r="E4328" s="22" t="s">
        <v>106</v>
      </c>
      <c r="F4328" s="12" t="s">
        <v>8537</v>
      </c>
      <c r="G4328" s="23">
        <v>169.3</v>
      </c>
      <c r="H4328" s="24">
        <v>0</v>
      </c>
      <c r="I4328" s="25">
        <v>7977824.8699999992</v>
      </c>
      <c r="J4328" s="26">
        <v>387417</v>
      </c>
      <c r="K4328" s="26">
        <v>59471</v>
      </c>
      <c r="L4328" s="26">
        <v>58753</v>
      </c>
      <c r="M4328" s="26">
        <v>124120</v>
      </c>
      <c r="N4328" s="26">
        <v>77716</v>
      </c>
      <c r="O4328" s="26">
        <v>43527</v>
      </c>
      <c r="P4328" s="26">
        <v>112915</v>
      </c>
      <c r="Q4328" s="26">
        <v>201043</v>
      </c>
      <c r="R4328" s="26">
        <v>106139.5</v>
      </c>
      <c r="S4328" s="26">
        <v>78404</v>
      </c>
      <c r="T4328" s="26">
        <v>362519.5</v>
      </c>
      <c r="U4328" s="26">
        <v>350554.5</v>
      </c>
      <c r="V4328" s="26">
        <v>1045973.5</v>
      </c>
      <c r="W4328" s="26">
        <v>661550.52</v>
      </c>
      <c r="X4328" s="26">
        <v>118210</v>
      </c>
      <c r="Y4328" s="26">
        <v>46131</v>
      </c>
      <c r="Z4328" s="26">
        <v>56203</v>
      </c>
      <c r="AA4328" s="26">
        <v>16551</v>
      </c>
      <c r="AB4328" s="26">
        <v>36276</v>
      </c>
      <c r="AC4328" s="26">
        <v>110341</v>
      </c>
      <c r="AD4328" s="26">
        <v>136425</v>
      </c>
      <c r="AE4328" s="26">
        <v>267642</v>
      </c>
      <c r="AF4328" s="26">
        <v>452136</v>
      </c>
      <c r="AG4328" s="26">
        <v>86726</v>
      </c>
      <c r="AH4328" s="26">
        <v>34656.5</v>
      </c>
      <c r="AI4328" s="26">
        <v>107381</v>
      </c>
      <c r="AJ4328" s="26">
        <v>554341.80000000005</v>
      </c>
      <c r="AK4328" s="26">
        <v>365239</v>
      </c>
      <c r="AL4328" s="26">
        <v>70979.5</v>
      </c>
      <c r="AM4328" s="26">
        <v>58037</v>
      </c>
      <c r="AN4328" s="26">
        <v>20361</v>
      </c>
      <c r="AO4328" s="26">
        <v>54289</v>
      </c>
      <c r="AP4328" s="26">
        <v>90012</v>
      </c>
      <c r="AQ4328" s="26">
        <v>242261.5</v>
      </c>
      <c r="AR4328" s="26">
        <v>116233.5</v>
      </c>
      <c r="AS4328" s="26">
        <v>81310</v>
      </c>
      <c r="AT4328" s="26">
        <v>78723</v>
      </c>
      <c r="AU4328" s="26">
        <v>150808</v>
      </c>
      <c r="AV4328" s="26">
        <v>62090</v>
      </c>
      <c r="AW4328" s="26">
        <v>350266.5</v>
      </c>
      <c r="AX4328" s="26">
        <v>63802</v>
      </c>
      <c r="AY4328" s="26">
        <v>80581</v>
      </c>
      <c r="AZ4328" s="26">
        <v>120594.05</v>
      </c>
      <c r="BA4328" s="26">
        <v>92827</v>
      </c>
      <c r="BB4328" s="26">
        <v>77312</v>
      </c>
      <c r="BC4328" s="26">
        <v>54203</v>
      </c>
      <c r="BD4328" s="26">
        <v>54772</v>
      </c>
    </row>
    <row r="4329" spans="1:56" x14ac:dyDescent="0.15">
      <c r="A4329" s="38"/>
      <c r="B4329" s="13"/>
      <c r="C4329" s="21">
        <v>616290167</v>
      </c>
      <c r="D4329" s="12" t="s">
        <v>8524</v>
      </c>
      <c r="E4329" s="22" t="s">
        <v>106</v>
      </c>
      <c r="F4329" s="12" t="s">
        <v>8525</v>
      </c>
      <c r="G4329" s="23">
        <v>73.099999999999994</v>
      </c>
      <c r="H4329" s="24">
        <v>0</v>
      </c>
      <c r="I4329" s="25">
        <v>6244487.8266799999</v>
      </c>
      <c r="J4329" s="26">
        <v>120220.5</v>
      </c>
      <c r="K4329" s="26">
        <v>31702</v>
      </c>
      <c r="L4329" s="26">
        <v>69395.5</v>
      </c>
      <c r="M4329" s="26">
        <v>76321</v>
      </c>
      <c r="N4329" s="26">
        <v>83828</v>
      </c>
      <c r="O4329" s="26">
        <v>48709</v>
      </c>
      <c r="P4329" s="26">
        <v>55557.5</v>
      </c>
      <c r="Q4329" s="26">
        <v>129905.5</v>
      </c>
      <c r="R4329" s="26">
        <v>55944.5</v>
      </c>
      <c r="S4329" s="26">
        <v>73354.5</v>
      </c>
      <c r="T4329" s="26">
        <v>380268.5</v>
      </c>
      <c r="U4329" s="26">
        <v>212023.5</v>
      </c>
      <c r="V4329" s="26">
        <v>836049.33</v>
      </c>
      <c r="W4329" s="26">
        <v>467021</v>
      </c>
      <c r="X4329" s="26">
        <v>150933</v>
      </c>
      <c r="Y4329" s="26">
        <v>46625.5</v>
      </c>
      <c r="Z4329" s="26">
        <v>43172</v>
      </c>
      <c r="AA4329" s="26">
        <v>15096</v>
      </c>
      <c r="AB4329" s="26">
        <v>45521</v>
      </c>
      <c r="AC4329" s="26">
        <v>64507.5</v>
      </c>
      <c r="AD4329" s="26">
        <v>148056.5</v>
      </c>
      <c r="AE4329" s="26">
        <v>211993.5</v>
      </c>
      <c r="AF4329" s="26">
        <v>370273</v>
      </c>
      <c r="AG4329" s="26">
        <v>60581.78</v>
      </c>
      <c r="AH4329" s="26">
        <v>43625</v>
      </c>
      <c r="AI4329" s="26">
        <v>70094.850000000006</v>
      </c>
      <c r="AJ4329" s="26">
        <v>461139.5</v>
      </c>
      <c r="AK4329" s="26">
        <v>352674.5</v>
      </c>
      <c r="AL4329" s="26">
        <v>40640</v>
      </c>
      <c r="AM4329" s="26">
        <v>35295</v>
      </c>
      <c r="AN4329" s="26">
        <v>17234</v>
      </c>
      <c r="AO4329" s="26">
        <v>40065.066680000004</v>
      </c>
      <c r="AP4329" s="26">
        <v>76101</v>
      </c>
      <c r="AQ4329" s="26">
        <v>241410.7</v>
      </c>
      <c r="AR4329" s="26">
        <v>50732</v>
      </c>
      <c r="AS4329" s="26">
        <v>32234.5</v>
      </c>
      <c r="AT4329" s="26">
        <v>51288.5</v>
      </c>
      <c r="AU4329" s="26">
        <v>35545</v>
      </c>
      <c r="AV4329" s="26">
        <v>26481.5</v>
      </c>
      <c r="AW4329" s="26">
        <v>295619.09999999998</v>
      </c>
      <c r="AX4329" s="26">
        <v>21785.5</v>
      </c>
      <c r="AY4329" s="26">
        <v>82427</v>
      </c>
      <c r="AZ4329" s="26">
        <v>137137.60000000001</v>
      </c>
      <c r="BA4329" s="26">
        <v>176518.5</v>
      </c>
      <c r="BB4329" s="26">
        <v>58109.9</v>
      </c>
      <c r="BC4329" s="26">
        <v>72769</v>
      </c>
      <c r="BD4329" s="26">
        <v>28500</v>
      </c>
    </row>
    <row r="4330" spans="1:56" x14ac:dyDescent="0.15">
      <c r="A4330" s="38"/>
      <c r="B4330" s="13"/>
      <c r="C4330" s="21">
        <v>621925801</v>
      </c>
      <c r="D4330" s="12" t="s">
        <v>8563</v>
      </c>
      <c r="E4330" s="22" t="s">
        <v>106</v>
      </c>
      <c r="F4330" s="12" t="s">
        <v>8564</v>
      </c>
      <c r="G4330" s="23">
        <v>381.6</v>
      </c>
      <c r="H4330" s="24">
        <v>0</v>
      </c>
      <c r="I4330" s="25">
        <v>5378793.3879999993</v>
      </c>
      <c r="J4330" s="26">
        <v>161998.25200000001</v>
      </c>
      <c r="K4330" s="26">
        <v>46522.5</v>
      </c>
      <c r="L4330" s="26">
        <v>35615.5</v>
      </c>
      <c r="M4330" s="26">
        <v>77971</v>
      </c>
      <c r="N4330" s="26">
        <v>33514.300000000003</v>
      </c>
      <c r="O4330" s="26">
        <v>24691.5</v>
      </c>
      <c r="P4330" s="26">
        <v>43479.25</v>
      </c>
      <c r="Q4330" s="26">
        <v>107264</v>
      </c>
      <c r="R4330" s="26">
        <v>63966</v>
      </c>
      <c r="S4330" s="26">
        <v>50836.5</v>
      </c>
      <c r="T4330" s="26">
        <v>291389.5</v>
      </c>
      <c r="U4330" s="26">
        <v>235841.696</v>
      </c>
      <c r="V4330" s="26">
        <v>1064653.6000000001</v>
      </c>
      <c r="W4330" s="26">
        <v>473151</v>
      </c>
      <c r="X4330" s="26">
        <v>71955</v>
      </c>
      <c r="Y4330" s="26">
        <v>22723.5</v>
      </c>
      <c r="Z4330" s="26">
        <v>32806.5</v>
      </c>
      <c r="AA4330" s="26">
        <v>22898.7</v>
      </c>
      <c r="AB4330" s="26">
        <v>35735.4</v>
      </c>
      <c r="AC4330" s="26">
        <v>44492.5</v>
      </c>
      <c r="AD4330" s="26">
        <v>94438.6</v>
      </c>
      <c r="AE4330" s="26">
        <v>138353.9</v>
      </c>
      <c r="AF4330" s="26">
        <v>252502</v>
      </c>
      <c r="AG4330" s="26">
        <v>66905</v>
      </c>
      <c r="AH4330" s="26">
        <v>42324</v>
      </c>
      <c r="AI4330" s="26">
        <v>111044</v>
      </c>
      <c r="AJ4330" s="26">
        <v>477784.03</v>
      </c>
      <c r="AK4330" s="26">
        <v>256447.1</v>
      </c>
      <c r="AL4330" s="26">
        <v>63968.1</v>
      </c>
      <c r="AM4330" s="26">
        <v>44772.5</v>
      </c>
      <c r="AN4330" s="26">
        <v>17165</v>
      </c>
      <c r="AO4330" s="26">
        <v>31540.1</v>
      </c>
      <c r="AP4330" s="26">
        <v>61777</v>
      </c>
      <c r="AQ4330" s="26">
        <v>135228.75</v>
      </c>
      <c r="AR4330" s="26">
        <v>50073.8</v>
      </c>
      <c r="AS4330" s="26">
        <v>36790</v>
      </c>
      <c r="AT4330" s="26">
        <v>72271.7</v>
      </c>
      <c r="AU4330" s="26">
        <v>53614.5</v>
      </c>
      <c r="AV4330" s="26">
        <v>40129.86</v>
      </c>
      <c r="AW4330" s="26">
        <v>182796.25</v>
      </c>
      <c r="AX4330" s="26">
        <v>28622</v>
      </c>
      <c r="AY4330" s="26">
        <v>33229.5</v>
      </c>
      <c r="AZ4330" s="26">
        <v>45446.5</v>
      </c>
      <c r="BA4330" s="26">
        <v>32884.5</v>
      </c>
      <c r="BB4330" s="26">
        <v>24408.5</v>
      </c>
      <c r="BC4330" s="26">
        <v>32070.5</v>
      </c>
      <c r="BD4330" s="26">
        <v>10699.5</v>
      </c>
    </row>
    <row r="4331" spans="1:56" x14ac:dyDescent="0.15">
      <c r="A4331" s="38"/>
      <c r="B4331" s="13"/>
      <c r="C4331" s="21">
        <v>622370801</v>
      </c>
      <c r="D4331" s="12" t="s">
        <v>8611</v>
      </c>
      <c r="E4331" s="22" t="s">
        <v>106</v>
      </c>
      <c r="F4331" s="12" t="s">
        <v>8612</v>
      </c>
      <c r="G4331" s="23">
        <v>77.099999999999994</v>
      </c>
      <c r="H4331" s="24">
        <v>1</v>
      </c>
      <c r="I4331" s="25">
        <v>5349977.4499999993</v>
      </c>
      <c r="J4331" s="26">
        <v>276896</v>
      </c>
      <c r="K4331" s="26">
        <v>27053.5</v>
      </c>
      <c r="L4331" s="26">
        <v>10226</v>
      </c>
      <c r="M4331" s="26">
        <v>69131</v>
      </c>
      <c r="N4331" s="26">
        <v>39104.5</v>
      </c>
      <c r="O4331" s="26">
        <v>19726</v>
      </c>
      <c r="P4331" s="26">
        <v>76030</v>
      </c>
      <c r="Q4331" s="26">
        <v>78896.5</v>
      </c>
      <c r="R4331" s="26">
        <v>66990.5</v>
      </c>
      <c r="S4331" s="26">
        <v>33584</v>
      </c>
      <c r="T4331" s="26">
        <v>242347.5</v>
      </c>
      <c r="U4331" s="26">
        <v>166860.5</v>
      </c>
      <c r="V4331" s="26">
        <v>475325.7</v>
      </c>
      <c r="W4331" s="26">
        <v>300690</v>
      </c>
      <c r="X4331" s="26">
        <v>116910</v>
      </c>
      <c r="Y4331" s="26">
        <v>56112.800000000003</v>
      </c>
      <c r="Z4331" s="26">
        <v>28112.400000000001</v>
      </c>
      <c r="AA4331" s="26">
        <v>7163</v>
      </c>
      <c r="AB4331" s="26">
        <v>39658.5</v>
      </c>
      <c r="AC4331" s="26">
        <v>46471</v>
      </c>
      <c r="AD4331" s="26">
        <v>90161</v>
      </c>
      <c r="AE4331" s="26">
        <v>133606.5</v>
      </c>
      <c r="AF4331" s="26">
        <v>277421.3</v>
      </c>
      <c r="AG4331" s="26">
        <v>106530</v>
      </c>
      <c r="AH4331" s="26">
        <v>51111.5</v>
      </c>
      <c r="AI4331" s="26">
        <v>60556</v>
      </c>
      <c r="AJ4331" s="26">
        <v>338026.5</v>
      </c>
      <c r="AK4331" s="26">
        <v>357602.15</v>
      </c>
      <c r="AL4331" s="26">
        <v>51112.5</v>
      </c>
      <c r="AM4331" s="26">
        <v>31113.1</v>
      </c>
      <c r="AN4331" s="26">
        <v>10016.5</v>
      </c>
      <c r="AO4331" s="26">
        <v>22687</v>
      </c>
      <c r="AP4331" s="26">
        <v>105938</v>
      </c>
      <c r="AQ4331" s="26">
        <v>192885.5</v>
      </c>
      <c r="AR4331" s="26">
        <v>115202.5</v>
      </c>
      <c r="AS4331" s="26">
        <v>35203</v>
      </c>
      <c r="AT4331" s="26">
        <v>9768.5</v>
      </c>
      <c r="AU4331" s="26">
        <v>38678</v>
      </c>
      <c r="AV4331" s="26">
        <v>13923.5</v>
      </c>
      <c r="AW4331" s="26">
        <v>565031</v>
      </c>
      <c r="AX4331" s="26">
        <v>22110</v>
      </c>
      <c r="AY4331" s="26">
        <v>139293.5</v>
      </c>
      <c r="AZ4331" s="26">
        <v>60266.5</v>
      </c>
      <c r="BA4331" s="26">
        <v>153163.5</v>
      </c>
      <c r="BB4331" s="26">
        <v>104868.5</v>
      </c>
      <c r="BC4331" s="26">
        <v>47258</v>
      </c>
      <c r="BD4331" s="26">
        <v>39154</v>
      </c>
    </row>
    <row r="4332" spans="1:56" x14ac:dyDescent="0.15">
      <c r="A4332" s="38"/>
      <c r="B4332" s="13"/>
      <c r="C4332" s="21">
        <v>621963601</v>
      </c>
      <c r="D4332" s="12" t="s">
        <v>8585</v>
      </c>
      <c r="E4332" s="22" t="s">
        <v>106</v>
      </c>
      <c r="F4332" s="12" t="s">
        <v>8586</v>
      </c>
      <c r="G4332" s="23">
        <v>36.299999999999997</v>
      </c>
      <c r="H4332" s="24">
        <v>1</v>
      </c>
      <c r="I4332" s="25">
        <v>5154803.9999999991</v>
      </c>
      <c r="J4332" s="26">
        <v>71841</v>
      </c>
      <c r="K4332" s="26">
        <v>19060</v>
      </c>
      <c r="L4332" s="26">
        <v>56593</v>
      </c>
      <c r="M4332" s="26">
        <v>101194</v>
      </c>
      <c r="N4332" s="26">
        <v>37442</v>
      </c>
      <c r="O4332" s="26">
        <v>7921</v>
      </c>
      <c r="P4332" s="26">
        <v>41294</v>
      </c>
      <c r="Q4332" s="26">
        <v>106046</v>
      </c>
      <c r="R4332" s="26">
        <v>46039</v>
      </c>
      <c r="S4332" s="26">
        <v>80317.5</v>
      </c>
      <c r="T4332" s="26">
        <v>311862.5</v>
      </c>
      <c r="U4332" s="26">
        <v>241307</v>
      </c>
      <c r="V4332" s="26">
        <v>673592.15</v>
      </c>
      <c r="W4332" s="26">
        <v>423738</v>
      </c>
      <c r="X4332" s="26">
        <v>128556</v>
      </c>
      <c r="Y4332" s="26">
        <v>31639.5</v>
      </c>
      <c r="Z4332" s="26">
        <v>68460</v>
      </c>
      <c r="AA4332" s="26">
        <v>7225</v>
      </c>
      <c r="AB4332" s="26">
        <v>25816.5</v>
      </c>
      <c r="AC4332" s="26">
        <v>51620.5</v>
      </c>
      <c r="AD4332" s="26">
        <v>54785.5</v>
      </c>
      <c r="AE4332" s="26">
        <v>226613.5</v>
      </c>
      <c r="AF4332" s="26">
        <v>264722</v>
      </c>
      <c r="AG4332" s="26">
        <v>111455</v>
      </c>
      <c r="AH4332" s="26">
        <v>30441.5</v>
      </c>
      <c r="AI4332" s="26">
        <v>15698</v>
      </c>
      <c r="AJ4332" s="26">
        <v>181164</v>
      </c>
      <c r="AK4332" s="26">
        <v>187338.5</v>
      </c>
      <c r="AL4332" s="26">
        <v>5708</v>
      </c>
      <c r="AM4332" s="26">
        <v>88187</v>
      </c>
      <c r="AN4332" s="26">
        <v>17932</v>
      </c>
      <c r="AO4332" s="26">
        <v>23755.3</v>
      </c>
      <c r="AP4332" s="26">
        <v>54394</v>
      </c>
      <c r="AQ4332" s="26">
        <v>300381.5</v>
      </c>
      <c r="AR4332" s="26">
        <v>41950</v>
      </c>
      <c r="AS4332" s="26">
        <v>15891</v>
      </c>
      <c r="AT4332" s="26">
        <v>26862</v>
      </c>
      <c r="AU4332" s="26">
        <v>36262</v>
      </c>
      <c r="AV4332" s="26">
        <v>55174</v>
      </c>
      <c r="AW4332" s="26">
        <v>360755.3</v>
      </c>
      <c r="AX4332" s="26">
        <v>33529</v>
      </c>
      <c r="AY4332" s="26">
        <v>33946</v>
      </c>
      <c r="AZ4332" s="26">
        <v>71020.5</v>
      </c>
      <c r="BA4332" s="26">
        <v>125442</v>
      </c>
      <c r="BB4332" s="26">
        <v>92293.5</v>
      </c>
      <c r="BC4332" s="26">
        <v>108184.25</v>
      </c>
      <c r="BD4332" s="26">
        <v>59354</v>
      </c>
    </row>
    <row r="4333" spans="1:56" x14ac:dyDescent="0.15">
      <c r="A4333" s="38"/>
      <c r="B4333" s="13"/>
      <c r="C4333" s="21">
        <v>621971501</v>
      </c>
      <c r="D4333" s="12" t="s">
        <v>8591</v>
      </c>
      <c r="E4333" s="22" t="s">
        <v>308</v>
      </c>
      <c r="F4333" s="12" t="s">
        <v>8592</v>
      </c>
      <c r="G4333" s="23">
        <v>451.6</v>
      </c>
      <c r="H4333" s="24">
        <v>0</v>
      </c>
      <c r="I4333" s="25">
        <v>3338673.8376200013</v>
      </c>
      <c r="J4333" s="26">
        <v>115764.21345</v>
      </c>
      <c r="K4333" s="26">
        <v>14559.40166</v>
      </c>
      <c r="L4333" s="26">
        <v>14187.352999999999</v>
      </c>
      <c r="M4333" s="26">
        <v>45028.533629999998</v>
      </c>
      <c r="N4333" s="26">
        <v>17547.916700000002</v>
      </c>
      <c r="O4333" s="26">
        <v>9525.6360000000004</v>
      </c>
      <c r="P4333" s="26">
        <v>34425.847950000003</v>
      </c>
      <c r="Q4333" s="26">
        <v>75865.674660000004</v>
      </c>
      <c r="R4333" s="26">
        <v>37783.047859999999</v>
      </c>
      <c r="S4333" s="26">
        <v>21713.808980000002</v>
      </c>
      <c r="T4333" s="26">
        <v>197486.05321000001</v>
      </c>
      <c r="U4333" s="26">
        <v>99192.57015</v>
      </c>
      <c r="V4333" s="26">
        <v>414183.39763000002</v>
      </c>
      <c r="W4333" s="26">
        <v>225372.76782000001</v>
      </c>
      <c r="X4333" s="26">
        <v>64725.202619999996</v>
      </c>
      <c r="Y4333" s="26">
        <v>20584.081129999999</v>
      </c>
      <c r="Z4333" s="26">
        <v>19712.83396</v>
      </c>
      <c r="AA4333" s="26">
        <v>3210.0571</v>
      </c>
      <c r="AB4333" s="26">
        <v>19463.637770000001</v>
      </c>
      <c r="AC4333" s="26">
        <v>10712.55349</v>
      </c>
      <c r="AD4333" s="26">
        <v>40823.753400000001</v>
      </c>
      <c r="AE4333" s="26">
        <v>54525.107799999998</v>
      </c>
      <c r="AF4333" s="26">
        <v>312614.93622999999</v>
      </c>
      <c r="AG4333" s="26">
        <v>46284.938699999999</v>
      </c>
      <c r="AH4333" s="26">
        <v>25283.259010000002</v>
      </c>
      <c r="AI4333" s="26">
        <v>38297.554129999997</v>
      </c>
      <c r="AJ4333" s="26">
        <v>261069.34481000001</v>
      </c>
      <c r="AK4333" s="26">
        <v>181067.40458</v>
      </c>
      <c r="AL4333" s="26">
        <v>8767.8928500000002</v>
      </c>
      <c r="AM4333" s="26">
        <v>15480.25344</v>
      </c>
      <c r="AN4333" s="26">
        <v>11855.49632</v>
      </c>
      <c r="AO4333" s="26">
        <v>20283.711459999999</v>
      </c>
      <c r="AP4333" s="26">
        <v>47395.093769999999</v>
      </c>
      <c r="AQ4333" s="26">
        <v>100985.94947000001</v>
      </c>
      <c r="AR4333" s="26">
        <v>43880.782919999998</v>
      </c>
      <c r="AS4333" s="26">
        <v>55300.974000000002</v>
      </c>
      <c r="AT4333" s="26">
        <v>20763.1345</v>
      </c>
      <c r="AU4333" s="26">
        <v>43497.144659999998</v>
      </c>
      <c r="AV4333" s="26">
        <v>35405.590530000001</v>
      </c>
      <c r="AW4333" s="26">
        <v>274869.97233000002</v>
      </c>
      <c r="AX4333" s="26">
        <v>18229.512500000001</v>
      </c>
      <c r="AY4333" s="26">
        <v>21266.131509999999</v>
      </c>
      <c r="AZ4333" s="26">
        <v>96167.758900000001</v>
      </c>
      <c r="BA4333" s="26">
        <v>22845.451870000001</v>
      </c>
      <c r="BB4333" s="26">
        <v>28690.86</v>
      </c>
      <c r="BC4333" s="26">
        <v>24551.937099999999</v>
      </c>
      <c r="BD4333" s="26">
        <v>27425.302060000002</v>
      </c>
    </row>
    <row r="4334" spans="1:56" x14ac:dyDescent="0.15">
      <c r="A4334" s="38"/>
      <c r="B4334" s="13"/>
      <c r="C4334" s="21">
        <v>610462041</v>
      </c>
      <c r="D4334" s="12" t="s">
        <v>8508</v>
      </c>
      <c r="E4334" s="22" t="s">
        <v>106</v>
      </c>
      <c r="F4334" s="12" t="s">
        <v>8509</v>
      </c>
      <c r="G4334" s="23">
        <v>84.7</v>
      </c>
      <c r="H4334" s="24">
        <v>0</v>
      </c>
      <c r="I4334" s="25">
        <v>3130619.41</v>
      </c>
      <c r="J4334" s="26">
        <v>125073</v>
      </c>
      <c r="K4334" s="26">
        <v>6261</v>
      </c>
      <c r="L4334" s="26">
        <v>22231</v>
      </c>
      <c r="M4334" s="26">
        <v>47116</v>
      </c>
      <c r="N4334" s="26">
        <v>32349</v>
      </c>
      <c r="O4334" s="26">
        <v>30306</v>
      </c>
      <c r="P4334" s="26">
        <v>16205</v>
      </c>
      <c r="Q4334" s="26">
        <v>19503</v>
      </c>
      <c r="R4334" s="26">
        <v>30157</v>
      </c>
      <c r="S4334" s="26">
        <v>165653</v>
      </c>
      <c r="T4334" s="26">
        <v>126609</v>
      </c>
      <c r="U4334" s="26">
        <v>272888</v>
      </c>
      <c r="V4334" s="26">
        <v>379839.41</v>
      </c>
      <c r="W4334" s="26">
        <v>335909</v>
      </c>
      <c r="X4334" s="26">
        <v>20630</v>
      </c>
      <c r="Y4334" s="26">
        <v>19606</v>
      </c>
      <c r="Z4334" s="26">
        <v>15354</v>
      </c>
      <c r="AA4334" s="26">
        <v>6541</v>
      </c>
      <c r="AB4334" s="26">
        <v>19551</v>
      </c>
      <c r="AC4334" s="26">
        <v>18173</v>
      </c>
      <c r="AD4334" s="26">
        <v>14607</v>
      </c>
      <c r="AE4334" s="26">
        <v>32910</v>
      </c>
      <c r="AF4334" s="26">
        <v>146488</v>
      </c>
      <c r="AG4334" s="26">
        <v>55494</v>
      </c>
      <c r="AH4334" s="26">
        <v>4750</v>
      </c>
      <c r="AI4334" s="26">
        <v>10542</v>
      </c>
      <c r="AJ4334" s="26">
        <v>186408</v>
      </c>
      <c r="AK4334" s="26">
        <v>249445</v>
      </c>
      <c r="AL4334" s="26">
        <v>13334</v>
      </c>
      <c r="AM4334" s="26">
        <v>28074</v>
      </c>
      <c r="AN4334" s="26">
        <v>7151</v>
      </c>
      <c r="AO4334" s="26">
        <v>13392</v>
      </c>
      <c r="AP4334" s="26">
        <v>37509</v>
      </c>
      <c r="AQ4334" s="26">
        <v>55710</v>
      </c>
      <c r="AR4334" s="26">
        <v>59578</v>
      </c>
      <c r="AS4334" s="26">
        <v>48061</v>
      </c>
      <c r="AT4334" s="26">
        <v>33783</v>
      </c>
      <c r="AU4334" s="26">
        <v>10653</v>
      </c>
      <c r="AV4334" s="26">
        <v>6774</v>
      </c>
      <c r="AW4334" s="26">
        <v>137865</v>
      </c>
      <c r="AX4334" s="26">
        <v>14745</v>
      </c>
      <c r="AY4334" s="26">
        <v>15666</v>
      </c>
      <c r="AZ4334" s="26">
        <v>94218</v>
      </c>
      <c r="BA4334" s="26">
        <v>35347</v>
      </c>
      <c r="BB4334" s="26">
        <v>23300</v>
      </c>
      <c r="BC4334" s="26">
        <v>36203</v>
      </c>
      <c r="BD4334" s="26">
        <v>48658</v>
      </c>
    </row>
    <row r="4335" spans="1:56" x14ac:dyDescent="0.15">
      <c r="A4335" s="38"/>
      <c r="B4335" s="13"/>
      <c r="C4335" s="21">
        <v>621963801</v>
      </c>
      <c r="D4335" s="12" t="s">
        <v>8587</v>
      </c>
      <c r="E4335" s="22" t="s">
        <v>106</v>
      </c>
      <c r="F4335" s="12" t="s">
        <v>8588</v>
      </c>
      <c r="G4335" s="23">
        <v>36.299999999999997</v>
      </c>
      <c r="H4335" s="24">
        <v>1</v>
      </c>
      <c r="I4335" s="25">
        <v>3115692.9</v>
      </c>
      <c r="J4335" s="26">
        <v>144494.9</v>
      </c>
      <c r="K4335" s="26">
        <v>27327</v>
      </c>
      <c r="L4335" s="26">
        <v>23939.5</v>
      </c>
      <c r="M4335" s="26">
        <v>45412</v>
      </c>
      <c r="N4335" s="26">
        <v>59991.5</v>
      </c>
      <c r="O4335" s="26">
        <v>13913</v>
      </c>
      <c r="P4335" s="26">
        <v>38869</v>
      </c>
      <c r="Q4335" s="26">
        <v>69312</v>
      </c>
      <c r="R4335" s="26">
        <v>21733</v>
      </c>
      <c r="S4335" s="26">
        <v>22742</v>
      </c>
      <c r="T4335" s="26">
        <v>205894</v>
      </c>
      <c r="U4335" s="26">
        <v>138154</v>
      </c>
      <c r="V4335" s="26">
        <v>293859.5</v>
      </c>
      <c r="W4335" s="26">
        <v>166858.5</v>
      </c>
      <c r="X4335" s="26">
        <v>64881</v>
      </c>
      <c r="Y4335" s="26">
        <v>94791</v>
      </c>
      <c r="Z4335" s="26">
        <v>45430</v>
      </c>
      <c r="AA4335" s="26">
        <v>14509</v>
      </c>
      <c r="AB4335" s="26">
        <v>4889</v>
      </c>
      <c r="AC4335" s="26">
        <v>35864</v>
      </c>
      <c r="AD4335" s="26">
        <v>47511</v>
      </c>
      <c r="AE4335" s="26">
        <v>100686</v>
      </c>
      <c r="AF4335" s="26">
        <v>351603.5</v>
      </c>
      <c r="AG4335" s="26">
        <v>44982</v>
      </c>
      <c r="AH4335" s="26">
        <v>57373</v>
      </c>
      <c r="AI4335" s="26">
        <v>37287.5</v>
      </c>
      <c r="AJ4335" s="26">
        <v>104226.5</v>
      </c>
      <c r="AK4335" s="26">
        <v>145006</v>
      </c>
      <c r="AL4335" s="26">
        <v>14372</v>
      </c>
      <c r="AM4335" s="26">
        <v>12633</v>
      </c>
      <c r="AN4335" s="26">
        <v>2844</v>
      </c>
      <c r="AO4335" s="26" t="s">
        <v>9438</v>
      </c>
      <c r="AP4335" s="26">
        <v>17150.5</v>
      </c>
      <c r="AQ4335" s="26">
        <v>83235.5</v>
      </c>
      <c r="AR4335" s="26">
        <v>21729</v>
      </c>
      <c r="AS4335" s="26">
        <v>6672</v>
      </c>
      <c r="AT4335" s="26">
        <v>1915</v>
      </c>
      <c r="AU4335" s="26">
        <v>16947</v>
      </c>
      <c r="AV4335" s="26">
        <v>2002.5</v>
      </c>
      <c r="AW4335" s="26">
        <v>167045.5</v>
      </c>
      <c r="AX4335" s="26">
        <v>1871</v>
      </c>
      <c r="AY4335" s="26">
        <v>60717</v>
      </c>
      <c r="AZ4335" s="26">
        <v>125308</v>
      </c>
      <c r="BA4335" s="26">
        <v>10079</v>
      </c>
      <c r="BB4335" s="26">
        <v>39291</v>
      </c>
      <c r="BC4335" s="26">
        <v>108603.5</v>
      </c>
      <c r="BD4335" s="26" t="s">
        <v>9438</v>
      </c>
    </row>
    <row r="4336" spans="1:56" x14ac:dyDescent="0.15">
      <c r="A4336" s="38"/>
      <c r="B4336" s="13"/>
      <c r="C4336" s="21">
        <v>621925701</v>
      </c>
      <c r="D4336" s="12" t="s">
        <v>8561</v>
      </c>
      <c r="E4336" s="22" t="s">
        <v>106</v>
      </c>
      <c r="F4336" s="12" t="s">
        <v>8562</v>
      </c>
      <c r="G4336" s="23">
        <v>217.5</v>
      </c>
      <c r="H4336" s="24">
        <v>0</v>
      </c>
      <c r="I4336" s="25">
        <v>2822040.0199999996</v>
      </c>
      <c r="J4336" s="26">
        <v>127281.5</v>
      </c>
      <c r="K4336" s="26">
        <v>13412.5</v>
      </c>
      <c r="L4336" s="26">
        <v>19940</v>
      </c>
      <c r="M4336" s="26">
        <v>32297</v>
      </c>
      <c r="N4336" s="26">
        <v>11183</v>
      </c>
      <c r="O4336" s="26">
        <v>7409</v>
      </c>
      <c r="P4336" s="26">
        <v>34855</v>
      </c>
      <c r="Q4336" s="26">
        <v>51243</v>
      </c>
      <c r="R4336" s="26">
        <v>27716.5</v>
      </c>
      <c r="S4336" s="26">
        <v>28067</v>
      </c>
      <c r="T4336" s="26">
        <v>152497.1</v>
      </c>
      <c r="U4336" s="26">
        <v>112078.5</v>
      </c>
      <c r="V4336" s="26">
        <v>457815.36</v>
      </c>
      <c r="W4336" s="26">
        <v>261311</v>
      </c>
      <c r="X4336" s="26">
        <v>65576</v>
      </c>
      <c r="Y4336" s="26">
        <v>8373</v>
      </c>
      <c r="Z4336" s="26">
        <v>8267.4</v>
      </c>
      <c r="AA4336" s="26">
        <v>2840</v>
      </c>
      <c r="AB4336" s="26">
        <v>8717</v>
      </c>
      <c r="AC4336" s="26">
        <v>18949.5</v>
      </c>
      <c r="AD4336" s="26">
        <v>22901</v>
      </c>
      <c r="AE4336" s="26">
        <v>51379</v>
      </c>
      <c r="AF4336" s="26">
        <v>108533</v>
      </c>
      <c r="AG4336" s="26">
        <v>32299</v>
      </c>
      <c r="AH4336" s="26">
        <v>22562</v>
      </c>
      <c r="AI4336" s="26">
        <v>70887.5</v>
      </c>
      <c r="AJ4336" s="26">
        <v>239969.5</v>
      </c>
      <c r="AK4336" s="26">
        <v>177091.4</v>
      </c>
      <c r="AL4336" s="26">
        <v>28807.5</v>
      </c>
      <c r="AM4336" s="26">
        <v>23585.5</v>
      </c>
      <c r="AN4336" s="26">
        <v>6908</v>
      </c>
      <c r="AO4336" s="26">
        <v>8719</v>
      </c>
      <c r="AP4336" s="26">
        <v>47255</v>
      </c>
      <c r="AQ4336" s="26">
        <v>59249</v>
      </c>
      <c r="AR4336" s="26">
        <v>35744</v>
      </c>
      <c r="AS4336" s="26">
        <v>16340</v>
      </c>
      <c r="AT4336" s="26">
        <v>12184</v>
      </c>
      <c r="AU4336" s="26">
        <v>21174.5</v>
      </c>
      <c r="AV4336" s="26">
        <v>9350.5</v>
      </c>
      <c r="AW4336" s="26">
        <v>212905.76</v>
      </c>
      <c r="AX4336" s="26">
        <v>5636.5</v>
      </c>
      <c r="AY4336" s="26">
        <v>32634</v>
      </c>
      <c r="AZ4336" s="26">
        <v>17640</v>
      </c>
      <c r="BA4336" s="26">
        <v>46799</v>
      </c>
      <c r="BB4336" s="26">
        <v>38947.5</v>
      </c>
      <c r="BC4336" s="26">
        <v>17605</v>
      </c>
      <c r="BD4336" s="26">
        <v>5103.5</v>
      </c>
    </row>
    <row r="4337" spans="1:56" x14ac:dyDescent="0.15">
      <c r="A4337" s="38"/>
      <c r="B4337" s="13"/>
      <c r="C4337" s="21">
        <v>622366001</v>
      </c>
      <c r="D4337" s="12" t="s">
        <v>8597</v>
      </c>
      <c r="E4337" s="22" t="s">
        <v>106</v>
      </c>
      <c r="F4337" s="12" t="s">
        <v>8598</v>
      </c>
      <c r="G4337" s="23">
        <v>97</v>
      </c>
      <c r="H4337" s="24">
        <v>1</v>
      </c>
      <c r="I4337" s="25">
        <v>2673881.1499999994</v>
      </c>
      <c r="J4337" s="26">
        <v>92494.5</v>
      </c>
      <c r="K4337" s="26">
        <v>12786.5</v>
      </c>
      <c r="L4337" s="26">
        <v>34989.4</v>
      </c>
      <c r="M4337" s="26">
        <v>28648</v>
      </c>
      <c r="N4337" s="26">
        <v>7369</v>
      </c>
      <c r="O4337" s="26">
        <v>22253</v>
      </c>
      <c r="P4337" s="26">
        <v>26527</v>
      </c>
      <c r="Q4337" s="26">
        <v>43016</v>
      </c>
      <c r="R4337" s="26">
        <v>48373</v>
      </c>
      <c r="S4337" s="26">
        <v>39349</v>
      </c>
      <c r="T4337" s="26">
        <v>230023.8</v>
      </c>
      <c r="U4337" s="26">
        <v>187474.5</v>
      </c>
      <c r="V4337" s="26">
        <v>376812.1</v>
      </c>
      <c r="W4337" s="26">
        <v>197926</v>
      </c>
      <c r="X4337" s="26">
        <v>14786</v>
      </c>
      <c r="Y4337" s="26">
        <v>20250</v>
      </c>
      <c r="Z4337" s="26">
        <v>19543</v>
      </c>
      <c r="AA4337" s="26">
        <v>6555</v>
      </c>
      <c r="AB4337" s="26">
        <v>13771</v>
      </c>
      <c r="AC4337" s="26">
        <v>28613.3</v>
      </c>
      <c r="AD4337" s="26">
        <v>57672</v>
      </c>
      <c r="AE4337" s="26">
        <v>116522.5</v>
      </c>
      <c r="AF4337" s="26">
        <v>161527</v>
      </c>
      <c r="AG4337" s="26">
        <v>51837.5</v>
      </c>
      <c r="AH4337" s="26">
        <v>30569</v>
      </c>
      <c r="AI4337" s="26">
        <v>34681.5</v>
      </c>
      <c r="AJ4337" s="26">
        <v>194108</v>
      </c>
      <c r="AK4337" s="26">
        <v>77018</v>
      </c>
      <c r="AL4337" s="26">
        <v>17646.5</v>
      </c>
      <c r="AM4337" s="26">
        <v>27246.55</v>
      </c>
      <c r="AN4337" s="26">
        <v>6576</v>
      </c>
      <c r="AO4337" s="26">
        <v>24191.5</v>
      </c>
      <c r="AP4337" s="26">
        <v>28814</v>
      </c>
      <c r="AQ4337" s="26">
        <v>59420.5</v>
      </c>
      <c r="AR4337" s="26">
        <v>10514.5</v>
      </c>
      <c r="AS4337" s="26">
        <v>11136</v>
      </c>
      <c r="AT4337" s="26">
        <v>40590</v>
      </c>
      <c r="AU4337" s="26">
        <v>50586.5</v>
      </c>
      <c r="AV4337" s="26">
        <v>11583</v>
      </c>
      <c r="AW4337" s="26">
        <v>15529.5</v>
      </c>
      <c r="AX4337" s="26">
        <v>3920.5</v>
      </c>
      <c r="AY4337" s="26">
        <v>9390.5</v>
      </c>
      <c r="AZ4337" s="26">
        <v>85225</v>
      </c>
      <c r="BA4337" s="26">
        <v>8219.5</v>
      </c>
      <c r="BB4337" s="26">
        <v>5297</v>
      </c>
      <c r="BC4337" s="26">
        <v>81454</v>
      </c>
      <c r="BD4337" s="26">
        <v>1044.5</v>
      </c>
    </row>
    <row r="4338" spans="1:56" x14ac:dyDescent="0.15">
      <c r="A4338" s="38"/>
      <c r="B4338" s="13"/>
      <c r="C4338" s="21">
        <v>622420701</v>
      </c>
      <c r="D4338" s="12" t="s">
        <v>8681</v>
      </c>
      <c r="E4338" s="22" t="s">
        <v>308</v>
      </c>
      <c r="F4338" s="12" t="s">
        <v>8682</v>
      </c>
      <c r="G4338" s="23">
        <v>196.8</v>
      </c>
      <c r="H4338" s="24">
        <v>1</v>
      </c>
      <c r="I4338" s="25">
        <v>2246092.79067</v>
      </c>
      <c r="J4338" s="26">
        <v>108925.20565</v>
      </c>
      <c r="K4338" s="26">
        <v>6484.2033099999999</v>
      </c>
      <c r="L4338" s="26">
        <v>8105.1808499999997</v>
      </c>
      <c r="M4338" s="26">
        <v>29184.318179999998</v>
      </c>
      <c r="N4338" s="26">
        <v>26757.006099999999</v>
      </c>
      <c r="O4338" s="26">
        <v>11587.3982</v>
      </c>
      <c r="P4338" s="26">
        <v>22930.08308</v>
      </c>
      <c r="Q4338" s="26">
        <v>46396.774270000002</v>
      </c>
      <c r="R4338" s="26">
        <v>28431.360980000001</v>
      </c>
      <c r="S4338" s="26">
        <v>25542.837449999999</v>
      </c>
      <c r="T4338" s="26">
        <v>118949.89208999999</v>
      </c>
      <c r="U4338" s="26">
        <v>96725.137870000006</v>
      </c>
      <c r="V4338" s="26">
        <v>156211.93815999999</v>
      </c>
      <c r="W4338" s="26">
        <v>120824.86307000001</v>
      </c>
      <c r="X4338" s="26">
        <v>26101.526999999998</v>
      </c>
      <c r="Y4338" s="26">
        <v>28392.022000000001</v>
      </c>
      <c r="Z4338" s="26">
        <v>18457.69615</v>
      </c>
      <c r="AA4338" s="26">
        <v>11397.3104</v>
      </c>
      <c r="AB4338" s="26">
        <v>4443.4978499999997</v>
      </c>
      <c r="AC4338" s="26">
        <v>4750.1483500000004</v>
      </c>
      <c r="AD4338" s="26">
        <v>12606.601000000001</v>
      </c>
      <c r="AE4338" s="26">
        <v>29718.418269999998</v>
      </c>
      <c r="AF4338" s="26">
        <v>100784.82406</v>
      </c>
      <c r="AG4338" s="26">
        <v>36975.764040000002</v>
      </c>
      <c r="AH4338" s="26">
        <v>47754.632749999997</v>
      </c>
      <c r="AI4338" s="26">
        <v>32085.458449999998</v>
      </c>
      <c r="AJ4338" s="26">
        <v>129830.94053000001</v>
      </c>
      <c r="AK4338" s="26">
        <v>63841.759409999999</v>
      </c>
      <c r="AL4338" s="26">
        <v>11224.8693</v>
      </c>
      <c r="AM4338" s="26">
        <v>19261.065549999999</v>
      </c>
      <c r="AN4338" s="26">
        <v>1882.16</v>
      </c>
      <c r="AO4338" s="26">
        <v>8151.5510000000004</v>
      </c>
      <c r="AP4338" s="26">
        <v>63012.033799999997</v>
      </c>
      <c r="AQ4338" s="26">
        <v>96396.902300000002</v>
      </c>
      <c r="AR4338" s="26">
        <v>32486.272970000002</v>
      </c>
      <c r="AS4338" s="26">
        <v>63128.9764</v>
      </c>
      <c r="AT4338" s="26">
        <v>17509.496950000001</v>
      </c>
      <c r="AU4338" s="26">
        <v>51638.373200000002</v>
      </c>
      <c r="AV4338" s="26">
        <v>44195.91</v>
      </c>
      <c r="AW4338" s="26">
        <v>182643.18281</v>
      </c>
      <c r="AX4338" s="26">
        <v>16518.463</v>
      </c>
      <c r="AY4338" s="26">
        <v>51473.089500000002</v>
      </c>
      <c r="AZ4338" s="26">
        <v>49748.500019999999</v>
      </c>
      <c r="BA4338" s="26">
        <v>20333.52277</v>
      </c>
      <c r="BB4338" s="26">
        <v>30135.4899</v>
      </c>
      <c r="BC4338" s="26">
        <v>24582.917000000001</v>
      </c>
      <c r="BD4338" s="26">
        <v>107573.21468</v>
      </c>
    </row>
    <row r="4339" spans="1:56" x14ac:dyDescent="0.15">
      <c r="A4339" s="38"/>
      <c r="B4339" s="13"/>
      <c r="C4339" s="21">
        <v>622372901</v>
      </c>
      <c r="D4339" s="12" t="s">
        <v>8625</v>
      </c>
      <c r="E4339" s="22" t="s">
        <v>106</v>
      </c>
      <c r="F4339" s="12" t="s">
        <v>8626</v>
      </c>
      <c r="G4339" s="23">
        <v>135.6</v>
      </c>
      <c r="H4339" s="24">
        <v>1</v>
      </c>
      <c r="I4339" s="25">
        <v>2224272.4500000002</v>
      </c>
      <c r="J4339" s="26">
        <v>88270.5</v>
      </c>
      <c r="K4339" s="26">
        <v>9355</v>
      </c>
      <c r="L4339" s="26">
        <v>10430.9</v>
      </c>
      <c r="M4339" s="26">
        <v>33066.5</v>
      </c>
      <c r="N4339" s="26">
        <v>5861</v>
      </c>
      <c r="O4339" s="26">
        <v>17840.599999999999</v>
      </c>
      <c r="P4339" s="26">
        <v>29517.5</v>
      </c>
      <c r="Q4339" s="26">
        <v>67943</v>
      </c>
      <c r="R4339" s="26">
        <v>17834.5</v>
      </c>
      <c r="S4339" s="26">
        <v>16873</v>
      </c>
      <c r="T4339" s="26">
        <v>108729</v>
      </c>
      <c r="U4339" s="26">
        <v>96693.9</v>
      </c>
      <c r="V4339" s="26">
        <v>429130.2</v>
      </c>
      <c r="W4339" s="26">
        <v>123952.1</v>
      </c>
      <c r="X4339" s="26">
        <v>25792.9</v>
      </c>
      <c r="Y4339" s="26">
        <v>31402</v>
      </c>
      <c r="Z4339" s="26">
        <v>55627.5</v>
      </c>
      <c r="AA4339" s="26">
        <v>12452</v>
      </c>
      <c r="AB4339" s="26">
        <v>5755.5</v>
      </c>
      <c r="AC4339" s="26">
        <v>19204.5</v>
      </c>
      <c r="AD4339" s="26">
        <v>40241</v>
      </c>
      <c r="AE4339" s="26">
        <v>61962</v>
      </c>
      <c r="AF4339" s="26">
        <v>176714.4</v>
      </c>
      <c r="AG4339" s="26">
        <v>38602.5</v>
      </c>
      <c r="AH4339" s="26">
        <v>43968</v>
      </c>
      <c r="AI4339" s="26">
        <v>59105.1</v>
      </c>
      <c r="AJ4339" s="26">
        <v>167428.5</v>
      </c>
      <c r="AK4339" s="26">
        <v>89215.5</v>
      </c>
      <c r="AL4339" s="26">
        <v>12111.5</v>
      </c>
      <c r="AM4339" s="26">
        <v>7952</v>
      </c>
      <c r="AN4339" s="26">
        <v>3626.35</v>
      </c>
      <c r="AO4339" s="26">
        <v>1294.5</v>
      </c>
      <c r="AP4339" s="26">
        <v>9659.5</v>
      </c>
      <c r="AQ4339" s="26">
        <v>22714</v>
      </c>
      <c r="AR4339" s="26">
        <v>13619.5</v>
      </c>
      <c r="AS4339" s="26">
        <v>13114.5</v>
      </c>
      <c r="AT4339" s="26">
        <v>42527.5</v>
      </c>
      <c r="AU4339" s="26">
        <v>8633.5</v>
      </c>
      <c r="AV4339" s="26">
        <v>8356</v>
      </c>
      <c r="AW4339" s="26">
        <v>56796.5</v>
      </c>
      <c r="AX4339" s="26">
        <v>19462</v>
      </c>
      <c r="AY4339" s="26">
        <v>17076.5</v>
      </c>
      <c r="AZ4339" s="26">
        <v>30087</v>
      </c>
      <c r="BA4339" s="26">
        <v>7750</v>
      </c>
      <c r="BB4339" s="26">
        <v>16950</v>
      </c>
      <c r="BC4339" s="26">
        <v>6033</v>
      </c>
      <c r="BD4339" s="26">
        <v>43539.5</v>
      </c>
    </row>
    <row r="4340" spans="1:56" x14ac:dyDescent="0.15">
      <c r="A4340" s="38"/>
      <c r="B4340" s="13"/>
      <c r="C4340" s="21">
        <v>621956301</v>
      </c>
      <c r="D4340" s="12" t="s">
        <v>8579</v>
      </c>
      <c r="E4340" s="22" t="s">
        <v>106</v>
      </c>
      <c r="F4340" s="12" t="s">
        <v>8580</v>
      </c>
      <c r="G4340" s="23">
        <v>36.299999999999997</v>
      </c>
      <c r="H4340" s="24">
        <v>1</v>
      </c>
      <c r="I4340" s="25">
        <v>1609839.36999</v>
      </c>
      <c r="J4340" s="26">
        <v>31703.5</v>
      </c>
      <c r="K4340" s="26">
        <v>11655</v>
      </c>
      <c r="L4340" s="26">
        <v>7955.6</v>
      </c>
      <c r="M4340" s="26">
        <v>22495</v>
      </c>
      <c r="N4340" s="26">
        <v>8385</v>
      </c>
      <c r="O4340" s="26" t="s">
        <v>9438</v>
      </c>
      <c r="P4340" s="26">
        <v>4583</v>
      </c>
      <c r="Q4340" s="26">
        <v>78208.5</v>
      </c>
      <c r="R4340" s="26">
        <v>4462</v>
      </c>
      <c r="S4340" s="26">
        <v>13653</v>
      </c>
      <c r="T4340" s="26">
        <v>87876</v>
      </c>
      <c r="U4340" s="26">
        <v>33430.25</v>
      </c>
      <c r="V4340" s="26">
        <v>92580</v>
      </c>
      <c r="W4340" s="26">
        <v>118717.5</v>
      </c>
      <c r="X4340" s="26">
        <v>42507</v>
      </c>
      <c r="Y4340" s="26">
        <v>3097</v>
      </c>
      <c r="Z4340" s="26">
        <v>3281</v>
      </c>
      <c r="AA4340" s="26" t="s">
        <v>9438</v>
      </c>
      <c r="AB4340" s="26">
        <v>2353</v>
      </c>
      <c r="AC4340" s="26">
        <v>7853</v>
      </c>
      <c r="AD4340" s="26">
        <v>43016</v>
      </c>
      <c r="AE4340" s="26">
        <v>65295</v>
      </c>
      <c r="AF4340" s="26">
        <v>244400</v>
      </c>
      <c r="AG4340" s="26">
        <v>14510</v>
      </c>
      <c r="AH4340" s="26" t="s">
        <v>9438</v>
      </c>
      <c r="AI4340" s="26">
        <v>28981</v>
      </c>
      <c r="AJ4340" s="26">
        <v>99757.5</v>
      </c>
      <c r="AK4340" s="26">
        <v>34258</v>
      </c>
      <c r="AL4340" s="26">
        <v>37905</v>
      </c>
      <c r="AM4340" s="26">
        <v>18414</v>
      </c>
      <c r="AN4340" s="26">
        <v>31712</v>
      </c>
      <c r="AO4340" s="26">
        <v>3169.52</v>
      </c>
      <c r="AP4340" s="26">
        <v>9417</v>
      </c>
      <c r="AQ4340" s="26">
        <v>81488</v>
      </c>
      <c r="AR4340" s="26" t="s">
        <v>9438</v>
      </c>
      <c r="AS4340" s="26">
        <v>14211</v>
      </c>
      <c r="AT4340" s="26">
        <v>7263</v>
      </c>
      <c r="AU4340" s="26">
        <v>8538</v>
      </c>
      <c r="AV4340" s="26">
        <v>4334</v>
      </c>
      <c r="AW4340" s="26">
        <v>126524</v>
      </c>
      <c r="AX4340" s="26">
        <v>22276</v>
      </c>
      <c r="AY4340" s="26">
        <v>5045</v>
      </c>
      <c r="AZ4340" s="26">
        <v>16526.5</v>
      </c>
      <c r="BA4340" s="26">
        <v>18273</v>
      </c>
      <c r="BB4340" s="26">
        <v>10353</v>
      </c>
      <c r="BC4340" s="26">
        <v>50216.5</v>
      </c>
      <c r="BD4340" s="26">
        <v>37036</v>
      </c>
    </row>
    <row r="4341" spans="1:56" x14ac:dyDescent="0.15">
      <c r="A4341" s="38"/>
      <c r="B4341" s="13"/>
      <c r="C4341" s="21">
        <v>622643601</v>
      </c>
      <c r="D4341" s="12" t="s">
        <v>8689</v>
      </c>
      <c r="E4341" s="22" t="s">
        <v>106</v>
      </c>
      <c r="F4341" s="12" t="s">
        <v>8690</v>
      </c>
      <c r="G4341" s="23">
        <v>138</v>
      </c>
      <c r="H4341" s="24">
        <v>0</v>
      </c>
      <c r="I4341" s="25">
        <v>1385873</v>
      </c>
      <c r="J4341" s="26">
        <v>68703.5</v>
      </c>
      <c r="K4341" s="26" t="s">
        <v>9438</v>
      </c>
      <c r="L4341" s="26">
        <v>9774</v>
      </c>
      <c r="M4341" s="26">
        <v>12053</v>
      </c>
      <c r="N4341" s="26">
        <v>15266</v>
      </c>
      <c r="O4341" s="26">
        <v>4694.5</v>
      </c>
      <c r="P4341" s="26">
        <v>4025</v>
      </c>
      <c r="Q4341" s="26">
        <v>42155</v>
      </c>
      <c r="R4341" s="26">
        <v>27466</v>
      </c>
      <c r="S4341" s="26">
        <v>13920</v>
      </c>
      <c r="T4341" s="26">
        <v>72672</v>
      </c>
      <c r="U4341" s="26">
        <v>40302</v>
      </c>
      <c r="V4341" s="26">
        <v>123028.5</v>
      </c>
      <c r="W4341" s="26">
        <v>99381</v>
      </c>
      <c r="X4341" s="26">
        <v>20604.5</v>
      </c>
      <c r="Y4341" s="26">
        <v>7395</v>
      </c>
      <c r="Z4341" s="26">
        <v>7746</v>
      </c>
      <c r="AA4341" s="26">
        <v>1086</v>
      </c>
      <c r="AB4341" s="26">
        <v>4168</v>
      </c>
      <c r="AC4341" s="26">
        <v>3812</v>
      </c>
      <c r="AD4341" s="26">
        <v>12484</v>
      </c>
      <c r="AE4341" s="26">
        <v>47082</v>
      </c>
      <c r="AF4341" s="26">
        <v>132272</v>
      </c>
      <c r="AG4341" s="26">
        <v>14785</v>
      </c>
      <c r="AH4341" s="26">
        <v>12145.5</v>
      </c>
      <c r="AI4341" s="26">
        <v>8156.5</v>
      </c>
      <c r="AJ4341" s="26">
        <v>126815</v>
      </c>
      <c r="AK4341" s="26">
        <v>51705</v>
      </c>
      <c r="AL4341" s="26" t="s">
        <v>9438</v>
      </c>
      <c r="AM4341" s="26">
        <v>8334</v>
      </c>
      <c r="AN4341" s="26" t="s">
        <v>9438</v>
      </c>
      <c r="AO4341" s="26">
        <v>4218</v>
      </c>
      <c r="AP4341" s="26">
        <v>25704</v>
      </c>
      <c r="AQ4341" s="26">
        <v>47705</v>
      </c>
      <c r="AR4341" s="26">
        <v>4470</v>
      </c>
      <c r="AS4341" s="26">
        <v>72945</v>
      </c>
      <c r="AT4341" s="26">
        <v>17386</v>
      </c>
      <c r="AU4341" s="26">
        <v>36658</v>
      </c>
      <c r="AV4341" s="26">
        <v>9902</v>
      </c>
      <c r="AW4341" s="26">
        <v>83115</v>
      </c>
      <c r="AX4341" s="26">
        <v>3079</v>
      </c>
      <c r="AY4341" s="26">
        <v>6937</v>
      </c>
      <c r="AZ4341" s="26">
        <v>53418</v>
      </c>
      <c r="BA4341" s="26">
        <v>15863</v>
      </c>
      <c r="BB4341" s="26">
        <v>4456</v>
      </c>
      <c r="BC4341" s="26">
        <v>3713</v>
      </c>
      <c r="BD4341" s="26">
        <v>2774</v>
      </c>
    </row>
    <row r="4342" spans="1:56" x14ac:dyDescent="0.15">
      <c r="A4342" s="38"/>
      <c r="B4342" s="13"/>
      <c r="C4342" s="21">
        <v>622391201</v>
      </c>
      <c r="D4342" s="12" t="s">
        <v>8665</v>
      </c>
      <c r="E4342" s="22" t="s">
        <v>106</v>
      </c>
      <c r="F4342" s="12" t="s">
        <v>8666</v>
      </c>
      <c r="G4342" s="23">
        <v>135.6</v>
      </c>
      <c r="H4342" s="24">
        <v>1</v>
      </c>
      <c r="I4342" s="25">
        <v>1345693.5</v>
      </c>
      <c r="J4342" s="26">
        <v>17277.5</v>
      </c>
      <c r="K4342" s="26">
        <v>29281.5</v>
      </c>
      <c r="L4342" s="26">
        <v>20818.5</v>
      </c>
      <c r="M4342" s="26">
        <v>13320.5</v>
      </c>
      <c r="N4342" s="26">
        <v>6118.5</v>
      </c>
      <c r="O4342" s="26">
        <v>9552</v>
      </c>
      <c r="P4342" s="26">
        <v>13045.5</v>
      </c>
      <c r="Q4342" s="26">
        <v>27371.5</v>
      </c>
      <c r="R4342" s="26">
        <v>8435.5</v>
      </c>
      <c r="S4342" s="26">
        <v>9366</v>
      </c>
      <c r="T4342" s="26">
        <v>80108</v>
      </c>
      <c r="U4342" s="26">
        <v>36910.5</v>
      </c>
      <c r="V4342" s="26">
        <v>306544.5</v>
      </c>
      <c r="W4342" s="26">
        <v>61008</v>
      </c>
      <c r="X4342" s="26">
        <v>15183</v>
      </c>
      <c r="Y4342" s="26">
        <v>1428.5</v>
      </c>
      <c r="Z4342" s="26">
        <v>2048</v>
      </c>
      <c r="AA4342" s="26">
        <v>13164</v>
      </c>
      <c r="AB4342" s="26">
        <v>2880</v>
      </c>
      <c r="AC4342" s="26">
        <v>8482.5</v>
      </c>
      <c r="AD4342" s="26">
        <v>18737</v>
      </c>
      <c r="AE4342" s="26">
        <v>65423.5</v>
      </c>
      <c r="AF4342" s="26">
        <v>80057.5</v>
      </c>
      <c r="AG4342" s="26">
        <v>13376</v>
      </c>
      <c r="AH4342" s="26">
        <v>6477</v>
      </c>
      <c r="AI4342" s="26">
        <v>9669.5</v>
      </c>
      <c r="AJ4342" s="26">
        <v>160559.5</v>
      </c>
      <c r="AK4342" s="26">
        <v>37783.5</v>
      </c>
      <c r="AL4342" s="26">
        <v>5762.5</v>
      </c>
      <c r="AM4342" s="26">
        <v>2390</v>
      </c>
      <c r="AN4342" s="26">
        <v>6433.5</v>
      </c>
      <c r="AO4342" s="26">
        <v>7862</v>
      </c>
      <c r="AP4342" s="26">
        <v>16146.25</v>
      </c>
      <c r="AQ4342" s="26">
        <v>39726</v>
      </c>
      <c r="AR4342" s="26">
        <v>4725.5</v>
      </c>
      <c r="AS4342" s="26">
        <v>6794.5</v>
      </c>
      <c r="AT4342" s="26">
        <v>20114.25</v>
      </c>
      <c r="AU4342" s="26">
        <v>15514.5</v>
      </c>
      <c r="AV4342" s="26">
        <v>7101.5</v>
      </c>
      <c r="AW4342" s="26">
        <v>63194.5</v>
      </c>
      <c r="AX4342" s="26">
        <v>26829.5</v>
      </c>
      <c r="AY4342" s="26">
        <v>9724.5</v>
      </c>
      <c r="AZ4342" s="26">
        <v>8799.5</v>
      </c>
      <c r="BA4342" s="26">
        <v>2985</v>
      </c>
      <c r="BB4342" s="26">
        <v>4520.5</v>
      </c>
      <c r="BC4342" s="26">
        <v>12482</v>
      </c>
      <c r="BD4342" s="26">
        <v>10160</v>
      </c>
    </row>
    <row r="4343" spans="1:56" x14ac:dyDescent="0.15">
      <c r="A4343" s="38"/>
      <c r="B4343" s="13"/>
      <c r="C4343" s="21">
        <v>622369101</v>
      </c>
      <c r="D4343" s="12" t="s">
        <v>8609</v>
      </c>
      <c r="E4343" s="22" t="s">
        <v>106</v>
      </c>
      <c r="F4343" s="12" t="s">
        <v>8610</v>
      </c>
      <c r="G4343" s="23">
        <v>135.6</v>
      </c>
      <c r="H4343" s="24">
        <v>1</v>
      </c>
      <c r="I4343" s="25">
        <v>1258234.1000000001</v>
      </c>
      <c r="J4343" s="26">
        <v>57210.5</v>
      </c>
      <c r="K4343" s="26">
        <v>9980.5</v>
      </c>
      <c r="L4343" s="26">
        <v>7264</v>
      </c>
      <c r="M4343" s="26">
        <v>47566.5</v>
      </c>
      <c r="N4343" s="26">
        <v>19634.5</v>
      </c>
      <c r="O4343" s="26">
        <v>14936</v>
      </c>
      <c r="P4343" s="26">
        <v>19590.5</v>
      </c>
      <c r="Q4343" s="26">
        <v>14551.5</v>
      </c>
      <c r="R4343" s="26">
        <v>23801</v>
      </c>
      <c r="S4343" s="26">
        <v>18907.5</v>
      </c>
      <c r="T4343" s="26">
        <v>27968.5</v>
      </c>
      <c r="U4343" s="26">
        <v>36615</v>
      </c>
      <c r="V4343" s="26">
        <v>116797</v>
      </c>
      <c r="W4343" s="26">
        <v>72009.5</v>
      </c>
      <c r="X4343" s="26">
        <v>15146.5</v>
      </c>
      <c r="Y4343" s="26">
        <v>1332.5</v>
      </c>
      <c r="Z4343" s="26">
        <v>2339.5</v>
      </c>
      <c r="AA4343" s="26">
        <v>6265.5</v>
      </c>
      <c r="AB4343" s="26">
        <v>9082</v>
      </c>
      <c r="AC4343" s="26">
        <v>12366.5</v>
      </c>
      <c r="AD4343" s="26">
        <v>46090</v>
      </c>
      <c r="AE4343" s="26">
        <v>40689.599999999999</v>
      </c>
      <c r="AF4343" s="26">
        <v>79753</v>
      </c>
      <c r="AG4343" s="26">
        <v>16507</v>
      </c>
      <c r="AH4343" s="26">
        <v>15052.5</v>
      </c>
      <c r="AI4343" s="26">
        <v>43346.5</v>
      </c>
      <c r="AJ4343" s="26">
        <v>88020.5</v>
      </c>
      <c r="AK4343" s="26">
        <v>48921</v>
      </c>
      <c r="AL4343" s="26">
        <v>7856.5</v>
      </c>
      <c r="AM4343" s="26">
        <v>10623</v>
      </c>
      <c r="AN4343" s="26">
        <v>3118</v>
      </c>
      <c r="AO4343" s="26">
        <v>11971</v>
      </c>
      <c r="AP4343" s="26">
        <v>17694</v>
      </c>
      <c r="AQ4343" s="26">
        <v>30586</v>
      </c>
      <c r="AR4343" s="26">
        <v>22037.5</v>
      </c>
      <c r="AS4343" s="26">
        <v>5422</v>
      </c>
      <c r="AT4343" s="26">
        <v>21707</v>
      </c>
      <c r="AU4343" s="26">
        <v>33181</v>
      </c>
      <c r="AV4343" s="26">
        <v>6948</v>
      </c>
      <c r="AW4343" s="26">
        <v>66384</v>
      </c>
      <c r="AX4343" s="26">
        <v>17083</v>
      </c>
      <c r="AY4343" s="26">
        <v>20579</v>
      </c>
      <c r="AZ4343" s="26">
        <v>24646.5</v>
      </c>
      <c r="BA4343" s="26">
        <v>10326</v>
      </c>
      <c r="BB4343" s="26">
        <v>4808.5</v>
      </c>
      <c r="BC4343" s="26">
        <v>18452</v>
      </c>
      <c r="BD4343" s="26">
        <v>13066</v>
      </c>
    </row>
    <row r="4344" spans="1:56" x14ac:dyDescent="0.15">
      <c r="A4344" s="38"/>
      <c r="B4344" s="13"/>
      <c r="C4344" s="21">
        <v>622365901</v>
      </c>
      <c r="D4344" s="12" t="s">
        <v>8595</v>
      </c>
      <c r="E4344" s="22" t="s">
        <v>106</v>
      </c>
      <c r="F4344" s="12" t="s">
        <v>8596</v>
      </c>
      <c r="G4344" s="23">
        <v>56.6</v>
      </c>
      <c r="H4344" s="24">
        <v>1</v>
      </c>
      <c r="I4344" s="25">
        <v>1116049.8999999999</v>
      </c>
      <c r="J4344" s="26">
        <v>58846.5</v>
      </c>
      <c r="K4344" s="26">
        <v>3992</v>
      </c>
      <c r="L4344" s="26">
        <v>6785</v>
      </c>
      <c r="M4344" s="26">
        <v>34471.4</v>
      </c>
      <c r="N4344" s="26">
        <v>2951</v>
      </c>
      <c r="O4344" s="26">
        <v>1673.5</v>
      </c>
      <c r="P4344" s="26">
        <v>19091.5</v>
      </c>
      <c r="Q4344" s="26">
        <v>14130</v>
      </c>
      <c r="R4344" s="26">
        <v>47869</v>
      </c>
      <c r="S4344" s="26">
        <v>22231</v>
      </c>
      <c r="T4344" s="26">
        <v>117404.3</v>
      </c>
      <c r="U4344" s="26">
        <v>86463.2</v>
      </c>
      <c r="V4344" s="26">
        <v>96753</v>
      </c>
      <c r="W4344" s="26">
        <v>51012.5</v>
      </c>
      <c r="X4344" s="26">
        <v>9693</v>
      </c>
      <c r="Y4344" s="26">
        <v>8448</v>
      </c>
      <c r="Z4344" s="26">
        <v>2183</v>
      </c>
      <c r="AA4344" s="26">
        <v>1274</v>
      </c>
      <c r="AB4344" s="26">
        <v>7096</v>
      </c>
      <c r="AC4344" s="26">
        <v>4414</v>
      </c>
      <c r="AD4344" s="26">
        <v>27485.7</v>
      </c>
      <c r="AE4344" s="26">
        <v>45338</v>
      </c>
      <c r="AF4344" s="26">
        <v>54042.5</v>
      </c>
      <c r="AG4344" s="26">
        <v>28107</v>
      </c>
      <c r="AH4344" s="26">
        <v>7544</v>
      </c>
      <c r="AI4344" s="26">
        <v>21156</v>
      </c>
      <c r="AJ4344" s="26">
        <v>73821.8</v>
      </c>
      <c r="AK4344" s="26">
        <v>49701</v>
      </c>
      <c r="AL4344" s="26">
        <v>16732</v>
      </c>
      <c r="AM4344" s="26">
        <v>20024</v>
      </c>
      <c r="AN4344" s="26" t="s">
        <v>9438</v>
      </c>
      <c r="AO4344" s="26">
        <v>3006</v>
      </c>
      <c r="AP4344" s="26">
        <v>31069</v>
      </c>
      <c r="AQ4344" s="26">
        <v>25991</v>
      </c>
      <c r="AR4344" s="26">
        <v>10539</v>
      </c>
      <c r="AS4344" s="26">
        <v>4360</v>
      </c>
      <c r="AT4344" s="26">
        <v>7064</v>
      </c>
      <c r="AU4344" s="26">
        <v>13658</v>
      </c>
      <c r="AV4344" s="26">
        <v>2069</v>
      </c>
      <c r="AW4344" s="26">
        <v>25472</v>
      </c>
      <c r="AX4344" s="26" t="s">
        <v>9438</v>
      </c>
      <c r="AY4344" s="26">
        <v>4949</v>
      </c>
      <c r="AZ4344" s="26">
        <v>16439</v>
      </c>
      <c r="BA4344" s="26">
        <v>5589</v>
      </c>
      <c r="BB4344" s="26">
        <v>1821</v>
      </c>
      <c r="BC4344" s="26">
        <v>21657.5</v>
      </c>
      <c r="BD4344" s="26" t="s">
        <v>9438</v>
      </c>
    </row>
    <row r="4345" spans="1:56" x14ac:dyDescent="0.15">
      <c r="A4345" s="38"/>
      <c r="B4345" s="13"/>
      <c r="C4345" s="21">
        <v>620003125</v>
      </c>
      <c r="D4345" s="12" t="s">
        <v>8530</v>
      </c>
      <c r="E4345" s="22" t="s">
        <v>106</v>
      </c>
      <c r="F4345" s="12" t="s">
        <v>8531</v>
      </c>
      <c r="G4345" s="23">
        <v>468.1</v>
      </c>
      <c r="H4345" s="24">
        <v>0</v>
      </c>
      <c r="I4345" s="25">
        <v>1100935.25</v>
      </c>
      <c r="J4345" s="26">
        <v>40494.25</v>
      </c>
      <c r="K4345" s="26">
        <v>6168</v>
      </c>
      <c r="L4345" s="26">
        <v>4415</v>
      </c>
      <c r="M4345" s="26">
        <v>27254</v>
      </c>
      <c r="N4345" s="26">
        <v>8377</v>
      </c>
      <c r="O4345" s="26">
        <v>5748</v>
      </c>
      <c r="P4345" s="26">
        <v>5768</v>
      </c>
      <c r="Q4345" s="26">
        <v>12925</v>
      </c>
      <c r="R4345" s="26">
        <v>8509.5</v>
      </c>
      <c r="S4345" s="26">
        <v>8350.5</v>
      </c>
      <c r="T4345" s="26">
        <v>42402</v>
      </c>
      <c r="U4345" s="26">
        <v>41453</v>
      </c>
      <c r="V4345" s="26">
        <v>207132.5</v>
      </c>
      <c r="W4345" s="26">
        <v>112995.9</v>
      </c>
      <c r="X4345" s="26">
        <v>15581.5</v>
      </c>
      <c r="Y4345" s="26">
        <v>6672</v>
      </c>
      <c r="Z4345" s="26">
        <v>12561.5</v>
      </c>
      <c r="AA4345" s="26">
        <v>3732</v>
      </c>
      <c r="AB4345" s="26">
        <v>12396</v>
      </c>
      <c r="AC4345" s="26">
        <v>9832</v>
      </c>
      <c r="AD4345" s="26">
        <v>18396.5</v>
      </c>
      <c r="AE4345" s="26">
        <v>43114.5</v>
      </c>
      <c r="AF4345" s="26">
        <v>32622</v>
      </c>
      <c r="AG4345" s="26">
        <v>15629</v>
      </c>
      <c r="AH4345" s="26">
        <v>13476.5</v>
      </c>
      <c r="AI4345" s="26">
        <v>37619.5</v>
      </c>
      <c r="AJ4345" s="26">
        <v>95725.1</v>
      </c>
      <c r="AK4345" s="26">
        <v>42615.5</v>
      </c>
      <c r="AL4345" s="26">
        <v>4160.5</v>
      </c>
      <c r="AM4345" s="26">
        <v>6736.5</v>
      </c>
      <c r="AN4345" s="26">
        <v>7849</v>
      </c>
      <c r="AO4345" s="26">
        <v>1803</v>
      </c>
      <c r="AP4345" s="26">
        <v>6556.5</v>
      </c>
      <c r="AQ4345" s="26">
        <v>18126</v>
      </c>
      <c r="AR4345" s="26">
        <v>15387.5</v>
      </c>
      <c r="AS4345" s="26">
        <v>5882</v>
      </c>
      <c r="AT4345" s="26">
        <v>5445.5</v>
      </c>
      <c r="AU4345" s="26">
        <v>10172</v>
      </c>
      <c r="AV4345" s="26">
        <v>10316</v>
      </c>
      <c r="AW4345" s="26">
        <v>40560.5</v>
      </c>
      <c r="AX4345" s="26">
        <v>7198</v>
      </c>
      <c r="AY4345" s="26">
        <v>9320.5</v>
      </c>
      <c r="AZ4345" s="26">
        <v>11437.5</v>
      </c>
      <c r="BA4345" s="26">
        <v>14783.5</v>
      </c>
      <c r="BB4345" s="26">
        <v>8619</v>
      </c>
      <c r="BC4345" s="26">
        <v>15341.5</v>
      </c>
      <c r="BD4345" s="26">
        <v>9274</v>
      </c>
    </row>
    <row r="4346" spans="1:56" x14ac:dyDescent="0.15">
      <c r="A4346" s="38"/>
      <c r="B4346" s="13"/>
      <c r="C4346" s="21">
        <v>622696001</v>
      </c>
      <c r="D4346" s="12" t="s">
        <v>8691</v>
      </c>
      <c r="E4346" s="22" t="s">
        <v>106</v>
      </c>
      <c r="F4346" s="12" t="s">
        <v>8692</v>
      </c>
      <c r="G4346" s="23">
        <v>361.4</v>
      </c>
      <c r="H4346" s="24">
        <v>0</v>
      </c>
      <c r="I4346" s="25">
        <v>1088357.8500000001</v>
      </c>
      <c r="J4346" s="26">
        <v>33282</v>
      </c>
      <c r="K4346" s="26">
        <v>12632</v>
      </c>
      <c r="L4346" s="26">
        <v>7008</v>
      </c>
      <c r="M4346" s="26">
        <v>17910</v>
      </c>
      <c r="N4346" s="26">
        <v>8639</v>
      </c>
      <c r="O4346" s="26">
        <v>6020</v>
      </c>
      <c r="P4346" s="26">
        <v>9522</v>
      </c>
      <c r="Q4346" s="26">
        <v>34736</v>
      </c>
      <c r="R4346" s="26">
        <v>16278</v>
      </c>
      <c r="S4346" s="26">
        <v>10563</v>
      </c>
      <c r="T4346" s="26">
        <v>45290</v>
      </c>
      <c r="U4346" s="26">
        <v>35000</v>
      </c>
      <c r="V4346" s="26">
        <v>145551</v>
      </c>
      <c r="W4346" s="26">
        <v>78354</v>
      </c>
      <c r="X4346" s="26">
        <v>19365</v>
      </c>
      <c r="Y4346" s="26">
        <v>9870</v>
      </c>
      <c r="Z4346" s="26">
        <v>8455</v>
      </c>
      <c r="AA4346" s="26">
        <v>1677</v>
      </c>
      <c r="AB4346" s="26">
        <v>4153</v>
      </c>
      <c r="AC4346" s="26">
        <v>9560</v>
      </c>
      <c r="AD4346" s="26">
        <v>15093</v>
      </c>
      <c r="AE4346" s="26">
        <v>21952</v>
      </c>
      <c r="AF4346" s="26">
        <v>70253</v>
      </c>
      <c r="AG4346" s="26">
        <v>12050.35</v>
      </c>
      <c r="AH4346" s="26">
        <v>9210</v>
      </c>
      <c r="AI4346" s="26">
        <v>13800</v>
      </c>
      <c r="AJ4346" s="26">
        <v>69343</v>
      </c>
      <c r="AK4346" s="26">
        <v>45387</v>
      </c>
      <c r="AL4346" s="26">
        <v>5448</v>
      </c>
      <c r="AM4346" s="26">
        <v>10298</v>
      </c>
      <c r="AN4346" s="26">
        <v>3978</v>
      </c>
      <c r="AO4346" s="26">
        <v>5551</v>
      </c>
      <c r="AP4346" s="26">
        <v>20411</v>
      </c>
      <c r="AQ4346" s="26">
        <v>40988</v>
      </c>
      <c r="AR4346" s="26">
        <v>13323</v>
      </c>
      <c r="AS4346" s="26">
        <v>9581</v>
      </c>
      <c r="AT4346" s="26">
        <v>11065</v>
      </c>
      <c r="AU4346" s="26">
        <v>15592</v>
      </c>
      <c r="AV4346" s="26">
        <v>2976</v>
      </c>
      <c r="AW4346" s="26">
        <v>80154</v>
      </c>
      <c r="AX4346" s="26">
        <v>6530</v>
      </c>
      <c r="AY4346" s="26">
        <v>7296</v>
      </c>
      <c r="AZ4346" s="26">
        <v>35152</v>
      </c>
      <c r="BA4346" s="26">
        <v>10211</v>
      </c>
      <c r="BB4346" s="26">
        <v>9514.5</v>
      </c>
      <c r="BC4346" s="26">
        <v>21011</v>
      </c>
      <c r="BD4346" s="26">
        <v>8325</v>
      </c>
    </row>
    <row r="4347" spans="1:56" x14ac:dyDescent="0.15">
      <c r="A4347" s="38"/>
      <c r="B4347" s="13"/>
      <c r="C4347" s="21">
        <v>616290156</v>
      </c>
      <c r="D4347" s="12" t="s">
        <v>8520</v>
      </c>
      <c r="E4347" s="22" t="s">
        <v>106</v>
      </c>
      <c r="F4347" s="12" t="s">
        <v>8521</v>
      </c>
      <c r="G4347" s="23">
        <v>62.8</v>
      </c>
      <c r="H4347" s="24">
        <v>0</v>
      </c>
      <c r="I4347" s="25">
        <v>1077105.5</v>
      </c>
      <c r="J4347" s="26">
        <v>43617.5</v>
      </c>
      <c r="K4347" s="26">
        <v>12296</v>
      </c>
      <c r="L4347" s="26">
        <v>5842.5</v>
      </c>
      <c r="M4347" s="26">
        <v>32205.5</v>
      </c>
      <c r="N4347" s="26">
        <v>5083</v>
      </c>
      <c r="O4347" s="26">
        <v>16693.5</v>
      </c>
      <c r="P4347" s="26">
        <v>8619</v>
      </c>
      <c r="Q4347" s="26">
        <v>30763</v>
      </c>
      <c r="R4347" s="26">
        <v>11641</v>
      </c>
      <c r="S4347" s="26">
        <v>10522.5</v>
      </c>
      <c r="T4347" s="26">
        <v>46991.5</v>
      </c>
      <c r="U4347" s="26">
        <v>58134.5</v>
      </c>
      <c r="V4347" s="26">
        <v>180908.5</v>
      </c>
      <c r="W4347" s="26">
        <v>82849.5</v>
      </c>
      <c r="X4347" s="26">
        <v>3670</v>
      </c>
      <c r="Y4347" s="26">
        <v>3607.5</v>
      </c>
      <c r="Z4347" s="26">
        <v>6275</v>
      </c>
      <c r="AA4347" s="26" t="s">
        <v>9438</v>
      </c>
      <c r="AB4347" s="26">
        <v>10923</v>
      </c>
      <c r="AC4347" s="26">
        <v>21364.5</v>
      </c>
      <c r="AD4347" s="26">
        <v>19625</v>
      </c>
      <c r="AE4347" s="26">
        <v>34503.5</v>
      </c>
      <c r="AF4347" s="26">
        <v>34802</v>
      </c>
      <c r="AG4347" s="26">
        <v>16954.5</v>
      </c>
      <c r="AH4347" s="26">
        <v>16793</v>
      </c>
      <c r="AI4347" s="26">
        <v>23823</v>
      </c>
      <c r="AJ4347" s="26">
        <v>74054</v>
      </c>
      <c r="AK4347" s="26">
        <v>55238</v>
      </c>
      <c r="AL4347" s="26">
        <v>6998.5</v>
      </c>
      <c r="AM4347" s="26">
        <v>6195</v>
      </c>
      <c r="AN4347" s="26" t="s">
        <v>9438</v>
      </c>
      <c r="AO4347" s="26">
        <v>4111</v>
      </c>
      <c r="AP4347" s="26">
        <v>13529</v>
      </c>
      <c r="AQ4347" s="26">
        <v>19209</v>
      </c>
      <c r="AR4347" s="26">
        <v>20800.5</v>
      </c>
      <c r="AS4347" s="26">
        <v>3764</v>
      </c>
      <c r="AT4347" s="26">
        <v>5157</v>
      </c>
      <c r="AU4347" s="26">
        <v>8080</v>
      </c>
      <c r="AV4347" s="26">
        <v>10513.5</v>
      </c>
      <c r="AW4347" s="26">
        <v>33228</v>
      </c>
      <c r="AX4347" s="26">
        <v>5719</v>
      </c>
      <c r="AY4347" s="26">
        <v>10775</v>
      </c>
      <c r="AZ4347" s="26">
        <v>15830</v>
      </c>
      <c r="BA4347" s="26">
        <v>7507.5</v>
      </c>
      <c r="BB4347" s="26">
        <v>7002</v>
      </c>
      <c r="BC4347" s="26">
        <v>17505</v>
      </c>
      <c r="BD4347" s="26">
        <v>11121</v>
      </c>
    </row>
    <row r="4348" spans="1:56" x14ac:dyDescent="0.15">
      <c r="A4348" s="38"/>
      <c r="B4348" s="13"/>
      <c r="C4348" s="21">
        <v>622401001</v>
      </c>
      <c r="D4348" s="12" t="s">
        <v>8676</v>
      </c>
      <c r="E4348" s="22" t="s">
        <v>106</v>
      </c>
      <c r="F4348" s="12" t="s">
        <v>8598</v>
      </c>
      <c r="G4348" s="23">
        <v>97</v>
      </c>
      <c r="H4348" s="24">
        <v>1</v>
      </c>
      <c r="I4348" s="25">
        <v>1062619.1499999999</v>
      </c>
      <c r="J4348" s="26">
        <v>44537</v>
      </c>
      <c r="K4348" s="26">
        <v>26981.5</v>
      </c>
      <c r="L4348" s="26">
        <v>4853.5</v>
      </c>
      <c r="M4348" s="26">
        <v>32653.5</v>
      </c>
      <c r="N4348" s="26">
        <v>5635.5</v>
      </c>
      <c r="O4348" s="26">
        <v>20798</v>
      </c>
      <c r="P4348" s="26">
        <v>10735</v>
      </c>
      <c r="Q4348" s="26">
        <v>27565</v>
      </c>
      <c r="R4348" s="26">
        <v>6078</v>
      </c>
      <c r="S4348" s="26">
        <v>9227.5</v>
      </c>
      <c r="T4348" s="26">
        <v>30142.5</v>
      </c>
      <c r="U4348" s="26">
        <v>61542</v>
      </c>
      <c r="V4348" s="26">
        <v>60277</v>
      </c>
      <c r="W4348" s="26">
        <v>50481.9</v>
      </c>
      <c r="X4348" s="26">
        <v>4134</v>
      </c>
      <c r="Y4348" s="26">
        <v>24517</v>
      </c>
      <c r="Z4348" s="26">
        <v>21394</v>
      </c>
      <c r="AA4348" s="26">
        <v>16135</v>
      </c>
      <c r="AB4348" s="26" t="s">
        <v>9438</v>
      </c>
      <c r="AC4348" s="26">
        <v>24361.1</v>
      </c>
      <c r="AD4348" s="26">
        <v>7648</v>
      </c>
      <c r="AE4348" s="26">
        <v>44224.3</v>
      </c>
      <c r="AF4348" s="26">
        <v>46950</v>
      </c>
      <c r="AG4348" s="26">
        <v>3316.5</v>
      </c>
      <c r="AH4348" s="26">
        <v>6475.5</v>
      </c>
      <c r="AI4348" s="26">
        <v>5252.5</v>
      </c>
      <c r="AJ4348" s="26">
        <v>74032.5</v>
      </c>
      <c r="AK4348" s="26">
        <v>19301</v>
      </c>
      <c r="AL4348" s="26">
        <v>36395.5</v>
      </c>
      <c r="AM4348" s="26">
        <v>2262</v>
      </c>
      <c r="AN4348" s="26" t="s">
        <v>9438</v>
      </c>
      <c r="AO4348" s="26">
        <v>1886.5</v>
      </c>
      <c r="AP4348" s="26">
        <v>34161.5</v>
      </c>
      <c r="AQ4348" s="26">
        <v>12309</v>
      </c>
      <c r="AR4348" s="26">
        <v>21180</v>
      </c>
      <c r="AS4348" s="26">
        <v>2233</v>
      </c>
      <c r="AT4348" s="26">
        <v>16968.5</v>
      </c>
      <c r="AU4348" s="26">
        <v>19821.5</v>
      </c>
      <c r="AV4348" s="26">
        <v>12063</v>
      </c>
      <c r="AW4348" s="26">
        <v>72750.5</v>
      </c>
      <c r="AX4348" s="26">
        <v>6747</v>
      </c>
      <c r="AY4348" s="26">
        <v>4829.25</v>
      </c>
      <c r="AZ4348" s="26">
        <v>12929.5</v>
      </c>
      <c r="BA4348" s="26">
        <v>20406.599999999999</v>
      </c>
      <c r="BB4348" s="26">
        <v>27874</v>
      </c>
      <c r="BC4348" s="26">
        <v>37554.5</v>
      </c>
      <c r="BD4348" s="26">
        <v>28377.5</v>
      </c>
    </row>
    <row r="4349" spans="1:56" x14ac:dyDescent="0.15">
      <c r="A4349" s="38"/>
      <c r="B4349" s="13"/>
      <c r="C4349" s="21">
        <v>621952201</v>
      </c>
      <c r="D4349" s="12" t="s">
        <v>8575</v>
      </c>
      <c r="E4349" s="22" t="s">
        <v>106</v>
      </c>
      <c r="F4349" s="12" t="s">
        <v>8576</v>
      </c>
      <c r="G4349" s="23">
        <v>36.299999999999997</v>
      </c>
      <c r="H4349" s="24">
        <v>1</v>
      </c>
      <c r="I4349" s="25">
        <v>1040000.5</v>
      </c>
      <c r="J4349" s="26">
        <v>80794</v>
      </c>
      <c r="K4349" s="26">
        <v>3853</v>
      </c>
      <c r="L4349" s="26">
        <v>3355</v>
      </c>
      <c r="M4349" s="26">
        <v>17125</v>
      </c>
      <c r="N4349" s="26">
        <v>15938</v>
      </c>
      <c r="O4349" s="26" t="s">
        <v>9438</v>
      </c>
      <c r="P4349" s="26">
        <v>2880</v>
      </c>
      <c r="Q4349" s="26" t="s">
        <v>9438</v>
      </c>
      <c r="R4349" s="26">
        <v>7723</v>
      </c>
      <c r="S4349" s="26">
        <v>64713</v>
      </c>
      <c r="T4349" s="26">
        <v>64777</v>
      </c>
      <c r="U4349" s="26">
        <v>44587</v>
      </c>
      <c r="V4349" s="26">
        <v>44570</v>
      </c>
      <c r="W4349" s="26">
        <v>63840</v>
      </c>
      <c r="X4349" s="26">
        <v>20201</v>
      </c>
      <c r="Y4349" s="26" t="s">
        <v>9438</v>
      </c>
      <c r="Z4349" s="26">
        <v>9155</v>
      </c>
      <c r="AA4349" s="26">
        <v>2707</v>
      </c>
      <c r="AB4349" s="26" t="s">
        <v>9438</v>
      </c>
      <c r="AC4349" s="26">
        <v>29328</v>
      </c>
      <c r="AD4349" s="26">
        <v>2153</v>
      </c>
      <c r="AE4349" s="26" t="s">
        <v>9438</v>
      </c>
      <c r="AF4349" s="26">
        <v>18068</v>
      </c>
      <c r="AG4349" s="26">
        <v>3027</v>
      </c>
      <c r="AH4349" s="26">
        <v>8553</v>
      </c>
      <c r="AI4349" s="26" t="s">
        <v>9438</v>
      </c>
      <c r="AJ4349" s="26">
        <v>93772</v>
      </c>
      <c r="AK4349" s="26">
        <v>21497</v>
      </c>
      <c r="AL4349" s="26">
        <v>1097</v>
      </c>
      <c r="AM4349" s="26">
        <v>11047</v>
      </c>
      <c r="AN4349" s="26">
        <v>9659</v>
      </c>
      <c r="AO4349" s="26">
        <v>2615</v>
      </c>
      <c r="AP4349" s="26">
        <v>7846</v>
      </c>
      <c r="AQ4349" s="26">
        <v>127681</v>
      </c>
      <c r="AR4349" s="26">
        <v>15400</v>
      </c>
      <c r="AS4349" s="26">
        <v>2631</v>
      </c>
      <c r="AT4349" s="26">
        <v>23204</v>
      </c>
      <c r="AU4349" s="26">
        <v>32201</v>
      </c>
      <c r="AV4349" s="26" t="s">
        <v>9438</v>
      </c>
      <c r="AW4349" s="26">
        <v>37656.5</v>
      </c>
      <c r="AX4349" s="26" t="s">
        <v>9438</v>
      </c>
      <c r="AY4349" s="26">
        <v>4289</v>
      </c>
      <c r="AZ4349" s="26">
        <v>29144</v>
      </c>
      <c r="BA4349" s="26">
        <v>1394</v>
      </c>
      <c r="BB4349" s="26">
        <v>1699</v>
      </c>
      <c r="BC4349" s="26">
        <v>107359</v>
      </c>
      <c r="BD4349" s="26" t="s">
        <v>9438</v>
      </c>
    </row>
    <row r="4350" spans="1:56" x14ac:dyDescent="0.15">
      <c r="A4350" s="38"/>
      <c r="B4350" s="13"/>
      <c r="C4350" s="21">
        <v>620006972</v>
      </c>
      <c r="D4350" s="12" t="s">
        <v>8538</v>
      </c>
      <c r="E4350" s="22" t="s">
        <v>106</v>
      </c>
      <c r="F4350" s="12" t="s">
        <v>8539</v>
      </c>
      <c r="G4350" s="23">
        <v>81.3</v>
      </c>
      <c r="H4350" s="24">
        <v>0</v>
      </c>
      <c r="I4350" s="25">
        <v>1019788</v>
      </c>
      <c r="J4350" s="26">
        <v>49956</v>
      </c>
      <c r="K4350" s="26">
        <v>27602</v>
      </c>
      <c r="L4350" s="26">
        <v>1703</v>
      </c>
      <c r="M4350" s="26">
        <v>12503</v>
      </c>
      <c r="N4350" s="26">
        <v>3632</v>
      </c>
      <c r="O4350" s="26">
        <v>14815</v>
      </c>
      <c r="P4350" s="26">
        <v>13998</v>
      </c>
      <c r="Q4350" s="26">
        <v>21320</v>
      </c>
      <c r="R4350" s="26">
        <v>6084</v>
      </c>
      <c r="S4350" s="26">
        <v>12117</v>
      </c>
      <c r="T4350" s="26">
        <v>34687</v>
      </c>
      <c r="U4350" s="26">
        <v>39239</v>
      </c>
      <c r="V4350" s="26">
        <v>163600</v>
      </c>
      <c r="W4350" s="26">
        <v>37979</v>
      </c>
      <c r="X4350" s="26">
        <v>13914</v>
      </c>
      <c r="Y4350" s="26">
        <v>6299</v>
      </c>
      <c r="Z4350" s="26">
        <v>2022</v>
      </c>
      <c r="AA4350" s="26" t="s">
        <v>9438</v>
      </c>
      <c r="AB4350" s="26">
        <v>5894</v>
      </c>
      <c r="AC4350" s="26">
        <v>11249</v>
      </c>
      <c r="AD4350" s="26">
        <v>16722</v>
      </c>
      <c r="AE4350" s="26">
        <v>21142</v>
      </c>
      <c r="AF4350" s="26">
        <v>71935</v>
      </c>
      <c r="AG4350" s="26">
        <v>5825</v>
      </c>
      <c r="AH4350" s="26">
        <v>10940</v>
      </c>
      <c r="AI4350" s="26">
        <v>5191</v>
      </c>
      <c r="AJ4350" s="26">
        <v>41673</v>
      </c>
      <c r="AK4350" s="26">
        <v>50572</v>
      </c>
      <c r="AL4350" s="26">
        <v>6504</v>
      </c>
      <c r="AM4350" s="26">
        <v>1085</v>
      </c>
      <c r="AN4350" s="26">
        <v>2133</v>
      </c>
      <c r="AO4350" s="26" t="s">
        <v>9438</v>
      </c>
      <c r="AP4350" s="26">
        <v>11751</v>
      </c>
      <c r="AQ4350" s="26">
        <v>77118</v>
      </c>
      <c r="AR4350" s="26">
        <v>2924</v>
      </c>
      <c r="AS4350" s="26">
        <v>2819</v>
      </c>
      <c r="AT4350" s="26">
        <v>4518</v>
      </c>
      <c r="AU4350" s="26" t="s">
        <v>9438</v>
      </c>
      <c r="AV4350" s="26">
        <v>3338</v>
      </c>
      <c r="AW4350" s="26">
        <v>30712</v>
      </c>
      <c r="AX4350" s="26">
        <v>4619</v>
      </c>
      <c r="AY4350" s="26">
        <v>42691</v>
      </c>
      <c r="AZ4350" s="26">
        <v>86920</v>
      </c>
      <c r="BA4350" s="26">
        <v>11122</v>
      </c>
      <c r="BB4350" s="26">
        <v>9016</v>
      </c>
      <c r="BC4350" s="26">
        <v>16607</v>
      </c>
      <c r="BD4350" s="26">
        <v>1818</v>
      </c>
    </row>
    <row r="4351" spans="1:56" x14ac:dyDescent="0.15">
      <c r="A4351" s="38"/>
      <c r="B4351" s="13"/>
      <c r="C4351" s="21">
        <v>622372801</v>
      </c>
      <c r="D4351" s="12" t="s">
        <v>8623</v>
      </c>
      <c r="E4351" s="22" t="s">
        <v>106</v>
      </c>
      <c r="F4351" s="12" t="s">
        <v>8624</v>
      </c>
      <c r="G4351" s="23">
        <v>77.099999999999994</v>
      </c>
      <c r="H4351" s="24">
        <v>1</v>
      </c>
      <c r="I4351" s="25">
        <v>927228.25</v>
      </c>
      <c r="J4351" s="26">
        <v>61061.25</v>
      </c>
      <c r="K4351" s="26">
        <v>1850</v>
      </c>
      <c r="L4351" s="26">
        <v>3223</v>
      </c>
      <c r="M4351" s="26">
        <v>13728.5</v>
      </c>
      <c r="N4351" s="26">
        <v>1608</v>
      </c>
      <c r="O4351" s="26">
        <v>9118</v>
      </c>
      <c r="P4351" s="26">
        <v>2977</v>
      </c>
      <c r="Q4351" s="26">
        <v>17494</v>
      </c>
      <c r="R4351" s="26">
        <v>27831</v>
      </c>
      <c r="S4351" s="26">
        <v>4330</v>
      </c>
      <c r="T4351" s="26">
        <v>27511</v>
      </c>
      <c r="U4351" s="26">
        <v>41004.5</v>
      </c>
      <c r="V4351" s="26">
        <v>158451</v>
      </c>
      <c r="W4351" s="26">
        <v>47719</v>
      </c>
      <c r="X4351" s="26">
        <v>24110.5</v>
      </c>
      <c r="Y4351" s="26">
        <v>17919</v>
      </c>
      <c r="Z4351" s="26">
        <v>11695</v>
      </c>
      <c r="AA4351" s="26">
        <v>9189</v>
      </c>
      <c r="AB4351" s="26">
        <v>1012</v>
      </c>
      <c r="AC4351" s="26">
        <v>4924</v>
      </c>
      <c r="AD4351" s="26">
        <v>8426.5</v>
      </c>
      <c r="AE4351" s="26">
        <v>34200</v>
      </c>
      <c r="AF4351" s="26">
        <v>53962</v>
      </c>
      <c r="AG4351" s="26">
        <v>11690</v>
      </c>
      <c r="AH4351" s="26">
        <v>3473</v>
      </c>
      <c r="AI4351" s="26">
        <v>27821</v>
      </c>
      <c r="AJ4351" s="26">
        <v>85287</v>
      </c>
      <c r="AK4351" s="26">
        <v>38478.5</v>
      </c>
      <c r="AL4351" s="26">
        <v>4852</v>
      </c>
      <c r="AM4351" s="26">
        <v>2771</v>
      </c>
      <c r="AN4351" s="26">
        <v>8352</v>
      </c>
      <c r="AO4351" s="26" t="s">
        <v>9438</v>
      </c>
      <c r="AP4351" s="26">
        <v>12506</v>
      </c>
      <c r="AQ4351" s="26">
        <v>27830</v>
      </c>
      <c r="AR4351" s="26">
        <v>4931.5</v>
      </c>
      <c r="AS4351" s="26">
        <v>3357</v>
      </c>
      <c r="AT4351" s="26">
        <v>3130</v>
      </c>
      <c r="AU4351" s="26">
        <v>4849</v>
      </c>
      <c r="AV4351" s="26" t="s">
        <v>9438</v>
      </c>
      <c r="AW4351" s="26">
        <v>28090.5</v>
      </c>
      <c r="AX4351" s="26">
        <v>3524</v>
      </c>
      <c r="AY4351" s="26">
        <v>16110</v>
      </c>
      <c r="AZ4351" s="26">
        <v>24536</v>
      </c>
      <c r="BA4351" s="26">
        <v>11963</v>
      </c>
      <c r="BB4351" s="26">
        <v>8009</v>
      </c>
      <c r="BC4351" s="26">
        <v>6629</v>
      </c>
      <c r="BD4351" s="26">
        <v>5482.5</v>
      </c>
    </row>
    <row r="4352" spans="1:56" x14ac:dyDescent="0.15">
      <c r="A4352" s="38"/>
      <c r="B4352" s="13"/>
      <c r="C4352" s="21">
        <v>622383101</v>
      </c>
      <c r="D4352" s="12" t="s">
        <v>8647</v>
      </c>
      <c r="E4352" s="22" t="s">
        <v>106</v>
      </c>
      <c r="F4352" s="12" t="s">
        <v>8598</v>
      </c>
      <c r="G4352" s="23">
        <v>97</v>
      </c>
      <c r="H4352" s="24">
        <v>1</v>
      </c>
      <c r="I4352" s="25">
        <v>888784.79999999993</v>
      </c>
      <c r="J4352" s="26">
        <v>11824</v>
      </c>
      <c r="K4352" s="26">
        <v>6494.5</v>
      </c>
      <c r="L4352" s="26">
        <v>2789.5</v>
      </c>
      <c r="M4352" s="26">
        <v>10985.5</v>
      </c>
      <c r="N4352" s="26">
        <v>3655</v>
      </c>
      <c r="O4352" s="26">
        <v>2309</v>
      </c>
      <c r="P4352" s="26">
        <v>4659.5</v>
      </c>
      <c r="Q4352" s="26">
        <v>32042</v>
      </c>
      <c r="R4352" s="26">
        <v>29272</v>
      </c>
      <c r="S4352" s="26">
        <v>10625</v>
      </c>
      <c r="T4352" s="26">
        <v>70193.5</v>
      </c>
      <c r="U4352" s="26">
        <v>28522.5</v>
      </c>
      <c r="V4352" s="26">
        <v>114723.5</v>
      </c>
      <c r="W4352" s="26">
        <v>63322.1</v>
      </c>
      <c r="X4352" s="26">
        <v>1950</v>
      </c>
      <c r="Y4352" s="26" t="s">
        <v>9438</v>
      </c>
      <c r="Z4352" s="26">
        <v>3523.5</v>
      </c>
      <c r="AA4352" s="26">
        <v>1962.5</v>
      </c>
      <c r="AB4352" s="26">
        <v>19579</v>
      </c>
      <c r="AC4352" s="26">
        <v>9137</v>
      </c>
      <c r="AD4352" s="26">
        <v>35184.5</v>
      </c>
      <c r="AE4352" s="26">
        <v>12970.5</v>
      </c>
      <c r="AF4352" s="26">
        <v>22527</v>
      </c>
      <c r="AG4352" s="26">
        <v>35121</v>
      </c>
      <c r="AH4352" s="26">
        <v>5578</v>
      </c>
      <c r="AI4352" s="26">
        <v>16282.5</v>
      </c>
      <c r="AJ4352" s="26">
        <v>53585.5</v>
      </c>
      <c r="AK4352" s="26">
        <v>51188.5</v>
      </c>
      <c r="AL4352" s="26">
        <v>1467.5</v>
      </c>
      <c r="AM4352" s="26">
        <v>6234</v>
      </c>
      <c r="AN4352" s="26">
        <v>4793</v>
      </c>
      <c r="AO4352" s="26">
        <v>1964.5</v>
      </c>
      <c r="AP4352" s="26">
        <v>9064.5</v>
      </c>
      <c r="AQ4352" s="26">
        <v>15799</v>
      </c>
      <c r="AR4352" s="26">
        <v>21125.5</v>
      </c>
      <c r="AS4352" s="26" t="s">
        <v>9438</v>
      </c>
      <c r="AT4352" s="26">
        <v>4539</v>
      </c>
      <c r="AU4352" s="26">
        <v>2888</v>
      </c>
      <c r="AV4352" s="26">
        <v>1222</v>
      </c>
      <c r="AW4352" s="26">
        <v>91741</v>
      </c>
      <c r="AX4352" s="26">
        <v>6841.5</v>
      </c>
      <c r="AY4352" s="26">
        <v>4136.5</v>
      </c>
      <c r="AZ4352" s="26">
        <v>1812</v>
      </c>
      <c r="BA4352" s="26">
        <v>6681</v>
      </c>
      <c r="BB4352" s="26">
        <v>21526.2</v>
      </c>
      <c r="BC4352" s="26">
        <v>18062.5</v>
      </c>
      <c r="BD4352" s="26">
        <v>7149</v>
      </c>
    </row>
    <row r="4353" spans="1:56" x14ac:dyDescent="0.15">
      <c r="A4353" s="38"/>
      <c r="B4353" s="13"/>
      <c r="C4353" s="21">
        <v>622410601</v>
      </c>
      <c r="D4353" s="12" t="s">
        <v>8677</v>
      </c>
      <c r="E4353" s="22" t="s">
        <v>308</v>
      </c>
      <c r="F4353" s="12" t="s">
        <v>8678</v>
      </c>
      <c r="G4353" s="23">
        <v>196.8</v>
      </c>
      <c r="H4353" s="24">
        <v>1</v>
      </c>
      <c r="I4353" s="25">
        <v>808737.78474999976</v>
      </c>
      <c r="J4353" s="26">
        <v>38487.7647</v>
      </c>
      <c r="K4353" s="26">
        <v>5544.5287799999996</v>
      </c>
      <c r="L4353" s="26">
        <v>16484.66</v>
      </c>
      <c r="M4353" s="26">
        <v>12051.9841</v>
      </c>
      <c r="N4353" s="26">
        <v>9610.6114699999998</v>
      </c>
      <c r="O4353" s="26">
        <v>5950.9889999999996</v>
      </c>
      <c r="P4353" s="26">
        <v>12954.114600000001</v>
      </c>
      <c r="Q4353" s="26">
        <v>18449.2765</v>
      </c>
      <c r="R4353" s="26">
        <v>8219.0046999999995</v>
      </c>
      <c r="S4353" s="26">
        <v>7531.0806499999999</v>
      </c>
      <c r="T4353" s="26">
        <v>29402.107469999999</v>
      </c>
      <c r="U4353" s="26">
        <v>33435.152159999998</v>
      </c>
      <c r="V4353" s="26">
        <v>61474.969850000001</v>
      </c>
      <c r="W4353" s="26">
        <v>60244.369550000003</v>
      </c>
      <c r="X4353" s="26">
        <v>9904.2898999999998</v>
      </c>
      <c r="Y4353" s="26">
        <v>8270.9997000000003</v>
      </c>
      <c r="Z4353" s="26">
        <v>7141.4101199999996</v>
      </c>
      <c r="AA4353" s="26">
        <v>2348.5300000000002</v>
      </c>
      <c r="AB4353" s="26">
        <v>2505.5430999999999</v>
      </c>
      <c r="AC4353" s="26">
        <v>3853.3103000000001</v>
      </c>
      <c r="AD4353" s="26">
        <v>5108.24</v>
      </c>
      <c r="AE4353" s="26">
        <v>12155.486500000001</v>
      </c>
      <c r="AF4353" s="26">
        <v>46925.642169999999</v>
      </c>
      <c r="AG4353" s="26">
        <v>22431.162</v>
      </c>
      <c r="AH4353" s="26">
        <v>4567.9365799999996</v>
      </c>
      <c r="AI4353" s="26">
        <v>11906.211139999999</v>
      </c>
      <c r="AJ4353" s="26">
        <v>40850.862939999999</v>
      </c>
      <c r="AK4353" s="26">
        <v>28968.087749999999</v>
      </c>
      <c r="AL4353" s="26">
        <v>2167.2888499999999</v>
      </c>
      <c r="AM4353" s="26">
        <v>33029.66476</v>
      </c>
      <c r="AN4353" s="26">
        <v>7034.9933199999996</v>
      </c>
      <c r="AO4353" s="26">
        <v>5909.9333800000004</v>
      </c>
      <c r="AP4353" s="26">
        <v>8741.8331999999991</v>
      </c>
      <c r="AQ4353" s="26">
        <v>57041.777900000001</v>
      </c>
      <c r="AR4353" s="26">
        <v>9784.5820000000003</v>
      </c>
      <c r="AS4353" s="26">
        <v>9232.57</v>
      </c>
      <c r="AT4353" s="26">
        <v>1212.01</v>
      </c>
      <c r="AU4353" s="26">
        <v>15348.361000000001</v>
      </c>
      <c r="AV4353" s="26">
        <v>7374.3</v>
      </c>
      <c r="AW4353" s="26">
        <v>58650.194620000002</v>
      </c>
      <c r="AX4353" s="26">
        <v>7266.4129999999996</v>
      </c>
      <c r="AY4353" s="26">
        <v>6484.6559900000002</v>
      </c>
      <c r="AZ4353" s="26">
        <v>24204.805</v>
      </c>
      <c r="BA4353" s="26">
        <v>3482.9247</v>
      </c>
      <c r="BB4353" s="26">
        <v>5751.97</v>
      </c>
      <c r="BC4353" s="26">
        <v>9504.1200000000008</v>
      </c>
      <c r="BD4353" s="26">
        <v>9737.0612999999994</v>
      </c>
    </row>
    <row r="4354" spans="1:56" x14ac:dyDescent="0.15">
      <c r="A4354" s="38"/>
      <c r="B4354" s="13"/>
      <c r="C4354" s="21">
        <v>622391101</v>
      </c>
      <c r="D4354" s="12" t="s">
        <v>8663</v>
      </c>
      <c r="E4354" s="22" t="s">
        <v>106</v>
      </c>
      <c r="F4354" s="12" t="s">
        <v>8664</v>
      </c>
      <c r="G4354" s="23">
        <v>77.099999999999994</v>
      </c>
      <c r="H4354" s="24">
        <v>1</v>
      </c>
      <c r="I4354" s="25">
        <v>780327.2</v>
      </c>
      <c r="J4354" s="26">
        <v>50786.5</v>
      </c>
      <c r="K4354" s="26">
        <v>4244</v>
      </c>
      <c r="L4354" s="26">
        <v>4455</v>
      </c>
      <c r="M4354" s="26">
        <v>4404</v>
      </c>
      <c r="N4354" s="26">
        <v>1993</v>
      </c>
      <c r="O4354" s="26">
        <v>2532</v>
      </c>
      <c r="P4354" s="26">
        <v>2738.5</v>
      </c>
      <c r="Q4354" s="26">
        <v>18588</v>
      </c>
      <c r="R4354" s="26">
        <v>10036</v>
      </c>
      <c r="S4354" s="26">
        <v>5048</v>
      </c>
      <c r="T4354" s="26">
        <v>38475</v>
      </c>
      <c r="U4354" s="26">
        <v>43447.5</v>
      </c>
      <c r="V4354" s="26">
        <v>128204</v>
      </c>
      <c r="W4354" s="26">
        <v>35281</v>
      </c>
      <c r="X4354" s="26">
        <v>17540</v>
      </c>
      <c r="Y4354" s="26" t="s">
        <v>9438</v>
      </c>
      <c r="Z4354" s="26" t="s">
        <v>9438</v>
      </c>
      <c r="AA4354" s="26">
        <v>1759.5</v>
      </c>
      <c r="AB4354" s="26">
        <v>1111</v>
      </c>
      <c r="AC4354" s="26">
        <v>3276</v>
      </c>
      <c r="AD4354" s="26">
        <v>6535</v>
      </c>
      <c r="AE4354" s="26">
        <v>24952</v>
      </c>
      <c r="AF4354" s="26">
        <v>42033.5</v>
      </c>
      <c r="AG4354" s="26">
        <v>11941</v>
      </c>
      <c r="AH4354" s="26">
        <v>1780</v>
      </c>
      <c r="AI4354" s="26">
        <v>5771</v>
      </c>
      <c r="AJ4354" s="26">
        <v>31966.5</v>
      </c>
      <c r="AK4354" s="26">
        <v>98831.5</v>
      </c>
      <c r="AL4354" s="26" t="s">
        <v>9438</v>
      </c>
      <c r="AM4354" s="26" t="s">
        <v>9438</v>
      </c>
      <c r="AN4354" s="26" t="s">
        <v>9438</v>
      </c>
      <c r="AO4354" s="26">
        <v>1703</v>
      </c>
      <c r="AP4354" s="26">
        <v>17040</v>
      </c>
      <c r="AQ4354" s="26">
        <v>9522.5</v>
      </c>
      <c r="AR4354" s="26">
        <v>1399</v>
      </c>
      <c r="AS4354" s="26">
        <v>5395</v>
      </c>
      <c r="AT4354" s="26">
        <v>2807</v>
      </c>
      <c r="AU4354" s="26">
        <v>4931.5</v>
      </c>
      <c r="AV4354" s="26" t="s">
        <v>9438</v>
      </c>
      <c r="AW4354" s="26">
        <v>63872.7</v>
      </c>
      <c r="AX4354" s="26">
        <v>12010.5</v>
      </c>
      <c r="AY4354" s="26">
        <v>6695</v>
      </c>
      <c r="AZ4354" s="26">
        <v>27438</v>
      </c>
      <c r="BA4354" s="26">
        <v>1193</v>
      </c>
      <c r="BB4354" s="26">
        <v>5183</v>
      </c>
      <c r="BC4354" s="26">
        <v>5325</v>
      </c>
      <c r="BD4354" s="26">
        <v>14985</v>
      </c>
    </row>
    <row r="4355" spans="1:56" x14ac:dyDescent="0.15">
      <c r="A4355" s="38"/>
      <c r="B4355" s="13"/>
      <c r="C4355" s="21">
        <v>622371001</v>
      </c>
      <c r="D4355" s="12" t="s">
        <v>8615</v>
      </c>
      <c r="E4355" s="22" t="s">
        <v>308</v>
      </c>
      <c r="F4355" s="12" t="s">
        <v>8616</v>
      </c>
      <c r="G4355" s="23">
        <v>51.2</v>
      </c>
      <c r="H4355" s="24">
        <v>1</v>
      </c>
      <c r="I4355" s="25">
        <v>730817.48499999999</v>
      </c>
      <c r="J4355" s="26">
        <v>25539</v>
      </c>
      <c r="K4355" s="26">
        <v>10181.9</v>
      </c>
      <c r="L4355" s="26">
        <v>11373.75</v>
      </c>
      <c r="M4355" s="26">
        <v>17367</v>
      </c>
      <c r="N4355" s="26">
        <v>29853.599999999999</v>
      </c>
      <c r="O4355" s="26">
        <v>10914.5</v>
      </c>
      <c r="P4355" s="26">
        <v>13542.4</v>
      </c>
      <c r="Q4355" s="26">
        <v>16394.5</v>
      </c>
      <c r="R4355" s="26">
        <v>6825.9</v>
      </c>
      <c r="S4355" s="26">
        <v>11374.5</v>
      </c>
      <c r="T4355" s="26">
        <v>39511.050000000003</v>
      </c>
      <c r="U4355" s="26">
        <v>27900</v>
      </c>
      <c r="V4355" s="26">
        <v>77585.235000000001</v>
      </c>
      <c r="W4355" s="26">
        <v>60743.25</v>
      </c>
      <c r="X4355" s="26">
        <v>29490.75</v>
      </c>
      <c r="Y4355" s="26">
        <v>4267.5</v>
      </c>
      <c r="Z4355" s="26">
        <v>5790.5</v>
      </c>
      <c r="AA4355" s="26" t="s">
        <v>9438</v>
      </c>
      <c r="AB4355" s="26">
        <v>7412.9</v>
      </c>
      <c r="AC4355" s="26">
        <v>9967</v>
      </c>
      <c r="AD4355" s="26">
        <v>8382</v>
      </c>
      <c r="AE4355" s="26">
        <v>21772</v>
      </c>
      <c r="AF4355" s="26">
        <v>34390</v>
      </c>
      <c r="AG4355" s="26">
        <v>5618.5</v>
      </c>
      <c r="AH4355" s="26">
        <v>8497</v>
      </c>
      <c r="AI4355" s="26">
        <v>6467</v>
      </c>
      <c r="AJ4355" s="26">
        <v>37493.050000000003</v>
      </c>
      <c r="AK4355" s="26">
        <v>22858.7</v>
      </c>
      <c r="AL4355" s="26">
        <v>6702.5</v>
      </c>
      <c r="AM4355" s="26">
        <v>8454</v>
      </c>
      <c r="AN4355" s="26">
        <v>5416</v>
      </c>
      <c r="AO4355" s="26">
        <v>7369.95</v>
      </c>
      <c r="AP4355" s="26">
        <v>7424</v>
      </c>
      <c r="AQ4355" s="26">
        <v>15636.5</v>
      </c>
      <c r="AR4355" s="26">
        <v>12808</v>
      </c>
      <c r="AS4355" s="26">
        <v>3731</v>
      </c>
      <c r="AT4355" s="26">
        <v>2446.5</v>
      </c>
      <c r="AU4355" s="26">
        <v>3988</v>
      </c>
      <c r="AV4355" s="26" t="s">
        <v>9438</v>
      </c>
      <c r="AW4355" s="26">
        <v>16474.400000000001</v>
      </c>
      <c r="AX4355" s="26">
        <v>6951</v>
      </c>
      <c r="AY4355" s="26">
        <v>8674</v>
      </c>
      <c r="AZ4355" s="26">
        <v>14596</v>
      </c>
      <c r="BA4355" s="26">
        <v>6360.25</v>
      </c>
      <c r="BB4355" s="26">
        <v>12330.65</v>
      </c>
      <c r="BC4355" s="26">
        <v>11637</v>
      </c>
      <c r="BD4355" s="26">
        <v>16164.75</v>
      </c>
    </row>
    <row r="4356" spans="1:56" x14ac:dyDescent="0.15">
      <c r="A4356" s="38"/>
      <c r="B4356" s="13"/>
      <c r="C4356" s="21">
        <v>622368301</v>
      </c>
      <c r="D4356" s="12" t="s">
        <v>8605</v>
      </c>
      <c r="E4356" s="22" t="s">
        <v>2021</v>
      </c>
      <c r="F4356" s="12" t="s">
        <v>8606</v>
      </c>
      <c r="G4356" s="23">
        <v>135.6</v>
      </c>
      <c r="H4356" s="24">
        <v>1</v>
      </c>
      <c r="I4356" s="25">
        <v>721047.39999999991</v>
      </c>
      <c r="J4356" s="26">
        <v>28392.5</v>
      </c>
      <c r="K4356" s="26">
        <v>13896</v>
      </c>
      <c r="L4356" s="26">
        <v>13130.5</v>
      </c>
      <c r="M4356" s="26">
        <v>25060</v>
      </c>
      <c r="N4356" s="26">
        <v>3813</v>
      </c>
      <c r="O4356" s="26">
        <v>3316</v>
      </c>
      <c r="P4356" s="26">
        <v>5926</v>
      </c>
      <c r="Q4356" s="26">
        <v>19710</v>
      </c>
      <c r="R4356" s="26">
        <v>13733</v>
      </c>
      <c r="S4356" s="26">
        <v>6645</v>
      </c>
      <c r="T4356" s="26">
        <v>26305.5</v>
      </c>
      <c r="U4356" s="26">
        <v>34264</v>
      </c>
      <c r="V4356" s="26">
        <v>59542.5</v>
      </c>
      <c r="W4356" s="26">
        <v>46668.6</v>
      </c>
      <c r="X4356" s="26">
        <v>6737.3</v>
      </c>
      <c r="Y4356" s="26">
        <v>3736</v>
      </c>
      <c r="Z4356" s="26" t="s">
        <v>9438</v>
      </c>
      <c r="AA4356" s="26">
        <v>2529</v>
      </c>
      <c r="AB4356" s="26">
        <v>2260.5</v>
      </c>
      <c r="AC4356" s="26">
        <v>14593</v>
      </c>
      <c r="AD4356" s="26">
        <v>8546</v>
      </c>
      <c r="AE4356" s="26">
        <v>19114</v>
      </c>
      <c r="AF4356" s="26">
        <v>43341.5</v>
      </c>
      <c r="AG4356" s="26">
        <v>8381.5</v>
      </c>
      <c r="AH4356" s="26">
        <v>6406</v>
      </c>
      <c r="AI4356" s="26">
        <v>8023</v>
      </c>
      <c r="AJ4356" s="26">
        <v>34221</v>
      </c>
      <c r="AK4356" s="26">
        <v>36135.5</v>
      </c>
      <c r="AL4356" s="26">
        <v>4014</v>
      </c>
      <c r="AM4356" s="26">
        <v>5918.5</v>
      </c>
      <c r="AN4356" s="26">
        <v>9209</v>
      </c>
      <c r="AO4356" s="26">
        <v>11400</v>
      </c>
      <c r="AP4356" s="26">
        <v>20257</v>
      </c>
      <c r="AQ4356" s="26">
        <v>14553</v>
      </c>
      <c r="AR4356" s="26">
        <v>10768</v>
      </c>
      <c r="AS4356" s="26">
        <v>4009</v>
      </c>
      <c r="AT4356" s="26">
        <v>18144.5</v>
      </c>
      <c r="AU4356" s="26">
        <v>11558</v>
      </c>
      <c r="AV4356" s="26" t="s">
        <v>9438</v>
      </c>
      <c r="AW4356" s="26">
        <v>44439.5</v>
      </c>
      <c r="AX4356" s="26">
        <v>3604</v>
      </c>
      <c r="AY4356" s="26">
        <v>9702</v>
      </c>
      <c r="AZ4356" s="26">
        <v>11444</v>
      </c>
      <c r="BA4356" s="26">
        <v>3134</v>
      </c>
      <c r="BB4356" s="26">
        <v>10953</v>
      </c>
      <c r="BC4356" s="26">
        <v>14473</v>
      </c>
      <c r="BD4356" s="26">
        <v>16640</v>
      </c>
    </row>
    <row r="4357" spans="1:56" x14ac:dyDescent="0.15">
      <c r="A4357" s="38"/>
      <c r="B4357" s="13"/>
      <c r="C4357" s="21">
        <v>621489601</v>
      </c>
      <c r="D4357" s="12" t="s">
        <v>8557</v>
      </c>
      <c r="E4357" s="22" t="s">
        <v>106</v>
      </c>
      <c r="F4357" s="12" t="s">
        <v>8558</v>
      </c>
      <c r="G4357" s="23">
        <v>28.1</v>
      </c>
      <c r="H4357" s="24">
        <v>1</v>
      </c>
      <c r="I4357" s="25">
        <v>715903.6</v>
      </c>
      <c r="J4357" s="26">
        <v>22555</v>
      </c>
      <c r="K4357" s="26">
        <v>3022.5</v>
      </c>
      <c r="L4357" s="26">
        <v>9217</v>
      </c>
      <c r="M4357" s="26">
        <v>24804.5</v>
      </c>
      <c r="N4357" s="26">
        <v>8887</v>
      </c>
      <c r="O4357" s="26">
        <v>3775</v>
      </c>
      <c r="P4357" s="26">
        <v>4661</v>
      </c>
      <c r="Q4357" s="26">
        <v>13160</v>
      </c>
      <c r="R4357" s="26">
        <v>28190.5</v>
      </c>
      <c r="S4357" s="26">
        <v>3097</v>
      </c>
      <c r="T4357" s="26">
        <v>40502.5</v>
      </c>
      <c r="U4357" s="26">
        <v>42262</v>
      </c>
      <c r="V4357" s="26">
        <v>76656.5</v>
      </c>
      <c r="W4357" s="26">
        <v>79757</v>
      </c>
      <c r="X4357" s="26">
        <v>6482</v>
      </c>
      <c r="Y4357" s="26">
        <v>1046.5</v>
      </c>
      <c r="Z4357" s="26">
        <v>6923</v>
      </c>
      <c r="AA4357" s="26" t="s">
        <v>9438</v>
      </c>
      <c r="AB4357" s="26">
        <v>1625.5</v>
      </c>
      <c r="AC4357" s="26">
        <v>18717.5</v>
      </c>
      <c r="AD4357" s="26">
        <v>7658</v>
      </c>
      <c r="AE4357" s="26">
        <v>4866.5</v>
      </c>
      <c r="AF4357" s="26">
        <v>45947.5</v>
      </c>
      <c r="AG4357" s="26">
        <v>6303</v>
      </c>
      <c r="AH4357" s="26">
        <v>7323</v>
      </c>
      <c r="AI4357" s="26">
        <v>19268</v>
      </c>
      <c r="AJ4357" s="26">
        <v>44565</v>
      </c>
      <c r="AK4357" s="26">
        <v>39549</v>
      </c>
      <c r="AL4357" s="26" t="s">
        <v>9438</v>
      </c>
      <c r="AM4357" s="26">
        <v>3646</v>
      </c>
      <c r="AN4357" s="26">
        <v>11627</v>
      </c>
      <c r="AO4357" s="26">
        <v>5290</v>
      </c>
      <c r="AP4357" s="26">
        <v>2160</v>
      </c>
      <c r="AQ4357" s="26">
        <v>10541</v>
      </c>
      <c r="AR4357" s="26">
        <v>4707</v>
      </c>
      <c r="AS4357" s="26">
        <v>16013</v>
      </c>
      <c r="AT4357" s="26">
        <v>4429</v>
      </c>
      <c r="AU4357" s="26">
        <v>1257</v>
      </c>
      <c r="AV4357" s="26">
        <v>7218</v>
      </c>
      <c r="AW4357" s="26">
        <v>33853</v>
      </c>
      <c r="AX4357" s="26">
        <v>3255</v>
      </c>
      <c r="AY4357" s="26">
        <v>4196.5</v>
      </c>
      <c r="AZ4357" s="26">
        <v>4046.5</v>
      </c>
      <c r="BA4357" s="26" t="s">
        <v>9438</v>
      </c>
      <c r="BB4357" s="26">
        <v>9250</v>
      </c>
      <c r="BC4357" s="26">
        <v>3643</v>
      </c>
      <c r="BD4357" s="26">
        <v>18095.599999999999</v>
      </c>
    </row>
    <row r="4358" spans="1:56" x14ac:dyDescent="0.15">
      <c r="A4358" s="38"/>
      <c r="B4358" s="13"/>
      <c r="C4358" s="21">
        <v>622391801</v>
      </c>
      <c r="D4358" s="12" t="s">
        <v>8668</v>
      </c>
      <c r="E4358" s="22" t="s">
        <v>106</v>
      </c>
      <c r="F4358" s="12" t="s">
        <v>8598</v>
      </c>
      <c r="G4358" s="23">
        <v>97</v>
      </c>
      <c r="H4358" s="24">
        <v>1</v>
      </c>
      <c r="I4358" s="25">
        <v>639345</v>
      </c>
      <c r="J4358" s="26">
        <v>20413</v>
      </c>
      <c r="K4358" s="26">
        <v>4537</v>
      </c>
      <c r="L4358" s="26">
        <v>8163</v>
      </c>
      <c r="M4358" s="26">
        <v>3563.5</v>
      </c>
      <c r="N4358" s="26" t="s">
        <v>9438</v>
      </c>
      <c r="O4358" s="26">
        <v>8080</v>
      </c>
      <c r="P4358" s="26">
        <v>1045</v>
      </c>
      <c r="Q4358" s="26">
        <v>21370.5</v>
      </c>
      <c r="R4358" s="26">
        <v>5767.5</v>
      </c>
      <c r="S4358" s="26">
        <v>6323</v>
      </c>
      <c r="T4358" s="26">
        <v>34907.300000000003</v>
      </c>
      <c r="U4358" s="26">
        <v>33347.5</v>
      </c>
      <c r="V4358" s="26">
        <v>83255.5</v>
      </c>
      <c r="W4358" s="26">
        <v>115729.5</v>
      </c>
      <c r="X4358" s="26">
        <v>9374.5</v>
      </c>
      <c r="Y4358" s="26" t="s">
        <v>9438</v>
      </c>
      <c r="Z4358" s="26" t="s">
        <v>9438</v>
      </c>
      <c r="AA4358" s="26">
        <v>1079.5</v>
      </c>
      <c r="AB4358" s="26">
        <v>2519</v>
      </c>
      <c r="AC4358" s="26">
        <v>10045</v>
      </c>
      <c r="AD4358" s="26">
        <v>4917.5</v>
      </c>
      <c r="AE4358" s="26">
        <v>10182</v>
      </c>
      <c r="AF4358" s="26">
        <v>26762</v>
      </c>
      <c r="AG4358" s="26">
        <v>3197.5</v>
      </c>
      <c r="AH4358" s="26">
        <v>18585.5</v>
      </c>
      <c r="AI4358" s="26">
        <v>14252</v>
      </c>
      <c r="AJ4358" s="26">
        <v>58176.7</v>
      </c>
      <c r="AK4358" s="26">
        <v>40539</v>
      </c>
      <c r="AL4358" s="26">
        <v>10491.5</v>
      </c>
      <c r="AM4358" s="26">
        <v>2106.5</v>
      </c>
      <c r="AN4358" s="26">
        <v>5559</v>
      </c>
      <c r="AO4358" s="26" t="s">
        <v>9438</v>
      </c>
      <c r="AP4358" s="26" t="s">
        <v>9438</v>
      </c>
      <c r="AQ4358" s="26">
        <v>2840</v>
      </c>
      <c r="AR4358" s="26">
        <v>10724</v>
      </c>
      <c r="AS4358" s="26" t="s">
        <v>9438</v>
      </c>
      <c r="AT4358" s="26">
        <v>2707</v>
      </c>
      <c r="AU4358" s="26">
        <v>4873</v>
      </c>
      <c r="AV4358" s="26">
        <v>1156</v>
      </c>
      <c r="AW4358" s="26">
        <v>23233</v>
      </c>
      <c r="AX4358" s="26">
        <v>8030.5</v>
      </c>
      <c r="AY4358" s="26">
        <v>7449.5</v>
      </c>
      <c r="AZ4358" s="26">
        <v>2605</v>
      </c>
      <c r="BA4358" s="26">
        <v>1923</v>
      </c>
      <c r="BB4358" s="26">
        <v>1224</v>
      </c>
      <c r="BC4358" s="26">
        <v>5953.5</v>
      </c>
      <c r="BD4358" s="26" t="s">
        <v>9438</v>
      </c>
    </row>
    <row r="4359" spans="1:56" x14ac:dyDescent="0.15">
      <c r="A4359" s="38"/>
      <c r="B4359" s="13"/>
      <c r="C4359" s="21">
        <v>622386801</v>
      </c>
      <c r="D4359" s="12" t="s">
        <v>8652</v>
      </c>
      <c r="E4359" s="22" t="s">
        <v>106</v>
      </c>
      <c r="F4359" s="12" t="s">
        <v>8653</v>
      </c>
      <c r="G4359" s="23">
        <v>77.099999999999994</v>
      </c>
      <c r="H4359" s="24">
        <v>1</v>
      </c>
      <c r="I4359" s="25">
        <v>635465.79999999993</v>
      </c>
      <c r="J4359" s="26">
        <v>21125</v>
      </c>
      <c r="K4359" s="26" t="s">
        <v>9438</v>
      </c>
      <c r="L4359" s="26" t="s">
        <v>9438</v>
      </c>
      <c r="M4359" s="26">
        <v>2652</v>
      </c>
      <c r="N4359" s="26" t="s">
        <v>9438</v>
      </c>
      <c r="O4359" s="26" t="s">
        <v>9438</v>
      </c>
      <c r="P4359" s="26">
        <v>6664</v>
      </c>
      <c r="Q4359" s="26">
        <v>1073</v>
      </c>
      <c r="R4359" s="26">
        <v>2326</v>
      </c>
      <c r="S4359" s="26">
        <v>15714.5</v>
      </c>
      <c r="T4359" s="26">
        <v>29740</v>
      </c>
      <c r="U4359" s="26">
        <v>19412</v>
      </c>
      <c r="V4359" s="26">
        <v>302911</v>
      </c>
      <c r="W4359" s="26">
        <v>4423</v>
      </c>
      <c r="X4359" s="26">
        <v>2510</v>
      </c>
      <c r="Y4359" s="26">
        <v>1126</v>
      </c>
      <c r="Z4359" s="26" t="s">
        <v>9438</v>
      </c>
      <c r="AA4359" s="26" t="s">
        <v>9438</v>
      </c>
      <c r="AB4359" s="26">
        <v>1671</v>
      </c>
      <c r="AC4359" s="26">
        <v>1734</v>
      </c>
      <c r="AD4359" s="26" t="s">
        <v>9438</v>
      </c>
      <c r="AE4359" s="26">
        <v>8971</v>
      </c>
      <c r="AF4359" s="26">
        <v>9793</v>
      </c>
      <c r="AG4359" s="26">
        <v>2862</v>
      </c>
      <c r="AH4359" s="26">
        <v>2046</v>
      </c>
      <c r="AI4359" s="26">
        <v>10632</v>
      </c>
      <c r="AJ4359" s="26">
        <v>27453.5</v>
      </c>
      <c r="AK4359" s="26">
        <v>8433</v>
      </c>
      <c r="AL4359" s="26">
        <v>2150</v>
      </c>
      <c r="AM4359" s="26" t="s">
        <v>9438</v>
      </c>
      <c r="AN4359" s="26" t="s">
        <v>9438</v>
      </c>
      <c r="AO4359" s="26" t="s">
        <v>9438</v>
      </c>
      <c r="AP4359" s="26">
        <v>5764</v>
      </c>
      <c r="AQ4359" s="26">
        <v>1635</v>
      </c>
      <c r="AR4359" s="26">
        <v>1194</v>
      </c>
      <c r="AS4359" s="26" t="s">
        <v>9438</v>
      </c>
      <c r="AT4359" s="26">
        <v>4203</v>
      </c>
      <c r="AU4359" s="26">
        <v>1146</v>
      </c>
      <c r="AV4359" s="26">
        <v>1466</v>
      </c>
      <c r="AW4359" s="26">
        <v>39901</v>
      </c>
      <c r="AX4359" s="26" t="s">
        <v>9438</v>
      </c>
      <c r="AY4359" s="26">
        <v>1470</v>
      </c>
      <c r="AZ4359" s="26">
        <v>61035</v>
      </c>
      <c r="BA4359" s="26">
        <v>2225</v>
      </c>
      <c r="BB4359" s="26">
        <v>7007.2</v>
      </c>
      <c r="BC4359" s="26">
        <v>18347.599999999999</v>
      </c>
      <c r="BD4359" s="26">
        <v>1384</v>
      </c>
    </row>
    <row r="4360" spans="1:56" x14ac:dyDescent="0.15">
      <c r="A4360" s="38"/>
      <c r="B4360" s="13"/>
      <c r="C4360" s="21">
        <v>621489102</v>
      </c>
      <c r="D4360" s="12" t="s">
        <v>8551</v>
      </c>
      <c r="E4360" s="22" t="s">
        <v>106</v>
      </c>
      <c r="F4360" s="12" t="s">
        <v>8552</v>
      </c>
      <c r="G4360" s="23">
        <v>28.1</v>
      </c>
      <c r="H4360" s="24">
        <v>1</v>
      </c>
      <c r="I4360" s="25">
        <v>621722.25</v>
      </c>
      <c r="J4360" s="26">
        <v>14627</v>
      </c>
      <c r="K4360" s="26">
        <v>15009.5</v>
      </c>
      <c r="L4360" s="26">
        <v>4882</v>
      </c>
      <c r="M4360" s="26">
        <v>3133</v>
      </c>
      <c r="N4360" s="26">
        <v>1242</v>
      </c>
      <c r="O4360" s="26">
        <v>3334</v>
      </c>
      <c r="P4360" s="26">
        <v>16475.5</v>
      </c>
      <c r="Q4360" s="26">
        <v>3049</v>
      </c>
      <c r="R4360" s="26">
        <v>1475</v>
      </c>
      <c r="S4360" s="26">
        <v>10615</v>
      </c>
      <c r="T4360" s="26">
        <v>34883.5</v>
      </c>
      <c r="U4360" s="26">
        <v>11130</v>
      </c>
      <c r="V4360" s="26">
        <v>52746.5</v>
      </c>
      <c r="W4360" s="26">
        <v>34665.5</v>
      </c>
      <c r="X4360" s="26">
        <v>9491</v>
      </c>
      <c r="Y4360" s="26" t="s">
        <v>9438</v>
      </c>
      <c r="Z4360" s="26">
        <v>1038</v>
      </c>
      <c r="AA4360" s="26" t="s">
        <v>9438</v>
      </c>
      <c r="AB4360" s="26" t="s">
        <v>9438</v>
      </c>
      <c r="AC4360" s="26">
        <v>7389.5</v>
      </c>
      <c r="AD4360" s="26">
        <v>12509</v>
      </c>
      <c r="AE4360" s="26">
        <v>36995</v>
      </c>
      <c r="AF4360" s="26">
        <v>30402.5</v>
      </c>
      <c r="AG4360" s="26">
        <v>5720</v>
      </c>
      <c r="AH4360" s="26">
        <v>6542</v>
      </c>
      <c r="AI4360" s="26">
        <v>1752</v>
      </c>
      <c r="AJ4360" s="26">
        <v>70980.25</v>
      </c>
      <c r="AK4360" s="26">
        <v>31882</v>
      </c>
      <c r="AL4360" s="26">
        <v>3344</v>
      </c>
      <c r="AM4360" s="26">
        <v>7538</v>
      </c>
      <c r="AN4360" s="26" t="s">
        <v>9438</v>
      </c>
      <c r="AO4360" s="26">
        <v>5329.5</v>
      </c>
      <c r="AP4360" s="26">
        <v>5408</v>
      </c>
      <c r="AQ4360" s="26">
        <v>57104</v>
      </c>
      <c r="AR4360" s="26">
        <v>2556</v>
      </c>
      <c r="AS4360" s="26" t="s">
        <v>9438</v>
      </c>
      <c r="AT4360" s="26">
        <v>8213.5</v>
      </c>
      <c r="AU4360" s="26">
        <v>1869</v>
      </c>
      <c r="AV4360" s="26">
        <v>4711</v>
      </c>
      <c r="AW4360" s="26">
        <v>43539.5</v>
      </c>
      <c r="AX4360" s="26">
        <v>1511</v>
      </c>
      <c r="AY4360" s="26">
        <v>4742</v>
      </c>
      <c r="AZ4360" s="26">
        <v>35377</v>
      </c>
      <c r="BA4360" s="26">
        <v>5859.5</v>
      </c>
      <c r="BB4360" s="26">
        <v>2478</v>
      </c>
      <c r="BC4360" s="26">
        <v>7601</v>
      </c>
      <c r="BD4360" s="26">
        <v>1789</v>
      </c>
    </row>
    <row r="4361" spans="1:56" x14ac:dyDescent="0.15">
      <c r="A4361" s="38"/>
      <c r="B4361" s="13"/>
      <c r="C4361" s="21">
        <v>622413901</v>
      </c>
      <c r="D4361" s="12" t="s">
        <v>8679</v>
      </c>
      <c r="E4361" s="22" t="s">
        <v>308</v>
      </c>
      <c r="F4361" s="12" t="s">
        <v>8680</v>
      </c>
      <c r="G4361" s="23">
        <v>196.8</v>
      </c>
      <c r="H4361" s="24">
        <v>1</v>
      </c>
      <c r="I4361" s="25">
        <v>609410.84609999997</v>
      </c>
      <c r="J4361" s="26">
        <v>18687.520100000002</v>
      </c>
      <c r="K4361" s="26">
        <v>1894.37671</v>
      </c>
      <c r="L4361" s="26">
        <v>5685.8968000000004</v>
      </c>
      <c r="M4361" s="26">
        <v>2699.8539500000002</v>
      </c>
      <c r="N4361" s="26">
        <v>15827.7</v>
      </c>
      <c r="O4361" s="26">
        <v>3193.53</v>
      </c>
      <c r="P4361" s="26">
        <v>4878.7807199999997</v>
      </c>
      <c r="Q4361" s="26">
        <v>14368.34418</v>
      </c>
      <c r="R4361" s="26">
        <v>7505.08</v>
      </c>
      <c r="S4361" s="26">
        <v>2612.857</v>
      </c>
      <c r="T4361" s="26">
        <v>34581.483410000001</v>
      </c>
      <c r="U4361" s="26">
        <v>23199.57173</v>
      </c>
      <c r="V4361" s="26">
        <v>65322.158020000003</v>
      </c>
      <c r="W4361" s="26">
        <v>33028.046240000003</v>
      </c>
      <c r="X4361" s="26">
        <v>9681.31</v>
      </c>
      <c r="Y4361" s="26">
        <v>5009.55</v>
      </c>
      <c r="Z4361" s="26">
        <v>4524.1789099999996</v>
      </c>
      <c r="AA4361" s="26" t="s">
        <v>9438</v>
      </c>
      <c r="AB4361" s="26">
        <v>2541.08</v>
      </c>
      <c r="AC4361" s="26" t="s">
        <v>9438</v>
      </c>
      <c r="AD4361" s="26">
        <v>4765.4979999999996</v>
      </c>
      <c r="AE4361" s="26">
        <v>18150.277050000001</v>
      </c>
      <c r="AF4361" s="26">
        <v>16436.489020000001</v>
      </c>
      <c r="AG4361" s="26">
        <v>14198.437620000001</v>
      </c>
      <c r="AH4361" s="26">
        <v>3426.7821199999998</v>
      </c>
      <c r="AI4361" s="26">
        <v>13958.36716</v>
      </c>
      <c r="AJ4361" s="26">
        <v>20657.596870000001</v>
      </c>
      <c r="AK4361" s="26">
        <v>34364.748699999996</v>
      </c>
      <c r="AL4361" s="26">
        <v>2894.1732499999998</v>
      </c>
      <c r="AM4361" s="26">
        <v>15682</v>
      </c>
      <c r="AN4361" s="26" t="s">
        <v>9438</v>
      </c>
      <c r="AO4361" s="26">
        <v>1521.4</v>
      </c>
      <c r="AP4361" s="26">
        <v>9088.2270000000008</v>
      </c>
      <c r="AQ4361" s="26">
        <v>26116.473020000001</v>
      </c>
      <c r="AR4361" s="26">
        <v>7487.87</v>
      </c>
      <c r="AS4361" s="26">
        <v>1522.35</v>
      </c>
      <c r="AT4361" s="26" t="s">
        <v>9438</v>
      </c>
      <c r="AU4361" s="26">
        <v>8626.0400000000009</v>
      </c>
      <c r="AV4361" s="26">
        <v>3613.85</v>
      </c>
      <c r="AW4361" s="26">
        <v>91095.263300000006</v>
      </c>
      <c r="AX4361" s="26">
        <v>2244.7350000000001</v>
      </c>
      <c r="AY4361" s="26">
        <v>1255.5350000000001</v>
      </c>
      <c r="AZ4361" s="26">
        <v>2705.53</v>
      </c>
      <c r="BA4361" s="26">
        <v>2570.2600000000002</v>
      </c>
      <c r="BB4361" s="26">
        <v>8162.6350000000002</v>
      </c>
      <c r="BC4361" s="26">
        <v>21985.9254</v>
      </c>
      <c r="BD4361" s="26">
        <v>19384.81914</v>
      </c>
    </row>
    <row r="4362" spans="1:56" x14ac:dyDescent="0.15">
      <c r="A4362" s="38"/>
      <c r="B4362" s="13"/>
      <c r="C4362" s="21">
        <v>621489502</v>
      </c>
      <c r="D4362" s="12" t="s">
        <v>8555</v>
      </c>
      <c r="E4362" s="22" t="s">
        <v>106</v>
      </c>
      <c r="F4362" s="12" t="s">
        <v>8556</v>
      </c>
      <c r="G4362" s="23">
        <v>28.1</v>
      </c>
      <c r="H4362" s="24">
        <v>1</v>
      </c>
      <c r="I4362" s="25">
        <v>605122.5</v>
      </c>
      <c r="J4362" s="26">
        <v>36388.5</v>
      </c>
      <c r="K4362" s="26">
        <v>2735</v>
      </c>
      <c r="L4362" s="26">
        <v>6253</v>
      </c>
      <c r="M4362" s="26">
        <v>50434.5</v>
      </c>
      <c r="N4362" s="26" t="s">
        <v>9438</v>
      </c>
      <c r="O4362" s="26">
        <v>5597.5</v>
      </c>
      <c r="P4362" s="26">
        <v>1881</v>
      </c>
      <c r="Q4362" s="26">
        <v>9158</v>
      </c>
      <c r="R4362" s="26">
        <v>12374</v>
      </c>
      <c r="S4362" s="26">
        <v>1922</v>
      </c>
      <c r="T4362" s="26">
        <v>19307</v>
      </c>
      <c r="U4362" s="26">
        <v>37720</v>
      </c>
      <c r="V4362" s="26">
        <v>68302.5</v>
      </c>
      <c r="W4362" s="26">
        <v>11715</v>
      </c>
      <c r="X4362" s="26">
        <v>1078</v>
      </c>
      <c r="Y4362" s="26" t="s">
        <v>9438</v>
      </c>
      <c r="Z4362" s="26">
        <v>17132</v>
      </c>
      <c r="AA4362" s="26" t="s">
        <v>9438</v>
      </c>
      <c r="AB4362" s="26">
        <v>4243</v>
      </c>
      <c r="AC4362" s="26" t="s">
        <v>9438</v>
      </c>
      <c r="AD4362" s="26">
        <v>2932</v>
      </c>
      <c r="AE4362" s="26">
        <v>14903.5</v>
      </c>
      <c r="AF4362" s="26">
        <v>19347</v>
      </c>
      <c r="AG4362" s="26">
        <v>20830.5</v>
      </c>
      <c r="AH4362" s="26" t="s">
        <v>9438</v>
      </c>
      <c r="AI4362" s="26">
        <v>3085</v>
      </c>
      <c r="AJ4362" s="26">
        <v>28958</v>
      </c>
      <c r="AK4362" s="26">
        <v>20591.5</v>
      </c>
      <c r="AL4362" s="26">
        <v>45157</v>
      </c>
      <c r="AM4362" s="26">
        <v>3788</v>
      </c>
      <c r="AN4362" s="26">
        <v>2099</v>
      </c>
      <c r="AO4362" s="26">
        <v>4508</v>
      </c>
      <c r="AP4362" s="26" t="s">
        <v>9438</v>
      </c>
      <c r="AQ4362" s="26">
        <v>5041</v>
      </c>
      <c r="AR4362" s="26">
        <v>2044.5</v>
      </c>
      <c r="AS4362" s="26">
        <v>1324</v>
      </c>
      <c r="AT4362" s="26" t="s">
        <v>9438</v>
      </c>
      <c r="AU4362" s="26">
        <v>2101.5</v>
      </c>
      <c r="AV4362" s="26" t="s">
        <v>9438</v>
      </c>
      <c r="AW4362" s="26">
        <v>8805</v>
      </c>
      <c r="AX4362" s="26" t="s">
        <v>9438</v>
      </c>
      <c r="AY4362" s="26">
        <v>18492.5</v>
      </c>
      <c r="AZ4362" s="26">
        <v>15375</v>
      </c>
      <c r="BA4362" s="26">
        <v>82645.5</v>
      </c>
      <c r="BB4362" s="26">
        <v>2284</v>
      </c>
      <c r="BC4362" s="26">
        <v>5337</v>
      </c>
      <c r="BD4362" s="26">
        <v>4314</v>
      </c>
    </row>
    <row r="4363" spans="1:56" x14ac:dyDescent="0.15">
      <c r="A4363" s="38"/>
      <c r="B4363" s="13"/>
      <c r="C4363" s="21">
        <v>620003912</v>
      </c>
      <c r="D4363" s="12" t="s">
        <v>8532</v>
      </c>
      <c r="E4363" s="22" t="s">
        <v>106</v>
      </c>
      <c r="F4363" s="12" t="s">
        <v>8533</v>
      </c>
      <c r="G4363" s="23">
        <v>22</v>
      </c>
      <c r="H4363" s="24">
        <v>0</v>
      </c>
      <c r="I4363" s="25">
        <v>595277.5</v>
      </c>
      <c r="J4363" s="26">
        <v>15260</v>
      </c>
      <c r="K4363" s="26">
        <v>26625</v>
      </c>
      <c r="L4363" s="26">
        <v>1893</v>
      </c>
      <c r="M4363" s="26">
        <v>14360</v>
      </c>
      <c r="N4363" s="26">
        <v>2017</v>
      </c>
      <c r="O4363" s="26">
        <v>12233</v>
      </c>
      <c r="P4363" s="26">
        <v>15849</v>
      </c>
      <c r="Q4363" s="26">
        <v>2904</v>
      </c>
      <c r="R4363" s="26">
        <v>1011</v>
      </c>
      <c r="S4363" s="26">
        <v>8267</v>
      </c>
      <c r="T4363" s="26">
        <v>49068</v>
      </c>
      <c r="U4363" s="26">
        <v>30895</v>
      </c>
      <c r="V4363" s="26">
        <v>35733</v>
      </c>
      <c r="W4363" s="26">
        <v>21545</v>
      </c>
      <c r="X4363" s="26">
        <v>1635</v>
      </c>
      <c r="Y4363" s="26" t="s">
        <v>9438</v>
      </c>
      <c r="Z4363" s="26">
        <v>1640</v>
      </c>
      <c r="AA4363" s="26" t="s">
        <v>9438</v>
      </c>
      <c r="AB4363" s="26" t="s">
        <v>9438</v>
      </c>
      <c r="AC4363" s="26">
        <v>4931</v>
      </c>
      <c r="AD4363" s="26">
        <v>25502.5</v>
      </c>
      <c r="AE4363" s="26">
        <v>17252</v>
      </c>
      <c r="AF4363" s="26">
        <v>32316</v>
      </c>
      <c r="AG4363" s="26" t="s">
        <v>9438</v>
      </c>
      <c r="AH4363" s="26" t="s">
        <v>9438</v>
      </c>
      <c r="AI4363" s="26" t="s">
        <v>9438</v>
      </c>
      <c r="AJ4363" s="26">
        <v>39403</v>
      </c>
      <c r="AK4363" s="26">
        <v>67959</v>
      </c>
      <c r="AL4363" s="26" t="s">
        <v>9438</v>
      </c>
      <c r="AM4363" s="26" t="s">
        <v>9438</v>
      </c>
      <c r="AN4363" s="26">
        <v>2397</v>
      </c>
      <c r="AO4363" s="26">
        <v>1140</v>
      </c>
      <c r="AP4363" s="26">
        <v>10676</v>
      </c>
      <c r="AQ4363" s="26">
        <v>2175</v>
      </c>
      <c r="AR4363" s="26" t="s">
        <v>9438</v>
      </c>
      <c r="AS4363" s="26" t="s">
        <v>9438</v>
      </c>
      <c r="AT4363" s="26">
        <v>19610</v>
      </c>
      <c r="AU4363" s="26">
        <v>3966</v>
      </c>
      <c r="AV4363" s="26" t="s">
        <v>9438</v>
      </c>
      <c r="AW4363" s="26">
        <v>41185</v>
      </c>
      <c r="AX4363" s="26">
        <v>1937</v>
      </c>
      <c r="AY4363" s="26">
        <v>19255</v>
      </c>
      <c r="AZ4363" s="26">
        <v>26417</v>
      </c>
      <c r="BA4363" s="26">
        <v>3303</v>
      </c>
      <c r="BB4363" s="26">
        <v>22224</v>
      </c>
      <c r="BC4363" s="26">
        <v>5863</v>
      </c>
      <c r="BD4363" s="26">
        <v>1371</v>
      </c>
    </row>
    <row r="4364" spans="1:56" x14ac:dyDescent="0.15">
      <c r="A4364" s="38"/>
      <c r="B4364" s="13"/>
      <c r="C4364" s="21">
        <v>621931201</v>
      </c>
      <c r="D4364" s="12" t="s">
        <v>8567</v>
      </c>
      <c r="E4364" s="22" t="s">
        <v>106</v>
      </c>
      <c r="F4364" s="12" t="s">
        <v>8568</v>
      </c>
      <c r="G4364" s="23">
        <v>36.299999999999997</v>
      </c>
      <c r="H4364" s="24">
        <v>1</v>
      </c>
      <c r="I4364" s="25">
        <v>585991.30000000005</v>
      </c>
      <c r="J4364" s="26">
        <v>6624</v>
      </c>
      <c r="K4364" s="26" t="s">
        <v>9438</v>
      </c>
      <c r="L4364" s="26" t="s">
        <v>9438</v>
      </c>
      <c r="M4364" s="26" t="s">
        <v>9438</v>
      </c>
      <c r="N4364" s="26">
        <v>1162</v>
      </c>
      <c r="O4364" s="26">
        <v>3927</v>
      </c>
      <c r="P4364" s="26">
        <v>9387</v>
      </c>
      <c r="Q4364" s="26">
        <v>3557</v>
      </c>
      <c r="R4364" s="26">
        <v>6589</v>
      </c>
      <c r="S4364" s="26">
        <v>3936</v>
      </c>
      <c r="T4364" s="26">
        <v>9001</v>
      </c>
      <c r="U4364" s="26">
        <v>14337</v>
      </c>
      <c r="V4364" s="26">
        <v>62303</v>
      </c>
      <c r="W4364" s="26">
        <v>24125</v>
      </c>
      <c r="X4364" s="26">
        <v>7559</v>
      </c>
      <c r="Y4364" s="26">
        <v>2629</v>
      </c>
      <c r="Z4364" s="26" t="s">
        <v>9438</v>
      </c>
      <c r="AA4364" s="26" t="s">
        <v>9438</v>
      </c>
      <c r="AB4364" s="26">
        <v>20110</v>
      </c>
      <c r="AC4364" s="26">
        <v>3101</v>
      </c>
      <c r="AD4364" s="26" t="s">
        <v>9438</v>
      </c>
      <c r="AE4364" s="26">
        <v>3145</v>
      </c>
      <c r="AF4364" s="26">
        <v>10853</v>
      </c>
      <c r="AG4364" s="26">
        <v>14661</v>
      </c>
      <c r="AH4364" s="26">
        <v>34769</v>
      </c>
      <c r="AI4364" s="26" t="s">
        <v>9438</v>
      </c>
      <c r="AJ4364" s="26">
        <v>47306</v>
      </c>
      <c r="AK4364" s="26">
        <v>20431.5</v>
      </c>
      <c r="AL4364" s="26" t="s">
        <v>9438</v>
      </c>
      <c r="AM4364" s="26">
        <v>4362</v>
      </c>
      <c r="AN4364" s="26" t="s">
        <v>9438</v>
      </c>
      <c r="AO4364" s="26">
        <v>1610.8</v>
      </c>
      <c r="AP4364" s="26" t="s">
        <v>9438</v>
      </c>
      <c r="AQ4364" s="26">
        <v>5730</v>
      </c>
      <c r="AR4364" s="26" t="s">
        <v>9438</v>
      </c>
      <c r="AS4364" s="26" t="s">
        <v>9438</v>
      </c>
      <c r="AT4364" s="26">
        <v>5631</v>
      </c>
      <c r="AU4364" s="26">
        <v>1013</v>
      </c>
      <c r="AV4364" s="26" t="s">
        <v>9438</v>
      </c>
      <c r="AW4364" s="26">
        <v>115885</v>
      </c>
      <c r="AX4364" s="26" t="s">
        <v>9438</v>
      </c>
      <c r="AY4364" s="26">
        <v>2564.5</v>
      </c>
      <c r="AZ4364" s="26">
        <v>35040</v>
      </c>
      <c r="BA4364" s="26">
        <v>19385</v>
      </c>
      <c r="BB4364" s="26">
        <v>25879</v>
      </c>
      <c r="BC4364" s="26">
        <v>50042</v>
      </c>
      <c r="BD4364" s="26">
        <v>4772</v>
      </c>
    </row>
    <row r="4365" spans="1:56" x14ac:dyDescent="0.15">
      <c r="A4365" s="38"/>
      <c r="B4365" s="13"/>
      <c r="C4365" s="21">
        <v>616290147</v>
      </c>
      <c r="D4365" s="12" t="s">
        <v>8516</v>
      </c>
      <c r="E4365" s="22" t="s">
        <v>106</v>
      </c>
      <c r="F4365" s="12" t="s">
        <v>8517</v>
      </c>
      <c r="G4365" s="23">
        <v>63</v>
      </c>
      <c r="H4365" s="24">
        <v>0</v>
      </c>
      <c r="I4365" s="25">
        <v>577180</v>
      </c>
      <c r="J4365" s="26">
        <v>14808</v>
      </c>
      <c r="K4365" s="26" t="s">
        <v>9438</v>
      </c>
      <c r="L4365" s="26" t="s">
        <v>9438</v>
      </c>
      <c r="M4365" s="26">
        <v>9168</v>
      </c>
      <c r="N4365" s="26">
        <v>8629.5</v>
      </c>
      <c r="O4365" s="26">
        <v>1737</v>
      </c>
      <c r="P4365" s="26">
        <v>4921</v>
      </c>
      <c r="Q4365" s="26">
        <v>5342.5</v>
      </c>
      <c r="R4365" s="26">
        <v>2586</v>
      </c>
      <c r="S4365" s="26">
        <v>4006</v>
      </c>
      <c r="T4365" s="26">
        <v>22929</v>
      </c>
      <c r="U4365" s="26">
        <v>32391</v>
      </c>
      <c r="V4365" s="26">
        <v>60561.5</v>
      </c>
      <c r="W4365" s="26">
        <v>45598.5</v>
      </c>
      <c r="X4365" s="26">
        <v>3924.5</v>
      </c>
      <c r="Y4365" s="26" t="s">
        <v>9438</v>
      </c>
      <c r="Z4365" s="26" t="s">
        <v>9438</v>
      </c>
      <c r="AA4365" s="26">
        <v>3580</v>
      </c>
      <c r="AB4365" s="26">
        <v>4475</v>
      </c>
      <c r="AC4365" s="26">
        <v>22029.5</v>
      </c>
      <c r="AD4365" s="26">
        <v>8821</v>
      </c>
      <c r="AE4365" s="26">
        <v>48400.5</v>
      </c>
      <c r="AF4365" s="26">
        <v>18856.5</v>
      </c>
      <c r="AG4365" s="26">
        <v>2598</v>
      </c>
      <c r="AH4365" s="26">
        <v>1400</v>
      </c>
      <c r="AI4365" s="26">
        <v>5899</v>
      </c>
      <c r="AJ4365" s="26">
        <v>15980</v>
      </c>
      <c r="AK4365" s="26">
        <v>18719.5</v>
      </c>
      <c r="AL4365" s="26">
        <v>1633.5</v>
      </c>
      <c r="AM4365" s="26">
        <v>9865.5</v>
      </c>
      <c r="AN4365" s="26">
        <v>2502</v>
      </c>
      <c r="AO4365" s="26">
        <v>4710</v>
      </c>
      <c r="AP4365" s="26">
        <v>38096</v>
      </c>
      <c r="AQ4365" s="26">
        <v>16368</v>
      </c>
      <c r="AR4365" s="26">
        <v>4980</v>
      </c>
      <c r="AS4365" s="26">
        <v>5085.5</v>
      </c>
      <c r="AT4365" s="26">
        <v>11128</v>
      </c>
      <c r="AU4365" s="26">
        <v>7409.5</v>
      </c>
      <c r="AV4365" s="26">
        <v>6027</v>
      </c>
      <c r="AW4365" s="26">
        <v>47827</v>
      </c>
      <c r="AX4365" s="26">
        <v>10364</v>
      </c>
      <c r="AY4365" s="26">
        <v>20839</v>
      </c>
      <c r="AZ4365" s="26">
        <v>1932</v>
      </c>
      <c r="BA4365" s="26">
        <v>8798</v>
      </c>
      <c r="BB4365" s="26">
        <v>4273</v>
      </c>
      <c r="BC4365" s="26">
        <v>4853</v>
      </c>
      <c r="BD4365" s="26">
        <v>1494.5</v>
      </c>
    </row>
    <row r="4366" spans="1:56" x14ac:dyDescent="0.15">
      <c r="A4366" s="38"/>
      <c r="B4366" s="13"/>
      <c r="C4366" s="21">
        <v>622379201</v>
      </c>
      <c r="D4366" s="12" t="s">
        <v>8636</v>
      </c>
      <c r="E4366" s="22" t="s">
        <v>106</v>
      </c>
      <c r="F4366" s="12" t="s">
        <v>8637</v>
      </c>
      <c r="G4366" s="23">
        <v>135.6</v>
      </c>
      <c r="H4366" s="24">
        <v>1</v>
      </c>
      <c r="I4366" s="25">
        <v>567679.04</v>
      </c>
      <c r="J4366" s="26">
        <v>28006.5</v>
      </c>
      <c r="K4366" s="26" t="s">
        <v>9438</v>
      </c>
      <c r="L4366" s="26">
        <v>11163</v>
      </c>
      <c r="M4366" s="26">
        <v>13382.5</v>
      </c>
      <c r="N4366" s="26">
        <v>3580.5</v>
      </c>
      <c r="O4366" s="26">
        <v>4831.5</v>
      </c>
      <c r="P4366" s="26">
        <v>1746</v>
      </c>
      <c r="Q4366" s="26">
        <v>9270.5</v>
      </c>
      <c r="R4366" s="26">
        <v>15054.5</v>
      </c>
      <c r="S4366" s="26">
        <v>8968</v>
      </c>
      <c r="T4366" s="26">
        <v>29933</v>
      </c>
      <c r="U4366" s="26">
        <v>33099.5</v>
      </c>
      <c r="V4366" s="26">
        <v>122846</v>
      </c>
      <c r="W4366" s="26">
        <v>97374.5</v>
      </c>
      <c r="X4366" s="26">
        <v>2062.5</v>
      </c>
      <c r="Y4366" s="26" t="s">
        <v>9438</v>
      </c>
      <c r="Z4366" s="26">
        <v>1738</v>
      </c>
      <c r="AA4366" s="26">
        <v>3081.5</v>
      </c>
      <c r="AB4366" s="26">
        <v>6034.5</v>
      </c>
      <c r="AC4366" s="26">
        <v>2689.5</v>
      </c>
      <c r="AD4366" s="26">
        <v>5475.5</v>
      </c>
      <c r="AE4366" s="26">
        <v>11027.64</v>
      </c>
      <c r="AF4366" s="26">
        <v>24437.4</v>
      </c>
      <c r="AG4366" s="26">
        <v>7052</v>
      </c>
      <c r="AH4366" s="26">
        <v>5306</v>
      </c>
      <c r="AI4366" s="26">
        <v>7120</v>
      </c>
      <c r="AJ4366" s="26">
        <v>23594.5</v>
      </c>
      <c r="AK4366" s="26">
        <v>21583</v>
      </c>
      <c r="AL4366" s="26" t="s">
        <v>9438</v>
      </c>
      <c r="AM4366" s="26">
        <v>5429.5</v>
      </c>
      <c r="AN4366" s="26">
        <v>3675.5</v>
      </c>
      <c r="AO4366" s="26">
        <v>7853</v>
      </c>
      <c r="AP4366" s="26" t="s">
        <v>9438</v>
      </c>
      <c r="AQ4366" s="26">
        <v>4214</v>
      </c>
      <c r="AR4366" s="26">
        <v>3221.5</v>
      </c>
      <c r="AS4366" s="26">
        <v>1031</v>
      </c>
      <c r="AT4366" s="26">
        <v>3119</v>
      </c>
      <c r="AU4366" s="26">
        <v>4368</v>
      </c>
      <c r="AV4366" s="26" t="s">
        <v>9438</v>
      </c>
      <c r="AW4366" s="26">
        <v>10890.5</v>
      </c>
      <c r="AX4366" s="26" t="s">
        <v>9438</v>
      </c>
      <c r="AY4366" s="26">
        <v>6576</v>
      </c>
      <c r="AZ4366" s="26">
        <v>4501</v>
      </c>
      <c r="BA4366" s="26">
        <v>1465</v>
      </c>
      <c r="BB4366" s="26">
        <v>3009.5</v>
      </c>
      <c r="BC4366" s="26">
        <v>1933</v>
      </c>
      <c r="BD4366" s="26">
        <v>1679</v>
      </c>
    </row>
    <row r="4367" spans="1:56" x14ac:dyDescent="0.15">
      <c r="A4367" s="38"/>
      <c r="B4367" s="13"/>
      <c r="C4367" s="21">
        <v>622386901</v>
      </c>
      <c r="D4367" s="12" t="s">
        <v>8654</v>
      </c>
      <c r="E4367" s="22" t="s">
        <v>106</v>
      </c>
      <c r="F4367" s="12" t="s">
        <v>8655</v>
      </c>
      <c r="G4367" s="23">
        <v>135.6</v>
      </c>
      <c r="H4367" s="24">
        <v>1</v>
      </c>
      <c r="I4367" s="25">
        <v>561140.80000000005</v>
      </c>
      <c r="J4367" s="26">
        <v>48044</v>
      </c>
      <c r="K4367" s="26">
        <v>1697</v>
      </c>
      <c r="L4367" s="26">
        <v>11220.5</v>
      </c>
      <c r="M4367" s="26">
        <v>8576</v>
      </c>
      <c r="N4367" s="26">
        <v>5918.5</v>
      </c>
      <c r="O4367" s="26">
        <v>2022</v>
      </c>
      <c r="P4367" s="26">
        <v>13481</v>
      </c>
      <c r="Q4367" s="26">
        <v>3932.8</v>
      </c>
      <c r="R4367" s="26">
        <v>1816</v>
      </c>
      <c r="S4367" s="26">
        <v>12806</v>
      </c>
      <c r="T4367" s="26">
        <v>45302</v>
      </c>
      <c r="U4367" s="26">
        <v>18955.5</v>
      </c>
      <c r="V4367" s="26">
        <v>45391</v>
      </c>
      <c r="W4367" s="26">
        <v>12479.5</v>
      </c>
      <c r="X4367" s="26">
        <v>5650</v>
      </c>
      <c r="Y4367" s="26" t="s">
        <v>9438</v>
      </c>
      <c r="Z4367" s="26">
        <v>3628.5</v>
      </c>
      <c r="AA4367" s="26">
        <v>2769</v>
      </c>
      <c r="AB4367" s="26">
        <v>8400</v>
      </c>
      <c r="AC4367" s="26">
        <v>7800</v>
      </c>
      <c r="AD4367" s="26">
        <v>6352</v>
      </c>
      <c r="AE4367" s="26">
        <v>5716</v>
      </c>
      <c r="AF4367" s="26">
        <v>13784</v>
      </c>
      <c r="AG4367" s="26">
        <v>6768.5</v>
      </c>
      <c r="AH4367" s="26">
        <v>2856</v>
      </c>
      <c r="AI4367" s="26">
        <v>4213</v>
      </c>
      <c r="AJ4367" s="26">
        <v>66243.5</v>
      </c>
      <c r="AK4367" s="26">
        <v>11259</v>
      </c>
      <c r="AL4367" s="26">
        <v>17530.5</v>
      </c>
      <c r="AM4367" s="26">
        <v>4856</v>
      </c>
      <c r="AN4367" s="26" t="s">
        <v>9438</v>
      </c>
      <c r="AO4367" s="26" t="s">
        <v>9438</v>
      </c>
      <c r="AP4367" s="26">
        <v>5302.5</v>
      </c>
      <c r="AQ4367" s="26">
        <v>12189</v>
      </c>
      <c r="AR4367" s="26">
        <v>1826</v>
      </c>
      <c r="AS4367" s="26">
        <v>3038</v>
      </c>
      <c r="AT4367" s="26">
        <v>3765</v>
      </c>
      <c r="AU4367" s="26" t="s">
        <v>9438</v>
      </c>
      <c r="AV4367" s="26" t="s">
        <v>9438</v>
      </c>
      <c r="AW4367" s="26">
        <v>33916.5</v>
      </c>
      <c r="AX4367" s="26">
        <v>32295.5</v>
      </c>
      <c r="AY4367" s="26" t="s">
        <v>9438</v>
      </c>
      <c r="AZ4367" s="26">
        <v>12034</v>
      </c>
      <c r="BA4367" s="26">
        <v>6737.5</v>
      </c>
      <c r="BB4367" s="26">
        <v>13129.5</v>
      </c>
      <c r="BC4367" s="26">
        <v>26100</v>
      </c>
      <c r="BD4367" s="26">
        <v>8909.5</v>
      </c>
    </row>
    <row r="4368" spans="1:56" x14ac:dyDescent="0.15">
      <c r="A4368" s="38"/>
      <c r="B4368" s="13"/>
      <c r="C4368" s="21">
        <v>621925901</v>
      </c>
      <c r="D4368" s="12" t="s">
        <v>8565</v>
      </c>
      <c r="E4368" s="22" t="s">
        <v>308</v>
      </c>
      <c r="F4368" s="12" t="s">
        <v>8566</v>
      </c>
      <c r="G4368" s="23">
        <v>99.9</v>
      </c>
      <c r="H4368" s="24">
        <v>0</v>
      </c>
      <c r="I4368" s="25">
        <v>554759.74999999988</v>
      </c>
      <c r="J4368" s="26">
        <v>12179.3</v>
      </c>
      <c r="K4368" s="26">
        <v>4845.5</v>
      </c>
      <c r="L4368" s="26">
        <v>5765.5</v>
      </c>
      <c r="M4368" s="26">
        <v>9631</v>
      </c>
      <c r="N4368" s="26">
        <v>8844.2000000000007</v>
      </c>
      <c r="O4368" s="26">
        <v>5243</v>
      </c>
      <c r="P4368" s="26">
        <v>6752</v>
      </c>
      <c r="Q4368" s="26">
        <v>13731.7</v>
      </c>
      <c r="R4368" s="26">
        <v>7488</v>
      </c>
      <c r="S4368" s="26">
        <v>3231.5</v>
      </c>
      <c r="T4368" s="26">
        <v>35110.1</v>
      </c>
      <c r="U4368" s="26">
        <v>32837.65</v>
      </c>
      <c r="V4368" s="26">
        <v>99826.55</v>
      </c>
      <c r="W4368" s="26">
        <v>78916.100000000006</v>
      </c>
      <c r="X4368" s="26">
        <v>16140.5</v>
      </c>
      <c r="Y4368" s="26">
        <v>3238</v>
      </c>
      <c r="Z4368" s="26">
        <v>3841</v>
      </c>
      <c r="AA4368" s="26" t="s">
        <v>9438</v>
      </c>
      <c r="AB4368" s="26">
        <v>1711</v>
      </c>
      <c r="AC4368" s="26">
        <v>7262.75</v>
      </c>
      <c r="AD4368" s="26">
        <v>4420</v>
      </c>
      <c r="AE4368" s="26">
        <v>15501.1</v>
      </c>
      <c r="AF4368" s="26">
        <v>25571.5</v>
      </c>
      <c r="AG4368" s="26">
        <v>4087.5</v>
      </c>
      <c r="AH4368" s="26">
        <v>1661</v>
      </c>
      <c r="AI4368" s="26">
        <v>6522.25</v>
      </c>
      <c r="AJ4368" s="26">
        <v>43343.4</v>
      </c>
      <c r="AK4368" s="26">
        <v>17362.599999999999</v>
      </c>
      <c r="AL4368" s="26">
        <v>2529.5</v>
      </c>
      <c r="AM4368" s="26">
        <v>3721.5</v>
      </c>
      <c r="AN4368" s="26" t="s">
        <v>9438</v>
      </c>
      <c r="AO4368" s="26">
        <v>3487.1</v>
      </c>
      <c r="AP4368" s="26">
        <v>8758.1</v>
      </c>
      <c r="AQ4368" s="26">
        <v>9790.9500000000007</v>
      </c>
      <c r="AR4368" s="26">
        <v>2925.6</v>
      </c>
      <c r="AS4368" s="26">
        <v>2599</v>
      </c>
      <c r="AT4368" s="26">
        <v>1471.4</v>
      </c>
      <c r="AU4368" s="26">
        <v>5328.4</v>
      </c>
      <c r="AV4368" s="26">
        <v>1611</v>
      </c>
      <c r="AW4368" s="26">
        <v>8722.25</v>
      </c>
      <c r="AX4368" s="26">
        <v>1808.6</v>
      </c>
      <c r="AY4368" s="26">
        <v>3407.5</v>
      </c>
      <c r="AZ4368" s="26">
        <v>5652.5</v>
      </c>
      <c r="BA4368" s="26">
        <v>4641.1000000000004</v>
      </c>
      <c r="BB4368" s="26">
        <v>1256.5</v>
      </c>
      <c r="BC4368" s="26">
        <v>5344.5</v>
      </c>
      <c r="BD4368" s="26">
        <v>5598.5</v>
      </c>
    </row>
    <row r="4369" spans="1:56" x14ac:dyDescent="0.15">
      <c r="A4369" s="38"/>
      <c r="B4369" s="13"/>
      <c r="C4369" s="21">
        <v>622369001</v>
      </c>
      <c r="D4369" s="12" t="s">
        <v>8607</v>
      </c>
      <c r="E4369" s="22" t="s">
        <v>106</v>
      </c>
      <c r="F4369" s="12" t="s">
        <v>8608</v>
      </c>
      <c r="G4369" s="23">
        <v>77.099999999999994</v>
      </c>
      <c r="H4369" s="24">
        <v>1</v>
      </c>
      <c r="I4369" s="25">
        <v>553792.80000000005</v>
      </c>
      <c r="J4369" s="26">
        <v>24819</v>
      </c>
      <c r="K4369" s="26">
        <v>1051</v>
      </c>
      <c r="L4369" s="26">
        <v>4118</v>
      </c>
      <c r="M4369" s="26" t="s">
        <v>9438</v>
      </c>
      <c r="N4369" s="26">
        <v>5918.8</v>
      </c>
      <c r="O4369" s="26">
        <v>1401.5</v>
      </c>
      <c r="P4369" s="26">
        <v>6034</v>
      </c>
      <c r="Q4369" s="26">
        <v>13202.5</v>
      </c>
      <c r="R4369" s="26">
        <v>6792.5</v>
      </c>
      <c r="S4369" s="26">
        <v>3309</v>
      </c>
      <c r="T4369" s="26">
        <v>20112</v>
      </c>
      <c r="U4369" s="26">
        <v>13283</v>
      </c>
      <c r="V4369" s="26">
        <v>38389.5</v>
      </c>
      <c r="W4369" s="26">
        <v>49139.5</v>
      </c>
      <c r="X4369" s="26">
        <v>3407</v>
      </c>
      <c r="Y4369" s="26" t="s">
        <v>9438</v>
      </c>
      <c r="Z4369" s="26">
        <v>1042</v>
      </c>
      <c r="AA4369" s="26">
        <v>2466</v>
      </c>
      <c r="AB4369" s="26">
        <v>1059</v>
      </c>
      <c r="AC4369" s="26">
        <v>4255</v>
      </c>
      <c r="AD4369" s="26">
        <v>2763</v>
      </c>
      <c r="AE4369" s="26">
        <v>10093</v>
      </c>
      <c r="AF4369" s="26">
        <v>15011</v>
      </c>
      <c r="AG4369" s="26">
        <v>10998</v>
      </c>
      <c r="AH4369" s="26">
        <v>2886</v>
      </c>
      <c r="AI4369" s="26">
        <v>47117</v>
      </c>
      <c r="AJ4369" s="26">
        <v>28861</v>
      </c>
      <c r="AK4369" s="26">
        <v>29335</v>
      </c>
      <c r="AL4369" s="26">
        <v>1256</v>
      </c>
      <c r="AM4369" s="26">
        <v>5681</v>
      </c>
      <c r="AN4369" s="26">
        <v>1669</v>
      </c>
      <c r="AO4369" s="26">
        <v>2462</v>
      </c>
      <c r="AP4369" s="26">
        <v>10043.5</v>
      </c>
      <c r="AQ4369" s="26">
        <v>14209.5</v>
      </c>
      <c r="AR4369" s="26">
        <v>28138.5</v>
      </c>
      <c r="AS4369" s="26">
        <v>6178</v>
      </c>
      <c r="AT4369" s="26">
        <v>3258</v>
      </c>
      <c r="AU4369" s="26">
        <v>5874</v>
      </c>
      <c r="AV4369" s="26">
        <v>2782</v>
      </c>
      <c r="AW4369" s="26">
        <v>59425</v>
      </c>
      <c r="AX4369" s="26" t="s">
        <v>9438</v>
      </c>
      <c r="AY4369" s="26">
        <v>27043</v>
      </c>
      <c r="AZ4369" s="26">
        <v>6349</v>
      </c>
      <c r="BA4369" s="26">
        <v>4162</v>
      </c>
      <c r="BB4369" s="26">
        <v>19126</v>
      </c>
      <c r="BC4369" s="26">
        <v>6812</v>
      </c>
      <c r="BD4369" s="26" t="s">
        <v>9438</v>
      </c>
    </row>
    <row r="4370" spans="1:56" x14ac:dyDescent="0.15">
      <c r="A4370" s="38"/>
      <c r="B4370" s="13"/>
      <c r="C4370" s="21">
        <v>622387901</v>
      </c>
      <c r="D4370" s="12" t="s">
        <v>8657</v>
      </c>
      <c r="E4370" s="22" t="s">
        <v>106</v>
      </c>
      <c r="F4370" s="12" t="s">
        <v>8658</v>
      </c>
      <c r="G4370" s="23">
        <v>135.6</v>
      </c>
      <c r="H4370" s="24">
        <v>1</v>
      </c>
      <c r="I4370" s="25">
        <v>553392.5</v>
      </c>
      <c r="J4370" s="26">
        <v>5423</v>
      </c>
      <c r="K4370" s="26">
        <v>7359</v>
      </c>
      <c r="L4370" s="26">
        <v>2789</v>
      </c>
      <c r="M4370" s="26">
        <v>10537</v>
      </c>
      <c r="N4370" s="26">
        <v>4448</v>
      </c>
      <c r="O4370" s="26">
        <v>3121.5</v>
      </c>
      <c r="P4370" s="26">
        <v>7484</v>
      </c>
      <c r="Q4370" s="26">
        <v>13447</v>
      </c>
      <c r="R4370" s="26" t="s">
        <v>9438</v>
      </c>
      <c r="S4370" s="26">
        <v>8059</v>
      </c>
      <c r="T4370" s="26">
        <v>23973</v>
      </c>
      <c r="U4370" s="26">
        <v>44975</v>
      </c>
      <c r="V4370" s="26">
        <v>44834</v>
      </c>
      <c r="W4370" s="26">
        <v>69426.5</v>
      </c>
      <c r="X4370" s="26">
        <v>2841</v>
      </c>
      <c r="Y4370" s="26">
        <v>2201</v>
      </c>
      <c r="Z4370" s="26">
        <v>1284</v>
      </c>
      <c r="AA4370" s="26">
        <v>1754</v>
      </c>
      <c r="AB4370" s="26">
        <v>3345</v>
      </c>
      <c r="AC4370" s="26">
        <v>9650.5</v>
      </c>
      <c r="AD4370" s="26">
        <v>11163</v>
      </c>
      <c r="AE4370" s="26">
        <v>24923.5</v>
      </c>
      <c r="AF4370" s="26">
        <v>28770</v>
      </c>
      <c r="AG4370" s="26">
        <v>4521</v>
      </c>
      <c r="AH4370" s="26">
        <v>1414</v>
      </c>
      <c r="AI4370" s="26">
        <v>6936.5</v>
      </c>
      <c r="AJ4370" s="26">
        <v>45507</v>
      </c>
      <c r="AK4370" s="26">
        <v>12360.5</v>
      </c>
      <c r="AL4370" s="26">
        <v>7085.5</v>
      </c>
      <c r="AM4370" s="26">
        <v>6854</v>
      </c>
      <c r="AN4370" s="26">
        <v>2492</v>
      </c>
      <c r="AO4370" s="26">
        <v>7220</v>
      </c>
      <c r="AP4370" s="26">
        <v>7614</v>
      </c>
      <c r="AQ4370" s="26">
        <v>6311.5</v>
      </c>
      <c r="AR4370" s="26">
        <v>5781</v>
      </c>
      <c r="AS4370" s="26">
        <v>1981</v>
      </c>
      <c r="AT4370" s="26">
        <v>7438.5</v>
      </c>
      <c r="AU4370" s="26" t="s">
        <v>9438</v>
      </c>
      <c r="AV4370" s="26" t="s">
        <v>9438</v>
      </c>
      <c r="AW4370" s="26">
        <v>36148.5</v>
      </c>
      <c r="AX4370" s="26">
        <v>3814.5</v>
      </c>
      <c r="AY4370" s="26">
        <v>10191.5</v>
      </c>
      <c r="AZ4370" s="26">
        <v>6692</v>
      </c>
      <c r="BA4370" s="26">
        <v>4667</v>
      </c>
      <c r="BB4370" s="26">
        <v>17210.5</v>
      </c>
      <c r="BC4370" s="26">
        <v>10477.5</v>
      </c>
      <c r="BD4370" s="26">
        <v>7153</v>
      </c>
    </row>
    <row r="4371" spans="1:56" x14ac:dyDescent="0.15">
      <c r="A4371" s="38"/>
      <c r="B4371" s="13"/>
      <c r="C4371" s="21">
        <v>616240001</v>
      </c>
      <c r="D4371" s="12" t="s">
        <v>8510</v>
      </c>
      <c r="E4371" s="22" t="s">
        <v>106</v>
      </c>
      <c r="F4371" s="12" t="s">
        <v>8511</v>
      </c>
      <c r="G4371" s="23">
        <v>65.900000000000006</v>
      </c>
      <c r="H4371" s="24">
        <v>0</v>
      </c>
      <c r="I4371" s="25">
        <v>552413.65999999992</v>
      </c>
      <c r="J4371" s="26">
        <v>11972</v>
      </c>
      <c r="K4371" s="26">
        <v>25981</v>
      </c>
      <c r="L4371" s="26">
        <v>3506</v>
      </c>
      <c r="M4371" s="26">
        <v>18497.759999999998</v>
      </c>
      <c r="N4371" s="26">
        <v>2097</v>
      </c>
      <c r="O4371" s="26">
        <v>1605</v>
      </c>
      <c r="P4371" s="26">
        <v>2923.4</v>
      </c>
      <c r="Q4371" s="26">
        <v>12585</v>
      </c>
      <c r="R4371" s="26">
        <v>3862</v>
      </c>
      <c r="S4371" s="26">
        <v>3457</v>
      </c>
      <c r="T4371" s="26">
        <v>25253</v>
      </c>
      <c r="U4371" s="26">
        <v>28948</v>
      </c>
      <c r="V4371" s="26">
        <v>44026</v>
      </c>
      <c r="W4371" s="26">
        <v>20167.5</v>
      </c>
      <c r="X4371" s="26">
        <v>2638</v>
      </c>
      <c r="Y4371" s="26">
        <v>2686</v>
      </c>
      <c r="Z4371" s="26" t="s">
        <v>9438</v>
      </c>
      <c r="AA4371" s="26" t="s">
        <v>9438</v>
      </c>
      <c r="AB4371" s="26" t="s">
        <v>9438</v>
      </c>
      <c r="AC4371" s="26">
        <v>1419</v>
      </c>
      <c r="AD4371" s="26">
        <v>9730</v>
      </c>
      <c r="AE4371" s="26">
        <v>20712</v>
      </c>
      <c r="AF4371" s="26">
        <v>28359.8</v>
      </c>
      <c r="AG4371" s="26">
        <v>4489</v>
      </c>
      <c r="AH4371" s="26" t="s">
        <v>9438</v>
      </c>
      <c r="AI4371" s="26">
        <v>1984</v>
      </c>
      <c r="AJ4371" s="26">
        <v>42204</v>
      </c>
      <c r="AK4371" s="26">
        <v>20091.400000000001</v>
      </c>
      <c r="AL4371" s="26" t="s">
        <v>9438</v>
      </c>
      <c r="AM4371" s="26">
        <v>3920</v>
      </c>
      <c r="AN4371" s="26">
        <v>1168</v>
      </c>
      <c r="AO4371" s="26" t="s">
        <v>9438</v>
      </c>
      <c r="AP4371" s="26">
        <v>7527</v>
      </c>
      <c r="AQ4371" s="26">
        <v>30316.5</v>
      </c>
      <c r="AR4371" s="26">
        <v>3049.8</v>
      </c>
      <c r="AS4371" s="26">
        <v>9241</v>
      </c>
      <c r="AT4371" s="26">
        <v>6704</v>
      </c>
      <c r="AU4371" s="26">
        <v>14896</v>
      </c>
      <c r="AV4371" s="26">
        <v>6637</v>
      </c>
      <c r="AW4371" s="26">
        <v>42348.3</v>
      </c>
      <c r="AX4371" s="26">
        <v>5757</v>
      </c>
      <c r="AY4371" s="26">
        <v>11862</v>
      </c>
      <c r="AZ4371" s="26">
        <v>44286.2</v>
      </c>
      <c r="BA4371" s="26">
        <v>14812</v>
      </c>
      <c r="BB4371" s="26">
        <v>3787</v>
      </c>
      <c r="BC4371" s="26">
        <v>5157</v>
      </c>
      <c r="BD4371" s="26" t="s">
        <v>9438</v>
      </c>
    </row>
    <row r="4372" spans="1:56" x14ac:dyDescent="0.15">
      <c r="A4372" s="38"/>
      <c r="B4372" s="13"/>
      <c r="C4372" s="21">
        <v>616290121</v>
      </c>
      <c r="D4372" s="12" t="s">
        <v>8514</v>
      </c>
      <c r="E4372" s="22" t="s">
        <v>106</v>
      </c>
      <c r="F4372" s="12" t="s">
        <v>8515</v>
      </c>
      <c r="G4372" s="23">
        <v>40.200000000000003</v>
      </c>
      <c r="H4372" s="24">
        <v>0</v>
      </c>
      <c r="I4372" s="25">
        <v>548929.35000000009</v>
      </c>
      <c r="J4372" s="26">
        <v>22406</v>
      </c>
      <c r="K4372" s="26">
        <v>36000</v>
      </c>
      <c r="L4372" s="26">
        <v>15393</v>
      </c>
      <c r="M4372" s="26">
        <v>5537</v>
      </c>
      <c r="N4372" s="26">
        <v>12509</v>
      </c>
      <c r="O4372" s="26">
        <v>1169</v>
      </c>
      <c r="P4372" s="26">
        <v>11686.5</v>
      </c>
      <c r="Q4372" s="26">
        <v>19991</v>
      </c>
      <c r="R4372" s="26">
        <v>2257</v>
      </c>
      <c r="S4372" s="26">
        <v>7961</v>
      </c>
      <c r="T4372" s="26">
        <v>54720.5</v>
      </c>
      <c r="U4372" s="26">
        <v>19552</v>
      </c>
      <c r="V4372" s="26">
        <v>31166</v>
      </c>
      <c r="W4372" s="26">
        <v>48823</v>
      </c>
      <c r="X4372" s="26">
        <v>6048</v>
      </c>
      <c r="Y4372" s="26">
        <v>6107</v>
      </c>
      <c r="Z4372" s="26">
        <v>2499</v>
      </c>
      <c r="AA4372" s="26">
        <v>2150</v>
      </c>
      <c r="AB4372" s="26" t="s">
        <v>9438</v>
      </c>
      <c r="AC4372" s="26">
        <v>2233</v>
      </c>
      <c r="AD4372" s="26">
        <v>7293</v>
      </c>
      <c r="AE4372" s="26">
        <v>8472</v>
      </c>
      <c r="AF4372" s="26">
        <v>25325.15</v>
      </c>
      <c r="AG4372" s="26">
        <v>10930</v>
      </c>
      <c r="AH4372" s="26">
        <v>1826</v>
      </c>
      <c r="AI4372" s="26" t="s">
        <v>9438</v>
      </c>
      <c r="AJ4372" s="26">
        <v>9030</v>
      </c>
      <c r="AK4372" s="26">
        <v>19394.7</v>
      </c>
      <c r="AL4372" s="26">
        <v>6164</v>
      </c>
      <c r="AM4372" s="26">
        <v>2434</v>
      </c>
      <c r="AN4372" s="26" t="s">
        <v>9438</v>
      </c>
      <c r="AO4372" s="26" t="s">
        <v>9438</v>
      </c>
      <c r="AP4372" s="26">
        <v>9072.5</v>
      </c>
      <c r="AQ4372" s="26">
        <v>44570</v>
      </c>
      <c r="AR4372" s="26">
        <v>23241.5</v>
      </c>
      <c r="AS4372" s="26">
        <v>5176</v>
      </c>
      <c r="AT4372" s="26">
        <v>6574</v>
      </c>
      <c r="AU4372" s="26">
        <v>15555</v>
      </c>
      <c r="AV4372" s="26">
        <v>4798</v>
      </c>
      <c r="AW4372" s="26">
        <v>12839</v>
      </c>
      <c r="AX4372" s="26">
        <v>6452</v>
      </c>
      <c r="AY4372" s="26">
        <v>3263</v>
      </c>
      <c r="AZ4372" s="26">
        <v>2609</v>
      </c>
      <c r="BA4372" s="26">
        <v>7031</v>
      </c>
      <c r="BB4372" s="26">
        <v>2260</v>
      </c>
      <c r="BC4372" s="26">
        <v>2697.5</v>
      </c>
      <c r="BD4372" s="26" t="s">
        <v>9438</v>
      </c>
    </row>
    <row r="4373" spans="1:56" x14ac:dyDescent="0.15">
      <c r="A4373" s="38"/>
      <c r="B4373" s="13"/>
      <c r="C4373" s="21">
        <v>622382101</v>
      </c>
      <c r="D4373" s="12" t="s">
        <v>8644</v>
      </c>
      <c r="E4373" s="22" t="s">
        <v>106</v>
      </c>
      <c r="F4373" s="12" t="s">
        <v>8645</v>
      </c>
      <c r="G4373" s="23">
        <v>135.6</v>
      </c>
      <c r="H4373" s="24">
        <v>1</v>
      </c>
      <c r="I4373" s="25">
        <v>527326.6</v>
      </c>
      <c r="J4373" s="26">
        <v>23305</v>
      </c>
      <c r="K4373" s="26" t="s">
        <v>9438</v>
      </c>
      <c r="L4373" s="26">
        <v>8405.5</v>
      </c>
      <c r="M4373" s="26">
        <v>5669.5</v>
      </c>
      <c r="N4373" s="26">
        <v>1851.5</v>
      </c>
      <c r="O4373" s="26">
        <v>4671</v>
      </c>
      <c r="P4373" s="26">
        <v>17968</v>
      </c>
      <c r="Q4373" s="26">
        <v>4299.5</v>
      </c>
      <c r="R4373" s="26">
        <v>6952.5</v>
      </c>
      <c r="S4373" s="26">
        <v>2893</v>
      </c>
      <c r="T4373" s="26">
        <v>24103</v>
      </c>
      <c r="U4373" s="26">
        <v>17204.5</v>
      </c>
      <c r="V4373" s="26">
        <v>69737</v>
      </c>
      <c r="W4373" s="26">
        <v>24099</v>
      </c>
      <c r="X4373" s="26">
        <v>11085</v>
      </c>
      <c r="Y4373" s="26">
        <v>7700.5</v>
      </c>
      <c r="Z4373" s="26">
        <v>1236.5</v>
      </c>
      <c r="AA4373" s="26" t="s">
        <v>9438</v>
      </c>
      <c r="AB4373" s="26" t="s">
        <v>9438</v>
      </c>
      <c r="AC4373" s="26">
        <v>3704.5</v>
      </c>
      <c r="AD4373" s="26">
        <v>3099.5</v>
      </c>
      <c r="AE4373" s="26">
        <v>13116.1</v>
      </c>
      <c r="AF4373" s="26">
        <v>47732</v>
      </c>
      <c r="AG4373" s="26">
        <v>6470</v>
      </c>
      <c r="AH4373" s="26">
        <v>2822.5</v>
      </c>
      <c r="AI4373" s="26">
        <v>7399.5</v>
      </c>
      <c r="AJ4373" s="26">
        <v>45385</v>
      </c>
      <c r="AK4373" s="26">
        <v>25705.5</v>
      </c>
      <c r="AL4373" s="26" t="s">
        <v>9438</v>
      </c>
      <c r="AM4373" s="26" t="s">
        <v>9438</v>
      </c>
      <c r="AN4373" s="26">
        <v>1566</v>
      </c>
      <c r="AO4373" s="26" t="s">
        <v>9438</v>
      </c>
      <c r="AP4373" s="26">
        <v>20283.5</v>
      </c>
      <c r="AQ4373" s="26">
        <v>22800.5</v>
      </c>
      <c r="AR4373" s="26">
        <v>1284</v>
      </c>
      <c r="AS4373" s="26">
        <v>8950</v>
      </c>
      <c r="AT4373" s="26">
        <v>17293</v>
      </c>
      <c r="AU4373" s="26">
        <v>2517</v>
      </c>
      <c r="AV4373" s="26">
        <v>2051</v>
      </c>
      <c r="AW4373" s="26">
        <v>20855.5</v>
      </c>
      <c r="AX4373" s="26">
        <v>7215</v>
      </c>
      <c r="AY4373" s="26">
        <v>3830</v>
      </c>
      <c r="AZ4373" s="26">
        <v>6640</v>
      </c>
      <c r="BA4373" s="26">
        <v>8023</v>
      </c>
      <c r="BB4373" s="26">
        <v>5229.5</v>
      </c>
      <c r="BC4373" s="26">
        <v>6648.5</v>
      </c>
      <c r="BD4373" s="26">
        <v>2991.5</v>
      </c>
    </row>
    <row r="4374" spans="1:56" x14ac:dyDescent="0.15">
      <c r="A4374" s="38"/>
      <c r="B4374" s="13"/>
      <c r="C4374" s="21">
        <v>616290155</v>
      </c>
      <c r="D4374" s="12" t="s">
        <v>8518</v>
      </c>
      <c r="E4374" s="22" t="s">
        <v>106</v>
      </c>
      <c r="F4374" s="12" t="s">
        <v>8519</v>
      </c>
      <c r="G4374" s="23">
        <v>44.2</v>
      </c>
      <c r="H4374" s="24">
        <v>0</v>
      </c>
      <c r="I4374" s="25">
        <v>476520.7</v>
      </c>
      <c r="J4374" s="26">
        <v>43501</v>
      </c>
      <c r="K4374" s="26">
        <v>4421</v>
      </c>
      <c r="L4374" s="26">
        <v>1440</v>
      </c>
      <c r="M4374" s="26">
        <v>2600</v>
      </c>
      <c r="N4374" s="26" t="s">
        <v>9438</v>
      </c>
      <c r="O4374" s="26">
        <v>2439</v>
      </c>
      <c r="P4374" s="26">
        <v>5010</v>
      </c>
      <c r="Q4374" s="26">
        <v>6774</v>
      </c>
      <c r="R4374" s="26">
        <v>7020</v>
      </c>
      <c r="S4374" s="26">
        <v>3847</v>
      </c>
      <c r="T4374" s="26">
        <v>29749</v>
      </c>
      <c r="U4374" s="26">
        <v>22314</v>
      </c>
      <c r="V4374" s="26">
        <v>54954.2</v>
      </c>
      <c r="W4374" s="26">
        <v>68333</v>
      </c>
      <c r="X4374" s="26">
        <v>19180</v>
      </c>
      <c r="Y4374" s="26" t="s">
        <v>9438</v>
      </c>
      <c r="Z4374" s="26" t="s">
        <v>9438</v>
      </c>
      <c r="AA4374" s="26" t="s">
        <v>9438</v>
      </c>
      <c r="AB4374" s="26">
        <v>2577</v>
      </c>
      <c r="AC4374" s="26">
        <v>13485</v>
      </c>
      <c r="AD4374" s="26">
        <v>7974</v>
      </c>
      <c r="AE4374" s="26">
        <v>8027</v>
      </c>
      <c r="AF4374" s="26">
        <v>13550</v>
      </c>
      <c r="AG4374" s="26">
        <v>2513</v>
      </c>
      <c r="AH4374" s="26">
        <v>4505</v>
      </c>
      <c r="AI4374" s="26">
        <v>14823</v>
      </c>
      <c r="AJ4374" s="26">
        <v>34374</v>
      </c>
      <c r="AK4374" s="26">
        <v>16953</v>
      </c>
      <c r="AL4374" s="26">
        <v>2616</v>
      </c>
      <c r="AM4374" s="26">
        <v>3947</v>
      </c>
      <c r="AN4374" s="26" t="s">
        <v>9438</v>
      </c>
      <c r="AO4374" s="26" t="s">
        <v>9438</v>
      </c>
      <c r="AP4374" s="26">
        <v>9199.5</v>
      </c>
      <c r="AQ4374" s="26">
        <v>7404</v>
      </c>
      <c r="AR4374" s="26">
        <v>1575</v>
      </c>
      <c r="AS4374" s="26" t="s">
        <v>9438</v>
      </c>
      <c r="AT4374" s="26">
        <v>3592</v>
      </c>
      <c r="AU4374" s="26">
        <v>1726</v>
      </c>
      <c r="AV4374" s="26">
        <v>6324</v>
      </c>
      <c r="AW4374" s="26">
        <v>30619</v>
      </c>
      <c r="AX4374" s="26">
        <v>3645</v>
      </c>
      <c r="AY4374" s="26">
        <v>3724</v>
      </c>
      <c r="AZ4374" s="26">
        <v>3823</v>
      </c>
      <c r="BA4374" s="26">
        <v>1280</v>
      </c>
      <c r="BB4374" s="26" t="s">
        <v>9438</v>
      </c>
      <c r="BC4374" s="26">
        <v>1568</v>
      </c>
      <c r="BD4374" s="26">
        <v>1546</v>
      </c>
    </row>
    <row r="4375" spans="1:56" x14ac:dyDescent="0.15">
      <c r="A4375" s="38"/>
      <c r="B4375" s="13"/>
      <c r="C4375" s="21">
        <v>622372601</v>
      </c>
      <c r="D4375" s="12" t="s">
        <v>8619</v>
      </c>
      <c r="E4375" s="22" t="s">
        <v>106</v>
      </c>
      <c r="F4375" s="12" t="s">
        <v>8620</v>
      </c>
      <c r="G4375" s="23">
        <v>77.099999999999994</v>
      </c>
      <c r="H4375" s="24">
        <v>1</v>
      </c>
      <c r="I4375" s="25">
        <v>453306.25</v>
      </c>
      <c r="J4375" s="26">
        <v>12259.5</v>
      </c>
      <c r="K4375" s="26">
        <v>3629</v>
      </c>
      <c r="L4375" s="26" t="s">
        <v>9438</v>
      </c>
      <c r="M4375" s="26">
        <v>3148</v>
      </c>
      <c r="N4375" s="26">
        <v>5663</v>
      </c>
      <c r="O4375" s="26">
        <v>3337</v>
      </c>
      <c r="P4375" s="26">
        <v>3565</v>
      </c>
      <c r="Q4375" s="26">
        <v>5824</v>
      </c>
      <c r="R4375" s="26">
        <v>2010</v>
      </c>
      <c r="S4375" s="26" t="s">
        <v>9438</v>
      </c>
      <c r="T4375" s="26">
        <v>35286.5</v>
      </c>
      <c r="U4375" s="26">
        <v>35074.5</v>
      </c>
      <c r="V4375" s="26">
        <v>50457.75</v>
      </c>
      <c r="W4375" s="26">
        <v>41126</v>
      </c>
      <c r="X4375" s="26">
        <v>18709</v>
      </c>
      <c r="Y4375" s="26">
        <v>1277</v>
      </c>
      <c r="Z4375" s="26">
        <v>5487</v>
      </c>
      <c r="AA4375" s="26">
        <v>2340</v>
      </c>
      <c r="AB4375" s="26">
        <v>1767</v>
      </c>
      <c r="AC4375" s="26">
        <v>7921</v>
      </c>
      <c r="AD4375" s="26">
        <v>1145</v>
      </c>
      <c r="AE4375" s="26">
        <v>12270</v>
      </c>
      <c r="AF4375" s="26">
        <v>17967.5</v>
      </c>
      <c r="AG4375" s="26">
        <v>5360</v>
      </c>
      <c r="AH4375" s="26">
        <v>2441.5</v>
      </c>
      <c r="AI4375" s="26">
        <v>3557</v>
      </c>
      <c r="AJ4375" s="26">
        <v>24779.5</v>
      </c>
      <c r="AK4375" s="26">
        <v>11063</v>
      </c>
      <c r="AL4375" s="26" t="s">
        <v>9438</v>
      </c>
      <c r="AM4375" s="26">
        <v>6119</v>
      </c>
      <c r="AN4375" s="26" t="s">
        <v>9438</v>
      </c>
      <c r="AO4375" s="26">
        <v>1543</v>
      </c>
      <c r="AP4375" s="26">
        <v>19795</v>
      </c>
      <c r="AQ4375" s="26">
        <v>12193</v>
      </c>
      <c r="AR4375" s="26">
        <v>12456</v>
      </c>
      <c r="AS4375" s="26">
        <v>6550.5</v>
      </c>
      <c r="AT4375" s="26" t="s">
        <v>9438</v>
      </c>
      <c r="AU4375" s="26">
        <v>6189</v>
      </c>
      <c r="AV4375" s="26" t="s">
        <v>9438</v>
      </c>
      <c r="AW4375" s="26">
        <v>19804.5</v>
      </c>
      <c r="AX4375" s="26">
        <v>8866</v>
      </c>
      <c r="AY4375" s="26">
        <v>5766</v>
      </c>
      <c r="AZ4375" s="26">
        <v>5278</v>
      </c>
      <c r="BA4375" s="26">
        <v>6241</v>
      </c>
      <c r="BB4375" s="26">
        <v>17906</v>
      </c>
      <c r="BC4375" s="26">
        <v>2290.5</v>
      </c>
      <c r="BD4375" s="26">
        <v>2566</v>
      </c>
    </row>
    <row r="4376" spans="1:56" x14ac:dyDescent="0.15">
      <c r="A4376" s="38"/>
      <c r="B4376" s="13"/>
      <c r="C4376" s="21">
        <v>622367901</v>
      </c>
      <c r="D4376" s="12" t="s">
        <v>8601</v>
      </c>
      <c r="E4376" s="22" t="s">
        <v>106</v>
      </c>
      <c r="F4376" s="12" t="s">
        <v>8602</v>
      </c>
      <c r="G4376" s="23">
        <v>135.6</v>
      </c>
      <c r="H4376" s="24">
        <v>1</v>
      </c>
      <c r="I4376" s="25">
        <v>430105</v>
      </c>
      <c r="J4376" s="26">
        <v>20898</v>
      </c>
      <c r="K4376" s="26">
        <v>2423</v>
      </c>
      <c r="L4376" s="26">
        <v>5622.5</v>
      </c>
      <c r="M4376" s="26">
        <v>11912.5</v>
      </c>
      <c r="N4376" s="26">
        <v>4614</v>
      </c>
      <c r="O4376" s="26">
        <v>1652</v>
      </c>
      <c r="P4376" s="26">
        <v>3515</v>
      </c>
      <c r="Q4376" s="26">
        <v>3738.5</v>
      </c>
      <c r="R4376" s="26">
        <v>3165</v>
      </c>
      <c r="S4376" s="26">
        <v>1910</v>
      </c>
      <c r="T4376" s="26">
        <v>24359</v>
      </c>
      <c r="U4376" s="26">
        <v>18043</v>
      </c>
      <c r="V4376" s="26">
        <v>55912</v>
      </c>
      <c r="W4376" s="26">
        <v>31619.5</v>
      </c>
      <c r="X4376" s="26">
        <v>2133</v>
      </c>
      <c r="Y4376" s="26">
        <v>3447.5</v>
      </c>
      <c r="Z4376" s="26">
        <v>14429.5</v>
      </c>
      <c r="AA4376" s="26">
        <v>6161</v>
      </c>
      <c r="AB4376" s="26" t="s">
        <v>9438</v>
      </c>
      <c r="AC4376" s="26">
        <v>2887</v>
      </c>
      <c r="AD4376" s="26">
        <v>5254.5</v>
      </c>
      <c r="AE4376" s="26">
        <v>13060.5</v>
      </c>
      <c r="AF4376" s="26">
        <v>35874.5</v>
      </c>
      <c r="AG4376" s="26">
        <v>1215.5</v>
      </c>
      <c r="AH4376" s="26">
        <v>18414.5</v>
      </c>
      <c r="AI4376" s="26">
        <v>6928</v>
      </c>
      <c r="AJ4376" s="26">
        <v>36088</v>
      </c>
      <c r="AK4376" s="26">
        <v>27777.5</v>
      </c>
      <c r="AL4376" s="26" t="s">
        <v>9438</v>
      </c>
      <c r="AM4376" s="26">
        <v>1397.5</v>
      </c>
      <c r="AN4376" s="26" t="s">
        <v>9438</v>
      </c>
      <c r="AO4376" s="26" t="s">
        <v>9438</v>
      </c>
      <c r="AP4376" s="26">
        <v>7345</v>
      </c>
      <c r="AQ4376" s="26">
        <v>4344.5</v>
      </c>
      <c r="AR4376" s="26" t="s">
        <v>9438</v>
      </c>
      <c r="AS4376" s="26">
        <v>2518</v>
      </c>
      <c r="AT4376" s="26">
        <v>12449.5</v>
      </c>
      <c r="AU4376" s="26">
        <v>2398.5</v>
      </c>
      <c r="AV4376" s="26">
        <v>3334.5</v>
      </c>
      <c r="AW4376" s="26">
        <v>6737.5</v>
      </c>
      <c r="AX4376" s="26">
        <v>2764</v>
      </c>
      <c r="AY4376" s="26">
        <v>3133</v>
      </c>
      <c r="AZ4376" s="26">
        <v>10667.5</v>
      </c>
      <c r="BA4376" s="26">
        <v>2568</v>
      </c>
      <c r="BB4376" s="26">
        <v>1765</v>
      </c>
      <c r="BC4376" s="26">
        <v>3402</v>
      </c>
      <c r="BD4376" s="26" t="s">
        <v>9438</v>
      </c>
    </row>
    <row r="4377" spans="1:56" x14ac:dyDescent="0.15">
      <c r="A4377" s="38"/>
      <c r="B4377" s="13"/>
      <c r="C4377" s="21">
        <v>622400801</v>
      </c>
      <c r="D4377" s="12" t="s">
        <v>8675</v>
      </c>
      <c r="E4377" s="22" t="s">
        <v>106</v>
      </c>
      <c r="F4377" s="12" t="s">
        <v>8596</v>
      </c>
      <c r="G4377" s="23">
        <v>56.6</v>
      </c>
      <c r="H4377" s="24">
        <v>1</v>
      </c>
      <c r="I4377" s="25">
        <v>412290.5</v>
      </c>
      <c r="J4377" s="26">
        <v>23412</v>
      </c>
      <c r="K4377" s="26">
        <v>5834</v>
      </c>
      <c r="L4377" s="26" t="s">
        <v>9438</v>
      </c>
      <c r="M4377" s="26">
        <v>2181</v>
      </c>
      <c r="N4377" s="26">
        <v>3794</v>
      </c>
      <c r="O4377" s="26">
        <v>3193</v>
      </c>
      <c r="P4377" s="26">
        <v>6726</v>
      </c>
      <c r="Q4377" s="26">
        <v>3537</v>
      </c>
      <c r="R4377" s="26">
        <v>4945</v>
      </c>
      <c r="S4377" s="26">
        <v>1174</v>
      </c>
      <c r="T4377" s="26">
        <v>2829</v>
      </c>
      <c r="U4377" s="26">
        <v>12669.5</v>
      </c>
      <c r="V4377" s="26">
        <v>24157.5</v>
      </c>
      <c r="W4377" s="26">
        <v>8467</v>
      </c>
      <c r="X4377" s="26">
        <v>2734</v>
      </c>
      <c r="Y4377" s="26">
        <v>7586.5</v>
      </c>
      <c r="Z4377" s="26">
        <v>11683.5</v>
      </c>
      <c r="AA4377" s="26">
        <v>1754</v>
      </c>
      <c r="AB4377" s="26">
        <v>2200</v>
      </c>
      <c r="AC4377" s="26">
        <v>18835</v>
      </c>
      <c r="AD4377" s="26">
        <v>2491</v>
      </c>
      <c r="AE4377" s="26">
        <v>11394</v>
      </c>
      <c r="AF4377" s="26">
        <v>47521</v>
      </c>
      <c r="AG4377" s="26">
        <v>2561</v>
      </c>
      <c r="AH4377" s="26">
        <v>1269</v>
      </c>
      <c r="AI4377" s="26" t="s">
        <v>9438</v>
      </c>
      <c r="AJ4377" s="26">
        <v>19355.5</v>
      </c>
      <c r="AK4377" s="26">
        <v>9017</v>
      </c>
      <c r="AL4377" s="26">
        <v>12077.5</v>
      </c>
      <c r="AM4377" s="26">
        <v>1736</v>
      </c>
      <c r="AN4377" s="26" t="s">
        <v>9438</v>
      </c>
      <c r="AO4377" s="26" t="s">
        <v>9438</v>
      </c>
      <c r="AP4377" s="26">
        <v>27122</v>
      </c>
      <c r="AQ4377" s="26">
        <v>5222</v>
      </c>
      <c r="AR4377" s="26">
        <v>18874</v>
      </c>
      <c r="AS4377" s="26" t="s">
        <v>9438</v>
      </c>
      <c r="AT4377" s="26">
        <v>5521.5</v>
      </c>
      <c r="AU4377" s="26">
        <v>5302</v>
      </c>
      <c r="AV4377" s="26" t="s">
        <v>9438</v>
      </c>
      <c r="AW4377" s="26">
        <v>40180.5</v>
      </c>
      <c r="AX4377" s="26">
        <v>2391</v>
      </c>
      <c r="AY4377" s="26">
        <v>1750.5</v>
      </c>
      <c r="AZ4377" s="26">
        <v>1937</v>
      </c>
      <c r="BA4377" s="26">
        <v>10328.5</v>
      </c>
      <c r="BB4377" s="26">
        <v>13975.5</v>
      </c>
      <c r="BC4377" s="26">
        <v>13365</v>
      </c>
      <c r="BD4377" s="26">
        <v>9342</v>
      </c>
    </row>
    <row r="4378" spans="1:56" x14ac:dyDescent="0.15">
      <c r="A4378" s="38"/>
      <c r="B4378" s="13"/>
      <c r="C4378" s="21">
        <v>616290166</v>
      </c>
      <c r="D4378" s="12" t="s">
        <v>8522</v>
      </c>
      <c r="E4378" s="22" t="s">
        <v>106</v>
      </c>
      <c r="F4378" s="12" t="s">
        <v>8523</v>
      </c>
      <c r="G4378" s="23">
        <v>62</v>
      </c>
      <c r="H4378" s="24">
        <v>0</v>
      </c>
      <c r="I4378" s="25">
        <v>388734.902</v>
      </c>
      <c r="J4378" s="26">
        <v>19046</v>
      </c>
      <c r="K4378" s="26">
        <v>1814</v>
      </c>
      <c r="L4378" s="26">
        <v>4461</v>
      </c>
      <c r="M4378" s="26">
        <v>16048</v>
      </c>
      <c r="N4378" s="26">
        <v>3350</v>
      </c>
      <c r="O4378" s="26" t="s">
        <v>9438</v>
      </c>
      <c r="P4378" s="26">
        <v>3167</v>
      </c>
      <c r="Q4378" s="26">
        <v>13593</v>
      </c>
      <c r="R4378" s="26">
        <v>10554</v>
      </c>
      <c r="S4378" s="26">
        <v>4265</v>
      </c>
      <c r="T4378" s="26">
        <v>13281.5</v>
      </c>
      <c r="U4378" s="26">
        <v>10615</v>
      </c>
      <c r="V4378" s="26">
        <v>52375</v>
      </c>
      <c r="W4378" s="26">
        <v>27092.5</v>
      </c>
      <c r="X4378" s="26">
        <v>2289</v>
      </c>
      <c r="Y4378" s="26" t="s">
        <v>9438</v>
      </c>
      <c r="Z4378" s="26" t="s">
        <v>9438</v>
      </c>
      <c r="AA4378" s="26" t="s">
        <v>9438</v>
      </c>
      <c r="AB4378" s="26">
        <v>2409</v>
      </c>
      <c r="AC4378" s="26">
        <v>2724</v>
      </c>
      <c r="AD4378" s="26">
        <v>1958</v>
      </c>
      <c r="AE4378" s="26">
        <v>5366</v>
      </c>
      <c r="AF4378" s="26">
        <v>40231.5</v>
      </c>
      <c r="AG4378" s="26">
        <v>4213</v>
      </c>
      <c r="AH4378" s="26" t="s">
        <v>9438</v>
      </c>
      <c r="AI4378" s="26">
        <v>3177.5</v>
      </c>
      <c r="AJ4378" s="26">
        <v>28271</v>
      </c>
      <c r="AK4378" s="26">
        <v>21711</v>
      </c>
      <c r="AL4378" s="26" t="s">
        <v>9438</v>
      </c>
      <c r="AM4378" s="26" t="s">
        <v>9438</v>
      </c>
      <c r="AN4378" s="26" t="s">
        <v>9438</v>
      </c>
      <c r="AO4378" s="26" t="s">
        <v>9438</v>
      </c>
      <c r="AP4378" s="26">
        <v>1554</v>
      </c>
      <c r="AQ4378" s="26">
        <v>7008</v>
      </c>
      <c r="AR4378" s="26">
        <v>5747.65</v>
      </c>
      <c r="AS4378" s="26">
        <v>1182</v>
      </c>
      <c r="AT4378" s="26" t="s">
        <v>9438</v>
      </c>
      <c r="AU4378" s="26" t="s">
        <v>9438</v>
      </c>
      <c r="AV4378" s="26" t="s">
        <v>9438</v>
      </c>
      <c r="AW4378" s="26">
        <v>18659</v>
      </c>
      <c r="AX4378" s="26" t="s">
        <v>9438</v>
      </c>
      <c r="AY4378" s="26">
        <v>4403</v>
      </c>
      <c r="AZ4378" s="26">
        <v>38568</v>
      </c>
      <c r="BA4378" s="26">
        <v>10225</v>
      </c>
      <c r="BB4378" s="26" t="s">
        <v>9438</v>
      </c>
      <c r="BC4378" s="26">
        <v>2655</v>
      </c>
      <c r="BD4378" s="26" t="s">
        <v>9438</v>
      </c>
    </row>
    <row r="4379" spans="1:56" x14ac:dyDescent="0.15">
      <c r="A4379" s="38"/>
      <c r="B4379" s="13"/>
      <c r="C4379" s="21">
        <v>622372701</v>
      </c>
      <c r="D4379" s="12" t="s">
        <v>8621</v>
      </c>
      <c r="E4379" s="22" t="s">
        <v>106</v>
      </c>
      <c r="F4379" s="12" t="s">
        <v>8622</v>
      </c>
      <c r="G4379" s="23">
        <v>135.6</v>
      </c>
      <c r="H4379" s="24">
        <v>1</v>
      </c>
      <c r="I4379" s="25">
        <v>385115.8</v>
      </c>
      <c r="J4379" s="26">
        <v>8508.5</v>
      </c>
      <c r="K4379" s="26">
        <v>4143</v>
      </c>
      <c r="L4379" s="26">
        <v>2091.5</v>
      </c>
      <c r="M4379" s="26">
        <v>2108</v>
      </c>
      <c r="N4379" s="26">
        <v>1233.5</v>
      </c>
      <c r="O4379" s="26">
        <v>6866</v>
      </c>
      <c r="P4379" s="26">
        <v>5535.5</v>
      </c>
      <c r="Q4379" s="26">
        <v>5759.5</v>
      </c>
      <c r="R4379" s="26">
        <v>2809</v>
      </c>
      <c r="S4379" s="26" t="s">
        <v>9438</v>
      </c>
      <c r="T4379" s="26">
        <v>13620</v>
      </c>
      <c r="U4379" s="26">
        <v>29386.5</v>
      </c>
      <c r="V4379" s="26">
        <v>38071.800000000003</v>
      </c>
      <c r="W4379" s="26">
        <v>31826.5</v>
      </c>
      <c r="X4379" s="26">
        <v>12057</v>
      </c>
      <c r="Y4379" s="26" t="s">
        <v>9438</v>
      </c>
      <c r="Z4379" s="26">
        <v>9326.5</v>
      </c>
      <c r="AA4379" s="26">
        <v>1841</v>
      </c>
      <c r="AB4379" s="26">
        <v>1936.5</v>
      </c>
      <c r="AC4379" s="26">
        <v>9490.5</v>
      </c>
      <c r="AD4379" s="26">
        <v>1316</v>
      </c>
      <c r="AE4379" s="26">
        <v>12222</v>
      </c>
      <c r="AF4379" s="26">
        <v>16067</v>
      </c>
      <c r="AG4379" s="26">
        <v>5946</v>
      </c>
      <c r="AH4379" s="26">
        <v>1790.5</v>
      </c>
      <c r="AI4379" s="26">
        <v>3008.5</v>
      </c>
      <c r="AJ4379" s="26">
        <v>22993.5</v>
      </c>
      <c r="AK4379" s="26">
        <v>9646</v>
      </c>
      <c r="AL4379" s="26">
        <v>1249</v>
      </c>
      <c r="AM4379" s="26">
        <v>6995</v>
      </c>
      <c r="AN4379" s="26">
        <v>16487.5</v>
      </c>
      <c r="AO4379" s="26">
        <v>1129.5</v>
      </c>
      <c r="AP4379" s="26">
        <v>7317.5</v>
      </c>
      <c r="AQ4379" s="26">
        <v>17095.5</v>
      </c>
      <c r="AR4379" s="26">
        <v>4294.5</v>
      </c>
      <c r="AS4379" s="26">
        <v>4254</v>
      </c>
      <c r="AT4379" s="26">
        <v>1001.5</v>
      </c>
      <c r="AU4379" s="26">
        <v>1911.5</v>
      </c>
      <c r="AV4379" s="26" t="s">
        <v>9438</v>
      </c>
      <c r="AW4379" s="26">
        <v>13934</v>
      </c>
      <c r="AX4379" s="26">
        <v>11586.5</v>
      </c>
      <c r="AY4379" s="26">
        <v>3505.5</v>
      </c>
      <c r="AZ4379" s="26">
        <v>4672</v>
      </c>
      <c r="BA4379" s="26">
        <v>4044.5</v>
      </c>
      <c r="BB4379" s="26">
        <v>6716.5</v>
      </c>
      <c r="BC4379" s="26">
        <v>7191.5</v>
      </c>
      <c r="BD4379" s="26">
        <v>10660.5</v>
      </c>
    </row>
    <row r="4380" spans="1:56" x14ac:dyDescent="0.15">
      <c r="A4380" s="38"/>
      <c r="B4380" s="13"/>
      <c r="C4380" s="21">
        <v>622383001</v>
      </c>
      <c r="D4380" s="12" t="s">
        <v>8646</v>
      </c>
      <c r="E4380" s="22" t="s">
        <v>106</v>
      </c>
      <c r="F4380" s="12" t="s">
        <v>8596</v>
      </c>
      <c r="G4380" s="23">
        <v>56.6</v>
      </c>
      <c r="H4380" s="24">
        <v>1</v>
      </c>
      <c r="I4380" s="25">
        <v>381602.2</v>
      </c>
      <c r="J4380" s="26">
        <v>2023</v>
      </c>
      <c r="K4380" s="26">
        <v>1571</v>
      </c>
      <c r="L4380" s="26" t="s">
        <v>9438</v>
      </c>
      <c r="M4380" s="26" t="s">
        <v>9438</v>
      </c>
      <c r="N4380" s="26" t="s">
        <v>9438</v>
      </c>
      <c r="O4380" s="26" t="s">
        <v>9438</v>
      </c>
      <c r="P4380" s="26" t="s">
        <v>9438</v>
      </c>
      <c r="Q4380" s="26">
        <v>10391</v>
      </c>
      <c r="R4380" s="26">
        <v>19459</v>
      </c>
      <c r="S4380" s="26">
        <v>1691</v>
      </c>
      <c r="T4380" s="26">
        <v>23222</v>
      </c>
      <c r="U4380" s="26">
        <v>10440</v>
      </c>
      <c r="V4380" s="26">
        <v>41082</v>
      </c>
      <c r="W4380" s="26">
        <v>33473</v>
      </c>
      <c r="X4380" s="26" t="s">
        <v>9438</v>
      </c>
      <c r="Y4380" s="26">
        <v>5258</v>
      </c>
      <c r="Z4380" s="26">
        <v>2452</v>
      </c>
      <c r="AA4380" s="26">
        <v>1342</v>
      </c>
      <c r="AB4380" s="26">
        <v>3976</v>
      </c>
      <c r="AC4380" s="26" t="s">
        <v>9438</v>
      </c>
      <c r="AD4380" s="26">
        <v>3607</v>
      </c>
      <c r="AE4380" s="26">
        <v>5665.5</v>
      </c>
      <c r="AF4380" s="26">
        <v>13027</v>
      </c>
      <c r="AG4380" s="26">
        <v>23477.5</v>
      </c>
      <c r="AH4380" s="26">
        <v>2757.5</v>
      </c>
      <c r="AI4380" s="26">
        <v>13050</v>
      </c>
      <c r="AJ4380" s="26">
        <v>28684.9</v>
      </c>
      <c r="AK4380" s="26">
        <v>22262</v>
      </c>
      <c r="AL4380" s="26">
        <v>7072</v>
      </c>
      <c r="AM4380" s="26" t="s">
        <v>9438</v>
      </c>
      <c r="AN4380" s="26" t="s">
        <v>9438</v>
      </c>
      <c r="AO4380" s="26" t="s">
        <v>9438</v>
      </c>
      <c r="AP4380" s="26">
        <v>7127.5</v>
      </c>
      <c r="AQ4380" s="26">
        <v>14512.8</v>
      </c>
      <c r="AR4380" s="26">
        <v>16321</v>
      </c>
      <c r="AS4380" s="26" t="s">
        <v>9438</v>
      </c>
      <c r="AT4380" s="26" t="s">
        <v>9438</v>
      </c>
      <c r="AU4380" s="26" t="s">
        <v>9438</v>
      </c>
      <c r="AV4380" s="26" t="s">
        <v>9438</v>
      </c>
      <c r="AW4380" s="26">
        <v>34503</v>
      </c>
      <c r="AX4380" s="26" t="s">
        <v>9438</v>
      </c>
      <c r="AY4380" s="26">
        <v>2365</v>
      </c>
      <c r="AZ4380" s="26">
        <v>1304</v>
      </c>
      <c r="BA4380" s="26">
        <v>11073</v>
      </c>
      <c r="BB4380" s="26">
        <v>7901</v>
      </c>
      <c r="BC4380" s="26">
        <v>3567</v>
      </c>
      <c r="BD4380" s="26" t="s">
        <v>9438</v>
      </c>
    </row>
    <row r="4381" spans="1:56" x14ac:dyDescent="0.15">
      <c r="A4381" s="38"/>
      <c r="B4381" s="13"/>
      <c r="C4381" s="21">
        <v>621489203</v>
      </c>
      <c r="D4381" s="12" t="s">
        <v>8553</v>
      </c>
      <c r="E4381" s="22" t="s">
        <v>106</v>
      </c>
      <c r="F4381" s="12" t="s">
        <v>8554</v>
      </c>
      <c r="G4381" s="23">
        <v>12.9</v>
      </c>
      <c r="H4381" s="24">
        <v>1</v>
      </c>
      <c r="I4381" s="25">
        <v>352114</v>
      </c>
      <c r="J4381" s="26">
        <v>17011.5</v>
      </c>
      <c r="K4381" s="26" t="s">
        <v>9438</v>
      </c>
      <c r="L4381" s="26">
        <v>5882</v>
      </c>
      <c r="M4381" s="26">
        <v>8942</v>
      </c>
      <c r="N4381" s="26" t="s">
        <v>9438</v>
      </c>
      <c r="O4381" s="26">
        <v>7821</v>
      </c>
      <c r="P4381" s="26">
        <v>2182</v>
      </c>
      <c r="Q4381" s="26">
        <v>4987.5</v>
      </c>
      <c r="R4381" s="26" t="s">
        <v>9438</v>
      </c>
      <c r="S4381" s="26">
        <v>2224.5</v>
      </c>
      <c r="T4381" s="26">
        <v>31843</v>
      </c>
      <c r="U4381" s="26">
        <v>35553.5</v>
      </c>
      <c r="V4381" s="26">
        <v>58582</v>
      </c>
      <c r="W4381" s="26">
        <v>24776.5</v>
      </c>
      <c r="X4381" s="26" t="s">
        <v>9438</v>
      </c>
      <c r="Y4381" s="26">
        <v>1067</v>
      </c>
      <c r="Z4381" s="26" t="s">
        <v>9438</v>
      </c>
      <c r="AA4381" s="26" t="s">
        <v>9438</v>
      </c>
      <c r="AB4381" s="26">
        <v>7450</v>
      </c>
      <c r="AC4381" s="26">
        <v>5026</v>
      </c>
      <c r="AD4381" s="26" t="s">
        <v>9438</v>
      </c>
      <c r="AE4381" s="26">
        <v>1940</v>
      </c>
      <c r="AF4381" s="26">
        <v>15303</v>
      </c>
      <c r="AG4381" s="26">
        <v>10815</v>
      </c>
      <c r="AH4381" s="26">
        <v>5768</v>
      </c>
      <c r="AI4381" s="26">
        <v>1932</v>
      </c>
      <c r="AJ4381" s="26">
        <v>22746.5</v>
      </c>
      <c r="AK4381" s="26">
        <v>20536</v>
      </c>
      <c r="AL4381" s="26" t="s">
        <v>9438</v>
      </c>
      <c r="AM4381" s="26">
        <v>8389</v>
      </c>
      <c r="AN4381" s="26">
        <v>1734.5</v>
      </c>
      <c r="AO4381" s="26">
        <v>3895</v>
      </c>
      <c r="AP4381" s="26">
        <v>2190.5</v>
      </c>
      <c r="AQ4381" s="26">
        <v>4310</v>
      </c>
      <c r="AR4381" s="26">
        <v>5632.5</v>
      </c>
      <c r="AS4381" s="26" t="s">
        <v>9438</v>
      </c>
      <c r="AT4381" s="26" t="s">
        <v>9438</v>
      </c>
      <c r="AU4381" s="26">
        <v>2249</v>
      </c>
      <c r="AV4381" s="26">
        <v>1583.5</v>
      </c>
      <c r="AW4381" s="26">
        <v>9768.5</v>
      </c>
      <c r="AX4381" s="26">
        <v>1203</v>
      </c>
      <c r="AY4381" s="26">
        <v>2366.5</v>
      </c>
      <c r="AZ4381" s="26">
        <v>1352</v>
      </c>
      <c r="BA4381" s="26" t="s">
        <v>9438</v>
      </c>
      <c r="BB4381" s="26">
        <v>3947</v>
      </c>
      <c r="BC4381" s="26">
        <v>5455</v>
      </c>
      <c r="BD4381" s="26">
        <v>1347</v>
      </c>
    </row>
    <row r="4382" spans="1:56" x14ac:dyDescent="0.15">
      <c r="A4382" s="38"/>
      <c r="B4382" s="13"/>
      <c r="C4382" s="21">
        <v>622376401</v>
      </c>
      <c r="D4382" s="12" t="s">
        <v>8629</v>
      </c>
      <c r="E4382" s="22" t="s">
        <v>106</v>
      </c>
      <c r="F4382" s="12" t="s">
        <v>8630</v>
      </c>
      <c r="G4382" s="23">
        <v>135.6</v>
      </c>
      <c r="H4382" s="24">
        <v>1</v>
      </c>
      <c r="I4382" s="25">
        <v>335559</v>
      </c>
      <c r="J4382" s="26">
        <v>18576.5</v>
      </c>
      <c r="K4382" s="26" t="s">
        <v>9438</v>
      </c>
      <c r="L4382" s="26" t="s">
        <v>9438</v>
      </c>
      <c r="M4382" s="26">
        <v>3226</v>
      </c>
      <c r="N4382" s="26" t="s">
        <v>9438</v>
      </c>
      <c r="O4382" s="26">
        <v>3397</v>
      </c>
      <c r="P4382" s="26">
        <v>1392</v>
      </c>
      <c r="Q4382" s="26">
        <v>3518</v>
      </c>
      <c r="R4382" s="26">
        <v>7684</v>
      </c>
      <c r="S4382" s="26">
        <v>7270.5</v>
      </c>
      <c r="T4382" s="26">
        <v>4479.5</v>
      </c>
      <c r="U4382" s="26">
        <v>11291</v>
      </c>
      <c r="V4382" s="26">
        <v>23570.5</v>
      </c>
      <c r="W4382" s="26">
        <v>21167.5</v>
      </c>
      <c r="X4382" s="26">
        <v>1898</v>
      </c>
      <c r="Y4382" s="26">
        <v>4601.5</v>
      </c>
      <c r="Z4382" s="26" t="s">
        <v>9438</v>
      </c>
      <c r="AA4382" s="26" t="s">
        <v>9438</v>
      </c>
      <c r="AB4382" s="26">
        <v>1019</v>
      </c>
      <c r="AC4382" s="26">
        <v>9931.5</v>
      </c>
      <c r="AD4382" s="26">
        <v>11496</v>
      </c>
      <c r="AE4382" s="26">
        <v>24229.5</v>
      </c>
      <c r="AF4382" s="26">
        <v>27033.5</v>
      </c>
      <c r="AG4382" s="26">
        <v>19636.5</v>
      </c>
      <c r="AH4382" s="26" t="s">
        <v>9438</v>
      </c>
      <c r="AI4382" s="26" t="s">
        <v>9438</v>
      </c>
      <c r="AJ4382" s="26">
        <v>6958.5</v>
      </c>
      <c r="AK4382" s="26">
        <v>20633.5</v>
      </c>
      <c r="AL4382" s="26">
        <v>7445</v>
      </c>
      <c r="AM4382" s="26" t="s">
        <v>9438</v>
      </c>
      <c r="AN4382" s="26" t="s">
        <v>9438</v>
      </c>
      <c r="AO4382" s="26" t="s">
        <v>9438</v>
      </c>
      <c r="AP4382" s="26" t="s">
        <v>9438</v>
      </c>
      <c r="AQ4382" s="26">
        <v>1124.5</v>
      </c>
      <c r="AR4382" s="26">
        <v>3184.5</v>
      </c>
      <c r="AS4382" s="26" t="s">
        <v>9438</v>
      </c>
      <c r="AT4382" s="26">
        <v>2157</v>
      </c>
      <c r="AU4382" s="26">
        <v>1108.5</v>
      </c>
      <c r="AV4382" s="26" t="s">
        <v>9438</v>
      </c>
      <c r="AW4382" s="26">
        <v>24560</v>
      </c>
      <c r="AX4382" s="26">
        <v>1529.5</v>
      </c>
      <c r="AY4382" s="26" t="s">
        <v>9438</v>
      </c>
      <c r="AZ4382" s="26">
        <v>27649</v>
      </c>
      <c r="BA4382" s="26" t="s">
        <v>9438</v>
      </c>
      <c r="BB4382" s="26" t="s">
        <v>9438</v>
      </c>
      <c r="BC4382" s="26">
        <v>30802.5</v>
      </c>
      <c r="BD4382" s="26" t="s">
        <v>9438</v>
      </c>
    </row>
    <row r="4383" spans="1:56" x14ac:dyDescent="0.15">
      <c r="A4383" s="38"/>
      <c r="B4383" s="13"/>
      <c r="C4383" s="21">
        <v>621489001</v>
      </c>
      <c r="D4383" s="12" t="s">
        <v>8549</v>
      </c>
      <c r="E4383" s="22" t="s">
        <v>106</v>
      </c>
      <c r="F4383" s="12" t="s">
        <v>8550</v>
      </c>
      <c r="G4383" s="23">
        <v>20.3</v>
      </c>
      <c r="H4383" s="24">
        <v>1</v>
      </c>
      <c r="I4383" s="25">
        <v>329834</v>
      </c>
      <c r="J4383" s="26">
        <v>22708</v>
      </c>
      <c r="K4383" s="26">
        <v>1792</v>
      </c>
      <c r="L4383" s="26">
        <v>3736</v>
      </c>
      <c r="M4383" s="26" t="s">
        <v>9438</v>
      </c>
      <c r="N4383" s="26" t="s">
        <v>9438</v>
      </c>
      <c r="O4383" s="26">
        <v>7882</v>
      </c>
      <c r="P4383" s="26">
        <v>1508</v>
      </c>
      <c r="Q4383" s="26">
        <v>1393</v>
      </c>
      <c r="R4383" s="26">
        <v>2477</v>
      </c>
      <c r="S4383" s="26">
        <v>6613</v>
      </c>
      <c r="T4383" s="26">
        <v>24609</v>
      </c>
      <c r="U4383" s="26">
        <v>9926</v>
      </c>
      <c r="V4383" s="26">
        <v>28150</v>
      </c>
      <c r="W4383" s="26">
        <v>53062</v>
      </c>
      <c r="X4383" s="26">
        <v>6663</v>
      </c>
      <c r="Y4383" s="26">
        <v>1289</v>
      </c>
      <c r="Z4383" s="26">
        <v>1536</v>
      </c>
      <c r="AA4383" s="26">
        <v>2468</v>
      </c>
      <c r="AB4383" s="26">
        <v>3122</v>
      </c>
      <c r="AC4383" s="26">
        <v>25184</v>
      </c>
      <c r="AD4383" s="26">
        <v>6329</v>
      </c>
      <c r="AE4383" s="26" t="s">
        <v>9438</v>
      </c>
      <c r="AF4383" s="26">
        <v>6437</v>
      </c>
      <c r="AG4383" s="26" t="s">
        <v>9438</v>
      </c>
      <c r="AH4383" s="26" t="s">
        <v>9438</v>
      </c>
      <c r="AI4383" s="26">
        <v>1736</v>
      </c>
      <c r="AJ4383" s="26">
        <v>17004</v>
      </c>
      <c r="AK4383" s="26">
        <v>14307</v>
      </c>
      <c r="AL4383" s="26">
        <v>1473</v>
      </c>
      <c r="AM4383" s="26" t="s">
        <v>9438</v>
      </c>
      <c r="AN4383" s="26">
        <v>1248</v>
      </c>
      <c r="AO4383" s="26" t="s">
        <v>9438</v>
      </c>
      <c r="AP4383" s="26">
        <v>7410</v>
      </c>
      <c r="AQ4383" s="26" t="s">
        <v>9438</v>
      </c>
      <c r="AR4383" s="26" t="s">
        <v>9438</v>
      </c>
      <c r="AS4383" s="26" t="s">
        <v>9438</v>
      </c>
      <c r="AT4383" s="26" t="s">
        <v>9438</v>
      </c>
      <c r="AU4383" s="26" t="s">
        <v>9438</v>
      </c>
      <c r="AV4383" s="26">
        <v>4883</v>
      </c>
      <c r="AW4383" s="26">
        <v>15177</v>
      </c>
      <c r="AX4383" s="26">
        <v>1398</v>
      </c>
      <c r="AY4383" s="26">
        <v>13082</v>
      </c>
      <c r="AZ4383" s="26">
        <v>4966</v>
      </c>
      <c r="BA4383" s="26" t="s">
        <v>9438</v>
      </c>
      <c r="BB4383" s="26">
        <v>9706</v>
      </c>
      <c r="BC4383" s="26">
        <v>1291</v>
      </c>
      <c r="BD4383" s="26">
        <v>15225</v>
      </c>
    </row>
    <row r="4384" spans="1:56" x14ac:dyDescent="0.15">
      <c r="A4384" s="38"/>
      <c r="B4384" s="13"/>
      <c r="C4384" s="21">
        <v>622382001</v>
      </c>
      <c r="D4384" s="12" t="s">
        <v>8642</v>
      </c>
      <c r="E4384" s="22" t="s">
        <v>106</v>
      </c>
      <c r="F4384" s="12" t="s">
        <v>8643</v>
      </c>
      <c r="G4384" s="23">
        <v>77.099999999999994</v>
      </c>
      <c r="H4384" s="24">
        <v>1</v>
      </c>
      <c r="I4384" s="25">
        <v>312467.5</v>
      </c>
      <c r="J4384" s="26">
        <v>16501</v>
      </c>
      <c r="K4384" s="26" t="s">
        <v>9438</v>
      </c>
      <c r="L4384" s="26">
        <v>9060</v>
      </c>
      <c r="M4384" s="26" t="s">
        <v>9438</v>
      </c>
      <c r="N4384" s="26">
        <v>1774</v>
      </c>
      <c r="O4384" s="26" t="s">
        <v>9438</v>
      </c>
      <c r="P4384" s="26">
        <v>6515</v>
      </c>
      <c r="Q4384" s="26">
        <v>4052</v>
      </c>
      <c r="R4384" s="26">
        <v>6659</v>
      </c>
      <c r="S4384" s="26">
        <v>3021</v>
      </c>
      <c r="T4384" s="26">
        <v>11881</v>
      </c>
      <c r="U4384" s="26">
        <v>3708</v>
      </c>
      <c r="V4384" s="26">
        <v>29594</v>
      </c>
      <c r="W4384" s="26">
        <v>5176</v>
      </c>
      <c r="X4384" s="26">
        <v>5121</v>
      </c>
      <c r="Y4384" s="26">
        <v>4095</v>
      </c>
      <c r="Z4384" s="26" t="s">
        <v>9438</v>
      </c>
      <c r="AA4384" s="26" t="s">
        <v>9438</v>
      </c>
      <c r="AB4384" s="26" t="s">
        <v>9438</v>
      </c>
      <c r="AC4384" s="26" t="s">
        <v>9438</v>
      </c>
      <c r="AD4384" s="26">
        <v>1494</v>
      </c>
      <c r="AE4384" s="26">
        <v>16143</v>
      </c>
      <c r="AF4384" s="26">
        <v>7092</v>
      </c>
      <c r="AG4384" s="26" t="s">
        <v>9438</v>
      </c>
      <c r="AH4384" s="26" t="s">
        <v>9438</v>
      </c>
      <c r="AI4384" s="26" t="s">
        <v>9438</v>
      </c>
      <c r="AJ4384" s="26">
        <v>31982</v>
      </c>
      <c r="AK4384" s="26">
        <v>9257</v>
      </c>
      <c r="AL4384" s="26" t="s">
        <v>9438</v>
      </c>
      <c r="AM4384" s="26" t="s">
        <v>9438</v>
      </c>
      <c r="AN4384" s="26" t="s">
        <v>9438</v>
      </c>
      <c r="AO4384" s="26" t="s">
        <v>9438</v>
      </c>
      <c r="AP4384" s="26">
        <v>14214.5</v>
      </c>
      <c r="AQ4384" s="26">
        <v>10676</v>
      </c>
      <c r="AR4384" s="26">
        <v>1672</v>
      </c>
      <c r="AS4384" s="26">
        <v>1018</v>
      </c>
      <c r="AT4384" s="26" t="s">
        <v>9438</v>
      </c>
      <c r="AU4384" s="26" t="s">
        <v>9438</v>
      </c>
      <c r="AV4384" s="26" t="s">
        <v>9438</v>
      </c>
      <c r="AW4384" s="26">
        <v>56578</v>
      </c>
      <c r="AX4384" s="26">
        <v>1081</v>
      </c>
      <c r="AY4384" s="26">
        <v>4381</v>
      </c>
      <c r="AZ4384" s="26">
        <v>15639</v>
      </c>
      <c r="BA4384" s="26">
        <v>14219</v>
      </c>
      <c r="BB4384" s="26">
        <v>7428</v>
      </c>
      <c r="BC4384" s="26">
        <v>6467</v>
      </c>
      <c r="BD4384" s="26" t="s">
        <v>9438</v>
      </c>
    </row>
    <row r="4385" spans="1:56" x14ac:dyDescent="0.15">
      <c r="A4385" s="38"/>
      <c r="B4385" s="13"/>
      <c r="C4385" s="21">
        <v>616290169</v>
      </c>
      <c r="D4385" s="12" t="s">
        <v>8526</v>
      </c>
      <c r="E4385" s="22" t="s">
        <v>106</v>
      </c>
      <c r="F4385" s="12" t="s">
        <v>8527</v>
      </c>
      <c r="G4385" s="23">
        <v>102.7</v>
      </c>
      <c r="H4385" s="24">
        <v>0</v>
      </c>
      <c r="I4385" s="25">
        <v>305734</v>
      </c>
      <c r="J4385" s="26">
        <v>5942</v>
      </c>
      <c r="K4385" s="26" t="s">
        <v>9438</v>
      </c>
      <c r="L4385" s="26" t="s">
        <v>9438</v>
      </c>
      <c r="M4385" s="26">
        <v>1160</v>
      </c>
      <c r="N4385" s="26" t="s">
        <v>9438</v>
      </c>
      <c r="O4385" s="26" t="s">
        <v>9438</v>
      </c>
      <c r="P4385" s="26">
        <v>2409</v>
      </c>
      <c r="Q4385" s="26">
        <v>8419</v>
      </c>
      <c r="R4385" s="26" t="s">
        <v>9438</v>
      </c>
      <c r="S4385" s="26">
        <v>8851</v>
      </c>
      <c r="T4385" s="26">
        <v>4968</v>
      </c>
      <c r="U4385" s="26" t="s">
        <v>9438</v>
      </c>
      <c r="V4385" s="26">
        <v>118157</v>
      </c>
      <c r="W4385" s="26">
        <v>2203</v>
      </c>
      <c r="X4385" s="26">
        <v>13026</v>
      </c>
      <c r="Y4385" s="26" t="s">
        <v>9438</v>
      </c>
      <c r="Z4385" s="26" t="s">
        <v>9438</v>
      </c>
      <c r="AA4385" s="26" t="s">
        <v>9438</v>
      </c>
      <c r="AB4385" s="26" t="s">
        <v>9438</v>
      </c>
      <c r="AC4385" s="26">
        <v>1338</v>
      </c>
      <c r="AD4385" s="26" t="s">
        <v>9438</v>
      </c>
      <c r="AE4385" s="26">
        <v>3904</v>
      </c>
      <c r="AF4385" s="26">
        <v>17631.5</v>
      </c>
      <c r="AG4385" s="26" t="s">
        <v>9438</v>
      </c>
      <c r="AH4385" s="26" t="s">
        <v>9438</v>
      </c>
      <c r="AI4385" s="26">
        <v>2171</v>
      </c>
      <c r="AJ4385" s="26">
        <v>9346</v>
      </c>
      <c r="AK4385" s="26">
        <v>11688</v>
      </c>
      <c r="AL4385" s="26">
        <v>2312</v>
      </c>
      <c r="AM4385" s="26" t="s">
        <v>9438</v>
      </c>
      <c r="AN4385" s="26">
        <v>2325</v>
      </c>
      <c r="AO4385" s="26" t="s">
        <v>9438</v>
      </c>
      <c r="AP4385" s="26">
        <v>1857</v>
      </c>
      <c r="AQ4385" s="26">
        <v>12955</v>
      </c>
      <c r="AR4385" s="26">
        <v>1740</v>
      </c>
      <c r="AS4385" s="26">
        <v>4419</v>
      </c>
      <c r="AT4385" s="26" t="s">
        <v>9438</v>
      </c>
      <c r="AU4385" s="26">
        <v>11951.5</v>
      </c>
      <c r="AV4385" s="26" t="s">
        <v>9438</v>
      </c>
      <c r="AW4385" s="26">
        <v>26217</v>
      </c>
      <c r="AX4385" s="26">
        <v>2365</v>
      </c>
      <c r="AY4385" s="26">
        <v>5532</v>
      </c>
      <c r="AZ4385" s="26" t="s">
        <v>9438</v>
      </c>
      <c r="BA4385" s="26">
        <v>15861</v>
      </c>
      <c r="BB4385" s="26">
        <v>4365</v>
      </c>
      <c r="BC4385" s="26" t="s">
        <v>9438</v>
      </c>
      <c r="BD4385" s="26" t="s">
        <v>9438</v>
      </c>
    </row>
    <row r="4386" spans="1:56" x14ac:dyDescent="0.15">
      <c r="A4386" s="38"/>
      <c r="B4386" s="13"/>
      <c r="C4386" s="21">
        <v>621940101</v>
      </c>
      <c r="D4386" s="12" t="s">
        <v>8571</v>
      </c>
      <c r="E4386" s="22" t="s">
        <v>106</v>
      </c>
      <c r="F4386" s="12" t="s">
        <v>8572</v>
      </c>
      <c r="G4386" s="23">
        <v>36.299999999999997</v>
      </c>
      <c r="H4386" s="24">
        <v>1</v>
      </c>
      <c r="I4386" s="25">
        <v>301093.5</v>
      </c>
      <c r="J4386" s="26">
        <v>8850</v>
      </c>
      <c r="K4386" s="26" t="s">
        <v>9438</v>
      </c>
      <c r="L4386" s="26" t="s">
        <v>9438</v>
      </c>
      <c r="M4386" s="26">
        <v>5042</v>
      </c>
      <c r="N4386" s="26" t="s">
        <v>9438</v>
      </c>
      <c r="O4386" s="26" t="s">
        <v>9438</v>
      </c>
      <c r="P4386" s="26">
        <v>10597</v>
      </c>
      <c r="Q4386" s="26" t="s">
        <v>9438</v>
      </c>
      <c r="R4386" s="26" t="s">
        <v>9438</v>
      </c>
      <c r="S4386" s="26" t="s">
        <v>9438</v>
      </c>
      <c r="T4386" s="26" t="s">
        <v>9438</v>
      </c>
      <c r="U4386" s="26" t="s">
        <v>9438</v>
      </c>
      <c r="V4386" s="26">
        <v>14796.5</v>
      </c>
      <c r="W4386" s="26">
        <v>1825</v>
      </c>
      <c r="X4386" s="26" t="s">
        <v>9438</v>
      </c>
      <c r="Y4386" s="26">
        <v>32365</v>
      </c>
      <c r="Z4386" s="26">
        <v>29452</v>
      </c>
      <c r="AA4386" s="26" t="s">
        <v>9438</v>
      </c>
      <c r="AB4386" s="26" t="s">
        <v>9438</v>
      </c>
      <c r="AC4386" s="26">
        <v>1121</v>
      </c>
      <c r="AD4386" s="26">
        <v>4043</v>
      </c>
      <c r="AE4386" s="26">
        <v>1523</v>
      </c>
      <c r="AF4386" s="26">
        <v>19832</v>
      </c>
      <c r="AG4386" s="26" t="s">
        <v>9438</v>
      </c>
      <c r="AH4386" s="26">
        <v>1872</v>
      </c>
      <c r="AI4386" s="26">
        <v>4473</v>
      </c>
      <c r="AJ4386" s="26">
        <v>4644</v>
      </c>
      <c r="AK4386" s="26">
        <v>8050</v>
      </c>
      <c r="AL4386" s="26" t="s">
        <v>9438</v>
      </c>
      <c r="AM4386" s="26" t="s">
        <v>9438</v>
      </c>
      <c r="AN4386" s="26" t="s">
        <v>9438</v>
      </c>
      <c r="AO4386" s="26" t="s">
        <v>9438</v>
      </c>
      <c r="AP4386" s="26" t="s">
        <v>9438</v>
      </c>
      <c r="AQ4386" s="26" t="s">
        <v>9438</v>
      </c>
      <c r="AR4386" s="26">
        <v>6330</v>
      </c>
      <c r="AS4386" s="26" t="s">
        <v>9438</v>
      </c>
      <c r="AT4386" s="26" t="s">
        <v>9438</v>
      </c>
      <c r="AU4386" s="26" t="s">
        <v>9438</v>
      </c>
      <c r="AV4386" s="26" t="s">
        <v>9438</v>
      </c>
      <c r="AW4386" s="26" t="s">
        <v>9438</v>
      </c>
      <c r="AX4386" s="26">
        <v>5091</v>
      </c>
      <c r="AY4386" s="26" t="s">
        <v>9438</v>
      </c>
      <c r="AZ4386" s="26">
        <v>2735</v>
      </c>
      <c r="BA4386" s="26" t="s">
        <v>9438</v>
      </c>
      <c r="BB4386" s="26" t="s">
        <v>9438</v>
      </c>
      <c r="BC4386" s="26">
        <v>133688</v>
      </c>
      <c r="BD4386" s="26">
        <v>1564</v>
      </c>
    </row>
    <row r="4387" spans="1:56" x14ac:dyDescent="0.15">
      <c r="A4387" s="38"/>
      <c r="B4387" s="13"/>
      <c r="C4387" s="21">
        <v>622379101</v>
      </c>
      <c r="D4387" s="12" t="s">
        <v>8634</v>
      </c>
      <c r="E4387" s="22" t="s">
        <v>106</v>
      </c>
      <c r="F4387" s="12" t="s">
        <v>8635</v>
      </c>
      <c r="G4387" s="23">
        <v>77.099999999999994</v>
      </c>
      <c r="H4387" s="24">
        <v>1</v>
      </c>
      <c r="I4387" s="25">
        <v>298123.5</v>
      </c>
      <c r="J4387" s="26">
        <v>39721</v>
      </c>
      <c r="K4387" s="26" t="s">
        <v>9438</v>
      </c>
      <c r="L4387" s="26" t="s">
        <v>9438</v>
      </c>
      <c r="M4387" s="26">
        <v>4025</v>
      </c>
      <c r="N4387" s="26">
        <v>1918</v>
      </c>
      <c r="O4387" s="26">
        <v>1527</v>
      </c>
      <c r="P4387" s="26">
        <v>1608</v>
      </c>
      <c r="Q4387" s="26">
        <v>9862</v>
      </c>
      <c r="R4387" s="26">
        <v>14351</v>
      </c>
      <c r="S4387" s="26">
        <v>2238</v>
      </c>
      <c r="T4387" s="26">
        <v>3243</v>
      </c>
      <c r="U4387" s="26">
        <v>7116</v>
      </c>
      <c r="V4387" s="26">
        <v>53884</v>
      </c>
      <c r="W4387" s="26">
        <v>30185.5</v>
      </c>
      <c r="X4387" s="26" t="s">
        <v>9438</v>
      </c>
      <c r="Y4387" s="26">
        <v>1014</v>
      </c>
      <c r="Z4387" s="26">
        <v>1002.5</v>
      </c>
      <c r="AA4387" s="26" t="s">
        <v>9438</v>
      </c>
      <c r="AB4387" s="26">
        <v>8700</v>
      </c>
      <c r="AC4387" s="26">
        <v>2117</v>
      </c>
      <c r="AD4387" s="26">
        <v>2512</v>
      </c>
      <c r="AE4387" s="26">
        <v>5607</v>
      </c>
      <c r="AF4387" s="26">
        <v>9148</v>
      </c>
      <c r="AG4387" s="26">
        <v>4802.5</v>
      </c>
      <c r="AH4387" s="26" t="s">
        <v>9438</v>
      </c>
      <c r="AI4387" s="26">
        <v>1969</v>
      </c>
      <c r="AJ4387" s="26">
        <v>5927</v>
      </c>
      <c r="AK4387" s="26">
        <v>47825</v>
      </c>
      <c r="AL4387" s="26" t="s">
        <v>9438</v>
      </c>
      <c r="AM4387" s="26">
        <v>2894</v>
      </c>
      <c r="AN4387" s="26" t="s">
        <v>9438</v>
      </c>
      <c r="AO4387" s="26" t="s">
        <v>9438</v>
      </c>
      <c r="AP4387" s="26">
        <v>3050</v>
      </c>
      <c r="AQ4387" s="26">
        <v>4294</v>
      </c>
      <c r="AR4387" s="26">
        <v>1447.5</v>
      </c>
      <c r="AS4387" s="26" t="s">
        <v>9438</v>
      </c>
      <c r="AT4387" s="26" t="s">
        <v>9438</v>
      </c>
      <c r="AU4387" s="26" t="s">
        <v>9438</v>
      </c>
      <c r="AV4387" s="26" t="s">
        <v>9438</v>
      </c>
      <c r="AW4387" s="26">
        <v>8563</v>
      </c>
      <c r="AX4387" s="26" t="s">
        <v>9438</v>
      </c>
      <c r="AY4387" s="26">
        <v>7164</v>
      </c>
      <c r="AZ4387" s="26" t="s">
        <v>9438</v>
      </c>
      <c r="BA4387" s="26">
        <v>3176</v>
      </c>
      <c r="BB4387" s="26" t="s">
        <v>9438</v>
      </c>
      <c r="BC4387" s="26">
        <v>1273</v>
      </c>
      <c r="BD4387" s="26">
        <v>1005</v>
      </c>
    </row>
    <row r="4388" spans="1:56" x14ac:dyDescent="0.15">
      <c r="A4388" s="38"/>
      <c r="B4388" s="13"/>
      <c r="C4388" s="21">
        <v>622388901</v>
      </c>
      <c r="D4388" s="12" t="s">
        <v>8661</v>
      </c>
      <c r="E4388" s="22" t="s">
        <v>106</v>
      </c>
      <c r="F4388" s="12" t="s">
        <v>8662</v>
      </c>
      <c r="G4388" s="23">
        <v>135.6</v>
      </c>
      <c r="H4388" s="24">
        <v>1</v>
      </c>
      <c r="I4388" s="25">
        <v>289668.95</v>
      </c>
      <c r="J4388" s="26">
        <v>15279</v>
      </c>
      <c r="K4388" s="26">
        <v>1539.5</v>
      </c>
      <c r="L4388" s="26">
        <v>5690</v>
      </c>
      <c r="M4388" s="26">
        <v>6148</v>
      </c>
      <c r="N4388" s="26" t="s">
        <v>9438</v>
      </c>
      <c r="O4388" s="26" t="s">
        <v>9438</v>
      </c>
      <c r="P4388" s="26">
        <v>2865.5</v>
      </c>
      <c r="Q4388" s="26">
        <v>1058</v>
      </c>
      <c r="R4388" s="26">
        <v>2041.5</v>
      </c>
      <c r="S4388" s="26" t="s">
        <v>9438</v>
      </c>
      <c r="T4388" s="26">
        <v>5371</v>
      </c>
      <c r="U4388" s="26">
        <v>5720.5</v>
      </c>
      <c r="V4388" s="26">
        <v>29653.5</v>
      </c>
      <c r="W4388" s="26">
        <v>22798.5</v>
      </c>
      <c r="X4388" s="26">
        <v>9862</v>
      </c>
      <c r="Y4388" s="26" t="s">
        <v>9438</v>
      </c>
      <c r="Z4388" s="26">
        <v>2535</v>
      </c>
      <c r="AA4388" s="26">
        <v>1711</v>
      </c>
      <c r="AB4388" s="26" t="s">
        <v>9438</v>
      </c>
      <c r="AC4388" s="26">
        <v>2420.5</v>
      </c>
      <c r="AD4388" s="26">
        <v>3363.5</v>
      </c>
      <c r="AE4388" s="26">
        <v>19873.25</v>
      </c>
      <c r="AF4388" s="26">
        <v>12026.7</v>
      </c>
      <c r="AG4388" s="26">
        <v>2575</v>
      </c>
      <c r="AH4388" s="26">
        <v>3607</v>
      </c>
      <c r="AI4388" s="26">
        <v>1547.5</v>
      </c>
      <c r="AJ4388" s="26">
        <v>16439.5</v>
      </c>
      <c r="AK4388" s="26">
        <v>11032.5</v>
      </c>
      <c r="AL4388" s="26">
        <v>8358</v>
      </c>
      <c r="AM4388" s="26" t="s">
        <v>9438</v>
      </c>
      <c r="AN4388" s="26" t="s">
        <v>9438</v>
      </c>
      <c r="AO4388" s="26">
        <v>2313</v>
      </c>
      <c r="AP4388" s="26">
        <v>4469.5</v>
      </c>
      <c r="AQ4388" s="26">
        <v>21608.5</v>
      </c>
      <c r="AR4388" s="26">
        <v>3652</v>
      </c>
      <c r="AS4388" s="26" t="s">
        <v>9438</v>
      </c>
      <c r="AT4388" s="26">
        <v>1564</v>
      </c>
      <c r="AU4388" s="26" t="s">
        <v>9438</v>
      </c>
      <c r="AV4388" s="26">
        <v>1625.5</v>
      </c>
      <c r="AW4388" s="26">
        <v>28292.5</v>
      </c>
      <c r="AX4388" s="26">
        <v>14111.5</v>
      </c>
      <c r="AY4388" s="26">
        <v>4611</v>
      </c>
      <c r="AZ4388" s="26">
        <v>5727.5</v>
      </c>
      <c r="BA4388" s="26">
        <v>1277</v>
      </c>
      <c r="BB4388" s="26" t="s">
        <v>9438</v>
      </c>
      <c r="BC4388" s="26">
        <v>3318.5</v>
      </c>
      <c r="BD4388" s="26" t="s">
        <v>9438</v>
      </c>
    </row>
    <row r="4389" spans="1:56" x14ac:dyDescent="0.15">
      <c r="A4389" s="38"/>
      <c r="B4389" s="13"/>
      <c r="C4389" s="21">
        <v>622391701</v>
      </c>
      <c r="D4389" s="12" t="s">
        <v>8667</v>
      </c>
      <c r="E4389" s="22" t="s">
        <v>106</v>
      </c>
      <c r="F4389" s="12" t="s">
        <v>8596</v>
      </c>
      <c r="G4389" s="23">
        <v>56.6</v>
      </c>
      <c r="H4389" s="24">
        <v>1</v>
      </c>
      <c r="I4389" s="25">
        <v>284093.5</v>
      </c>
      <c r="J4389" s="26">
        <v>12614</v>
      </c>
      <c r="K4389" s="26">
        <v>2870</v>
      </c>
      <c r="L4389" s="26">
        <v>3901</v>
      </c>
      <c r="M4389" s="26">
        <v>5069</v>
      </c>
      <c r="N4389" s="26">
        <v>1519</v>
      </c>
      <c r="O4389" s="26">
        <v>7374</v>
      </c>
      <c r="P4389" s="26" t="s">
        <v>9438</v>
      </c>
      <c r="Q4389" s="26">
        <v>19362</v>
      </c>
      <c r="R4389" s="26">
        <v>1861</v>
      </c>
      <c r="S4389" s="26">
        <v>3929</v>
      </c>
      <c r="T4389" s="26">
        <v>12708.5</v>
      </c>
      <c r="U4389" s="26">
        <v>22982</v>
      </c>
      <c r="V4389" s="26">
        <v>21414</v>
      </c>
      <c r="W4389" s="26">
        <v>27231</v>
      </c>
      <c r="X4389" s="26">
        <v>5812</v>
      </c>
      <c r="Y4389" s="26" t="s">
        <v>9438</v>
      </c>
      <c r="Z4389" s="26" t="s">
        <v>9438</v>
      </c>
      <c r="AA4389" s="26" t="s">
        <v>9438</v>
      </c>
      <c r="AB4389" s="26" t="s">
        <v>9438</v>
      </c>
      <c r="AC4389" s="26" t="s">
        <v>9438</v>
      </c>
      <c r="AD4389" s="26">
        <v>5445</v>
      </c>
      <c r="AE4389" s="26">
        <v>3688</v>
      </c>
      <c r="AF4389" s="26">
        <v>5387</v>
      </c>
      <c r="AG4389" s="26" t="s">
        <v>9438</v>
      </c>
      <c r="AH4389" s="26">
        <v>3592</v>
      </c>
      <c r="AI4389" s="26">
        <v>2738</v>
      </c>
      <c r="AJ4389" s="26">
        <v>33447.5</v>
      </c>
      <c r="AK4389" s="26">
        <v>18351</v>
      </c>
      <c r="AL4389" s="26">
        <v>3962</v>
      </c>
      <c r="AM4389" s="26" t="s">
        <v>9438</v>
      </c>
      <c r="AN4389" s="26" t="s">
        <v>9438</v>
      </c>
      <c r="AO4389" s="26" t="s">
        <v>9438</v>
      </c>
      <c r="AP4389" s="26" t="s">
        <v>9438</v>
      </c>
      <c r="AQ4389" s="26">
        <v>1619</v>
      </c>
      <c r="AR4389" s="26">
        <v>3213</v>
      </c>
      <c r="AS4389" s="26" t="s">
        <v>9438</v>
      </c>
      <c r="AT4389" s="26">
        <v>1002</v>
      </c>
      <c r="AU4389" s="26" t="s">
        <v>9438</v>
      </c>
      <c r="AV4389" s="26" t="s">
        <v>9438</v>
      </c>
      <c r="AW4389" s="26">
        <v>27522</v>
      </c>
      <c r="AX4389" s="26" t="s">
        <v>9438</v>
      </c>
      <c r="AY4389" s="26">
        <v>11874</v>
      </c>
      <c r="AZ4389" s="26" t="s">
        <v>9438</v>
      </c>
      <c r="BA4389" s="26">
        <v>1006</v>
      </c>
      <c r="BB4389" s="26">
        <v>1197</v>
      </c>
      <c r="BC4389" s="26">
        <v>6202</v>
      </c>
      <c r="BD4389" s="26" t="s">
        <v>9438</v>
      </c>
    </row>
    <row r="4390" spans="1:56" x14ac:dyDescent="0.15">
      <c r="A4390" s="38"/>
      <c r="B4390" s="13"/>
      <c r="C4390" s="21">
        <v>622380101</v>
      </c>
      <c r="D4390" s="12" t="s">
        <v>8640</v>
      </c>
      <c r="E4390" s="22" t="s">
        <v>106</v>
      </c>
      <c r="F4390" s="12" t="s">
        <v>8641</v>
      </c>
      <c r="G4390" s="23">
        <v>135.6</v>
      </c>
      <c r="H4390" s="24">
        <v>1</v>
      </c>
      <c r="I4390" s="25">
        <v>264457</v>
      </c>
      <c r="J4390" s="26" t="s">
        <v>9438</v>
      </c>
      <c r="K4390" s="26" t="s">
        <v>9438</v>
      </c>
      <c r="L4390" s="26" t="s">
        <v>9438</v>
      </c>
      <c r="M4390" s="26">
        <v>1083</v>
      </c>
      <c r="N4390" s="26" t="s">
        <v>9438</v>
      </c>
      <c r="O4390" s="26" t="s">
        <v>9438</v>
      </c>
      <c r="P4390" s="26">
        <v>3532.5</v>
      </c>
      <c r="Q4390" s="26">
        <v>6451.5</v>
      </c>
      <c r="R4390" s="26">
        <v>8278.5</v>
      </c>
      <c r="S4390" s="26" t="s">
        <v>9438</v>
      </c>
      <c r="T4390" s="26">
        <v>9654.5</v>
      </c>
      <c r="U4390" s="26">
        <v>7213</v>
      </c>
      <c r="V4390" s="26">
        <v>17289.5</v>
      </c>
      <c r="W4390" s="26">
        <v>7549</v>
      </c>
      <c r="X4390" s="26">
        <v>2973</v>
      </c>
      <c r="Y4390" s="26" t="s">
        <v>9438</v>
      </c>
      <c r="Z4390" s="26" t="s">
        <v>9438</v>
      </c>
      <c r="AA4390" s="26">
        <v>6750.5</v>
      </c>
      <c r="AB4390" s="26">
        <v>2276</v>
      </c>
      <c r="AC4390" s="26">
        <v>4241.5</v>
      </c>
      <c r="AD4390" s="26">
        <v>5198.5</v>
      </c>
      <c r="AE4390" s="26">
        <v>1706</v>
      </c>
      <c r="AF4390" s="26">
        <v>30468.5</v>
      </c>
      <c r="AG4390" s="26">
        <v>3354.5</v>
      </c>
      <c r="AH4390" s="26">
        <v>1818</v>
      </c>
      <c r="AI4390" s="26">
        <v>22652.5</v>
      </c>
      <c r="AJ4390" s="26">
        <v>48790.5</v>
      </c>
      <c r="AK4390" s="26">
        <v>3125.5</v>
      </c>
      <c r="AL4390" s="26">
        <v>2053.5</v>
      </c>
      <c r="AM4390" s="26">
        <v>9180.5</v>
      </c>
      <c r="AN4390" s="26">
        <v>4672.5</v>
      </c>
      <c r="AO4390" s="26" t="s">
        <v>9438</v>
      </c>
      <c r="AP4390" s="26">
        <v>10961</v>
      </c>
      <c r="AQ4390" s="26">
        <v>13213</v>
      </c>
      <c r="AR4390" s="26">
        <v>1607.5</v>
      </c>
      <c r="AS4390" s="26" t="s">
        <v>9438</v>
      </c>
      <c r="AT4390" s="26" t="s">
        <v>9438</v>
      </c>
      <c r="AU4390" s="26" t="s">
        <v>9438</v>
      </c>
      <c r="AV4390" s="26">
        <v>1034</v>
      </c>
      <c r="AW4390" s="26">
        <v>3924</v>
      </c>
      <c r="AX4390" s="26">
        <v>4270</v>
      </c>
      <c r="AY4390" s="26" t="s">
        <v>9438</v>
      </c>
      <c r="AZ4390" s="26">
        <v>5090</v>
      </c>
      <c r="BA4390" s="26" t="s">
        <v>9438</v>
      </c>
      <c r="BB4390" s="26">
        <v>1305</v>
      </c>
      <c r="BC4390" s="26">
        <v>4170</v>
      </c>
      <c r="BD4390" s="26">
        <v>2727</v>
      </c>
    </row>
    <row r="4391" spans="1:56" x14ac:dyDescent="0.15">
      <c r="A4391" s="38"/>
      <c r="B4391" s="13"/>
      <c r="C4391" s="21">
        <v>621963301</v>
      </c>
      <c r="D4391" s="12" t="s">
        <v>8581</v>
      </c>
      <c r="E4391" s="22" t="s">
        <v>106</v>
      </c>
      <c r="F4391" s="12" t="s">
        <v>8582</v>
      </c>
      <c r="G4391" s="23">
        <v>33.5</v>
      </c>
      <c r="H4391" s="24">
        <v>1</v>
      </c>
      <c r="I4391" s="25">
        <v>226891</v>
      </c>
      <c r="J4391" s="26">
        <v>6910</v>
      </c>
      <c r="K4391" s="26" t="s">
        <v>9438</v>
      </c>
      <c r="L4391" s="26" t="s">
        <v>9438</v>
      </c>
      <c r="M4391" s="26">
        <v>4087</v>
      </c>
      <c r="N4391" s="26">
        <v>1179</v>
      </c>
      <c r="O4391" s="26" t="s">
        <v>9438</v>
      </c>
      <c r="P4391" s="26" t="s">
        <v>9438</v>
      </c>
      <c r="Q4391" s="26">
        <v>1839</v>
      </c>
      <c r="R4391" s="26" t="s">
        <v>9438</v>
      </c>
      <c r="S4391" s="26">
        <v>1492</v>
      </c>
      <c r="T4391" s="26">
        <v>14138</v>
      </c>
      <c r="U4391" s="26">
        <v>2280</v>
      </c>
      <c r="V4391" s="26">
        <v>8552</v>
      </c>
      <c r="W4391" s="26">
        <v>56723</v>
      </c>
      <c r="X4391" s="26">
        <v>1647</v>
      </c>
      <c r="Y4391" s="26" t="s">
        <v>9438</v>
      </c>
      <c r="Z4391" s="26" t="s">
        <v>9438</v>
      </c>
      <c r="AA4391" s="26" t="s">
        <v>9438</v>
      </c>
      <c r="AB4391" s="26" t="s">
        <v>9438</v>
      </c>
      <c r="AC4391" s="26" t="s">
        <v>9438</v>
      </c>
      <c r="AD4391" s="26" t="s">
        <v>9438</v>
      </c>
      <c r="AE4391" s="26">
        <v>2526</v>
      </c>
      <c r="AF4391" s="26">
        <v>35956</v>
      </c>
      <c r="AG4391" s="26">
        <v>16154</v>
      </c>
      <c r="AH4391" s="26">
        <v>4923</v>
      </c>
      <c r="AI4391" s="26" t="s">
        <v>9438</v>
      </c>
      <c r="AJ4391" s="26">
        <v>18240</v>
      </c>
      <c r="AK4391" s="26">
        <v>4009</v>
      </c>
      <c r="AL4391" s="26" t="s">
        <v>9438</v>
      </c>
      <c r="AM4391" s="26">
        <v>3980</v>
      </c>
      <c r="AN4391" s="26" t="s">
        <v>9438</v>
      </c>
      <c r="AO4391" s="26" t="s">
        <v>9438</v>
      </c>
      <c r="AP4391" s="26" t="s">
        <v>9438</v>
      </c>
      <c r="AQ4391" s="26">
        <v>10877</v>
      </c>
      <c r="AR4391" s="26">
        <v>5227</v>
      </c>
      <c r="AS4391" s="26" t="s">
        <v>9438</v>
      </c>
      <c r="AT4391" s="26" t="s">
        <v>9438</v>
      </c>
      <c r="AU4391" s="26" t="s">
        <v>9438</v>
      </c>
      <c r="AV4391" s="26" t="s">
        <v>9438</v>
      </c>
      <c r="AW4391" s="26">
        <v>4351</v>
      </c>
      <c r="AX4391" s="26">
        <v>1437</v>
      </c>
      <c r="AY4391" s="26">
        <v>2612</v>
      </c>
      <c r="AZ4391" s="26">
        <v>6887</v>
      </c>
      <c r="BA4391" s="26">
        <v>1243</v>
      </c>
      <c r="BB4391" s="26" t="s">
        <v>9438</v>
      </c>
      <c r="BC4391" s="26">
        <v>1878</v>
      </c>
      <c r="BD4391" s="26">
        <v>1476</v>
      </c>
    </row>
    <row r="4392" spans="1:56" x14ac:dyDescent="0.15">
      <c r="A4392" s="38"/>
      <c r="B4392" s="13"/>
      <c r="C4392" s="21">
        <v>622387801</v>
      </c>
      <c r="D4392" s="12" t="s">
        <v>8656</v>
      </c>
      <c r="E4392" s="22" t="s">
        <v>106</v>
      </c>
      <c r="F4392" s="12" t="s">
        <v>8596</v>
      </c>
      <c r="G4392" s="23">
        <v>56.6</v>
      </c>
      <c r="H4392" s="24">
        <v>1</v>
      </c>
      <c r="I4392" s="25">
        <v>220663.3</v>
      </c>
      <c r="J4392" s="26">
        <v>3045</v>
      </c>
      <c r="K4392" s="26" t="s">
        <v>9438</v>
      </c>
      <c r="L4392" s="26" t="s">
        <v>9438</v>
      </c>
      <c r="M4392" s="26">
        <v>4770</v>
      </c>
      <c r="N4392" s="26" t="s">
        <v>9438</v>
      </c>
      <c r="O4392" s="26" t="s">
        <v>9438</v>
      </c>
      <c r="P4392" s="26">
        <v>2660</v>
      </c>
      <c r="Q4392" s="26">
        <v>1790</v>
      </c>
      <c r="R4392" s="26">
        <v>1010</v>
      </c>
      <c r="S4392" s="26">
        <v>4619</v>
      </c>
      <c r="T4392" s="26">
        <v>6517</v>
      </c>
      <c r="U4392" s="26">
        <v>4812</v>
      </c>
      <c r="V4392" s="26">
        <v>15158.5</v>
      </c>
      <c r="W4392" s="26">
        <v>9203</v>
      </c>
      <c r="X4392" s="26">
        <v>2885</v>
      </c>
      <c r="Y4392" s="26">
        <v>1558</v>
      </c>
      <c r="Z4392" s="26" t="s">
        <v>9438</v>
      </c>
      <c r="AA4392" s="26" t="s">
        <v>9438</v>
      </c>
      <c r="AB4392" s="26" t="s">
        <v>9438</v>
      </c>
      <c r="AC4392" s="26">
        <v>1052</v>
      </c>
      <c r="AD4392" s="26">
        <v>4466</v>
      </c>
      <c r="AE4392" s="26">
        <v>4822</v>
      </c>
      <c r="AF4392" s="26">
        <v>7043</v>
      </c>
      <c r="AG4392" s="26">
        <v>8088</v>
      </c>
      <c r="AH4392" s="26" t="s">
        <v>9438</v>
      </c>
      <c r="AI4392" s="26">
        <v>1993</v>
      </c>
      <c r="AJ4392" s="26">
        <v>18398.5</v>
      </c>
      <c r="AK4392" s="26">
        <v>19718</v>
      </c>
      <c r="AL4392" s="26">
        <v>1417</v>
      </c>
      <c r="AM4392" s="26">
        <v>12603.5</v>
      </c>
      <c r="AN4392" s="26" t="s">
        <v>9438</v>
      </c>
      <c r="AO4392" s="26">
        <v>1325</v>
      </c>
      <c r="AP4392" s="26">
        <v>2936.5</v>
      </c>
      <c r="AQ4392" s="26">
        <v>4142</v>
      </c>
      <c r="AR4392" s="26">
        <v>10111</v>
      </c>
      <c r="AS4392" s="26">
        <v>3223</v>
      </c>
      <c r="AT4392" s="26" t="s">
        <v>9438</v>
      </c>
      <c r="AU4392" s="26" t="s">
        <v>9438</v>
      </c>
      <c r="AV4392" s="26" t="s">
        <v>9438</v>
      </c>
      <c r="AW4392" s="26">
        <v>16443</v>
      </c>
      <c r="AX4392" s="26" t="s">
        <v>9438</v>
      </c>
      <c r="AY4392" s="26">
        <v>11272.8</v>
      </c>
      <c r="AZ4392" s="26">
        <v>11076.5</v>
      </c>
      <c r="BA4392" s="26">
        <v>6302</v>
      </c>
      <c r="BB4392" s="26">
        <v>6939</v>
      </c>
      <c r="BC4392" s="26">
        <v>1136</v>
      </c>
      <c r="BD4392" s="26">
        <v>3659</v>
      </c>
    </row>
    <row r="4393" spans="1:56" x14ac:dyDescent="0.15">
      <c r="A4393" s="38"/>
      <c r="B4393" s="13"/>
      <c r="C4393" s="21">
        <v>622436901</v>
      </c>
      <c r="D4393" s="12" t="s">
        <v>8683</v>
      </c>
      <c r="E4393" s="22" t="s">
        <v>106</v>
      </c>
      <c r="F4393" s="12" t="s">
        <v>8684</v>
      </c>
      <c r="G4393" s="23">
        <v>135.6</v>
      </c>
      <c r="H4393" s="24">
        <v>1</v>
      </c>
      <c r="I4393" s="25">
        <v>214362.5</v>
      </c>
      <c r="J4393" s="26">
        <v>2468.5</v>
      </c>
      <c r="K4393" s="26">
        <v>13621.5</v>
      </c>
      <c r="L4393" s="26">
        <v>1484.5</v>
      </c>
      <c r="M4393" s="26">
        <v>8218</v>
      </c>
      <c r="N4393" s="26">
        <v>2619.5</v>
      </c>
      <c r="O4393" s="26">
        <v>2422.5</v>
      </c>
      <c r="P4393" s="26">
        <v>18031</v>
      </c>
      <c r="Q4393" s="26">
        <v>5194</v>
      </c>
      <c r="R4393" s="26" t="s">
        <v>9438</v>
      </c>
      <c r="S4393" s="26">
        <v>8512</v>
      </c>
      <c r="T4393" s="26">
        <v>12428.5</v>
      </c>
      <c r="U4393" s="26">
        <v>3839</v>
      </c>
      <c r="V4393" s="26">
        <v>11212</v>
      </c>
      <c r="W4393" s="26">
        <v>17107</v>
      </c>
      <c r="X4393" s="26">
        <v>1029</v>
      </c>
      <c r="Y4393" s="26">
        <v>2514</v>
      </c>
      <c r="Z4393" s="26">
        <v>5090.5</v>
      </c>
      <c r="AA4393" s="26" t="s">
        <v>9438</v>
      </c>
      <c r="AB4393" s="26">
        <v>6746</v>
      </c>
      <c r="AC4393" s="26">
        <v>3243</v>
      </c>
      <c r="AD4393" s="26" t="s">
        <v>9438</v>
      </c>
      <c r="AE4393" s="26">
        <v>4634.5</v>
      </c>
      <c r="AF4393" s="26" t="s">
        <v>9438</v>
      </c>
      <c r="AG4393" s="26">
        <v>7565.5</v>
      </c>
      <c r="AH4393" s="26">
        <v>1129</v>
      </c>
      <c r="AI4393" s="26">
        <v>7385</v>
      </c>
      <c r="AJ4393" s="26">
        <v>30100.5</v>
      </c>
      <c r="AK4393" s="26">
        <v>2761</v>
      </c>
      <c r="AL4393" s="26">
        <v>1018</v>
      </c>
      <c r="AM4393" s="26">
        <v>5905</v>
      </c>
      <c r="AN4393" s="26">
        <v>2677</v>
      </c>
      <c r="AO4393" s="26">
        <v>5502.5</v>
      </c>
      <c r="AP4393" s="26" t="s">
        <v>9438</v>
      </c>
      <c r="AQ4393" s="26" t="s">
        <v>9438</v>
      </c>
      <c r="AR4393" s="26" t="s">
        <v>9438</v>
      </c>
      <c r="AS4393" s="26" t="s">
        <v>9438</v>
      </c>
      <c r="AT4393" s="26">
        <v>5656</v>
      </c>
      <c r="AU4393" s="26" t="s">
        <v>9438</v>
      </c>
      <c r="AV4393" s="26" t="s">
        <v>9438</v>
      </c>
      <c r="AW4393" s="26">
        <v>7274</v>
      </c>
      <c r="AX4393" s="26" t="s">
        <v>9438</v>
      </c>
      <c r="AY4393" s="26" t="s">
        <v>9438</v>
      </c>
      <c r="AZ4393" s="26" t="s">
        <v>9438</v>
      </c>
      <c r="BA4393" s="26" t="s">
        <v>9438</v>
      </c>
      <c r="BB4393" s="26">
        <v>2625</v>
      </c>
      <c r="BC4393" s="26" t="s">
        <v>9438</v>
      </c>
      <c r="BD4393" s="26" t="s">
        <v>9438</v>
      </c>
    </row>
    <row r="4394" spans="1:56" x14ac:dyDescent="0.15">
      <c r="A4394" s="38"/>
      <c r="B4394" s="13"/>
      <c r="C4394" s="21">
        <v>621139128</v>
      </c>
      <c r="D4394" s="12" t="s">
        <v>8548</v>
      </c>
      <c r="E4394" s="22" t="s">
        <v>106</v>
      </c>
      <c r="F4394" s="12" t="s">
        <v>8547</v>
      </c>
      <c r="G4394" s="23">
        <v>6.4</v>
      </c>
      <c r="H4394" s="24">
        <v>0</v>
      </c>
      <c r="I4394" s="25">
        <v>209744</v>
      </c>
      <c r="J4394" s="26">
        <v>4086.5</v>
      </c>
      <c r="K4394" s="26" t="s">
        <v>9438</v>
      </c>
      <c r="L4394" s="26" t="s">
        <v>9438</v>
      </c>
      <c r="M4394" s="26">
        <v>7196</v>
      </c>
      <c r="N4394" s="26">
        <v>4240</v>
      </c>
      <c r="O4394" s="26" t="s">
        <v>9438</v>
      </c>
      <c r="P4394" s="26">
        <v>6369.5</v>
      </c>
      <c r="Q4394" s="26" t="s">
        <v>9438</v>
      </c>
      <c r="R4394" s="26">
        <v>1785</v>
      </c>
      <c r="S4394" s="26" t="s">
        <v>9438</v>
      </c>
      <c r="T4394" s="26">
        <v>6594</v>
      </c>
      <c r="U4394" s="26">
        <v>1624</v>
      </c>
      <c r="V4394" s="26">
        <v>8150</v>
      </c>
      <c r="W4394" s="26">
        <v>78307.5</v>
      </c>
      <c r="X4394" s="26">
        <v>1755</v>
      </c>
      <c r="Y4394" s="26">
        <v>2151</v>
      </c>
      <c r="Z4394" s="26" t="s">
        <v>9438</v>
      </c>
      <c r="AA4394" s="26" t="s">
        <v>9438</v>
      </c>
      <c r="AB4394" s="26" t="s">
        <v>9438</v>
      </c>
      <c r="AC4394" s="26" t="s">
        <v>9438</v>
      </c>
      <c r="AD4394" s="26" t="s">
        <v>9438</v>
      </c>
      <c r="AE4394" s="26">
        <v>4191</v>
      </c>
      <c r="AF4394" s="26">
        <v>6326</v>
      </c>
      <c r="AG4394" s="26" t="s">
        <v>9438</v>
      </c>
      <c r="AH4394" s="26" t="s">
        <v>9438</v>
      </c>
      <c r="AI4394" s="26" t="s">
        <v>9438</v>
      </c>
      <c r="AJ4394" s="26">
        <v>4269</v>
      </c>
      <c r="AK4394" s="26">
        <v>13731</v>
      </c>
      <c r="AL4394" s="26" t="s">
        <v>9438</v>
      </c>
      <c r="AM4394" s="26" t="s">
        <v>9438</v>
      </c>
      <c r="AN4394" s="26">
        <v>2223</v>
      </c>
      <c r="AO4394" s="26" t="s">
        <v>9438</v>
      </c>
      <c r="AP4394" s="26" t="s">
        <v>9438</v>
      </c>
      <c r="AQ4394" s="26">
        <v>4492</v>
      </c>
      <c r="AR4394" s="26" t="s">
        <v>9438</v>
      </c>
      <c r="AS4394" s="26">
        <v>1369</v>
      </c>
      <c r="AT4394" s="26">
        <v>17063</v>
      </c>
      <c r="AU4394" s="26">
        <v>1612</v>
      </c>
      <c r="AV4394" s="26" t="s">
        <v>9438</v>
      </c>
      <c r="AW4394" s="26">
        <v>11379</v>
      </c>
      <c r="AX4394" s="26" t="s">
        <v>9438</v>
      </c>
      <c r="AY4394" s="26" t="s">
        <v>9438</v>
      </c>
      <c r="AZ4394" s="26" t="s">
        <v>9438</v>
      </c>
      <c r="BA4394" s="26">
        <v>1624</v>
      </c>
      <c r="BB4394" s="26" t="s">
        <v>9438</v>
      </c>
      <c r="BC4394" s="26">
        <v>7540</v>
      </c>
      <c r="BD4394" s="26">
        <v>5232</v>
      </c>
    </row>
    <row r="4395" spans="1:56" x14ac:dyDescent="0.15">
      <c r="A4395" s="38"/>
      <c r="B4395" s="13"/>
      <c r="C4395" s="21">
        <v>622394501</v>
      </c>
      <c r="D4395" s="12" t="s">
        <v>8670</v>
      </c>
      <c r="E4395" s="22" t="s">
        <v>106</v>
      </c>
      <c r="F4395" s="12" t="s">
        <v>8598</v>
      </c>
      <c r="G4395" s="23">
        <v>97</v>
      </c>
      <c r="H4395" s="24">
        <v>1</v>
      </c>
      <c r="I4395" s="25">
        <v>209205.9</v>
      </c>
      <c r="J4395" s="26">
        <v>6542</v>
      </c>
      <c r="K4395" s="26" t="s">
        <v>9438</v>
      </c>
      <c r="L4395" s="26">
        <v>3628.5</v>
      </c>
      <c r="M4395" s="26">
        <v>2242</v>
      </c>
      <c r="N4395" s="26">
        <v>3641</v>
      </c>
      <c r="O4395" s="26">
        <v>1752</v>
      </c>
      <c r="P4395" s="26" t="s">
        <v>9438</v>
      </c>
      <c r="Q4395" s="26">
        <v>1916</v>
      </c>
      <c r="R4395" s="26">
        <v>2092.5</v>
      </c>
      <c r="S4395" s="26">
        <v>7085</v>
      </c>
      <c r="T4395" s="26">
        <v>6803</v>
      </c>
      <c r="U4395" s="26">
        <v>3967.5</v>
      </c>
      <c r="V4395" s="26">
        <v>50082</v>
      </c>
      <c r="W4395" s="26">
        <v>18249.5</v>
      </c>
      <c r="X4395" s="26">
        <v>2072.5</v>
      </c>
      <c r="Y4395" s="26" t="s">
        <v>9438</v>
      </c>
      <c r="Z4395" s="26" t="s">
        <v>9438</v>
      </c>
      <c r="AA4395" s="26">
        <v>1712.5</v>
      </c>
      <c r="AB4395" s="26" t="s">
        <v>9438</v>
      </c>
      <c r="AC4395" s="26" t="s">
        <v>9438</v>
      </c>
      <c r="AD4395" s="26">
        <v>1498.4</v>
      </c>
      <c r="AE4395" s="26" t="s">
        <v>9438</v>
      </c>
      <c r="AF4395" s="26">
        <v>10126</v>
      </c>
      <c r="AG4395" s="26">
        <v>5404</v>
      </c>
      <c r="AH4395" s="26" t="s">
        <v>9438</v>
      </c>
      <c r="AI4395" s="26">
        <v>2097</v>
      </c>
      <c r="AJ4395" s="26">
        <v>26885</v>
      </c>
      <c r="AK4395" s="26">
        <v>7035.5</v>
      </c>
      <c r="AL4395" s="26">
        <v>8146.5</v>
      </c>
      <c r="AM4395" s="26" t="s">
        <v>9438</v>
      </c>
      <c r="AN4395" s="26">
        <v>4385.5</v>
      </c>
      <c r="AO4395" s="26" t="s">
        <v>9438</v>
      </c>
      <c r="AP4395" s="26">
        <v>1007.5</v>
      </c>
      <c r="AQ4395" s="26" t="s">
        <v>9438</v>
      </c>
      <c r="AR4395" s="26">
        <v>7740</v>
      </c>
      <c r="AS4395" s="26">
        <v>1157.5</v>
      </c>
      <c r="AT4395" s="26">
        <v>2494</v>
      </c>
      <c r="AU4395" s="26" t="s">
        <v>9438</v>
      </c>
      <c r="AV4395" s="26" t="s">
        <v>9438</v>
      </c>
      <c r="AW4395" s="26" t="s">
        <v>9438</v>
      </c>
      <c r="AX4395" s="26">
        <v>1806.5</v>
      </c>
      <c r="AY4395" s="26" t="s">
        <v>9438</v>
      </c>
      <c r="AZ4395" s="26">
        <v>2372</v>
      </c>
      <c r="BA4395" s="26">
        <v>1099.5</v>
      </c>
      <c r="BB4395" s="26">
        <v>4691</v>
      </c>
      <c r="BC4395" s="26">
        <v>1702</v>
      </c>
      <c r="BD4395" s="26" t="s">
        <v>9438</v>
      </c>
    </row>
    <row r="4396" spans="1:56" x14ac:dyDescent="0.15">
      <c r="A4396" s="38"/>
      <c r="B4396" s="13"/>
      <c r="C4396" s="21">
        <v>621139104</v>
      </c>
      <c r="D4396" s="12" t="s">
        <v>8544</v>
      </c>
      <c r="E4396" s="22" t="s">
        <v>106</v>
      </c>
      <c r="F4396" s="12" t="s">
        <v>8545</v>
      </c>
      <c r="G4396" s="23">
        <v>63</v>
      </c>
      <c r="H4396" s="24">
        <v>0</v>
      </c>
      <c r="I4396" s="25">
        <v>202486.5</v>
      </c>
      <c r="J4396" s="26">
        <v>3408</v>
      </c>
      <c r="K4396" s="26" t="s">
        <v>9438</v>
      </c>
      <c r="L4396" s="26">
        <v>2744</v>
      </c>
      <c r="M4396" s="26">
        <v>1608</v>
      </c>
      <c r="N4396" s="26" t="s">
        <v>9438</v>
      </c>
      <c r="O4396" s="26">
        <v>1231</v>
      </c>
      <c r="P4396" s="26">
        <v>4148</v>
      </c>
      <c r="Q4396" s="26">
        <v>3893</v>
      </c>
      <c r="R4396" s="26">
        <v>2777</v>
      </c>
      <c r="S4396" s="26">
        <v>3742</v>
      </c>
      <c r="T4396" s="26">
        <v>2061</v>
      </c>
      <c r="U4396" s="26">
        <v>15163.5</v>
      </c>
      <c r="V4396" s="26">
        <v>16909</v>
      </c>
      <c r="W4396" s="26">
        <v>10642.5</v>
      </c>
      <c r="X4396" s="26" t="s">
        <v>9438</v>
      </c>
      <c r="Y4396" s="26" t="s">
        <v>9438</v>
      </c>
      <c r="Z4396" s="26" t="s">
        <v>9438</v>
      </c>
      <c r="AA4396" s="26" t="s">
        <v>9438</v>
      </c>
      <c r="AB4396" s="26" t="s">
        <v>9438</v>
      </c>
      <c r="AC4396" s="26" t="s">
        <v>9438</v>
      </c>
      <c r="AD4396" s="26">
        <v>2157</v>
      </c>
      <c r="AE4396" s="26">
        <v>4472.5</v>
      </c>
      <c r="AF4396" s="26">
        <v>7931</v>
      </c>
      <c r="AG4396" s="26">
        <v>5147.5</v>
      </c>
      <c r="AH4396" s="26" t="s">
        <v>9438</v>
      </c>
      <c r="AI4396" s="26">
        <v>12123</v>
      </c>
      <c r="AJ4396" s="26">
        <v>2987</v>
      </c>
      <c r="AK4396" s="26">
        <v>17059.5</v>
      </c>
      <c r="AL4396" s="26">
        <v>5019</v>
      </c>
      <c r="AM4396" s="26" t="s">
        <v>9438</v>
      </c>
      <c r="AN4396" s="26">
        <v>3730</v>
      </c>
      <c r="AO4396" s="26" t="s">
        <v>9438</v>
      </c>
      <c r="AP4396" s="26">
        <v>5159.5</v>
      </c>
      <c r="AQ4396" s="26">
        <v>5396.5</v>
      </c>
      <c r="AR4396" s="26" t="s">
        <v>9438</v>
      </c>
      <c r="AS4396" s="26" t="s">
        <v>9438</v>
      </c>
      <c r="AT4396" s="26" t="s">
        <v>9438</v>
      </c>
      <c r="AU4396" s="26">
        <v>6215</v>
      </c>
      <c r="AV4396" s="26" t="s">
        <v>9438</v>
      </c>
      <c r="AW4396" s="26">
        <v>9915.5</v>
      </c>
      <c r="AX4396" s="26">
        <v>3796</v>
      </c>
      <c r="AY4396" s="26" t="s">
        <v>9438</v>
      </c>
      <c r="AZ4396" s="26">
        <v>5255</v>
      </c>
      <c r="BA4396" s="26" t="s">
        <v>9438</v>
      </c>
      <c r="BB4396" s="26">
        <v>3536.5</v>
      </c>
      <c r="BC4396" s="26">
        <v>15386</v>
      </c>
      <c r="BD4396" s="26">
        <v>12777</v>
      </c>
    </row>
    <row r="4397" spans="1:56" x14ac:dyDescent="0.15">
      <c r="A4397" s="38"/>
      <c r="B4397" s="13"/>
      <c r="C4397" s="21">
        <v>621935401</v>
      </c>
      <c r="D4397" s="12" t="s">
        <v>8569</v>
      </c>
      <c r="E4397" s="22" t="s">
        <v>106</v>
      </c>
      <c r="F4397" s="12" t="s">
        <v>8570</v>
      </c>
      <c r="G4397" s="23">
        <v>36.299999999999997</v>
      </c>
      <c r="H4397" s="24">
        <v>1</v>
      </c>
      <c r="I4397" s="25">
        <v>191676</v>
      </c>
      <c r="J4397" s="26" t="s">
        <v>9438</v>
      </c>
      <c r="K4397" s="26" t="s">
        <v>9438</v>
      </c>
      <c r="L4397" s="26">
        <v>1605</v>
      </c>
      <c r="M4397" s="26" t="s">
        <v>9438</v>
      </c>
      <c r="N4397" s="26">
        <v>4061</v>
      </c>
      <c r="O4397" s="26" t="s">
        <v>9438</v>
      </c>
      <c r="P4397" s="26" t="s">
        <v>9438</v>
      </c>
      <c r="Q4397" s="26">
        <v>2621</v>
      </c>
      <c r="R4397" s="26" t="s">
        <v>9438</v>
      </c>
      <c r="S4397" s="26" t="s">
        <v>9438</v>
      </c>
      <c r="T4397" s="26" t="s">
        <v>9438</v>
      </c>
      <c r="U4397" s="26">
        <v>1396</v>
      </c>
      <c r="V4397" s="26">
        <v>1890</v>
      </c>
      <c r="W4397" s="26" t="s">
        <v>9438</v>
      </c>
      <c r="X4397" s="26">
        <v>1662</v>
      </c>
      <c r="Y4397" s="26">
        <v>2168</v>
      </c>
      <c r="Z4397" s="26" t="s">
        <v>9438</v>
      </c>
      <c r="AA4397" s="26" t="s">
        <v>9438</v>
      </c>
      <c r="AB4397" s="26">
        <v>2373</v>
      </c>
      <c r="AC4397" s="26" t="s">
        <v>9438</v>
      </c>
      <c r="AD4397" s="26" t="s">
        <v>9438</v>
      </c>
      <c r="AE4397" s="26" t="s">
        <v>9438</v>
      </c>
      <c r="AF4397" s="26">
        <v>4223</v>
      </c>
      <c r="AG4397" s="26" t="s">
        <v>9438</v>
      </c>
      <c r="AH4397" s="26" t="s">
        <v>9438</v>
      </c>
      <c r="AI4397" s="26" t="s">
        <v>9438</v>
      </c>
      <c r="AJ4397" s="26">
        <v>3952</v>
      </c>
      <c r="AK4397" s="26">
        <v>4726</v>
      </c>
      <c r="AL4397" s="26" t="s">
        <v>9438</v>
      </c>
      <c r="AM4397" s="26" t="s">
        <v>9438</v>
      </c>
      <c r="AN4397" s="26">
        <v>9686</v>
      </c>
      <c r="AO4397" s="26" t="s">
        <v>9438</v>
      </c>
      <c r="AP4397" s="26">
        <v>3665</v>
      </c>
      <c r="AQ4397" s="26">
        <v>58514</v>
      </c>
      <c r="AR4397" s="26">
        <v>3692</v>
      </c>
      <c r="AS4397" s="26" t="s">
        <v>9438</v>
      </c>
      <c r="AT4397" s="26" t="s">
        <v>9438</v>
      </c>
      <c r="AU4397" s="26" t="s">
        <v>9438</v>
      </c>
      <c r="AV4397" s="26" t="s">
        <v>9438</v>
      </c>
      <c r="AW4397" s="26">
        <v>51501</v>
      </c>
      <c r="AX4397" s="26">
        <v>3542</v>
      </c>
      <c r="AY4397" s="26" t="s">
        <v>9438</v>
      </c>
      <c r="AZ4397" s="26" t="s">
        <v>9438</v>
      </c>
      <c r="BA4397" s="26" t="s">
        <v>9438</v>
      </c>
      <c r="BB4397" s="26" t="s">
        <v>9438</v>
      </c>
      <c r="BC4397" s="26" t="s">
        <v>9438</v>
      </c>
      <c r="BD4397" s="26">
        <v>24076</v>
      </c>
    </row>
    <row r="4398" spans="1:56" x14ac:dyDescent="0.15">
      <c r="A4398" s="38"/>
      <c r="B4398" s="13"/>
      <c r="C4398" s="21">
        <v>622388801</v>
      </c>
      <c r="D4398" s="12" t="s">
        <v>8659</v>
      </c>
      <c r="E4398" s="22" t="s">
        <v>106</v>
      </c>
      <c r="F4398" s="12" t="s">
        <v>8660</v>
      </c>
      <c r="G4398" s="23">
        <v>77.099999999999994</v>
      </c>
      <c r="H4398" s="24">
        <v>1</v>
      </c>
      <c r="I4398" s="25">
        <v>190204</v>
      </c>
      <c r="J4398" s="26">
        <v>9819.5</v>
      </c>
      <c r="K4398" s="26" t="s">
        <v>9438</v>
      </c>
      <c r="L4398" s="26">
        <v>1701</v>
      </c>
      <c r="M4398" s="26" t="s">
        <v>9438</v>
      </c>
      <c r="N4398" s="26" t="s">
        <v>9438</v>
      </c>
      <c r="O4398" s="26" t="s">
        <v>9438</v>
      </c>
      <c r="P4398" s="26" t="s">
        <v>9438</v>
      </c>
      <c r="Q4398" s="26" t="s">
        <v>9438</v>
      </c>
      <c r="R4398" s="26">
        <v>4366</v>
      </c>
      <c r="S4398" s="26" t="s">
        <v>9438</v>
      </c>
      <c r="T4398" s="26">
        <v>9625</v>
      </c>
      <c r="U4398" s="26">
        <v>1364</v>
      </c>
      <c r="V4398" s="26">
        <v>27055</v>
      </c>
      <c r="W4398" s="26">
        <v>11198</v>
      </c>
      <c r="X4398" s="26">
        <v>2690</v>
      </c>
      <c r="Y4398" s="26" t="s">
        <v>9438</v>
      </c>
      <c r="Z4398" s="26">
        <v>3140</v>
      </c>
      <c r="AA4398" s="26" t="s">
        <v>9438</v>
      </c>
      <c r="AB4398" s="26" t="s">
        <v>9438</v>
      </c>
      <c r="AC4398" s="26" t="s">
        <v>9438</v>
      </c>
      <c r="AD4398" s="26">
        <v>3576</v>
      </c>
      <c r="AE4398" s="26">
        <v>16955.5</v>
      </c>
      <c r="AF4398" s="26">
        <v>2185</v>
      </c>
      <c r="AG4398" s="26">
        <v>16445</v>
      </c>
      <c r="AH4398" s="26" t="s">
        <v>9438</v>
      </c>
      <c r="AI4398" s="26">
        <v>1372</v>
      </c>
      <c r="AJ4398" s="26">
        <v>8209</v>
      </c>
      <c r="AK4398" s="26">
        <v>16075</v>
      </c>
      <c r="AL4398" s="26">
        <v>10798</v>
      </c>
      <c r="AM4398" s="26" t="s">
        <v>9438</v>
      </c>
      <c r="AN4398" s="26" t="s">
        <v>9438</v>
      </c>
      <c r="AO4398" s="26" t="s">
        <v>9438</v>
      </c>
      <c r="AP4398" s="26">
        <v>4354</v>
      </c>
      <c r="AQ4398" s="26">
        <v>3447</v>
      </c>
      <c r="AR4398" s="26">
        <v>1955</v>
      </c>
      <c r="AS4398" s="26" t="s">
        <v>9438</v>
      </c>
      <c r="AT4398" s="26" t="s">
        <v>9438</v>
      </c>
      <c r="AU4398" s="26" t="s">
        <v>9438</v>
      </c>
      <c r="AV4398" s="26" t="s">
        <v>9438</v>
      </c>
      <c r="AW4398" s="26">
        <v>11971</v>
      </c>
      <c r="AX4398" s="26">
        <v>2219</v>
      </c>
      <c r="AY4398" s="26">
        <v>5090</v>
      </c>
      <c r="AZ4398" s="26">
        <v>5371</v>
      </c>
      <c r="BA4398" s="26">
        <v>2235</v>
      </c>
      <c r="BB4398" s="26" t="s">
        <v>9438</v>
      </c>
      <c r="BC4398" s="26">
        <v>3498</v>
      </c>
      <c r="BD4398" s="26" t="s">
        <v>9438</v>
      </c>
    </row>
    <row r="4399" spans="1:56" x14ac:dyDescent="0.15">
      <c r="A4399" s="38"/>
      <c r="B4399" s="13"/>
      <c r="C4399" s="21">
        <v>622378001</v>
      </c>
      <c r="D4399" s="12" t="s">
        <v>8632</v>
      </c>
      <c r="E4399" s="22" t="s">
        <v>106</v>
      </c>
      <c r="F4399" s="12" t="s">
        <v>8633</v>
      </c>
      <c r="G4399" s="23">
        <v>135.6</v>
      </c>
      <c r="H4399" s="24">
        <v>1</v>
      </c>
      <c r="I4399" s="25">
        <v>181103.5</v>
      </c>
      <c r="J4399" s="26">
        <v>2847.5</v>
      </c>
      <c r="K4399" s="26">
        <v>2674</v>
      </c>
      <c r="L4399" s="26" t="s">
        <v>9438</v>
      </c>
      <c r="M4399" s="26">
        <v>2696.5</v>
      </c>
      <c r="N4399" s="26" t="s">
        <v>9438</v>
      </c>
      <c r="O4399" s="26">
        <v>6870.5</v>
      </c>
      <c r="P4399" s="26">
        <v>4322.5</v>
      </c>
      <c r="Q4399" s="26">
        <v>15576</v>
      </c>
      <c r="R4399" s="26">
        <v>6446.5</v>
      </c>
      <c r="S4399" s="26" t="s">
        <v>9438</v>
      </c>
      <c r="T4399" s="26">
        <v>39675</v>
      </c>
      <c r="U4399" s="26">
        <v>6464</v>
      </c>
      <c r="V4399" s="26">
        <v>9378.5</v>
      </c>
      <c r="W4399" s="26">
        <v>6902</v>
      </c>
      <c r="X4399" s="26">
        <v>7753.5</v>
      </c>
      <c r="Y4399" s="26" t="s">
        <v>9438</v>
      </c>
      <c r="Z4399" s="26">
        <v>8835</v>
      </c>
      <c r="AA4399" s="26" t="s">
        <v>9438</v>
      </c>
      <c r="AB4399" s="26" t="s">
        <v>9438</v>
      </c>
      <c r="AC4399" s="26">
        <v>5337</v>
      </c>
      <c r="AD4399" s="26">
        <v>3158</v>
      </c>
      <c r="AE4399" s="26">
        <v>1983.5</v>
      </c>
      <c r="AF4399" s="26">
        <v>17096</v>
      </c>
      <c r="AG4399" s="26">
        <v>1147.5</v>
      </c>
      <c r="AH4399" s="26" t="s">
        <v>9438</v>
      </c>
      <c r="AI4399" s="26">
        <v>1035.5</v>
      </c>
      <c r="AJ4399" s="26">
        <v>4277.5</v>
      </c>
      <c r="AK4399" s="26">
        <v>1705.5</v>
      </c>
      <c r="AL4399" s="26">
        <v>8512</v>
      </c>
      <c r="AM4399" s="26" t="s">
        <v>9438</v>
      </c>
      <c r="AN4399" s="26" t="s">
        <v>9438</v>
      </c>
      <c r="AO4399" s="26" t="s">
        <v>9438</v>
      </c>
      <c r="AP4399" s="26" t="s">
        <v>9438</v>
      </c>
      <c r="AQ4399" s="26" t="s">
        <v>9438</v>
      </c>
      <c r="AR4399" s="26" t="s">
        <v>9438</v>
      </c>
      <c r="AS4399" s="26" t="s">
        <v>9438</v>
      </c>
      <c r="AT4399" s="26" t="s">
        <v>9438</v>
      </c>
      <c r="AU4399" s="26">
        <v>1108</v>
      </c>
      <c r="AV4399" s="26" t="s">
        <v>9438</v>
      </c>
      <c r="AW4399" s="26">
        <v>9161.5</v>
      </c>
      <c r="AX4399" s="26" t="s">
        <v>9438</v>
      </c>
      <c r="AY4399" s="26">
        <v>1805</v>
      </c>
      <c r="AZ4399" s="26" t="s">
        <v>9438</v>
      </c>
      <c r="BA4399" s="26" t="s">
        <v>9438</v>
      </c>
      <c r="BB4399" s="26" t="s">
        <v>9438</v>
      </c>
      <c r="BC4399" s="26" t="s">
        <v>9438</v>
      </c>
      <c r="BD4399" s="26" t="s">
        <v>9438</v>
      </c>
    </row>
    <row r="4400" spans="1:56" x14ac:dyDescent="0.15">
      <c r="A4400" s="38"/>
      <c r="B4400" s="13"/>
      <c r="C4400" s="21">
        <v>621138803</v>
      </c>
      <c r="D4400" s="12" t="s">
        <v>8540</v>
      </c>
      <c r="E4400" s="22" t="s">
        <v>106</v>
      </c>
      <c r="F4400" s="12" t="s">
        <v>8541</v>
      </c>
      <c r="G4400" s="23">
        <v>40.200000000000003</v>
      </c>
      <c r="H4400" s="24">
        <v>0</v>
      </c>
      <c r="I4400" s="25">
        <v>178574.96</v>
      </c>
      <c r="J4400" s="26">
        <v>5039</v>
      </c>
      <c r="K4400" s="26">
        <v>3781</v>
      </c>
      <c r="L4400" s="26">
        <v>1183</v>
      </c>
      <c r="M4400" s="26">
        <v>5967</v>
      </c>
      <c r="N4400" s="26">
        <v>20524</v>
      </c>
      <c r="O4400" s="26" t="s">
        <v>9438</v>
      </c>
      <c r="P4400" s="26">
        <v>3173</v>
      </c>
      <c r="Q4400" s="26">
        <v>13756.5</v>
      </c>
      <c r="R4400" s="26" t="s">
        <v>9438</v>
      </c>
      <c r="S4400" s="26" t="s">
        <v>9438</v>
      </c>
      <c r="T4400" s="26">
        <v>11477</v>
      </c>
      <c r="U4400" s="26">
        <v>10473</v>
      </c>
      <c r="V4400" s="26">
        <v>4659</v>
      </c>
      <c r="W4400" s="26">
        <v>11259</v>
      </c>
      <c r="X4400" s="26" t="s">
        <v>9438</v>
      </c>
      <c r="Y4400" s="26" t="s">
        <v>9438</v>
      </c>
      <c r="Z4400" s="26">
        <v>1872</v>
      </c>
      <c r="AA4400" s="26" t="s">
        <v>9438</v>
      </c>
      <c r="AB4400" s="26" t="s">
        <v>9438</v>
      </c>
      <c r="AC4400" s="26" t="s">
        <v>9438</v>
      </c>
      <c r="AD4400" s="26" t="s">
        <v>9438</v>
      </c>
      <c r="AE4400" s="26">
        <v>2779</v>
      </c>
      <c r="AF4400" s="26">
        <v>10906</v>
      </c>
      <c r="AG4400" s="26" t="s">
        <v>9438</v>
      </c>
      <c r="AH4400" s="26" t="s">
        <v>9438</v>
      </c>
      <c r="AI4400" s="26">
        <v>4428</v>
      </c>
      <c r="AJ4400" s="26">
        <v>2882</v>
      </c>
      <c r="AK4400" s="26">
        <v>13427</v>
      </c>
      <c r="AL4400" s="26" t="s">
        <v>9438</v>
      </c>
      <c r="AM4400" s="26" t="s">
        <v>9438</v>
      </c>
      <c r="AN4400" s="26" t="s">
        <v>9438</v>
      </c>
      <c r="AO4400" s="26" t="s">
        <v>9438</v>
      </c>
      <c r="AP4400" s="26">
        <v>4810.5</v>
      </c>
      <c r="AQ4400" s="26">
        <v>7568</v>
      </c>
      <c r="AR4400" s="26">
        <v>3623</v>
      </c>
      <c r="AS4400" s="26">
        <v>1274</v>
      </c>
      <c r="AT4400" s="26">
        <v>2722</v>
      </c>
      <c r="AU4400" s="26" t="s">
        <v>9438</v>
      </c>
      <c r="AV4400" s="26">
        <v>3464</v>
      </c>
      <c r="AW4400" s="26">
        <v>10742</v>
      </c>
      <c r="AX4400" s="26">
        <v>2297</v>
      </c>
      <c r="AY4400" s="26" t="s">
        <v>9438</v>
      </c>
      <c r="AZ4400" s="26">
        <v>4116.5</v>
      </c>
      <c r="BA4400" s="26" t="s">
        <v>9438</v>
      </c>
      <c r="BB4400" s="26">
        <v>2093.96</v>
      </c>
      <c r="BC4400" s="26">
        <v>2811.5</v>
      </c>
      <c r="BD4400" s="26" t="s">
        <v>9438</v>
      </c>
    </row>
    <row r="4401" spans="1:56" x14ac:dyDescent="0.15">
      <c r="A4401" s="38"/>
      <c r="B4401" s="13"/>
      <c r="C4401" s="21">
        <v>621753103</v>
      </c>
      <c r="D4401" s="12" t="s">
        <v>8560</v>
      </c>
      <c r="E4401" s="22" t="s">
        <v>106</v>
      </c>
      <c r="F4401" s="12" t="s">
        <v>8533</v>
      </c>
      <c r="G4401" s="23">
        <v>22</v>
      </c>
      <c r="H4401" s="24">
        <v>0</v>
      </c>
      <c r="I4401" s="25">
        <v>177522</v>
      </c>
      <c r="J4401" s="26">
        <v>5107</v>
      </c>
      <c r="K4401" s="26">
        <v>8165</v>
      </c>
      <c r="L4401" s="26" t="s">
        <v>9438</v>
      </c>
      <c r="M4401" s="26" t="s">
        <v>9438</v>
      </c>
      <c r="N4401" s="26" t="s">
        <v>9438</v>
      </c>
      <c r="O4401" s="26" t="s">
        <v>9438</v>
      </c>
      <c r="P4401" s="26">
        <v>1812</v>
      </c>
      <c r="Q4401" s="26">
        <v>1883</v>
      </c>
      <c r="R4401" s="26" t="s">
        <v>9438</v>
      </c>
      <c r="S4401" s="26" t="s">
        <v>9438</v>
      </c>
      <c r="T4401" s="26" t="s">
        <v>9438</v>
      </c>
      <c r="U4401" s="26">
        <v>10648</v>
      </c>
      <c r="V4401" s="26">
        <v>3381</v>
      </c>
      <c r="W4401" s="26" t="s">
        <v>9438</v>
      </c>
      <c r="X4401" s="26">
        <v>3516</v>
      </c>
      <c r="Y4401" s="26" t="s">
        <v>9438</v>
      </c>
      <c r="Z4401" s="26" t="s">
        <v>9438</v>
      </c>
      <c r="AA4401" s="26" t="s">
        <v>9438</v>
      </c>
      <c r="AB4401" s="26" t="s">
        <v>9438</v>
      </c>
      <c r="AC4401" s="26">
        <v>24110</v>
      </c>
      <c r="AD4401" s="26" t="s">
        <v>9438</v>
      </c>
      <c r="AE4401" s="26" t="s">
        <v>9438</v>
      </c>
      <c r="AF4401" s="26">
        <v>18565</v>
      </c>
      <c r="AG4401" s="26">
        <v>1575</v>
      </c>
      <c r="AH4401" s="26" t="s">
        <v>9438</v>
      </c>
      <c r="AI4401" s="26" t="s">
        <v>9438</v>
      </c>
      <c r="AJ4401" s="26">
        <v>7507</v>
      </c>
      <c r="AK4401" s="26">
        <v>26513</v>
      </c>
      <c r="AL4401" s="26" t="s">
        <v>9438</v>
      </c>
      <c r="AM4401" s="26" t="s">
        <v>9438</v>
      </c>
      <c r="AN4401" s="26" t="s">
        <v>9438</v>
      </c>
      <c r="AO4401" s="26" t="s">
        <v>9438</v>
      </c>
      <c r="AP4401" s="26">
        <v>1429</v>
      </c>
      <c r="AQ4401" s="26" t="s">
        <v>9438</v>
      </c>
      <c r="AR4401" s="26" t="s">
        <v>9438</v>
      </c>
      <c r="AS4401" s="26">
        <v>4323</v>
      </c>
      <c r="AT4401" s="26" t="s">
        <v>9438</v>
      </c>
      <c r="AU4401" s="26">
        <v>1690</v>
      </c>
      <c r="AV4401" s="26" t="s">
        <v>9438</v>
      </c>
      <c r="AW4401" s="26">
        <v>7680</v>
      </c>
      <c r="AX4401" s="26" t="s">
        <v>9438</v>
      </c>
      <c r="AY4401" s="26">
        <v>2621</v>
      </c>
      <c r="AZ4401" s="26">
        <v>10609</v>
      </c>
      <c r="BA4401" s="26" t="s">
        <v>9438</v>
      </c>
      <c r="BB4401" s="26" t="s">
        <v>9438</v>
      </c>
      <c r="BC4401" s="26" t="s">
        <v>9438</v>
      </c>
      <c r="BD4401" s="26">
        <v>31895</v>
      </c>
    </row>
    <row r="4402" spans="1:56" x14ac:dyDescent="0.15">
      <c r="A4402" s="38"/>
      <c r="B4402" s="13"/>
      <c r="C4402" s="21">
        <v>622367801</v>
      </c>
      <c r="D4402" s="12" t="s">
        <v>8599</v>
      </c>
      <c r="E4402" s="22" t="s">
        <v>106</v>
      </c>
      <c r="F4402" s="12" t="s">
        <v>8600</v>
      </c>
      <c r="G4402" s="23">
        <v>77.099999999999994</v>
      </c>
      <c r="H4402" s="24">
        <v>1</v>
      </c>
      <c r="I4402" s="25">
        <v>169063</v>
      </c>
      <c r="J4402" s="26">
        <v>11380</v>
      </c>
      <c r="K4402" s="26">
        <v>1438</v>
      </c>
      <c r="L4402" s="26" t="s">
        <v>9438</v>
      </c>
      <c r="M4402" s="26">
        <v>7736</v>
      </c>
      <c r="N4402" s="26" t="s">
        <v>9438</v>
      </c>
      <c r="O4402" s="26" t="s">
        <v>9438</v>
      </c>
      <c r="P4402" s="26" t="s">
        <v>9438</v>
      </c>
      <c r="Q4402" s="26" t="s">
        <v>9438</v>
      </c>
      <c r="R4402" s="26" t="s">
        <v>9438</v>
      </c>
      <c r="S4402" s="26" t="s">
        <v>9438</v>
      </c>
      <c r="T4402" s="26">
        <v>15835</v>
      </c>
      <c r="U4402" s="26">
        <v>3906</v>
      </c>
      <c r="V4402" s="26">
        <v>22833</v>
      </c>
      <c r="W4402" s="26">
        <v>13010</v>
      </c>
      <c r="X4402" s="26" t="s">
        <v>9438</v>
      </c>
      <c r="Y4402" s="26">
        <v>1459</v>
      </c>
      <c r="Z4402" s="26" t="s">
        <v>9438</v>
      </c>
      <c r="AA4402" s="26" t="s">
        <v>9438</v>
      </c>
      <c r="AB4402" s="26" t="s">
        <v>9438</v>
      </c>
      <c r="AC4402" s="26" t="s">
        <v>9438</v>
      </c>
      <c r="AD4402" s="26" t="s">
        <v>9438</v>
      </c>
      <c r="AE4402" s="26">
        <v>5494</v>
      </c>
      <c r="AF4402" s="26">
        <v>7802</v>
      </c>
      <c r="AG4402" s="26" t="s">
        <v>9438</v>
      </c>
      <c r="AH4402" s="26" t="s">
        <v>9438</v>
      </c>
      <c r="AI4402" s="26">
        <v>4062</v>
      </c>
      <c r="AJ4402" s="26">
        <v>18912</v>
      </c>
      <c r="AK4402" s="26">
        <v>9896</v>
      </c>
      <c r="AL4402" s="26" t="s">
        <v>9438</v>
      </c>
      <c r="AM4402" s="26">
        <v>7350</v>
      </c>
      <c r="AN4402" s="26" t="s">
        <v>9438</v>
      </c>
      <c r="AO4402" s="26" t="s">
        <v>9438</v>
      </c>
      <c r="AP4402" s="26">
        <v>4619</v>
      </c>
      <c r="AQ4402" s="26">
        <v>2400</v>
      </c>
      <c r="AR4402" s="26">
        <v>11021</v>
      </c>
      <c r="AS4402" s="26" t="s">
        <v>9438</v>
      </c>
      <c r="AT4402" s="26" t="s">
        <v>9438</v>
      </c>
      <c r="AU4402" s="26" t="s">
        <v>9438</v>
      </c>
      <c r="AV4402" s="26" t="s">
        <v>9438</v>
      </c>
      <c r="AW4402" s="26">
        <v>2586</v>
      </c>
      <c r="AX4402" s="26" t="s">
        <v>9438</v>
      </c>
      <c r="AY4402" s="26">
        <v>1273</v>
      </c>
      <c r="AZ4402" s="26" t="s">
        <v>9438</v>
      </c>
      <c r="BA4402" s="26">
        <v>6738</v>
      </c>
      <c r="BB4402" s="26" t="s">
        <v>9438</v>
      </c>
      <c r="BC4402" s="26" t="s">
        <v>9438</v>
      </c>
      <c r="BD4402" s="26" t="s">
        <v>9438</v>
      </c>
    </row>
    <row r="4403" spans="1:56" x14ac:dyDescent="0.15">
      <c r="A4403" s="38"/>
      <c r="B4403" s="13"/>
      <c r="C4403" s="21">
        <v>616290170</v>
      </c>
      <c r="D4403" s="12" t="s">
        <v>8528</v>
      </c>
      <c r="E4403" s="22" t="s">
        <v>510</v>
      </c>
      <c r="F4403" s="12" t="s">
        <v>8529</v>
      </c>
      <c r="G4403" s="23">
        <v>60.2</v>
      </c>
      <c r="H4403" s="24">
        <v>0</v>
      </c>
      <c r="I4403" s="25">
        <v>156290</v>
      </c>
      <c r="J4403" s="26">
        <v>5312</v>
      </c>
      <c r="K4403" s="26">
        <v>12318</v>
      </c>
      <c r="L4403" s="26" t="s">
        <v>9438</v>
      </c>
      <c r="M4403" s="26">
        <v>1152</v>
      </c>
      <c r="N4403" s="26">
        <v>9485</v>
      </c>
      <c r="O4403" s="26">
        <v>1265</v>
      </c>
      <c r="P4403" s="26">
        <v>2534</v>
      </c>
      <c r="Q4403" s="26">
        <v>4922</v>
      </c>
      <c r="R4403" s="26">
        <v>1240</v>
      </c>
      <c r="S4403" s="26">
        <v>4969</v>
      </c>
      <c r="T4403" s="26" t="s">
        <v>9438</v>
      </c>
      <c r="U4403" s="26" t="s">
        <v>9438</v>
      </c>
      <c r="V4403" s="26">
        <v>14302</v>
      </c>
      <c r="W4403" s="26">
        <v>6810</v>
      </c>
      <c r="X4403" s="26" t="s">
        <v>9438</v>
      </c>
      <c r="Y4403" s="26" t="s">
        <v>9438</v>
      </c>
      <c r="Z4403" s="26" t="s">
        <v>9438</v>
      </c>
      <c r="AA4403" s="26">
        <v>3184</v>
      </c>
      <c r="AB4403" s="26" t="s">
        <v>9438</v>
      </c>
      <c r="AC4403" s="26">
        <v>1788</v>
      </c>
      <c r="AD4403" s="26" t="s">
        <v>9438</v>
      </c>
      <c r="AE4403" s="26">
        <v>17443</v>
      </c>
      <c r="AF4403" s="26">
        <v>15792</v>
      </c>
      <c r="AG4403" s="26" t="s">
        <v>9438</v>
      </c>
      <c r="AH4403" s="26" t="s">
        <v>9438</v>
      </c>
      <c r="AI4403" s="26" t="s">
        <v>9438</v>
      </c>
      <c r="AJ4403" s="26">
        <v>3022</v>
      </c>
      <c r="AK4403" s="26">
        <v>5926</v>
      </c>
      <c r="AL4403" s="26" t="s">
        <v>9438</v>
      </c>
      <c r="AM4403" s="26" t="s">
        <v>9438</v>
      </c>
      <c r="AN4403" s="26" t="s">
        <v>9438</v>
      </c>
      <c r="AO4403" s="26" t="s">
        <v>9438</v>
      </c>
      <c r="AP4403" s="26">
        <v>4349</v>
      </c>
      <c r="AQ4403" s="26">
        <v>6345</v>
      </c>
      <c r="AR4403" s="26">
        <v>2186</v>
      </c>
      <c r="AS4403" s="26" t="s">
        <v>9438</v>
      </c>
      <c r="AT4403" s="26">
        <v>1312</v>
      </c>
      <c r="AU4403" s="26" t="s">
        <v>9438</v>
      </c>
      <c r="AV4403" s="26" t="s">
        <v>9438</v>
      </c>
      <c r="AW4403" s="26">
        <v>5304</v>
      </c>
      <c r="AX4403" s="26">
        <v>1653</v>
      </c>
      <c r="AY4403" s="26">
        <v>6777</v>
      </c>
      <c r="AZ4403" s="26">
        <v>1262</v>
      </c>
      <c r="BA4403" s="26">
        <v>6925</v>
      </c>
      <c r="BB4403" s="26">
        <v>1890</v>
      </c>
      <c r="BC4403" s="26">
        <v>1121</v>
      </c>
      <c r="BD4403" s="26" t="s">
        <v>9438</v>
      </c>
    </row>
    <row r="4404" spans="1:56" x14ac:dyDescent="0.15">
      <c r="A4404" s="38"/>
      <c r="B4404" s="13"/>
      <c r="C4404" s="21">
        <v>622383601</v>
      </c>
      <c r="D4404" s="12" t="s">
        <v>8650</v>
      </c>
      <c r="E4404" s="22" t="s">
        <v>106</v>
      </c>
      <c r="F4404" s="12" t="s">
        <v>8651</v>
      </c>
      <c r="G4404" s="23">
        <v>135.6</v>
      </c>
      <c r="H4404" s="24">
        <v>1</v>
      </c>
      <c r="I4404" s="25">
        <v>155552</v>
      </c>
      <c r="J4404" s="26">
        <v>8051</v>
      </c>
      <c r="K4404" s="26" t="s">
        <v>9438</v>
      </c>
      <c r="L4404" s="26">
        <v>3089</v>
      </c>
      <c r="M4404" s="26">
        <v>9603</v>
      </c>
      <c r="N4404" s="26" t="s">
        <v>9438</v>
      </c>
      <c r="O4404" s="26">
        <v>1406</v>
      </c>
      <c r="P4404" s="26" t="s">
        <v>9438</v>
      </c>
      <c r="Q4404" s="26">
        <v>2807</v>
      </c>
      <c r="R4404" s="26">
        <v>1720</v>
      </c>
      <c r="S4404" s="26">
        <v>2048.5</v>
      </c>
      <c r="T4404" s="26">
        <v>20796</v>
      </c>
      <c r="U4404" s="26">
        <v>3493</v>
      </c>
      <c r="V4404" s="26">
        <v>7710</v>
      </c>
      <c r="W4404" s="26">
        <v>7605</v>
      </c>
      <c r="X4404" s="26">
        <v>3891</v>
      </c>
      <c r="Y4404" s="26">
        <v>1841</v>
      </c>
      <c r="Z4404" s="26" t="s">
        <v>9438</v>
      </c>
      <c r="AA4404" s="26" t="s">
        <v>9438</v>
      </c>
      <c r="AB4404" s="26" t="s">
        <v>9438</v>
      </c>
      <c r="AC4404" s="26">
        <v>2139</v>
      </c>
      <c r="AD4404" s="26" t="s">
        <v>9438</v>
      </c>
      <c r="AE4404" s="26" t="s">
        <v>9438</v>
      </c>
      <c r="AF4404" s="26">
        <v>8829</v>
      </c>
      <c r="AG4404" s="26" t="s">
        <v>9438</v>
      </c>
      <c r="AH4404" s="26" t="s">
        <v>9438</v>
      </c>
      <c r="AI4404" s="26">
        <v>2309.5</v>
      </c>
      <c r="AJ4404" s="26">
        <v>6878.5</v>
      </c>
      <c r="AK4404" s="26">
        <v>9224.5</v>
      </c>
      <c r="AL4404" s="26">
        <v>1854</v>
      </c>
      <c r="AM4404" s="26">
        <v>3704</v>
      </c>
      <c r="AN4404" s="26" t="s">
        <v>9438</v>
      </c>
      <c r="AO4404" s="26" t="s">
        <v>9438</v>
      </c>
      <c r="AP4404" s="26" t="s">
        <v>9438</v>
      </c>
      <c r="AQ4404" s="26">
        <v>2260</v>
      </c>
      <c r="AR4404" s="26" t="s">
        <v>9438</v>
      </c>
      <c r="AS4404" s="26">
        <v>1157.5</v>
      </c>
      <c r="AT4404" s="26">
        <v>1912.5</v>
      </c>
      <c r="AU4404" s="26" t="s">
        <v>9438</v>
      </c>
      <c r="AV4404" s="26" t="s">
        <v>9438</v>
      </c>
      <c r="AW4404" s="26">
        <v>12883.5</v>
      </c>
      <c r="AX4404" s="26">
        <v>7736.5</v>
      </c>
      <c r="AY4404" s="26">
        <v>2365</v>
      </c>
      <c r="AZ4404" s="26" t="s">
        <v>9438</v>
      </c>
      <c r="BA4404" s="26">
        <v>2063</v>
      </c>
      <c r="BB4404" s="26">
        <v>5053.5</v>
      </c>
      <c r="BC4404" s="26" t="s">
        <v>9438</v>
      </c>
      <c r="BD4404" s="26">
        <v>3280</v>
      </c>
    </row>
    <row r="4405" spans="1:56" x14ac:dyDescent="0.15">
      <c r="A4405" s="38"/>
      <c r="B4405" s="13"/>
      <c r="C4405" s="21">
        <v>622376301</v>
      </c>
      <c r="D4405" s="12" t="s">
        <v>8627</v>
      </c>
      <c r="E4405" s="22" t="s">
        <v>106</v>
      </c>
      <c r="F4405" s="12" t="s">
        <v>8628</v>
      </c>
      <c r="G4405" s="23">
        <v>77.099999999999994</v>
      </c>
      <c r="H4405" s="24">
        <v>1</v>
      </c>
      <c r="I4405" s="25">
        <v>148501.4</v>
      </c>
      <c r="J4405" s="26">
        <v>12027.5</v>
      </c>
      <c r="K4405" s="26" t="s">
        <v>9438</v>
      </c>
      <c r="L4405" s="26" t="s">
        <v>9438</v>
      </c>
      <c r="M4405" s="26" t="s">
        <v>9438</v>
      </c>
      <c r="N4405" s="26" t="s">
        <v>9438</v>
      </c>
      <c r="O4405" s="26" t="s">
        <v>9438</v>
      </c>
      <c r="P4405" s="26" t="s">
        <v>9438</v>
      </c>
      <c r="Q4405" s="26" t="s">
        <v>9438</v>
      </c>
      <c r="R4405" s="26">
        <v>1741</v>
      </c>
      <c r="S4405" s="26">
        <v>7024</v>
      </c>
      <c r="T4405" s="26" t="s">
        <v>9438</v>
      </c>
      <c r="U4405" s="26">
        <v>2978</v>
      </c>
      <c r="V4405" s="26">
        <v>4305</v>
      </c>
      <c r="W4405" s="26">
        <v>2030</v>
      </c>
      <c r="X4405" s="26">
        <v>1169</v>
      </c>
      <c r="Y4405" s="26" t="s">
        <v>9438</v>
      </c>
      <c r="Z4405" s="26" t="s">
        <v>9438</v>
      </c>
      <c r="AA4405" s="26" t="s">
        <v>9438</v>
      </c>
      <c r="AB4405" s="26" t="s">
        <v>9438</v>
      </c>
      <c r="AC4405" s="26">
        <v>3306</v>
      </c>
      <c r="AD4405" s="26">
        <v>3816</v>
      </c>
      <c r="AE4405" s="26">
        <v>5506</v>
      </c>
      <c r="AF4405" s="26">
        <v>19003</v>
      </c>
      <c r="AG4405" s="26">
        <v>11370</v>
      </c>
      <c r="AH4405" s="26" t="s">
        <v>9438</v>
      </c>
      <c r="AI4405" s="26" t="s">
        <v>9438</v>
      </c>
      <c r="AJ4405" s="26">
        <v>8897</v>
      </c>
      <c r="AK4405" s="26">
        <v>11629.4</v>
      </c>
      <c r="AL4405" s="26" t="s">
        <v>9438</v>
      </c>
      <c r="AM4405" s="26" t="s">
        <v>9438</v>
      </c>
      <c r="AN4405" s="26" t="s">
        <v>9438</v>
      </c>
      <c r="AO4405" s="26" t="s">
        <v>9438</v>
      </c>
      <c r="AP4405" s="26" t="s">
        <v>9438</v>
      </c>
      <c r="AQ4405" s="26">
        <v>1349</v>
      </c>
      <c r="AR4405" s="26" t="s">
        <v>9438</v>
      </c>
      <c r="AS4405" s="26" t="s">
        <v>9438</v>
      </c>
      <c r="AT4405" s="26">
        <v>1306.5</v>
      </c>
      <c r="AU4405" s="26">
        <v>5187</v>
      </c>
      <c r="AV4405" s="26" t="s">
        <v>9438</v>
      </c>
      <c r="AW4405" s="26">
        <v>24138</v>
      </c>
      <c r="AX4405" s="26" t="s">
        <v>9438</v>
      </c>
      <c r="AY4405" s="26" t="s">
        <v>9438</v>
      </c>
      <c r="AZ4405" s="26">
        <v>9180</v>
      </c>
      <c r="BA4405" s="26" t="s">
        <v>9438</v>
      </c>
      <c r="BB4405" s="26">
        <v>2212</v>
      </c>
      <c r="BC4405" s="26">
        <v>8305.5</v>
      </c>
      <c r="BD4405" s="26" t="s">
        <v>9438</v>
      </c>
    </row>
    <row r="4406" spans="1:56" x14ac:dyDescent="0.15">
      <c r="A4406" s="38"/>
      <c r="B4406" s="13"/>
      <c r="C4406" s="21">
        <v>621946502</v>
      </c>
      <c r="D4406" s="12" t="s">
        <v>8573</v>
      </c>
      <c r="E4406" s="22" t="s">
        <v>106</v>
      </c>
      <c r="F4406" s="12" t="s">
        <v>8574</v>
      </c>
      <c r="G4406" s="23">
        <v>26.7</v>
      </c>
      <c r="H4406" s="24">
        <v>1</v>
      </c>
      <c r="I4406" s="25">
        <v>148126</v>
      </c>
      <c r="J4406" s="26">
        <v>8973</v>
      </c>
      <c r="K4406" s="26" t="s">
        <v>9438</v>
      </c>
      <c r="L4406" s="26" t="s">
        <v>9438</v>
      </c>
      <c r="M4406" s="26">
        <v>5220</v>
      </c>
      <c r="N4406" s="26" t="s">
        <v>9438</v>
      </c>
      <c r="O4406" s="26" t="s">
        <v>9438</v>
      </c>
      <c r="P4406" s="26" t="s">
        <v>9438</v>
      </c>
      <c r="Q4406" s="26">
        <v>2753</v>
      </c>
      <c r="R4406" s="26" t="s">
        <v>9438</v>
      </c>
      <c r="S4406" s="26" t="s">
        <v>9438</v>
      </c>
      <c r="T4406" s="26">
        <v>5055</v>
      </c>
      <c r="U4406" s="26">
        <v>27358</v>
      </c>
      <c r="V4406" s="26">
        <v>4718</v>
      </c>
      <c r="W4406" s="26">
        <v>8633</v>
      </c>
      <c r="X4406" s="26" t="s">
        <v>9438</v>
      </c>
      <c r="Y4406" s="26" t="s">
        <v>9438</v>
      </c>
      <c r="Z4406" s="26" t="s">
        <v>9438</v>
      </c>
      <c r="AA4406" s="26" t="s">
        <v>9438</v>
      </c>
      <c r="AB4406" s="26" t="s">
        <v>9438</v>
      </c>
      <c r="AC4406" s="26">
        <v>1716</v>
      </c>
      <c r="AD4406" s="26">
        <v>37128</v>
      </c>
      <c r="AE4406" s="26" t="s">
        <v>9438</v>
      </c>
      <c r="AF4406" s="26">
        <v>16202</v>
      </c>
      <c r="AG4406" s="26">
        <v>2381</v>
      </c>
      <c r="AH4406" s="26" t="s">
        <v>9438</v>
      </c>
      <c r="AI4406" s="26" t="s">
        <v>9438</v>
      </c>
      <c r="AJ4406" s="26">
        <v>8353</v>
      </c>
      <c r="AK4406" s="26">
        <v>2690</v>
      </c>
      <c r="AL4406" s="26" t="s">
        <v>9438</v>
      </c>
      <c r="AM4406" s="26" t="s">
        <v>9438</v>
      </c>
      <c r="AN4406" s="26" t="s">
        <v>9438</v>
      </c>
      <c r="AO4406" s="26" t="s">
        <v>9438</v>
      </c>
      <c r="AP4406" s="26" t="s">
        <v>9438</v>
      </c>
      <c r="AQ4406" s="26" t="s">
        <v>9438</v>
      </c>
      <c r="AR4406" s="26" t="s">
        <v>9438</v>
      </c>
      <c r="AS4406" s="26" t="s">
        <v>9438</v>
      </c>
      <c r="AT4406" s="26" t="s">
        <v>9438</v>
      </c>
      <c r="AU4406" s="26" t="s">
        <v>9438</v>
      </c>
      <c r="AV4406" s="26" t="s">
        <v>9438</v>
      </c>
      <c r="AW4406" s="26">
        <v>1485</v>
      </c>
      <c r="AX4406" s="26" t="s">
        <v>9438</v>
      </c>
      <c r="AY4406" s="26" t="s">
        <v>9438</v>
      </c>
      <c r="AZ4406" s="26">
        <v>6089</v>
      </c>
      <c r="BA4406" s="26" t="s">
        <v>9438</v>
      </c>
      <c r="BB4406" s="26" t="s">
        <v>9438</v>
      </c>
      <c r="BC4406" s="26">
        <v>2127</v>
      </c>
      <c r="BD4406" s="26" t="s">
        <v>9438</v>
      </c>
    </row>
    <row r="4407" spans="1:56" x14ac:dyDescent="0.15">
      <c r="A4407" s="38"/>
      <c r="B4407" s="13"/>
      <c r="C4407" s="21">
        <v>622481701</v>
      </c>
      <c r="D4407" s="12" t="s">
        <v>8685</v>
      </c>
      <c r="E4407" s="22" t="s">
        <v>308</v>
      </c>
      <c r="F4407" s="12" t="s">
        <v>8686</v>
      </c>
      <c r="G4407" s="23">
        <v>196.8</v>
      </c>
      <c r="H4407" s="24">
        <v>1</v>
      </c>
      <c r="I4407" s="25">
        <v>142707.27089999997</v>
      </c>
      <c r="J4407" s="26">
        <v>11762.12149</v>
      </c>
      <c r="K4407" s="26" t="s">
        <v>9438</v>
      </c>
      <c r="L4407" s="26">
        <v>1708.5</v>
      </c>
      <c r="M4407" s="26" t="s">
        <v>9438</v>
      </c>
      <c r="N4407" s="26" t="s">
        <v>9438</v>
      </c>
      <c r="O4407" s="26" t="s">
        <v>9438</v>
      </c>
      <c r="P4407" s="26">
        <v>3697.1055500000002</v>
      </c>
      <c r="Q4407" s="26">
        <v>3816.2728299999999</v>
      </c>
      <c r="R4407" s="26" t="s">
        <v>9438</v>
      </c>
      <c r="S4407" s="26" t="s">
        <v>9438</v>
      </c>
      <c r="T4407" s="26">
        <v>5267.9950099999996</v>
      </c>
      <c r="U4407" s="26">
        <v>4300.6917100000001</v>
      </c>
      <c r="V4407" s="26">
        <v>19203.782770000002</v>
      </c>
      <c r="W4407" s="26">
        <v>13096.58813</v>
      </c>
      <c r="X4407" s="26" t="s">
        <v>9438</v>
      </c>
      <c r="Y4407" s="26" t="s">
        <v>9438</v>
      </c>
      <c r="Z4407" s="26" t="s">
        <v>9438</v>
      </c>
      <c r="AA4407" s="26" t="s">
        <v>9438</v>
      </c>
      <c r="AB4407" s="26" t="s">
        <v>9438</v>
      </c>
      <c r="AC4407" s="26" t="s">
        <v>9438</v>
      </c>
      <c r="AD4407" s="26">
        <v>1493.1565000000001</v>
      </c>
      <c r="AE4407" s="26">
        <v>14183.1005</v>
      </c>
      <c r="AF4407" s="26">
        <v>3018.5596</v>
      </c>
      <c r="AG4407" s="26" t="s">
        <v>9438</v>
      </c>
      <c r="AH4407" s="26" t="s">
        <v>9438</v>
      </c>
      <c r="AI4407" s="26" t="s">
        <v>9438</v>
      </c>
      <c r="AJ4407" s="26">
        <v>7658.0214400000004</v>
      </c>
      <c r="AK4407" s="26">
        <v>1911.7987900000001</v>
      </c>
      <c r="AL4407" s="26" t="s">
        <v>9438</v>
      </c>
      <c r="AM4407" s="26" t="s">
        <v>9438</v>
      </c>
      <c r="AN4407" s="26" t="s">
        <v>9438</v>
      </c>
      <c r="AO4407" s="26" t="s">
        <v>9438</v>
      </c>
      <c r="AP4407" s="26" t="s">
        <v>9438</v>
      </c>
      <c r="AQ4407" s="26">
        <v>1898.0409999999999</v>
      </c>
      <c r="AR4407" s="26" t="s">
        <v>9438</v>
      </c>
      <c r="AS4407" s="26">
        <v>1334.8</v>
      </c>
      <c r="AT4407" s="26">
        <v>8541.5789299999997</v>
      </c>
      <c r="AU4407" s="26" t="s">
        <v>9438</v>
      </c>
      <c r="AV4407" s="26" t="s">
        <v>9438</v>
      </c>
      <c r="AW4407" s="26">
        <v>2381.73</v>
      </c>
      <c r="AX4407" s="26">
        <v>4805.76</v>
      </c>
      <c r="AY4407" s="26" t="s">
        <v>9438</v>
      </c>
      <c r="AZ4407" s="26" t="s">
        <v>9438</v>
      </c>
      <c r="BA4407" s="26" t="s">
        <v>9438</v>
      </c>
      <c r="BB4407" s="26">
        <v>3528.11</v>
      </c>
      <c r="BC4407" s="26">
        <v>4129.07</v>
      </c>
      <c r="BD4407" s="26">
        <v>20663.025099999999</v>
      </c>
    </row>
    <row r="4408" spans="1:56" x14ac:dyDescent="0.15">
      <c r="A4408" s="38"/>
      <c r="B4408" s="13"/>
      <c r="C4408" s="21">
        <v>621964702</v>
      </c>
      <c r="D4408" s="12" t="s">
        <v>8589</v>
      </c>
      <c r="E4408" s="22" t="s">
        <v>106</v>
      </c>
      <c r="F4408" s="12" t="s">
        <v>8590</v>
      </c>
      <c r="G4408" s="23">
        <v>20.3</v>
      </c>
      <c r="H4408" s="24">
        <v>1</v>
      </c>
      <c r="I4408" s="25">
        <v>133224</v>
      </c>
      <c r="J4408" s="26">
        <v>2859</v>
      </c>
      <c r="K4408" s="26">
        <v>1670</v>
      </c>
      <c r="L4408" s="26" t="s">
        <v>9438</v>
      </c>
      <c r="M4408" s="26">
        <v>15122</v>
      </c>
      <c r="N4408" s="26" t="s">
        <v>9438</v>
      </c>
      <c r="O4408" s="26">
        <v>1243</v>
      </c>
      <c r="P4408" s="26" t="s">
        <v>9438</v>
      </c>
      <c r="Q4408" s="26" t="s">
        <v>9438</v>
      </c>
      <c r="R4408" s="26">
        <v>1734</v>
      </c>
      <c r="S4408" s="26">
        <v>1650</v>
      </c>
      <c r="T4408" s="26">
        <v>8920</v>
      </c>
      <c r="U4408" s="26">
        <v>3177</v>
      </c>
      <c r="V4408" s="26">
        <v>20803</v>
      </c>
      <c r="W4408" s="26">
        <v>24439</v>
      </c>
      <c r="X4408" s="26">
        <v>7037</v>
      </c>
      <c r="Y4408" s="26" t="s">
        <v>9438</v>
      </c>
      <c r="Z4408" s="26" t="s">
        <v>9438</v>
      </c>
      <c r="AA4408" s="26" t="s">
        <v>9438</v>
      </c>
      <c r="AB4408" s="26" t="s">
        <v>9438</v>
      </c>
      <c r="AC4408" s="26">
        <v>2629</v>
      </c>
      <c r="AD4408" s="26" t="s">
        <v>9438</v>
      </c>
      <c r="AE4408" s="26">
        <v>4278</v>
      </c>
      <c r="AF4408" s="26">
        <v>2558</v>
      </c>
      <c r="AG4408" s="26" t="s">
        <v>9438</v>
      </c>
      <c r="AH4408" s="26" t="s">
        <v>9438</v>
      </c>
      <c r="AI4408" s="26" t="s">
        <v>9438</v>
      </c>
      <c r="AJ4408" s="26">
        <v>2512</v>
      </c>
      <c r="AK4408" s="26">
        <v>5331</v>
      </c>
      <c r="AL4408" s="26" t="s">
        <v>9438</v>
      </c>
      <c r="AM4408" s="26" t="s">
        <v>9438</v>
      </c>
      <c r="AN4408" s="26" t="s">
        <v>9438</v>
      </c>
      <c r="AO4408" s="26" t="s">
        <v>9438</v>
      </c>
      <c r="AP4408" s="26" t="s">
        <v>9438</v>
      </c>
      <c r="AQ4408" s="26">
        <v>4531</v>
      </c>
      <c r="AR4408" s="26">
        <v>1597</v>
      </c>
      <c r="AS4408" s="26" t="s">
        <v>9438</v>
      </c>
      <c r="AT4408" s="26" t="s">
        <v>9438</v>
      </c>
      <c r="AU4408" s="26" t="s">
        <v>9438</v>
      </c>
      <c r="AV4408" s="26" t="s">
        <v>9438</v>
      </c>
      <c r="AW4408" s="26">
        <v>2643</v>
      </c>
      <c r="AX4408" s="26">
        <v>2215</v>
      </c>
      <c r="AY4408" s="26">
        <v>1525</v>
      </c>
      <c r="AZ4408" s="26">
        <v>8377</v>
      </c>
      <c r="BA4408" s="26" t="s">
        <v>9438</v>
      </c>
      <c r="BB4408" s="26" t="s">
        <v>9438</v>
      </c>
      <c r="BC4408" s="26" t="s">
        <v>9438</v>
      </c>
      <c r="BD4408" s="26" t="s">
        <v>9438</v>
      </c>
    </row>
    <row r="4409" spans="1:56" x14ac:dyDescent="0.15">
      <c r="A4409" s="38"/>
      <c r="B4409" s="13"/>
      <c r="C4409" s="21">
        <v>610407158</v>
      </c>
      <c r="D4409" s="12" t="s">
        <v>8506</v>
      </c>
      <c r="E4409" s="22" t="s">
        <v>106</v>
      </c>
      <c r="F4409" s="12" t="s">
        <v>8507</v>
      </c>
      <c r="G4409" s="23">
        <v>102.7</v>
      </c>
      <c r="H4409" s="24">
        <v>0</v>
      </c>
      <c r="I4409" s="25">
        <v>132172</v>
      </c>
      <c r="J4409" s="26">
        <v>19507</v>
      </c>
      <c r="K4409" s="26" t="s">
        <v>9438</v>
      </c>
      <c r="L4409" s="26" t="s">
        <v>9438</v>
      </c>
      <c r="M4409" s="26" t="s">
        <v>9438</v>
      </c>
      <c r="N4409" s="26">
        <v>1575</v>
      </c>
      <c r="O4409" s="26">
        <v>3790</v>
      </c>
      <c r="P4409" s="26">
        <v>2102</v>
      </c>
      <c r="Q4409" s="26">
        <v>3096</v>
      </c>
      <c r="R4409" s="26" t="s">
        <v>9438</v>
      </c>
      <c r="S4409" s="26" t="s">
        <v>9438</v>
      </c>
      <c r="T4409" s="26">
        <v>1177</v>
      </c>
      <c r="U4409" s="26">
        <v>24775</v>
      </c>
      <c r="V4409" s="26">
        <v>4945</v>
      </c>
      <c r="W4409" s="26" t="s">
        <v>9438</v>
      </c>
      <c r="X4409" s="26">
        <v>1274</v>
      </c>
      <c r="Y4409" s="26">
        <v>1321</v>
      </c>
      <c r="Z4409" s="26">
        <v>2228</v>
      </c>
      <c r="AA4409" s="26" t="s">
        <v>9438</v>
      </c>
      <c r="AB4409" s="26" t="s">
        <v>9438</v>
      </c>
      <c r="AC4409" s="26">
        <v>7727</v>
      </c>
      <c r="AD4409" s="26" t="s">
        <v>9438</v>
      </c>
      <c r="AE4409" s="26">
        <v>13108</v>
      </c>
      <c r="AF4409" s="26">
        <v>6324</v>
      </c>
      <c r="AG4409" s="26">
        <v>1079</v>
      </c>
      <c r="AH4409" s="26" t="s">
        <v>9438</v>
      </c>
      <c r="AI4409" s="26" t="s">
        <v>9438</v>
      </c>
      <c r="AJ4409" s="26">
        <v>3522</v>
      </c>
      <c r="AK4409" s="26" t="s">
        <v>9438</v>
      </c>
      <c r="AL4409" s="26">
        <v>2864</v>
      </c>
      <c r="AM4409" s="26" t="s">
        <v>9438</v>
      </c>
      <c r="AN4409" s="26" t="s">
        <v>9438</v>
      </c>
      <c r="AO4409" s="26" t="s">
        <v>9438</v>
      </c>
      <c r="AP4409" s="26" t="s">
        <v>9438</v>
      </c>
      <c r="AQ4409" s="26">
        <v>1147</v>
      </c>
      <c r="AR4409" s="26">
        <v>1872</v>
      </c>
      <c r="AS4409" s="26" t="s">
        <v>9438</v>
      </c>
      <c r="AT4409" s="26" t="s">
        <v>9438</v>
      </c>
      <c r="AU4409" s="26" t="s">
        <v>9438</v>
      </c>
      <c r="AV4409" s="26" t="s">
        <v>9438</v>
      </c>
      <c r="AW4409" s="26" t="s">
        <v>9438</v>
      </c>
      <c r="AX4409" s="26" t="s">
        <v>9438</v>
      </c>
      <c r="AY4409" s="26" t="s">
        <v>9438</v>
      </c>
      <c r="AZ4409" s="26" t="s">
        <v>9438</v>
      </c>
      <c r="BA4409" s="26" t="s">
        <v>9438</v>
      </c>
      <c r="BB4409" s="26" t="s">
        <v>9438</v>
      </c>
      <c r="BC4409" s="26">
        <v>1866</v>
      </c>
      <c r="BD4409" s="26">
        <v>19188</v>
      </c>
    </row>
    <row r="4410" spans="1:56" x14ac:dyDescent="0.15">
      <c r="A4410" s="38"/>
      <c r="B4410" s="13"/>
      <c r="C4410" s="21">
        <v>621138823</v>
      </c>
      <c r="D4410" s="12" t="s">
        <v>8542</v>
      </c>
      <c r="E4410" s="22" t="s">
        <v>106</v>
      </c>
      <c r="F4410" s="12" t="s">
        <v>8543</v>
      </c>
      <c r="G4410" s="23">
        <v>5.8</v>
      </c>
      <c r="H4410" s="24">
        <v>0</v>
      </c>
      <c r="I4410" s="25">
        <v>128035.5</v>
      </c>
      <c r="J4410" s="26">
        <v>7764</v>
      </c>
      <c r="K4410" s="26">
        <v>8279</v>
      </c>
      <c r="L4410" s="26">
        <v>4863</v>
      </c>
      <c r="M4410" s="26" t="s">
        <v>9438</v>
      </c>
      <c r="N4410" s="26" t="s">
        <v>9438</v>
      </c>
      <c r="O4410" s="26" t="s">
        <v>9438</v>
      </c>
      <c r="P4410" s="26">
        <v>6225</v>
      </c>
      <c r="Q4410" s="26">
        <v>3111</v>
      </c>
      <c r="R4410" s="26" t="s">
        <v>9438</v>
      </c>
      <c r="S4410" s="26">
        <v>1005</v>
      </c>
      <c r="T4410" s="26">
        <v>9127</v>
      </c>
      <c r="U4410" s="26" t="s">
        <v>9438</v>
      </c>
      <c r="V4410" s="26">
        <v>1847</v>
      </c>
      <c r="W4410" s="26">
        <v>5345</v>
      </c>
      <c r="X4410" s="26">
        <v>3552</v>
      </c>
      <c r="Y4410" s="26" t="s">
        <v>9438</v>
      </c>
      <c r="Z4410" s="26">
        <v>13880</v>
      </c>
      <c r="AA4410" s="26">
        <v>10421</v>
      </c>
      <c r="AB4410" s="26" t="s">
        <v>9438</v>
      </c>
      <c r="AC4410" s="26">
        <v>3811</v>
      </c>
      <c r="AD4410" s="26">
        <v>3594</v>
      </c>
      <c r="AE4410" s="26" t="s">
        <v>9438</v>
      </c>
      <c r="AF4410" s="26">
        <v>6137</v>
      </c>
      <c r="AG4410" s="26" t="s">
        <v>9438</v>
      </c>
      <c r="AH4410" s="26" t="s">
        <v>9438</v>
      </c>
      <c r="AI4410" s="26" t="s">
        <v>9438</v>
      </c>
      <c r="AJ4410" s="26">
        <v>1226</v>
      </c>
      <c r="AK4410" s="26">
        <v>7902.5</v>
      </c>
      <c r="AL4410" s="26" t="s">
        <v>9438</v>
      </c>
      <c r="AM4410" s="26" t="s">
        <v>9438</v>
      </c>
      <c r="AN4410" s="26">
        <v>1158</v>
      </c>
      <c r="AO4410" s="26" t="s">
        <v>9438</v>
      </c>
      <c r="AP4410" s="26" t="s">
        <v>9438</v>
      </c>
      <c r="AQ4410" s="26">
        <v>3203</v>
      </c>
      <c r="AR4410" s="26">
        <v>2603</v>
      </c>
      <c r="AS4410" s="26" t="s">
        <v>9438</v>
      </c>
      <c r="AT4410" s="26">
        <v>5385</v>
      </c>
      <c r="AU4410" s="26" t="s">
        <v>9438</v>
      </c>
      <c r="AV4410" s="26" t="s">
        <v>9438</v>
      </c>
      <c r="AW4410" s="26">
        <v>6735</v>
      </c>
      <c r="AX4410" s="26" t="s">
        <v>9438</v>
      </c>
      <c r="AY4410" s="26" t="s">
        <v>9438</v>
      </c>
      <c r="AZ4410" s="26" t="s">
        <v>9438</v>
      </c>
      <c r="BA4410" s="26">
        <v>2699</v>
      </c>
      <c r="BB4410" s="26">
        <v>1104</v>
      </c>
      <c r="BC4410" s="26">
        <v>1125</v>
      </c>
      <c r="BD4410" s="26" t="s">
        <v>9438</v>
      </c>
    </row>
    <row r="4411" spans="1:56" x14ac:dyDescent="0.15">
      <c r="A4411" s="38"/>
      <c r="B4411" s="13"/>
      <c r="C4411" s="21">
        <v>622368201</v>
      </c>
      <c r="D4411" s="12" t="s">
        <v>8603</v>
      </c>
      <c r="E4411" s="22" t="s">
        <v>2021</v>
      </c>
      <c r="F4411" s="12" t="s">
        <v>8604</v>
      </c>
      <c r="G4411" s="23">
        <v>77.099999999999994</v>
      </c>
      <c r="H4411" s="24">
        <v>1</v>
      </c>
      <c r="I4411" s="25">
        <v>120951.5</v>
      </c>
      <c r="J4411" s="26">
        <v>4765</v>
      </c>
      <c r="K4411" s="26">
        <v>1044</v>
      </c>
      <c r="L4411" s="26" t="s">
        <v>9438</v>
      </c>
      <c r="M4411" s="26">
        <v>2342</v>
      </c>
      <c r="N4411" s="26" t="s">
        <v>9438</v>
      </c>
      <c r="O4411" s="26" t="s">
        <v>9438</v>
      </c>
      <c r="P4411" s="26" t="s">
        <v>9438</v>
      </c>
      <c r="Q4411" s="26">
        <v>2511</v>
      </c>
      <c r="R4411" s="26">
        <v>1177</v>
      </c>
      <c r="S4411" s="26">
        <v>1359</v>
      </c>
      <c r="T4411" s="26">
        <v>4181</v>
      </c>
      <c r="U4411" s="26">
        <v>2552</v>
      </c>
      <c r="V4411" s="26">
        <v>5505</v>
      </c>
      <c r="W4411" s="26">
        <v>8080</v>
      </c>
      <c r="X4411" s="26">
        <v>1413</v>
      </c>
      <c r="Y4411" s="26" t="s">
        <v>9438</v>
      </c>
      <c r="Z4411" s="26" t="s">
        <v>9438</v>
      </c>
      <c r="AA4411" s="26" t="s">
        <v>9438</v>
      </c>
      <c r="AB4411" s="26" t="s">
        <v>9438</v>
      </c>
      <c r="AC4411" s="26">
        <v>6174</v>
      </c>
      <c r="AD4411" s="26">
        <v>1706</v>
      </c>
      <c r="AE4411" s="26">
        <v>5607</v>
      </c>
      <c r="AF4411" s="26">
        <v>7387.5</v>
      </c>
      <c r="AG4411" s="26">
        <v>2460</v>
      </c>
      <c r="AH4411" s="26">
        <v>1737</v>
      </c>
      <c r="AI4411" s="26" t="s">
        <v>9438</v>
      </c>
      <c r="AJ4411" s="26">
        <v>8648</v>
      </c>
      <c r="AK4411" s="26">
        <v>6383</v>
      </c>
      <c r="AL4411" s="26" t="s">
        <v>9438</v>
      </c>
      <c r="AM4411" s="26">
        <v>1336</v>
      </c>
      <c r="AN4411" s="26" t="s">
        <v>9438</v>
      </c>
      <c r="AO4411" s="26" t="s">
        <v>9438</v>
      </c>
      <c r="AP4411" s="26">
        <v>1590</v>
      </c>
      <c r="AQ4411" s="26">
        <v>3048</v>
      </c>
      <c r="AR4411" s="26">
        <v>2427</v>
      </c>
      <c r="AS4411" s="26" t="s">
        <v>9438</v>
      </c>
      <c r="AT4411" s="26">
        <v>2778</v>
      </c>
      <c r="AU4411" s="26">
        <v>2717</v>
      </c>
      <c r="AV4411" s="26">
        <v>1467</v>
      </c>
      <c r="AW4411" s="26">
        <v>11282</v>
      </c>
      <c r="AX4411" s="26" t="s">
        <v>9438</v>
      </c>
      <c r="AY4411" s="26">
        <v>1332</v>
      </c>
      <c r="AZ4411" s="26">
        <v>1696</v>
      </c>
      <c r="BA4411" s="26" t="s">
        <v>9438</v>
      </c>
      <c r="BB4411" s="26">
        <v>4728</v>
      </c>
      <c r="BC4411" s="26">
        <v>4720</v>
      </c>
      <c r="BD4411" s="26" t="s">
        <v>9438</v>
      </c>
    </row>
    <row r="4412" spans="1:56" x14ac:dyDescent="0.15">
      <c r="A4412" s="38"/>
      <c r="B4412" s="13"/>
      <c r="C4412" s="21">
        <v>622380001</v>
      </c>
      <c r="D4412" s="12" t="s">
        <v>8638</v>
      </c>
      <c r="E4412" s="22" t="s">
        <v>106</v>
      </c>
      <c r="F4412" s="12" t="s">
        <v>8639</v>
      </c>
      <c r="G4412" s="23">
        <v>77.099999999999994</v>
      </c>
      <c r="H4412" s="24">
        <v>1</v>
      </c>
      <c r="I4412" s="25">
        <v>120912</v>
      </c>
      <c r="J4412" s="26" t="s">
        <v>9438</v>
      </c>
      <c r="K4412" s="26" t="s">
        <v>9438</v>
      </c>
      <c r="L4412" s="26" t="s">
        <v>9438</v>
      </c>
      <c r="M4412" s="26" t="s">
        <v>9438</v>
      </c>
      <c r="N4412" s="26" t="s">
        <v>9438</v>
      </c>
      <c r="O4412" s="26" t="s">
        <v>9438</v>
      </c>
      <c r="P4412" s="26" t="s">
        <v>9438</v>
      </c>
      <c r="Q4412" s="26">
        <v>9930</v>
      </c>
      <c r="R4412" s="26" t="s">
        <v>9438</v>
      </c>
      <c r="S4412" s="26" t="s">
        <v>9438</v>
      </c>
      <c r="T4412" s="26">
        <v>13936</v>
      </c>
      <c r="U4412" s="26">
        <v>2931</v>
      </c>
      <c r="V4412" s="26">
        <v>3271</v>
      </c>
      <c r="W4412" s="26" t="s">
        <v>9438</v>
      </c>
      <c r="X4412" s="26">
        <v>1189</v>
      </c>
      <c r="Y4412" s="26" t="s">
        <v>9438</v>
      </c>
      <c r="Z4412" s="26" t="s">
        <v>9438</v>
      </c>
      <c r="AA4412" s="26" t="s">
        <v>9438</v>
      </c>
      <c r="AB4412" s="26" t="s">
        <v>9438</v>
      </c>
      <c r="AC4412" s="26" t="s">
        <v>9438</v>
      </c>
      <c r="AD4412" s="26" t="s">
        <v>9438</v>
      </c>
      <c r="AE4412" s="26" t="s">
        <v>9438</v>
      </c>
      <c r="AF4412" s="26">
        <v>17955.5</v>
      </c>
      <c r="AG4412" s="26">
        <v>10858</v>
      </c>
      <c r="AH4412" s="26">
        <v>1753</v>
      </c>
      <c r="AI4412" s="26">
        <v>33259</v>
      </c>
      <c r="AJ4412" s="26">
        <v>7758</v>
      </c>
      <c r="AK4412" s="26" t="s">
        <v>9438</v>
      </c>
      <c r="AL4412" s="26" t="s">
        <v>9438</v>
      </c>
      <c r="AM4412" s="26">
        <v>1188</v>
      </c>
      <c r="AN4412" s="26" t="s">
        <v>9438</v>
      </c>
      <c r="AO4412" s="26" t="s">
        <v>9438</v>
      </c>
      <c r="AP4412" s="26">
        <v>1060</v>
      </c>
      <c r="AQ4412" s="26">
        <v>5025</v>
      </c>
      <c r="AR4412" s="26" t="s">
        <v>9438</v>
      </c>
      <c r="AS4412" s="26" t="s">
        <v>9438</v>
      </c>
      <c r="AT4412" s="26" t="s">
        <v>9438</v>
      </c>
      <c r="AU4412" s="26" t="s">
        <v>9438</v>
      </c>
      <c r="AV4412" s="26" t="s">
        <v>9438</v>
      </c>
      <c r="AW4412" s="26">
        <v>5039</v>
      </c>
      <c r="AX4412" s="26" t="s">
        <v>9438</v>
      </c>
      <c r="AY4412" s="26" t="s">
        <v>9438</v>
      </c>
      <c r="AZ4412" s="26" t="s">
        <v>9438</v>
      </c>
      <c r="BA4412" s="26" t="s">
        <v>9438</v>
      </c>
      <c r="BB4412" s="26" t="s">
        <v>9438</v>
      </c>
      <c r="BC4412" s="26" t="s">
        <v>9438</v>
      </c>
      <c r="BD4412" s="26" t="s">
        <v>9438</v>
      </c>
    </row>
    <row r="4413" spans="1:56" x14ac:dyDescent="0.15">
      <c r="A4413" s="38"/>
      <c r="B4413" s="13"/>
      <c r="C4413" s="21">
        <v>621745304</v>
      </c>
      <c r="D4413" s="12" t="s">
        <v>8559</v>
      </c>
      <c r="E4413" s="22" t="s">
        <v>106</v>
      </c>
      <c r="F4413" s="12" t="s">
        <v>8533</v>
      </c>
      <c r="G4413" s="23">
        <v>22</v>
      </c>
      <c r="H4413" s="24">
        <v>0</v>
      </c>
      <c r="I4413" s="25">
        <v>115494</v>
      </c>
      <c r="J4413" s="26">
        <v>6184</v>
      </c>
      <c r="K4413" s="26" t="s">
        <v>9438</v>
      </c>
      <c r="L4413" s="26" t="s">
        <v>9438</v>
      </c>
      <c r="M4413" s="26">
        <v>7899</v>
      </c>
      <c r="N4413" s="26" t="s">
        <v>9438</v>
      </c>
      <c r="O4413" s="26">
        <v>2588</v>
      </c>
      <c r="P4413" s="26">
        <v>4012</v>
      </c>
      <c r="Q4413" s="26" t="s">
        <v>9438</v>
      </c>
      <c r="R4413" s="26" t="s">
        <v>9438</v>
      </c>
      <c r="S4413" s="26" t="s">
        <v>9438</v>
      </c>
      <c r="T4413" s="26">
        <v>3074</v>
      </c>
      <c r="U4413" s="26" t="s">
        <v>9438</v>
      </c>
      <c r="V4413" s="26">
        <v>30614</v>
      </c>
      <c r="W4413" s="26">
        <v>1541</v>
      </c>
      <c r="X4413" s="26" t="s">
        <v>9438</v>
      </c>
      <c r="Y4413" s="26">
        <v>3427</v>
      </c>
      <c r="Z4413" s="26" t="s">
        <v>9438</v>
      </c>
      <c r="AA4413" s="26" t="s">
        <v>9438</v>
      </c>
      <c r="AB4413" s="26" t="s">
        <v>9438</v>
      </c>
      <c r="AC4413" s="26" t="s">
        <v>9438</v>
      </c>
      <c r="AD4413" s="26" t="s">
        <v>9438</v>
      </c>
      <c r="AE4413" s="26" t="s">
        <v>9438</v>
      </c>
      <c r="AF4413" s="26">
        <v>17134</v>
      </c>
      <c r="AG4413" s="26">
        <v>9043</v>
      </c>
      <c r="AH4413" s="26" t="s">
        <v>9438</v>
      </c>
      <c r="AI4413" s="26" t="s">
        <v>9438</v>
      </c>
      <c r="AJ4413" s="26">
        <v>2983</v>
      </c>
      <c r="AK4413" s="26" t="s">
        <v>9438</v>
      </c>
      <c r="AL4413" s="26" t="s">
        <v>9438</v>
      </c>
      <c r="AM4413" s="26" t="s">
        <v>9438</v>
      </c>
      <c r="AN4413" s="26" t="s">
        <v>9438</v>
      </c>
      <c r="AO4413" s="26">
        <v>2757</v>
      </c>
      <c r="AP4413" s="26">
        <v>2440</v>
      </c>
      <c r="AQ4413" s="26">
        <v>1101</v>
      </c>
      <c r="AR4413" s="26" t="s">
        <v>9438</v>
      </c>
      <c r="AS4413" s="26" t="s">
        <v>9438</v>
      </c>
      <c r="AT4413" s="26" t="s">
        <v>9438</v>
      </c>
      <c r="AU4413" s="26">
        <v>3295</v>
      </c>
      <c r="AV4413" s="26" t="s">
        <v>9438</v>
      </c>
      <c r="AW4413" s="26" t="s">
        <v>9438</v>
      </c>
      <c r="AX4413" s="26" t="s">
        <v>9438</v>
      </c>
      <c r="AY4413" s="26">
        <v>1671</v>
      </c>
      <c r="AZ4413" s="26" t="s">
        <v>9438</v>
      </c>
      <c r="BA4413" s="26" t="s">
        <v>9438</v>
      </c>
      <c r="BB4413" s="26">
        <v>1080</v>
      </c>
      <c r="BC4413" s="26">
        <v>7113</v>
      </c>
      <c r="BD4413" s="26" t="s">
        <v>9438</v>
      </c>
    </row>
    <row r="4414" spans="1:56" x14ac:dyDescent="0.15">
      <c r="A4414" s="38"/>
      <c r="B4414" s="13"/>
      <c r="C4414" s="21">
        <v>622396001</v>
      </c>
      <c r="D4414" s="12" t="s">
        <v>8673</v>
      </c>
      <c r="E4414" s="22" t="s">
        <v>106</v>
      </c>
      <c r="F4414" s="12" t="s">
        <v>8674</v>
      </c>
      <c r="G4414" s="23">
        <v>135.6</v>
      </c>
      <c r="H4414" s="24">
        <v>1</v>
      </c>
      <c r="I4414" s="25">
        <v>107505.1</v>
      </c>
      <c r="J4414" s="26">
        <v>20620</v>
      </c>
      <c r="K4414" s="26">
        <v>2636</v>
      </c>
      <c r="L4414" s="26">
        <v>1333.5</v>
      </c>
      <c r="M4414" s="26">
        <v>7831</v>
      </c>
      <c r="N4414" s="26" t="s">
        <v>9438</v>
      </c>
      <c r="O4414" s="26" t="s">
        <v>9438</v>
      </c>
      <c r="P4414" s="26">
        <v>1465.5</v>
      </c>
      <c r="Q4414" s="26" t="s">
        <v>9438</v>
      </c>
      <c r="R4414" s="26">
        <v>1930</v>
      </c>
      <c r="S4414" s="26" t="s">
        <v>9438</v>
      </c>
      <c r="T4414" s="26">
        <v>3772.5</v>
      </c>
      <c r="U4414" s="26">
        <v>6242</v>
      </c>
      <c r="V4414" s="26">
        <v>6158.5</v>
      </c>
      <c r="W4414" s="26">
        <v>2734</v>
      </c>
      <c r="X4414" s="26">
        <v>2827.5</v>
      </c>
      <c r="Y4414" s="26">
        <v>1779</v>
      </c>
      <c r="Z4414" s="26">
        <v>2077</v>
      </c>
      <c r="AA4414" s="26" t="s">
        <v>9438</v>
      </c>
      <c r="AB4414" s="26" t="s">
        <v>9438</v>
      </c>
      <c r="AC4414" s="26">
        <v>5138</v>
      </c>
      <c r="AD4414" s="26">
        <v>3473</v>
      </c>
      <c r="AE4414" s="26">
        <v>3640.5</v>
      </c>
      <c r="AF4414" s="26">
        <v>8250.5</v>
      </c>
      <c r="AG4414" s="26" t="s">
        <v>9438</v>
      </c>
      <c r="AH4414" s="26">
        <v>2733.6</v>
      </c>
      <c r="AI4414" s="26" t="s">
        <v>9438</v>
      </c>
      <c r="AJ4414" s="26">
        <v>5109.5</v>
      </c>
      <c r="AK4414" s="26">
        <v>3736.5</v>
      </c>
      <c r="AL4414" s="26" t="s">
        <v>9438</v>
      </c>
      <c r="AM4414" s="26" t="s">
        <v>9438</v>
      </c>
      <c r="AN4414" s="26" t="s">
        <v>9438</v>
      </c>
      <c r="AO4414" s="26">
        <v>1462</v>
      </c>
      <c r="AP4414" s="26" t="s">
        <v>9438</v>
      </c>
      <c r="AQ4414" s="26">
        <v>2946.5</v>
      </c>
      <c r="AR4414" s="26" t="s">
        <v>9438</v>
      </c>
      <c r="AS4414" s="26" t="s">
        <v>9438</v>
      </c>
      <c r="AT4414" s="26" t="s">
        <v>9438</v>
      </c>
      <c r="AU4414" s="26" t="s">
        <v>9438</v>
      </c>
      <c r="AV4414" s="26">
        <v>1001</v>
      </c>
      <c r="AW4414" s="26">
        <v>5035</v>
      </c>
      <c r="AX4414" s="26" t="s">
        <v>9438</v>
      </c>
      <c r="AY4414" s="26" t="s">
        <v>9438</v>
      </c>
      <c r="AZ4414" s="26" t="s">
        <v>9438</v>
      </c>
      <c r="BA4414" s="26" t="s">
        <v>9438</v>
      </c>
      <c r="BB4414" s="26" t="s">
        <v>9438</v>
      </c>
      <c r="BC4414" s="26" t="s">
        <v>9438</v>
      </c>
      <c r="BD4414" s="26" t="s">
        <v>9438</v>
      </c>
    </row>
    <row r="4415" spans="1:56" x14ac:dyDescent="0.15">
      <c r="A4415" s="38"/>
      <c r="B4415" s="13"/>
      <c r="C4415" s="21">
        <v>622372501</v>
      </c>
      <c r="D4415" s="12" t="s">
        <v>8617</v>
      </c>
      <c r="E4415" s="22" t="s">
        <v>2021</v>
      </c>
      <c r="F4415" s="12" t="s">
        <v>8618</v>
      </c>
      <c r="G4415" s="23">
        <v>154.4</v>
      </c>
      <c r="H4415" s="24">
        <v>1</v>
      </c>
      <c r="I4415" s="25">
        <v>97547</v>
      </c>
      <c r="J4415" s="26">
        <v>1109</v>
      </c>
      <c r="K4415" s="26">
        <v>2615</v>
      </c>
      <c r="L4415" s="26" t="s">
        <v>9438</v>
      </c>
      <c r="M4415" s="26" t="s">
        <v>9438</v>
      </c>
      <c r="N4415" s="26">
        <v>1231</v>
      </c>
      <c r="O4415" s="26">
        <v>1032</v>
      </c>
      <c r="P4415" s="26" t="s">
        <v>9438</v>
      </c>
      <c r="Q4415" s="26">
        <v>1040</v>
      </c>
      <c r="R4415" s="26" t="s">
        <v>9438</v>
      </c>
      <c r="S4415" s="26" t="s">
        <v>9438</v>
      </c>
      <c r="T4415" s="26">
        <v>4044</v>
      </c>
      <c r="U4415" s="26">
        <v>9654</v>
      </c>
      <c r="V4415" s="26">
        <v>12379</v>
      </c>
      <c r="W4415" s="26">
        <v>18188</v>
      </c>
      <c r="X4415" s="26" t="s">
        <v>9438</v>
      </c>
      <c r="Y4415" s="26" t="s">
        <v>9438</v>
      </c>
      <c r="Z4415" s="26">
        <v>1620</v>
      </c>
      <c r="AA4415" s="26" t="s">
        <v>9438</v>
      </c>
      <c r="AB4415" s="26" t="s">
        <v>9438</v>
      </c>
      <c r="AC4415" s="26" t="s">
        <v>9438</v>
      </c>
      <c r="AD4415" s="26">
        <v>2498</v>
      </c>
      <c r="AE4415" s="26">
        <v>5712</v>
      </c>
      <c r="AF4415" s="26">
        <v>9107</v>
      </c>
      <c r="AG4415" s="26" t="s">
        <v>9438</v>
      </c>
      <c r="AH4415" s="26" t="s">
        <v>9438</v>
      </c>
      <c r="AI4415" s="26" t="s">
        <v>9438</v>
      </c>
      <c r="AJ4415" s="26">
        <v>4252</v>
      </c>
      <c r="AK4415" s="26">
        <v>3968</v>
      </c>
      <c r="AL4415" s="26" t="s">
        <v>9438</v>
      </c>
      <c r="AM4415" s="26" t="s">
        <v>9438</v>
      </c>
      <c r="AN4415" s="26" t="s">
        <v>9438</v>
      </c>
      <c r="AO4415" s="26" t="s">
        <v>9438</v>
      </c>
      <c r="AP4415" s="26">
        <v>1495</v>
      </c>
      <c r="AQ4415" s="26" t="s">
        <v>9438</v>
      </c>
      <c r="AR4415" s="26" t="s">
        <v>9438</v>
      </c>
      <c r="AS4415" s="26" t="s">
        <v>9438</v>
      </c>
      <c r="AT4415" s="26" t="s">
        <v>9438</v>
      </c>
      <c r="AU4415" s="26" t="s">
        <v>9438</v>
      </c>
      <c r="AV4415" s="26" t="s">
        <v>9438</v>
      </c>
      <c r="AW4415" s="26">
        <v>2479</v>
      </c>
      <c r="AX4415" s="26">
        <v>2120</v>
      </c>
      <c r="AY4415" s="26" t="s">
        <v>9438</v>
      </c>
      <c r="AZ4415" s="26" t="s">
        <v>9438</v>
      </c>
      <c r="BA4415" s="26" t="s">
        <v>9438</v>
      </c>
      <c r="BB4415" s="26">
        <v>1387</v>
      </c>
      <c r="BC4415" s="26" t="s">
        <v>9438</v>
      </c>
      <c r="BD4415" s="26" t="s">
        <v>9438</v>
      </c>
    </row>
    <row r="4416" spans="1:56" x14ac:dyDescent="0.15">
      <c r="A4416" s="38"/>
      <c r="B4416" s="13"/>
      <c r="C4416" s="21">
        <v>622096202</v>
      </c>
      <c r="D4416" s="12" t="s">
        <v>8593</v>
      </c>
      <c r="E4416" s="22" t="s">
        <v>106</v>
      </c>
      <c r="F4416" s="12" t="s">
        <v>8594</v>
      </c>
      <c r="G4416" s="23">
        <v>10.8</v>
      </c>
      <c r="H4416" s="24">
        <v>1</v>
      </c>
      <c r="I4416" s="25">
        <v>97076</v>
      </c>
      <c r="J4416" s="26">
        <v>13258</v>
      </c>
      <c r="K4416" s="26" t="s">
        <v>9438</v>
      </c>
      <c r="L4416" s="26">
        <v>3247</v>
      </c>
      <c r="M4416" s="26" t="s">
        <v>9438</v>
      </c>
      <c r="N4416" s="26" t="s">
        <v>9438</v>
      </c>
      <c r="O4416" s="26">
        <v>1229</v>
      </c>
      <c r="P4416" s="26" t="s">
        <v>9438</v>
      </c>
      <c r="Q4416" s="26" t="s">
        <v>9438</v>
      </c>
      <c r="R4416" s="26" t="s">
        <v>9438</v>
      </c>
      <c r="S4416" s="26" t="s">
        <v>9438</v>
      </c>
      <c r="T4416" s="26">
        <v>2199</v>
      </c>
      <c r="U4416" s="26">
        <v>2679</v>
      </c>
      <c r="V4416" s="26">
        <v>4572</v>
      </c>
      <c r="W4416" s="26">
        <v>36199</v>
      </c>
      <c r="X4416" s="26" t="s">
        <v>9438</v>
      </c>
      <c r="Y4416" s="26" t="s">
        <v>9438</v>
      </c>
      <c r="Z4416" s="26" t="s">
        <v>9438</v>
      </c>
      <c r="AA4416" s="26" t="s">
        <v>9438</v>
      </c>
      <c r="AB4416" s="26" t="s">
        <v>9438</v>
      </c>
      <c r="AC4416" s="26">
        <v>2024</v>
      </c>
      <c r="AD4416" s="26" t="s">
        <v>9438</v>
      </c>
      <c r="AE4416" s="26" t="s">
        <v>9438</v>
      </c>
      <c r="AF4416" s="26">
        <v>1333</v>
      </c>
      <c r="AG4416" s="26">
        <v>8598</v>
      </c>
      <c r="AH4416" s="26">
        <v>3665</v>
      </c>
      <c r="AI4416" s="26">
        <v>1614</v>
      </c>
      <c r="AJ4416" s="26">
        <v>1208</v>
      </c>
      <c r="AK4416" s="26" t="s">
        <v>9438</v>
      </c>
      <c r="AL4416" s="26" t="s">
        <v>9438</v>
      </c>
      <c r="AM4416" s="26" t="s">
        <v>9438</v>
      </c>
      <c r="AN4416" s="26" t="s">
        <v>9438</v>
      </c>
      <c r="AO4416" s="26" t="s">
        <v>9438</v>
      </c>
      <c r="AP4416" s="26" t="s">
        <v>9438</v>
      </c>
      <c r="AQ4416" s="26">
        <v>1521</v>
      </c>
      <c r="AR4416" s="26" t="s">
        <v>9438</v>
      </c>
      <c r="AS4416" s="26" t="s">
        <v>9438</v>
      </c>
      <c r="AT4416" s="26" t="s">
        <v>9438</v>
      </c>
      <c r="AU4416" s="26" t="s">
        <v>9438</v>
      </c>
      <c r="AV4416" s="26" t="s">
        <v>9438</v>
      </c>
      <c r="AW4416" s="26">
        <v>1259</v>
      </c>
      <c r="AX4416" s="26" t="s">
        <v>9438</v>
      </c>
      <c r="AY4416" s="26">
        <v>1560</v>
      </c>
      <c r="AZ4416" s="26">
        <v>4374</v>
      </c>
      <c r="BA4416" s="26" t="s">
        <v>9438</v>
      </c>
      <c r="BB4416" s="26" t="s">
        <v>9438</v>
      </c>
      <c r="BC4416" s="26" t="s">
        <v>9438</v>
      </c>
      <c r="BD4416" s="26" t="s">
        <v>9438</v>
      </c>
    </row>
    <row r="4417" spans="1:56" x14ac:dyDescent="0.15">
      <c r="A4417" s="38"/>
      <c r="B4417" s="13"/>
      <c r="C4417" s="21">
        <v>622383501</v>
      </c>
      <c r="D4417" s="12" t="s">
        <v>8648</v>
      </c>
      <c r="E4417" s="22" t="s">
        <v>106</v>
      </c>
      <c r="F4417" s="12" t="s">
        <v>8649</v>
      </c>
      <c r="G4417" s="23">
        <v>77.099999999999994</v>
      </c>
      <c r="H4417" s="24">
        <v>1</v>
      </c>
      <c r="I4417" s="25">
        <v>95339.5</v>
      </c>
      <c r="J4417" s="26">
        <v>16436</v>
      </c>
      <c r="K4417" s="26" t="s">
        <v>9438</v>
      </c>
      <c r="L4417" s="26" t="s">
        <v>9438</v>
      </c>
      <c r="M4417" s="26" t="s">
        <v>9438</v>
      </c>
      <c r="N4417" s="26" t="s">
        <v>9438</v>
      </c>
      <c r="O4417" s="26" t="s">
        <v>9438</v>
      </c>
      <c r="P4417" s="26" t="s">
        <v>9438</v>
      </c>
      <c r="Q4417" s="26" t="s">
        <v>9438</v>
      </c>
      <c r="R4417" s="26">
        <v>1301</v>
      </c>
      <c r="S4417" s="26" t="s">
        <v>9438</v>
      </c>
      <c r="T4417" s="26">
        <v>2765</v>
      </c>
      <c r="U4417" s="26" t="s">
        <v>9438</v>
      </c>
      <c r="V4417" s="26" t="s">
        <v>9438</v>
      </c>
      <c r="W4417" s="26">
        <v>1275</v>
      </c>
      <c r="X4417" s="26">
        <v>6584</v>
      </c>
      <c r="Y4417" s="26" t="s">
        <v>9438</v>
      </c>
      <c r="Z4417" s="26" t="s">
        <v>9438</v>
      </c>
      <c r="AA4417" s="26" t="s">
        <v>9438</v>
      </c>
      <c r="AB4417" s="26" t="s">
        <v>9438</v>
      </c>
      <c r="AC4417" s="26" t="s">
        <v>9438</v>
      </c>
      <c r="AD4417" s="26" t="s">
        <v>9438</v>
      </c>
      <c r="AE4417" s="26" t="s">
        <v>9438</v>
      </c>
      <c r="AF4417" s="26">
        <v>2292</v>
      </c>
      <c r="AG4417" s="26" t="s">
        <v>9438</v>
      </c>
      <c r="AH4417" s="26">
        <v>6211</v>
      </c>
      <c r="AI4417" s="26" t="s">
        <v>9438</v>
      </c>
      <c r="AJ4417" s="26">
        <v>5552</v>
      </c>
      <c r="AK4417" s="26">
        <v>6032</v>
      </c>
      <c r="AL4417" s="26">
        <v>10615</v>
      </c>
      <c r="AM4417" s="26" t="s">
        <v>9438</v>
      </c>
      <c r="AN4417" s="26" t="s">
        <v>9438</v>
      </c>
      <c r="AO4417" s="26" t="s">
        <v>9438</v>
      </c>
      <c r="AP4417" s="26" t="s">
        <v>9438</v>
      </c>
      <c r="AQ4417" s="26">
        <v>3212</v>
      </c>
      <c r="AR4417" s="26" t="s">
        <v>9438</v>
      </c>
      <c r="AS4417" s="26" t="s">
        <v>9438</v>
      </c>
      <c r="AT4417" s="26" t="s">
        <v>9438</v>
      </c>
      <c r="AU4417" s="26" t="s">
        <v>9438</v>
      </c>
      <c r="AV4417" s="26" t="s">
        <v>9438</v>
      </c>
      <c r="AW4417" s="26">
        <v>3325</v>
      </c>
      <c r="AX4417" s="26" t="s">
        <v>9438</v>
      </c>
      <c r="AY4417" s="26">
        <v>8109</v>
      </c>
      <c r="AZ4417" s="26" t="s">
        <v>9438</v>
      </c>
      <c r="BA4417" s="26">
        <v>13680</v>
      </c>
      <c r="BB4417" s="26">
        <v>5451.5</v>
      </c>
      <c r="BC4417" s="26" t="s">
        <v>9438</v>
      </c>
      <c r="BD4417" s="26" t="s">
        <v>9438</v>
      </c>
    </row>
    <row r="4418" spans="1:56" x14ac:dyDescent="0.15">
      <c r="A4418" s="38"/>
      <c r="B4418" s="13"/>
      <c r="C4418" s="21">
        <v>622394401</v>
      </c>
      <c r="D4418" s="12" t="s">
        <v>8669</v>
      </c>
      <c r="E4418" s="22" t="s">
        <v>106</v>
      </c>
      <c r="F4418" s="12" t="s">
        <v>8596</v>
      </c>
      <c r="G4418" s="23">
        <v>56.6</v>
      </c>
      <c r="H4418" s="24">
        <v>1</v>
      </c>
      <c r="I4418" s="25">
        <v>94415</v>
      </c>
      <c r="J4418" s="26">
        <v>2830</v>
      </c>
      <c r="K4418" s="26" t="s">
        <v>9438</v>
      </c>
      <c r="L4418" s="26">
        <v>1207</v>
      </c>
      <c r="M4418" s="26">
        <v>1422</v>
      </c>
      <c r="N4418" s="26" t="s">
        <v>9438</v>
      </c>
      <c r="O4418" s="26" t="s">
        <v>9438</v>
      </c>
      <c r="P4418" s="26" t="s">
        <v>9438</v>
      </c>
      <c r="Q4418" s="26">
        <v>6855</v>
      </c>
      <c r="R4418" s="26" t="s">
        <v>9438</v>
      </c>
      <c r="S4418" s="26" t="s">
        <v>9438</v>
      </c>
      <c r="T4418" s="26">
        <v>4649</v>
      </c>
      <c r="U4418" s="26">
        <v>2530</v>
      </c>
      <c r="V4418" s="26">
        <v>24443</v>
      </c>
      <c r="W4418" s="26">
        <v>5703</v>
      </c>
      <c r="X4418" s="26" t="s">
        <v>9438</v>
      </c>
      <c r="Y4418" s="26" t="s">
        <v>9438</v>
      </c>
      <c r="Z4418" s="26" t="s">
        <v>9438</v>
      </c>
      <c r="AA4418" s="26" t="s">
        <v>9438</v>
      </c>
      <c r="AB4418" s="26" t="s">
        <v>9438</v>
      </c>
      <c r="AC4418" s="26" t="s">
        <v>9438</v>
      </c>
      <c r="AD4418" s="26" t="s">
        <v>9438</v>
      </c>
      <c r="AE4418" s="26" t="s">
        <v>9438</v>
      </c>
      <c r="AF4418" s="26" t="s">
        <v>9438</v>
      </c>
      <c r="AG4418" s="26">
        <v>3298</v>
      </c>
      <c r="AH4418" s="26" t="s">
        <v>9438</v>
      </c>
      <c r="AI4418" s="26">
        <v>2116</v>
      </c>
      <c r="AJ4418" s="26">
        <v>14446</v>
      </c>
      <c r="AK4418" s="26">
        <v>1544</v>
      </c>
      <c r="AL4418" s="26" t="s">
        <v>9438</v>
      </c>
      <c r="AM4418" s="26" t="s">
        <v>9438</v>
      </c>
      <c r="AN4418" s="26" t="s">
        <v>9438</v>
      </c>
      <c r="AO4418" s="26" t="s">
        <v>9438</v>
      </c>
      <c r="AP4418" s="26" t="s">
        <v>9438</v>
      </c>
      <c r="AQ4418" s="26" t="s">
        <v>9438</v>
      </c>
      <c r="AR4418" s="26">
        <v>1573</v>
      </c>
      <c r="AS4418" s="26" t="s">
        <v>9438</v>
      </c>
      <c r="AT4418" s="26" t="s">
        <v>9438</v>
      </c>
      <c r="AU4418" s="26">
        <v>2887</v>
      </c>
      <c r="AV4418" s="26" t="s">
        <v>9438</v>
      </c>
      <c r="AW4418" s="26">
        <v>4100</v>
      </c>
      <c r="AX4418" s="26" t="s">
        <v>9438</v>
      </c>
      <c r="AY4418" s="26">
        <v>2859</v>
      </c>
      <c r="AZ4418" s="26" t="s">
        <v>9438</v>
      </c>
      <c r="BA4418" s="26">
        <v>6345</v>
      </c>
      <c r="BB4418" s="26" t="s">
        <v>9438</v>
      </c>
      <c r="BC4418" s="26" t="s">
        <v>9438</v>
      </c>
      <c r="BD4418" s="26" t="s">
        <v>9438</v>
      </c>
    </row>
    <row r="4419" spans="1:56" x14ac:dyDescent="0.15">
      <c r="A4419" s="38"/>
      <c r="B4419" s="13"/>
      <c r="C4419" s="21">
        <v>621956201</v>
      </c>
      <c r="D4419" s="12" t="s">
        <v>8577</v>
      </c>
      <c r="E4419" s="22" t="s">
        <v>106</v>
      </c>
      <c r="F4419" s="12" t="s">
        <v>8578</v>
      </c>
      <c r="G4419" s="23">
        <v>33.5</v>
      </c>
      <c r="H4419" s="24">
        <v>1</v>
      </c>
      <c r="I4419" s="25">
        <v>93752.5</v>
      </c>
      <c r="J4419" s="26">
        <v>7043</v>
      </c>
      <c r="K4419" s="26" t="s">
        <v>9438</v>
      </c>
      <c r="L4419" s="26" t="s">
        <v>9438</v>
      </c>
      <c r="M4419" s="26" t="s">
        <v>9438</v>
      </c>
      <c r="N4419" s="26" t="s">
        <v>9438</v>
      </c>
      <c r="O4419" s="26" t="s">
        <v>9438</v>
      </c>
      <c r="P4419" s="26" t="s">
        <v>9438</v>
      </c>
      <c r="Q4419" s="26">
        <v>10407</v>
      </c>
      <c r="R4419" s="26" t="s">
        <v>9438</v>
      </c>
      <c r="S4419" s="26" t="s">
        <v>9438</v>
      </c>
      <c r="T4419" s="26">
        <v>18467</v>
      </c>
      <c r="U4419" s="26" t="s">
        <v>9438</v>
      </c>
      <c r="V4419" s="26">
        <v>8522</v>
      </c>
      <c r="W4419" s="26" t="s">
        <v>9438</v>
      </c>
      <c r="X4419" s="26" t="s">
        <v>9438</v>
      </c>
      <c r="Y4419" s="26" t="s">
        <v>9438</v>
      </c>
      <c r="Z4419" s="26" t="s">
        <v>9438</v>
      </c>
      <c r="AA4419" s="26" t="s">
        <v>9438</v>
      </c>
      <c r="AB4419" s="26" t="s">
        <v>9438</v>
      </c>
      <c r="AC4419" s="26" t="s">
        <v>9438</v>
      </c>
      <c r="AD4419" s="26">
        <v>15944</v>
      </c>
      <c r="AE4419" s="26" t="s">
        <v>9438</v>
      </c>
      <c r="AF4419" s="26">
        <v>3501</v>
      </c>
      <c r="AG4419" s="26" t="s">
        <v>9438</v>
      </c>
      <c r="AH4419" s="26" t="s">
        <v>9438</v>
      </c>
      <c r="AI4419" s="26" t="s">
        <v>9438</v>
      </c>
      <c r="AJ4419" s="26">
        <v>1269</v>
      </c>
      <c r="AK4419" s="26">
        <v>1183</v>
      </c>
      <c r="AL4419" s="26" t="s">
        <v>9438</v>
      </c>
      <c r="AM4419" s="26" t="s">
        <v>9438</v>
      </c>
      <c r="AN4419" s="26" t="s">
        <v>9438</v>
      </c>
      <c r="AO4419" s="26" t="s">
        <v>9438</v>
      </c>
      <c r="AP4419" s="26" t="s">
        <v>9438</v>
      </c>
      <c r="AQ4419" s="26">
        <v>3022</v>
      </c>
      <c r="AR4419" s="26" t="s">
        <v>9438</v>
      </c>
      <c r="AS4419" s="26">
        <v>10127</v>
      </c>
      <c r="AT4419" s="26" t="s">
        <v>9438</v>
      </c>
      <c r="AU4419" s="26" t="s">
        <v>9438</v>
      </c>
      <c r="AV4419" s="26" t="s">
        <v>9438</v>
      </c>
      <c r="AW4419" s="26">
        <v>1312</v>
      </c>
      <c r="AX4419" s="26" t="s">
        <v>9438</v>
      </c>
      <c r="AY4419" s="26" t="s">
        <v>9438</v>
      </c>
      <c r="AZ4419" s="26" t="s">
        <v>9438</v>
      </c>
      <c r="BA4419" s="26" t="s">
        <v>9438</v>
      </c>
      <c r="BB4419" s="26">
        <v>4093</v>
      </c>
      <c r="BC4419" s="26" t="s">
        <v>9438</v>
      </c>
      <c r="BD4419" s="26">
        <v>5117</v>
      </c>
    </row>
    <row r="4420" spans="1:56" x14ac:dyDescent="0.15">
      <c r="A4420" s="38"/>
      <c r="B4420" s="13"/>
      <c r="C4420" s="21">
        <v>621139117</v>
      </c>
      <c r="D4420" s="12" t="s">
        <v>8546</v>
      </c>
      <c r="E4420" s="22" t="s">
        <v>106</v>
      </c>
      <c r="F4420" s="12" t="s">
        <v>8547</v>
      </c>
      <c r="G4420" s="23">
        <v>6.4</v>
      </c>
      <c r="H4420" s="24">
        <v>0</v>
      </c>
      <c r="I4420" s="25">
        <v>92001</v>
      </c>
      <c r="J4420" s="26">
        <v>8568</v>
      </c>
      <c r="K4420" s="26" t="s">
        <v>9438</v>
      </c>
      <c r="L4420" s="26" t="s">
        <v>9438</v>
      </c>
      <c r="M4420" s="26" t="s">
        <v>9438</v>
      </c>
      <c r="N4420" s="26" t="s">
        <v>9438</v>
      </c>
      <c r="O4420" s="26" t="s">
        <v>9438</v>
      </c>
      <c r="P4420" s="26" t="s">
        <v>9438</v>
      </c>
      <c r="Q4420" s="26">
        <v>2945</v>
      </c>
      <c r="R4420" s="26">
        <v>8163</v>
      </c>
      <c r="S4420" s="26">
        <v>1547</v>
      </c>
      <c r="T4420" s="26" t="s">
        <v>9438</v>
      </c>
      <c r="U4420" s="26">
        <v>9943</v>
      </c>
      <c r="V4420" s="26">
        <v>9358</v>
      </c>
      <c r="W4420" s="26">
        <v>1542</v>
      </c>
      <c r="X4420" s="26" t="s">
        <v>9438</v>
      </c>
      <c r="Y4420" s="26" t="s">
        <v>9438</v>
      </c>
      <c r="Z4420" s="26">
        <v>1212</v>
      </c>
      <c r="AA4420" s="26" t="s">
        <v>9438</v>
      </c>
      <c r="AB4420" s="26" t="s">
        <v>9438</v>
      </c>
      <c r="AC4420" s="26">
        <v>1728</v>
      </c>
      <c r="AD4420" s="26" t="s">
        <v>9438</v>
      </c>
      <c r="AE4420" s="26" t="s">
        <v>9438</v>
      </c>
      <c r="AF4420" s="26">
        <v>8736</v>
      </c>
      <c r="AG4420" s="26">
        <v>5160</v>
      </c>
      <c r="AH4420" s="26" t="s">
        <v>9438</v>
      </c>
      <c r="AI4420" s="26" t="s">
        <v>9438</v>
      </c>
      <c r="AJ4420" s="26">
        <v>2473</v>
      </c>
      <c r="AK4420" s="26">
        <v>1811</v>
      </c>
      <c r="AL4420" s="26" t="s">
        <v>9438</v>
      </c>
      <c r="AM4420" s="26" t="s">
        <v>9438</v>
      </c>
      <c r="AN4420" s="26" t="s">
        <v>9438</v>
      </c>
      <c r="AO4420" s="26" t="s">
        <v>9438</v>
      </c>
      <c r="AP4420" s="26" t="s">
        <v>9438</v>
      </c>
      <c r="AQ4420" s="26" t="s">
        <v>9438</v>
      </c>
      <c r="AR4420" s="26" t="s">
        <v>9438</v>
      </c>
      <c r="AS4420" s="26" t="s">
        <v>9438</v>
      </c>
      <c r="AT4420" s="26">
        <v>2798</v>
      </c>
      <c r="AU4420" s="26">
        <v>7524</v>
      </c>
      <c r="AV4420" s="26" t="s">
        <v>9438</v>
      </c>
      <c r="AW4420" s="26">
        <v>9671</v>
      </c>
      <c r="AX4420" s="26" t="s">
        <v>9438</v>
      </c>
      <c r="AY4420" s="26">
        <v>1182</v>
      </c>
      <c r="AZ4420" s="26">
        <v>1308</v>
      </c>
      <c r="BA4420" s="26" t="s">
        <v>9438</v>
      </c>
      <c r="BB4420" s="26" t="s">
        <v>9438</v>
      </c>
      <c r="BC4420" s="26">
        <v>1707</v>
      </c>
      <c r="BD4420" s="26" t="s">
        <v>9438</v>
      </c>
    </row>
    <row r="4421" spans="1:56" x14ac:dyDescent="0.15">
      <c r="A4421" s="38"/>
      <c r="B4421" s="13"/>
      <c r="C4421" s="21">
        <v>622377901</v>
      </c>
      <c r="D4421" s="12" t="s">
        <v>8631</v>
      </c>
      <c r="E4421" s="22" t="s">
        <v>106</v>
      </c>
      <c r="F4421" s="12" t="s">
        <v>8596</v>
      </c>
      <c r="G4421" s="23">
        <v>56.6</v>
      </c>
      <c r="H4421" s="24">
        <v>1</v>
      </c>
      <c r="I4421" s="25">
        <v>87710</v>
      </c>
      <c r="J4421" s="26">
        <v>2042</v>
      </c>
      <c r="K4421" s="26" t="s">
        <v>9438</v>
      </c>
      <c r="L4421" s="26" t="s">
        <v>9438</v>
      </c>
      <c r="M4421" s="26" t="s">
        <v>9438</v>
      </c>
      <c r="N4421" s="26" t="s">
        <v>9438</v>
      </c>
      <c r="O4421" s="26" t="s">
        <v>9438</v>
      </c>
      <c r="P4421" s="26" t="s">
        <v>9438</v>
      </c>
      <c r="Q4421" s="26">
        <v>5603</v>
      </c>
      <c r="R4421" s="26">
        <v>2751</v>
      </c>
      <c r="S4421" s="26">
        <v>8603</v>
      </c>
      <c r="T4421" s="26">
        <v>14067</v>
      </c>
      <c r="U4421" s="26">
        <v>8119</v>
      </c>
      <c r="V4421" s="26">
        <v>10878</v>
      </c>
      <c r="W4421" s="26">
        <v>2207</v>
      </c>
      <c r="X4421" s="26">
        <v>3092</v>
      </c>
      <c r="Y4421" s="26" t="s">
        <v>9438</v>
      </c>
      <c r="Z4421" s="26" t="s">
        <v>9438</v>
      </c>
      <c r="AA4421" s="26" t="s">
        <v>9438</v>
      </c>
      <c r="AB4421" s="26" t="s">
        <v>9438</v>
      </c>
      <c r="AC4421" s="26" t="s">
        <v>9438</v>
      </c>
      <c r="AD4421" s="26">
        <v>2950</v>
      </c>
      <c r="AE4421" s="26" t="s">
        <v>9438</v>
      </c>
      <c r="AF4421" s="26">
        <v>2829</v>
      </c>
      <c r="AG4421" s="26" t="s">
        <v>9438</v>
      </c>
      <c r="AH4421" s="26" t="s">
        <v>9438</v>
      </c>
      <c r="AI4421" s="26" t="s">
        <v>9438</v>
      </c>
      <c r="AJ4421" s="26">
        <v>3760</v>
      </c>
      <c r="AK4421" s="26" t="s">
        <v>9438</v>
      </c>
      <c r="AL4421" s="26">
        <v>12186</v>
      </c>
      <c r="AM4421" s="26" t="s">
        <v>9438</v>
      </c>
      <c r="AN4421" s="26" t="s">
        <v>9438</v>
      </c>
      <c r="AO4421" s="26" t="s">
        <v>9438</v>
      </c>
      <c r="AP4421" s="26" t="s">
        <v>9438</v>
      </c>
      <c r="AQ4421" s="26" t="s">
        <v>9438</v>
      </c>
      <c r="AR4421" s="26" t="s">
        <v>9438</v>
      </c>
      <c r="AS4421" s="26" t="s">
        <v>9438</v>
      </c>
      <c r="AT4421" s="26" t="s">
        <v>9438</v>
      </c>
      <c r="AU4421" s="26" t="s">
        <v>9438</v>
      </c>
      <c r="AV4421" s="26" t="s">
        <v>9438</v>
      </c>
      <c r="AW4421" s="26" t="s">
        <v>9438</v>
      </c>
      <c r="AX4421" s="26" t="s">
        <v>9438</v>
      </c>
      <c r="AY4421" s="26">
        <v>6097</v>
      </c>
      <c r="AZ4421" s="26" t="s">
        <v>9438</v>
      </c>
      <c r="BA4421" s="26" t="s">
        <v>9438</v>
      </c>
      <c r="BB4421" s="26" t="s">
        <v>9438</v>
      </c>
      <c r="BC4421" s="26" t="s">
        <v>9438</v>
      </c>
      <c r="BD4421" s="26" t="s">
        <v>9438</v>
      </c>
    </row>
    <row r="4422" spans="1:56" x14ac:dyDescent="0.15">
      <c r="A4422" s="38"/>
      <c r="B4422" s="13"/>
      <c r="C4422" s="21">
        <v>616290054</v>
      </c>
      <c r="D4422" s="12" t="s">
        <v>8512</v>
      </c>
      <c r="E4422" s="22" t="s">
        <v>106</v>
      </c>
      <c r="F4422" s="12" t="s">
        <v>8513</v>
      </c>
      <c r="G4422" s="23">
        <v>26.1</v>
      </c>
      <c r="H4422" s="24">
        <v>0</v>
      </c>
      <c r="I4422" s="25">
        <v>82203</v>
      </c>
      <c r="J4422" s="26">
        <v>3338</v>
      </c>
      <c r="K4422" s="26" t="s">
        <v>9438</v>
      </c>
      <c r="L4422" s="26">
        <v>3818</v>
      </c>
      <c r="M4422" s="26" t="s">
        <v>9438</v>
      </c>
      <c r="N4422" s="26">
        <v>1107</v>
      </c>
      <c r="O4422" s="26" t="s">
        <v>9438</v>
      </c>
      <c r="P4422" s="26">
        <v>1401</v>
      </c>
      <c r="Q4422" s="26">
        <v>2694</v>
      </c>
      <c r="R4422" s="26">
        <v>1026</v>
      </c>
      <c r="S4422" s="26">
        <v>1197</v>
      </c>
      <c r="T4422" s="26">
        <v>2616</v>
      </c>
      <c r="U4422" s="26">
        <v>8886</v>
      </c>
      <c r="V4422" s="26">
        <v>6504</v>
      </c>
      <c r="W4422" s="26">
        <v>4358</v>
      </c>
      <c r="X4422" s="26" t="s">
        <v>9438</v>
      </c>
      <c r="Y4422" s="26" t="s">
        <v>9438</v>
      </c>
      <c r="Z4422" s="26" t="s">
        <v>9438</v>
      </c>
      <c r="AA4422" s="26" t="s">
        <v>9438</v>
      </c>
      <c r="AB4422" s="26" t="s">
        <v>9438</v>
      </c>
      <c r="AC4422" s="26" t="s">
        <v>9438</v>
      </c>
      <c r="AD4422" s="26">
        <v>1986</v>
      </c>
      <c r="AE4422" s="26">
        <v>4125</v>
      </c>
      <c r="AF4422" s="26">
        <v>2901</v>
      </c>
      <c r="AG4422" s="26" t="s">
        <v>9438</v>
      </c>
      <c r="AH4422" s="26">
        <v>1437</v>
      </c>
      <c r="AI4422" s="26" t="s">
        <v>9438</v>
      </c>
      <c r="AJ4422" s="26">
        <v>1973</v>
      </c>
      <c r="AK4422" s="26">
        <v>6844</v>
      </c>
      <c r="AL4422" s="26" t="s">
        <v>9438</v>
      </c>
      <c r="AM4422" s="26" t="s">
        <v>9438</v>
      </c>
      <c r="AN4422" s="26" t="s">
        <v>9438</v>
      </c>
      <c r="AO4422" s="26" t="s">
        <v>9438</v>
      </c>
      <c r="AP4422" s="26" t="s">
        <v>9438</v>
      </c>
      <c r="AQ4422" s="26" t="s">
        <v>9438</v>
      </c>
      <c r="AR4422" s="26" t="s">
        <v>9438</v>
      </c>
      <c r="AS4422" s="26" t="s">
        <v>9438</v>
      </c>
      <c r="AT4422" s="26" t="s">
        <v>9438</v>
      </c>
      <c r="AU4422" s="26">
        <v>2095</v>
      </c>
      <c r="AV4422" s="26" t="s">
        <v>9438</v>
      </c>
      <c r="AW4422" s="26">
        <v>2545</v>
      </c>
      <c r="AX4422" s="26">
        <v>2268</v>
      </c>
      <c r="AY4422" s="26">
        <v>1285</v>
      </c>
      <c r="AZ4422" s="26">
        <v>5481</v>
      </c>
      <c r="BA4422" s="26">
        <v>1307</v>
      </c>
      <c r="BB4422" s="26">
        <v>1638</v>
      </c>
      <c r="BC4422" s="26">
        <v>5246</v>
      </c>
      <c r="BD4422" s="26" t="s">
        <v>9438</v>
      </c>
    </row>
    <row r="4423" spans="1:56" x14ac:dyDescent="0.15">
      <c r="A4423" s="38"/>
      <c r="B4423" s="13"/>
      <c r="C4423" s="21">
        <v>621963501</v>
      </c>
      <c r="D4423" s="12" t="s">
        <v>8583</v>
      </c>
      <c r="E4423" s="22" t="s">
        <v>106</v>
      </c>
      <c r="F4423" s="12" t="s">
        <v>8584</v>
      </c>
      <c r="G4423" s="23">
        <v>33.5</v>
      </c>
      <c r="H4423" s="24">
        <v>1</v>
      </c>
      <c r="I4423" s="25">
        <v>80800.899999999994</v>
      </c>
      <c r="J4423" s="26" t="s">
        <v>9438</v>
      </c>
      <c r="K4423" s="26" t="s">
        <v>9438</v>
      </c>
      <c r="L4423" s="26" t="s">
        <v>9438</v>
      </c>
      <c r="M4423" s="26" t="s">
        <v>9438</v>
      </c>
      <c r="N4423" s="26" t="s">
        <v>9438</v>
      </c>
      <c r="O4423" s="26" t="s">
        <v>9438</v>
      </c>
      <c r="P4423" s="26" t="s">
        <v>9438</v>
      </c>
      <c r="Q4423" s="26" t="s">
        <v>9438</v>
      </c>
      <c r="R4423" s="26" t="s">
        <v>9438</v>
      </c>
      <c r="S4423" s="26">
        <v>2236</v>
      </c>
      <c r="T4423" s="26">
        <v>1015</v>
      </c>
      <c r="U4423" s="26">
        <v>2190.5</v>
      </c>
      <c r="V4423" s="26">
        <v>7383</v>
      </c>
      <c r="W4423" s="26">
        <v>2435</v>
      </c>
      <c r="X4423" s="26" t="s">
        <v>9438</v>
      </c>
      <c r="Y4423" s="26" t="s">
        <v>9438</v>
      </c>
      <c r="Z4423" s="26" t="s">
        <v>9438</v>
      </c>
      <c r="AA4423" s="26" t="s">
        <v>9438</v>
      </c>
      <c r="AB4423" s="26" t="s">
        <v>9438</v>
      </c>
      <c r="AC4423" s="26" t="s">
        <v>9438</v>
      </c>
      <c r="AD4423" s="26">
        <v>12046</v>
      </c>
      <c r="AE4423" s="26">
        <v>1392</v>
      </c>
      <c r="AF4423" s="26">
        <v>10267</v>
      </c>
      <c r="AG4423" s="26" t="s">
        <v>9438</v>
      </c>
      <c r="AH4423" s="26" t="s">
        <v>9438</v>
      </c>
      <c r="AI4423" s="26">
        <v>8235.4</v>
      </c>
      <c r="AJ4423" s="26">
        <v>1070</v>
      </c>
      <c r="AK4423" s="26">
        <v>3030</v>
      </c>
      <c r="AL4423" s="26" t="s">
        <v>9438</v>
      </c>
      <c r="AM4423" s="26" t="s">
        <v>9438</v>
      </c>
      <c r="AN4423" s="26" t="s">
        <v>9438</v>
      </c>
      <c r="AO4423" s="26" t="s">
        <v>9438</v>
      </c>
      <c r="AP4423" s="26" t="s">
        <v>9438</v>
      </c>
      <c r="AQ4423" s="26">
        <v>7081</v>
      </c>
      <c r="AR4423" s="26" t="s">
        <v>9438</v>
      </c>
      <c r="AS4423" s="26" t="s">
        <v>9438</v>
      </c>
      <c r="AT4423" s="26" t="s">
        <v>9438</v>
      </c>
      <c r="AU4423" s="26" t="s">
        <v>9438</v>
      </c>
      <c r="AV4423" s="26" t="s">
        <v>9438</v>
      </c>
      <c r="AW4423" s="26">
        <v>14041</v>
      </c>
      <c r="AX4423" s="26" t="s">
        <v>9438</v>
      </c>
      <c r="AY4423" s="26" t="s">
        <v>9438</v>
      </c>
      <c r="AZ4423" s="26">
        <v>1434</v>
      </c>
      <c r="BA4423" s="26">
        <v>1310</v>
      </c>
      <c r="BB4423" s="26" t="s">
        <v>9438</v>
      </c>
      <c r="BC4423" s="26">
        <v>1572</v>
      </c>
      <c r="BD4423" s="26" t="s">
        <v>9438</v>
      </c>
    </row>
    <row r="4424" spans="1:56" x14ac:dyDescent="0.15">
      <c r="A4424" s="38"/>
      <c r="B4424" s="13"/>
      <c r="C4424" s="21">
        <v>622395901</v>
      </c>
      <c r="D4424" s="12" t="s">
        <v>8671</v>
      </c>
      <c r="E4424" s="22" t="s">
        <v>106</v>
      </c>
      <c r="F4424" s="12" t="s">
        <v>8672</v>
      </c>
      <c r="G4424" s="23">
        <v>77.099999999999994</v>
      </c>
      <c r="H4424" s="24">
        <v>1</v>
      </c>
      <c r="I4424" s="25">
        <v>79914</v>
      </c>
      <c r="J4424" s="26">
        <v>15421</v>
      </c>
      <c r="K4424" s="26" t="s">
        <v>9438</v>
      </c>
      <c r="L4424" s="26" t="s">
        <v>9438</v>
      </c>
      <c r="M4424" s="26">
        <v>2695</v>
      </c>
      <c r="N4424" s="26" t="s">
        <v>9438</v>
      </c>
      <c r="O4424" s="26" t="s">
        <v>9438</v>
      </c>
      <c r="P4424" s="26" t="s">
        <v>9438</v>
      </c>
      <c r="Q4424" s="26" t="s">
        <v>9438</v>
      </c>
      <c r="R4424" s="26" t="s">
        <v>9438</v>
      </c>
      <c r="S4424" s="26" t="s">
        <v>9438</v>
      </c>
      <c r="T4424" s="26" t="s">
        <v>9438</v>
      </c>
      <c r="U4424" s="26" t="s">
        <v>9438</v>
      </c>
      <c r="V4424" s="26">
        <v>4025</v>
      </c>
      <c r="W4424" s="26">
        <v>7200</v>
      </c>
      <c r="X4424" s="26">
        <v>1175</v>
      </c>
      <c r="Y4424" s="26" t="s">
        <v>9438</v>
      </c>
      <c r="Z4424" s="26" t="s">
        <v>9438</v>
      </c>
      <c r="AA4424" s="26" t="s">
        <v>9438</v>
      </c>
      <c r="AB4424" s="26" t="s">
        <v>9438</v>
      </c>
      <c r="AC4424" s="26">
        <v>2152</v>
      </c>
      <c r="AD4424" s="26">
        <v>3075</v>
      </c>
      <c r="AE4424" s="26">
        <v>5602</v>
      </c>
      <c r="AF4424" s="26">
        <v>2730</v>
      </c>
      <c r="AG4424" s="26" t="s">
        <v>9438</v>
      </c>
      <c r="AH4424" s="26" t="s">
        <v>9438</v>
      </c>
      <c r="AI4424" s="26" t="s">
        <v>9438</v>
      </c>
      <c r="AJ4424" s="26">
        <v>2142</v>
      </c>
      <c r="AK4424" s="26">
        <v>12765</v>
      </c>
      <c r="AL4424" s="26" t="s">
        <v>9438</v>
      </c>
      <c r="AM4424" s="26" t="s">
        <v>9438</v>
      </c>
      <c r="AN4424" s="26" t="s">
        <v>9438</v>
      </c>
      <c r="AO4424" s="26" t="s">
        <v>9438</v>
      </c>
      <c r="AP4424" s="26">
        <v>8132</v>
      </c>
      <c r="AQ4424" s="26">
        <v>6179</v>
      </c>
      <c r="AR4424" s="26">
        <v>1026</v>
      </c>
      <c r="AS4424" s="26" t="s">
        <v>9438</v>
      </c>
      <c r="AT4424" s="26" t="s">
        <v>9438</v>
      </c>
      <c r="AU4424" s="26" t="s">
        <v>9438</v>
      </c>
      <c r="AV4424" s="26" t="s">
        <v>9438</v>
      </c>
      <c r="AW4424" s="26">
        <v>1674</v>
      </c>
      <c r="AX4424" s="26" t="s">
        <v>9438</v>
      </c>
      <c r="AY4424" s="26" t="s">
        <v>9438</v>
      </c>
      <c r="AZ4424" s="26" t="s">
        <v>9438</v>
      </c>
      <c r="BA4424" s="26" t="s">
        <v>9438</v>
      </c>
      <c r="BB4424" s="26" t="s">
        <v>9438</v>
      </c>
      <c r="BC4424" s="26" t="s">
        <v>9438</v>
      </c>
      <c r="BD4424" s="26" t="s">
        <v>9438</v>
      </c>
    </row>
    <row r="4425" spans="1:56" x14ac:dyDescent="0.15">
      <c r="A4425" s="37">
        <v>625</v>
      </c>
      <c r="B4425" s="27" t="s">
        <v>8693</v>
      </c>
      <c r="C4425" s="21">
        <v>620004355</v>
      </c>
      <c r="D4425" s="12" t="s">
        <v>8722</v>
      </c>
      <c r="E4425" s="22" t="s">
        <v>106</v>
      </c>
      <c r="F4425" s="12" t="s">
        <v>8723</v>
      </c>
      <c r="G4425" s="23">
        <v>849</v>
      </c>
      <c r="H4425" s="24">
        <v>0</v>
      </c>
      <c r="I4425" s="25">
        <v>11462750.5</v>
      </c>
      <c r="J4425" s="26">
        <v>967154</v>
      </c>
      <c r="K4425" s="26">
        <v>130903</v>
      </c>
      <c r="L4425" s="26">
        <v>82608</v>
      </c>
      <c r="M4425" s="26">
        <v>101162</v>
      </c>
      <c r="N4425" s="26">
        <v>95336</v>
      </c>
      <c r="O4425" s="26">
        <v>65562</v>
      </c>
      <c r="P4425" s="26">
        <v>88152</v>
      </c>
      <c r="Q4425" s="26">
        <v>183390</v>
      </c>
      <c r="R4425" s="26">
        <v>97828</v>
      </c>
      <c r="S4425" s="26">
        <v>74285</v>
      </c>
      <c r="T4425" s="26">
        <v>334792.2</v>
      </c>
      <c r="U4425" s="26">
        <v>328132</v>
      </c>
      <c r="V4425" s="26">
        <v>1119723.8</v>
      </c>
      <c r="W4425" s="26">
        <v>656105</v>
      </c>
      <c r="X4425" s="26">
        <v>152248</v>
      </c>
      <c r="Y4425" s="26">
        <v>147087</v>
      </c>
      <c r="Z4425" s="26">
        <v>158841</v>
      </c>
      <c r="AA4425" s="26">
        <v>71684</v>
      </c>
      <c r="AB4425" s="26">
        <v>92669</v>
      </c>
      <c r="AC4425" s="26">
        <v>108283</v>
      </c>
      <c r="AD4425" s="26">
        <v>227592</v>
      </c>
      <c r="AE4425" s="26">
        <v>273045</v>
      </c>
      <c r="AF4425" s="26">
        <v>468637</v>
      </c>
      <c r="AG4425" s="26">
        <v>124708</v>
      </c>
      <c r="AH4425" s="26">
        <v>104807</v>
      </c>
      <c r="AI4425" s="26">
        <v>262190</v>
      </c>
      <c r="AJ4425" s="26">
        <v>930268.5</v>
      </c>
      <c r="AK4425" s="26">
        <v>608765</v>
      </c>
      <c r="AL4425" s="26">
        <v>104998</v>
      </c>
      <c r="AM4425" s="26">
        <v>107895</v>
      </c>
      <c r="AN4425" s="26">
        <v>130192</v>
      </c>
      <c r="AO4425" s="26">
        <v>106635</v>
      </c>
      <c r="AP4425" s="26">
        <v>168279.5</v>
      </c>
      <c r="AQ4425" s="26">
        <v>554101.5</v>
      </c>
      <c r="AR4425" s="26">
        <v>162521</v>
      </c>
      <c r="AS4425" s="26">
        <v>113959</v>
      </c>
      <c r="AT4425" s="26">
        <v>110041</v>
      </c>
      <c r="AU4425" s="26">
        <v>188398</v>
      </c>
      <c r="AV4425" s="26">
        <v>82510.5</v>
      </c>
      <c r="AW4425" s="26">
        <v>543831</v>
      </c>
      <c r="AX4425" s="26">
        <v>95964</v>
      </c>
      <c r="AY4425" s="26">
        <v>160498</v>
      </c>
      <c r="AZ4425" s="26">
        <v>267945</v>
      </c>
      <c r="BA4425" s="26">
        <v>176539</v>
      </c>
      <c r="BB4425" s="26">
        <v>129489.5</v>
      </c>
      <c r="BC4425" s="26">
        <v>132442</v>
      </c>
      <c r="BD4425" s="26">
        <v>70554</v>
      </c>
    </row>
    <row r="4426" spans="1:56" x14ac:dyDescent="0.15">
      <c r="A4426" s="38"/>
      <c r="B4426" s="13"/>
      <c r="C4426" s="21">
        <v>622532701</v>
      </c>
      <c r="D4426" s="12" t="s">
        <v>8834</v>
      </c>
      <c r="E4426" s="22" t="s">
        <v>106</v>
      </c>
      <c r="F4426" s="12" t="s">
        <v>8835</v>
      </c>
      <c r="G4426" s="23">
        <v>973.7</v>
      </c>
      <c r="H4426" s="24">
        <v>0</v>
      </c>
      <c r="I4426" s="25">
        <v>9217153</v>
      </c>
      <c r="J4426" s="26">
        <v>606805</v>
      </c>
      <c r="K4426" s="26">
        <v>88344</v>
      </c>
      <c r="L4426" s="26">
        <v>70994</v>
      </c>
      <c r="M4426" s="26">
        <v>132747</v>
      </c>
      <c r="N4426" s="26">
        <v>93057</v>
      </c>
      <c r="O4426" s="26">
        <v>57432</v>
      </c>
      <c r="P4426" s="26">
        <v>89916</v>
      </c>
      <c r="Q4426" s="26">
        <v>132403</v>
      </c>
      <c r="R4426" s="26">
        <v>125198</v>
      </c>
      <c r="S4426" s="26">
        <v>68961</v>
      </c>
      <c r="T4426" s="26">
        <v>384649</v>
      </c>
      <c r="U4426" s="26">
        <v>312249</v>
      </c>
      <c r="V4426" s="26">
        <v>830681</v>
      </c>
      <c r="W4426" s="26">
        <v>516130</v>
      </c>
      <c r="X4426" s="26">
        <v>103878</v>
      </c>
      <c r="Y4426" s="26">
        <v>114129</v>
      </c>
      <c r="Z4426" s="26">
        <v>101731</v>
      </c>
      <c r="AA4426" s="26">
        <v>91209</v>
      </c>
      <c r="AB4426" s="26">
        <v>36504</v>
      </c>
      <c r="AC4426" s="26">
        <v>144899</v>
      </c>
      <c r="AD4426" s="26">
        <v>130701</v>
      </c>
      <c r="AE4426" s="26">
        <v>154923</v>
      </c>
      <c r="AF4426" s="26">
        <v>248217</v>
      </c>
      <c r="AG4426" s="26">
        <v>103738</v>
      </c>
      <c r="AH4426" s="26">
        <v>79201</v>
      </c>
      <c r="AI4426" s="26">
        <v>151803</v>
      </c>
      <c r="AJ4426" s="26">
        <v>813564</v>
      </c>
      <c r="AK4426" s="26">
        <v>544649</v>
      </c>
      <c r="AL4426" s="26">
        <v>60639</v>
      </c>
      <c r="AM4426" s="26">
        <v>101394</v>
      </c>
      <c r="AN4426" s="26">
        <v>139790</v>
      </c>
      <c r="AO4426" s="26">
        <v>107299</v>
      </c>
      <c r="AP4426" s="26">
        <v>98975</v>
      </c>
      <c r="AQ4426" s="26">
        <v>319871</v>
      </c>
      <c r="AR4426" s="26">
        <v>130895</v>
      </c>
      <c r="AS4426" s="26">
        <v>74335</v>
      </c>
      <c r="AT4426" s="26">
        <v>105502</v>
      </c>
      <c r="AU4426" s="26">
        <v>147063</v>
      </c>
      <c r="AV4426" s="26">
        <v>50215</v>
      </c>
      <c r="AW4426" s="26">
        <v>567148</v>
      </c>
      <c r="AX4426" s="26">
        <v>85067</v>
      </c>
      <c r="AY4426" s="26">
        <v>295418</v>
      </c>
      <c r="AZ4426" s="26">
        <v>159037</v>
      </c>
      <c r="BA4426" s="26">
        <v>99790</v>
      </c>
      <c r="BB4426" s="26">
        <v>128903</v>
      </c>
      <c r="BC4426" s="26">
        <v>151406</v>
      </c>
      <c r="BD4426" s="26">
        <v>65694</v>
      </c>
    </row>
    <row r="4427" spans="1:56" x14ac:dyDescent="0.15">
      <c r="A4427" s="38"/>
      <c r="B4427" s="13"/>
      <c r="C4427" s="21">
        <v>622487501</v>
      </c>
      <c r="D4427" s="12" t="s">
        <v>8822</v>
      </c>
      <c r="E4427" s="22" t="s">
        <v>106</v>
      </c>
      <c r="F4427" s="12" t="s">
        <v>8823</v>
      </c>
      <c r="G4427" s="23">
        <v>155.4</v>
      </c>
      <c r="H4427" s="24">
        <v>1</v>
      </c>
      <c r="I4427" s="25">
        <v>7131245.6600000001</v>
      </c>
      <c r="J4427" s="26">
        <v>238278.01</v>
      </c>
      <c r="K4427" s="26">
        <v>42674.5</v>
      </c>
      <c r="L4427" s="26">
        <v>60814</v>
      </c>
      <c r="M4427" s="26">
        <v>140857</v>
      </c>
      <c r="N4427" s="26">
        <v>44813.5</v>
      </c>
      <c r="O4427" s="26">
        <v>76706</v>
      </c>
      <c r="P4427" s="26">
        <v>64278</v>
      </c>
      <c r="Q4427" s="26">
        <v>205301</v>
      </c>
      <c r="R4427" s="26">
        <v>82461</v>
      </c>
      <c r="S4427" s="26">
        <v>72364.5</v>
      </c>
      <c r="T4427" s="26">
        <v>269875</v>
      </c>
      <c r="U4427" s="26">
        <v>324349</v>
      </c>
      <c r="V4427" s="26">
        <v>1103215.2</v>
      </c>
      <c r="W4427" s="26">
        <v>464265</v>
      </c>
      <c r="X4427" s="26">
        <v>99711.5</v>
      </c>
      <c r="Y4427" s="26">
        <v>40982</v>
      </c>
      <c r="Z4427" s="26">
        <v>49964.5</v>
      </c>
      <c r="AA4427" s="26">
        <v>34886.5</v>
      </c>
      <c r="AB4427" s="26">
        <v>36129.5</v>
      </c>
      <c r="AC4427" s="26">
        <v>95520</v>
      </c>
      <c r="AD4427" s="26">
        <v>102104</v>
      </c>
      <c r="AE4427" s="26">
        <v>122228</v>
      </c>
      <c r="AF4427" s="26">
        <v>320994.5</v>
      </c>
      <c r="AG4427" s="26">
        <v>60399.199999999997</v>
      </c>
      <c r="AH4427" s="26">
        <v>40300.5</v>
      </c>
      <c r="AI4427" s="26">
        <v>77033.8</v>
      </c>
      <c r="AJ4427" s="26">
        <v>506513</v>
      </c>
      <c r="AK4427" s="26">
        <v>400268.75</v>
      </c>
      <c r="AL4427" s="26">
        <v>53243</v>
      </c>
      <c r="AM4427" s="26">
        <v>52291.5</v>
      </c>
      <c r="AN4427" s="26">
        <v>60137</v>
      </c>
      <c r="AO4427" s="26">
        <v>68337.5</v>
      </c>
      <c r="AP4427" s="26">
        <v>116812</v>
      </c>
      <c r="AQ4427" s="26">
        <v>300318</v>
      </c>
      <c r="AR4427" s="26">
        <v>94794</v>
      </c>
      <c r="AS4427" s="26">
        <v>60809</v>
      </c>
      <c r="AT4427" s="26">
        <v>68411.5</v>
      </c>
      <c r="AU4427" s="26">
        <v>67507</v>
      </c>
      <c r="AV4427" s="26">
        <v>21658</v>
      </c>
      <c r="AW4427" s="26">
        <v>393579</v>
      </c>
      <c r="AX4427" s="26">
        <v>77442</v>
      </c>
      <c r="AY4427" s="26">
        <v>42196.5</v>
      </c>
      <c r="AZ4427" s="26">
        <v>111237</v>
      </c>
      <c r="BA4427" s="26">
        <v>82394</v>
      </c>
      <c r="BB4427" s="26">
        <v>112978</v>
      </c>
      <c r="BC4427" s="26">
        <v>123688.5</v>
      </c>
      <c r="BD4427" s="26">
        <v>46124.7</v>
      </c>
    </row>
    <row r="4428" spans="1:56" x14ac:dyDescent="0.15">
      <c r="A4428" s="38"/>
      <c r="B4428" s="13"/>
      <c r="C4428" s="21">
        <v>610462002</v>
      </c>
      <c r="D4428" s="12" t="s">
        <v>8708</v>
      </c>
      <c r="E4428" s="22" t="s">
        <v>308</v>
      </c>
      <c r="F4428" s="12" t="s">
        <v>8709</v>
      </c>
      <c r="G4428" s="23">
        <v>200.2</v>
      </c>
      <c r="H4428" s="24">
        <v>0</v>
      </c>
      <c r="I4428" s="25">
        <v>6206451.7485499997</v>
      </c>
      <c r="J4428" s="26">
        <v>277559.22697999998</v>
      </c>
      <c r="K4428" s="26">
        <v>55336.313600000001</v>
      </c>
      <c r="L4428" s="26">
        <v>63485.097999999998</v>
      </c>
      <c r="M4428" s="26">
        <v>135148.50249000001</v>
      </c>
      <c r="N4428" s="26">
        <v>45795.865299999998</v>
      </c>
      <c r="O4428" s="26">
        <v>68742.926900000006</v>
      </c>
      <c r="P4428" s="26">
        <v>115112.75185</v>
      </c>
      <c r="Q4428" s="26">
        <v>121889.9376</v>
      </c>
      <c r="R4428" s="26">
        <v>111414.17114999999</v>
      </c>
      <c r="S4428" s="26">
        <v>76582.457349999997</v>
      </c>
      <c r="T4428" s="26">
        <v>373502.6949</v>
      </c>
      <c r="U4428" s="26">
        <v>321052.40500000003</v>
      </c>
      <c r="V4428" s="26">
        <v>777248.16110000003</v>
      </c>
      <c r="W4428" s="26">
        <v>468967.51551</v>
      </c>
      <c r="X4428" s="26">
        <v>136834.25047999999</v>
      </c>
      <c r="Y4428" s="26">
        <v>29874.55485</v>
      </c>
      <c r="Z4428" s="26">
        <v>29753.51845</v>
      </c>
      <c r="AA4428" s="26">
        <v>22456.340850000001</v>
      </c>
      <c r="AB4428" s="26">
        <v>45526.76455</v>
      </c>
      <c r="AC4428" s="26">
        <v>73253.211550000007</v>
      </c>
      <c r="AD4428" s="26">
        <v>111833.42303000001</v>
      </c>
      <c r="AE4428" s="26">
        <v>128891.03526999999</v>
      </c>
      <c r="AF4428" s="26">
        <v>401673.58406000002</v>
      </c>
      <c r="AG4428" s="26">
        <v>78559.141799999998</v>
      </c>
      <c r="AH4428" s="26">
        <v>63681.653200000001</v>
      </c>
      <c r="AI4428" s="26">
        <v>85501.125979999997</v>
      </c>
      <c r="AJ4428" s="26">
        <v>413496.14369</v>
      </c>
      <c r="AK4428" s="26">
        <v>278519.10235</v>
      </c>
      <c r="AL4428" s="26">
        <v>61851.898450000001</v>
      </c>
      <c r="AM4428" s="26">
        <v>20784.212100000001</v>
      </c>
      <c r="AN4428" s="26">
        <v>25163.666649999999</v>
      </c>
      <c r="AO4428" s="26">
        <v>33542.801639999998</v>
      </c>
      <c r="AP4428" s="26">
        <v>88690.626650000006</v>
      </c>
      <c r="AQ4428" s="26">
        <v>137625.85459999999</v>
      </c>
      <c r="AR4428" s="26">
        <v>77747.204750000004</v>
      </c>
      <c r="AS4428" s="26">
        <v>32591.161950000002</v>
      </c>
      <c r="AT4428" s="26">
        <v>42443.547709999999</v>
      </c>
      <c r="AU4428" s="26">
        <v>53554.825100000002</v>
      </c>
      <c r="AV4428" s="26">
        <v>30672.16964</v>
      </c>
      <c r="AW4428" s="26">
        <v>245033.97712</v>
      </c>
      <c r="AX4428" s="26">
        <v>47422.250500000002</v>
      </c>
      <c r="AY4428" s="26">
        <v>54766.288249999998</v>
      </c>
      <c r="AZ4428" s="26">
        <v>97639.695999999996</v>
      </c>
      <c r="BA4428" s="26">
        <v>36779.138059999997</v>
      </c>
      <c r="BB4428" s="26">
        <v>51128.572999999997</v>
      </c>
      <c r="BC4428" s="26">
        <v>56280.138500000001</v>
      </c>
      <c r="BD4428" s="26">
        <v>101041.84004</v>
      </c>
    </row>
    <row r="4429" spans="1:56" x14ac:dyDescent="0.15">
      <c r="A4429" s="38"/>
      <c r="B4429" s="13"/>
      <c r="C4429" s="21">
        <v>610443030</v>
      </c>
      <c r="D4429" s="12" t="s">
        <v>8696</v>
      </c>
      <c r="E4429" s="22" t="s">
        <v>106</v>
      </c>
      <c r="F4429" s="12" t="s">
        <v>8697</v>
      </c>
      <c r="G4429" s="23">
        <v>375.7</v>
      </c>
      <c r="H4429" s="24">
        <v>0</v>
      </c>
      <c r="I4429" s="25">
        <v>5470373.25</v>
      </c>
      <c r="J4429" s="26">
        <v>201061.55</v>
      </c>
      <c r="K4429" s="26">
        <v>45185</v>
      </c>
      <c r="L4429" s="26">
        <v>36353.5</v>
      </c>
      <c r="M4429" s="26">
        <v>93989.5</v>
      </c>
      <c r="N4429" s="26">
        <v>24893</v>
      </c>
      <c r="O4429" s="26">
        <v>35735.5</v>
      </c>
      <c r="P4429" s="26">
        <v>59415.5</v>
      </c>
      <c r="Q4429" s="26">
        <v>113364</v>
      </c>
      <c r="R4429" s="26">
        <v>49029</v>
      </c>
      <c r="S4429" s="26">
        <v>51517.5</v>
      </c>
      <c r="T4429" s="26">
        <v>284661.75</v>
      </c>
      <c r="U4429" s="26">
        <v>273806.3</v>
      </c>
      <c r="V4429" s="26">
        <v>1092307</v>
      </c>
      <c r="W4429" s="26">
        <v>523446.5</v>
      </c>
      <c r="X4429" s="26">
        <v>77058</v>
      </c>
      <c r="Y4429" s="26">
        <v>20594</v>
      </c>
      <c r="Z4429" s="26">
        <v>33498.5</v>
      </c>
      <c r="AA4429" s="26">
        <v>19157.5</v>
      </c>
      <c r="AB4429" s="26">
        <v>44205</v>
      </c>
      <c r="AC4429" s="26">
        <v>56684</v>
      </c>
      <c r="AD4429" s="26">
        <v>72221</v>
      </c>
      <c r="AE4429" s="26">
        <v>132414.39999999999</v>
      </c>
      <c r="AF4429" s="26">
        <v>269966.5</v>
      </c>
      <c r="AG4429" s="26">
        <v>43385</v>
      </c>
      <c r="AH4429" s="26">
        <v>37505.5</v>
      </c>
      <c r="AI4429" s="26">
        <v>94273</v>
      </c>
      <c r="AJ4429" s="26">
        <v>415417.2</v>
      </c>
      <c r="AK4429" s="26">
        <v>269355.5</v>
      </c>
      <c r="AL4429" s="26">
        <v>44181.5</v>
      </c>
      <c r="AM4429" s="26">
        <v>30828.5</v>
      </c>
      <c r="AN4429" s="26">
        <v>11580</v>
      </c>
      <c r="AO4429" s="26">
        <v>21760.5</v>
      </c>
      <c r="AP4429" s="26">
        <v>63152.5</v>
      </c>
      <c r="AQ4429" s="26">
        <v>124290.2</v>
      </c>
      <c r="AR4429" s="26">
        <v>42908</v>
      </c>
      <c r="AS4429" s="26">
        <v>28373</v>
      </c>
      <c r="AT4429" s="26">
        <v>37688.5</v>
      </c>
      <c r="AU4429" s="26">
        <v>46357.5</v>
      </c>
      <c r="AV4429" s="26">
        <v>30498.5</v>
      </c>
      <c r="AW4429" s="26">
        <v>238109</v>
      </c>
      <c r="AX4429" s="26">
        <v>31410.5</v>
      </c>
      <c r="AY4429" s="26">
        <v>44226.5</v>
      </c>
      <c r="AZ4429" s="26">
        <v>68582.3</v>
      </c>
      <c r="BA4429" s="26">
        <v>52260</v>
      </c>
      <c r="BB4429" s="26">
        <v>21755</v>
      </c>
      <c r="BC4429" s="26">
        <v>41579.5</v>
      </c>
      <c r="BD4429" s="26">
        <v>20331.05</v>
      </c>
    </row>
    <row r="4430" spans="1:56" x14ac:dyDescent="0.15">
      <c r="A4430" s="38"/>
      <c r="B4430" s="13"/>
      <c r="C4430" s="21">
        <v>622638901</v>
      </c>
      <c r="D4430" s="12" t="s">
        <v>8885</v>
      </c>
      <c r="E4430" s="22" t="s">
        <v>308</v>
      </c>
      <c r="F4430" s="12" t="s">
        <v>8886</v>
      </c>
      <c r="G4430" s="23">
        <v>100.1</v>
      </c>
      <c r="H4430" s="24">
        <v>1</v>
      </c>
      <c r="I4430" s="25">
        <v>5099331.825410001</v>
      </c>
      <c r="J4430" s="26">
        <v>257016.96501000001</v>
      </c>
      <c r="K4430" s="26">
        <v>69919.5337</v>
      </c>
      <c r="L4430" s="26">
        <v>58062.830349999997</v>
      </c>
      <c r="M4430" s="26">
        <v>78701.310899999997</v>
      </c>
      <c r="N4430" s="26">
        <v>42404.461150000003</v>
      </c>
      <c r="O4430" s="26">
        <v>38297.247199999998</v>
      </c>
      <c r="P4430" s="26">
        <v>67423.858550000004</v>
      </c>
      <c r="Q4430" s="26">
        <v>96468.176609999995</v>
      </c>
      <c r="R4430" s="26">
        <v>51795.928950000001</v>
      </c>
      <c r="S4430" s="26">
        <v>54407.92267</v>
      </c>
      <c r="T4430" s="26">
        <v>275213.84245</v>
      </c>
      <c r="U4430" s="26">
        <v>250600.15364999999</v>
      </c>
      <c r="V4430" s="26">
        <v>479571.54186</v>
      </c>
      <c r="W4430" s="26">
        <v>425494.56595999998</v>
      </c>
      <c r="X4430" s="26">
        <v>97753.514899999995</v>
      </c>
      <c r="Y4430" s="26">
        <v>23540.422350000001</v>
      </c>
      <c r="Z4430" s="26">
        <v>32361.804550000001</v>
      </c>
      <c r="AA4430" s="26">
        <v>17161.427</v>
      </c>
      <c r="AB4430" s="26">
        <v>31231.16606</v>
      </c>
      <c r="AC4430" s="26">
        <v>77926.620630000005</v>
      </c>
      <c r="AD4430" s="26">
        <v>56005.283150000003</v>
      </c>
      <c r="AE4430" s="26">
        <v>135587.59375</v>
      </c>
      <c r="AF4430" s="26">
        <v>265775.52254999999</v>
      </c>
      <c r="AG4430" s="26">
        <v>68794.5435</v>
      </c>
      <c r="AH4430" s="26">
        <v>89656.120500000005</v>
      </c>
      <c r="AI4430" s="26">
        <v>89722.803910000002</v>
      </c>
      <c r="AJ4430" s="26">
        <v>266217.36638999998</v>
      </c>
      <c r="AK4430" s="26">
        <v>220155.48998000001</v>
      </c>
      <c r="AL4430" s="26">
        <v>36118.635150000002</v>
      </c>
      <c r="AM4430" s="26">
        <v>24207.435010000001</v>
      </c>
      <c r="AN4430" s="26">
        <v>22414.556</v>
      </c>
      <c r="AO4430" s="26">
        <v>29199.542000000001</v>
      </c>
      <c r="AP4430" s="26">
        <v>90166.027499999997</v>
      </c>
      <c r="AQ4430" s="26">
        <v>147028.63144999999</v>
      </c>
      <c r="AR4430" s="26">
        <v>79923.550820000004</v>
      </c>
      <c r="AS4430" s="26">
        <v>21927.704000000002</v>
      </c>
      <c r="AT4430" s="26">
        <v>38058.109850000001</v>
      </c>
      <c r="AU4430" s="26">
        <v>61962.940699999999</v>
      </c>
      <c r="AV4430" s="26">
        <v>11922.55415</v>
      </c>
      <c r="AW4430" s="26">
        <v>239077.25414999999</v>
      </c>
      <c r="AX4430" s="26">
        <v>39641.447500000002</v>
      </c>
      <c r="AY4430" s="26">
        <v>61884.838799999998</v>
      </c>
      <c r="AZ4430" s="26">
        <v>57486.417000000001</v>
      </c>
      <c r="BA4430" s="26">
        <v>67742.05575</v>
      </c>
      <c r="BB4430" s="26">
        <v>52217.415000000001</v>
      </c>
      <c r="BC4430" s="26">
        <v>123692.21649999999</v>
      </c>
      <c r="BD4430" s="26">
        <v>177392.47584999999</v>
      </c>
    </row>
    <row r="4431" spans="1:56" x14ac:dyDescent="0.15">
      <c r="A4431" s="38"/>
      <c r="B4431" s="13"/>
      <c r="C4431" s="21">
        <v>622638801</v>
      </c>
      <c r="D4431" s="12" t="s">
        <v>8883</v>
      </c>
      <c r="E4431" s="22" t="s">
        <v>510</v>
      </c>
      <c r="F4431" s="12" t="s">
        <v>8884</v>
      </c>
      <c r="G4431" s="23">
        <v>136</v>
      </c>
      <c r="H4431" s="24">
        <v>1</v>
      </c>
      <c r="I4431" s="25">
        <v>4832885.6149999993</v>
      </c>
      <c r="J4431" s="26">
        <v>194748</v>
      </c>
      <c r="K4431" s="26">
        <v>56040</v>
      </c>
      <c r="L4431" s="26">
        <v>49703</v>
      </c>
      <c r="M4431" s="26">
        <v>96070</v>
      </c>
      <c r="N4431" s="26">
        <v>53228</v>
      </c>
      <c r="O4431" s="26">
        <v>35291</v>
      </c>
      <c r="P4431" s="26">
        <v>76833</v>
      </c>
      <c r="Q4431" s="26">
        <v>104125</v>
      </c>
      <c r="R4431" s="26">
        <v>66667</v>
      </c>
      <c r="S4431" s="26">
        <v>63614</v>
      </c>
      <c r="T4431" s="26">
        <v>276746</v>
      </c>
      <c r="U4431" s="26">
        <v>245639</v>
      </c>
      <c r="V4431" s="26">
        <v>576966.40000000002</v>
      </c>
      <c r="W4431" s="26">
        <v>390770</v>
      </c>
      <c r="X4431" s="26">
        <v>118430</v>
      </c>
      <c r="Y4431" s="26">
        <v>18852</v>
      </c>
      <c r="Z4431" s="26">
        <v>19693</v>
      </c>
      <c r="AA4431" s="26">
        <v>21125</v>
      </c>
      <c r="AB4431" s="26">
        <v>30812</v>
      </c>
      <c r="AC4431" s="26">
        <v>99478</v>
      </c>
      <c r="AD4431" s="26">
        <v>48660</v>
      </c>
      <c r="AE4431" s="26">
        <v>136906</v>
      </c>
      <c r="AF4431" s="26">
        <v>193762.5</v>
      </c>
      <c r="AG4431" s="26">
        <v>57774.75</v>
      </c>
      <c r="AH4431" s="26">
        <v>55388</v>
      </c>
      <c r="AI4431" s="26">
        <v>65246</v>
      </c>
      <c r="AJ4431" s="26">
        <v>197904.2</v>
      </c>
      <c r="AK4431" s="26">
        <v>213809</v>
      </c>
      <c r="AL4431" s="26">
        <v>33453</v>
      </c>
      <c r="AM4431" s="26">
        <v>21821</v>
      </c>
      <c r="AN4431" s="26">
        <v>20038</v>
      </c>
      <c r="AO4431" s="26">
        <v>18553</v>
      </c>
      <c r="AP4431" s="26">
        <v>104368</v>
      </c>
      <c r="AQ4431" s="26">
        <v>147611</v>
      </c>
      <c r="AR4431" s="26">
        <v>74897.5</v>
      </c>
      <c r="AS4431" s="26">
        <v>31032</v>
      </c>
      <c r="AT4431" s="26">
        <v>39170</v>
      </c>
      <c r="AU4431" s="26">
        <v>62431</v>
      </c>
      <c r="AV4431" s="26">
        <v>20766</v>
      </c>
      <c r="AW4431" s="26">
        <v>185304.5</v>
      </c>
      <c r="AX4431" s="26">
        <v>43082</v>
      </c>
      <c r="AY4431" s="26">
        <v>58996</v>
      </c>
      <c r="AZ4431" s="26">
        <v>70687</v>
      </c>
      <c r="BA4431" s="26">
        <v>51949</v>
      </c>
      <c r="BB4431" s="26">
        <v>52976</v>
      </c>
      <c r="BC4431" s="26">
        <v>89085.5</v>
      </c>
      <c r="BD4431" s="26">
        <v>142384.26500000001</v>
      </c>
    </row>
    <row r="4432" spans="1:56" x14ac:dyDescent="0.15">
      <c r="A4432" s="38"/>
      <c r="B4432" s="13"/>
      <c r="C4432" s="21">
        <v>622573501</v>
      </c>
      <c r="D4432" s="12" t="s">
        <v>8855</v>
      </c>
      <c r="E4432" s="22" t="s">
        <v>106</v>
      </c>
      <c r="F4432" s="12" t="s">
        <v>8856</v>
      </c>
      <c r="G4432" s="23">
        <v>1437.1</v>
      </c>
      <c r="H4432" s="24">
        <v>0</v>
      </c>
      <c r="I4432" s="25">
        <v>4581932.0999999996</v>
      </c>
      <c r="J4432" s="26">
        <v>215174</v>
      </c>
      <c r="K4432" s="26">
        <v>62747</v>
      </c>
      <c r="L4432" s="26">
        <v>57522.5</v>
      </c>
      <c r="M4432" s="26">
        <v>80840</v>
      </c>
      <c r="N4432" s="26">
        <v>52465</v>
      </c>
      <c r="O4432" s="26">
        <v>34645</v>
      </c>
      <c r="P4432" s="26">
        <v>57941.5</v>
      </c>
      <c r="Q4432" s="26">
        <v>84328</v>
      </c>
      <c r="R4432" s="26">
        <v>53167</v>
      </c>
      <c r="S4432" s="26">
        <v>54730.5</v>
      </c>
      <c r="T4432" s="26">
        <v>237458</v>
      </c>
      <c r="U4432" s="26">
        <v>186404</v>
      </c>
      <c r="V4432" s="26">
        <v>545055</v>
      </c>
      <c r="W4432" s="26">
        <v>341121.5</v>
      </c>
      <c r="X4432" s="26">
        <v>92957</v>
      </c>
      <c r="Y4432" s="26">
        <v>41251</v>
      </c>
      <c r="Z4432" s="26">
        <v>30407</v>
      </c>
      <c r="AA4432" s="26">
        <v>21694</v>
      </c>
      <c r="AB4432" s="26">
        <v>33673</v>
      </c>
      <c r="AC4432" s="26">
        <v>63178</v>
      </c>
      <c r="AD4432" s="26">
        <v>70509</v>
      </c>
      <c r="AE4432" s="26">
        <v>155502</v>
      </c>
      <c r="AF4432" s="26">
        <v>260067</v>
      </c>
      <c r="AG4432" s="26">
        <v>64058</v>
      </c>
      <c r="AH4432" s="26">
        <v>39996.5</v>
      </c>
      <c r="AI4432" s="26">
        <v>88856</v>
      </c>
      <c r="AJ4432" s="26">
        <v>276183.5</v>
      </c>
      <c r="AK4432" s="26">
        <v>221004.5</v>
      </c>
      <c r="AL4432" s="26">
        <v>44935</v>
      </c>
      <c r="AM4432" s="26">
        <v>25975</v>
      </c>
      <c r="AN4432" s="26">
        <v>22149</v>
      </c>
      <c r="AO4432" s="26">
        <v>23608</v>
      </c>
      <c r="AP4432" s="26">
        <v>55345</v>
      </c>
      <c r="AQ4432" s="26">
        <v>132473</v>
      </c>
      <c r="AR4432" s="26">
        <v>53140</v>
      </c>
      <c r="AS4432" s="26">
        <v>21634</v>
      </c>
      <c r="AT4432" s="26">
        <v>34858</v>
      </c>
      <c r="AU4432" s="26">
        <v>44533</v>
      </c>
      <c r="AV4432" s="26">
        <v>23725</v>
      </c>
      <c r="AW4432" s="26">
        <v>213371</v>
      </c>
      <c r="AX4432" s="26">
        <v>39559</v>
      </c>
      <c r="AY4432" s="26">
        <v>53977</v>
      </c>
      <c r="AZ4432" s="26">
        <v>54759</v>
      </c>
      <c r="BA4432" s="26">
        <v>52096</v>
      </c>
      <c r="BB4432" s="26">
        <v>57726</v>
      </c>
      <c r="BC4432" s="26">
        <v>66440.600000000006</v>
      </c>
      <c r="BD4432" s="26">
        <v>38693</v>
      </c>
    </row>
    <row r="4433" spans="1:56" x14ac:dyDescent="0.15">
      <c r="A4433" s="38"/>
      <c r="B4433" s="13"/>
      <c r="C4433" s="21">
        <v>620006802</v>
      </c>
      <c r="D4433" s="12" t="s">
        <v>8724</v>
      </c>
      <c r="E4433" s="22" t="s">
        <v>106</v>
      </c>
      <c r="F4433" s="12" t="s">
        <v>8725</v>
      </c>
      <c r="G4433" s="23">
        <v>394.1</v>
      </c>
      <c r="H4433" s="24">
        <v>0</v>
      </c>
      <c r="I4433" s="25">
        <v>3537669</v>
      </c>
      <c r="J4433" s="26">
        <v>140263</v>
      </c>
      <c r="K4433" s="26">
        <v>33028</v>
      </c>
      <c r="L4433" s="26">
        <v>21991</v>
      </c>
      <c r="M4433" s="26">
        <v>59013</v>
      </c>
      <c r="N4433" s="26">
        <v>41861</v>
      </c>
      <c r="O4433" s="26">
        <v>19273</v>
      </c>
      <c r="P4433" s="26">
        <v>29443</v>
      </c>
      <c r="Q4433" s="26">
        <v>72521</v>
      </c>
      <c r="R4433" s="26">
        <v>53778</v>
      </c>
      <c r="S4433" s="26">
        <v>17776</v>
      </c>
      <c r="T4433" s="26">
        <v>195232</v>
      </c>
      <c r="U4433" s="26">
        <v>147112</v>
      </c>
      <c r="V4433" s="26">
        <v>548443</v>
      </c>
      <c r="W4433" s="26">
        <v>401102</v>
      </c>
      <c r="X4433" s="26">
        <v>66034</v>
      </c>
      <c r="Y4433" s="26">
        <v>28767</v>
      </c>
      <c r="Z4433" s="26">
        <v>33763</v>
      </c>
      <c r="AA4433" s="26">
        <v>10047</v>
      </c>
      <c r="AB4433" s="26">
        <v>22134</v>
      </c>
      <c r="AC4433" s="26">
        <v>46520</v>
      </c>
      <c r="AD4433" s="26">
        <v>70068</v>
      </c>
      <c r="AE4433" s="26">
        <v>95960</v>
      </c>
      <c r="AF4433" s="26">
        <v>181325</v>
      </c>
      <c r="AG4433" s="26">
        <v>29455</v>
      </c>
      <c r="AH4433" s="26">
        <v>37151.5</v>
      </c>
      <c r="AI4433" s="26">
        <v>65241</v>
      </c>
      <c r="AJ4433" s="26">
        <v>234616</v>
      </c>
      <c r="AK4433" s="26">
        <v>158069</v>
      </c>
      <c r="AL4433" s="26">
        <v>35673</v>
      </c>
      <c r="AM4433" s="26">
        <v>19756</v>
      </c>
      <c r="AN4433" s="26">
        <v>11964</v>
      </c>
      <c r="AO4433" s="26">
        <v>27093.5</v>
      </c>
      <c r="AP4433" s="26">
        <v>51892</v>
      </c>
      <c r="AQ4433" s="26">
        <v>96936</v>
      </c>
      <c r="AR4433" s="26">
        <v>14476</v>
      </c>
      <c r="AS4433" s="26">
        <v>15810</v>
      </c>
      <c r="AT4433" s="26">
        <v>32284</v>
      </c>
      <c r="AU4433" s="26">
        <v>29415</v>
      </c>
      <c r="AV4433" s="26">
        <v>16741</v>
      </c>
      <c r="AW4433" s="26">
        <v>117324</v>
      </c>
      <c r="AX4433" s="26">
        <v>23029</v>
      </c>
      <c r="AY4433" s="26">
        <v>55656</v>
      </c>
      <c r="AZ4433" s="26">
        <v>32256</v>
      </c>
      <c r="BA4433" s="26">
        <v>18869</v>
      </c>
      <c r="BB4433" s="26">
        <v>27867</v>
      </c>
      <c r="BC4433" s="26">
        <v>35316</v>
      </c>
      <c r="BD4433" s="26">
        <v>15325</v>
      </c>
    </row>
    <row r="4434" spans="1:56" x14ac:dyDescent="0.15">
      <c r="A4434" s="38"/>
      <c r="B4434" s="13"/>
      <c r="C4434" s="21">
        <v>610443074</v>
      </c>
      <c r="D4434" s="12" t="s">
        <v>8700</v>
      </c>
      <c r="E4434" s="22" t="s">
        <v>510</v>
      </c>
      <c r="F4434" s="12" t="s">
        <v>8701</v>
      </c>
      <c r="G4434" s="23">
        <v>272</v>
      </c>
      <c r="H4434" s="24">
        <v>0</v>
      </c>
      <c r="I4434" s="25">
        <v>3164058.736</v>
      </c>
      <c r="J4434" s="26">
        <v>121930.8</v>
      </c>
      <c r="K4434" s="26">
        <v>28016</v>
      </c>
      <c r="L4434" s="26">
        <v>31969</v>
      </c>
      <c r="M4434" s="26">
        <v>86851</v>
      </c>
      <c r="N4434" s="26">
        <v>36451</v>
      </c>
      <c r="O4434" s="26">
        <v>32278</v>
      </c>
      <c r="P4434" s="26">
        <v>74385</v>
      </c>
      <c r="Q4434" s="26">
        <v>66514.5</v>
      </c>
      <c r="R4434" s="26">
        <v>57196</v>
      </c>
      <c r="S4434" s="26">
        <v>41014.5</v>
      </c>
      <c r="T4434" s="26">
        <v>172303.48</v>
      </c>
      <c r="U4434" s="26">
        <v>178220</v>
      </c>
      <c r="V4434" s="26">
        <v>414892.5</v>
      </c>
      <c r="W4434" s="26">
        <v>301772</v>
      </c>
      <c r="X4434" s="26">
        <v>70750</v>
      </c>
      <c r="Y4434" s="26">
        <v>15993</v>
      </c>
      <c r="Z4434" s="26">
        <v>16249</v>
      </c>
      <c r="AA4434" s="26">
        <v>14579</v>
      </c>
      <c r="AB4434" s="26">
        <v>24236</v>
      </c>
      <c r="AC4434" s="26">
        <v>42166.3</v>
      </c>
      <c r="AD4434" s="26">
        <v>44845</v>
      </c>
      <c r="AE4434" s="26">
        <v>76674</v>
      </c>
      <c r="AF4434" s="26">
        <v>132508.4</v>
      </c>
      <c r="AG4434" s="26">
        <v>38760</v>
      </c>
      <c r="AH4434" s="26">
        <v>24865</v>
      </c>
      <c r="AI4434" s="26">
        <v>46756</v>
      </c>
      <c r="AJ4434" s="26">
        <v>151874</v>
      </c>
      <c r="AK4434" s="26">
        <v>136801.75599999999</v>
      </c>
      <c r="AL4434" s="26">
        <v>26660.400000000001</v>
      </c>
      <c r="AM4434" s="26">
        <v>15109</v>
      </c>
      <c r="AN4434" s="26">
        <v>13352</v>
      </c>
      <c r="AO4434" s="26">
        <v>14041</v>
      </c>
      <c r="AP4434" s="26">
        <v>49433</v>
      </c>
      <c r="AQ4434" s="26">
        <v>86409</v>
      </c>
      <c r="AR4434" s="26">
        <v>42086</v>
      </c>
      <c r="AS4434" s="26">
        <v>20590</v>
      </c>
      <c r="AT4434" s="26">
        <v>23188.35</v>
      </c>
      <c r="AU4434" s="26">
        <v>28909</v>
      </c>
      <c r="AV4434" s="26">
        <v>15934</v>
      </c>
      <c r="AW4434" s="26">
        <v>115675.95</v>
      </c>
      <c r="AX4434" s="26">
        <v>29397.8</v>
      </c>
      <c r="AY4434" s="26">
        <v>31616</v>
      </c>
      <c r="AZ4434" s="26">
        <v>48571.4</v>
      </c>
      <c r="BA4434" s="26">
        <v>22638</v>
      </c>
      <c r="BB4434" s="26">
        <v>24527.599999999999</v>
      </c>
      <c r="BC4434" s="26">
        <v>30724</v>
      </c>
      <c r="BD4434" s="26">
        <v>44345</v>
      </c>
    </row>
    <row r="4435" spans="1:56" x14ac:dyDescent="0.15">
      <c r="A4435" s="38"/>
      <c r="B4435" s="13"/>
      <c r="C4435" s="21">
        <v>622566501</v>
      </c>
      <c r="D4435" s="12" t="s">
        <v>8854</v>
      </c>
      <c r="E4435" s="22" t="s">
        <v>106</v>
      </c>
      <c r="F4435" s="12" t="s">
        <v>8843</v>
      </c>
      <c r="G4435" s="23">
        <v>221.4</v>
      </c>
      <c r="H4435" s="24">
        <v>1</v>
      </c>
      <c r="I4435" s="25">
        <v>2922162.9</v>
      </c>
      <c r="J4435" s="26">
        <v>234983</v>
      </c>
      <c r="K4435" s="26">
        <v>16572</v>
      </c>
      <c r="L4435" s="26">
        <v>12206</v>
      </c>
      <c r="M4435" s="26">
        <v>103780</v>
      </c>
      <c r="N4435" s="26">
        <v>41050</v>
      </c>
      <c r="O4435" s="26">
        <v>13207</v>
      </c>
      <c r="P4435" s="26">
        <v>67571</v>
      </c>
      <c r="Q4435" s="26">
        <v>63117</v>
      </c>
      <c r="R4435" s="26">
        <v>21791</v>
      </c>
      <c r="S4435" s="26">
        <v>24034</v>
      </c>
      <c r="T4435" s="26">
        <v>189597</v>
      </c>
      <c r="U4435" s="26">
        <v>144306</v>
      </c>
      <c r="V4435" s="26">
        <v>294205</v>
      </c>
      <c r="W4435" s="26">
        <v>219936</v>
      </c>
      <c r="X4435" s="26">
        <v>66146.899999999994</v>
      </c>
      <c r="Y4435" s="26">
        <v>53679</v>
      </c>
      <c r="Z4435" s="26">
        <v>25707</v>
      </c>
      <c r="AA4435" s="26">
        <v>32834</v>
      </c>
      <c r="AB4435" s="26">
        <v>9281</v>
      </c>
      <c r="AC4435" s="26">
        <v>36082</v>
      </c>
      <c r="AD4435" s="26">
        <v>30939</v>
      </c>
      <c r="AE4435" s="26">
        <v>42807</v>
      </c>
      <c r="AF4435" s="26">
        <v>79577</v>
      </c>
      <c r="AG4435" s="26">
        <v>28325</v>
      </c>
      <c r="AH4435" s="26">
        <v>26580</v>
      </c>
      <c r="AI4435" s="26">
        <v>101288</v>
      </c>
      <c r="AJ4435" s="26">
        <v>155360</v>
      </c>
      <c r="AK4435" s="26">
        <v>124208</v>
      </c>
      <c r="AL4435" s="26">
        <v>9333</v>
      </c>
      <c r="AM4435" s="26">
        <v>25322</v>
      </c>
      <c r="AN4435" s="26">
        <v>40433</v>
      </c>
      <c r="AO4435" s="26">
        <v>29892</v>
      </c>
      <c r="AP4435" s="26">
        <v>14282</v>
      </c>
      <c r="AQ4435" s="26">
        <v>53401</v>
      </c>
      <c r="AR4435" s="26">
        <v>36331</v>
      </c>
      <c r="AS4435" s="26">
        <v>15115</v>
      </c>
      <c r="AT4435" s="26">
        <v>24434</v>
      </c>
      <c r="AU4435" s="26">
        <v>40370</v>
      </c>
      <c r="AV4435" s="26">
        <v>16051</v>
      </c>
      <c r="AW4435" s="26">
        <v>171525</v>
      </c>
      <c r="AX4435" s="26">
        <v>5960</v>
      </c>
      <c r="AY4435" s="26">
        <v>14311</v>
      </c>
      <c r="AZ4435" s="26">
        <v>29849</v>
      </c>
      <c r="BA4435" s="26">
        <v>41170</v>
      </c>
      <c r="BB4435" s="26">
        <v>13309</v>
      </c>
      <c r="BC4435" s="26">
        <v>37812</v>
      </c>
      <c r="BD4435" s="26">
        <v>44094</v>
      </c>
    </row>
    <row r="4436" spans="1:56" x14ac:dyDescent="0.15">
      <c r="A4436" s="38"/>
      <c r="B4436" s="13"/>
      <c r="C4436" s="21">
        <v>622281801</v>
      </c>
      <c r="D4436" s="12" t="s">
        <v>8778</v>
      </c>
      <c r="E4436" s="22" t="s">
        <v>106</v>
      </c>
      <c r="F4436" s="12" t="s">
        <v>8779</v>
      </c>
      <c r="G4436" s="23">
        <v>155.4</v>
      </c>
      <c r="H4436" s="24">
        <v>1</v>
      </c>
      <c r="I4436" s="25">
        <v>2791373.3000000003</v>
      </c>
      <c r="J4436" s="26">
        <v>48626.5</v>
      </c>
      <c r="K4436" s="26">
        <v>24884</v>
      </c>
      <c r="L4436" s="26">
        <v>13101</v>
      </c>
      <c r="M4436" s="26">
        <v>57255.5</v>
      </c>
      <c r="N4436" s="26">
        <v>2751</v>
      </c>
      <c r="O4436" s="26">
        <v>32354</v>
      </c>
      <c r="P4436" s="26">
        <v>13703</v>
      </c>
      <c r="Q4436" s="26">
        <v>70953</v>
      </c>
      <c r="R4436" s="26">
        <v>21012.5</v>
      </c>
      <c r="S4436" s="26">
        <v>27716</v>
      </c>
      <c r="T4436" s="26">
        <v>139079</v>
      </c>
      <c r="U4436" s="26">
        <v>165864.5</v>
      </c>
      <c r="V4436" s="26">
        <v>561859.25</v>
      </c>
      <c r="W4436" s="26">
        <v>139316.5</v>
      </c>
      <c r="X4436" s="26">
        <v>24110</v>
      </c>
      <c r="Y4436" s="26">
        <v>8267</v>
      </c>
      <c r="Z4436" s="26">
        <v>40354</v>
      </c>
      <c r="AA4436" s="26">
        <v>15873</v>
      </c>
      <c r="AB4436" s="26">
        <v>6999</v>
      </c>
      <c r="AC4436" s="26">
        <v>35455</v>
      </c>
      <c r="AD4436" s="26">
        <v>52186.5</v>
      </c>
      <c r="AE4436" s="26">
        <v>65395.5</v>
      </c>
      <c r="AF4436" s="26">
        <v>203327.5</v>
      </c>
      <c r="AG4436" s="26">
        <v>25558.7</v>
      </c>
      <c r="AH4436" s="26">
        <v>29754</v>
      </c>
      <c r="AI4436" s="26">
        <v>56350</v>
      </c>
      <c r="AJ4436" s="26">
        <v>179254</v>
      </c>
      <c r="AK4436" s="26">
        <v>109055</v>
      </c>
      <c r="AL4436" s="26">
        <v>14004</v>
      </c>
      <c r="AM4436" s="26">
        <v>12161.5</v>
      </c>
      <c r="AN4436" s="26">
        <v>4322.5</v>
      </c>
      <c r="AO4436" s="26">
        <v>5083</v>
      </c>
      <c r="AP4436" s="26">
        <v>43292</v>
      </c>
      <c r="AQ4436" s="26">
        <v>103611.5</v>
      </c>
      <c r="AR4436" s="26">
        <v>32508.75</v>
      </c>
      <c r="AS4436" s="26">
        <v>13627.5</v>
      </c>
      <c r="AT4436" s="26">
        <v>12736</v>
      </c>
      <c r="AU4436" s="26">
        <v>15130</v>
      </c>
      <c r="AV4436" s="26">
        <v>7550</v>
      </c>
      <c r="AW4436" s="26">
        <v>135193.5</v>
      </c>
      <c r="AX4436" s="26">
        <v>44150</v>
      </c>
      <c r="AY4436" s="26">
        <v>18924.5</v>
      </c>
      <c r="AZ4436" s="26">
        <v>34155.5</v>
      </c>
      <c r="BA4436" s="26">
        <v>22281.5</v>
      </c>
      <c r="BB4436" s="26">
        <v>18386.099999999999</v>
      </c>
      <c r="BC4436" s="26">
        <v>17623.5</v>
      </c>
      <c r="BD4436" s="26">
        <v>66217</v>
      </c>
    </row>
    <row r="4437" spans="1:56" x14ac:dyDescent="0.15">
      <c r="A4437" s="38"/>
      <c r="B4437" s="13"/>
      <c r="C4437" s="21">
        <v>622560101</v>
      </c>
      <c r="D4437" s="12" t="s">
        <v>8848</v>
      </c>
      <c r="E4437" s="22" t="s">
        <v>106</v>
      </c>
      <c r="F4437" s="12" t="s">
        <v>8849</v>
      </c>
      <c r="G4437" s="23">
        <v>280.7</v>
      </c>
      <c r="H4437" s="24">
        <v>1</v>
      </c>
      <c r="I4437" s="25">
        <v>2067415</v>
      </c>
      <c r="J4437" s="26">
        <v>299609</v>
      </c>
      <c r="K4437" s="26">
        <v>37531</v>
      </c>
      <c r="L4437" s="26">
        <v>16944</v>
      </c>
      <c r="M4437" s="26">
        <v>40351</v>
      </c>
      <c r="N4437" s="26">
        <v>37392</v>
      </c>
      <c r="O4437" s="26">
        <v>19581</v>
      </c>
      <c r="P4437" s="26">
        <v>7434</v>
      </c>
      <c r="Q4437" s="26">
        <v>12130</v>
      </c>
      <c r="R4437" s="26">
        <v>7587</v>
      </c>
      <c r="S4437" s="26">
        <v>8509</v>
      </c>
      <c r="T4437" s="26">
        <v>34967</v>
      </c>
      <c r="U4437" s="26">
        <v>166565</v>
      </c>
      <c r="V4437" s="26">
        <v>181740</v>
      </c>
      <c r="W4437" s="26">
        <v>150292</v>
      </c>
      <c r="X4437" s="26">
        <v>29025</v>
      </c>
      <c r="Y4437" s="26">
        <v>6642</v>
      </c>
      <c r="Z4437" s="26">
        <v>16809</v>
      </c>
      <c r="AA4437" s="26">
        <v>5966</v>
      </c>
      <c r="AB4437" s="26">
        <v>13720</v>
      </c>
      <c r="AC4437" s="26">
        <v>13415</v>
      </c>
      <c r="AD4437" s="26">
        <v>3343</v>
      </c>
      <c r="AE4437" s="26">
        <v>66473</v>
      </c>
      <c r="AF4437" s="26">
        <v>54356</v>
      </c>
      <c r="AG4437" s="26">
        <v>23519</v>
      </c>
      <c r="AH4437" s="26">
        <v>13824</v>
      </c>
      <c r="AI4437" s="26">
        <v>19467</v>
      </c>
      <c r="AJ4437" s="26">
        <v>118156.5</v>
      </c>
      <c r="AK4437" s="26">
        <v>69535</v>
      </c>
      <c r="AL4437" s="26">
        <v>8594</v>
      </c>
      <c r="AM4437" s="26">
        <v>5677</v>
      </c>
      <c r="AN4437" s="26">
        <v>27041.5</v>
      </c>
      <c r="AO4437" s="26">
        <v>14292</v>
      </c>
      <c r="AP4437" s="26">
        <v>38601</v>
      </c>
      <c r="AQ4437" s="26">
        <v>62223</v>
      </c>
      <c r="AR4437" s="26">
        <v>11857</v>
      </c>
      <c r="AS4437" s="26">
        <v>14176</v>
      </c>
      <c r="AT4437" s="26">
        <v>5458</v>
      </c>
      <c r="AU4437" s="26">
        <v>56260</v>
      </c>
      <c r="AV4437" s="26">
        <v>10648</v>
      </c>
      <c r="AW4437" s="26">
        <v>138451</v>
      </c>
      <c r="AX4437" s="26">
        <v>18945</v>
      </c>
      <c r="AY4437" s="26">
        <v>36378</v>
      </c>
      <c r="AZ4437" s="26">
        <v>9519</v>
      </c>
      <c r="BA4437" s="26">
        <v>15594</v>
      </c>
      <c r="BB4437" s="26">
        <v>39656</v>
      </c>
      <c r="BC4437" s="26">
        <v>22108</v>
      </c>
      <c r="BD4437" s="26">
        <v>57054</v>
      </c>
    </row>
    <row r="4438" spans="1:56" x14ac:dyDescent="0.15">
      <c r="A4438" s="38"/>
      <c r="B4438" s="13"/>
      <c r="C4438" s="21">
        <v>622564401</v>
      </c>
      <c r="D4438" s="12" t="s">
        <v>8853</v>
      </c>
      <c r="E4438" s="22" t="s">
        <v>106</v>
      </c>
      <c r="F4438" s="12" t="s">
        <v>8843</v>
      </c>
      <c r="G4438" s="23">
        <v>221.4</v>
      </c>
      <c r="H4438" s="24">
        <v>1</v>
      </c>
      <c r="I4438" s="25">
        <v>1865715</v>
      </c>
      <c r="J4438" s="26">
        <v>190156.5</v>
      </c>
      <c r="K4438" s="26">
        <v>29931</v>
      </c>
      <c r="L4438" s="26">
        <v>97631</v>
      </c>
      <c r="M4438" s="26">
        <v>56596</v>
      </c>
      <c r="N4438" s="26">
        <v>21508</v>
      </c>
      <c r="O4438" s="26">
        <v>26713</v>
      </c>
      <c r="P4438" s="26">
        <v>16258</v>
      </c>
      <c r="Q4438" s="26">
        <v>51643</v>
      </c>
      <c r="R4438" s="26">
        <v>8847</v>
      </c>
      <c r="S4438" s="26">
        <v>3006</v>
      </c>
      <c r="T4438" s="26">
        <v>41922</v>
      </c>
      <c r="U4438" s="26">
        <v>24207</v>
      </c>
      <c r="V4438" s="26">
        <v>108067</v>
      </c>
      <c r="W4438" s="26">
        <v>50983</v>
      </c>
      <c r="X4438" s="26">
        <v>24778</v>
      </c>
      <c r="Y4438" s="26">
        <v>33761</v>
      </c>
      <c r="Z4438" s="26">
        <v>13802</v>
      </c>
      <c r="AA4438" s="26">
        <v>8549</v>
      </c>
      <c r="AB4438" s="26">
        <v>35303</v>
      </c>
      <c r="AC4438" s="26">
        <v>8529</v>
      </c>
      <c r="AD4438" s="26">
        <v>59959</v>
      </c>
      <c r="AE4438" s="26">
        <v>23166</v>
      </c>
      <c r="AF4438" s="26">
        <v>172316</v>
      </c>
      <c r="AG4438" s="26">
        <v>42027</v>
      </c>
      <c r="AH4438" s="26">
        <v>23817.5</v>
      </c>
      <c r="AI4438" s="26">
        <v>39082</v>
      </c>
      <c r="AJ4438" s="26">
        <v>173765</v>
      </c>
      <c r="AK4438" s="26">
        <v>78730</v>
      </c>
      <c r="AL4438" s="26">
        <v>9976</v>
      </c>
      <c r="AM4438" s="26">
        <v>15906</v>
      </c>
      <c r="AN4438" s="26">
        <v>7897</v>
      </c>
      <c r="AO4438" s="26">
        <v>7197</v>
      </c>
      <c r="AP4438" s="26">
        <v>12272</v>
      </c>
      <c r="AQ4438" s="26">
        <v>51893</v>
      </c>
      <c r="AR4438" s="26">
        <v>19415</v>
      </c>
      <c r="AS4438" s="26">
        <v>6551</v>
      </c>
      <c r="AT4438" s="26">
        <v>14444</v>
      </c>
      <c r="AU4438" s="26">
        <v>30511</v>
      </c>
      <c r="AV4438" s="26">
        <v>3146</v>
      </c>
      <c r="AW4438" s="26">
        <v>110738</v>
      </c>
      <c r="AX4438" s="26">
        <v>17399</v>
      </c>
      <c r="AY4438" s="26">
        <v>20371</v>
      </c>
      <c r="AZ4438" s="26">
        <v>15978</v>
      </c>
      <c r="BA4438" s="26">
        <v>17869</v>
      </c>
      <c r="BB4438" s="26">
        <v>23448</v>
      </c>
      <c r="BC4438" s="26">
        <v>4287</v>
      </c>
      <c r="BD4438" s="26">
        <v>11364</v>
      </c>
    </row>
    <row r="4439" spans="1:56" x14ac:dyDescent="0.15">
      <c r="A4439" s="38"/>
      <c r="B4439" s="13"/>
      <c r="C4439" s="21">
        <v>622579201</v>
      </c>
      <c r="D4439" s="12" t="s">
        <v>8865</v>
      </c>
      <c r="E4439" s="22" t="s">
        <v>106</v>
      </c>
      <c r="F4439" s="12" t="s">
        <v>8866</v>
      </c>
      <c r="G4439" s="23">
        <v>18135.2</v>
      </c>
      <c r="H4439" s="24">
        <v>0</v>
      </c>
      <c r="I4439" s="25">
        <v>1828276</v>
      </c>
      <c r="J4439" s="26">
        <v>78612</v>
      </c>
      <c r="K4439" s="26">
        <v>30072</v>
      </c>
      <c r="L4439" s="26">
        <v>10122</v>
      </c>
      <c r="M4439" s="26">
        <v>20724</v>
      </c>
      <c r="N4439" s="26">
        <v>12285</v>
      </c>
      <c r="O4439" s="26">
        <v>14853</v>
      </c>
      <c r="P4439" s="26">
        <v>28800</v>
      </c>
      <c r="Q4439" s="26">
        <v>82737</v>
      </c>
      <c r="R4439" s="26">
        <v>52220</v>
      </c>
      <c r="S4439" s="26">
        <v>38976</v>
      </c>
      <c r="T4439" s="26">
        <v>116974</v>
      </c>
      <c r="U4439" s="26">
        <v>97644</v>
      </c>
      <c r="V4439" s="26">
        <v>133789</v>
      </c>
      <c r="W4439" s="26">
        <v>118934</v>
      </c>
      <c r="X4439" s="26">
        <v>13887</v>
      </c>
      <c r="Y4439" s="26">
        <v>14865</v>
      </c>
      <c r="Z4439" s="26">
        <v>16812</v>
      </c>
      <c r="AA4439" s="26">
        <v>14826</v>
      </c>
      <c r="AB4439" s="26">
        <v>20580</v>
      </c>
      <c r="AC4439" s="26">
        <v>31626</v>
      </c>
      <c r="AD4439" s="26">
        <v>20580</v>
      </c>
      <c r="AE4439" s="26">
        <v>42372</v>
      </c>
      <c r="AF4439" s="26">
        <v>77178</v>
      </c>
      <c r="AG4439" s="26">
        <v>24786</v>
      </c>
      <c r="AH4439" s="26">
        <v>23014</v>
      </c>
      <c r="AI4439" s="26">
        <v>52941</v>
      </c>
      <c r="AJ4439" s="26">
        <v>89186</v>
      </c>
      <c r="AK4439" s="26">
        <v>94979</v>
      </c>
      <c r="AL4439" s="26">
        <v>9009</v>
      </c>
      <c r="AM4439" s="26">
        <v>9081</v>
      </c>
      <c r="AN4439" s="26">
        <v>9828</v>
      </c>
      <c r="AO4439" s="26">
        <v>9282</v>
      </c>
      <c r="AP4439" s="26">
        <v>22323</v>
      </c>
      <c r="AQ4439" s="26">
        <v>47820</v>
      </c>
      <c r="AR4439" s="26">
        <v>21355</v>
      </c>
      <c r="AS4439" s="26">
        <v>14721</v>
      </c>
      <c r="AT4439" s="26">
        <v>19768</v>
      </c>
      <c r="AU4439" s="26">
        <v>29568</v>
      </c>
      <c r="AV4439" s="26">
        <v>6762</v>
      </c>
      <c r="AW4439" s="26">
        <v>90765</v>
      </c>
      <c r="AX4439" s="26">
        <v>22911</v>
      </c>
      <c r="AY4439" s="26">
        <v>17589</v>
      </c>
      <c r="AZ4439" s="26">
        <v>37260</v>
      </c>
      <c r="BA4439" s="26">
        <v>31569</v>
      </c>
      <c r="BB4439" s="26">
        <v>15561</v>
      </c>
      <c r="BC4439" s="26">
        <v>27966</v>
      </c>
      <c r="BD4439" s="26">
        <v>10764</v>
      </c>
    </row>
    <row r="4440" spans="1:56" x14ac:dyDescent="0.15">
      <c r="A4440" s="38"/>
      <c r="B4440" s="13"/>
      <c r="C4440" s="21">
        <v>622336301</v>
      </c>
      <c r="D4440" s="12" t="s">
        <v>8816</v>
      </c>
      <c r="E4440" s="22" t="s">
        <v>106</v>
      </c>
      <c r="F4440" s="12" t="s">
        <v>8817</v>
      </c>
      <c r="G4440" s="23">
        <v>953</v>
      </c>
      <c r="H4440" s="24">
        <v>0</v>
      </c>
      <c r="I4440" s="25">
        <v>1718834</v>
      </c>
      <c r="J4440" s="26">
        <v>117042</v>
      </c>
      <c r="K4440" s="26">
        <v>21881</v>
      </c>
      <c r="L4440" s="26">
        <v>20599</v>
      </c>
      <c r="M4440" s="26">
        <v>17170</v>
      </c>
      <c r="N4440" s="26">
        <v>8984</v>
      </c>
      <c r="O4440" s="26">
        <v>10016</v>
      </c>
      <c r="P4440" s="26">
        <v>24551</v>
      </c>
      <c r="Q4440" s="26">
        <v>44104</v>
      </c>
      <c r="R4440" s="26">
        <v>9804</v>
      </c>
      <c r="S4440" s="26">
        <v>11812</v>
      </c>
      <c r="T4440" s="26">
        <v>59028</v>
      </c>
      <c r="U4440" s="26">
        <v>89560</v>
      </c>
      <c r="V4440" s="26">
        <v>255134</v>
      </c>
      <c r="W4440" s="26">
        <v>126436</v>
      </c>
      <c r="X4440" s="26">
        <v>19735</v>
      </c>
      <c r="Y4440" s="26">
        <v>18361</v>
      </c>
      <c r="Z4440" s="26">
        <v>17268</v>
      </c>
      <c r="AA4440" s="26">
        <v>11885</v>
      </c>
      <c r="AB4440" s="26">
        <v>9937</v>
      </c>
      <c r="AC4440" s="26">
        <v>24849</v>
      </c>
      <c r="AD4440" s="26">
        <v>25543</v>
      </c>
      <c r="AE4440" s="26">
        <v>27663</v>
      </c>
      <c r="AF4440" s="26">
        <v>98143</v>
      </c>
      <c r="AG4440" s="26">
        <v>14453</v>
      </c>
      <c r="AH4440" s="26">
        <v>17522</v>
      </c>
      <c r="AI4440" s="26">
        <v>14695</v>
      </c>
      <c r="AJ4440" s="26">
        <v>121885</v>
      </c>
      <c r="AK4440" s="26">
        <v>59157</v>
      </c>
      <c r="AL4440" s="26">
        <v>11024</v>
      </c>
      <c r="AM4440" s="26">
        <v>15205</v>
      </c>
      <c r="AN4440" s="26">
        <v>19088</v>
      </c>
      <c r="AO4440" s="26">
        <v>6962</v>
      </c>
      <c r="AP4440" s="26">
        <v>18317</v>
      </c>
      <c r="AQ4440" s="26">
        <v>29192</v>
      </c>
      <c r="AR4440" s="26">
        <v>18287</v>
      </c>
      <c r="AS4440" s="26">
        <v>13603</v>
      </c>
      <c r="AT4440" s="26">
        <v>22153</v>
      </c>
      <c r="AU4440" s="26">
        <v>24780</v>
      </c>
      <c r="AV4440" s="26">
        <v>7236</v>
      </c>
      <c r="AW4440" s="26">
        <v>84788</v>
      </c>
      <c r="AX4440" s="26">
        <v>13913</v>
      </c>
      <c r="AY4440" s="26">
        <v>27305</v>
      </c>
      <c r="AZ4440" s="26">
        <v>36394</v>
      </c>
      <c r="BA4440" s="26">
        <v>13961</v>
      </c>
      <c r="BB4440" s="26">
        <v>22130</v>
      </c>
      <c r="BC4440" s="26">
        <v>16179</v>
      </c>
      <c r="BD4440" s="26">
        <v>21100</v>
      </c>
    </row>
    <row r="4441" spans="1:56" x14ac:dyDescent="0.15">
      <c r="A4441" s="38"/>
      <c r="B4441" s="13"/>
      <c r="C4441" s="21">
        <v>622522501</v>
      </c>
      <c r="D4441" s="12" t="s">
        <v>8828</v>
      </c>
      <c r="E4441" s="22" t="s">
        <v>106</v>
      </c>
      <c r="F4441" s="12" t="s">
        <v>8829</v>
      </c>
      <c r="G4441" s="23">
        <v>3934.3</v>
      </c>
      <c r="H4441" s="24">
        <v>0</v>
      </c>
      <c r="I4441" s="25">
        <v>1693361</v>
      </c>
      <c r="J4441" s="26">
        <v>43605</v>
      </c>
      <c r="K4441" s="26" t="s">
        <v>9438</v>
      </c>
      <c r="L4441" s="26" t="s">
        <v>9438</v>
      </c>
      <c r="M4441" s="26">
        <v>12249</v>
      </c>
      <c r="N4441" s="26">
        <v>1836</v>
      </c>
      <c r="O4441" s="26" t="s">
        <v>9438</v>
      </c>
      <c r="P4441" s="26">
        <v>1428</v>
      </c>
      <c r="Q4441" s="26">
        <v>21174</v>
      </c>
      <c r="R4441" s="26" t="s">
        <v>9438</v>
      </c>
      <c r="S4441" s="26">
        <v>9183</v>
      </c>
      <c r="T4441" s="26">
        <v>8643</v>
      </c>
      <c r="U4441" s="26">
        <v>74126</v>
      </c>
      <c r="V4441" s="26">
        <v>547751</v>
      </c>
      <c r="W4441" s="26">
        <v>146599</v>
      </c>
      <c r="X4441" s="26" t="s">
        <v>9438</v>
      </c>
      <c r="Y4441" s="26">
        <v>1486</v>
      </c>
      <c r="Z4441" s="26">
        <v>9662</v>
      </c>
      <c r="AA4441" s="26">
        <v>1656</v>
      </c>
      <c r="AB4441" s="26">
        <v>4050</v>
      </c>
      <c r="AC4441" s="26" t="s">
        <v>9438</v>
      </c>
      <c r="AD4441" s="26">
        <v>6584</v>
      </c>
      <c r="AE4441" s="26">
        <v>33523</v>
      </c>
      <c r="AF4441" s="26">
        <v>169005</v>
      </c>
      <c r="AG4441" s="26">
        <v>8887</v>
      </c>
      <c r="AH4441" s="26">
        <v>2573</v>
      </c>
      <c r="AI4441" s="26">
        <v>19928</v>
      </c>
      <c r="AJ4441" s="26">
        <v>285142</v>
      </c>
      <c r="AK4441" s="26">
        <v>64615</v>
      </c>
      <c r="AL4441" s="26">
        <v>1980</v>
      </c>
      <c r="AM4441" s="26" t="s">
        <v>9438</v>
      </c>
      <c r="AN4441" s="26" t="s">
        <v>9438</v>
      </c>
      <c r="AO4441" s="26" t="s">
        <v>9438</v>
      </c>
      <c r="AP4441" s="26" t="s">
        <v>9438</v>
      </c>
      <c r="AQ4441" s="26">
        <v>22351</v>
      </c>
      <c r="AR4441" s="26" t="s">
        <v>9438</v>
      </c>
      <c r="AS4441" s="26" t="s">
        <v>9438</v>
      </c>
      <c r="AT4441" s="26">
        <v>7325</v>
      </c>
      <c r="AU4441" s="26">
        <v>12083</v>
      </c>
      <c r="AV4441" s="26">
        <v>9817</v>
      </c>
      <c r="AW4441" s="26">
        <v>101675</v>
      </c>
      <c r="AX4441" s="26" t="s">
        <v>9438</v>
      </c>
      <c r="AY4441" s="26" t="s">
        <v>9438</v>
      </c>
      <c r="AZ4441" s="26">
        <v>1020</v>
      </c>
      <c r="BA4441" s="26">
        <v>8737</v>
      </c>
      <c r="BB4441" s="26" t="s">
        <v>9438</v>
      </c>
      <c r="BC4441" s="26">
        <v>10650</v>
      </c>
      <c r="BD4441" s="26">
        <v>39571</v>
      </c>
    </row>
    <row r="4442" spans="1:56" x14ac:dyDescent="0.15">
      <c r="A4442" s="38"/>
      <c r="B4442" s="13"/>
      <c r="C4442" s="21">
        <v>622273001</v>
      </c>
      <c r="D4442" s="12" t="s">
        <v>8766</v>
      </c>
      <c r="E4442" s="22" t="s">
        <v>106</v>
      </c>
      <c r="F4442" s="12" t="s">
        <v>8767</v>
      </c>
      <c r="G4442" s="23">
        <v>155.4</v>
      </c>
      <c r="H4442" s="24">
        <v>1</v>
      </c>
      <c r="I4442" s="25">
        <v>1583249.75</v>
      </c>
      <c r="J4442" s="26">
        <v>56983</v>
      </c>
      <c r="K4442" s="26">
        <v>4696</v>
      </c>
      <c r="L4442" s="26">
        <v>10389</v>
      </c>
      <c r="M4442" s="26">
        <v>53376.5</v>
      </c>
      <c r="N4442" s="26">
        <v>20962</v>
      </c>
      <c r="O4442" s="26">
        <v>16238</v>
      </c>
      <c r="P4442" s="26">
        <v>51506.75</v>
      </c>
      <c r="Q4442" s="26">
        <v>13272</v>
      </c>
      <c r="R4442" s="26">
        <v>17478.5</v>
      </c>
      <c r="S4442" s="26">
        <v>6374</v>
      </c>
      <c r="T4442" s="26">
        <v>50342.5</v>
      </c>
      <c r="U4442" s="26">
        <v>50494</v>
      </c>
      <c r="V4442" s="26">
        <v>217217.5</v>
      </c>
      <c r="W4442" s="26">
        <v>52488.5</v>
      </c>
      <c r="X4442" s="26">
        <v>40858</v>
      </c>
      <c r="Y4442" s="26">
        <v>7329</v>
      </c>
      <c r="Z4442" s="26">
        <v>18581</v>
      </c>
      <c r="AA4442" s="26">
        <v>5126</v>
      </c>
      <c r="AB4442" s="26">
        <v>8853</v>
      </c>
      <c r="AC4442" s="26">
        <v>24571.5</v>
      </c>
      <c r="AD4442" s="26">
        <v>20749</v>
      </c>
      <c r="AE4442" s="26">
        <v>28327</v>
      </c>
      <c r="AF4442" s="26">
        <v>58578.5</v>
      </c>
      <c r="AG4442" s="26">
        <v>13826.5</v>
      </c>
      <c r="AH4442" s="26">
        <v>20722</v>
      </c>
      <c r="AI4442" s="26">
        <v>27217</v>
      </c>
      <c r="AJ4442" s="26">
        <v>93607</v>
      </c>
      <c r="AK4442" s="26">
        <v>80824</v>
      </c>
      <c r="AL4442" s="26">
        <v>6888</v>
      </c>
      <c r="AM4442" s="26">
        <v>8820</v>
      </c>
      <c r="AN4442" s="26">
        <v>12514</v>
      </c>
      <c r="AO4442" s="26">
        <v>4745</v>
      </c>
      <c r="AP4442" s="26">
        <v>33738</v>
      </c>
      <c r="AQ4442" s="26">
        <v>57212</v>
      </c>
      <c r="AR4442" s="26">
        <v>11462.5</v>
      </c>
      <c r="AS4442" s="26">
        <v>11274</v>
      </c>
      <c r="AT4442" s="26">
        <v>12046</v>
      </c>
      <c r="AU4442" s="26">
        <v>12486</v>
      </c>
      <c r="AV4442" s="26">
        <v>10108</v>
      </c>
      <c r="AW4442" s="26">
        <v>104895</v>
      </c>
      <c r="AX4442" s="26">
        <v>5237</v>
      </c>
      <c r="AY4442" s="26">
        <v>35885</v>
      </c>
      <c r="AZ4442" s="26">
        <v>43006.5</v>
      </c>
      <c r="BA4442" s="26">
        <v>35507</v>
      </c>
      <c r="BB4442" s="26">
        <v>52679</v>
      </c>
      <c r="BC4442" s="26">
        <v>37189.5</v>
      </c>
      <c r="BD4442" s="26">
        <v>16569.5</v>
      </c>
    </row>
    <row r="4443" spans="1:56" x14ac:dyDescent="0.15">
      <c r="A4443" s="38"/>
      <c r="B4443" s="13"/>
      <c r="C4443" s="21">
        <v>610443041</v>
      </c>
      <c r="D4443" s="12" t="s">
        <v>8698</v>
      </c>
      <c r="E4443" s="22" t="s">
        <v>106</v>
      </c>
      <c r="F4443" s="12" t="s">
        <v>8699</v>
      </c>
      <c r="G4443" s="23">
        <v>501.3</v>
      </c>
      <c r="H4443" s="24">
        <v>0</v>
      </c>
      <c r="I4443" s="25">
        <v>1580055.9999999998</v>
      </c>
      <c r="J4443" s="26">
        <v>177795.9</v>
      </c>
      <c r="K4443" s="26">
        <v>7822</v>
      </c>
      <c r="L4443" s="26">
        <v>16160.5</v>
      </c>
      <c r="M4443" s="26">
        <v>13466</v>
      </c>
      <c r="N4443" s="26">
        <v>7792.7</v>
      </c>
      <c r="O4443" s="26">
        <v>6974</v>
      </c>
      <c r="P4443" s="26">
        <v>18763</v>
      </c>
      <c r="Q4443" s="26">
        <v>12865.5</v>
      </c>
      <c r="R4443" s="26">
        <v>6773.5</v>
      </c>
      <c r="S4443" s="26">
        <v>8106</v>
      </c>
      <c r="T4443" s="26">
        <v>38396.5</v>
      </c>
      <c r="U4443" s="26">
        <v>41738.5</v>
      </c>
      <c r="V4443" s="26">
        <v>225612.05</v>
      </c>
      <c r="W4443" s="26">
        <v>83232.399999999994</v>
      </c>
      <c r="X4443" s="26">
        <v>17418</v>
      </c>
      <c r="Y4443" s="26">
        <v>13719</v>
      </c>
      <c r="Z4443" s="26">
        <v>25275</v>
      </c>
      <c r="AA4443" s="26">
        <v>7752.5</v>
      </c>
      <c r="AB4443" s="26">
        <v>6709</v>
      </c>
      <c r="AC4443" s="26">
        <v>23520</v>
      </c>
      <c r="AD4443" s="26">
        <v>21795.5</v>
      </c>
      <c r="AE4443" s="26">
        <v>27060.5</v>
      </c>
      <c r="AF4443" s="26">
        <v>74015.25</v>
      </c>
      <c r="AG4443" s="26">
        <v>17730</v>
      </c>
      <c r="AH4443" s="26">
        <v>8862</v>
      </c>
      <c r="AI4443" s="26">
        <v>30509.95</v>
      </c>
      <c r="AJ4443" s="26">
        <v>111405.55</v>
      </c>
      <c r="AK4443" s="26">
        <v>82375.600000000006</v>
      </c>
      <c r="AL4443" s="26">
        <v>10042.25</v>
      </c>
      <c r="AM4443" s="26">
        <v>10541.75</v>
      </c>
      <c r="AN4443" s="26">
        <v>31398</v>
      </c>
      <c r="AO4443" s="26">
        <v>11960.75</v>
      </c>
      <c r="AP4443" s="26">
        <v>24066.9</v>
      </c>
      <c r="AQ4443" s="26">
        <v>48343.75</v>
      </c>
      <c r="AR4443" s="26">
        <v>16032.6</v>
      </c>
      <c r="AS4443" s="26">
        <v>10516</v>
      </c>
      <c r="AT4443" s="26">
        <v>8901.75</v>
      </c>
      <c r="AU4443" s="26">
        <v>31270.35</v>
      </c>
      <c r="AV4443" s="26">
        <v>5710.65</v>
      </c>
      <c r="AW4443" s="26">
        <v>82314.899999999994</v>
      </c>
      <c r="AX4443" s="26">
        <v>12033</v>
      </c>
      <c r="AY4443" s="26">
        <v>30857</v>
      </c>
      <c r="AZ4443" s="26">
        <v>28945.200000000001</v>
      </c>
      <c r="BA4443" s="26">
        <v>33515.25</v>
      </c>
      <c r="BB4443" s="26">
        <v>22801.5</v>
      </c>
      <c r="BC4443" s="26">
        <v>21635</v>
      </c>
      <c r="BD4443" s="26">
        <v>5523</v>
      </c>
    </row>
    <row r="4444" spans="1:56" x14ac:dyDescent="0.15">
      <c r="A4444" s="38"/>
      <c r="B4444" s="13"/>
      <c r="C4444" s="21">
        <v>621142001</v>
      </c>
      <c r="D4444" s="12" t="s">
        <v>8732</v>
      </c>
      <c r="E4444" s="22" t="s">
        <v>106</v>
      </c>
      <c r="F4444" s="12" t="s">
        <v>8733</v>
      </c>
      <c r="G4444" s="23">
        <v>35.799999999999997</v>
      </c>
      <c r="H4444" s="24">
        <v>1</v>
      </c>
      <c r="I4444" s="25">
        <v>1414201.7</v>
      </c>
      <c r="J4444" s="26">
        <v>39689</v>
      </c>
      <c r="K4444" s="26">
        <v>7592.5</v>
      </c>
      <c r="L4444" s="26">
        <v>2522</v>
      </c>
      <c r="M4444" s="26">
        <v>71022</v>
      </c>
      <c r="N4444" s="26" t="s">
        <v>9438</v>
      </c>
      <c r="O4444" s="26">
        <v>6387</v>
      </c>
      <c r="P4444" s="26">
        <v>24657</v>
      </c>
      <c r="Q4444" s="26">
        <v>19808</v>
      </c>
      <c r="R4444" s="26">
        <v>10605</v>
      </c>
      <c r="S4444" s="26">
        <v>30042</v>
      </c>
      <c r="T4444" s="26">
        <v>81857.5</v>
      </c>
      <c r="U4444" s="26">
        <v>82455.100000000006</v>
      </c>
      <c r="V4444" s="26">
        <v>135928.95000000001</v>
      </c>
      <c r="W4444" s="26">
        <v>58285.5</v>
      </c>
      <c r="X4444" s="26">
        <v>19547</v>
      </c>
      <c r="Y4444" s="26">
        <v>4736</v>
      </c>
      <c r="Z4444" s="26">
        <v>4282.5</v>
      </c>
      <c r="AA4444" s="26">
        <v>2344</v>
      </c>
      <c r="AB4444" s="26">
        <v>5178</v>
      </c>
      <c r="AC4444" s="26">
        <v>44947.5</v>
      </c>
      <c r="AD4444" s="26">
        <v>26267</v>
      </c>
      <c r="AE4444" s="26">
        <v>27494</v>
      </c>
      <c r="AF4444" s="26">
        <v>97112</v>
      </c>
      <c r="AG4444" s="26">
        <v>15166.5</v>
      </c>
      <c r="AH4444" s="26">
        <v>12391</v>
      </c>
      <c r="AI4444" s="26">
        <v>50558.5</v>
      </c>
      <c r="AJ4444" s="26">
        <v>197833.5</v>
      </c>
      <c r="AK4444" s="26">
        <v>80568.600000000006</v>
      </c>
      <c r="AL4444" s="26">
        <v>5846</v>
      </c>
      <c r="AM4444" s="26" t="s">
        <v>9438</v>
      </c>
      <c r="AN4444" s="26">
        <v>6980</v>
      </c>
      <c r="AO4444" s="26">
        <v>4821</v>
      </c>
      <c r="AP4444" s="26">
        <v>28420.400000000001</v>
      </c>
      <c r="AQ4444" s="26">
        <v>45736.4</v>
      </c>
      <c r="AR4444" s="26">
        <v>6252</v>
      </c>
      <c r="AS4444" s="26">
        <v>1959</v>
      </c>
      <c r="AT4444" s="26">
        <v>19518</v>
      </c>
      <c r="AU4444" s="26">
        <v>45642</v>
      </c>
      <c r="AV4444" s="26">
        <v>4543.5</v>
      </c>
      <c r="AW4444" s="26">
        <v>33132</v>
      </c>
      <c r="AX4444" s="26">
        <v>9750</v>
      </c>
      <c r="AY4444" s="26">
        <v>7797</v>
      </c>
      <c r="AZ4444" s="26">
        <v>4413.5</v>
      </c>
      <c r="BA4444" s="26">
        <v>2207</v>
      </c>
      <c r="BB4444" s="26">
        <v>4196</v>
      </c>
      <c r="BC4444" s="26">
        <v>4322</v>
      </c>
      <c r="BD4444" s="26">
        <v>16888.25</v>
      </c>
    </row>
    <row r="4445" spans="1:56" x14ac:dyDescent="0.15">
      <c r="A4445" s="38"/>
      <c r="B4445" s="13"/>
      <c r="C4445" s="21">
        <v>622297001</v>
      </c>
      <c r="D4445" s="12" t="s">
        <v>8802</v>
      </c>
      <c r="E4445" s="22" t="s">
        <v>106</v>
      </c>
      <c r="F4445" s="12" t="s">
        <v>8803</v>
      </c>
      <c r="G4445" s="23">
        <v>155.4</v>
      </c>
      <c r="H4445" s="24">
        <v>1</v>
      </c>
      <c r="I4445" s="25">
        <v>1401916.8</v>
      </c>
      <c r="J4445" s="26">
        <v>34560</v>
      </c>
      <c r="K4445" s="26">
        <v>1304</v>
      </c>
      <c r="L4445" s="26">
        <v>36652</v>
      </c>
      <c r="M4445" s="26">
        <v>20548.5</v>
      </c>
      <c r="N4445" s="26">
        <v>33646</v>
      </c>
      <c r="O4445" s="26">
        <v>8913.5</v>
      </c>
      <c r="P4445" s="26">
        <v>13490.5</v>
      </c>
      <c r="Q4445" s="26">
        <v>55319</v>
      </c>
      <c r="R4445" s="26">
        <v>12113.5</v>
      </c>
      <c r="S4445" s="26">
        <v>18006</v>
      </c>
      <c r="T4445" s="26">
        <v>116815.5</v>
      </c>
      <c r="U4445" s="26">
        <v>115087</v>
      </c>
      <c r="V4445" s="26">
        <v>188681.2</v>
      </c>
      <c r="W4445" s="26">
        <v>100284</v>
      </c>
      <c r="X4445" s="26">
        <v>26364.5</v>
      </c>
      <c r="Y4445" s="26">
        <v>2114</v>
      </c>
      <c r="Z4445" s="26">
        <v>3289</v>
      </c>
      <c r="AA4445" s="26">
        <v>2649</v>
      </c>
      <c r="AB4445" s="26">
        <v>13423</v>
      </c>
      <c r="AC4445" s="26">
        <v>37385</v>
      </c>
      <c r="AD4445" s="26">
        <v>18399</v>
      </c>
      <c r="AE4445" s="26">
        <v>22390</v>
      </c>
      <c r="AF4445" s="26">
        <v>41689.5</v>
      </c>
      <c r="AG4445" s="26">
        <v>6997.5</v>
      </c>
      <c r="AH4445" s="26">
        <v>15615</v>
      </c>
      <c r="AI4445" s="26">
        <v>33239</v>
      </c>
      <c r="AJ4445" s="26">
        <v>110436.6</v>
      </c>
      <c r="AK4445" s="26">
        <v>86898.5</v>
      </c>
      <c r="AL4445" s="26">
        <v>11861</v>
      </c>
      <c r="AM4445" s="26">
        <v>7090</v>
      </c>
      <c r="AN4445" s="26">
        <v>9914</v>
      </c>
      <c r="AO4445" s="26">
        <v>2429</v>
      </c>
      <c r="AP4445" s="26">
        <v>28359</v>
      </c>
      <c r="AQ4445" s="26">
        <v>17693.5</v>
      </c>
      <c r="AR4445" s="26">
        <v>13715</v>
      </c>
      <c r="AS4445" s="26">
        <v>1664</v>
      </c>
      <c r="AT4445" s="26">
        <v>10388</v>
      </c>
      <c r="AU4445" s="26">
        <v>15480</v>
      </c>
      <c r="AV4445" s="26">
        <v>2260</v>
      </c>
      <c r="AW4445" s="26">
        <v>37612</v>
      </c>
      <c r="AX4445" s="26">
        <v>14011</v>
      </c>
      <c r="AY4445" s="26">
        <v>7220</v>
      </c>
      <c r="AZ4445" s="26">
        <v>6255</v>
      </c>
      <c r="BA4445" s="26">
        <v>4842</v>
      </c>
      <c r="BB4445" s="26">
        <v>15740</v>
      </c>
      <c r="BC4445" s="26">
        <v>15410</v>
      </c>
      <c r="BD4445" s="26">
        <v>3663</v>
      </c>
    </row>
    <row r="4446" spans="1:56" x14ac:dyDescent="0.15">
      <c r="A4446" s="38"/>
      <c r="B4446" s="13"/>
      <c r="C4446" s="21">
        <v>622622601</v>
      </c>
      <c r="D4446" s="12" t="s">
        <v>8879</v>
      </c>
      <c r="E4446" s="22" t="s">
        <v>106</v>
      </c>
      <c r="F4446" s="12" t="s">
        <v>8880</v>
      </c>
      <c r="G4446" s="23">
        <v>2394.5</v>
      </c>
      <c r="H4446" s="24">
        <v>0</v>
      </c>
      <c r="I4446" s="25">
        <v>1378827.5</v>
      </c>
      <c r="J4446" s="26">
        <v>69387</v>
      </c>
      <c r="K4446" s="26">
        <v>15386</v>
      </c>
      <c r="L4446" s="26">
        <v>11463.5</v>
      </c>
      <c r="M4446" s="26">
        <v>19368.5</v>
      </c>
      <c r="N4446" s="26">
        <v>9620.5</v>
      </c>
      <c r="O4446" s="26">
        <v>13212</v>
      </c>
      <c r="P4446" s="26">
        <v>15153</v>
      </c>
      <c r="Q4446" s="26">
        <v>26172.5</v>
      </c>
      <c r="R4446" s="26">
        <v>17543</v>
      </c>
      <c r="S4446" s="26">
        <v>17579.5</v>
      </c>
      <c r="T4446" s="26">
        <v>83323</v>
      </c>
      <c r="U4446" s="26">
        <v>61824.5</v>
      </c>
      <c r="V4446" s="26">
        <v>165106</v>
      </c>
      <c r="W4446" s="26">
        <v>89420</v>
      </c>
      <c r="X4446" s="26">
        <v>21074</v>
      </c>
      <c r="Y4446" s="26">
        <v>9957</v>
      </c>
      <c r="Z4446" s="26">
        <v>7664.5</v>
      </c>
      <c r="AA4446" s="26">
        <v>4926</v>
      </c>
      <c r="AB4446" s="26">
        <v>8120.5</v>
      </c>
      <c r="AC4446" s="26">
        <v>13830</v>
      </c>
      <c r="AD4446" s="26">
        <v>26665.5</v>
      </c>
      <c r="AE4446" s="26">
        <v>40674</v>
      </c>
      <c r="AF4446" s="26">
        <v>101417</v>
      </c>
      <c r="AG4446" s="26">
        <v>24012</v>
      </c>
      <c r="AH4446" s="26">
        <v>15478</v>
      </c>
      <c r="AI4446" s="26">
        <v>19468.5</v>
      </c>
      <c r="AJ4446" s="26">
        <v>81568</v>
      </c>
      <c r="AK4446" s="26">
        <v>56342.5</v>
      </c>
      <c r="AL4446" s="26">
        <v>9982</v>
      </c>
      <c r="AM4446" s="26">
        <v>5870</v>
      </c>
      <c r="AN4446" s="26">
        <v>7923</v>
      </c>
      <c r="AO4446" s="26">
        <v>6511.5</v>
      </c>
      <c r="AP4446" s="26">
        <v>16702.5</v>
      </c>
      <c r="AQ4446" s="26">
        <v>34460.5</v>
      </c>
      <c r="AR4446" s="26">
        <v>14246.5</v>
      </c>
      <c r="AS4446" s="26">
        <v>4267</v>
      </c>
      <c r="AT4446" s="26">
        <v>8172</v>
      </c>
      <c r="AU4446" s="26">
        <v>14326</v>
      </c>
      <c r="AV4446" s="26">
        <v>2599</v>
      </c>
      <c r="AW4446" s="26">
        <v>71873</v>
      </c>
      <c r="AX4446" s="26">
        <v>12496.5</v>
      </c>
      <c r="AY4446" s="26">
        <v>11545</v>
      </c>
      <c r="AZ4446" s="26">
        <v>23570</v>
      </c>
      <c r="BA4446" s="26">
        <v>15690</v>
      </c>
      <c r="BB4446" s="26">
        <v>15096.5</v>
      </c>
      <c r="BC4446" s="26">
        <v>23312.5</v>
      </c>
      <c r="BD4446" s="26">
        <v>34427.5</v>
      </c>
    </row>
    <row r="4447" spans="1:56" x14ac:dyDescent="0.15">
      <c r="A4447" s="38"/>
      <c r="B4447" s="13"/>
      <c r="C4447" s="21">
        <v>622336201</v>
      </c>
      <c r="D4447" s="12" t="s">
        <v>8814</v>
      </c>
      <c r="E4447" s="22" t="s">
        <v>106</v>
      </c>
      <c r="F4447" s="12" t="s">
        <v>8815</v>
      </c>
      <c r="G4447" s="23">
        <v>3248.5</v>
      </c>
      <c r="H4447" s="24">
        <v>0</v>
      </c>
      <c r="I4447" s="25">
        <v>1372890</v>
      </c>
      <c r="J4447" s="26">
        <v>45207</v>
      </c>
      <c r="K4447" s="26" t="s">
        <v>9438</v>
      </c>
      <c r="L4447" s="26" t="s">
        <v>9438</v>
      </c>
      <c r="M4447" s="26">
        <v>9009</v>
      </c>
      <c r="N4447" s="26" t="s">
        <v>9438</v>
      </c>
      <c r="O4447" s="26" t="s">
        <v>9438</v>
      </c>
      <c r="P4447" s="26">
        <v>1903</v>
      </c>
      <c r="Q4447" s="26">
        <v>22327</v>
      </c>
      <c r="R4447" s="26" t="s">
        <v>9438</v>
      </c>
      <c r="S4447" s="26">
        <v>5373</v>
      </c>
      <c r="T4447" s="26">
        <v>7508</v>
      </c>
      <c r="U4447" s="26">
        <v>55480</v>
      </c>
      <c r="V4447" s="26">
        <v>446785</v>
      </c>
      <c r="W4447" s="26">
        <v>118704</v>
      </c>
      <c r="X4447" s="26" t="s">
        <v>9438</v>
      </c>
      <c r="Y4447" s="26">
        <v>1486</v>
      </c>
      <c r="Z4447" s="26">
        <v>8348</v>
      </c>
      <c r="AA4447" s="26">
        <v>1284</v>
      </c>
      <c r="AB4447" s="26">
        <v>1950</v>
      </c>
      <c r="AC4447" s="26" t="s">
        <v>9438</v>
      </c>
      <c r="AD4447" s="26">
        <v>6000</v>
      </c>
      <c r="AE4447" s="26">
        <v>26100</v>
      </c>
      <c r="AF4447" s="26">
        <v>170316</v>
      </c>
      <c r="AG4447" s="26">
        <v>8241</v>
      </c>
      <c r="AH4447" s="26">
        <v>2573</v>
      </c>
      <c r="AI4447" s="26">
        <v>20706</v>
      </c>
      <c r="AJ4447" s="26">
        <v>179017</v>
      </c>
      <c r="AK4447" s="26">
        <v>59692</v>
      </c>
      <c r="AL4447" s="26">
        <v>1140</v>
      </c>
      <c r="AM4447" s="26" t="s">
        <v>9438</v>
      </c>
      <c r="AN4447" s="26" t="s">
        <v>9438</v>
      </c>
      <c r="AO4447" s="26" t="s">
        <v>9438</v>
      </c>
      <c r="AP4447" s="26" t="s">
        <v>9438</v>
      </c>
      <c r="AQ4447" s="26">
        <v>19504</v>
      </c>
      <c r="AR4447" s="26" t="s">
        <v>9438</v>
      </c>
      <c r="AS4447" s="26" t="s">
        <v>9438</v>
      </c>
      <c r="AT4447" s="26">
        <v>4740</v>
      </c>
      <c r="AU4447" s="26">
        <v>10283</v>
      </c>
      <c r="AV4447" s="26">
        <v>11618</v>
      </c>
      <c r="AW4447" s="26">
        <v>64588</v>
      </c>
      <c r="AX4447" s="26" t="s">
        <v>9438</v>
      </c>
      <c r="AY4447" s="26" t="s">
        <v>9438</v>
      </c>
      <c r="AZ4447" s="26" t="s">
        <v>9438</v>
      </c>
      <c r="BA4447" s="26">
        <v>2842</v>
      </c>
      <c r="BB4447" s="26" t="s">
        <v>9438</v>
      </c>
      <c r="BC4447" s="26">
        <v>7770</v>
      </c>
      <c r="BD4447" s="26">
        <v>48413</v>
      </c>
    </row>
    <row r="4448" spans="1:56" x14ac:dyDescent="0.15">
      <c r="A4448" s="38"/>
      <c r="B4448" s="13"/>
      <c r="C4448" s="21">
        <v>622285501</v>
      </c>
      <c r="D4448" s="12" t="s">
        <v>8782</v>
      </c>
      <c r="E4448" s="22" t="s">
        <v>2021</v>
      </c>
      <c r="F4448" s="12" t="s">
        <v>8783</v>
      </c>
      <c r="G4448" s="23">
        <v>155.4</v>
      </c>
      <c r="H4448" s="24">
        <v>1</v>
      </c>
      <c r="I4448" s="25">
        <v>1341939.1099999999</v>
      </c>
      <c r="J4448" s="26">
        <v>67634.5</v>
      </c>
      <c r="K4448" s="26">
        <v>28487</v>
      </c>
      <c r="L4448" s="26">
        <v>18433.46</v>
      </c>
      <c r="M4448" s="26">
        <v>36741</v>
      </c>
      <c r="N4448" s="26">
        <v>4410</v>
      </c>
      <c r="O4448" s="26">
        <v>13438.5</v>
      </c>
      <c r="P4448" s="26">
        <v>15576</v>
      </c>
      <c r="Q4448" s="26">
        <v>29833</v>
      </c>
      <c r="R4448" s="26">
        <v>13233</v>
      </c>
      <c r="S4448" s="26">
        <v>16596</v>
      </c>
      <c r="T4448" s="26">
        <v>48324.5</v>
      </c>
      <c r="U4448" s="26">
        <v>40288</v>
      </c>
      <c r="V4448" s="26">
        <v>136606.25</v>
      </c>
      <c r="W4448" s="26">
        <v>112238.5</v>
      </c>
      <c r="X4448" s="26">
        <v>15080</v>
      </c>
      <c r="Y4448" s="26">
        <v>7335</v>
      </c>
      <c r="Z4448" s="26">
        <v>14165</v>
      </c>
      <c r="AA4448" s="26">
        <v>7666</v>
      </c>
      <c r="AB4448" s="26">
        <v>9499</v>
      </c>
      <c r="AC4448" s="26">
        <v>22012.5</v>
      </c>
      <c r="AD4448" s="26">
        <v>19555</v>
      </c>
      <c r="AE4448" s="26">
        <v>35246.5</v>
      </c>
      <c r="AF4448" s="26">
        <v>60052</v>
      </c>
      <c r="AG4448" s="26">
        <v>7629</v>
      </c>
      <c r="AH4448" s="26">
        <v>20867</v>
      </c>
      <c r="AI4448" s="26">
        <v>50058</v>
      </c>
      <c r="AJ4448" s="26">
        <v>78488.5</v>
      </c>
      <c r="AK4448" s="26">
        <v>93836.5</v>
      </c>
      <c r="AL4448" s="26">
        <v>4948</v>
      </c>
      <c r="AM4448" s="26">
        <v>11215</v>
      </c>
      <c r="AN4448" s="26">
        <v>3192</v>
      </c>
      <c r="AO4448" s="26" t="s">
        <v>9438</v>
      </c>
      <c r="AP4448" s="26">
        <v>16157</v>
      </c>
      <c r="AQ4448" s="26">
        <v>20567</v>
      </c>
      <c r="AR4448" s="26">
        <v>21512</v>
      </c>
      <c r="AS4448" s="26">
        <v>18807</v>
      </c>
      <c r="AT4448" s="26">
        <v>18715.900000000001</v>
      </c>
      <c r="AU4448" s="26">
        <v>5940.5</v>
      </c>
      <c r="AV4448" s="26">
        <v>2670</v>
      </c>
      <c r="AW4448" s="26">
        <v>70936</v>
      </c>
      <c r="AX4448" s="26">
        <v>2968</v>
      </c>
      <c r="AY4448" s="26">
        <v>28805</v>
      </c>
      <c r="AZ4448" s="26">
        <v>16739</v>
      </c>
      <c r="BA4448" s="26" t="s">
        <v>9438</v>
      </c>
      <c r="BB4448" s="26">
        <v>28534</v>
      </c>
      <c r="BC4448" s="26">
        <v>21712</v>
      </c>
      <c r="BD4448" s="26">
        <v>22420</v>
      </c>
    </row>
    <row r="4449" spans="1:56" x14ac:dyDescent="0.15">
      <c r="A4449" s="38"/>
      <c r="B4449" s="13"/>
      <c r="C4449" s="21">
        <v>622286801</v>
      </c>
      <c r="D4449" s="12" t="s">
        <v>8788</v>
      </c>
      <c r="E4449" s="22" t="s">
        <v>106</v>
      </c>
      <c r="F4449" s="12" t="s">
        <v>8789</v>
      </c>
      <c r="G4449" s="23">
        <v>155.4</v>
      </c>
      <c r="H4449" s="24">
        <v>1</v>
      </c>
      <c r="I4449" s="25">
        <v>1340698.3</v>
      </c>
      <c r="J4449" s="26">
        <v>33265</v>
      </c>
      <c r="K4449" s="26">
        <v>2647</v>
      </c>
      <c r="L4449" s="26">
        <v>2645</v>
      </c>
      <c r="M4449" s="26">
        <v>16032</v>
      </c>
      <c r="N4449" s="26">
        <v>5694</v>
      </c>
      <c r="O4449" s="26">
        <v>14614</v>
      </c>
      <c r="P4449" s="26">
        <v>38174</v>
      </c>
      <c r="Q4449" s="26">
        <v>29598.5</v>
      </c>
      <c r="R4449" s="26">
        <v>19963</v>
      </c>
      <c r="S4449" s="26">
        <v>9293</v>
      </c>
      <c r="T4449" s="26">
        <v>107643</v>
      </c>
      <c r="U4449" s="26">
        <v>82500.5</v>
      </c>
      <c r="V4449" s="26">
        <v>264545.5</v>
      </c>
      <c r="W4449" s="26">
        <v>92619</v>
      </c>
      <c r="X4449" s="26">
        <v>41589</v>
      </c>
      <c r="Y4449" s="26">
        <v>14752.5</v>
      </c>
      <c r="Z4449" s="26">
        <v>14770</v>
      </c>
      <c r="AA4449" s="26">
        <v>6776</v>
      </c>
      <c r="AB4449" s="26">
        <v>13032</v>
      </c>
      <c r="AC4449" s="26">
        <v>19076.5</v>
      </c>
      <c r="AD4449" s="26">
        <v>24656.5</v>
      </c>
      <c r="AE4449" s="26">
        <v>15096</v>
      </c>
      <c r="AF4449" s="26">
        <v>54913</v>
      </c>
      <c r="AG4449" s="26">
        <v>12846</v>
      </c>
      <c r="AH4449" s="26">
        <v>15897.5</v>
      </c>
      <c r="AI4449" s="26">
        <v>40073.5</v>
      </c>
      <c r="AJ4449" s="26">
        <v>81928</v>
      </c>
      <c r="AK4449" s="26">
        <v>63544.5</v>
      </c>
      <c r="AL4449" s="26">
        <v>8371</v>
      </c>
      <c r="AM4449" s="26">
        <v>5665</v>
      </c>
      <c r="AN4449" s="26">
        <v>2669</v>
      </c>
      <c r="AO4449" s="26">
        <v>2405.5</v>
      </c>
      <c r="AP4449" s="26">
        <v>8088</v>
      </c>
      <c r="AQ4449" s="26">
        <v>32077</v>
      </c>
      <c r="AR4449" s="26">
        <v>13686</v>
      </c>
      <c r="AS4449" s="26" t="s">
        <v>9438</v>
      </c>
      <c r="AT4449" s="26">
        <v>3332</v>
      </c>
      <c r="AU4449" s="26">
        <v>12439.5</v>
      </c>
      <c r="AV4449" s="26" t="s">
        <v>9438</v>
      </c>
      <c r="AW4449" s="26">
        <v>31047</v>
      </c>
      <c r="AX4449" s="26">
        <v>20055.5</v>
      </c>
      <c r="AY4449" s="26">
        <v>16726.5</v>
      </c>
      <c r="AZ4449" s="26">
        <v>2700</v>
      </c>
      <c r="BA4449" s="26">
        <v>7434</v>
      </c>
      <c r="BB4449" s="26">
        <v>2114.5</v>
      </c>
      <c r="BC4449" s="26">
        <v>13717</v>
      </c>
      <c r="BD4449" s="26">
        <v>17378.3</v>
      </c>
    </row>
    <row r="4450" spans="1:56" x14ac:dyDescent="0.15">
      <c r="A4450" s="38"/>
      <c r="B4450" s="13"/>
      <c r="C4450" s="21">
        <v>610462012</v>
      </c>
      <c r="D4450" s="12" t="s">
        <v>8710</v>
      </c>
      <c r="E4450" s="22" t="s">
        <v>308</v>
      </c>
      <c r="F4450" s="12" t="s">
        <v>8711</v>
      </c>
      <c r="G4450" s="23">
        <v>391.1</v>
      </c>
      <c r="H4450" s="24">
        <v>0</v>
      </c>
      <c r="I4450" s="25">
        <v>1266525.1288999994</v>
      </c>
      <c r="J4450" s="26">
        <v>38196.394999999997</v>
      </c>
      <c r="K4450" s="26">
        <v>6996.4560000000001</v>
      </c>
      <c r="L4450" s="26">
        <v>4433.22</v>
      </c>
      <c r="M4450" s="26">
        <v>22786.75</v>
      </c>
      <c r="N4450" s="26">
        <v>2964.15</v>
      </c>
      <c r="O4450" s="26">
        <v>8356.15</v>
      </c>
      <c r="P4450" s="26">
        <v>10800.45</v>
      </c>
      <c r="Q4450" s="26">
        <v>35298.455000000002</v>
      </c>
      <c r="R4450" s="26">
        <v>17620.41</v>
      </c>
      <c r="S4450" s="26">
        <v>14079.625</v>
      </c>
      <c r="T4450" s="26">
        <v>95776.648000000001</v>
      </c>
      <c r="U4450" s="26">
        <v>70023.23</v>
      </c>
      <c r="V4450" s="26">
        <v>262670.88990000001</v>
      </c>
      <c r="W4450" s="26">
        <v>130741.02</v>
      </c>
      <c r="X4450" s="26">
        <v>21424.5</v>
      </c>
      <c r="Y4450" s="26">
        <v>8063.2</v>
      </c>
      <c r="Z4450" s="26">
        <v>5168.6750000000002</v>
      </c>
      <c r="AA4450" s="26">
        <v>2121.75</v>
      </c>
      <c r="AB4450" s="26">
        <v>11294.41</v>
      </c>
      <c r="AC4450" s="26">
        <v>20691.98</v>
      </c>
      <c r="AD4450" s="26">
        <v>15023.72</v>
      </c>
      <c r="AE4450" s="26">
        <v>33068.99</v>
      </c>
      <c r="AF4450" s="26">
        <v>71118.054999999993</v>
      </c>
      <c r="AG4450" s="26">
        <v>6627.21</v>
      </c>
      <c r="AH4450" s="26">
        <v>10132.57</v>
      </c>
      <c r="AI4450" s="26">
        <v>13710.9</v>
      </c>
      <c r="AJ4450" s="26">
        <v>70917.345000000001</v>
      </c>
      <c r="AK4450" s="26">
        <v>44571.519</v>
      </c>
      <c r="AL4450" s="26">
        <v>12233.33</v>
      </c>
      <c r="AM4450" s="26">
        <v>5418.8249999999998</v>
      </c>
      <c r="AN4450" s="26">
        <v>5645.4</v>
      </c>
      <c r="AO4450" s="26">
        <v>7271.8</v>
      </c>
      <c r="AP4450" s="26">
        <v>13577.74</v>
      </c>
      <c r="AQ4450" s="26">
        <v>23832.275000000001</v>
      </c>
      <c r="AR4450" s="26">
        <v>8167.96</v>
      </c>
      <c r="AS4450" s="26">
        <v>7518.0559999999996</v>
      </c>
      <c r="AT4450" s="26">
        <v>4690.8999999999996</v>
      </c>
      <c r="AU4450" s="26">
        <v>6515.2</v>
      </c>
      <c r="AV4450" s="26">
        <v>4807.7</v>
      </c>
      <c r="AW4450" s="26">
        <v>61074.334999999999</v>
      </c>
      <c r="AX4450" s="26">
        <v>8553.15</v>
      </c>
      <c r="AY4450" s="26">
        <v>11747.55</v>
      </c>
      <c r="AZ4450" s="26">
        <v>11759.385</v>
      </c>
      <c r="BA4450" s="26">
        <v>3674</v>
      </c>
      <c r="BB4450" s="26">
        <v>1803.95</v>
      </c>
      <c r="BC4450" s="26">
        <v>9433.25</v>
      </c>
      <c r="BD4450" s="26">
        <v>4121.6499999999996</v>
      </c>
    </row>
    <row r="4451" spans="1:56" x14ac:dyDescent="0.15">
      <c r="A4451" s="38"/>
      <c r="B4451" s="13"/>
      <c r="C4451" s="21">
        <v>622542901</v>
      </c>
      <c r="D4451" s="12" t="s">
        <v>8840</v>
      </c>
      <c r="E4451" s="22" t="s">
        <v>106</v>
      </c>
      <c r="F4451" s="12" t="s">
        <v>8841</v>
      </c>
      <c r="G4451" s="23">
        <v>280.7</v>
      </c>
      <c r="H4451" s="24">
        <v>1</v>
      </c>
      <c r="I4451" s="25">
        <v>1212950.5</v>
      </c>
      <c r="J4451" s="26">
        <v>110235</v>
      </c>
      <c r="K4451" s="26">
        <v>5406</v>
      </c>
      <c r="L4451" s="26">
        <v>3464</v>
      </c>
      <c r="M4451" s="26">
        <v>13855</v>
      </c>
      <c r="N4451" s="26">
        <v>4595</v>
      </c>
      <c r="O4451" s="26">
        <v>17849</v>
      </c>
      <c r="P4451" s="26">
        <v>13869</v>
      </c>
      <c r="Q4451" s="26">
        <v>43652</v>
      </c>
      <c r="R4451" s="26">
        <v>21001</v>
      </c>
      <c r="S4451" s="26">
        <v>12411</v>
      </c>
      <c r="T4451" s="26">
        <v>25508</v>
      </c>
      <c r="U4451" s="26">
        <v>50886</v>
      </c>
      <c r="V4451" s="26">
        <v>146647</v>
      </c>
      <c r="W4451" s="26">
        <v>59157</v>
      </c>
      <c r="X4451" s="26">
        <v>30711</v>
      </c>
      <c r="Y4451" s="26">
        <v>14953</v>
      </c>
      <c r="Z4451" s="26">
        <v>35044</v>
      </c>
      <c r="AA4451" s="26">
        <v>12958</v>
      </c>
      <c r="AB4451" s="26">
        <v>10523</v>
      </c>
      <c r="AC4451" s="26">
        <v>20217</v>
      </c>
      <c r="AD4451" s="26">
        <v>15687</v>
      </c>
      <c r="AE4451" s="26">
        <v>15944</v>
      </c>
      <c r="AF4451" s="26">
        <v>38340.5</v>
      </c>
      <c r="AG4451" s="26">
        <v>18722</v>
      </c>
      <c r="AH4451" s="26">
        <v>7906</v>
      </c>
      <c r="AI4451" s="26">
        <v>16902</v>
      </c>
      <c r="AJ4451" s="26">
        <v>57570</v>
      </c>
      <c r="AK4451" s="26">
        <v>33615</v>
      </c>
      <c r="AL4451" s="26">
        <v>2339</v>
      </c>
      <c r="AM4451" s="26">
        <v>5086</v>
      </c>
      <c r="AN4451" s="26">
        <v>12664</v>
      </c>
      <c r="AO4451" s="26">
        <v>2894</v>
      </c>
      <c r="AP4451" s="26">
        <v>21417</v>
      </c>
      <c r="AQ4451" s="26">
        <v>57037</v>
      </c>
      <c r="AR4451" s="26">
        <v>19347</v>
      </c>
      <c r="AS4451" s="26">
        <v>11771</v>
      </c>
      <c r="AT4451" s="26">
        <v>6670</v>
      </c>
      <c r="AU4451" s="26">
        <v>2697</v>
      </c>
      <c r="AV4451" s="26">
        <v>3916</v>
      </c>
      <c r="AW4451" s="26">
        <v>89465</v>
      </c>
      <c r="AX4451" s="26">
        <v>21219</v>
      </c>
      <c r="AY4451" s="26">
        <v>19434</v>
      </c>
      <c r="AZ4451" s="26">
        <v>13044</v>
      </c>
      <c r="BA4451" s="26">
        <v>8893</v>
      </c>
      <c r="BB4451" s="26">
        <v>16372</v>
      </c>
      <c r="BC4451" s="26">
        <v>13122</v>
      </c>
      <c r="BD4451" s="26">
        <v>27936</v>
      </c>
    </row>
    <row r="4452" spans="1:56" x14ac:dyDescent="0.15">
      <c r="A4452" s="38"/>
      <c r="B4452" s="13"/>
      <c r="C4452" s="21">
        <v>622295901</v>
      </c>
      <c r="D4452" s="12" t="s">
        <v>8800</v>
      </c>
      <c r="E4452" s="22" t="s">
        <v>106</v>
      </c>
      <c r="F4452" s="12" t="s">
        <v>8801</v>
      </c>
      <c r="G4452" s="23">
        <v>155.4</v>
      </c>
      <c r="H4452" s="24">
        <v>1</v>
      </c>
      <c r="I4452" s="25">
        <v>1117520.9500000002</v>
      </c>
      <c r="J4452" s="26">
        <v>18740.5</v>
      </c>
      <c r="K4452" s="26">
        <v>16515</v>
      </c>
      <c r="L4452" s="26">
        <v>11557</v>
      </c>
      <c r="M4452" s="26">
        <v>10915.5</v>
      </c>
      <c r="N4452" s="26">
        <v>3120</v>
      </c>
      <c r="O4452" s="26">
        <v>9399</v>
      </c>
      <c r="P4452" s="26">
        <v>7229</v>
      </c>
      <c r="Q4452" s="26">
        <v>84781</v>
      </c>
      <c r="R4452" s="26">
        <v>9787</v>
      </c>
      <c r="S4452" s="26">
        <v>7798.5</v>
      </c>
      <c r="T4452" s="26">
        <v>58162</v>
      </c>
      <c r="U4452" s="26">
        <v>43788</v>
      </c>
      <c r="V4452" s="26">
        <v>205163.1</v>
      </c>
      <c r="W4452" s="26">
        <v>56419.5</v>
      </c>
      <c r="X4452" s="26">
        <v>14258</v>
      </c>
      <c r="Y4452" s="26">
        <v>2657</v>
      </c>
      <c r="Z4452" s="26">
        <v>15729.5</v>
      </c>
      <c r="AA4452" s="26">
        <v>4102</v>
      </c>
      <c r="AB4452" s="26">
        <v>2973</v>
      </c>
      <c r="AC4452" s="26">
        <v>20409.5</v>
      </c>
      <c r="AD4452" s="26">
        <v>16518</v>
      </c>
      <c r="AE4452" s="26">
        <v>56043.5</v>
      </c>
      <c r="AF4452" s="26">
        <v>59366.25</v>
      </c>
      <c r="AG4452" s="26">
        <v>10587</v>
      </c>
      <c r="AH4452" s="26">
        <v>7190.5</v>
      </c>
      <c r="AI4452" s="26">
        <v>21320</v>
      </c>
      <c r="AJ4452" s="26">
        <v>54983.5</v>
      </c>
      <c r="AK4452" s="26">
        <v>47877.5</v>
      </c>
      <c r="AL4452" s="26">
        <v>3381</v>
      </c>
      <c r="AM4452" s="26">
        <v>3549</v>
      </c>
      <c r="AN4452" s="26">
        <v>4855.5</v>
      </c>
      <c r="AO4452" s="26">
        <v>6930</v>
      </c>
      <c r="AP4452" s="26">
        <v>19259</v>
      </c>
      <c r="AQ4452" s="26">
        <v>21190.25</v>
      </c>
      <c r="AR4452" s="26">
        <v>12949</v>
      </c>
      <c r="AS4452" s="26">
        <v>5685.5</v>
      </c>
      <c r="AT4452" s="26">
        <v>5994.5</v>
      </c>
      <c r="AU4452" s="26">
        <v>8675</v>
      </c>
      <c r="AV4452" s="26">
        <v>8963</v>
      </c>
      <c r="AW4452" s="26">
        <v>62893</v>
      </c>
      <c r="AX4452" s="26">
        <v>8381.25</v>
      </c>
      <c r="AY4452" s="26">
        <v>9107</v>
      </c>
      <c r="AZ4452" s="26">
        <v>12434.5</v>
      </c>
      <c r="BA4452" s="26">
        <v>19271</v>
      </c>
      <c r="BB4452" s="26">
        <v>9784.6</v>
      </c>
      <c r="BC4452" s="26">
        <v>8009.5</v>
      </c>
      <c r="BD4452" s="26">
        <v>8818</v>
      </c>
    </row>
    <row r="4453" spans="1:56" x14ac:dyDescent="0.15">
      <c r="A4453" s="38"/>
      <c r="B4453" s="13"/>
      <c r="C4453" s="21">
        <v>622286501</v>
      </c>
      <c r="D4453" s="12" t="s">
        <v>8786</v>
      </c>
      <c r="E4453" s="22" t="s">
        <v>106</v>
      </c>
      <c r="F4453" s="12" t="s">
        <v>8787</v>
      </c>
      <c r="G4453" s="23">
        <v>155.4</v>
      </c>
      <c r="H4453" s="24">
        <v>1</v>
      </c>
      <c r="I4453" s="25">
        <v>1101528.8999999999</v>
      </c>
      <c r="J4453" s="26">
        <v>78014.5</v>
      </c>
      <c r="K4453" s="26">
        <v>5735</v>
      </c>
      <c r="L4453" s="26">
        <v>6893</v>
      </c>
      <c r="M4453" s="26">
        <v>22872.5</v>
      </c>
      <c r="N4453" s="26">
        <v>35853</v>
      </c>
      <c r="O4453" s="26">
        <v>24850.5</v>
      </c>
      <c r="P4453" s="26">
        <v>14315.5</v>
      </c>
      <c r="Q4453" s="26">
        <v>16448.5</v>
      </c>
      <c r="R4453" s="26">
        <v>10001.5</v>
      </c>
      <c r="S4453" s="26">
        <v>14660.5</v>
      </c>
      <c r="T4453" s="26">
        <v>69361.5</v>
      </c>
      <c r="U4453" s="26">
        <v>46046.5</v>
      </c>
      <c r="V4453" s="26">
        <v>105562.4</v>
      </c>
      <c r="W4453" s="26">
        <v>85516</v>
      </c>
      <c r="X4453" s="26">
        <v>10551</v>
      </c>
      <c r="Y4453" s="26">
        <v>14351</v>
      </c>
      <c r="Z4453" s="26" t="s">
        <v>9438</v>
      </c>
      <c r="AA4453" s="26" t="s">
        <v>9438</v>
      </c>
      <c r="AB4453" s="26">
        <v>5875</v>
      </c>
      <c r="AC4453" s="26">
        <v>15626</v>
      </c>
      <c r="AD4453" s="26">
        <v>8004</v>
      </c>
      <c r="AE4453" s="26">
        <v>42254</v>
      </c>
      <c r="AF4453" s="26">
        <v>66483</v>
      </c>
      <c r="AG4453" s="26">
        <v>6783</v>
      </c>
      <c r="AH4453" s="26">
        <v>12409.5</v>
      </c>
      <c r="AI4453" s="26">
        <v>10707.5</v>
      </c>
      <c r="AJ4453" s="26">
        <v>92647.5</v>
      </c>
      <c r="AK4453" s="26">
        <v>34553</v>
      </c>
      <c r="AL4453" s="26">
        <v>3935</v>
      </c>
      <c r="AM4453" s="26">
        <v>3589</v>
      </c>
      <c r="AN4453" s="26">
        <v>2674</v>
      </c>
      <c r="AO4453" s="26">
        <v>8465</v>
      </c>
      <c r="AP4453" s="26">
        <v>21664</v>
      </c>
      <c r="AQ4453" s="26">
        <v>21442.5</v>
      </c>
      <c r="AR4453" s="26">
        <v>8746.5</v>
      </c>
      <c r="AS4453" s="26">
        <v>6041</v>
      </c>
      <c r="AT4453" s="26">
        <v>4960</v>
      </c>
      <c r="AU4453" s="26">
        <v>29419.5</v>
      </c>
      <c r="AV4453" s="26">
        <v>7858</v>
      </c>
      <c r="AW4453" s="26">
        <v>44189.5</v>
      </c>
      <c r="AX4453" s="26">
        <v>2226</v>
      </c>
      <c r="AY4453" s="26">
        <v>7782</v>
      </c>
      <c r="AZ4453" s="26">
        <v>24861</v>
      </c>
      <c r="BA4453" s="26">
        <v>7412</v>
      </c>
      <c r="BB4453" s="26">
        <v>13876</v>
      </c>
      <c r="BC4453" s="26">
        <v>9798.5</v>
      </c>
      <c r="BD4453" s="26">
        <v>13434</v>
      </c>
    </row>
    <row r="4454" spans="1:56" x14ac:dyDescent="0.15">
      <c r="A4454" s="38"/>
      <c r="B4454" s="13"/>
      <c r="C4454" s="21">
        <v>610453096</v>
      </c>
      <c r="D4454" s="12" t="s">
        <v>8706</v>
      </c>
      <c r="E4454" s="22" t="s">
        <v>201</v>
      </c>
      <c r="F4454" s="12" t="s">
        <v>8707</v>
      </c>
      <c r="G4454" s="23">
        <v>27.7</v>
      </c>
      <c r="H4454" s="24">
        <v>1</v>
      </c>
      <c r="I4454" s="25">
        <v>1087908.3125</v>
      </c>
      <c r="J4454" s="26">
        <v>57120.25</v>
      </c>
      <c r="K4454" s="26">
        <v>18319.25</v>
      </c>
      <c r="L4454" s="26">
        <v>19856.5</v>
      </c>
      <c r="M4454" s="26">
        <v>39663.5</v>
      </c>
      <c r="N4454" s="26">
        <v>10930</v>
      </c>
      <c r="O4454" s="26">
        <v>30750.125</v>
      </c>
      <c r="P4454" s="26">
        <v>36005.75</v>
      </c>
      <c r="Q4454" s="26">
        <v>20483</v>
      </c>
      <c r="R4454" s="26">
        <v>12512</v>
      </c>
      <c r="S4454" s="26">
        <v>4395</v>
      </c>
      <c r="T4454" s="26">
        <v>43136.6</v>
      </c>
      <c r="U4454" s="26">
        <v>39178.25</v>
      </c>
      <c r="V4454" s="26">
        <v>58215.25</v>
      </c>
      <c r="W4454" s="26">
        <v>64579.5</v>
      </c>
      <c r="X4454" s="26">
        <v>8830.5</v>
      </c>
      <c r="Y4454" s="26">
        <v>3499.5</v>
      </c>
      <c r="Z4454" s="26" t="s">
        <v>9438</v>
      </c>
      <c r="AA4454" s="26" t="s">
        <v>9438</v>
      </c>
      <c r="AB4454" s="26">
        <v>4177</v>
      </c>
      <c r="AC4454" s="26">
        <v>7875.25</v>
      </c>
      <c r="AD4454" s="26">
        <v>9377.4</v>
      </c>
      <c r="AE4454" s="26">
        <v>18438.599999999999</v>
      </c>
      <c r="AF4454" s="26">
        <v>21740.5</v>
      </c>
      <c r="AG4454" s="26">
        <v>10091</v>
      </c>
      <c r="AH4454" s="26">
        <v>18210.25</v>
      </c>
      <c r="AI4454" s="26">
        <v>1540.5</v>
      </c>
      <c r="AJ4454" s="26">
        <v>122179.5</v>
      </c>
      <c r="AK4454" s="26">
        <v>43449.875</v>
      </c>
      <c r="AL4454" s="26">
        <v>12703.5</v>
      </c>
      <c r="AM4454" s="26">
        <v>3716.5</v>
      </c>
      <c r="AN4454" s="26">
        <v>3865.5</v>
      </c>
      <c r="AO4454" s="26">
        <v>2089</v>
      </c>
      <c r="AP4454" s="26">
        <v>17647.150000000001</v>
      </c>
      <c r="AQ4454" s="26">
        <v>13805</v>
      </c>
      <c r="AR4454" s="26">
        <v>7989.2</v>
      </c>
      <c r="AS4454" s="26">
        <v>20612</v>
      </c>
      <c r="AT4454" s="26">
        <v>14085.8</v>
      </c>
      <c r="AU4454" s="26">
        <v>2758.5</v>
      </c>
      <c r="AV4454" s="26" t="s">
        <v>9438</v>
      </c>
      <c r="AW4454" s="26">
        <v>64236.662499999999</v>
      </c>
      <c r="AX4454" s="26">
        <v>15252.5</v>
      </c>
      <c r="AY4454" s="26">
        <v>4026</v>
      </c>
      <c r="AZ4454" s="26">
        <v>28255.5</v>
      </c>
      <c r="BA4454" s="26">
        <v>12704</v>
      </c>
      <c r="BB4454" s="26">
        <v>19980.2</v>
      </c>
      <c r="BC4454" s="26">
        <v>36284.15</v>
      </c>
      <c r="BD4454" s="26">
        <v>81641.3</v>
      </c>
    </row>
    <row r="4455" spans="1:56" x14ac:dyDescent="0.15">
      <c r="A4455" s="38"/>
      <c r="B4455" s="13"/>
      <c r="C4455" s="21">
        <v>622588301</v>
      </c>
      <c r="D4455" s="12" t="s">
        <v>8873</v>
      </c>
      <c r="E4455" s="22" t="s">
        <v>106</v>
      </c>
      <c r="F4455" s="12" t="s">
        <v>8874</v>
      </c>
      <c r="G4455" s="23">
        <v>198.9</v>
      </c>
      <c r="H4455" s="24">
        <v>1</v>
      </c>
      <c r="I4455" s="25">
        <v>1024612.3300000001</v>
      </c>
      <c r="J4455" s="26">
        <v>17393</v>
      </c>
      <c r="K4455" s="26">
        <v>19008</v>
      </c>
      <c r="L4455" s="26">
        <v>8611</v>
      </c>
      <c r="M4455" s="26">
        <v>23196</v>
      </c>
      <c r="N4455" s="26">
        <v>5914</v>
      </c>
      <c r="O4455" s="26" t="s">
        <v>9438</v>
      </c>
      <c r="P4455" s="26">
        <v>11428</v>
      </c>
      <c r="Q4455" s="26">
        <v>14751</v>
      </c>
      <c r="R4455" s="26">
        <v>6013</v>
      </c>
      <c r="S4455" s="26">
        <v>3640</v>
      </c>
      <c r="T4455" s="26">
        <v>44219</v>
      </c>
      <c r="U4455" s="26">
        <v>36924</v>
      </c>
      <c r="V4455" s="26">
        <v>127374.33</v>
      </c>
      <c r="W4455" s="26">
        <v>68602</v>
      </c>
      <c r="X4455" s="26">
        <v>50001</v>
      </c>
      <c r="Y4455" s="26">
        <v>7550</v>
      </c>
      <c r="Z4455" s="26">
        <v>3440</v>
      </c>
      <c r="AA4455" s="26">
        <v>6105</v>
      </c>
      <c r="AB4455" s="26">
        <v>6403</v>
      </c>
      <c r="AC4455" s="26">
        <v>13908</v>
      </c>
      <c r="AD4455" s="26">
        <v>15560</v>
      </c>
      <c r="AE4455" s="26">
        <v>63247</v>
      </c>
      <c r="AF4455" s="26">
        <v>61719</v>
      </c>
      <c r="AG4455" s="26">
        <v>11993</v>
      </c>
      <c r="AH4455" s="26">
        <v>16613</v>
      </c>
      <c r="AI4455" s="26">
        <v>12152</v>
      </c>
      <c r="AJ4455" s="26">
        <v>74125</v>
      </c>
      <c r="AK4455" s="26">
        <v>68642</v>
      </c>
      <c r="AL4455" s="26">
        <v>13376</v>
      </c>
      <c r="AM4455" s="26">
        <v>2960</v>
      </c>
      <c r="AN4455" s="26">
        <v>2942</v>
      </c>
      <c r="AO4455" s="26">
        <v>4666</v>
      </c>
      <c r="AP4455" s="26">
        <v>14555</v>
      </c>
      <c r="AQ4455" s="26">
        <v>15383</v>
      </c>
      <c r="AR4455" s="26">
        <v>6620</v>
      </c>
      <c r="AS4455" s="26">
        <v>4073</v>
      </c>
      <c r="AT4455" s="26">
        <v>3684</v>
      </c>
      <c r="AU4455" s="26">
        <v>8141</v>
      </c>
      <c r="AV4455" s="26">
        <v>5752</v>
      </c>
      <c r="AW4455" s="26">
        <v>68700</v>
      </c>
      <c r="AX4455" s="26">
        <v>1675</v>
      </c>
      <c r="AY4455" s="26">
        <v>10226</v>
      </c>
      <c r="AZ4455" s="26">
        <v>25546</v>
      </c>
      <c r="BA4455" s="26">
        <v>6322</v>
      </c>
      <c r="BB4455" s="26">
        <v>11374</v>
      </c>
      <c r="BC4455" s="26">
        <v>17951</v>
      </c>
      <c r="BD4455" s="26" t="s">
        <v>9438</v>
      </c>
    </row>
    <row r="4456" spans="1:56" x14ac:dyDescent="0.15">
      <c r="A4456" s="38"/>
      <c r="B4456" s="13"/>
      <c r="C4456" s="21">
        <v>622553201</v>
      </c>
      <c r="D4456" s="12" t="s">
        <v>8846</v>
      </c>
      <c r="E4456" s="22" t="s">
        <v>106</v>
      </c>
      <c r="F4456" s="12" t="s">
        <v>8847</v>
      </c>
      <c r="G4456" s="23">
        <v>280.7</v>
      </c>
      <c r="H4456" s="24">
        <v>1</v>
      </c>
      <c r="I4456" s="25">
        <v>1010883.5</v>
      </c>
      <c r="J4456" s="26">
        <v>107775</v>
      </c>
      <c r="K4456" s="26">
        <v>1822</v>
      </c>
      <c r="L4456" s="26">
        <v>21011</v>
      </c>
      <c r="M4456" s="26">
        <v>34931</v>
      </c>
      <c r="N4456" s="26">
        <v>9621</v>
      </c>
      <c r="O4456" s="26">
        <v>13038</v>
      </c>
      <c r="P4456" s="26">
        <v>1638</v>
      </c>
      <c r="Q4456" s="26">
        <v>15743</v>
      </c>
      <c r="R4456" s="26">
        <v>19701</v>
      </c>
      <c r="S4456" s="26">
        <v>16568</v>
      </c>
      <c r="T4456" s="26">
        <v>29792</v>
      </c>
      <c r="U4456" s="26">
        <v>47476</v>
      </c>
      <c r="V4456" s="26">
        <v>155058</v>
      </c>
      <c r="W4456" s="26">
        <v>119776</v>
      </c>
      <c r="X4456" s="26">
        <v>5598</v>
      </c>
      <c r="Y4456" s="26">
        <v>1496</v>
      </c>
      <c r="Z4456" s="26" t="s">
        <v>9438</v>
      </c>
      <c r="AA4456" s="26">
        <v>4603</v>
      </c>
      <c r="AB4456" s="26">
        <v>5902</v>
      </c>
      <c r="AC4456" s="26">
        <v>4236</v>
      </c>
      <c r="AD4456" s="26">
        <v>19553</v>
      </c>
      <c r="AE4456" s="26">
        <v>26713</v>
      </c>
      <c r="AF4456" s="26">
        <v>38045</v>
      </c>
      <c r="AG4456" s="26">
        <v>12402</v>
      </c>
      <c r="AH4456" s="26">
        <v>2980</v>
      </c>
      <c r="AI4456" s="26">
        <v>17946</v>
      </c>
      <c r="AJ4456" s="26">
        <v>47657</v>
      </c>
      <c r="AK4456" s="26">
        <v>49212</v>
      </c>
      <c r="AL4456" s="26" t="s">
        <v>9438</v>
      </c>
      <c r="AM4456" s="26">
        <v>5253</v>
      </c>
      <c r="AN4456" s="26">
        <v>15903</v>
      </c>
      <c r="AO4456" s="26">
        <v>21195</v>
      </c>
      <c r="AP4456" s="26">
        <v>18519.5</v>
      </c>
      <c r="AQ4456" s="26">
        <v>19134</v>
      </c>
      <c r="AR4456" s="26">
        <v>8871</v>
      </c>
      <c r="AS4456" s="26" t="s">
        <v>9438</v>
      </c>
      <c r="AT4456" s="26">
        <v>3402</v>
      </c>
      <c r="AU4456" s="26">
        <v>8106</v>
      </c>
      <c r="AV4456" s="26">
        <v>3012</v>
      </c>
      <c r="AW4456" s="26">
        <v>22357</v>
      </c>
      <c r="AX4456" s="26">
        <v>6201</v>
      </c>
      <c r="AY4456" s="26">
        <v>7500</v>
      </c>
      <c r="AZ4456" s="26">
        <v>14953</v>
      </c>
      <c r="BA4456" s="26">
        <v>3604</v>
      </c>
      <c r="BB4456" s="26">
        <v>14061</v>
      </c>
      <c r="BC4456" s="26">
        <v>5099</v>
      </c>
      <c r="BD4456" s="26">
        <v>1469</v>
      </c>
    </row>
    <row r="4457" spans="1:56" x14ac:dyDescent="0.15">
      <c r="A4457" s="38"/>
      <c r="B4457" s="13"/>
      <c r="C4457" s="21">
        <v>610444112</v>
      </c>
      <c r="D4457" s="12" t="s">
        <v>8702</v>
      </c>
      <c r="E4457" s="22" t="s">
        <v>106</v>
      </c>
      <c r="F4457" s="12" t="s">
        <v>8703</v>
      </c>
      <c r="G4457" s="23">
        <v>35.799999999999997</v>
      </c>
      <c r="H4457" s="24">
        <v>1</v>
      </c>
      <c r="I4457" s="25">
        <v>1003464.1</v>
      </c>
      <c r="J4457" s="26">
        <v>16819</v>
      </c>
      <c r="K4457" s="26">
        <v>4749</v>
      </c>
      <c r="L4457" s="26">
        <v>4425</v>
      </c>
      <c r="M4457" s="26">
        <v>13845</v>
      </c>
      <c r="N4457" s="26">
        <v>8366</v>
      </c>
      <c r="O4457" s="26">
        <v>3494</v>
      </c>
      <c r="P4457" s="26">
        <v>3950</v>
      </c>
      <c r="Q4457" s="26">
        <v>4806</v>
      </c>
      <c r="R4457" s="26">
        <v>3242</v>
      </c>
      <c r="S4457" s="26">
        <v>6494</v>
      </c>
      <c r="T4457" s="26">
        <v>32202</v>
      </c>
      <c r="U4457" s="26">
        <v>21536</v>
      </c>
      <c r="V4457" s="26">
        <v>143524</v>
      </c>
      <c r="W4457" s="26">
        <v>35390</v>
      </c>
      <c r="X4457" s="26">
        <v>7512.5</v>
      </c>
      <c r="Y4457" s="26" t="s">
        <v>9438</v>
      </c>
      <c r="Z4457" s="26">
        <v>3503</v>
      </c>
      <c r="AA4457" s="26">
        <v>1686</v>
      </c>
      <c r="AB4457" s="26">
        <v>2228</v>
      </c>
      <c r="AC4457" s="26">
        <v>17266.5</v>
      </c>
      <c r="AD4457" s="26">
        <v>71213</v>
      </c>
      <c r="AE4457" s="26">
        <v>40538</v>
      </c>
      <c r="AF4457" s="26">
        <v>34024</v>
      </c>
      <c r="AG4457" s="26">
        <v>3856</v>
      </c>
      <c r="AH4457" s="26">
        <v>2401</v>
      </c>
      <c r="AI4457" s="26">
        <v>65600.100000000006</v>
      </c>
      <c r="AJ4457" s="26">
        <v>86098.5</v>
      </c>
      <c r="AK4457" s="26">
        <v>53584</v>
      </c>
      <c r="AL4457" s="26">
        <v>2638</v>
      </c>
      <c r="AM4457" s="26">
        <v>22133</v>
      </c>
      <c r="AN4457" s="26">
        <v>2702</v>
      </c>
      <c r="AO4457" s="26" t="s">
        <v>9438</v>
      </c>
      <c r="AP4457" s="26">
        <v>6902</v>
      </c>
      <c r="AQ4457" s="26">
        <v>76361</v>
      </c>
      <c r="AR4457" s="26">
        <v>4162</v>
      </c>
      <c r="AS4457" s="26">
        <v>1369</v>
      </c>
      <c r="AT4457" s="26">
        <v>25602</v>
      </c>
      <c r="AU4457" s="26">
        <v>1145</v>
      </c>
      <c r="AV4457" s="26" t="s">
        <v>9438</v>
      </c>
      <c r="AW4457" s="26">
        <v>47940</v>
      </c>
      <c r="AX4457" s="26">
        <v>8643</v>
      </c>
      <c r="AY4457" s="26">
        <v>3178</v>
      </c>
      <c r="AZ4457" s="26">
        <v>22682.55</v>
      </c>
      <c r="BA4457" s="26">
        <v>47904</v>
      </c>
      <c r="BB4457" s="26">
        <v>7210.95</v>
      </c>
      <c r="BC4457" s="26">
        <v>25453</v>
      </c>
      <c r="BD4457" s="26">
        <v>3229</v>
      </c>
    </row>
    <row r="4458" spans="1:56" x14ac:dyDescent="0.15">
      <c r="A4458" s="38"/>
      <c r="B4458" s="13"/>
      <c r="C4458" s="21">
        <v>622408801</v>
      </c>
      <c r="D4458" s="12" t="s">
        <v>8818</v>
      </c>
      <c r="E4458" s="22" t="s">
        <v>106</v>
      </c>
      <c r="F4458" s="12" t="s">
        <v>8819</v>
      </c>
      <c r="G4458" s="23">
        <v>6972.3</v>
      </c>
      <c r="H4458" s="24">
        <v>0</v>
      </c>
      <c r="I4458" s="25">
        <v>924290</v>
      </c>
      <c r="J4458" s="26">
        <v>33451</v>
      </c>
      <c r="K4458" s="26">
        <v>1320</v>
      </c>
      <c r="L4458" s="26" t="s">
        <v>9438</v>
      </c>
      <c r="M4458" s="26">
        <v>4560</v>
      </c>
      <c r="N4458" s="26" t="s">
        <v>9438</v>
      </c>
      <c r="O4458" s="26" t="s">
        <v>9438</v>
      </c>
      <c r="P4458" s="26">
        <v>3241</v>
      </c>
      <c r="Q4458" s="26">
        <v>16147</v>
      </c>
      <c r="R4458" s="26" t="s">
        <v>9438</v>
      </c>
      <c r="S4458" s="26">
        <v>8770</v>
      </c>
      <c r="T4458" s="26">
        <v>6484</v>
      </c>
      <c r="U4458" s="26">
        <v>29409</v>
      </c>
      <c r="V4458" s="26">
        <v>401181</v>
      </c>
      <c r="W4458" s="26">
        <v>52531</v>
      </c>
      <c r="X4458" s="26" t="s">
        <v>9438</v>
      </c>
      <c r="Y4458" s="26" t="s">
        <v>9438</v>
      </c>
      <c r="Z4458" s="26">
        <v>1080</v>
      </c>
      <c r="AA4458" s="26">
        <v>3784</v>
      </c>
      <c r="AB4458" s="26">
        <v>2310</v>
      </c>
      <c r="AC4458" s="26" t="s">
        <v>9438</v>
      </c>
      <c r="AD4458" s="26">
        <v>8953</v>
      </c>
      <c r="AE4458" s="26">
        <v>16308</v>
      </c>
      <c r="AF4458" s="26">
        <v>58230</v>
      </c>
      <c r="AG4458" s="26">
        <v>6882</v>
      </c>
      <c r="AH4458" s="26" t="s">
        <v>9438</v>
      </c>
      <c r="AI4458" s="26">
        <v>1970</v>
      </c>
      <c r="AJ4458" s="26">
        <v>120194</v>
      </c>
      <c r="AK4458" s="26">
        <v>36813</v>
      </c>
      <c r="AL4458" s="26" t="s">
        <v>9438</v>
      </c>
      <c r="AM4458" s="26">
        <v>4980</v>
      </c>
      <c r="AN4458" s="26" t="s">
        <v>9438</v>
      </c>
      <c r="AO4458" s="26" t="s">
        <v>9438</v>
      </c>
      <c r="AP4458" s="26" t="s">
        <v>9438</v>
      </c>
      <c r="AQ4458" s="26">
        <v>23008</v>
      </c>
      <c r="AR4458" s="26" t="s">
        <v>9438</v>
      </c>
      <c r="AS4458" s="26" t="s">
        <v>9438</v>
      </c>
      <c r="AT4458" s="26">
        <v>3570</v>
      </c>
      <c r="AU4458" s="26">
        <v>5378</v>
      </c>
      <c r="AV4458" s="26">
        <v>12143</v>
      </c>
      <c r="AW4458" s="26">
        <v>38283</v>
      </c>
      <c r="AX4458" s="26" t="s">
        <v>9438</v>
      </c>
      <c r="AY4458" s="26" t="s">
        <v>9438</v>
      </c>
      <c r="AZ4458" s="26" t="s">
        <v>9438</v>
      </c>
      <c r="BA4458" s="26" t="s">
        <v>9438</v>
      </c>
      <c r="BB4458" s="26" t="s">
        <v>9438</v>
      </c>
      <c r="BC4458" s="26" t="s">
        <v>9438</v>
      </c>
      <c r="BD4458" s="26">
        <v>18871</v>
      </c>
    </row>
    <row r="4459" spans="1:56" x14ac:dyDescent="0.15">
      <c r="A4459" s="38"/>
      <c r="B4459" s="13"/>
      <c r="C4459" s="21">
        <v>622562601</v>
      </c>
      <c r="D4459" s="12" t="s">
        <v>8850</v>
      </c>
      <c r="E4459" s="22" t="s">
        <v>106</v>
      </c>
      <c r="F4459" s="12" t="s">
        <v>8843</v>
      </c>
      <c r="G4459" s="23">
        <v>221.4</v>
      </c>
      <c r="H4459" s="24">
        <v>1</v>
      </c>
      <c r="I4459" s="25">
        <v>920111</v>
      </c>
      <c r="J4459" s="26">
        <v>62559</v>
      </c>
      <c r="K4459" s="26">
        <v>5140</v>
      </c>
      <c r="L4459" s="26">
        <v>10594</v>
      </c>
      <c r="M4459" s="26">
        <v>41566</v>
      </c>
      <c r="N4459" s="26">
        <v>13437</v>
      </c>
      <c r="O4459" s="26">
        <v>3456</v>
      </c>
      <c r="P4459" s="26">
        <v>2555</v>
      </c>
      <c r="Q4459" s="26">
        <v>6776</v>
      </c>
      <c r="R4459" s="26">
        <v>11124</v>
      </c>
      <c r="S4459" s="26">
        <v>13959</v>
      </c>
      <c r="T4459" s="26">
        <v>14091</v>
      </c>
      <c r="U4459" s="26">
        <v>16226</v>
      </c>
      <c r="V4459" s="26">
        <v>137985</v>
      </c>
      <c r="W4459" s="26">
        <v>49824</v>
      </c>
      <c r="X4459" s="26">
        <v>4703</v>
      </c>
      <c r="Y4459" s="26">
        <v>8801</v>
      </c>
      <c r="Z4459" s="26">
        <v>12830</v>
      </c>
      <c r="AA4459" s="26" t="s">
        <v>9438</v>
      </c>
      <c r="AB4459" s="26">
        <v>3958</v>
      </c>
      <c r="AC4459" s="26">
        <v>14280</v>
      </c>
      <c r="AD4459" s="26">
        <v>9693</v>
      </c>
      <c r="AE4459" s="26">
        <v>27576</v>
      </c>
      <c r="AF4459" s="26">
        <v>27126</v>
      </c>
      <c r="AG4459" s="26">
        <v>4335</v>
      </c>
      <c r="AH4459" s="26">
        <v>1165</v>
      </c>
      <c r="AI4459" s="26">
        <v>9773</v>
      </c>
      <c r="AJ4459" s="26">
        <v>78893</v>
      </c>
      <c r="AK4459" s="26">
        <v>78004</v>
      </c>
      <c r="AL4459" s="26">
        <v>2336</v>
      </c>
      <c r="AM4459" s="26">
        <v>2615</v>
      </c>
      <c r="AN4459" s="26">
        <v>4022</v>
      </c>
      <c r="AO4459" s="26">
        <v>6386</v>
      </c>
      <c r="AP4459" s="26">
        <v>18334</v>
      </c>
      <c r="AQ4459" s="26">
        <v>74330</v>
      </c>
      <c r="AR4459" s="26">
        <v>10867</v>
      </c>
      <c r="AS4459" s="26">
        <v>2892</v>
      </c>
      <c r="AT4459" s="26">
        <v>1486</v>
      </c>
      <c r="AU4459" s="26">
        <v>28217</v>
      </c>
      <c r="AV4459" s="26">
        <v>2463</v>
      </c>
      <c r="AW4459" s="26">
        <v>36716</v>
      </c>
      <c r="AX4459" s="26">
        <v>3063</v>
      </c>
      <c r="AY4459" s="26">
        <v>17873</v>
      </c>
      <c r="AZ4459" s="26">
        <v>11603</v>
      </c>
      <c r="BA4459" s="26" t="s">
        <v>9438</v>
      </c>
      <c r="BB4459" s="26">
        <v>6678</v>
      </c>
      <c r="BC4459" s="26">
        <v>11322</v>
      </c>
      <c r="BD4459" s="26">
        <v>6697</v>
      </c>
    </row>
    <row r="4460" spans="1:56" x14ac:dyDescent="0.15">
      <c r="A4460" s="38"/>
      <c r="B4460" s="13"/>
      <c r="C4460" s="21">
        <v>622535001</v>
      </c>
      <c r="D4460" s="12" t="s">
        <v>8836</v>
      </c>
      <c r="E4460" s="22" t="s">
        <v>106</v>
      </c>
      <c r="F4460" s="12" t="s">
        <v>8837</v>
      </c>
      <c r="G4460" s="23">
        <v>280.7</v>
      </c>
      <c r="H4460" s="24">
        <v>1</v>
      </c>
      <c r="I4460" s="25">
        <v>853728.5</v>
      </c>
      <c r="J4460" s="26">
        <v>98380</v>
      </c>
      <c r="K4460" s="26">
        <v>4170</v>
      </c>
      <c r="L4460" s="26">
        <v>7777</v>
      </c>
      <c r="M4460" s="26">
        <v>32404</v>
      </c>
      <c r="N4460" s="26">
        <v>7206</v>
      </c>
      <c r="O4460" s="26">
        <v>12721</v>
      </c>
      <c r="P4460" s="26">
        <v>17229</v>
      </c>
      <c r="Q4460" s="26">
        <v>10301</v>
      </c>
      <c r="R4460" s="26">
        <v>11763</v>
      </c>
      <c r="S4460" s="26">
        <v>11061</v>
      </c>
      <c r="T4460" s="26">
        <v>19782</v>
      </c>
      <c r="U4460" s="26">
        <v>34989</v>
      </c>
      <c r="V4460" s="26">
        <v>38854</v>
      </c>
      <c r="W4460" s="26">
        <v>43294</v>
      </c>
      <c r="X4460" s="26">
        <v>14507</v>
      </c>
      <c r="Y4460" s="26">
        <v>18900</v>
      </c>
      <c r="Z4460" s="26">
        <v>2677</v>
      </c>
      <c r="AA4460" s="26">
        <v>2684</v>
      </c>
      <c r="AB4460" s="26">
        <v>3483</v>
      </c>
      <c r="AC4460" s="26">
        <v>15970</v>
      </c>
      <c r="AD4460" s="26">
        <v>9312</v>
      </c>
      <c r="AE4460" s="26">
        <v>12873</v>
      </c>
      <c r="AF4460" s="26">
        <v>27318.5</v>
      </c>
      <c r="AG4460" s="26" t="s">
        <v>9438</v>
      </c>
      <c r="AH4460" s="26" t="s">
        <v>9438</v>
      </c>
      <c r="AI4460" s="26">
        <v>7643</v>
      </c>
      <c r="AJ4460" s="26">
        <v>38048</v>
      </c>
      <c r="AK4460" s="26">
        <v>65624</v>
      </c>
      <c r="AL4460" s="26">
        <v>2929</v>
      </c>
      <c r="AM4460" s="26">
        <v>4065</v>
      </c>
      <c r="AN4460" s="26">
        <v>5208</v>
      </c>
      <c r="AO4460" s="26">
        <v>3042</v>
      </c>
      <c r="AP4460" s="26">
        <v>7373</v>
      </c>
      <c r="AQ4460" s="26">
        <v>43156</v>
      </c>
      <c r="AR4460" s="26">
        <v>17889</v>
      </c>
      <c r="AS4460" s="26">
        <v>7214</v>
      </c>
      <c r="AT4460" s="26">
        <v>2910</v>
      </c>
      <c r="AU4460" s="26">
        <v>13416</v>
      </c>
      <c r="AV4460" s="26">
        <v>19417</v>
      </c>
      <c r="AW4460" s="26">
        <v>59294</v>
      </c>
      <c r="AX4460" s="26">
        <v>5748</v>
      </c>
      <c r="AY4460" s="26">
        <v>4855</v>
      </c>
      <c r="AZ4460" s="26">
        <v>29491</v>
      </c>
      <c r="BA4460" s="26">
        <v>13199</v>
      </c>
      <c r="BB4460" s="26">
        <v>13300</v>
      </c>
      <c r="BC4460" s="26">
        <v>21776</v>
      </c>
      <c r="BD4460" s="26">
        <v>7601</v>
      </c>
    </row>
    <row r="4461" spans="1:56" x14ac:dyDescent="0.15">
      <c r="A4461" s="38"/>
      <c r="B4461" s="13"/>
      <c r="C4461" s="21">
        <v>621353002</v>
      </c>
      <c r="D4461" s="12" t="s">
        <v>8736</v>
      </c>
      <c r="E4461" s="22" t="s">
        <v>106</v>
      </c>
      <c r="F4461" s="12" t="s">
        <v>8737</v>
      </c>
      <c r="G4461" s="23">
        <v>35.799999999999997</v>
      </c>
      <c r="H4461" s="24">
        <v>1</v>
      </c>
      <c r="I4461" s="25">
        <v>840145.65</v>
      </c>
      <c r="J4461" s="26">
        <v>4210</v>
      </c>
      <c r="K4461" s="26">
        <v>6590</v>
      </c>
      <c r="L4461" s="26">
        <v>2036</v>
      </c>
      <c r="M4461" s="26">
        <v>9827</v>
      </c>
      <c r="N4461" s="26">
        <v>4006</v>
      </c>
      <c r="O4461" s="26">
        <v>8126</v>
      </c>
      <c r="P4461" s="26">
        <v>18222</v>
      </c>
      <c r="Q4461" s="26">
        <v>31298.7</v>
      </c>
      <c r="R4461" s="26">
        <v>36219.199999999997</v>
      </c>
      <c r="S4461" s="26">
        <v>3347</v>
      </c>
      <c r="T4461" s="26">
        <v>28346</v>
      </c>
      <c r="U4461" s="26">
        <v>46507.5</v>
      </c>
      <c r="V4461" s="26">
        <v>183261.5</v>
      </c>
      <c r="W4461" s="26">
        <v>42965</v>
      </c>
      <c r="X4461" s="26">
        <v>7077.5</v>
      </c>
      <c r="Y4461" s="26">
        <v>13193</v>
      </c>
      <c r="Z4461" s="26">
        <v>2358.5</v>
      </c>
      <c r="AA4461" s="26" t="s">
        <v>9438</v>
      </c>
      <c r="AB4461" s="26">
        <v>2748</v>
      </c>
      <c r="AC4461" s="26">
        <v>13859.5</v>
      </c>
      <c r="AD4461" s="26">
        <v>3286</v>
      </c>
      <c r="AE4461" s="26">
        <v>21273</v>
      </c>
      <c r="AF4461" s="26">
        <v>15885.5</v>
      </c>
      <c r="AG4461" s="26">
        <v>45900</v>
      </c>
      <c r="AH4461" s="26">
        <v>2383.5</v>
      </c>
      <c r="AI4461" s="26">
        <v>31901</v>
      </c>
      <c r="AJ4461" s="26">
        <v>54755.5</v>
      </c>
      <c r="AK4461" s="26">
        <v>25281</v>
      </c>
      <c r="AL4461" s="26">
        <v>5997</v>
      </c>
      <c r="AM4461" s="26">
        <v>3456.5</v>
      </c>
      <c r="AN4461" s="26">
        <v>9082</v>
      </c>
      <c r="AO4461" s="26" t="s">
        <v>9438</v>
      </c>
      <c r="AP4461" s="26">
        <v>13266</v>
      </c>
      <c r="AQ4461" s="26">
        <v>10464.5</v>
      </c>
      <c r="AR4461" s="26">
        <v>4270</v>
      </c>
      <c r="AS4461" s="26">
        <v>1250</v>
      </c>
      <c r="AT4461" s="26">
        <v>4979</v>
      </c>
      <c r="AU4461" s="26">
        <v>11371</v>
      </c>
      <c r="AV4461" s="26">
        <v>1729</v>
      </c>
      <c r="AW4461" s="26">
        <v>29015</v>
      </c>
      <c r="AX4461" s="26">
        <v>1020</v>
      </c>
      <c r="AY4461" s="26">
        <v>15600</v>
      </c>
      <c r="AZ4461" s="26">
        <v>16314</v>
      </c>
      <c r="BA4461" s="26">
        <v>8138.5</v>
      </c>
      <c r="BB4461" s="26">
        <v>25664</v>
      </c>
      <c r="BC4461" s="26">
        <v>1814</v>
      </c>
      <c r="BD4461" s="26">
        <v>11259.25</v>
      </c>
    </row>
    <row r="4462" spans="1:56" x14ac:dyDescent="0.15">
      <c r="A4462" s="38"/>
      <c r="B4462" s="13"/>
      <c r="C4462" s="21">
        <v>622287401</v>
      </c>
      <c r="D4462" s="12" t="s">
        <v>8790</v>
      </c>
      <c r="E4462" s="22" t="s">
        <v>106</v>
      </c>
      <c r="F4462" s="12" t="s">
        <v>8791</v>
      </c>
      <c r="G4462" s="23">
        <v>155.4</v>
      </c>
      <c r="H4462" s="24">
        <v>1</v>
      </c>
      <c r="I4462" s="25">
        <v>819024.5</v>
      </c>
      <c r="J4462" s="26">
        <v>13238</v>
      </c>
      <c r="K4462" s="26">
        <v>7592</v>
      </c>
      <c r="L4462" s="26">
        <v>2220</v>
      </c>
      <c r="M4462" s="26">
        <v>63933</v>
      </c>
      <c r="N4462" s="26" t="s">
        <v>9438</v>
      </c>
      <c r="O4462" s="26">
        <v>6160</v>
      </c>
      <c r="P4462" s="26">
        <v>4651.5</v>
      </c>
      <c r="Q4462" s="26">
        <v>36907.5</v>
      </c>
      <c r="R4462" s="26">
        <v>28048</v>
      </c>
      <c r="S4462" s="26">
        <v>14504</v>
      </c>
      <c r="T4462" s="26">
        <v>37936.5</v>
      </c>
      <c r="U4462" s="26">
        <v>18183</v>
      </c>
      <c r="V4462" s="26">
        <v>62612.5</v>
      </c>
      <c r="W4462" s="26">
        <v>53408</v>
      </c>
      <c r="X4462" s="26">
        <v>42697</v>
      </c>
      <c r="Y4462" s="26">
        <v>3414</v>
      </c>
      <c r="Z4462" s="26">
        <v>8911</v>
      </c>
      <c r="AA4462" s="26">
        <v>4360</v>
      </c>
      <c r="AB4462" s="26">
        <v>3215</v>
      </c>
      <c r="AC4462" s="26">
        <v>17446.5</v>
      </c>
      <c r="AD4462" s="26">
        <v>13024.5</v>
      </c>
      <c r="AE4462" s="26">
        <v>19816.5</v>
      </c>
      <c r="AF4462" s="26">
        <v>39981.5</v>
      </c>
      <c r="AG4462" s="26">
        <v>14121</v>
      </c>
      <c r="AH4462" s="26">
        <v>17343</v>
      </c>
      <c r="AI4462" s="26">
        <v>7687</v>
      </c>
      <c r="AJ4462" s="26">
        <v>50915.5</v>
      </c>
      <c r="AK4462" s="26">
        <v>33638.5</v>
      </c>
      <c r="AL4462" s="26">
        <v>10700</v>
      </c>
      <c r="AM4462" s="26">
        <v>2198</v>
      </c>
      <c r="AN4462" s="26">
        <v>4041</v>
      </c>
      <c r="AO4462" s="26">
        <v>5725</v>
      </c>
      <c r="AP4462" s="26" t="s">
        <v>9438</v>
      </c>
      <c r="AQ4462" s="26">
        <v>20699</v>
      </c>
      <c r="AR4462" s="26">
        <v>9205</v>
      </c>
      <c r="AS4462" s="26">
        <v>2938</v>
      </c>
      <c r="AT4462" s="26">
        <v>9644</v>
      </c>
      <c r="AU4462" s="26" t="s">
        <v>9438</v>
      </c>
      <c r="AV4462" s="26" t="s">
        <v>9438</v>
      </c>
      <c r="AW4462" s="26">
        <v>27563.5</v>
      </c>
      <c r="AX4462" s="26">
        <v>2738</v>
      </c>
      <c r="AY4462" s="26">
        <v>25166</v>
      </c>
      <c r="AZ4462" s="26">
        <v>49521.5</v>
      </c>
      <c r="BA4462" s="26">
        <v>2942</v>
      </c>
      <c r="BB4462" s="26">
        <v>8110</v>
      </c>
      <c r="BC4462" s="26">
        <v>9895.5</v>
      </c>
      <c r="BD4462" s="26" t="s">
        <v>9438</v>
      </c>
    </row>
    <row r="4463" spans="1:56" x14ac:dyDescent="0.15">
      <c r="A4463" s="38"/>
      <c r="B4463" s="13"/>
      <c r="C4463" s="21">
        <v>622271401</v>
      </c>
      <c r="D4463" s="12" t="s">
        <v>8762</v>
      </c>
      <c r="E4463" s="22" t="s">
        <v>106</v>
      </c>
      <c r="F4463" s="12" t="s">
        <v>8763</v>
      </c>
      <c r="G4463" s="23">
        <v>155.4</v>
      </c>
      <c r="H4463" s="24">
        <v>1</v>
      </c>
      <c r="I4463" s="25">
        <v>810335.7</v>
      </c>
      <c r="J4463" s="26">
        <v>30700</v>
      </c>
      <c r="K4463" s="26">
        <v>22734.5</v>
      </c>
      <c r="L4463" s="26">
        <v>9825</v>
      </c>
      <c r="M4463" s="26">
        <v>20597</v>
      </c>
      <c r="N4463" s="26">
        <v>4262</v>
      </c>
      <c r="O4463" s="26">
        <v>9699</v>
      </c>
      <c r="P4463" s="26">
        <v>19164</v>
      </c>
      <c r="Q4463" s="26">
        <v>13484.5</v>
      </c>
      <c r="R4463" s="26">
        <v>10087.5</v>
      </c>
      <c r="S4463" s="26">
        <v>3874.5</v>
      </c>
      <c r="T4463" s="26">
        <v>57619.7</v>
      </c>
      <c r="U4463" s="26">
        <v>13199</v>
      </c>
      <c r="V4463" s="26">
        <v>117840</v>
      </c>
      <c r="W4463" s="26">
        <v>71245</v>
      </c>
      <c r="X4463" s="26">
        <v>8044</v>
      </c>
      <c r="Y4463" s="26">
        <v>23172.5</v>
      </c>
      <c r="Z4463" s="26">
        <v>4103</v>
      </c>
      <c r="AA4463" s="26">
        <v>2108</v>
      </c>
      <c r="AB4463" s="26">
        <v>7149</v>
      </c>
      <c r="AC4463" s="26">
        <v>26623</v>
      </c>
      <c r="AD4463" s="26">
        <v>8051.5</v>
      </c>
      <c r="AE4463" s="26">
        <v>7111</v>
      </c>
      <c r="AF4463" s="26">
        <v>37194.5</v>
      </c>
      <c r="AG4463" s="26">
        <v>10370</v>
      </c>
      <c r="AH4463" s="26">
        <v>17253</v>
      </c>
      <c r="AI4463" s="26">
        <v>31130</v>
      </c>
      <c r="AJ4463" s="26">
        <v>87720</v>
      </c>
      <c r="AK4463" s="26">
        <v>43531.5</v>
      </c>
      <c r="AL4463" s="26">
        <v>9536</v>
      </c>
      <c r="AM4463" s="26">
        <v>3845</v>
      </c>
      <c r="AN4463" s="26">
        <v>4317</v>
      </c>
      <c r="AO4463" s="26">
        <v>8065</v>
      </c>
      <c r="AP4463" s="26">
        <v>2383</v>
      </c>
      <c r="AQ4463" s="26">
        <v>7468</v>
      </c>
      <c r="AR4463" s="26">
        <v>1633</v>
      </c>
      <c r="AS4463" s="26" t="s">
        <v>9438</v>
      </c>
      <c r="AT4463" s="26" t="s">
        <v>9438</v>
      </c>
      <c r="AU4463" s="26">
        <v>1865</v>
      </c>
      <c r="AV4463" s="26" t="s">
        <v>9438</v>
      </c>
      <c r="AW4463" s="26">
        <v>33772.5</v>
      </c>
      <c r="AX4463" s="26">
        <v>1151</v>
      </c>
      <c r="AY4463" s="26">
        <v>1936</v>
      </c>
      <c r="AZ4463" s="26" t="s">
        <v>9438</v>
      </c>
      <c r="BA4463" s="26">
        <v>2001</v>
      </c>
      <c r="BB4463" s="26" t="s">
        <v>9438</v>
      </c>
      <c r="BC4463" s="26">
        <v>1989</v>
      </c>
      <c r="BD4463" s="26">
        <v>9827.5</v>
      </c>
    </row>
    <row r="4464" spans="1:56" x14ac:dyDescent="0.15">
      <c r="A4464" s="38"/>
      <c r="B4464" s="13"/>
      <c r="C4464" s="21">
        <v>622269301</v>
      </c>
      <c r="D4464" s="12" t="s">
        <v>8758</v>
      </c>
      <c r="E4464" s="22" t="s">
        <v>106</v>
      </c>
      <c r="F4464" s="12" t="s">
        <v>8759</v>
      </c>
      <c r="G4464" s="23">
        <v>155.4</v>
      </c>
      <c r="H4464" s="24">
        <v>1</v>
      </c>
      <c r="I4464" s="25">
        <v>797541</v>
      </c>
      <c r="J4464" s="26">
        <v>29031</v>
      </c>
      <c r="K4464" s="26">
        <v>1100</v>
      </c>
      <c r="L4464" s="26">
        <v>1812</v>
      </c>
      <c r="M4464" s="26">
        <v>4933</v>
      </c>
      <c r="N4464" s="26">
        <v>1523</v>
      </c>
      <c r="O4464" s="26">
        <v>4714.5</v>
      </c>
      <c r="P4464" s="26">
        <v>9192</v>
      </c>
      <c r="Q4464" s="26">
        <v>14755</v>
      </c>
      <c r="R4464" s="26">
        <v>3036</v>
      </c>
      <c r="S4464" s="26">
        <v>5704</v>
      </c>
      <c r="T4464" s="26">
        <v>33925.5</v>
      </c>
      <c r="U4464" s="26">
        <v>33684.5</v>
      </c>
      <c r="V4464" s="26">
        <v>178838</v>
      </c>
      <c r="W4464" s="26">
        <v>39691</v>
      </c>
      <c r="X4464" s="26">
        <v>4945</v>
      </c>
      <c r="Y4464" s="26">
        <v>4861.5</v>
      </c>
      <c r="Z4464" s="26" t="s">
        <v>9438</v>
      </c>
      <c r="AA4464" s="26" t="s">
        <v>9438</v>
      </c>
      <c r="AB4464" s="26" t="s">
        <v>9438</v>
      </c>
      <c r="AC4464" s="26">
        <v>13817</v>
      </c>
      <c r="AD4464" s="26">
        <v>9331</v>
      </c>
      <c r="AE4464" s="26">
        <v>20120.5</v>
      </c>
      <c r="AF4464" s="26">
        <v>47264</v>
      </c>
      <c r="AG4464" s="26">
        <v>35998.5</v>
      </c>
      <c r="AH4464" s="26">
        <v>2166</v>
      </c>
      <c r="AI4464" s="26">
        <v>16599</v>
      </c>
      <c r="AJ4464" s="26">
        <v>82749</v>
      </c>
      <c r="AK4464" s="26">
        <v>38873</v>
      </c>
      <c r="AL4464" s="26">
        <v>6803</v>
      </c>
      <c r="AM4464" s="26">
        <v>2182</v>
      </c>
      <c r="AN4464" s="26">
        <v>2288</v>
      </c>
      <c r="AO4464" s="26">
        <v>2134</v>
      </c>
      <c r="AP4464" s="26">
        <v>5083</v>
      </c>
      <c r="AQ4464" s="26">
        <v>16663.5</v>
      </c>
      <c r="AR4464" s="26">
        <v>3769</v>
      </c>
      <c r="AS4464" s="26">
        <v>1986</v>
      </c>
      <c r="AT4464" s="26">
        <v>4369</v>
      </c>
      <c r="AU4464" s="26">
        <v>2034</v>
      </c>
      <c r="AV4464" s="26">
        <v>3919</v>
      </c>
      <c r="AW4464" s="26">
        <v>37713</v>
      </c>
      <c r="AX4464" s="26">
        <v>1623</v>
      </c>
      <c r="AY4464" s="26">
        <v>1667.5</v>
      </c>
      <c r="AZ4464" s="26">
        <v>22619</v>
      </c>
      <c r="BA4464" s="26">
        <v>12681.5</v>
      </c>
      <c r="BB4464" s="26">
        <v>4685</v>
      </c>
      <c r="BC4464" s="26">
        <v>22315.5</v>
      </c>
      <c r="BD4464" s="26">
        <v>3080</v>
      </c>
    </row>
    <row r="4465" spans="1:56" x14ac:dyDescent="0.15">
      <c r="A4465" s="38"/>
      <c r="B4465" s="13"/>
      <c r="C4465" s="21">
        <v>622268601</v>
      </c>
      <c r="D4465" s="12" t="s">
        <v>8756</v>
      </c>
      <c r="E4465" s="22" t="s">
        <v>106</v>
      </c>
      <c r="F4465" s="12" t="s">
        <v>8757</v>
      </c>
      <c r="G4465" s="23">
        <v>155.4</v>
      </c>
      <c r="H4465" s="24">
        <v>1</v>
      </c>
      <c r="I4465" s="25">
        <v>795638.5</v>
      </c>
      <c r="J4465" s="26">
        <v>92239</v>
      </c>
      <c r="K4465" s="26">
        <v>20302</v>
      </c>
      <c r="L4465" s="26">
        <v>17559</v>
      </c>
      <c r="M4465" s="26">
        <v>4601</v>
      </c>
      <c r="N4465" s="26" t="s">
        <v>9438</v>
      </c>
      <c r="O4465" s="26" t="s">
        <v>9438</v>
      </c>
      <c r="P4465" s="26">
        <v>28261.5</v>
      </c>
      <c r="Q4465" s="26">
        <v>1361</v>
      </c>
      <c r="R4465" s="26">
        <v>32054.5</v>
      </c>
      <c r="S4465" s="26">
        <v>6511</v>
      </c>
      <c r="T4465" s="26">
        <v>36567.5</v>
      </c>
      <c r="U4465" s="26">
        <v>38122</v>
      </c>
      <c r="V4465" s="26">
        <v>124994.5</v>
      </c>
      <c r="W4465" s="26">
        <v>49764.5</v>
      </c>
      <c r="X4465" s="26">
        <v>2556</v>
      </c>
      <c r="Y4465" s="26" t="s">
        <v>9438</v>
      </c>
      <c r="Z4465" s="26" t="s">
        <v>9438</v>
      </c>
      <c r="AA4465" s="26" t="s">
        <v>9438</v>
      </c>
      <c r="AB4465" s="26">
        <v>14915</v>
      </c>
      <c r="AC4465" s="26">
        <v>25246.5</v>
      </c>
      <c r="AD4465" s="26">
        <v>7850</v>
      </c>
      <c r="AE4465" s="26">
        <v>6916</v>
      </c>
      <c r="AF4465" s="26">
        <v>45703.5</v>
      </c>
      <c r="AG4465" s="26">
        <v>7437</v>
      </c>
      <c r="AH4465" s="26" t="s">
        <v>9438</v>
      </c>
      <c r="AI4465" s="26">
        <v>12487</v>
      </c>
      <c r="AJ4465" s="26">
        <v>25767</v>
      </c>
      <c r="AK4465" s="26">
        <v>41778</v>
      </c>
      <c r="AL4465" s="26" t="s">
        <v>9438</v>
      </c>
      <c r="AM4465" s="26" t="s">
        <v>9438</v>
      </c>
      <c r="AN4465" s="26">
        <v>3845</v>
      </c>
      <c r="AO4465" s="26">
        <v>1485</v>
      </c>
      <c r="AP4465" s="26">
        <v>19039</v>
      </c>
      <c r="AQ4465" s="26">
        <v>9148</v>
      </c>
      <c r="AR4465" s="26">
        <v>17609</v>
      </c>
      <c r="AS4465" s="26">
        <v>4348</v>
      </c>
      <c r="AT4465" s="26">
        <v>1496</v>
      </c>
      <c r="AU4465" s="26">
        <v>4441</v>
      </c>
      <c r="AV4465" s="26" t="s">
        <v>9438</v>
      </c>
      <c r="AW4465" s="26">
        <v>45407</v>
      </c>
      <c r="AX4465" s="26">
        <v>12861</v>
      </c>
      <c r="AY4465" s="26">
        <v>11720</v>
      </c>
      <c r="AZ4465" s="26">
        <v>13251</v>
      </c>
      <c r="BA4465" s="26" t="s">
        <v>9438</v>
      </c>
      <c r="BB4465" s="26" t="s">
        <v>9438</v>
      </c>
      <c r="BC4465" s="26" t="s">
        <v>9438</v>
      </c>
      <c r="BD4465" s="26">
        <v>4801</v>
      </c>
    </row>
    <row r="4466" spans="1:56" x14ac:dyDescent="0.15">
      <c r="A4466" s="38"/>
      <c r="B4466" s="13"/>
      <c r="C4466" s="21">
        <v>622626001</v>
      </c>
      <c r="D4466" s="12" t="s">
        <v>8881</v>
      </c>
      <c r="E4466" s="22" t="s">
        <v>106</v>
      </c>
      <c r="F4466" s="12" t="s">
        <v>8882</v>
      </c>
      <c r="G4466" s="23">
        <v>1553.6</v>
      </c>
      <c r="H4466" s="24">
        <v>0</v>
      </c>
      <c r="I4466" s="25">
        <v>791966</v>
      </c>
      <c r="J4466" s="26">
        <v>6254</v>
      </c>
      <c r="K4466" s="26" t="s">
        <v>9438</v>
      </c>
      <c r="L4466" s="26" t="s">
        <v>9438</v>
      </c>
      <c r="M4466" s="26">
        <v>10380</v>
      </c>
      <c r="N4466" s="26" t="s">
        <v>9438</v>
      </c>
      <c r="O4466" s="26" t="s">
        <v>9438</v>
      </c>
      <c r="P4466" s="26" t="s">
        <v>9438</v>
      </c>
      <c r="Q4466" s="26">
        <v>1954</v>
      </c>
      <c r="R4466" s="26" t="s">
        <v>9438</v>
      </c>
      <c r="S4466" s="26">
        <v>4800</v>
      </c>
      <c r="T4466" s="26">
        <v>6312</v>
      </c>
      <c r="U4466" s="26">
        <v>45976</v>
      </c>
      <c r="V4466" s="26">
        <v>250574</v>
      </c>
      <c r="W4466" s="26">
        <v>49278</v>
      </c>
      <c r="X4466" s="26" t="s">
        <v>9438</v>
      </c>
      <c r="Y4466" s="26" t="s">
        <v>9438</v>
      </c>
      <c r="Z4466" s="26">
        <v>2700</v>
      </c>
      <c r="AA4466" s="26" t="s">
        <v>9438</v>
      </c>
      <c r="AB4466" s="26" t="s">
        <v>9438</v>
      </c>
      <c r="AC4466" s="26" t="s">
        <v>9438</v>
      </c>
      <c r="AD4466" s="26">
        <v>5760</v>
      </c>
      <c r="AE4466" s="26">
        <v>13440</v>
      </c>
      <c r="AF4466" s="26">
        <v>33198</v>
      </c>
      <c r="AG4466" s="26">
        <v>1380</v>
      </c>
      <c r="AH4466" s="26" t="s">
        <v>9438</v>
      </c>
      <c r="AI4466" s="26">
        <v>2580</v>
      </c>
      <c r="AJ4466" s="26">
        <v>198706</v>
      </c>
      <c r="AK4466" s="26">
        <v>16102</v>
      </c>
      <c r="AL4466" s="26">
        <v>1500</v>
      </c>
      <c r="AM4466" s="26">
        <v>1260</v>
      </c>
      <c r="AN4466" s="26" t="s">
        <v>9438</v>
      </c>
      <c r="AO4466" s="26" t="s">
        <v>9438</v>
      </c>
      <c r="AP4466" s="26" t="s">
        <v>9438</v>
      </c>
      <c r="AQ4466" s="26">
        <v>8496</v>
      </c>
      <c r="AR4466" s="26" t="s">
        <v>9438</v>
      </c>
      <c r="AS4466" s="26" t="s">
        <v>9438</v>
      </c>
      <c r="AT4466" s="26" t="s">
        <v>9438</v>
      </c>
      <c r="AU4466" s="26">
        <v>2520</v>
      </c>
      <c r="AV4466" s="26" t="s">
        <v>9438</v>
      </c>
      <c r="AW4466" s="26">
        <v>112902</v>
      </c>
      <c r="AX4466" s="26" t="s">
        <v>9438</v>
      </c>
      <c r="AY4466" s="26" t="s">
        <v>9438</v>
      </c>
      <c r="AZ4466" s="26" t="s">
        <v>9438</v>
      </c>
      <c r="BA4466" s="26" t="s">
        <v>9438</v>
      </c>
      <c r="BB4466" s="26" t="s">
        <v>9438</v>
      </c>
      <c r="BC4466" s="26">
        <v>4440</v>
      </c>
      <c r="BD4466" s="26">
        <v>9950</v>
      </c>
    </row>
    <row r="4467" spans="1:56" x14ac:dyDescent="0.15">
      <c r="A4467" s="38"/>
      <c r="B4467" s="13"/>
      <c r="C4467" s="21">
        <v>622581001</v>
      </c>
      <c r="D4467" s="12" t="s">
        <v>8867</v>
      </c>
      <c r="E4467" s="22" t="s">
        <v>106</v>
      </c>
      <c r="F4467" s="12" t="s">
        <v>8868</v>
      </c>
      <c r="G4467" s="23">
        <v>198.9</v>
      </c>
      <c r="H4467" s="24">
        <v>1</v>
      </c>
      <c r="I4467" s="25">
        <v>749505.5</v>
      </c>
      <c r="J4467" s="26">
        <v>31761</v>
      </c>
      <c r="K4467" s="26">
        <v>6874</v>
      </c>
      <c r="L4467" s="26">
        <v>2169</v>
      </c>
      <c r="M4467" s="26">
        <v>11100</v>
      </c>
      <c r="N4467" s="26">
        <v>2245</v>
      </c>
      <c r="O4467" s="26">
        <v>5195</v>
      </c>
      <c r="P4467" s="26">
        <v>3664</v>
      </c>
      <c r="Q4467" s="26">
        <v>23733</v>
      </c>
      <c r="R4467" s="26">
        <v>17367</v>
      </c>
      <c r="S4467" s="26">
        <v>3589</v>
      </c>
      <c r="T4467" s="26">
        <v>43806</v>
      </c>
      <c r="U4467" s="26">
        <v>34201</v>
      </c>
      <c r="V4467" s="26">
        <v>149554</v>
      </c>
      <c r="W4467" s="26">
        <v>67604</v>
      </c>
      <c r="X4467" s="26">
        <v>21207</v>
      </c>
      <c r="Y4467" s="26">
        <v>5570</v>
      </c>
      <c r="Z4467" s="26">
        <v>3157</v>
      </c>
      <c r="AA4467" s="26" t="s">
        <v>9438</v>
      </c>
      <c r="AB4467" s="26" t="s">
        <v>9438</v>
      </c>
      <c r="AC4467" s="26">
        <v>7143</v>
      </c>
      <c r="AD4467" s="26">
        <v>4124</v>
      </c>
      <c r="AE4467" s="26">
        <v>38154</v>
      </c>
      <c r="AF4467" s="26">
        <v>27956</v>
      </c>
      <c r="AG4467" s="26">
        <v>14949</v>
      </c>
      <c r="AH4467" s="26">
        <v>15219</v>
      </c>
      <c r="AI4467" s="26">
        <v>18029</v>
      </c>
      <c r="AJ4467" s="26">
        <v>52451</v>
      </c>
      <c r="AK4467" s="26">
        <v>27457</v>
      </c>
      <c r="AL4467" s="26">
        <v>4479</v>
      </c>
      <c r="AM4467" s="26">
        <v>2871</v>
      </c>
      <c r="AN4467" s="26" t="s">
        <v>9438</v>
      </c>
      <c r="AO4467" s="26">
        <v>2312</v>
      </c>
      <c r="AP4467" s="26">
        <v>1735</v>
      </c>
      <c r="AQ4467" s="26">
        <v>23296</v>
      </c>
      <c r="AR4467" s="26">
        <v>5464</v>
      </c>
      <c r="AS4467" s="26" t="s">
        <v>9438</v>
      </c>
      <c r="AT4467" s="26">
        <v>2589</v>
      </c>
      <c r="AU4467" s="26">
        <v>2695</v>
      </c>
      <c r="AV4467" s="26" t="s">
        <v>9438</v>
      </c>
      <c r="AW4467" s="26">
        <v>24581.5</v>
      </c>
      <c r="AX4467" s="26">
        <v>5011</v>
      </c>
      <c r="AY4467" s="26">
        <v>8788</v>
      </c>
      <c r="AZ4467" s="26">
        <v>6855</v>
      </c>
      <c r="BA4467" s="26">
        <v>3723</v>
      </c>
      <c r="BB4467" s="26">
        <v>2422</v>
      </c>
      <c r="BC4467" s="26">
        <v>1155</v>
      </c>
      <c r="BD4467" s="26">
        <v>9942</v>
      </c>
    </row>
    <row r="4468" spans="1:56" x14ac:dyDescent="0.15">
      <c r="A4468" s="38"/>
      <c r="B4468" s="13"/>
      <c r="C4468" s="21">
        <v>622599001</v>
      </c>
      <c r="D4468" s="12" t="s">
        <v>8875</v>
      </c>
      <c r="E4468" s="22" t="s">
        <v>106</v>
      </c>
      <c r="F4468" s="12" t="s">
        <v>8876</v>
      </c>
      <c r="G4468" s="23">
        <v>198.9</v>
      </c>
      <c r="H4468" s="24">
        <v>1</v>
      </c>
      <c r="I4468" s="25">
        <v>748459</v>
      </c>
      <c r="J4468" s="26">
        <v>29248</v>
      </c>
      <c r="K4468" s="26">
        <v>7367</v>
      </c>
      <c r="L4468" s="26">
        <v>8119</v>
      </c>
      <c r="M4468" s="26">
        <v>28562</v>
      </c>
      <c r="N4468" s="26">
        <v>12749</v>
      </c>
      <c r="O4468" s="26">
        <v>3361</v>
      </c>
      <c r="P4468" s="26">
        <v>15468</v>
      </c>
      <c r="Q4468" s="26">
        <v>10868</v>
      </c>
      <c r="R4468" s="26">
        <v>10191</v>
      </c>
      <c r="S4468" s="26">
        <v>6293</v>
      </c>
      <c r="T4468" s="26">
        <v>35798</v>
      </c>
      <c r="U4468" s="26">
        <v>27644</v>
      </c>
      <c r="V4468" s="26">
        <v>95363</v>
      </c>
      <c r="W4468" s="26">
        <v>93806</v>
      </c>
      <c r="X4468" s="26">
        <v>10123</v>
      </c>
      <c r="Y4468" s="26">
        <v>4766</v>
      </c>
      <c r="Z4468" s="26">
        <v>22772</v>
      </c>
      <c r="AA4468" s="26" t="s">
        <v>9438</v>
      </c>
      <c r="AB4468" s="26">
        <v>6346</v>
      </c>
      <c r="AC4468" s="26">
        <v>15890</v>
      </c>
      <c r="AD4468" s="26">
        <v>19494</v>
      </c>
      <c r="AE4468" s="26">
        <v>19151</v>
      </c>
      <c r="AF4468" s="26">
        <v>39230</v>
      </c>
      <c r="AG4468" s="26">
        <v>8478</v>
      </c>
      <c r="AH4468" s="26">
        <v>18134</v>
      </c>
      <c r="AI4468" s="26">
        <v>12256</v>
      </c>
      <c r="AJ4468" s="26">
        <v>35380</v>
      </c>
      <c r="AK4468" s="26">
        <v>25799</v>
      </c>
      <c r="AL4468" s="26">
        <v>9459</v>
      </c>
      <c r="AM4468" s="26">
        <v>1957</v>
      </c>
      <c r="AN4468" s="26">
        <v>1331</v>
      </c>
      <c r="AO4468" s="26">
        <v>1899</v>
      </c>
      <c r="AP4468" s="26">
        <v>4683</v>
      </c>
      <c r="AQ4468" s="26">
        <v>11726</v>
      </c>
      <c r="AR4468" s="26">
        <v>1113</v>
      </c>
      <c r="AS4468" s="26" t="s">
        <v>9438</v>
      </c>
      <c r="AT4468" s="26">
        <v>3377</v>
      </c>
      <c r="AU4468" s="26">
        <v>4396</v>
      </c>
      <c r="AV4468" s="26" t="s">
        <v>9438</v>
      </c>
      <c r="AW4468" s="26">
        <v>37041</v>
      </c>
      <c r="AX4468" s="26">
        <v>8674</v>
      </c>
      <c r="AY4468" s="26">
        <v>8583</v>
      </c>
      <c r="AZ4468" s="26">
        <v>2094</v>
      </c>
      <c r="BA4468" s="26" t="s">
        <v>9438</v>
      </c>
      <c r="BB4468" s="26" t="s">
        <v>9438</v>
      </c>
      <c r="BC4468" s="26">
        <v>14923</v>
      </c>
      <c r="BD4468" s="26">
        <v>12346</v>
      </c>
    </row>
    <row r="4469" spans="1:56" x14ac:dyDescent="0.15">
      <c r="A4469" s="38"/>
      <c r="B4469" s="13"/>
      <c r="C4469" s="21">
        <v>622292701</v>
      </c>
      <c r="D4469" s="12" t="s">
        <v>8796</v>
      </c>
      <c r="E4469" s="22" t="s">
        <v>106</v>
      </c>
      <c r="F4469" s="12" t="s">
        <v>8797</v>
      </c>
      <c r="G4469" s="23">
        <v>155.4</v>
      </c>
      <c r="H4469" s="24">
        <v>1</v>
      </c>
      <c r="I4469" s="25">
        <v>728915</v>
      </c>
      <c r="J4469" s="26">
        <v>32204.5</v>
      </c>
      <c r="K4469" s="26">
        <v>14794</v>
      </c>
      <c r="L4469" s="26">
        <v>1850</v>
      </c>
      <c r="M4469" s="26">
        <v>23904.5</v>
      </c>
      <c r="N4469" s="26" t="s">
        <v>9438</v>
      </c>
      <c r="O4469" s="26">
        <v>3728</v>
      </c>
      <c r="P4469" s="26">
        <v>8643</v>
      </c>
      <c r="Q4469" s="26">
        <v>16755</v>
      </c>
      <c r="R4469" s="26">
        <v>10193</v>
      </c>
      <c r="S4469" s="26">
        <v>7567.5</v>
      </c>
      <c r="T4469" s="26">
        <v>15774</v>
      </c>
      <c r="U4469" s="26">
        <v>52324</v>
      </c>
      <c r="V4469" s="26">
        <v>37516.5</v>
      </c>
      <c r="W4469" s="26">
        <v>29879</v>
      </c>
      <c r="X4469" s="26">
        <v>6718</v>
      </c>
      <c r="Y4469" s="26">
        <v>5997</v>
      </c>
      <c r="Z4469" s="26">
        <v>7576</v>
      </c>
      <c r="AA4469" s="26">
        <v>8310</v>
      </c>
      <c r="AB4469" s="26">
        <v>1042</v>
      </c>
      <c r="AC4469" s="26">
        <v>20792</v>
      </c>
      <c r="AD4469" s="26">
        <v>14756.5</v>
      </c>
      <c r="AE4469" s="26">
        <v>26833</v>
      </c>
      <c r="AF4469" s="26">
        <v>41672</v>
      </c>
      <c r="AG4469" s="26">
        <v>5398</v>
      </c>
      <c r="AH4469" s="26">
        <v>2826</v>
      </c>
      <c r="AI4469" s="26">
        <v>4617</v>
      </c>
      <c r="AJ4469" s="26">
        <v>44023</v>
      </c>
      <c r="AK4469" s="26">
        <v>8461</v>
      </c>
      <c r="AL4469" s="26">
        <v>45184</v>
      </c>
      <c r="AM4469" s="26">
        <v>4909</v>
      </c>
      <c r="AN4469" s="26" t="s">
        <v>9438</v>
      </c>
      <c r="AO4469" s="26" t="s">
        <v>9438</v>
      </c>
      <c r="AP4469" s="26">
        <v>11281</v>
      </c>
      <c r="AQ4469" s="26">
        <v>11829.5</v>
      </c>
      <c r="AR4469" s="26">
        <v>27384.5</v>
      </c>
      <c r="AS4469" s="26">
        <v>5535</v>
      </c>
      <c r="AT4469" s="26">
        <v>16408</v>
      </c>
      <c r="AU4469" s="26">
        <v>6418.5</v>
      </c>
      <c r="AV4469" s="26">
        <v>9360.5</v>
      </c>
      <c r="AW4469" s="26">
        <v>54536.5</v>
      </c>
      <c r="AX4469" s="26">
        <v>2601</v>
      </c>
      <c r="AY4469" s="26">
        <v>2759.5</v>
      </c>
      <c r="AZ4469" s="26">
        <v>10920</v>
      </c>
      <c r="BA4469" s="26">
        <v>7164.5</v>
      </c>
      <c r="BB4469" s="26">
        <v>9174</v>
      </c>
      <c r="BC4469" s="26">
        <v>24508</v>
      </c>
      <c r="BD4469" s="26">
        <v>23633</v>
      </c>
    </row>
    <row r="4470" spans="1:56" x14ac:dyDescent="0.15">
      <c r="A4470" s="38"/>
      <c r="B4470" s="13"/>
      <c r="C4470" s="21">
        <v>622291701</v>
      </c>
      <c r="D4470" s="12" t="s">
        <v>8794</v>
      </c>
      <c r="E4470" s="22" t="s">
        <v>106</v>
      </c>
      <c r="F4470" s="12" t="s">
        <v>8795</v>
      </c>
      <c r="G4470" s="23">
        <v>155.4</v>
      </c>
      <c r="H4470" s="24">
        <v>1</v>
      </c>
      <c r="I4470" s="25">
        <v>676068</v>
      </c>
      <c r="J4470" s="26">
        <v>16315</v>
      </c>
      <c r="K4470" s="26" t="s">
        <v>9438</v>
      </c>
      <c r="L4470" s="26">
        <v>1175</v>
      </c>
      <c r="M4470" s="26">
        <v>1792</v>
      </c>
      <c r="N4470" s="26">
        <v>5969</v>
      </c>
      <c r="O4470" s="26">
        <v>1370</v>
      </c>
      <c r="P4470" s="26" t="s">
        <v>9438</v>
      </c>
      <c r="Q4470" s="26">
        <v>4720</v>
      </c>
      <c r="R4470" s="26">
        <v>11208.5</v>
      </c>
      <c r="S4470" s="26">
        <v>9909</v>
      </c>
      <c r="T4470" s="26">
        <v>34382</v>
      </c>
      <c r="U4470" s="26">
        <v>23131</v>
      </c>
      <c r="V4470" s="26">
        <v>122363.5</v>
      </c>
      <c r="W4470" s="26">
        <v>84518.5</v>
      </c>
      <c r="X4470" s="26">
        <v>37828</v>
      </c>
      <c r="Y4470" s="26" t="s">
        <v>9438</v>
      </c>
      <c r="Z4470" s="26">
        <v>1946</v>
      </c>
      <c r="AA4470" s="26" t="s">
        <v>9438</v>
      </c>
      <c r="AB4470" s="26" t="s">
        <v>9438</v>
      </c>
      <c r="AC4470" s="26">
        <v>4769</v>
      </c>
      <c r="AD4470" s="26">
        <v>2910</v>
      </c>
      <c r="AE4470" s="26">
        <v>19363</v>
      </c>
      <c r="AF4470" s="26">
        <v>30113</v>
      </c>
      <c r="AG4470" s="26">
        <v>5277</v>
      </c>
      <c r="AH4470" s="26">
        <v>1407</v>
      </c>
      <c r="AI4470" s="26" t="s">
        <v>9438</v>
      </c>
      <c r="AJ4470" s="26">
        <v>56977</v>
      </c>
      <c r="AK4470" s="26">
        <v>11104</v>
      </c>
      <c r="AL4470" s="26">
        <v>6211</v>
      </c>
      <c r="AM4470" s="26" t="s">
        <v>9438</v>
      </c>
      <c r="AN4470" s="26">
        <v>8357.5</v>
      </c>
      <c r="AO4470" s="26">
        <v>5563</v>
      </c>
      <c r="AP4470" s="26">
        <v>5630</v>
      </c>
      <c r="AQ4470" s="26">
        <v>21422</v>
      </c>
      <c r="AR4470" s="26">
        <v>5162</v>
      </c>
      <c r="AS4470" s="26" t="s">
        <v>9438</v>
      </c>
      <c r="AT4470" s="26">
        <v>9834</v>
      </c>
      <c r="AU4470" s="26">
        <v>2673</v>
      </c>
      <c r="AV4470" s="26">
        <v>16631</v>
      </c>
      <c r="AW4470" s="26">
        <v>47786.5</v>
      </c>
      <c r="AX4470" s="26">
        <v>3373</v>
      </c>
      <c r="AY4470" s="26">
        <v>11355</v>
      </c>
      <c r="AZ4470" s="26">
        <v>8452</v>
      </c>
      <c r="BA4470" s="26">
        <v>14348.5</v>
      </c>
      <c r="BB4470" s="26" t="s">
        <v>9438</v>
      </c>
      <c r="BC4470" s="26">
        <v>1476</v>
      </c>
      <c r="BD4470" s="26">
        <v>13820</v>
      </c>
    </row>
    <row r="4471" spans="1:56" x14ac:dyDescent="0.15">
      <c r="A4471" s="38"/>
      <c r="B4471" s="13"/>
      <c r="C4471" s="21">
        <v>616290163</v>
      </c>
      <c r="D4471" s="12" t="s">
        <v>8714</v>
      </c>
      <c r="E4471" s="22" t="s">
        <v>106</v>
      </c>
      <c r="F4471" s="12" t="s">
        <v>8715</v>
      </c>
      <c r="G4471" s="23">
        <v>101.5</v>
      </c>
      <c r="H4471" s="24">
        <v>0</v>
      </c>
      <c r="I4471" s="25">
        <v>619221.15</v>
      </c>
      <c r="J4471" s="26">
        <v>16939.5</v>
      </c>
      <c r="K4471" s="26">
        <v>5324</v>
      </c>
      <c r="L4471" s="26">
        <v>2438</v>
      </c>
      <c r="M4471" s="26">
        <v>7071</v>
      </c>
      <c r="N4471" s="26">
        <v>2182</v>
      </c>
      <c r="O4471" s="26">
        <v>11334</v>
      </c>
      <c r="P4471" s="26">
        <v>6489.5</v>
      </c>
      <c r="Q4471" s="26">
        <v>15135</v>
      </c>
      <c r="R4471" s="26">
        <v>5697</v>
      </c>
      <c r="S4471" s="26">
        <v>3404.2</v>
      </c>
      <c r="T4471" s="26">
        <v>33650</v>
      </c>
      <c r="U4471" s="26">
        <v>25348.6</v>
      </c>
      <c r="V4471" s="26">
        <v>92904.5</v>
      </c>
      <c r="W4471" s="26">
        <v>50606.5</v>
      </c>
      <c r="X4471" s="26">
        <v>6676</v>
      </c>
      <c r="Y4471" s="26">
        <v>3555</v>
      </c>
      <c r="Z4471" s="26">
        <v>1848</v>
      </c>
      <c r="AA4471" s="26">
        <v>9537</v>
      </c>
      <c r="AB4471" s="26">
        <v>1483</v>
      </c>
      <c r="AC4471" s="26">
        <v>10285</v>
      </c>
      <c r="AD4471" s="26">
        <v>9308</v>
      </c>
      <c r="AE4471" s="26">
        <v>28880.9</v>
      </c>
      <c r="AF4471" s="26">
        <v>29163.5</v>
      </c>
      <c r="AG4471" s="26">
        <v>9157</v>
      </c>
      <c r="AH4471" s="26">
        <v>9291</v>
      </c>
      <c r="AI4471" s="26">
        <v>6216</v>
      </c>
      <c r="AJ4471" s="26">
        <v>60043.199999999997</v>
      </c>
      <c r="AK4471" s="26">
        <v>31977</v>
      </c>
      <c r="AL4471" s="26">
        <v>2876</v>
      </c>
      <c r="AM4471" s="26">
        <v>3150</v>
      </c>
      <c r="AN4471" s="26">
        <v>9725</v>
      </c>
      <c r="AO4471" s="26">
        <v>2149</v>
      </c>
      <c r="AP4471" s="26">
        <v>9306</v>
      </c>
      <c r="AQ4471" s="26">
        <v>16681</v>
      </c>
      <c r="AR4471" s="26">
        <v>3222</v>
      </c>
      <c r="AS4471" s="26">
        <v>8717</v>
      </c>
      <c r="AT4471" s="26">
        <v>5755</v>
      </c>
      <c r="AU4471" s="26">
        <v>12997.5</v>
      </c>
      <c r="AV4471" s="26">
        <v>2439</v>
      </c>
      <c r="AW4471" s="26">
        <v>17240</v>
      </c>
      <c r="AX4471" s="26">
        <v>5129</v>
      </c>
      <c r="AY4471" s="26">
        <v>3290</v>
      </c>
      <c r="AZ4471" s="26">
        <v>3413</v>
      </c>
      <c r="BA4471" s="26">
        <v>2621</v>
      </c>
      <c r="BB4471" s="26">
        <v>2686.75</v>
      </c>
      <c r="BC4471" s="26">
        <v>6801.5</v>
      </c>
      <c r="BD4471" s="26">
        <v>5078</v>
      </c>
    </row>
    <row r="4472" spans="1:56" x14ac:dyDescent="0.15">
      <c r="A4472" s="38"/>
      <c r="B4472" s="13"/>
      <c r="C4472" s="21">
        <v>620002414</v>
      </c>
      <c r="D4472" s="12" t="s">
        <v>8720</v>
      </c>
      <c r="E4472" s="22" t="s">
        <v>106</v>
      </c>
      <c r="F4472" s="12" t="s">
        <v>8721</v>
      </c>
      <c r="G4472" s="23">
        <v>1228.9000000000001</v>
      </c>
      <c r="H4472" s="24">
        <v>0</v>
      </c>
      <c r="I4472" s="25">
        <v>613872.5</v>
      </c>
      <c r="J4472" s="26">
        <v>79380</v>
      </c>
      <c r="K4472" s="26">
        <v>7294</v>
      </c>
      <c r="L4472" s="26">
        <v>8284</v>
      </c>
      <c r="M4472" s="26">
        <v>3082</v>
      </c>
      <c r="N4472" s="26">
        <v>3698</v>
      </c>
      <c r="O4472" s="26">
        <v>3298</v>
      </c>
      <c r="P4472" s="26">
        <v>7020</v>
      </c>
      <c r="Q4472" s="26">
        <v>7605</v>
      </c>
      <c r="R4472" s="26">
        <v>4155.5</v>
      </c>
      <c r="S4472" s="26">
        <v>2506</v>
      </c>
      <c r="T4472" s="26">
        <v>24416</v>
      </c>
      <c r="U4472" s="26">
        <v>13293</v>
      </c>
      <c r="V4472" s="26">
        <v>71677</v>
      </c>
      <c r="W4472" s="26">
        <v>32919</v>
      </c>
      <c r="X4472" s="26">
        <v>8751</v>
      </c>
      <c r="Y4472" s="26">
        <v>4565.5</v>
      </c>
      <c r="Z4472" s="26">
        <v>18885</v>
      </c>
      <c r="AA4472" s="26">
        <v>4414</v>
      </c>
      <c r="AB4472" s="26">
        <v>3654</v>
      </c>
      <c r="AC4472" s="26">
        <v>6576</v>
      </c>
      <c r="AD4472" s="26">
        <v>10101.5</v>
      </c>
      <c r="AE4472" s="26">
        <v>12411</v>
      </c>
      <c r="AF4472" s="26">
        <v>25437</v>
      </c>
      <c r="AG4472" s="26">
        <v>8991</v>
      </c>
      <c r="AH4472" s="26">
        <v>4419</v>
      </c>
      <c r="AI4472" s="26">
        <v>10401</v>
      </c>
      <c r="AJ4472" s="26">
        <v>38626</v>
      </c>
      <c r="AK4472" s="26">
        <v>35529</v>
      </c>
      <c r="AL4472" s="26">
        <v>5800</v>
      </c>
      <c r="AM4472" s="26">
        <v>5236</v>
      </c>
      <c r="AN4472" s="26">
        <v>4099</v>
      </c>
      <c r="AO4472" s="26">
        <v>2196</v>
      </c>
      <c r="AP4472" s="26">
        <v>8038</v>
      </c>
      <c r="AQ4472" s="26">
        <v>15504</v>
      </c>
      <c r="AR4472" s="26">
        <v>3880</v>
      </c>
      <c r="AS4472" s="26">
        <v>5163</v>
      </c>
      <c r="AT4472" s="26">
        <v>3033</v>
      </c>
      <c r="AU4472" s="26">
        <v>4666</v>
      </c>
      <c r="AV4472" s="26">
        <v>3628</v>
      </c>
      <c r="AW4472" s="26">
        <v>31893</v>
      </c>
      <c r="AX4472" s="26">
        <v>4317</v>
      </c>
      <c r="AY4472" s="26">
        <v>12421</v>
      </c>
      <c r="AZ4472" s="26">
        <v>12526</v>
      </c>
      <c r="BA4472" s="26">
        <v>10080</v>
      </c>
      <c r="BB4472" s="26">
        <v>7596</v>
      </c>
      <c r="BC4472" s="26">
        <v>9092</v>
      </c>
      <c r="BD4472" s="26">
        <v>3316</v>
      </c>
    </row>
    <row r="4473" spans="1:56" x14ac:dyDescent="0.15">
      <c r="A4473" s="38"/>
      <c r="B4473" s="13"/>
      <c r="C4473" s="21">
        <v>622269901</v>
      </c>
      <c r="D4473" s="12" t="s">
        <v>8760</v>
      </c>
      <c r="E4473" s="22" t="s">
        <v>106</v>
      </c>
      <c r="F4473" s="12" t="s">
        <v>8761</v>
      </c>
      <c r="G4473" s="23">
        <v>155.4</v>
      </c>
      <c r="H4473" s="24">
        <v>1</v>
      </c>
      <c r="I4473" s="25">
        <v>608608</v>
      </c>
      <c r="J4473" s="26">
        <v>30403</v>
      </c>
      <c r="K4473" s="26">
        <v>1758</v>
      </c>
      <c r="L4473" s="26">
        <v>1253</v>
      </c>
      <c r="M4473" s="26">
        <v>23442</v>
      </c>
      <c r="N4473" s="26">
        <v>2756</v>
      </c>
      <c r="O4473" s="26" t="s">
        <v>9438</v>
      </c>
      <c r="P4473" s="26">
        <v>8410</v>
      </c>
      <c r="Q4473" s="26">
        <v>3278</v>
      </c>
      <c r="R4473" s="26" t="s">
        <v>9438</v>
      </c>
      <c r="S4473" s="26">
        <v>2440</v>
      </c>
      <c r="T4473" s="26">
        <v>19500</v>
      </c>
      <c r="U4473" s="26">
        <v>34618</v>
      </c>
      <c r="V4473" s="26">
        <v>115224</v>
      </c>
      <c r="W4473" s="26">
        <v>26960</v>
      </c>
      <c r="X4473" s="26">
        <v>5347</v>
      </c>
      <c r="Y4473" s="26">
        <v>7275</v>
      </c>
      <c r="Z4473" s="26">
        <v>6136</v>
      </c>
      <c r="AA4473" s="26">
        <v>3055</v>
      </c>
      <c r="AB4473" s="26">
        <v>12859</v>
      </c>
      <c r="AC4473" s="26">
        <v>10216</v>
      </c>
      <c r="AD4473" s="26">
        <v>16346</v>
      </c>
      <c r="AE4473" s="26">
        <v>12176</v>
      </c>
      <c r="AF4473" s="26">
        <v>48791.5</v>
      </c>
      <c r="AG4473" s="26">
        <v>3964</v>
      </c>
      <c r="AH4473" s="26">
        <v>16343.5</v>
      </c>
      <c r="AI4473" s="26">
        <v>6961</v>
      </c>
      <c r="AJ4473" s="26">
        <v>45561.5</v>
      </c>
      <c r="AK4473" s="26">
        <v>15052</v>
      </c>
      <c r="AL4473" s="26">
        <v>3185</v>
      </c>
      <c r="AM4473" s="26">
        <v>1009</v>
      </c>
      <c r="AN4473" s="26">
        <v>1869</v>
      </c>
      <c r="AO4473" s="26" t="s">
        <v>9438</v>
      </c>
      <c r="AP4473" s="26">
        <v>12814</v>
      </c>
      <c r="AQ4473" s="26">
        <v>3189</v>
      </c>
      <c r="AR4473" s="26">
        <v>4797</v>
      </c>
      <c r="AS4473" s="26" t="s">
        <v>9438</v>
      </c>
      <c r="AT4473" s="26">
        <v>11897</v>
      </c>
      <c r="AU4473" s="26">
        <v>3644</v>
      </c>
      <c r="AV4473" s="26">
        <v>1343</v>
      </c>
      <c r="AW4473" s="26">
        <v>38627.5</v>
      </c>
      <c r="AX4473" s="26">
        <v>8253.5</v>
      </c>
      <c r="AY4473" s="26">
        <v>6090</v>
      </c>
      <c r="AZ4473" s="26">
        <v>10781</v>
      </c>
      <c r="BA4473" s="26">
        <v>5490</v>
      </c>
      <c r="BB4473" s="26" t="s">
        <v>9438</v>
      </c>
      <c r="BC4473" s="26">
        <v>4576</v>
      </c>
      <c r="BD4473" s="26">
        <v>7882</v>
      </c>
    </row>
    <row r="4474" spans="1:56" x14ac:dyDescent="0.15">
      <c r="A4474" s="38"/>
      <c r="B4474" s="13"/>
      <c r="C4474" s="21">
        <v>622660501</v>
      </c>
      <c r="D4474" s="12" t="s">
        <v>8887</v>
      </c>
      <c r="E4474" s="22" t="s">
        <v>106</v>
      </c>
      <c r="F4474" s="12" t="s">
        <v>8888</v>
      </c>
      <c r="G4474" s="23">
        <v>6972.3</v>
      </c>
      <c r="H4474" s="24">
        <v>0</v>
      </c>
      <c r="I4474" s="25">
        <v>590036</v>
      </c>
      <c r="J4474" s="26">
        <v>14525</v>
      </c>
      <c r="K4474" s="26" t="s">
        <v>9438</v>
      </c>
      <c r="L4474" s="26" t="s">
        <v>9438</v>
      </c>
      <c r="M4474" s="26">
        <v>16350</v>
      </c>
      <c r="N4474" s="26" t="s">
        <v>9438</v>
      </c>
      <c r="O4474" s="26" t="s">
        <v>9438</v>
      </c>
      <c r="P4474" s="26" t="s">
        <v>9438</v>
      </c>
      <c r="Q4474" s="26">
        <v>3455</v>
      </c>
      <c r="R4474" s="26" t="s">
        <v>9438</v>
      </c>
      <c r="S4474" s="26">
        <v>1086</v>
      </c>
      <c r="T4474" s="26">
        <v>1920</v>
      </c>
      <c r="U4474" s="26">
        <v>17725</v>
      </c>
      <c r="V4474" s="26">
        <v>172403</v>
      </c>
      <c r="W4474" s="26">
        <v>24280</v>
      </c>
      <c r="X4474" s="26" t="s">
        <v>9438</v>
      </c>
      <c r="Y4474" s="26" t="s">
        <v>9438</v>
      </c>
      <c r="Z4474" s="26">
        <v>5040</v>
      </c>
      <c r="AA4474" s="26">
        <v>1200</v>
      </c>
      <c r="AB4474" s="26">
        <v>1710</v>
      </c>
      <c r="AC4474" s="26" t="s">
        <v>9438</v>
      </c>
      <c r="AD4474" s="26">
        <v>14955</v>
      </c>
      <c r="AE4474" s="26">
        <v>8700</v>
      </c>
      <c r="AF4474" s="26">
        <v>148672</v>
      </c>
      <c r="AG4474" s="26">
        <v>9490</v>
      </c>
      <c r="AH4474" s="26" t="s">
        <v>9438</v>
      </c>
      <c r="AI4474" s="26" t="s">
        <v>9438</v>
      </c>
      <c r="AJ4474" s="26">
        <v>53688</v>
      </c>
      <c r="AK4474" s="26">
        <v>21014</v>
      </c>
      <c r="AL4474" s="26" t="s">
        <v>9438</v>
      </c>
      <c r="AM4474" s="26">
        <v>5100</v>
      </c>
      <c r="AN4474" s="26" t="s">
        <v>9438</v>
      </c>
      <c r="AO4474" s="26" t="s">
        <v>9438</v>
      </c>
      <c r="AP4474" s="26" t="s">
        <v>9438</v>
      </c>
      <c r="AQ4474" s="26">
        <v>23214</v>
      </c>
      <c r="AR4474" s="26" t="s">
        <v>9438</v>
      </c>
      <c r="AS4474" s="26">
        <v>1578</v>
      </c>
      <c r="AT4474" s="26">
        <v>3180</v>
      </c>
      <c r="AU4474" s="26" t="s">
        <v>9438</v>
      </c>
      <c r="AV4474" s="26">
        <v>2062</v>
      </c>
      <c r="AW4474" s="26">
        <v>29396</v>
      </c>
      <c r="AX4474" s="26" t="s">
        <v>9438</v>
      </c>
      <c r="AY4474" s="26" t="s">
        <v>9438</v>
      </c>
      <c r="AZ4474" s="26" t="s">
        <v>9438</v>
      </c>
      <c r="BA4474" s="26" t="s">
        <v>9438</v>
      </c>
      <c r="BB4474" s="26" t="s">
        <v>9438</v>
      </c>
      <c r="BC4474" s="26" t="s">
        <v>9438</v>
      </c>
      <c r="BD4474" s="26">
        <v>5642</v>
      </c>
    </row>
    <row r="4475" spans="1:56" x14ac:dyDescent="0.15">
      <c r="A4475" s="38"/>
      <c r="B4475" s="13"/>
      <c r="C4475" s="21">
        <v>620007815</v>
      </c>
      <c r="D4475" s="12" t="s">
        <v>8728</v>
      </c>
      <c r="E4475" s="22" t="s">
        <v>106</v>
      </c>
      <c r="F4475" s="12" t="s">
        <v>8729</v>
      </c>
      <c r="G4475" s="23">
        <v>1553.6</v>
      </c>
      <c r="H4475" s="24">
        <v>0</v>
      </c>
      <c r="I4475" s="25">
        <v>588818.52750000008</v>
      </c>
      <c r="J4475" s="26">
        <v>9164</v>
      </c>
      <c r="K4475" s="26">
        <v>2482</v>
      </c>
      <c r="L4475" s="26" t="s">
        <v>9438</v>
      </c>
      <c r="M4475" s="26">
        <v>2040</v>
      </c>
      <c r="N4475" s="26">
        <v>2220</v>
      </c>
      <c r="O4475" s="26" t="s">
        <v>9438</v>
      </c>
      <c r="P4475" s="26">
        <v>1812</v>
      </c>
      <c r="Q4475" s="26">
        <v>10636</v>
      </c>
      <c r="R4475" s="26" t="s">
        <v>9438</v>
      </c>
      <c r="S4475" s="26">
        <v>10274</v>
      </c>
      <c r="T4475" s="26">
        <v>5160</v>
      </c>
      <c r="U4475" s="26">
        <v>14594</v>
      </c>
      <c r="V4475" s="26">
        <v>164744</v>
      </c>
      <c r="W4475" s="26">
        <v>60734.875</v>
      </c>
      <c r="X4475" s="26" t="s">
        <v>9438</v>
      </c>
      <c r="Y4475" s="26" t="s">
        <v>9438</v>
      </c>
      <c r="Z4475" s="26" t="s">
        <v>9438</v>
      </c>
      <c r="AA4475" s="26" t="s">
        <v>9438</v>
      </c>
      <c r="AB4475" s="26">
        <v>2100</v>
      </c>
      <c r="AC4475" s="26" t="s">
        <v>9438</v>
      </c>
      <c r="AD4475" s="26">
        <v>1578</v>
      </c>
      <c r="AE4475" s="26">
        <v>2640</v>
      </c>
      <c r="AF4475" s="26">
        <v>36449</v>
      </c>
      <c r="AG4475" s="26">
        <v>4336</v>
      </c>
      <c r="AH4475" s="26">
        <v>1740</v>
      </c>
      <c r="AI4475" s="26">
        <v>3114</v>
      </c>
      <c r="AJ4475" s="26">
        <v>108720</v>
      </c>
      <c r="AK4475" s="26">
        <v>46292.952499999999</v>
      </c>
      <c r="AL4475" s="26" t="s">
        <v>9438</v>
      </c>
      <c r="AM4475" s="26" t="s">
        <v>9438</v>
      </c>
      <c r="AN4475" s="26">
        <v>1296</v>
      </c>
      <c r="AO4475" s="26" t="s">
        <v>9438</v>
      </c>
      <c r="AP4475" s="26" t="s">
        <v>9438</v>
      </c>
      <c r="AQ4475" s="26">
        <v>16092</v>
      </c>
      <c r="AR4475" s="26" t="s">
        <v>9438</v>
      </c>
      <c r="AS4475" s="26" t="s">
        <v>9438</v>
      </c>
      <c r="AT4475" s="26">
        <v>8485.7000000000007</v>
      </c>
      <c r="AU4475" s="26">
        <v>14160</v>
      </c>
      <c r="AV4475" s="26" t="s">
        <v>9438</v>
      </c>
      <c r="AW4475" s="26">
        <v>19910</v>
      </c>
      <c r="AX4475" s="26" t="s">
        <v>9438</v>
      </c>
      <c r="AY4475" s="26" t="s">
        <v>9438</v>
      </c>
      <c r="AZ4475" s="26">
        <v>2710</v>
      </c>
      <c r="BA4475" s="26">
        <v>11462</v>
      </c>
      <c r="BB4475" s="26">
        <v>1756</v>
      </c>
      <c r="BC4475" s="26">
        <v>7228</v>
      </c>
      <c r="BD4475" s="26">
        <v>11170</v>
      </c>
    </row>
    <row r="4476" spans="1:56" x14ac:dyDescent="0.15">
      <c r="A4476" s="38"/>
      <c r="B4476" s="13"/>
      <c r="C4476" s="21">
        <v>621445301</v>
      </c>
      <c r="D4476" s="12" t="s">
        <v>8744</v>
      </c>
      <c r="E4476" s="22" t="s">
        <v>106</v>
      </c>
      <c r="F4476" s="12" t="s">
        <v>8745</v>
      </c>
      <c r="G4476" s="23">
        <v>35.799999999999997</v>
      </c>
      <c r="H4476" s="24">
        <v>1</v>
      </c>
      <c r="I4476" s="25">
        <v>579956.35</v>
      </c>
      <c r="J4476" s="26">
        <v>12576</v>
      </c>
      <c r="K4476" s="26">
        <v>3606</v>
      </c>
      <c r="L4476" s="26">
        <v>2246</v>
      </c>
      <c r="M4476" s="26">
        <v>10424</v>
      </c>
      <c r="N4476" s="26" t="s">
        <v>9438</v>
      </c>
      <c r="O4476" s="26">
        <v>1145</v>
      </c>
      <c r="P4476" s="26">
        <v>1486</v>
      </c>
      <c r="Q4476" s="26">
        <v>3499</v>
      </c>
      <c r="R4476" s="26" t="s">
        <v>9438</v>
      </c>
      <c r="S4476" s="26">
        <v>1974</v>
      </c>
      <c r="T4476" s="26">
        <v>11404</v>
      </c>
      <c r="U4476" s="26">
        <v>55391</v>
      </c>
      <c r="V4476" s="26">
        <v>116569.5</v>
      </c>
      <c r="W4476" s="26">
        <v>39757.5</v>
      </c>
      <c r="X4476" s="26">
        <v>1547</v>
      </c>
      <c r="Y4476" s="26" t="s">
        <v>9438</v>
      </c>
      <c r="Z4476" s="26">
        <v>6360.5</v>
      </c>
      <c r="AA4476" s="26">
        <v>3222</v>
      </c>
      <c r="AB4476" s="26">
        <v>19560</v>
      </c>
      <c r="AC4476" s="26">
        <v>7333</v>
      </c>
      <c r="AD4476" s="26">
        <v>8772</v>
      </c>
      <c r="AE4476" s="26">
        <v>4571</v>
      </c>
      <c r="AF4476" s="26">
        <v>34409.599999999999</v>
      </c>
      <c r="AG4476" s="26">
        <v>37177</v>
      </c>
      <c r="AH4476" s="26">
        <v>4495.5</v>
      </c>
      <c r="AI4476" s="26">
        <v>5224</v>
      </c>
      <c r="AJ4476" s="26">
        <v>54025.5</v>
      </c>
      <c r="AK4476" s="26">
        <v>25160</v>
      </c>
      <c r="AL4476" s="26" t="s">
        <v>9438</v>
      </c>
      <c r="AM4476" s="26">
        <v>1735</v>
      </c>
      <c r="AN4476" s="26" t="s">
        <v>9438</v>
      </c>
      <c r="AO4476" s="26" t="s">
        <v>9438</v>
      </c>
      <c r="AP4476" s="26" t="s">
        <v>9438</v>
      </c>
      <c r="AQ4476" s="26">
        <v>2848</v>
      </c>
      <c r="AR4476" s="26">
        <v>10203</v>
      </c>
      <c r="AS4476" s="26" t="s">
        <v>9438</v>
      </c>
      <c r="AT4476" s="26">
        <v>4534</v>
      </c>
      <c r="AU4476" s="26">
        <v>1698</v>
      </c>
      <c r="AV4476" s="26">
        <v>14257.25</v>
      </c>
      <c r="AW4476" s="26">
        <v>24082</v>
      </c>
      <c r="AX4476" s="26">
        <v>2356</v>
      </c>
      <c r="AY4476" s="26">
        <v>6754</v>
      </c>
      <c r="AZ4476" s="26">
        <v>9802</v>
      </c>
      <c r="BA4476" s="26">
        <v>4807</v>
      </c>
      <c r="BB4476" s="26">
        <v>6569</v>
      </c>
      <c r="BC4476" s="26">
        <v>1853</v>
      </c>
      <c r="BD4476" s="26">
        <v>12535</v>
      </c>
    </row>
    <row r="4477" spans="1:56" x14ac:dyDescent="0.15">
      <c r="A4477" s="38"/>
      <c r="B4477" s="13"/>
      <c r="C4477" s="21">
        <v>621445603</v>
      </c>
      <c r="D4477" s="12" t="s">
        <v>8746</v>
      </c>
      <c r="E4477" s="22" t="s">
        <v>106</v>
      </c>
      <c r="F4477" s="12" t="s">
        <v>8747</v>
      </c>
      <c r="G4477" s="23">
        <v>35.799999999999997</v>
      </c>
      <c r="H4477" s="24">
        <v>1</v>
      </c>
      <c r="I4477" s="25">
        <v>577409.69999999995</v>
      </c>
      <c r="J4477" s="26">
        <v>29776</v>
      </c>
      <c r="K4477" s="26">
        <v>2468</v>
      </c>
      <c r="L4477" s="26">
        <v>2434</v>
      </c>
      <c r="M4477" s="26">
        <v>13898</v>
      </c>
      <c r="N4477" s="26" t="s">
        <v>9438</v>
      </c>
      <c r="O4477" s="26">
        <v>6086</v>
      </c>
      <c r="P4477" s="26" t="s">
        <v>9438</v>
      </c>
      <c r="Q4477" s="26">
        <v>20640</v>
      </c>
      <c r="R4477" s="26" t="s">
        <v>9438</v>
      </c>
      <c r="S4477" s="26">
        <v>12319</v>
      </c>
      <c r="T4477" s="26">
        <v>43448.5</v>
      </c>
      <c r="U4477" s="26">
        <v>46883.75</v>
      </c>
      <c r="V4477" s="26">
        <v>108224.2</v>
      </c>
      <c r="W4477" s="26">
        <v>37599.5</v>
      </c>
      <c r="X4477" s="26">
        <v>1694</v>
      </c>
      <c r="Y4477" s="26" t="s">
        <v>9438</v>
      </c>
      <c r="Z4477" s="26" t="s">
        <v>9438</v>
      </c>
      <c r="AA4477" s="26" t="s">
        <v>9438</v>
      </c>
      <c r="AB4477" s="26">
        <v>1151</v>
      </c>
      <c r="AC4477" s="26">
        <v>5087.5</v>
      </c>
      <c r="AD4477" s="26">
        <v>9991</v>
      </c>
      <c r="AE4477" s="26">
        <v>7828</v>
      </c>
      <c r="AF4477" s="26">
        <v>28840</v>
      </c>
      <c r="AG4477" s="26">
        <v>14752</v>
      </c>
      <c r="AH4477" s="26">
        <v>1535</v>
      </c>
      <c r="AI4477" s="26">
        <v>12830</v>
      </c>
      <c r="AJ4477" s="26">
        <v>40669</v>
      </c>
      <c r="AK4477" s="26">
        <v>28538</v>
      </c>
      <c r="AL4477" s="26" t="s">
        <v>9438</v>
      </c>
      <c r="AM4477" s="26" t="s">
        <v>9438</v>
      </c>
      <c r="AN4477" s="26" t="s">
        <v>9438</v>
      </c>
      <c r="AO4477" s="26">
        <v>4450</v>
      </c>
      <c r="AP4477" s="26">
        <v>12820.75</v>
      </c>
      <c r="AQ4477" s="26">
        <v>9552.5</v>
      </c>
      <c r="AR4477" s="26">
        <v>1519</v>
      </c>
      <c r="AS4477" s="26" t="s">
        <v>9438</v>
      </c>
      <c r="AT4477" s="26">
        <v>3758</v>
      </c>
      <c r="AU4477" s="26" t="s">
        <v>9438</v>
      </c>
      <c r="AV4477" s="26">
        <v>3723</v>
      </c>
      <c r="AW4477" s="26">
        <v>30212</v>
      </c>
      <c r="AX4477" s="26">
        <v>4339</v>
      </c>
      <c r="AY4477" s="26" t="s">
        <v>9438</v>
      </c>
      <c r="AZ4477" s="26">
        <v>19861</v>
      </c>
      <c r="BA4477" s="26">
        <v>3841</v>
      </c>
      <c r="BB4477" s="26" t="s">
        <v>9438</v>
      </c>
      <c r="BC4477" s="26" t="s">
        <v>9438</v>
      </c>
      <c r="BD4477" s="26" t="s">
        <v>9438</v>
      </c>
    </row>
    <row r="4478" spans="1:56" x14ac:dyDescent="0.15">
      <c r="A4478" s="38"/>
      <c r="B4478" s="13"/>
      <c r="C4478" s="21">
        <v>622293201</v>
      </c>
      <c r="D4478" s="12" t="s">
        <v>8798</v>
      </c>
      <c r="E4478" s="22" t="s">
        <v>106</v>
      </c>
      <c r="F4478" s="12" t="s">
        <v>8799</v>
      </c>
      <c r="G4478" s="23">
        <v>155.4</v>
      </c>
      <c r="H4478" s="24">
        <v>1</v>
      </c>
      <c r="I4478" s="25">
        <v>571677</v>
      </c>
      <c r="J4478" s="26">
        <v>46765.5</v>
      </c>
      <c r="K4478" s="26" t="s">
        <v>9438</v>
      </c>
      <c r="L4478" s="26">
        <v>1137</v>
      </c>
      <c r="M4478" s="26">
        <v>8711</v>
      </c>
      <c r="N4478" s="26">
        <v>6048</v>
      </c>
      <c r="O4478" s="26">
        <v>5380</v>
      </c>
      <c r="P4478" s="26">
        <v>5799</v>
      </c>
      <c r="Q4478" s="26">
        <v>4425</v>
      </c>
      <c r="R4478" s="26">
        <v>11579</v>
      </c>
      <c r="S4478" s="26">
        <v>17126</v>
      </c>
      <c r="T4478" s="26">
        <v>38034</v>
      </c>
      <c r="U4478" s="26">
        <v>18927</v>
      </c>
      <c r="V4478" s="26">
        <v>139163</v>
      </c>
      <c r="W4478" s="26">
        <v>66089</v>
      </c>
      <c r="X4478" s="26">
        <v>3642</v>
      </c>
      <c r="Y4478" s="26">
        <v>2518</v>
      </c>
      <c r="Z4478" s="26" t="s">
        <v>9438</v>
      </c>
      <c r="AA4478" s="26">
        <v>2644</v>
      </c>
      <c r="AB4478" s="26">
        <v>1276</v>
      </c>
      <c r="AC4478" s="26">
        <v>8924</v>
      </c>
      <c r="AD4478" s="26">
        <v>7124.5</v>
      </c>
      <c r="AE4478" s="26">
        <v>6981.5</v>
      </c>
      <c r="AF4478" s="26">
        <v>33520</v>
      </c>
      <c r="AG4478" s="26">
        <v>9624</v>
      </c>
      <c r="AH4478" s="26">
        <v>5962</v>
      </c>
      <c r="AI4478" s="26">
        <v>6433</v>
      </c>
      <c r="AJ4478" s="26">
        <v>13785.5</v>
      </c>
      <c r="AK4478" s="26">
        <v>21646</v>
      </c>
      <c r="AL4478" s="26">
        <v>5735</v>
      </c>
      <c r="AM4478" s="26">
        <v>4277</v>
      </c>
      <c r="AN4478" s="26">
        <v>3407</v>
      </c>
      <c r="AO4478" s="26">
        <v>3310</v>
      </c>
      <c r="AP4478" s="26">
        <v>3864.5</v>
      </c>
      <c r="AQ4478" s="26">
        <v>9497</v>
      </c>
      <c r="AR4478" s="26">
        <v>4280</v>
      </c>
      <c r="AS4478" s="26">
        <v>5410</v>
      </c>
      <c r="AT4478" s="26">
        <v>11633</v>
      </c>
      <c r="AU4478" s="26">
        <v>6830</v>
      </c>
      <c r="AV4478" s="26">
        <v>5490.5</v>
      </c>
      <c r="AW4478" s="26">
        <v>6763</v>
      </c>
      <c r="AX4478" s="26" t="s">
        <v>9438</v>
      </c>
      <c r="AY4478" s="26" t="s">
        <v>9438</v>
      </c>
      <c r="AZ4478" s="26">
        <v>1291</v>
      </c>
      <c r="BA4478" s="26">
        <v>3302</v>
      </c>
      <c r="BB4478" s="26" t="s">
        <v>9438</v>
      </c>
      <c r="BC4478" s="26">
        <v>1232</v>
      </c>
      <c r="BD4478" s="26" t="s">
        <v>9438</v>
      </c>
    </row>
    <row r="4479" spans="1:56" x14ac:dyDescent="0.15">
      <c r="A4479" s="38"/>
      <c r="B4479" s="13"/>
      <c r="C4479" s="21">
        <v>622287801</v>
      </c>
      <c r="D4479" s="12" t="s">
        <v>8792</v>
      </c>
      <c r="E4479" s="22" t="s">
        <v>106</v>
      </c>
      <c r="F4479" s="12" t="s">
        <v>8793</v>
      </c>
      <c r="G4479" s="23">
        <v>155.4</v>
      </c>
      <c r="H4479" s="24">
        <v>1</v>
      </c>
      <c r="I4479" s="25">
        <v>570817.5</v>
      </c>
      <c r="J4479" s="26">
        <v>26027.5</v>
      </c>
      <c r="K4479" s="26">
        <v>1261</v>
      </c>
      <c r="L4479" s="26">
        <v>4349</v>
      </c>
      <c r="M4479" s="26">
        <v>9022</v>
      </c>
      <c r="N4479" s="26">
        <v>2646.5</v>
      </c>
      <c r="O4479" s="26">
        <v>4012</v>
      </c>
      <c r="P4479" s="26">
        <v>1523</v>
      </c>
      <c r="Q4479" s="26">
        <v>16352.5</v>
      </c>
      <c r="R4479" s="26">
        <v>3420</v>
      </c>
      <c r="S4479" s="26">
        <v>3849</v>
      </c>
      <c r="T4479" s="26">
        <v>31849</v>
      </c>
      <c r="U4479" s="26">
        <v>37539</v>
      </c>
      <c r="V4479" s="26">
        <v>152889</v>
      </c>
      <c r="W4479" s="26">
        <v>113169.5</v>
      </c>
      <c r="X4479" s="26">
        <v>2479</v>
      </c>
      <c r="Y4479" s="26">
        <v>2777</v>
      </c>
      <c r="Z4479" s="26">
        <v>1684</v>
      </c>
      <c r="AA4479" s="26">
        <v>1887</v>
      </c>
      <c r="AB4479" s="26">
        <v>5918</v>
      </c>
      <c r="AC4479" s="26">
        <v>7139</v>
      </c>
      <c r="AD4479" s="26">
        <v>2974</v>
      </c>
      <c r="AE4479" s="26">
        <v>7831.5</v>
      </c>
      <c r="AF4479" s="26">
        <v>16756</v>
      </c>
      <c r="AG4479" s="26">
        <v>4307</v>
      </c>
      <c r="AH4479" s="26">
        <v>3653</v>
      </c>
      <c r="AI4479" s="26">
        <v>5994.5</v>
      </c>
      <c r="AJ4479" s="26">
        <v>23443</v>
      </c>
      <c r="AK4479" s="26">
        <v>21962.5</v>
      </c>
      <c r="AL4479" s="26" t="s">
        <v>9438</v>
      </c>
      <c r="AM4479" s="26">
        <v>1536.5</v>
      </c>
      <c r="AN4479" s="26">
        <v>2010</v>
      </c>
      <c r="AO4479" s="26">
        <v>6733</v>
      </c>
      <c r="AP4479" s="26">
        <v>2328</v>
      </c>
      <c r="AQ4479" s="26">
        <v>5684</v>
      </c>
      <c r="AR4479" s="26" t="s">
        <v>9438</v>
      </c>
      <c r="AS4479" s="26">
        <v>1037</v>
      </c>
      <c r="AT4479" s="26" t="s">
        <v>9438</v>
      </c>
      <c r="AU4479" s="26">
        <v>1623</v>
      </c>
      <c r="AV4479" s="26" t="s">
        <v>9438</v>
      </c>
      <c r="AW4479" s="26">
        <v>10368</v>
      </c>
      <c r="AX4479" s="26">
        <v>1076</v>
      </c>
      <c r="AY4479" s="26">
        <v>8376.5</v>
      </c>
      <c r="AZ4479" s="26">
        <v>2506</v>
      </c>
      <c r="BA4479" s="26">
        <v>2601</v>
      </c>
      <c r="BB4479" s="26">
        <v>1367.5</v>
      </c>
      <c r="BC4479" s="26">
        <v>1855</v>
      </c>
      <c r="BD4479" s="26">
        <v>3590</v>
      </c>
    </row>
    <row r="4480" spans="1:56" x14ac:dyDescent="0.15">
      <c r="A4480" s="38"/>
      <c r="B4480" s="13"/>
      <c r="C4480" s="21">
        <v>622575801</v>
      </c>
      <c r="D4480" s="12" t="s">
        <v>8859</v>
      </c>
      <c r="E4480" s="22" t="s">
        <v>106</v>
      </c>
      <c r="F4480" s="12" t="s">
        <v>8860</v>
      </c>
      <c r="G4480" s="23">
        <v>198.9</v>
      </c>
      <c r="H4480" s="24">
        <v>1</v>
      </c>
      <c r="I4480" s="25">
        <v>558504.5</v>
      </c>
      <c r="J4480" s="26">
        <v>49616</v>
      </c>
      <c r="K4480" s="26">
        <v>3849</v>
      </c>
      <c r="L4480" s="26">
        <v>4520</v>
      </c>
      <c r="M4480" s="26">
        <v>7849</v>
      </c>
      <c r="N4480" s="26">
        <v>3226</v>
      </c>
      <c r="O4480" s="26">
        <v>1759</v>
      </c>
      <c r="P4480" s="26">
        <v>14453</v>
      </c>
      <c r="Q4480" s="26">
        <v>9982</v>
      </c>
      <c r="R4480" s="26">
        <v>5564</v>
      </c>
      <c r="S4480" s="26">
        <v>5758</v>
      </c>
      <c r="T4480" s="26">
        <v>41738</v>
      </c>
      <c r="U4480" s="26">
        <v>19169</v>
      </c>
      <c r="V4480" s="26">
        <v>56953</v>
      </c>
      <c r="W4480" s="26">
        <v>49326</v>
      </c>
      <c r="X4480" s="26">
        <v>2929</v>
      </c>
      <c r="Y4480" s="26">
        <v>13659</v>
      </c>
      <c r="Z4480" s="26">
        <v>4237</v>
      </c>
      <c r="AA4480" s="26" t="s">
        <v>9438</v>
      </c>
      <c r="AB4480" s="26" t="s">
        <v>9438</v>
      </c>
      <c r="AC4480" s="26">
        <v>5510</v>
      </c>
      <c r="AD4480" s="26">
        <v>7507</v>
      </c>
      <c r="AE4480" s="26">
        <v>5625</v>
      </c>
      <c r="AF4480" s="26">
        <v>23692</v>
      </c>
      <c r="AG4480" s="26">
        <v>2552</v>
      </c>
      <c r="AH4480" s="26">
        <v>1323</v>
      </c>
      <c r="AI4480" s="26">
        <v>20331</v>
      </c>
      <c r="AJ4480" s="26">
        <v>39315</v>
      </c>
      <c r="AK4480" s="26">
        <v>26663</v>
      </c>
      <c r="AL4480" s="26">
        <v>1847</v>
      </c>
      <c r="AM4480" s="26">
        <v>3097</v>
      </c>
      <c r="AN4480" s="26">
        <v>1990</v>
      </c>
      <c r="AO4480" s="26">
        <v>4902</v>
      </c>
      <c r="AP4480" s="26">
        <v>9147.5</v>
      </c>
      <c r="AQ4480" s="26">
        <v>19237</v>
      </c>
      <c r="AR4480" s="26">
        <v>10451</v>
      </c>
      <c r="AS4480" s="26">
        <v>4940</v>
      </c>
      <c r="AT4480" s="26">
        <v>11260</v>
      </c>
      <c r="AU4480" s="26">
        <v>3295</v>
      </c>
      <c r="AV4480" s="26" t="s">
        <v>9438</v>
      </c>
      <c r="AW4480" s="26">
        <v>17295</v>
      </c>
      <c r="AX4480" s="26">
        <v>2072</v>
      </c>
      <c r="AY4480" s="26">
        <v>5623</v>
      </c>
      <c r="AZ4480" s="26">
        <v>12457</v>
      </c>
      <c r="BA4480" s="26">
        <v>1948</v>
      </c>
      <c r="BB4480" s="26">
        <v>2556</v>
      </c>
      <c r="BC4480" s="26">
        <v>6946</v>
      </c>
      <c r="BD4480" s="26">
        <v>11113</v>
      </c>
    </row>
    <row r="4481" spans="1:56" x14ac:dyDescent="0.15">
      <c r="A4481" s="38"/>
      <c r="B4481" s="13"/>
      <c r="C4481" s="21">
        <v>622604301</v>
      </c>
      <c r="D4481" s="12" t="s">
        <v>8877</v>
      </c>
      <c r="E4481" s="22" t="s">
        <v>106</v>
      </c>
      <c r="F4481" s="12" t="s">
        <v>8878</v>
      </c>
      <c r="G4481" s="23">
        <v>198.9</v>
      </c>
      <c r="H4481" s="24">
        <v>1</v>
      </c>
      <c r="I4481" s="25">
        <v>518353</v>
      </c>
      <c r="J4481" s="26">
        <v>20270</v>
      </c>
      <c r="K4481" s="26">
        <v>6473</v>
      </c>
      <c r="L4481" s="26">
        <v>1253</v>
      </c>
      <c r="M4481" s="26">
        <v>20704</v>
      </c>
      <c r="N4481" s="26">
        <v>3871</v>
      </c>
      <c r="O4481" s="26">
        <v>6132</v>
      </c>
      <c r="P4481" s="26">
        <v>1062</v>
      </c>
      <c r="Q4481" s="26">
        <v>8671</v>
      </c>
      <c r="R4481" s="26">
        <v>3128</v>
      </c>
      <c r="S4481" s="26" t="s">
        <v>9438</v>
      </c>
      <c r="T4481" s="26">
        <v>13285</v>
      </c>
      <c r="U4481" s="26">
        <v>36014</v>
      </c>
      <c r="V4481" s="26">
        <v>28859</v>
      </c>
      <c r="W4481" s="26">
        <v>19018</v>
      </c>
      <c r="X4481" s="26">
        <v>9150</v>
      </c>
      <c r="Y4481" s="26">
        <v>2735</v>
      </c>
      <c r="Z4481" s="26">
        <v>6556</v>
      </c>
      <c r="AA4481" s="26" t="s">
        <v>9438</v>
      </c>
      <c r="AB4481" s="26" t="s">
        <v>9438</v>
      </c>
      <c r="AC4481" s="26">
        <v>24127</v>
      </c>
      <c r="AD4481" s="26">
        <v>9110</v>
      </c>
      <c r="AE4481" s="26">
        <v>48076</v>
      </c>
      <c r="AF4481" s="26">
        <v>50435</v>
      </c>
      <c r="AG4481" s="26">
        <v>17232</v>
      </c>
      <c r="AH4481" s="26">
        <v>6778</v>
      </c>
      <c r="AI4481" s="26">
        <v>5225</v>
      </c>
      <c r="AJ4481" s="26">
        <v>43501</v>
      </c>
      <c r="AK4481" s="26">
        <v>7886</v>
      </c>
      <c r="AL4481" s="26">
        <v>11120</v>
      </c>
      <c r="AM4481" s="26" t="s">
        <v>9438</v>
      </c>
      <c r="AN4481" s="26" t="s">
        <v>9438</v>
      </c>
      <c r="AO4481" s="26" t="s">
        <v>9438</v>
      </c>
      <c r="AP4481" s="26">
        <v>3820</v>
      </c>
      <c r="AQ4481" s="26">
        <v>8565</v>
      </c>
      <c r="AR4481" s="26">
        <v>1650</v>
      </c>
      <c r="AS4481" s="26" t="s">
        <v>9438</v>
      </c>
      <c r="AT4481" s="26">
        <v>12918</v>
      </c>
      <c r="AU4481" s="26">
        <v>12904</v>
      </c>
      <c r="AV4481" s="26">
        <v>2388</v>
      </c>
      <c r="AW4481" s="26">
        <v>19840</v>
      </c>
      <c r="AX4481" s="26">
        <v>7076</v>
      </c>
      <c r="AY4481" s="26" t="s">
        <v>9438</v>
      </c>
      <c r="AZ4481" s="26" t="s">
        <v>9438</v>
      </c>
      <c r="BA4481" s="26">
        <v>6805</v>
      </c>
      <c r="BB4481" s="26">
        <v>7767</v>
      </c>
      <c r="BC4481" s="26">
        <v>13033</v>
      </c>
      <c r="BD4481" s="26">
        <v>5520</v>
      </c>
    </row>
    <row r="4482" spans="1:56" x14ac:dyDescent="0.15">
      <c r="A4482" s="38"/>
      <c r="B4482" s="13"/>
      <c r="C4482" s="21">
        <v>622563301</v>
      </c>
      <c r="D4482" s="12" t="s">
        <v>8851</v>
      </c>
      <c r="E4482" s="22" t="s">
        <v>106</v>
      </c>
      <c r="F4482" s="12" t="s">
        <v>8852</v>
      </c>
      <c r="G4482" s="23">
        <v>280.7</v>
      </c>
      <c r="H4482" s="24">
        <v>1</v>
      </c>
      <c r="I4482" s="25">
        <v>496129</v>
      </c>
      <c r="J4482" s="26">
        <v>76124</v>
      </c>
      <c r="K4482" s="26">
        <v>29937</v>
      </c>
      <c r="L4482" s="26" t="s">
        <v>9438</v>
      </c>
      <c r="M4482" s="26">
        <v>6493</v>
      </c>
      <c r="N4482" s="26">
        <v>12224</v>
      </c>
      <c r="O4482" s="26">
        <v>2479</v>
      </c>
      <c r="P4482" s="26">
        <v>1043</v>
      </c>
      <c r="Q4482" s="26">
        <v>16080</v>
      </c>
      <c r="R4482" s="26">
        <v>13777</v>
      </c>
      <c r="S4482" s="26">
        <v>9172</v>
      </c>
      <c r="T4482" s="26">
        <v>10941</v>
      </c>
      <c r="U4482" s="26">
        <v>19700</v>
      </c>
      <c r="V4482" s="26">
        <v>18207</v>
      </c>
      <c r="W4482" s="26">
        <v>12018</v>
      </c>
      <c r="X4482" s="26">
        <v>27793</v>
      </c>
      <c r="Y4482" s="26">
        <v>3647</v>
      </c>
      <c r="Z4482" s="26" t="s">
        <v>9438</v>
      </c>
      <c r="AA4482" s="26">
        <v>1349</v>
      </c>
      <c r="AB4482" s="26">
        <v>4096</v>
      </c>
      <c r="AC4482" s="26">
        <v>12599</v>
      </c>
      <c r="AD4482" s="26">
        <v>13587</v>
      </c>
      <c r="AE4482" s="26">
        <v>3561</v>
      </c>
      <c r="AF4482" s="26">
        <v>19861</v>
      </c>
      <c r="AG4482" s="26">
        <v>2772</v>
      </c>
      <c r="AH4482" s="26">
        <v>2452</v>
      </c>
      <c r="AI4482" s="26">
        <v>8655</v>
      </c>
      <c r="AJ4482" s="26">
        <v>34149</v>
      </c>
      <c r="AK4482" s="26">
        <v>1201</v>
      </c>
      <c r="AL4482" s="26">
        <v>10821</v>
      </c>
      <c r="AM4482" s="26" t="s">
        <v>9438</v>
      </c>
      <c r="AN4482" s="26">
        <v>1899</v>
      </c>
      <c r="AO4482" s="26" t="s">
        <v>9438</v>
      </c>
      <c r="AP4482" s="26">
        <v>5655</v>
      </c>
      <c r="AQ4482" s="26">
        <v>19227</v>
      </c>
      <c r="AR4482" s="26">
        <v>5168</v>
      </c>
      <c r="AS4482" s="26">
        <v>2742</v>
      </c>
      <c r="AT4482" s="26">
        <v>5595</v>
      </c>
      <c r="AU4482" s="26">
        <v>6597</v>
      </c>
      <c r="AV4482" s="26" t="s">
        <v>9438</v>
      </c>
      <c r="AW4482" s="26">
        <v>16585</v>
      </c>
      <c r="AX4482" s="26">
        <v>17331</v>
      </c>
      <c r="AY4482" s="26">
        <v>8101</v>
      </c>
      <c r="AZ4482" s="26">
        <v>8402</v>
      </c>
      <c r="BA4482" s="26">
        <v>7192</v>
      </c>
      <c r="BB4482" s="26">
        <v>5571</v>
      </c>
      <c r="BC4482" s="26">
        <v>5702</v>
      </c>
      <c r="BD4482" s="26">
        <v>4516</v>
      </c>
    </row>
    <row r="4483" spans="1:56" x14ac:dyDescent="0.15">
      <c r="A4483" s="38"/>
      <c r="B4483" s="13"/>
      <c r="C4483" s="21">
        <v>622507701</v>
      </c>
      <c r="D4483" s="12" t="s">
        <v>8826</v>
      </c>
      <c r="E4483" s="22" t="s">
        <v>106</v>
      </c>
      <c r="F4483" s="12" t="s">
        <v>8827</v>
      </c>
      <c r="G4483" s="23">
        <v>6942.1</v>
      </c>
      <c r="H4483" s="24">
        <v>0</v>
      </c>
      <c r="I4483" s="25">
        <v>484113</v>
      </c>
      <c r="J4483" s="26">
        <v>8630</v>
      </c>
      <c r="K4483" s="26" t="s">
        <v>9438</v>
      </c>
      <c r="L4483" s="26" t="s">
        <v>9438</v>
      </c>
      <c r="M4483" s="26">
        <v>2310</v>
      </c>
      <c r="N4483" s="26" t="s">
        <v>9438</v>
      </c>
      <c r="O4483" s="26" t="s">
        <v>9438</v>
      </c>
      <c r="P4483" s="26">
        <v>1112</v>
      </c>
      <c r="Q4483" s="26">
        <v>6654</v>
      </c>
      <c r="R4483" s="26" t="s">
        <v>9438</v>
      </c>
      <c r="S4483" s="26">
        <v>6060</v>
      </c>
      <c r="T4483" s="26">
        <v>2885</v>
      </c>
      <c r="U4483" s="26">
        <v>25992</v>
      </c>
      <c r="V4483" s="26">
        <v>223169</v>
      </c>
      <c r="W4483" s="26">
        <v>11426</v>
      </c>
      <c r="X4483" s="26" t="s">
        <v>9438</v>
      </c>
      <c r="Y4483" s="26" t="s">
        <v>9438</v>
      </c>
      <c r="Z4483" s="26" t="s">
        <v>9438</v>
      </c>
      <c r="AA4483" s="26">
        <v>3203</v>
      </c>
      <c r="AB4483" s="26" t="s">
        <v>9438</v>
      </c>
      <c r="AC4483" s="26" t="s">
        <v>9438</v>
      </c>
      <c r="AD4483" s="26" t="s">
        <v>9438</v>
      </c>
      <c r="AE4483" s="26">
        <v>6097</v>
      </c>
      <c r="AF4483" s="26">
        <v>9119</v>
      </c>
      <c r="AG4483" s="26">
        <v>5823</v>
      </c>
      <c r="AH4483" s="26">
        <v>1590</v>
      </c>
      <c r="AI4483" s="26">
        <v>1547</v>
      </c>
      <c r="AJ4483" s="26">
        <v>95758</v>
      </c>
      <c r="AK4483" s="26">
        <v>7752</v>
      </c>
      <c r="AL4483" s="26" t="s">
        <v>9438</v>
      </c>
      <c r="AM4483" s="26">
        <v>4530</v>
      </c>
      <c r="AN4483" s="26">
        <v>1068</v>
      </c>
      <c r="AO4483" s="26" t="s">
        <v>9438</v>
      </c>
      <c r="AP4483" s="26" t="s">
        <v>9438</v>
      </c>
      <c r="AQ4483" s="26">
        <v>4316</v>
      </c>
      <c r="AR4483" s="26">
        <v>1167</v>
      </c>
      <c r="AS4483" s="26">
        <v>1491</v>
      </c>
      <c r="AT4483" s="26">
        <v>7126</v>
      </c>
      <c r="AU4483" s="26">
        <v>4260</v>
      </c>
      <c r="AV4483" s="26" t="s">
        <v>9438</v>
      </c>
      <c r="AW4483" s="26">
        <v>28825</v>
      </c>
      <c r="AX4483" s="26" t="s">
        <v>9438</v>
      </c>
      <c r="AY4483" s="26" t="s">
        <v>9438</v>
      </c>
      <c r="AZ4483" s="26" t="s">
        <v>9438</v>
      </c>
      <c r="BA4483" s="26" t="s">
        <v>9438</v>
      </c>
      <c r="BB4483" s="26" t="s">
        <v>9438</v>
      </c>
      <c r="BC4483" s="26">
        <v>2280</v>
      </c>
      <c r="BD4483" s="26">
        <v>3736</v>
      </c>
    </row>
    <row r="4484" spans="1:56" x14ac:dyDescent="0.15">
      <c r="A4484" s="38"/>
      <c r="B4484" s="13"/>
      <c r="C4484" s="21">
        <v>622298701</v>
      </c>
      <c r="D4484" s="12" t="s">
        <v>8806</v>
      </c>
      <c r="E4484" s="22" t="s">
        <v>106</v>
      </c>
      <c r="F4484" s="12" t="s">
        <v>8807</v>
      </c>
      <c r="G4484" s="23">
        <v>194.4</v>
      </c>
      <c r="H4484" s="24">
        <v>1</v>
      </c>
      <c r="I4484" s="25">
        <v>479374</v>
      </c>
      <c r="J4484" s="26">
        <v>71020.5</v>
      </c>
      <c r="K4484" s="26">
        <v>1827</v>
      </c>
      <c r="L4484" s="26">
        <v>12872</v>
      </c>
      <c r="M4484" s="26">
        <v>4978</v>
      </c>
      <c r="N4484" s="26">
        <v>4463</v>
      </c>
      <c r="O4484" s="26" t="s">
        <v>9438</v>
      </c>
      <c r="P4484" s="26">
        <v>2187</v>
      </c>
      <c r="Q4484" s="26">
        <v>14540</v>
      </c>
      <c r="R4484" s="26">
        <v>1930</v>
      </c>
      <c r="S4484" s="26">
        <v>9319</v>
      </c>
      <c r="T4484" s="26">
        <v>23100</v>
      </c>
      <c r="U4484" s="26">
        <v>13041</v>
      </c>
      <c r="V4484" s="26">
        <v>28698.5</v>
      </c>
      <c r="W4484" s="26">
        <v>35793</v>
      </c>
      <c r="X4484" s="26">
        <v>20273.5</v>
      </c>
      <c r="Y4484" s="26">
        <v>1008</v>
      </c>
      <c r="Z4484" s="26">
        <v>5292</v>
      </c>
      <c r="AA4484" s="26" t="s">
        <v>9438</v>
      </c>
      <c r="AB4484" s="26">
        <v>2072</v>
      </c>
      <c r="AC4484" s="26">
        <v>2062</v>
      </c>
      <c r="AD4484" s="26">
        <v>7663.5</v>
      </c>
      <c r="AE4484" s="26">
        <v>11185</v>
      </c>
      <c r="AF4484" s="26">
        <v>26336</v>
      </c>
      <c r="AG4484" s="26">
        <v>8238.5</v>
      </c>
      <c r="AH4484" s="26">
        <v>1210</v>
      </c>
      <c r="AI4484" s="26" t="s">
        <v>9438</v>
      </c>
      <c r="AJ4484" s="26">
        <v>27071</v>
      </c>
      <c r="AK4484" s="26">
        <v>26005</v>
      </c>
      <c r="AL4484" s="26">
        <v>4758</v>
      </c>
      <c r="AM4484" s="26">
        <v>6146</v>
      </c>
      <c r="AN4484" s="26">
        <v>3216</v>
      </c>
      <c r="AO4484" s="26">
        <v>4978</v>
      </c>
      <c r="AP4484" s="26">
        <v>4160</v>
      </c>
      <c r="AQ4484" s="26">
        <v>12034</v>
      </c>
      <c r="AR4484" s="26">
        <v>10486</v>
      </c>
      <c r="AS4484" s="26">
        <v>1084</v>
      </c>
      <c r="AT4484" s="26">
        <v>2666</v>
      </c>
      <c r="AU4484" s="26">
        <v>10579</v>
      </c>
      <c r="AV4484" s="26">
        <v>3428</v>
      </c>
      <c r="AW4484" s="26">
        <v>25683.5</v>
      </c>
      <c r="AX4484" s="26" t="s">
        <v>9438</v>
      </c>
      <c r="AY4484" s="26">
        <v>10566</v>
      </c>
      <c r="AZ4484" s="26">
        <v>2107</v>
      </c>
      <c r="BA4484" s="26">
        <v>7536</v>
      </c>
      <c r="BB4484" s="26">
        <v>2753</v>
      </c>
      <c r="BC4484" s="26">
        <v>1250</v>
      </c>
      <c r="BD4484" s="26">
        <v>2347</v>
      </c>
    </row>
    <row r="4485" spans="1:56" x14ac:dyDescent="0.15">
      <c r="A4485" s="38"/>
      <c r="B4485" s="13"/>
      <c r="C4485" s="21">
        <v>621657001</v>
      </c>
      <c r="D4485" s="12" t="s">
        <v>8748</v>
      </c>
      <c r="E4485" s="22" t="s">
        <v>106</v>
      </c>
      <c r="F4485" s="12" t="s">
        <v>8749</v>
      </c>
      <c r="G4485" s="23">
        <v>3961.8</v>
      </c>
      <c r="H4485" s="24">
        <v>0</v>
      </c>
      <c r="I4485" s="25">
        <v>437592</v>
      </c>
      <c r="J4485" s="26">
        <v>6481</v>
      </c>
      <c r="K4485" s="26" t="s">
        <v>9438</v>
      </c>
      <c r="L4485" s="26" t="s">
        <v>9438</v>
      </c>
      <c r="M4485" s="26">
        <v>2040</v>
      </c>
      <c r="N4485" s="26" t="s">
        <v>9438</v>
      </c>
      <c r="O4485" s="26" t="s">
        <v>9438</v>
      </c>
      <c r="P4485" s="26" t="s">
        <v>9438</v>
      </c>
      <c r="Q4485" s="26">
        <v>4542</v>
      </c>
      <c r="R4485" s="26" t="s">
        <v>9438</v>
      </c>
      <c r="S4485" s="26">
        <v>4470</v>
      </c>
      <c r="T4485" s="26">
        <v>3450</v>
      </c>
      <c r="U4485" s="26">
        <v>18557</v>
      </c>
      <c r="V4485" s="26">
        <v>170212</v>
      </c>
      <c r="W4485" s="26">
        <v>16641</v>
      </c>
      <c r="X4485" s="26" t="s">
        <v>9438</v>
      </c>
      <c r="Y4485" s="26" t="s">
        <v>9438</v>
      </c>
      <c r="Z4485" s="26" t="s">
        <v>9438</v>
      </c>
      <c r="AA4485" s="26" t="s">
        <v>9438</v>
      </c>
      <c r="AB4485" s="26" t="s">
        <v>9438</v>
      </c>
      <c r="AC4485" s="26" t="s">
        <v>9438</v>
      </c>
      <c r="AD4485" s="26">
        <v>1804</v>
      </c>
      <c r="AE4485" s="26">
        <v>2190</v>
      </c>
      <c r="AF4485" s="26">
        <v>18523</v>
      </c>
      <c r="AG4485" s="26">
        <v>2363</v>
      </c>
      <c r="AH4485" s="26" t="s">
        <v>9438</v>
      </c>
      <c r="AI4485" s="26">
        <v>3815</v>
      </c>
      <c r="AJ4485" s="26">
        <v>88941</v>
      </c>
      <c r="AK4485" s="26">
        <v>15645</v>
      </c>
      <c r="AL4485" s="26" t="s">
        <v>9438</v>
      </c>
      <c r="AM4485" s="26" t="s">
        <v>9438</v>
      </c>
      <c r="AN4485" s="26">
        <v>1097</v>
      </c>
      <c r="AO4485" s="26" t="s">
        <v>9438</v>
      </c>
      <c r="AP4485" s="26" t="s">
        <v>9438</v>
      </c>
      <c r="AQ4485" s="26">
        <v>6320</v>
      </c>
      <c r="AR4485" s="26" t="s">
        <v>9438</v>
      </c>
      <c r="AS4485" s="26" t="s">
        <v>9438</v>
      </c>
      <c r="AT4485" s="26">
        <v>1560</v>
      </c>
      <c r="AU4485" s="26">
        <v>9270</v>
      </c>
      <c r="AV4485" s="26" t="s">
        <v>9438</v>
      </c>
      <c r="AW4485" s="26">
        <v>26613</v>
      </c>
      <c r="AX4485" s="26" t="s">
        <v>9438</v>
      </c>
      <c r="AY4485" s="26" t="s">
        <v>9438</v>
      </c>
      <c r="AZ4485" s="26" t="s">
        <v>9438</v>
      </c>
      <c r="BA4485" s="26" t="s">
        <v>9438</v>
      </c>
      <c r="BB4485" s="26" t="s">
        <v>9438</v>
      </c>
      <c r="BC4485" s="26">
        <v>1908</v>
      </c>
      <c r="BD4485" s="26">
        <v>25972</v>
      </c>
    </row>
    <row r="4486" spans="1:56" x14ac:dyDescent="0.15">
      <c r="A4486" s="38"/>
      <c r="B4486" s="13"/>
      <c r="C4486" s="21">
        <v>622276902</v>
      </c>
      <c r="D4486" s="12" t="s">
        <v>8772</v>
      </c>
      <c r="E4486" s="22" t="s">
        <v>106</v>
      </c>
      <c r="F4486" s="12" t="s">
        <v>8773</v>
      </c>
      <c r="G4486" s="23">
        <v>155.4</v>
      </c>
      <c r="H4486" s="24">
        <v>1</v>
      </c>
      <c r="I4486" s="25">
        <v>398557.9</v>
      </c>
      <c r="J4486" s="26">
        <v>84066</v>
      </c>
      <c r="K4486" s="26">
        <v>7368</v>
      </c>
      <c r="L4486" s="26" t="s">
        <v>9438</v>
      </c>
      <c r="M4486" s="26">
        <v>3455</v>
      </c>
      <c r="N4486" s="26">
        <v>2575</v>
      </c>
      <c r="O4486" s="26">
        <v>1770</v>
      </c>
      <c r="P4486" s="26">
        <v>4534</v>
      </c>
      <c r="Q4486" s="26">
        <v>8214</v>
      </c>
      <c r="R4486" s="26">
        <v>1350</v>
      </c>
      <c r="S4486" s="26">
        <v>1747.5</v>
      </c>
      <c r="T4486" s="26">
        <v>26656.5</v>
      </c>
      <c r="U4486" s="26">
        <v>17953</v>
      </c>
      <c r="V4486" s="26">
        <v>27849</v>
      </c>
      <c r="W4486" s="26">
        <v>39018.5</v>
      </c>
      <c r="X4486" s="26" t="s">
        <v>9438</v>
      </c>
      <c r="Y4486" s="26" t="s">
        <v>9438</v>
      </c>
      <c r="Z4486" s="26">
        <v>1348</v>
      </c>
      <c r="AA4486" s="26" t="s">
        <v>9438</v>
      </c>
      <c r="AB4486" s="26">
        <v>17543</v>
      </c>
      <c r="AC4486" s="26">
        <v>12211</v>
      </c>
      <c r="AD4486" s="26">
        <v>8559.5</v>
      </c>
      <c r="AE4486" s="26">
        <v>11081</v>
      </c>
      <c r="AF4486" s="26">
        <v>21423</v>
      </c>
      <c r="AG4486" s="26">
        <v>5232</v>
      </c>
      <c r="AH4486" s="26">
        <v>1124</v>
      </c>
      <c r="AI4486" s="26" t="s">
        <v>9438</v>
      </c>
      <c r="AJ4486" s="26">
        <v>9079.5</v>
      </c>
      <c r="AK4486" s="26">
        <v>8343.5</v>
      </c>
      <c r="AL4486" s="26">
        <v>8673</v>
      </c>
      <c r="AM4486" s="26" t="s">
        <v>9438</v>
      </c>
      <c r="AN4486" s="26" t="s">
        <v>9438</v>
      </c>
      <c r="AO4486" s="26" t="s">
        <v>9438</v>
      </c>
      <c r="AP4486" s="26">
        <v>3469</v>
      </c>
      <c r="AQ4486" s="26">
        <v>21700.9</v>
      </c>
      <c r="AR4486" s="26">
        <v>2913</v>
      </c>
      <c r="AS4486" s="26">
        <v>2637</v>
      </c>
      <c r="AT4486" s="26" t="s">
        <v>9438</v>
      </c>
      <c r="AU4486" s="26" t="s">
        <v>9438</v>
      </c>
      <c r="AV4486" s="26">
        <v>5653</v>
      </c>
      <c r="AW4486" s="26">
        <v>8845</v>
      </c>
      <c r="AX4486" s="26">
        <v>2125</v>
      </c>
      <c r="AY4486" s="26" t="s">
        <v>9438</v>
      </c>
      <c r="AZ4486" s="26">
        <v>1004</v>
      </c>
      <c r="BA4486" s="26">
        <v>5524</v>
      </c>
      <c r="BB4486" s="26">
        <v>2548</v>
      </c>
      <c r="BC4486" s="26">
        <v>7980</v>
      </c>
      <c r="BD4486" s="26" t="s">
        <v>9438</v>
      </c>
    </row>
    <row r="4487" spans="1:56" x14ac:dyDescent="0.15">
      <c r="A4487" s="38"/>
      <c r="B4487" s="13"/>
      <c r="C4487" s="21">
        <v>610463007</v>
      </c>
      <c r="D4487" s="12" t="s">
        <v>8712</v>
      </c>
      <c r="E4487" s="22" t="s">
        <v>308</v>
      </c>
      <c r="F4487" s="12" t="s">
        <v>8713</v>
      </c>
      <c r="G4487" s="23">
        <v>191.3</v>
      </c>
      <c r="H4487" s="24">
        <v>1</v>
      </c>
      <c r="I4487" s="25">
        <v>391230.2417500001</v>
      </c>
      <c r="J4487" s="26">
        <v>11155.798000000001</v>
      </c>
      <c r="K4487" s="26">
        <v>4349.2299999999996</v>
      </c>
      <c r="L4487" s="26">
        <v>9438.6749999999993</v>
      </c>
      <c r="M4487" s="26">
        <v>4368.6350000000002</v>
      </c>
      <c r="N4487" s="26" t="s">
        <v>9438</v>
      </c>
      <c r="O4487" s="26">
        <v>3445.29</v>
      </c>
      <c r="P4487" s="26">
        <v>3862.5625</v>
      </c>
      <c r="Q4487" s="26">
        <v>13395.151</v>
      </c>
      <c r="R4487" s="26">
        <v>7948.6</v>
      </c>
      <c r="S4487" s="26">
        <v>4955.6450000000004</v>
      </c>
      <c r="T4487" s="26">
        <v>20479.990000000002</v>
      </c>
      <c r="U4487" s="26">
        <v>19590.303400000001</v>
      </c>
      <c r="V4487" s="26">
        <v>21141.474999999999</v>
      </c>
      <c r="W4487" s="26">
        <v>19820.814999999999</v>
      </c>
      <c r="X4487" s="26">
        <v>7564.9989999999998</v>
      </c>
      <c r="Y4487" s="26">
        <v>3245.125</v>
      </c>
      <c r="Z4487" s="26">
        <v>3997.5250000000001</v>
      </c>
      <c r="AA4487" s="26">
        <v>3396.5875000000001</v>
      </c>
      <c r="AB4487" s="26">
        <v>4250.4245000000001</v>
      </c>
      <c r="AC4487" s="26">
        <v>8050.4112500000001</v>
      </c>
      <c r="AD4487" s="26">
        <v>6706.0370000000003</v>
      </c>
      <c r="AE4487" s="26">
        <v>13200.3215</v>
      </c>
      <c r="AF4487" s="26">
        <v>30071.994999999999</v>
      </c>
      <c r="AG4487" s="26">
        <v>8411.86</v>
      </c>
      <c r="AH4487" s="26">
        <v>3773.902</v>
      </c>
      <c r="AI4487" s="26">
        <v>13063.6381</v>
      </c>
      <c r="AJ4487" s="26">
        <v>30861.2003</v>
      </c>
      <c r="AK4487" s="26">
        <v>16321.625599999999</v>
      </c>
      <c r="AL4487" s="26" t="s">
        <v>9438</v>
      </c>
      <c r="AM4487" s="26">
        <v>2152.56</v>
      </c>
      <c r="AN4487" s="26">
        <v>1585.325</v>
      </c>
      <c r="AO4487" s="26">
        <v>1838.8</v>
      </c>
      <c r="AP4487" s="26">
        <v>3363.7449999999999</v>
      </c>
      <c r="AQ4487" s="26">
        <v>12891.9491</v>
      </c>
      <c r="AR4487" s="26">
        <v>2088.27</v>
      </c>
      <c r="AS4487" s="26">
        <v>2912.0749999999998</v>
      </c>
      <c r="AT4487" s="26">
        <v>4581.6899999999996</v>
      </c>
      <c r="AU4487" s="26">
        <v>4857.1400000000003</v>
      </c>
      <c r="AV4487" s="26">
        <v>2364.21</v>
      </c>
      <c r="AW4487" s="26">
        <v>18193.334999999999</v>
      </c>
      <c r="AX4487" s="26">
        <v>6934.7749999999996</v>
      </c>
      <c r="AY4487" s="26">
        <v>11400.8325</v>
      </c>
      <c r="AZ4487" s="26">
        <v>5516.49</v>
      </c>
      <c r="BA4487" s="26">
        <v>2150.9499999999998</v>
      </c>
      <c r="BB4487" s="26">
        <v>5310.9</v>
      </c>
      <c r="BC4487" s="26">
        <v>2745.6</v>
      </c>
      <c r="BD4487" s="26">
        <v>1525.875</v>
      </c>
    </row>
    <row r="4488" spans="1:56" x14ac:dyDescent="0.15">
      <c r="A4488" s="38"/>
      <c r="B4488" s="13"/>
      <c r="C4488" s="21">
        <v>622487601</v>
      </c>
      <c r="D4488" s="12" t="s">
        <v>8824</v>
      </c>
      <c r="E4488" s="22" t="s">
        <v>308</v>
      </c>
      <c r="F4488" s="12" t="s">
        <v>8825</v>
      </c>
      <c r="G4488" s="23">
        <v>203.9</v>
      </c>
      <c r="H4488" s="24">
        <v>1</v>
      </c>
      <c r="I4488" s="25">
        <v>373927.59100000001</v>
      </c>
      <c r="J4488" s="26">
        <v>9000.76</v>
      </c>
      <c r="K4488" s="26">
        <v>2377.1</v>
      </c>
      <c r="L4488" s="26">
        <v>2938.43</v>
      </c>
      <c r="M4488" s="26">
        <v>10314.08</v>
      </c>
      <c r="N4488" s="26">
        <v>1813.65</v>
      </c>
      <c r="O4488" s="26">
        <v>2584.0500000000002</v>
      </c>
      <c r="P4488" s="26">
        <v>2961.7</v>
      </c>
      <c r="Q4488" s="26">
        <v>10027.094999999999</v>
      </c>
      <c r="R4488" s="26">
        <v>7395.35</v>
      </c>
      <c r="S4488" s="26">
        <v>3973.15</v>
      </c>
      <c r="T4488" s="26">
        <v>23107.67</v>
      </c>
      <c r="U4488" s="26">
        <v>18499.82</v>
      </c>
      <c r="V4488" s="26">
        <v>41150.154999999999</v>
      </c>
      <c r="W4488" s="26">
        <v>26337.78</v>
      </c>
      <c r="X4488" s="26">
        <v>7894.45</v>
      </c>
      <c r="Y4488" s="26">
        <v>3670.75</v>
      </c>
      <c r="Z4488" s="26">
        <v>4260.7</v>
      </c>
      <c r="AA4488" s="26">
        <v>2118.15</v>
      </c>
      <c r="AB4488" s="26">
        <v>4259.21</v>
      </c>
      <c r="AC4488" s="26">
        <v>3773.2</v>
      </c>
      <c r="AD4488" s="26">
        <v>2305.5500000000002</v>
      </c>
      <c r="AE4488" s="26">
        <v>7164.74</v>
      </c>
      <c r="AF4488" s="26">
        <v>16862.3</v>
      </c>
      <c r="AG4488" s="26">
        <v>4278.1499999999996</v>
      </c>
      <c r="AH4488" s="26">
        <v>3721.5</v>
      </c>
      <c r="AI4488" s="26">
        <v>3376.21</v>
      </c>
      <c r="AJ4488" s="26">
        <v>19186.82</v>
      </c>
      <c r="AK4488" s="26">
        <v>21534.516</v>
      </c>
      <c r="AL4488" s="26">
        <v>5273.48</v>
      </c>
      <c r="AM4488" s="26">
        <v>3966.54</v>
      </c>
      <c r="AN4488" s="26">
        <v>6402.15</v>
      </c>
      <c r="AO4488" s="26">
        <v>2865.05</v>
      </c>
      <c r="AP4488" s="26">
        <v>4256.3599999999997</v>
      </c>
      <c r="AQ4488" s="26">
        <v>14596.385</v>
      </c>
      <c r="AR4488" s="26">
        <v>3515.55</v>
      </c>
      <c r="AS4488" s="26" t="s">
        <v>9438</v>
      </c>
      <c r="AT4488" s="26">
        <v>2458.9</v>
      </c>
      <c r="AU4488" s="26">
        <v>1883.15</v>
      </c>
      <c r="AV4488" s="26" t="s">
        <v>9438</v>
      </c>
      <c r="AW4488" s="26">
        <v>26783.53</v>
      </c>
      <c r="AX4488" s="26">
        <v>4114.5</v>
      </c>
      <c r="AY4488" s="26">
        <v>2836.99</v>
      </c>
      <c r="AZ4488" s="26">
        <v>3440.34</v>
      </c>
      <c r="BA4488" s="26">
        <v>3013.95</v>
      </c>
      <c r="BB4488" s="26">
        <v>9815.75</v>
      </c>
      <c r="BC4488" s="26">
        <v>7573.34</v>
      </c>
      <c r="BD4488" s="26">
        <v>1815.04</v>
      </c>
    </row>
    <row r="4489" spans="1:56" x14ac:dyDescent="0.15">
      <c r="A4489" s="38"/>
      <c r="B4489" s="13"/>
      <c r="C4489" s="21">
        <v>622276101</v>
      </c>
      <c r="D4489" s="12" t="s">
        <v>8768</v>
      </c>
      <c r="E4489" s="22" t="s">
        <v>106</v>
      </c>
      <c r="F4489" s="12" t="s">
        <v>8769</v>
      </c>
      <c r="G4489" s="23">
        <v>155.4</v>
      </c>
      <c r="H4489" s="24">
        <v>1</v>
      </c>
      <c r="I4489" s="25">
        <v>354994.5</v>
      </c>
      <c r="J4489" s="26">
        <v>16819.5</v>
      </c>
      <c r="K4489" s="26">
        <v>3031</v>
      </c>
      <c r="L4489" s="26" t="s">
        <v>9438</v>
      </c>
      <c r="M4489" s="26">
        <v>1252</v>
      </c>
      <c r="N4489" s="26" t="s">
        <v>9438</v>
      </c>
      <c r="O4489" s="26">
        <v>4803</v>
      </c>
      <c r="P4489" s="26">
        <v>7555</v>
      </c>
      <c r="Q4489" s="26">
        <v>33016.5</v>
      </c>
      <c r="R4489" s="26">
        <v>1010</v>
      </c>
      <c r="S4489" s="26">
        <v>16364</v>
      </c>
      <c r="T4489" s="26">
        <v>11478</v>
      </c>
      <c r="U4489" s="26">
        <v>10355</v>
      </c>
      <c r="V4489" s="26">
        <v>53577</v>
      </c>
      <c r="W4489" s="26">
        <v>5487</v>
      </c>
      <c r="X4489" s="26" t="s">
        <v>9438</v>
      </c>
      <c r="Y4489" s="26">
        <v>1634</v>
      </c>
      <c r="Z4489" s="26" t="s">
        <v>9438</v>
      </c>
      <c r="AA4489" s="26">
        <v>2510.5</v>
      </c>
      <c r="AB4489" s="26" t="s">
        <v>9438</v>
      </c>
      <c r="AC4489" s="26" t="s">
        <v>9438</v>
      </c>
      <c r="AD4489" s="26" t="s">
        <v>9438</v>
      </c>
      <c r="AE4489" s="26" t="s">
        <v>9438</v>
      </c>
      <c r="AF4489" s="26">
        <v>1834</v>
      </c>
      <c r="AG4489" s="26" t="s">
        <v>9438</v>
      </c>
      <c r="AH4489" s="26" t="s">
        <v>9438</v>
      </c>
      <c r="AI4489" s="26">
        <v>1964</v>
      </c>
      <c r="AJ4489" s="26">
        <v>57603</v>
      </c>
      <c r="AK4489" s="26">
        <v>8577</v>
      </c>
      <c r="AL4489" s="26" t="s">
        <v>9438</v>
      </c>
      <c r="AM4489" s="26" t="s">
        <v>9438</v>
      </c>
      <c r="AN4489" s="26" t="s">
        <v>9438</v>
      </c>
      <c r="AO4489" s="26">
        <v>10973</v>
      </c>
      <c r="AP4489" s="26">
        <v>1275</v>
      </c>
      <c r="AQ4489" s="26">
        <v>1121</v>
      </c>
      <c r="AR4489" s="26" t="s">
        <v>9438</v>
      </c>
      <c r="AS4489" s="26" t="s">
        <v>9438</v>
      </c>
      <c r="AT4489" s="26" t="s">
        <v>9438</v>
      </c>
      <c r="AU4489" s="26" t="s">
        <v>9438</v>
      </c>
      <c r="AV4489" s="26" t="s">
        <v>9438</v>
      </c>
      <c r="AW4489" s="26">
        <v>45949</v>
      </c>
      <c r="AX4489" s="26" t="s">
        <v>9438</v>
      </c>
      <c r="AY4489" s="26">
        <v>1183</v>
      </c>
      <c r="AZ4489" s="26">
        <v>11460</v>
      </c>
      <c r="BA4489" s="26">
        <v>2011</v>
      </c>
      <c r="BB4489" s="26" t="s">
        <v>9438</v>
      </c>
      <c r="BC4489" s="26">
        <v>35313</v>
      </c>
      <c r="BD4489" s="26">
        <v>3706</v>
      </c>
    </row>
    <row r="4490" spans="1:56" x14ac:dyDescent="0.15">
      <c r="A4490" s="38"/>
      <c r="B4490" s="13"/>
      <c r="C4490" s="21">
        <v>620002413</v>
      </c>
      <c r="D4490" s="12" t="s">
        <v>8718</v>
      </c>
      <c r="E4490" s="22" t="s">
        <v>106</v>
      </c>
      <c r="F4490" s="12" t="s">
        <v>8719</v>
      </c>
      <c r="G4490" s="23">
        <v>3016.7</v>
      </c>
      <c r="H4490" s="24">
        <v>0</v>
      </c>
      <c r="I4490" s="25">
        <v>350009.13643000001</v>
      </c>
      <c r="J4490" s="26">
        <v>11549.122300000001</v>
      </c>
      <c r="K4490" s="26">
        <v>6274</v>
      </c>
      <c r="L4490" s="26">
        <v>3484</v>
      </c>
      <c r="M4490" s="26">
        <v>6952.7366199999997</v>
      </c>
      <c r="N4490" s="26">
        <v>2477</v>
      </c>
      <c r="O4490" s="26">
        <v>2982</v>
      </c>
      <c r="P4490" s="26">
        <v>2875.67</v>
      </c>
      <c r="Q4490" s="26">
        <v>9832</v>
      </c>
      <c r="R4490" s="26">
        <v>2629</v>
      </c>
      <c r="S4490" s="26">
        <v>5012</v>
      </c>
      <c r="T4490" s="26">
        <v>12555.00496</v>
      </c>
      <c r="U4490" s="26">
        <v>15071.2634</v>
      </c>
      <c r="V4490" s="26">
        <v>52732.574910000003</v>
      </c>
      <c r="W4490" s="26">
        <v>30561.644079999998</v>
      </c>
      <c r="X4490" s="26">
        <v>3862.904</v>
      </c>
      <c r="Y4490" s="26">
        <v>1397</v>
      </c>
      <c r="Z4490" s="26">
        <v>1295</v>
      </c>
      <c r="AA4490" s="26">
        <v>1086</v>
      </c>
      <c r="AB4490" s="26">
        <v>1610</v>
      </c>
      <c r="AC4490" s="26">
        <v>3042</v>
      </c>
      <c r="AD4490" s="26">
        <v>3508</v>
      </c>
      <c r="AE4490" s="26">
        <v>11012.3</v>
      </c>
      <c r="AF4490" s="26">
        <v>12209.7</v>
      </c>
      <c r="AG4490" s="26">
        <v>3884</v>
      </c>
      <c r="AH4490" s="26">
        <v>1792</v>
      </c>
      <c r="AI4490" s="26">
        <v>14754</v>
      </c>
      <c r="AJ4490" s="26">
        <v>23377.582999999999</v>
      </c>
      <c r="AK4490" s="26">
        <v>24978.9352</v>
      </c>
      <c r="AL4490" s="26" t="s">
        <v>9438</v>
      </c>
      <c r="AM4490" s="26">
        <v>2146</v>
      </c>
      <c r="AN4490" s="26" t="s">
        <v>9438</v>
      </c>
      <c r="AO4490" s="26">
        <v>2331.4</v>
      </c>
      <c r="AP4490" s="26">
        <v>3808</v>
      </c>
      <c r="AQ4490" s="26">
        <v>9805.2199999999993</v>
      </c>
      <c r="AR4490" s="26">
        <v>2032</v>
      </c>
      <c r="AS4490" s="26">
        <v>2908</v>
      </c>
      <c r="AT4490" s="26">
        <v>3085</v>
      </c>
      <c r="AU4490" s="26">
        <v>3431</v>
      </c>
      <c r="AV4490" s="26">
        <v>3664</v>
      </c>
      <c r="AW4490" s="26">
        <v>15523.644</v>
      </c>
      <c r="AX4490" s="26">
        <v>2482.4499999999998</v>
      </c>
      <c r="AY4490" s="26">
        <v>5319.5</v>
      </c>
      <c r="AZ4490" s="26">
        <v>4891.8355600000004</v>
      </c>
      <c r="BA4490" s="26">
        <v>3552</v>
      </c>
      <c r="BB4490" s="26">
        <v>3836</v>
      </c>
      <c r="BC4490" s="26">
        <v>4072</v>
      </c>
      <c r="BD4490" s="26">
        <v>3100.6484</v>
      </c>
    </row>
    <row r="4491" spans="1:56" x14ac:dyDescent="0.15">
      <c r="A4491" s="38"/>
      <c r="B4491" s="13"/>
      <c r="C4491" s="21">
        <v>622302701</v>
      </c>
      <c r="D4491" s="12" t="s">
        <v>8810</v>
      </c>
      <c r="E4491" s="22" t="s">
        <v>106</v>
      </c>
      <c r="F4491" s="12" t="s">
        <v>8811</v>
      </c>
      <c r="G4491" s="23">
        <v>194.4</v>
      </c>
      <c r="H4491" s="24">
        <v>1</v>
      </c>
      <c r="I4491" s="25">
        <v>325582.5</v>
      </c>
      <c r="J4491" s="26">
        <v>4027</v>
      </c>
      <c r="K4491" s="26" t="s">
        <v>9438</v>
      </c>
      <c r="L4491" s="26" t="s">
        <v>9438</v>
      </c>
      <c r="M4491" s="26">
        <v>6891</v>
      </c>
      <c r="N4491" s="26">
        <v>6170</v>
      </c>
      <c r="O4491" s="26" t="s">
        <v>9438</v>
      </c>
      <c r="P4491" s="26">
        <v>11787</v>
      </c>
      <c r="Q4491" s="26">
        <v>3759</v>
      </c>
      <c r="R4491" s="26">
        <v>8675</v>
      </c>
      <c r="S4491" s="26">
        <v>27696</v>
      </c>
      <c r="T4491" s="26">
        <v>20109</v>
      </c>
      <c r="U4491" s="26">
        <v>24321</v>
      </c>
      <c r="V4491" s="26">
        <v>59740</v>
      </c>
      <c r="W4491" s="26">
        <v>16287</v>
      </c>
      <c r="X4491" s="26">
        <v>3400</v>
      </c>
      <c r="Y4491" s="26">
        <v>1020</v>
      </c>
      <c r="Z4491" s="26">
        <v>1116</v>
      </c>
      <c r="AA4491" s="26" t="s">
        <v>9438</v>
      </c>
      <c r="AB4491" s="26">
        <v>1436</v>
      </c>
      <c r="AC4491" s="26">
        <v>10846</v>
      </c>
      <c r="AD4491" s="26">
        <v>5194</v>
      </c>
      <c r="AE4491" s="26">
        <v>12797</v>
      </c>
      <c r="AF4491" s="26">
        <v>12197</v>
      </c>
      <c r="AG4491" s="26">
        <v>4832</v>
      </c>
      <c r="AH4491" s="26" t="s">
        <v>9438</v>
      </c>
      <c r="AI4491" s="26">
        <v>2725</v>
      </c>
      <c r="AJ4491" s="26">
        <v>16527</v>
      </c>
      <c r="AK4491" s="26">
        <v>7747</v>
      </c>
      <c r="AL4491" s="26">
        <v>1642</v>
      </c>
      <c r="AM4491" s="26">
        <v>1082</v>
      </c>
      <c r="AN4491" s="26" t="s">
        <v>9438</v>
      </c>
      <c r="AO4491" s="26" t="s">
        <v>9438</v>
      </c>
      <c r="AP4491" s="26">
        <v>3538</v>
      </c>
      <c r="AQ4491" s="26">
        <v>3200</v>
      </c>
      <c r="AR4491" s="26">
        <v>1738</v>
      </c>
      <c r="AS4491" s="26" t="s">
        <v>9438</v>
      </c>
      <c r="AT4491" s="26">
        <v>1732</v>
      </c>
      <c r="AU4491" s="26" t="s">
        <v>9438</v>
      </c>
      <c r="AV4491" s="26">
        <v>4181</v>
      </c>
      <c r="AW4491" s="26">
        <v>3931</v>
      </c>
      <c r="AX4491" s="26">
        <v>2425</v>
      </c>
      <c r="AY4491" s="26" t="s">
        <v>9438</v>
      </c>
      <c r="AZ4491" s="26">
        <v>15468.5</v>
      </c>
      <c r="BA4491" s="26">
        <v>3177</v>
      </c>
      <c r="BB4491" s="26" t="s">
        <v>9438</v>
      </c>
      <c r="BC4491" s="26">
        <v>7826</v>
      </c>
      <c r="BD4491" s="26">
        <v>1354</v>
      </c>
    </row>
    <row r="4492" spans="1:56" x14ac:dyDescent="0.15">
      <c r="A4492" s="38"/>
      <c r="B4492" s="13"/>
      <c r="C4492" s="21">
        <v>622584901</v>
      </c>
      <c r="D4492" s="12" t="s">
        <v>8871</v>
      </c>
      <c r="E4492" s="22" t="s">
        <v>106</v>
      </c>
      <c r="F4492" s="12" t="s">
        <v>8872</v>
      </c>
      <c r="G4492" s="23">
        <v>198.9</v>
      </c>
      <c r="H4492" s="24">
        <v>1</v>
      </c>
      <c r="I4492" s="25">
        <v>288064</v>
      </c>
      <c r="J4492" s="26">
        <v>17350</v>
      </c>
      <c r="K4492" s="26" t="s">
        <v>9438</v>
      </c>
      <c r="L4492" s="26">
        <v>6635</v>
      </c>
      <c r="M4492" s="26">
        <v>3427</v>
      </c>
      <c r="N4492" s="26">
        <v>7556</v>
      </c>
      <c r="O4492" s="26" t="s">
        <v>9438</v>
      </c>
      <c r="P4492" s="26">
        <v>3828</v>
      </c>
      <c r="Q4492" s="26" t="s">
        <v>9438</v>
      </c>
      <c r="R4492" s="26">
        <v>2530</v>
      </c>
      <c r="S4492" s="26">
        <v>7136</v>
      </c>
      <c r="T4492" s="26">
        <v>12334</v>
      </c>
      <c r="U4492" s="26">
        <v>6232</v>
      </c>
      <c r="V4492" s="26">
        <v>10314</v>
      </c>
      <c r="W4492" s="26">
        <v>14783</v>
      </c>
      <c r="X4492" s="26">
        <v>1536</v>
      </c>
      <c r="Y4492" s="26" t="s">
        <v>9438</v>
      </c>
      <c r="Z4492" s="26" t="s">
        <v>9438</v>
      </c>
      <c r="AA4492" s="26" t="s">
        <v>9438</v>
      </c>
      <c r="AB4492" s="26" t="s">
        <v>9438</v>
      </c>
      <c r="AC4492" s="26" t="s">
        <v>9438</v>
      </c>
      <c r="AD4492" s="26">
        <v>7709</v>
      </c>
      <c r="AE4492" s="26">
        <v>2693</v>
      </c>
      <c r="AF4492" s="26">
        <v>30549</v>
      </c>
      <c r="AG4492" s="26">
        <v>11384</v>
      </c>
      <c r="AH4492" s="26">
        <v>1240</v>
      </c>
      <c r="AI4492" s="26" t="s">
        <v>9438</v>
      </c>
      <c r="AJ4492" s="26">
        <v>17669</v>
      </c>
      <c r="AK4492" s="26">
        <v>22799</v>
      </c>
      <c r="AL4492" s="26">
        <v>8350</v>
      </c>
      <c r="AM4492" s="26">
        <v>2289</v>
      </c>
      <c r="AN4492" s="26" t="s">
        <v>9438</v>
      </c>
      <c r="AO4492" s="26" t="s">
        <v>9438</v>
      </c>
      <c r="AP4492" s="26">
        <v>3533</v>
      </c>
      <c r="AQ4492" s="26">
        <v>12963</v>
      </c>
      <c r="AR4492" s="26">
        <v>1641</v>
      </c>
      <c r="AS4492" s="26" t="s">
        <v>9438</v>
      </c>
      <c r="AT4492" s="26">
        <v>8313</v>
      </c>
      <c r="AU4492" s="26">
        <v>3100</v>
      </c>
      <c r="AV4492" s="26" t="s">
        <v>9438</v>
      </c>
      <c r="AW4492" s="26">
        <v>29931</v>
      </c>
      <c r="AX4492" s="26">
        <v>5019</v>
      </c>
      <c r="AY4492" s="26">
        <v>12695</v>
      </c>
      <c r="AZ4492" s="26">
        <v>2045</v>
      </c>
      <c r="BA4492" s="26" t="s">
        <v>9438</v>
      </c>
      <c r="BB4492" s="26" t="s">
        <v>9438</v>
      </c>
      <c r="BC4492" s="26">
        <v>5725</v>
      </c>
      <c r="BD4492" s="26" t="s">
        <v>9438</v>
      </c>
    </row>
    <row r="4493" spans="1:56" x14ac:dyDescent="0.15">
      <c r="A4493" s="38"/>
      <c r="B4493" s="13"/>
      <c r="C4493" s="21">
        <v>621352902</v>
      </c>
      <c r="D4493" s="12" t="s">
        <v>8734</v>
      </c>
      <c r="E4493" s="22" t="s">
        <v>106</v>
      </c>
      <c r="F4493" s="12" t="s">
        <v>8735</v>
      </c>
      <c r="G4493" s="23">
        <v>35.799999999999997</v>
      </c>
      <c r="H4493" s="24">
        <v>1</v>
      </c>
      <c r="I4493" s="25">
        <v>286671.875</v>
      </c>
      <c r="J4493" s="26">
        <v>27361</v>
      </c>
      <c r="K4493" s="26" t="s">
        <v>9438</v>
      </c>
      <c r="L4493" s="26" t="s">
        <v>9438</v>
      </c>
      <c r="M4493" s="26">
        <v>5855</v>
      </c>
      <c r="N4493" s="26">
        <v>2170</v>
      </c>
      <c r="O4493" s="26" t="s">
        <v>9438</v>
      </c>
      <c r="P4493" s="26">
        <v>4984</v>
      </c>
      <c r="Q4493" s="26">
        <v>2478</v>
      </c>
      <c r="R4493" s="26">
        <v>1748</v>
      </c>
      <c r="S4493" s="26">
        <v>2896</v>
      </c>
      <c r="T4493" s="26">
        <v>23340</v>
      </c>
      <c r="U4493" s="26">
        <v>16925</v>
      </c>
      <c r="V4493" s="26">
        <v>12675</v>
      </c>
      <c r="W4493" s="26">
        <v>17107.875</v>
      </c>
      <c r="X4493" s="26">
        <v>5532.5</v>
      </c>
      <c r="Y4493" s="26">
        <v>4840</v>
      </c>
      <c r="Z4493" s="26">
        <v>7416</v>
      </c>
      <c r="AA4493" s="26">
        <v>2261</v>
      </c>
      <c r="AB4493" s="26">
        <v>2950</v>
      </c>
      <c r="AC4493" s="26">
        <v>17021</v>
      </c>
      <c r="AD4493" s="26">
        <v>2197</v>
      </c>
      <c r="AE4493" s="26">
        <v>4932</v>
      </c>
      <c r="AF4493" s="26">
        <v>3071</v>
      </c>
      <c r="AG4493" s="26">
        <v>1623</v>
      </c>
      <c r="AH4493" s="26">
        <v>2570</v>
      </c>
      <c r="AI4493" s="26">
        <v>5617</v>
      </c>
      <c r="AJ4493" s="26">
        <v>29200</v>
      </c>
      <c r="AK4493" s="26">
        <v>22732.5</v>
      </c>
      <c r="AL4493" s="26">
        <v>2257</v>
      </c>
      <c r="AM4493" s="26">
        <v>2211</v>
      </c>
      <c r="AN4493" s="26">
        <v>1730</v>
      </c>
      <c r="AO4493" s="26">
        <v>2462</v>
      </c>
      <c r="AP4493" s="26">
        <v>12721</v>
      </c>
      <c r="AQ4493" s="26">
        <v>1090</v>
      </c>
      <c r="AR4493" s="26" t="s">
        <v>9438</v>
      </c>
      <c r="AS4493" s="26" t="s">
        <v>9438</v>
      </c>
      <c r="AT4493" s="26">
        <v>1785</v>
      </c>
      <c r="AU4493" s="26" t="s">
        <v>9438</v>
      </c>
      <c r="AV4493" s="26" t="s">
        <v>9438</v>
      </c>
      <c r="AW4493" s="26">
        <v>10891</v>
      </c>
      <c r="AX4493" s="26">
        <v>2605</v>
      </c>
      <c r="AY4493" s="26">
        <v>8208</v>
      </c>
      <c r="AZ4493" s="26" t="s">
        <v>9438</v>
      </c>
      <c r="BA4493" s="26" t="s">
        <v>9438</v>
      </c>
      <c r="BB4493" s="26">
        <v>6733</v>
      </c>
      <c r="BC4493" s="26" t="s">
        <v>9438</v>
      </c>
      <c r="BD4493" s="26">
        <v>1646</v>
      </c>
    </row>
    <row r="4494" spans="1:56" x14ac:dyDescent="0.15">
      <c r="A4494" s="38"/>
      <c r="B4494" s="13"/>
      <c r="C4494" s="21">
        <v>622054801</v>
      </c>
      <c r="D4494" s="12" t="s">
        <v>8754</v>
      </c>
      <c r="E4494" s="22" t="s">
        <v>106</v>
      </c>
      <c r="F4494" s="12" t="s">
        <v>8755</v>
      </c>
      <c r="G4494" s="23">
        <v>102.2</v>
      </c>
      <c r="H4494" s="24">
        <v>0</v>
      </c>
      <c r="I4494" s="25">
        <v>276144</v>
      </c>
      <c r="J4494" s="26">
        <v>8559</v>
      </c>
      <c r="K4494" s="26" t="s">
        <v>9438</v>
      </c>
      <c r="L4494" s="26" t="s">
        <v>9438</v>
      </c>
      <c r="M4494" s="26" t="s">
        <v>9438</v>
      </c>
      <c r="N4494" s="26" t="s">
        <v>9438</v>
      </c>
      <c r="O4494" s="26" t="s">
        <v>9438</v>
      </c>
      <c r="P4494" s="26" t="s">
        <v>9438</v>
      </c>
      <c r="Q4494" s="26">
        <v>5266</v>
      </c>
      <c r="R4494" s="26" t="s">
        <v>9438</v>
      </c>
      <c r="S4494" s="26" t="s">
        <v>9438</v>
      </c>
      <c r="T4494" s="26">
        <v>1314</v>
      </c>
      <c r="U4494" s="26">
        <v>11470</v>
      </c>
      <c r="V4494" s="26">
        <v>139884</v>
      </c>
      <c r="W4494" s="26">
        <v>16437</v>
      </c>
      <c r="X4494" s="26" t="s">
        <v>9438</v>
      </c>
      <c r="Y4494" s="26" t="s">
        <v>9438</v>
      </c>
      <c r="Z4494" s="26" t="s">
        <v>9438</v>
      </c>
      <c r="AA4494" s="26" t="s">
        <v>9438</v>
      </c>
      <c r="AB4494" s="26" t="s">
        <v>9438</v>
      </c>
      <c r="AC4494" s="26" t="s">
        <v>9438</v>
      </c>
      <c r="AD4494" s="26" t="s">
        <v>9438</v>
      </c>
      <c r="AE4494" s="26">
        <v>1068</v>
      </c>
      <c r="AF4494" s="26">
        <v>8199</v>
      </c>
      <c r="AG4494" s="26" t="s">
        <v>9438</v>
      </c>
      <c r="AH4494" s="26">
        <v>1380</v>
      </c>
      <c r="AI4494" s="26">
        <v>2217</v>
      </c>
      <c r="AJ4494" s="26">
        <v>18151</v>
      </c>
      <c r="AK4494" s="26">
        <v>26298</v>
      </c>
      <c r="AL4494" s="26" t="s">
        <v>9438</v>
      </c>
      <c r="AM4494" s="26" t="s">
        <v>9438</v>
      </c>
      <c r="AN4494" s="26" t="s">
        <v>9438</v>
      </c>
      <c r="AO4494" s="26" t="s">
        <v>9438</v>
      </c>
      <c r="AP4494" s="26" t="s">
        <v>9438</v>
      </c>
      <c r="AQ4494" s="26" t="s">
        <v>9438</v>
      </c>
      <c r="AR4494" s="26" t="s">
        <v>9438</v>
      </c>
      <c r="AS4494" s="26" t="s">
        <v>9438</v>
      </c>
      <c r="AT4494" s="26">
        <v>1393</v>
      </c>
      <c r="AU4494" s="26">
        <v>2970</v>
      </c>
      <c r="AV4494" s="26" t="s">
        <v>9438</v>
      </c>
      <c r="AW4494" s="26">
        <v>13689</v>
      </c>
      <c r="AX4494" s="26" t="s">
        <v>9438</v>
      </c>
      <c r="AY4494" s="26" t="s">
        <v>9438</v>
      </c>
      <c r="AZ4494" s="26" t="s">
        <v>9438</v>
      </c>
      <c r="BA4494" s="26" t="s">
        <v>9438</v>
      </c>
      <c r="BB4494" s="26" t="s">
        <v>9438</v>
      </c>
      <c r="BC4494" s="26" t="s">
        <v>9438</v>
      </c>
      <c r="BD4494" s="26">
        <v>12739</v>
      </c>
    </row>
    <row r="4495" spans="1:56" x14ac:dyDescent="0.15">
      <c r="A4495" s="38"/>
      <c r="B4495" s="13"/>
      <c r="C4495" s="21">
        <v>622286101</v>
      </c>
      <c r="D4495" s="12" t="s">
        <v>8784</v>
      </c>
      <c r="E4495" s="22" t="s">
        <v>308</v>
      </c>
      <c r="F4495" s="12" t="s">
        <v>8785</v>
      </c>
      <c r="G4495" s="23">
        <v>203.9</v>
      </c>
      <c r="H4495" s="24">
        <v>1</v>
      </c>
      <c r="I4495" s="25">
        <v>262800.37899999996</v>
      </c>
      <c r="J4495" s="26">
        <v>14041.7</v>
      </c>
      <c r="K4495" s="26">
        <v>1062.05</v>
      </c>
      <c r="L4495" s="26">
        <v>1783.85</v>
      </c>
      <c r="M4495" s="26">
        <v>5296.1719999999996</v>
      </c>
      <c r="N4495" s="26">
        <v>4442.8999999999996</v>
      </c>
      <c r="O4495" s="26">
        <v>1825.4</v>
      </c>
      <c r="P4495" s="26">
        <v>2084.9499999999998</v>
      </c>
      <c r="Q4495" s="26">
        <v>2933.4</v>
      </c>
      <c r="R4495" s="26">
        <v>4298.1099999999997</v>
      </c>
      <c r="S4495" s="26">
        <v>3576.1</v>
      </c>
      <c r="T4495" s="26">
        <v>14976.735000000001</v>
      </c>
      <c r="U4495" s="26">
        <v>7765.11</v>
      </c>
      <c r="V4495" s="26">
        <v>26887.912</v>
      </c>
      <c r="W4495" s="26">
        <v>24488.165000000001</v>
      </c>
      <c r="X4495" s="26">
        <v>4607.8900000000003</v>
      </c>
      <c r="Y4495" s="26">
        <v>3681.4</v>
      </c>
      <c r="Z4495" s="26" t="s">
        <v>9438</v>
      </c>
      <c r="AA4495" s="26" t="s">
        <v>9438</v>
      </c>
      <c r="AB4495" s="26">
        <v>2110.3000000000002</v>
      </c>
      <c r="AC4495" s="26">
        <v>5765.6</v>
      </c>
      <c r="AD4495" s="26">
        <v>1727.1</v>
      </c>
      <c r="AE4495" s="26">
        <v>4167.22</v>
      </c>
      <c r="AF4495" s="26">
        <v>11592.79</v>
      </c>
      <c r="AG4495" s="26">
        <v>4424.6499999999996</v>
      </c>
      <c r="AH4495" s="26">
        <v>3090.82</v>
      </c>
      <c r="AI4495" s="26">
        <v>4632.8549999999996</v>
      </c>
      <c r="AJ4495" s="26">
        <v>10175.549999999999</v>
      </c>
      <c r="AK4495" s="26">
        <v>11437.3</v>
      </c>
      <c r="AL4495" s="26">
        <v>6824.6</v>
      </c>
      <c r="AM4495" s="26" t="s">
        <v>9438</v>
      </c>
      <c r="AN4495" s="26">
        <v>2451.4</v>
      </c>
      <c r="AO4495" s="26">
        <v>2659.85</v>
      </c>
      <c r="AP4495" s="26">
        <v>5049.6000000000004</v>
      </c>
      <c r="AQ4495" s="26">
        <v>6711.3</v>
      </c>
      <c r="AR4495" s="26">
        <v>2397.1</v>
      </c>
      <c r="AS4495" s="26">
        <v>1300.3</v>
      </c>
      <c r="AT4495" s="26" t="s">
        <v>9438</v>
      </c>
      <c r="AU4495" s="26">
        <v>3303.65</v>
      </c>
      <c r="AV4495" s="26" t="s">
        <v>9438</v>
      </c>
      <c r="AW4495" s="26">
        <v>12616.51</v>
      </c>
      <c r="AX4495" s="26">
        <v>2583</v>
      </c>
      <c r="AY4495" s="26">
        <v>5792.22</v>
      </c>
      <c r="AZ4495" s="26">
        <v>4926.25</v>
      </c>
      <c r="BA4495" s="26">
        <v>4961.7700000000004</v>
      </c>
      <c r="BB4495" s="26">
        <v>3322.55</v>
      </c>
      <c r="BC4495" s="26">
        <v>8939.2000000000007</v>
      </c>
      <c r="BD4495" s="26">
        <v>4000.25</v>
      </c>
    </row>
    <row r="4496" spans="1:56" x14ac:dyDescent="0.15">
      <c r="A4496" s="38"/>
      <c r="B4496" s="13"/>
      <c r="C4496" s="21">
        <v>622277801</v>
      </c>
      <c r="D4496" s="12" t="s">
        <v>8774</v>
      </c>
      <c r="E4496" s="22" t="s">
        <v>106</v>
      </c>
      <c r="F4496" s="12" t="s">
        <v>8775</v>
      </c>
      <c r="G4496" s="23">
        <v>194.4</v>
      </c>
      <c r="H4496" s="24">
        <v>1</v>
      </c>
      <c r="I4496" s="25">
        <v>261525</v>
      </c>
      <c r="J4496" s="26">
        <v>33230</v>
      </c>
      <c r="K4496" s="26" t="s">
        <v>9438</v>
      </c>
      <c r="L4496" s="26" t="s">
        <v>9438</v>
      </c>
      <c r="M4496" s="26">
        <v>1734</v>
      </c>
      <c r="N4496" s="26" t="s">
        <v>9438</v>
      </c>
      <c r="O4496" s="26">
        <v>3732</v>
      </c>
      <c r="P4496" s="26">
        <v>3263</v>
      </c>
      <c r="Q4496" s="26">
        <v>5840</v>
      </c>
      <c r="R4496" s="26">
        <v>5892</v>
      </c>
      <c r="S4496" s="26">
        <v>3508</v>
      </c>
      <c r="T4496" s="26">
        <v>13987</v>
      </c>
      <c r="U4496" s="26">
        <v>34430.5</v>
      </c>
      <c r="V4496" s="26">
        <v>42896.5</v>
      </c>
      <c r="W4496" s="26">
        <v>16152</v>
      </c>
      <c r="X4496" s="26">
        <v>5477</v>
      </c>
      <c r="Y4496" s="26" t="s">
        <v>9438</v>
      </c>
      <c r="Z4496" s="26" t="s">
        <v>9438</v>
      </c>
      <c r="AA4496" s="26" t="s">
        <v>9438</v>
      </c>
      <c r="AB4496" s="26">
        <v>4942</v>
      </c>
      <c r="AC4496" s="26">
        <v>4565</v>
      </c>
      <c r="AD4496" s="26">
        <v>1084</v>
      </c>
      <c r="AE4496" s="26" t="s">
        <v>9438</v>
      </c>
      <c r="AF4496" s="26">
        <v>1618</v>
      </c>
      <c r="AG4496" s="26">
        <v>2728</v>
      </c>
      <c r="AH4496" s="26">
        <v>6523</v>
      </c>
      <c r="AI4496" s="26">
        <v>4830.5</v>
      </c>
      <c r="AJ4496" s="26">
        <v>14238.5</v>
      </c>
      <c r="AK4496" s="26">
        <v>10879</v>
      </c>
      <c r="AL4496" s="26">
        <v>3881</v>
      </c>
      <c r="AM4496" s="26" t="s">
        <v>9438</v>
      </c>
      <c r="AN4496" s="26">
        <v>3405.5</v>
      </c>
      <c r="AO4496" s="26">
        <v>1816</v>
      </c>
      <c r="AP4496" s="26">
        <v>5356</v>
      </c>
      <c r="AQ4496" s="26">
        <v>12763</v>
      </c>
      <c r="AR4496" s="26">
        <v>5358</v>
      </c>
      <c r="AS4496" s="26" t="s">
        <v>9438</v>
      </c>
      <c r="AT4496" s="26" t="s">
        <v>9438</v>
      </c>
      <c r="AU4496" s="26" t="s">
        <v>9438</v>
      </c>
      <c r="AV4496" s="26" t="s">
        <v>9438</v>
      </c>
      <c r="AW4496" s="26" t="s">
        <v>9438</v>
      </c>
      <c r="AX4496" s="26" t="s">
        <v>9438</v>
      </c>
      <c r="AY4496" s="26" t="s">
        <v>9438</v>
      </c>
      <c r="AZ4496" s="26" t="s">
        <v>9438</v>
      </c>
      <c r="BA4496" s="26" t="s">
        <v>9438</v>
      </c>
      <c r="BB4496" s="26" t="s">
        <v>9438</v>
      </c>
      <c r="BC4496" s="26" t="s">
        <v>9438</v>
      </c>
      <c r="BD4496" s="26" t="s">
        <v>9438</v>
      </c>
    </row>
    <row r="4497" spans="1:56" x14ac:dyDescent="0.15">
      <c r="A4497" s="38"/>
      <c r="B4497" s="13"/>
      <c r="C4497" s="21">
        <v>622583301</v>
      </c>
      <c r="D4497" s="12" t="s">
        <v>8869</v>
      </c>
      <c r="E4497" s="22" t="s">
        <v>106</v>
      </c>
      <c r="F4497" s="12" t="s">
        <v>8870</v>
      </c>
      <c r="G4497" s="23">
        <v>198.9</v>
      </c>
      <c r="H4497" s="24">
        <v>1</v>
      </c>
      <c r="I4497" s="25">
        <v>258583.5</v>
      </c>
      <c r="J4497" s="26">
        <v>1249</v>
      </c>
      <c r="K4497" s="26">
        <v>7364</v>
      </c>
      <c r="L4497" s="26" t="s">
        <v>9438</v>
      </c>
      <c r="M4497" s="26">
        <v>1996</v>
      </c>
      <c r="N4497" s="26">
        <v>3858</v>
      </c>
      <c r="O4497" s="26">
        <v>2120</v>
      </c>
      <c r="P4497" s="26">
        <v>2199</v>
      </c>
      <c r="Q4497" s="26">
        <v>12826</v>
      </c>
      <c r="R4497" s="26">
        <v>4016</v>
      </c>
      <c r="S4497" s="26">
        <v>2432</v>
      </c>
      <c r="T4497" s="26">
        <v>16903</v>
      </c>
      <c r="U4497" s="26">
        <v>15023</v>
      </c>
      <c r="V4497" s="26">
        <v>14355</v>
      </c>
      <c r="W4497" s="26">
        <v>33564</v>
      </c>
      <c r="X4497" s="26">
        <v>12144</v>
      </c>
      <c r="Y4497" s="26" t="s">
        <v>9438</v>
      </c>
      <c r="Z4497" s="26" t="s">
        <v>9438</v>
      </c>
      <c r="AA4497" s="26" t="s">
        <v>9438</v>
      </c>
      <c r="AB4497" s="26">
        <v>1178</v>
      </c>
      <c r="AC4497" s="26">
        <v>5734</v>
      </c>
      <c r="AD4497" s="26" t="s">
        <v>9438</v>
      </c>
      <c r="AE4497" s="26">
        <v>5240</v>
      </c>
      <c r="AF4497" s="26">
        <v>11427</v>
      </c>
      <c r="AG4497" s="26">
        <v>2680</v>
      </c>
      <c r="AH4497" s="26" t="s">
        <v>9438</v>
      </c>
      <c r="AI4497" s="26">
        <v>1644</v>
      </c>
      <c r="AJ4497" s="26">
        <v>11848</v>
      </c>
      <c r="AK4497" s="26">
        <v>1480</v>
      </c>
      <c r="AL4497" s="26" t="s">
        <v>9438</v>
      </c>
      <c r="AM4497" s="26" t="s">
        <v>9438</v>
      </c>
      <c r="AN4497" s="26" t="s">
        <v>9438</v>
      </c>
      <c r="AO4497" s="26">
        <v>11203</v>
      </c>
      <c r="AP4497" s="26">
        <v>9950.5</v>
      </c>
      <c r="AQ4497" s="26">
        <v>7655</v>
      </c>
      <c r="AR4497" s="26">
        <v>10989</v>
      </c>
      <c r="AS4497" s="26" t="s">
        <v>9438</v>
      </c>
      <c r="AT4497" s="26">
        <v>3569</v>
      </c>
      <c r="AU4497" s="26" t="s">
        <v>9438</v>
      </c>
      <c r="AV4497" s="26" t="s">
        <v>9438</v>
      </c>
      <c r="AW4497" s="26">
        <v>8205</v>
      </c>
      <c r="AX4497" s="26" t="s">
        <v>9438</v>
      </c>
      <c r="AY4497" s="26">
        <v>2814</v>
      </c>
      <c r="AZ4497" s="26">
        <v>5115</v>
      </c>
      <c r="BA4497" s="26" t="s">
        <v>9438</v>
      </c>
      <c r="BB4497" s="26">
        <v>4605</v>
      </c>
      <c r="BC4497" s="26">
        <v>1534</v>
      </c>
      <c r="BD4497" s="26">
        <v>17957</v>
      </c>
    </row>
    <row r="4498" spans="1:56" x14ac:dyDescent="0.15">
      <c r="A4498" s="38"/>
      <c r="B4498" s="13"/>
      <c r="C4498" s="21">
        <v>622522601</v>
      </c>
      <c r="D4498" s="12" t="s">
        <v>8830</v>
      </c>
      <c r="E4498" s="22" t="s">
        <v>106</v>
      </c>
      <c r="F4498" s="12" t="s">
        <v>8831</v>
      </c>
      <c r="G4498" s="23">
        <v>2748.2</v>
      </c>
      <c r="H4498" s="24">
        <v>0</v>
      </c>
      <c r="I4498" s="25">
        <v>241249</v>
      </c>
      <c r="J4498" s="26">
        <v>6220</v>
      </c>
      <c r="K4498" s="26" t="s">
        <v>9438</v>
      </c>
      <c r="L4498" s="26" t="s">
        <v>9438</v>
      </c>
      <c r="M4498" s="26">
        <v>1110</v>
      </c>
      <c r="N4498" s="26" t="s">
        <v>9438</v>
      </c>
      <c r="O4498" s="26" t="s">
        <v>9438</v>
      </c>
      <c r="P4498" s="26" t="s">
        <v>9438</v>
      </c>
      <c r="Q4498" s="26">
        <v>2447</v>
      </c>
      <c r="R4498" s="26" t="s">
        <v>9438</v>
      </c>
      <c r="S4498" s="26">
        <v>3215</v>
      </c>
      <c r="T4498" s="26" t="s">
        <v>9438</v>
      </c>
      <c r="U4498" s="26">
        <v>6803</v>
      </c>
      <c r="V4498" s="26">
        <v>94795</v>
      </c>
      <c r="W4498" s="26">
        <v>18414</v>
      </c>
      <c r="X4498" s="26" t="s">
        <v>9438</v>
      </c>
      <c r="Y4498" s="26" t="s">
        <v>9438</v>
      </c>
      <c r="Z4498" s="26" t="s">
        <v>9438</v>
      </c>
      <c r="AA4498" s="26" t="s">
        <v>9438</v>
      </c>
      <c r="AB4498" s="26" t="s">
        <v>9438</v>
      </c>
      <c r="AC4498" s="26" t="s">
        <v>9438</v>
      </c>
      <c r="AD4498" s="26">
        <v>2469</v>
      </c>
      <c r="AE4498" s="26">
        <v>4674</v>
      </c>
      <c r="AF4498" s="26">
        <v>14550</v>
      </c>
      <c r="AG4498" s="26">
        <v>1110</v>
      </c>
      <c r="AH4498" s="26" t="s">
        <v>9438</v>
      </c>
      <c r="AI4498" s="26">
        <v>3225</v>
      </c>
      <c r="AJ4498" s="26">
        <v>41528</v>
      </c>
      <c r="AK4498" s="26">
        <v>11036</v>
      </c>
      <c r="AL4498" s="26" t="s">
        <v>9438</v>
      </c>
      <c r="AM4498" s="26" t="s">
        <v>9438</v>
      </c>
      <c r="AN4498" s="26" t="s">
        <v>9438</v>
      </c>
      <c r="AO4498" s="26" t="s">
        <v>9438</v>
      </c>
      <c r="AP4498" s="26" t="s">
        <v>9438</v>
      </c>
      <c r="AQ4498" s="26">
        <v>1050</v>
      </c>
      <c r="AR4498" s="26" t="s">
        <v>9438</v>
      </c>
      <c r="AS4498" s="26" t="s">
        <v>9438</v>
      </c>
      <c r="AT4498" s="26">
        <v>1674</v>
      </c>
      <c r="AU4498" s="26">
        <v>2340</v>
      </c>
      <c r="AV4498" s="26" t="s">
        <v>9438</v>
      </c>
      <c r="AW4498" s="26">
        <v>12737</v>
      </c>
      <c r="AX4498" s="26" t="s">
        <v>9438</v>
      </c>
      <c r="AY4498" s="26" t="s">
        <v>9438</v>
      </c>
      <c r="AZ4498" s="26" t="s">
        <v>9438</v>
      </c>
      <c r="BA4498" s="26" t="s">
        <v>9438</v>
      </c>
      <c r="BB4498" s="26" t="s">
        <v>9438</v>
      </c>
      <c r="BC4498" s="26" t="s">
        <v>9438</v>
      </c>
      <c r="BD4498" s="26">
        <v>6431</v>
      </c>
    </row>
    <row r="4499" spans="1:56" x14ac:dyDescent="0.15">
      <c r="A4499" s="38"/>
      <c r="B4499" s="13"/>
      <c r="C4499" s="21">
        <v>610406386</v>
      </c>
      <c r="D4499" s="12" t="s">
        <v>8694</v>
      </c>
      <c r="E4499" s="22" t="s">
        <v>308</v>
      </c>
      <c r="F4499" s="12" t="s">
        <v>8695</v>
      </c>
      <c r="G4499" s="23">
        <v>200</v>
      </c>
      <c r="H4499" s="24">
        <v>0</v>
      </c>
      <c r="I4499" s="25">
        <v>237792.31749999995</v>
      </c>
      <c r="J4499" s="26">
        <v>4111.3450000000003</v>
      </c>
      <c r="K4499" s="26">
        <v>1540.9749999999999</v>
      </c>
      <c r="L4499" s="26" t="s">
        <v>9438</v>
      </c>
      <c r="M4499" s="26">
        <v>1806.2</v>
      </c>
      <c r="N4499" s="26">
        <v>3860.4250000000002</v>
      </c>
      <c r="O4499" s="26">
        <v>4552.7</v>
      </c>
      <c r="P4499" s="26">
        <v>2438.3249999999998</v>
      </c>
      <c r="Q4499" s="26">
        <v>6098.61</v>
      </c>
      <c r="R4499" s="26">
        <v>3710.8</v>
      </c>
      <c r="S4499" s="26">
        <v>1466.87</v>
      </c>
      <c r="T4499" s="26">
        <v>15528.497499999999</v>
      </c>
      <c r="U4499" s="26">
        <v>16965.18</v>
      </c>
      <c r="V4499" s="26">
        <v>42428.54</v>
      </c>
      <c r="W4499" s="26">
        <v>21819.06</v>
      </c>
      <c r="X4499" s="26">
        <v>4039.1</v>
      </c>
      <c r="Y4499" s="26" t="s">
        <v>9438</v>
      </c>
      <c r="Z4499" s="26">
        <v>1150.4849999999999</v>
      </c>
      <c r="AA4499" s="26" t="s">
        <v>9438</v>
      </c>
      <c r="AB4499" s="26">
        <v>1653.0250000000001</v>
      </c>
      <c r="AC4499" s="26">
        <v>1762.9449999999999</v>
      </c>
      <c r="AD4499" s="26">
        <v>4753.55</v>
      </c>
      <c r="AE4499" s="26">
        <v>3251.375</v>
      </c>
      <c r="AF4499" s="26">
        <v>8305.4500000000007</v>
      </c>
      <c r="AG4499" s="26">
        <v>1636.1</v>
      </c>
      <c r="AH4499" s="26">
        <v>3540.3</v>
      </c>
      <c r="AI4499" s="26">
        <v>4071.1</v>
      </c>
      <c r="AJ4499" s="26">
        <v>19643.235000000001</v>
      </c>
      <c r="AK4499" s="26">
        <v>17122.240000000002</v>
      </c>
      <c r="AL4499" s="26">
        <v>1427.7</v>
      </c>
      <c r="AM4499" s="26" t="s">
        <v>9438</v>
      </c>
      <c r="AN4499" s="26" t="s">
        <v>9438</v>
      </c>
      <c r="AO4499" s="26">
        <v>2861.1</v>
      </c>
      <c r="AP4499" s="26">
        <v>3473.6750000000002</v>
      </c>
      <c r="AQ4499" s="26">
        <v>3935.28</v>
      </c>
      <c r="AR4499" s="26" t="s">
        <v>9438</v>
      </c>
      <c r="AS4499" s="26">
        <v>2174.4</v>
      </c>
      <c r="AT4499" s="26">
        <v>2320.0500000000002</v>
      </c>
      <c r="AU4499" s="26">
        <v>1347.7249999999999</v>
      </c>
      <c r="AV4499" s="26" t="s">
        <v>9438</v>
      </c>
      <c r="AW4499" s="26">
        <v>8060.9250000000002</v>
      </c>
      <c r="AX4499" s="26" t="s">
        <v>9438</v>
      </c>
      <c r="AY4499" s="26">
        <v>1591.5250000000001</v>
      </c>
      <c r="AZ4499" s="26">
        <v>1319.625</v>
      </c>
      <c r="BA4499" s="26">
        <v>1387.8</v>
      </c>
      <c r="BB4499" s="26">
        <v>1973.125</v>
      </c>
      <c r="BC4499" s="26">
        <v>1216.5</v>
      </c>
      <c r="BD4499" s="26">
        <v>2221.65</v>
      </c>
    </row>
    <row r="4500" spans="1:56" x14ac:dyDescent="0.15">
      <c r="A4500" s="38"/>
      <c r="B4500" s="13"/>
      <c r="C4500" s="21">
        <v>622297701</v>
      </c>
      <c r="D4500" s="12" t="s">
        <v>8804</v>
      </c>
      <c r="E4500" s="22" t="s">
        <v>106</v>
      </c>
      <c r="F4500" s="12" t="s">
        <v>8805</v>
      </c>
      <c r="G4500" s="23">
        <v>155.4</v>
      </c>
      <c r="H4500" s="24">
        <v>1</v>
      </c>
      <c r="I4500" s="25">
        <v>232383</v>
      </c>
      <c r="J4500" s="26" t="s">
        <v>9438</v>
      </c>
      <c r="K4500" s="26">
        <v>6124</v>
      </c>
      <c r="L4500" s="26" t="s">
        <v>9438</v>
      </c>
      <c r="M4500" s="26" t="s">
        <v>9438</v>
      </c>
      <c r="N4500" s="26" t="s">
        <v>9438</v>
      </c>
      <c r="O4500" s="26" t="s">
        <v>9438</v>
      </c>
      <c r="P4500" s="26">
        <v>2128</v>
      </c>
      <c r="Q4500" s="26" t="s">
        <v>9438</v>
      </c>
      <c r="R4500" s="26">
        <v>5826</v>
      </c>
      <c r="S4500" s="26">
        <v>6315</v>
      </c>
      <c r="T4500" s="26">
        <v>12766.5</v>
      </c>
      <c r="U4500" s="26">
        <v>9562.5</v>
      </c>
      <c r="V4500" s="26">
        <v>47052.5</v>
      </c>
      <c r="W4500" s="26">
        <v>42761</v>
      </c>
      <c r="X4500" s="26">
        <v>2610.5</v>
      </c>
      <c r="Y4500" s="26" t="s">
        <v>9438</v>
      </c>
      <c r="Z4500" s="26" t="s">
        <v>9438</v>
      </c>
      <c r="AA4500" s="26" t="s">
        <v>9438</v>
      </c>
      <c r="AB4500" s="26">
        <v>1179</v>
      </c>
      <c r="AC4500" s="26">
        <v>18858</v>
      </c>
      <c r="AD4500" s="26" t="s">
        <v>9438</v>
      </c>
      <c r="AE4500" s="26">
        <v>17465</v>
      </c>
      <c r="AF4500" s="26">
        <v>1781</v>
      </c>
      <c r="AG4500" s="26">
        <v>1004</v>
      </c>
      <c r="AH4500" s="26" t="s">
        <v>9438</v>
      </c>
      <c r="AI4500" s="26">
        <v>2087.5</v>
      </c>
      <c r="AJ4500" s="26">
        <v>17204</v>
      </c>
      <c r="AK4500" s="26">
        <v>2992</v>
      </c>
      <c r="AL4500" s="26" t="s">
        <v>9438</v>
      </c>
      <c r="AM4500" s="26" t="s">
        <v>9438</v>
      </c>
      <c r="AN4500" s="26" t="s">
        <v>9438</v>
      </c>
      <c r="AO4500" s="26" t="s">
        <v>9438</v>
      </c>
      <c r="AP4500" s="26">
        <v>9403</v>
      </c>
      <c r="AQ4500" s="26">
        <v>1114</v>
      </c>
      <c r="AR4500" s="26">
        <v>5212</v>
      </c>
      <c r="AS4500" s="26" t="s">
        <v>9438</v>
      </c>
      <c r="AT4500" s="26">
        <v>3554</v>
      </c>
      <c r="AU4500" s="26" t="s">
        <v>9438</v>
      </c>
      <c r="AV4500" s="26" t="s">
        <v>9438</v>
      </c>
      <c r="AW4500" s="26">
        <v>1596</v>
      </c>
      <c r="AX4500" s="26">
        <v>1136</v>
      </c>
      <c r="AY4500" s="26">
        <v>1712</v>
      </c>
      <c r="AZ4500" s="26">
        <v>3739</v>
      </c>
      <c r="BA4500" s="26" t="s">
        <v>9438</v>
      </c>
      <c r="BB4500" s="26" t="s">
        <v>9438</v>
      </c>
      <c r="BC4500" s="26" t="s">
        <v>9438</v>
      </c>
      <c r="BD4500" s="26" t="s">
        <v>9438</v>
      </c>
    </row>
    <row r="4501" spans="1:56" x14ac:dyDescent="0.15">
      <c r="A4501" s="38"/>
      <c r="B4501" s="13"/>
      <c r="C4501" s="21">
        <v>622532301</v>
      </c>
      <c r="D4501" s="12" t="s">
        <v>8832</v>
      </c>
      <c r="E4501" s="22" t="s">
        <v>106</v>
      </c>
      <c r="F4501" s="12" t="s">
        <v>8833</v>
      </c>
      <c r="G4501" s="23">
        <v>2002.8</v>
      </c>
      <c r="H4501" s="24">
        <v>0</v>
      </c>
      <c r="I4501" s="25">
        <v>222800</v>
      </c>
      <c r="J4501" s="26">
        <v>6021</v>
      </c>
      <c r="K4501" s="26" t="s">
        <v>9438</v>
      </c>
      <c r="L4501" s="26" t="s">
        <v>9438</v>
      </c>
      <c r="M4501" s="26">
        <v>2040</v>
      </c>
      <c r="N4501" s="26" t="s">
        <v>9438</v>
      </c>
      <c r="O4501" s="26" t="s">
        <v>9438</v>
      </c>
      <c r="P4501" s="26" t="s">
        <v>9438</v>
      </c>
      <c r="Q4501" s="26">
        <v>1157</v>
      </c>
      <c r="R4501" s="26" t="s">
        <v>9438</v>
      </c>
      <c r="S4501" s="26">
        <v>4805</v>
      </c>
      <c r="T4501" s="26" t="s">
        <v>9438</v>
      </c>
      <c r="U4501" s="26">
        <v>2970</v>
      </c>
      <c r="V4501" s="26">
        <v>69011</v>
      </c>
      <c r="W4501" s="26">
        <v>20763</v>
      </c>
      <c r="X4501" s="26" t="s">
        <v>9438</v>
      </c>
      <c r="Y4501" s="26" t="s">
        <v>9438</v>
      </c>
      <c r="Z4501" s="26" t="s">
        <v>9438</v>
      </c>
      <c r="AA4501" s="26" t="s">
        <v>9438</v>
      </c>
      <c r="AB4501" s="26" t="s">
        <v>9438</v>
      </c>
      <c r="AC4501" s="26" t="s">
        <v>9438</v>
      </c>
      <c r="AD4501" s="26">
        <v>3881</v>
      </c>
      <c r="AE4501" s="26">
        <v>5310</v>
      </c>
      <c r="AF4501" s="26">
        <v>16878</v>
      </c>
      <c r="AG4501" s="26">
        <v>2820</v>
      </c>
      <c r="AH4501" s="26" t="s">
        <v>9438</v>
      </c>
      <c r="AI4501" s="26">
        <v>1818</v>
      </c>
      <c r="AJ4501" s="26">
        <v>58374</v>
      </c>
      <c r="AK4501" s="26">
        <v>5539</v>
      </c>
      <c r="AL4501" s="26" t="s">
        <v>9438</v>
      </c>
      <c r="AM4501" s="26" t="s">
        <v>9438</v>
      </c>
      <c r="AN4501" s="26" t="s">
        <v>9438</v>
      </c>
      <c r="AO4501" s="26" t="s">
        <v>9438</v>
      </c>
      <c r="AP4501" s="26" t="s">
        <v>9438</v>
      </c>
      <c r="AQ4501" s="26">
        <v>2961</v>
      </c>
      <c r="AR4501" s="26" t="s">
        <v>9438</v>
      </c>
      <c r="AS4501" s="26" t="s">
        <v>9438</v>
      </c>
      <c r="AT4501" s="26">
        <v>1584</v>
      </c>
      <c r="AU4501" s="26">
        <v>1290</v>
      </c>
      <c r="AV4501" s="26" t="s">
        <v>9438</v>
      </c>
      <c r="AW4501" s="26">
        <v>10836</v>
      </c>
      <c r="AX4501" s="26" t="s">
        <v>9438</v>
      </c>
      <c r="AY4501" s="26" t="s">
        <v>9438</v>
      </c>
      <c r="AZ4501" s="26" t="s">
        <v>9438</v>
      </c>
      <c r="BA4501" s="26" t="s">
        <v>9438</v>
      </c>
      <c r="BB4501" s="26" t="s">
        <v>9438</v>
      </c>
      <c r="BC4501" s="26" t="s">
        <v>9438</v>
      </c>
      <c r="BD4501" s="26">
        <v>2110</v>
      </c>
    </row>
    <row r="4502" spans="1:56" x14ac:dyDescent="0.15">
      <c r="A4502" s="38"/>
      <c r="B4502" s="13"/>
      <c r="C4502" s="21">
        <v>621353901</v>
      </c>
      <c r="D4502" s="12" t="s">
        <v>8738</v>
      </c>
      <c r="E4502" s="22" t="s">
        <v>106</v>
      </c>
      <c r="F4502" s="12" t="s">
        <v>8739</v>
      </c>
      <c r="G4502" s="23">
        <v>56.1</v>
      </c>
      <c r="H4502" s="24">
        <v>1</v>
      </c>
      <c r="I4502" s="25">
        <v>219679.69999999998</v>
      </c>
      <c r="J4502" s="26">
        <v>4088</v>
      </c>
      <c r="K4502" s="26">
        <v>2224.5</v>
      </c>
      <c r="L4502" s="26">
        <v>4506.5</v>
      </c>
      <c r="M4502" s="26">
        <v>2514</v>
      </c>
      <c r="N4502" s="26" t="s">
        <v>9438</v>
      </c>
      <c r="O4502" s="26">
        <v>3697</v>
      </c>
      <c r="P4502" s="26" t="s">
        <v>9438</v>
      </c>
      <c r="Q4502" s="26">
        <v>1341</v>
      </c>
      <c r="R4502" s="26">
        <v>2260</v>
      </c>
      <c r="S4502" s="26">
        <v>1472</v>
      </c>
      <c r="T4502" s="26">
        <v>16261.5</v>
      </c>
      <c r="U4502" s="26">
        <v>8082</v>
      </c>
      <c r="V4502" s="26">
        <v>17313.3</v>
      </c>
      <c r="W4502" s="26">
        <v>6521</v>
      </c>
      <c r="X4502" s="26">
        <v>1305.5</v>
      </c>
      <c r="Y4502" s="26" t="s">
        <v>9438</v>
      </c>
      <c r="Z4502" s="26">
        <v>1340</v>
      </c>
      <c r="AA4502" s="26" t="s">
        <v>9438</v>
      </c>
      <c r="AB4502" s="26">
        <v>2308</v>
      </c>
      <c r="AC4502" s="26">
        <v>3180</v>
      </c>
      <c r="AD4502" s="26">
        <v>4795.5</v>
      </c>
      <c r="AE4502" s="26">
        <v>5155.5</v>
      </c>
      <c r="AF4502" s="26">
        <v>9958.5</v>
      </c>
      <c r="AG4502" s="26">
        <v>2156</v>
      </c>
      <c r="AH4502" s="26">
        <v>3785</v>
      </c>
      <c r="AI4502" s="26">
        <v>1561</v>
      </c>
      <c r="AJ4502" s="26">
        <v>24091</v>
      </c>
      <c r="AK4502" s="26">
        <v>17222.400000000001</v>
      </c>
      <c r="AL4502" s="26">
        <v>1913</v>
      </c>
      <c r="AM4502" s="26" t="s">
        <v>9438</v>
      </c>
      <c r="AN4502" s="26" t="s">
        <v>9438</v>
      </c>
      <c r="AO4502" s="26" t="s">
        <v>9438</v>
      </c>
      <c r="AP4502" s="26">
        <v>5999</v>
      </c>
      <c r="AQ4502" s="26">
        <v>4990</v>
      </c>
      <c r="AR4502" s="26">
        <v>3605.5</v>
      </c>
      <c r="AS4502" s="26" t="s">
        <v>9438</v>
      </c>
      <c r="AT4502" s="26">
        <v>3973.5</v>
      </c>
      <c r="AU4502" s="26" t="s">
        <v>9438</v>
      </c>
      <c r="AV4502" s="26" t="s">
        <v>9438</v>
      </c>
      <c r="AW4502" s="26">
        <v>11919.5</v>
      </c>
      <c r="AX4502" s="26">
        <v>1557.5</v>
      </c>
      <c r="AY4502" s="26">
        <v>7648</v>
      </c>
      <c r="AZ4502" s="26">
        <v>2289</v>
      </c>
      <c r="BA4502" s="26" t="s">
        <v>9438</v>
      </c>
      <c r="BB4502" s="26">
        <v>1389</v>
      </c>
      <c r="BC4502" s="26">
        <v>16683</v>
      </c>
      <c r="BD4502" s="26">
        <v>4052.5</v>
      </c>
    </row>
    <row r="4503" spans="1:56" x14ac:dyDescent="0.15">
      <c r="A4503" s="38"/>
      <c r="B4503" s="13"/>
      <c r="C4503" s="21">
        <v>622578301</v>
      </c>
      <c r="D4503" s="12" t="s">
        <v>8863</v>
      </c>
      <c r="E4503" s="22" t="s">
        <v>106</v>
      </c>
      <c r="F4503" s="12" t="s">
        <v>8864</v>
      </c>
      <c r="G4503" s="23">
        <v>198.9</v>
      </c>
      <c r="H4503" s="24">
        <v>1</v>
      </c>
      <c r="I4503" s="25">
        <v>217365</v>
      </c>
      <c r="J4503" s="26">
        <v>10896</v>
      </c>
      <c r="K4503" s="26" t="s">
        <v>9438</v>
      </c>
      <c r="L4503" s="26">
        <v>11631</v>
      </c>
      <c r="M4503" s="26">
        <v>2676</v>
      </c>
      <c r="N4503" s="26" t="s">
        <v>9438</v>
      </c>
      <c r="O4503" s="26" t="s">
        <v>9438</v>
      </c>
      <c r="P4503" s="26">
        <v>15464</v>
      </c>
      <c r="Q4503" s="26">
        <v>11236</v>
      </c>
      <c r="R4503" s="26">
        <v>21069</v>
      </c>
      <c r="S4503" s="26" t="s">
        <v>9438</v>
      </c>
      <c r="T4503" s="26">
        <v>4562</v>
      </c>
      <c r="U4503" s="26">
        <v>1815</v>
      </c>
      <c r="V4503" s="26">
        <v>31637</v>
      </c>
      <c r="W4503" s="26">
        <v>19214</v>
      </c>
      <c r="X4503" s="26">
        <v>3556</v>
      </c>
      <c r="Y4503" s="26" t="s">
        <v>9438</v>
      </c>
      <c r="Z4503" s="26" t="s">
        <v>9438</v>
      </c>
      <c r="AA4503" s="26" t="s">
        <v>9438</v>
      </c>
      <c r="AB4503" s="26">
        <v>6273</v>
      </c>
      <c r="AC4503" s="26">
        <v>1252</v>
      </c>
      <c r="AD4503" s="26" t="s">
        <v>9438</v>
      </c>
      <c r="AE4503" s="26" t="s">
        <v>9438</v>
      </c>
      <c r="AF4503" s="26">
        <v>3299</v>
      </c>
      <c r="AG4503" s="26" t="s">
        <v>9438</v>
      </c>
      <c r="AH4503" s="26" t="s">
        <v>9438</v>
      </c>
      <c r="AI4503" s="26">
        <v>1379</v>
      </c>
      <c r="AJ4503" s="26">
        <v>11759</v>
      </c>
      <c r="AK4503" s="26">
        <v>5800</v>
      </c>
      <c r="AL4503" s="26" t="s">
        <v>9438</v>
      </c>
      <c r="AM4503" s="26" t="s">
        <v>9438</v>
      </c>
      <c r="AN4503" s="26" t="s">
        <v>9438</v>
      </c>
      <c r="AO4503" s="26" t="s">
        <v>9438</v>
      </c>
      <c r="AP4503" s="26">
        <v>2380</v>
      </c>
      <c r="AQ4503" s="26">
        <v>2339</v>
      </c>
      <c r="AR4503" s="26" t="s">
        <v>9438</v>
      </c>
      <c r="AS4503" s="26" t="s">
        <v>9438</v>
      </c>
      <c r="AT4503" s="26" t="s">
        <v>9438</v>
      </c>
      <c r="AU4503" s="26">
        <v>20414</v>
      </c>
      <c r="AV4503" s="26" t="s">
        <v>9438</v>
      </c>
      <c r="AW4503" s="26">
        <v>7600</v>
      </c>
      <c r="AX4503" s="26" t="s">
        <v>9438</v>
      </c>
      <c r="AY4503" s="26">
        <v>2621</v>
      </c>
      <c r="AZ4503" s="26" t="s">
        <v>9438</v>
      </c>
      <c r="BA4503" s="26">
        <v>2713</v>
      </c>
      <c r="BB4503" s="26" t="s">
        <v>9438</v>
      </c>
      <c r="BC4503" s="26" t="s">
        <v>9438</v>
      </c>
      <c r="BD4503" s="26">
        <v>10391</v>
      </c>
    </row>
    <row r="4504" spans="1:56" x14ac:dyDescent="0.15">
      <c r="A4504" s="38"/>
      <c r="B4504" s="13"/>
      <c r="C4504" s="21">
        <v>622545901</v>
      </c>
      <c r="D4504" s="12" t="s">
        <v>8842</v>
      </c>
      <c r="E4504" s="22" t="s">
        <v>106</v>
      </c>
      <c r="F4504" s="12" t="s">
        <v>8843</v>
      </c>
      <c r="G4504" s="23">
        <v>221.4</v>
      </c>
      <c r="H4504" s="24">
        <v>1</v>
      </c>
      <c r="I4504" s="25">
        <v>211096</v>
      </c>
      <c r="J4504" s="26">
        <v>16927</v>
      </c>
      <c r="K4504" s="26">
        <v>5434</v>
      </c>
      <c r="L4504" s="26">
        <v>2542</v>
      </c>
      <c r="M4504" s="26">
        <v>2933</v>
      </c>
      <c r="N4504" s="26">
        <v>6903</v>
      </c>
      <c r="O4504" s="26">
        <v>2096</v>
      </c>
      <c r="P4504" s="26" t="s">
        <v>9438</v>
      </c>
      <c r="Q4504" s="26" t="s">
        <v>9438</v>
      </c>
      <c r="R4504" s="26">
        <v>2262</v>
      </c>
      <c r="S4504" s="26">
        <v>5265</v>
      </c>
      <c r="T4504" s="26">
        <v>12884</v>
      </c>
      <c r="U4504" s="26">
        <v>2723</v>
      </c>
      <c r="V4504" s="26">
        <v>27809</v>
      </c>
      <c r="W4504" s="26">
        <v>12361</v>
      </c>
      <c r="X4504" s="26">
        <v>3922</v>
      </c>
      <c r="Y4504" s="26">
        <v>6498</v>
      </c>
      <c r="Z4504" s="26">
        <v>6682</v>
      </c>
      <c r="AA4504" s="26">
        <v>2475</v>
      </c>
      <c r="AB4504" s="26">
        <v>1203</v>
      </c>
      <c r="AC4504" s="26" t="s">
        <v>9438</v>
      </c>
      <c r="AD4504" s="26">
        <v>4433</v>
      </c>
      <c r="AE4504" s="26">
        <v>4366</v>
      </c>
      <c r="AF4504" s="26">
        <v>6188</v>
      </c>
      <c r="AG4504" s="26" t="s">
        <v>9438</v>
      </c>
      <c r="AH4504" s="26" t="s">
        <v>9438</v>
      </c>
      <c r="AI4504" s="26">
        <v>1570</v>
      </c>
      <c r="AJ4504" s="26">
        <v>7455</v>
      </c>
      <c r="AK4504" s="26">
        <v>5477</v>
      </c>
      <c r="AL4504" s="26">
        <v>1432</v>
      </c>
      <c r="AM4504" s="26" t="s">
        <v>9438</v>
      </c>
      <c r="AN4504" s="26">
        <v>11092</v>
      </c>
      <c r="AO4504" s="26">
        <v>1746</v>
      </c>
      <c r="AP4504" s="26">
        <v>3598</v>
      </c>
      <c r="AQ4504" s="26">
        <v>2980</v>
      </c>
      <c r="AR4504" s="26">
        <v>9575</v>
      </c>
      <c r="AS4504" s="26" t="s">
        <v>9438</v>
      </c>
      <c r="AT4504" s="26" t="s">
        <v>9438</v>
      </c>
      <c r="AU4504" s="26">
        <v>2118</v>
      </c>
      <c r="AV4504" s="26" t="s">
        <v>9438</v>
      </c>
      <c r="AW4504" s="26">
        <v>2740</v>
      </c>
      <c r="AX4504" s="26">
        <v>2761</v>
      </c>
      <c r="AY4504" s="26">
        <v>1494</v>
      </c>
      <c r="AZ4504" s="26" t="s">
        <v>9438</v>
      </c>
      <c r="BA4504" s="26">
        <v>2465</v>
      </c>
      <c r="BB4504" s="26">
        <v>3168</v>
      </c>
      <c r="BC4504" s="26">
        <v>10394</v>
      </c>
      <c r="BD4504" s="26" t="s">
        <v>9438</v>
      </c>
    </row>
    <row r="4505" spans="1:56" x14ac:dyDescent="0.15">
      <c r="A4505" s="38"/>
      <c r="B4505" s="13"/>
      <c r="C4505" s="21">
        <v>622281701</v>
      </c>
      <c r="D4505" s="12" t="s">
        <v>8776</v>
      </c>
      <c r="E4505" s="22" t="s">
        <v>308</v>
      </c>
      <c r="F4505" s="12" t="s">
        <v>8777</v>
      </c>
      <c r="G4505" s="23">
        <v>203.9</v>
      </c>
      <c r="H4505" s="24">
        <v>1</v>
      </c>
      <c r="I4505" s="25">
        <v>204976.08300000004</v>
      </c>
      <c r="J4505" s="26">
        <v>2918.35</v>
      </c>
      <c r="K4505" s="26">
        <v>1847.06</v>
      </c>
      <c r="L4505" s="26">
        <v>4550.3999999999996</v>
      </c>
      <c r="M4505" s="26">
        <v>8561.59</v>
      </c>
      <c r="N4505" s="26" t="s">
        <v>9438</v>
      </c>
      <c r="O4505" s="26">
        <v>3050.8</v>
      </c>
      <c r="P4505" s="26">
        <v>1030.9000000000001</v>
      </c>
      <c r="Q4505" s="26">
        <v>6378.7539999999999</v>
      </c>
      <c r="R4505" s="26">
        <v>2379.5500000000002</v>
      </c>
      <c r="S4505" s="26" t="s">
        <v>9438</v>
      </c>
      <c r="T4505" s="26">
        <v>17529.919999999998</v>
      </c>
      <c r="U4505" s="26">
        <v>10613</v>
      </c>
      <c r="V4505" s="26">
        <v>25748.005000000001</v>
      </c>
      <c r="W4505" s="26">
        <v>16287.47</v>
      </c>
      <c r="X4505" s="26">
        <v>4535.1000000000004</v>
      </c>
      <c r="Y4505" s="26" t="s">
        <v>9438</v>
      </c>
      <c r="Z4505" s="26">
        <v>2995.0839999999998</v>
      </c>
      <c r="AA4505" s="26" t="s">
        <v>9438</v>
      </c>
      <c r="AB4505" s="26" t="s">
        <v>9438</v>
      </c>
      <c r="AC4505" s="26">
        <v>2495.59</v>
      </c>
      <c r="AD4505" s="26" t="s">
        <v>9438</v>
      </c>
      <c r="AE4505" s="26">
        <v>5448</v>
      </c>
      <c r="AF4505" s="26">
        <v>8868.7199999999993</v>
      </c>
      <c r="AG4505" s="26" t="s">
        <v>9438</v>
      </c>
      <c r="AH4505" s="26">
        <v>2876.55</v>
      </c>
      <c r="AI4505" s="26">
        <v>2884.95</v>
      </c>
      <c r="AJ4505" s="26">
        <v>7155.125</v>
      </c>
      <c r="AK4505" s="26">
        <v>8344.8700000000008</v>
      </c>
      <c r="AL4505" s="26" t="s">
        <v>9438</v>
      </c>
      <c r="AM4505" s="26">
        <v>1179.53</v>
      </c>
      <c r="AN4505" s="26">
        <v>2353.65</v>
      </c>
      <c r="AO4505" s="26" t="s">
        <v>9438</v>
      </c>
      <c r="AP4505" s="26">
        <v>3024.26</v>
      </c>
      <c r="AQ4505" s="26">
        <v>6511.95</v>
      </c>
      <c r="AR4505" s="26">
        <v>8526.7000000000007</v>
      </c>
      <c r="AS4505" s="26" t="s">
        <v>9438</v>
      </c>
      <c r="AT4505" s="26" t="s">
        <v>9438</v>
      </c>
      <c r="AU4505" s="26" t="s">
        <v>9438</v>
      </c>
      <c r="AV4505" s="26" t="s">
        <v>9438</v>
      </c>
      <c r="AW4505" s="26">
        <v>12118.19</v>
      </c>
      <c r="AX4505" s="26">
        <v>2944.48</v>
      </c>
      <c r="AY4505" s="26">
        <v>2324.4250000000002</v>
      </c>
      <c r="AZ4505" s="26">
        <v>4403.01</v>
      </c>
      <c r="BA4505" s="26">
        <v>1418.9</v>
      </c>
      <c r="BB4505" s="26" t="s">
        <v>9438</v>
      </c>
      <c r="BC4505" s="26">
        <v>2139.75</v>
      </c>
      <c r="BD4505" s="26">
        <v>3054.01</v>
      </c>
    </row>
    <row r="4506" spans="1:56" x14ac:dyDescent="0.15">
      <c r="A4506" s="38"/>
      <c r="B4506" s="13"/>
      <c r="C4506" s="21">
        <v>622283301</v>
      </c>
      <c r="D4506" s="12" t="s">
        <v>8780</v>
      </c>
      <c r="E4506" s="22" t="s">
        <v>106</v>
      </c>
      <c r="F4506" s="12" t="s">
        <v>8781</v>
      </c>
      <c r="G4506" s="23">
        <v>155.4</v>
      </c>
      <c r="H4506" s="24">
        <v>1</v>
      </c>
      <c r="I4506" s="25">
        <v>191154</v>
      </c>
      <c r="J4506" s="26">
        <v>1072</v>
      </c>
      <c r="K4506" s="26" t="s">
        <v>9438</v>
      </c>
      <c r="L4506" s="26">
        <v>1077</v>
      </c>
      <c r="M4506" s="26">
        <v>3916</v>
      </c>
      <c r="N4506" s="26" t="s">
        <v>9438</v>
      </c>
      <c r="O4506" s="26">
        <v>1081</v>
      </c>
      <c r="P4506" s="26">
        <v>3003</v>
      </c>
      <c r="Q4506" s="26" t="s">
        <v>9438</v>
      </c>
      <c r="R4506" s="26">
        <v>1964</v>
      </c>
      <c r="S4506" s="26">
        <v>1479</v>
      </c>
      <c r="T4506" s="26">
        <v>1048</v>
      </c>
      <c r="U4506" s="26">
        <v>2017</v>
      </c>
      <c r="V4506" s="26">
        <v>45700.5</v>
      </c>
      <c r="W4506" s="26">
        <v>21554</v>
      </c>
      <c r="X4506" s="26" t="s">
        <v>9438</v>
      </c>
      <c r="Y4506" s="26" t="s">
        <v>9438</v>
      </c>
      <c r="Z4506" s="26" t="s">
        <v>9438</v>
      </c>
      <c r="AA4506" s="26" t="s">
        <v>9438</v>
      </c>
      <c r="AB4506" s="26" t="s">
        <v>9438</v>
      </c>
      <c r="AC4506" s="26" t="s">
        <v>9438</v>
      </c>
      <c r="AD4506" s="26">
        <v>1311</v>
      </c>
      <c r="AE4506" s="26">
        <v>1310</v>
      </c>
      <c r="AF4506" s="26">
        <v>9425</v>
      </c>
      <c r="AG4506" s="26">
        <v>4898</v>
      </c>
      <c r="AH4506" s="26" t="s">
        <v>9438</v>
      </c>
      <c r="AI4506" s="26" t="s">
        <v>9438</v>
      </c>
      <c r="AJ4506" s="26">
        <v>13119</v>
      </c>
      <c r="AK4506" s="26">
        <v>2151</v>
      </c>
      <c r="AL4506" s="26" t="s">
        <v>9438</v>
      </c>
      <c r="AM4506" s="26">
        <v>1738</v>
      </c>
      <c r="AN4506" s="26" t="s">
        <v>9438</v>
      </c>
      <c r="AO4506" s="26" t="s">
        <v>9438</v>
      </c>
      <c r="AP4506" s="26">
        <v>4956</v>
      </c>
      <c r="AQ4506" s="26">
        <v>6341</v>
      </c>
      <c r="AR4506" s="26">
        <v>16745</v>
      </c>
      <c r="AS4506" s="26">
        <v>2618</v>
      </c>
      <c r="AT4506" s="26">
        <v>1141</v>
      </c>
      <c r="AU4506" s="26" t="s">
        <v>9438</v>
      </c>
      <c r="AV4506" s="26" t="s">
        <v>9438</v>
      </c>
      <c r="AW4506" s="26">
        <v>18435</v>
      </c>
      <c r="AX4506" s="26">
        <v>3140</v>
      </c>
      <c r="AY4506" s="26" t="s">
        <v>9438</v>
      </c>
      <c r="AZ4506" s="26">
        <v>6759</v>
      </c>
      <c r="BA4506" s="26">
        <v>3437</v>
      </c>
      <c r="BB4506" s="26">
        <v>1019</v>
      </c>
      <c r="BC4506" s="26">
        <v>1825</v>
      </c>
      <c r="BD4506" s="26">
        <v>2413.5</v>
      </c>
    </row>
    <row r="4507" spans="1:56" x14ac:dyDescent="0.15">
      <c r="A4507" s="38"/>
      <c r="B4507" s="13"/>
      <c r="C4507" s="21">
        <v>621444801</v>
      </c>
      <c r="D4507" s="12" t="s">
        <v>8740</v>
      </c>
      <c r="E4507" s="22" t="s">
        <v>308</v>
      </c>
      <c r="F4507" s="12" t="s">
        <v>8741</v>
      </c>
      <c r="G4507" s="23">
        <v>63.5</v>
      </c>
      <c r="H4507" s="24">
        <v>1</v>
      </c>
      <c r="I4507" s="25">
        <v>186036.31000000003</v>
      </c>
      <c r="J4507" s="26">
        <v>1999.2</v>
      </c>
      <c r="K4507" s="26">
        <v>5853.35</v>
      </c>
      <c r="L4507" s="26">
        <v>1463.05</v>
      </c>
      <c r="M4507" s="26">
        <v>1883.375</v>
      </c>
      <c r="N4507" s="26">
        <v>1941.625</v>
      </c>
      <c r="O4507" s="26" t="s">
        <v>9438</v>
      </c>
      <c r="P4507" s="26">
        <v>4076.15</v>
      </c>
      <c r="Q4507" s="26">
        <v>3628.7750000000001</v>
      </c>
      <c r="R4507" s="26">
        <v>2338.5</v>
      </c>
      <c r="S4507" s="26">
        <v>1940.65</v>
      </c>
      <c r="T4507" s="26">
        <v>21663.55</v>
      </c>
      <c r="U4507" s="26">
        <v>7638.75</v>
      </c>
      <c r="V4507" s="26">
        <v>12109.31</v>
      </c>
      <c r="W4507" s="26">
        <v>11337.795</v>
      </c>
      <c r="X4507" s="26">
        <v>2756.55</v>
      </c>
      <c r="Y4507" s="26" t="s">
        <v>9438</v>
      </c>
      <c r="Z4507" s="26">
        <v>1191.25</v>
      </c>
      <c r="AA4507" s="26" t="s">
        <v>9438</v>
      </c>
      <c r="AB4507" s="26" t="s">
        <v>9438</v>
      </c>
      <c r="AC4507" s="26">
        <v>3859.5749999999998</v>
      </c>
      <c r="AD4507" s="26">
        <v>3290.1</v>
      </c>
      <c r="AE4507" s="26">
        <v>5646.9</v>
      </c>
      <c r="AF4507" s="26">
        <v>8918.2000000000007</v>
      </c>
      <c r="AG4507" s="26">
        <v>2461.35</v>
      </c>
      <c r="AH4507" s="26">
        <v>2043.3</v>
      </c>
      <c r="AI4507" s="26">
        <v>4250.7</v>
      </c>
      <c r="AJ4507" s="26">
        <v>14746.445</v>
      </c>
      <c r="AK4507" s="26">
        <v>11964.475</v>
      </c>
      <c r="AL4507" s="26">
        <v>2300.4</v>
      </c>
      <c r="AM4507" s="26" t="s">
        <v>9438</v>
      </c>
      <c r="AN4507" s="26" t="s">
        <v>9438</v>
      </c>
      <c r="AO4507" s="26">
        <v>2323</v>
      </c>
      <c r="AP4507" s="26">
        <v>1859.65</v>
      </c>
      <c r="AQ4507" s="26">
        <v>1309.7</v>
      </c>
      <c r="AR4507" s="26">
        <v>2516.25</v>
      </c>
      <c r="AS4507" s="26">
        <v>2296.0250000000001</v>
      </c>
      <c r="AT4507" s="26" t="s">
        <v>9438</v>
      </c>
      <c r="AU4507" s="26">
        <v>4514.2</v>
      </c>
      <c r="AV4507" s="26" t="s">
        <v>9438</v>
      </c>
      <c r="AW4507" s="26">
        <v>4337.91</v>
      </c>
      <c r="AX4507" s="26">
        <v>1090.3</v>
      </c>
      <c r="AY4507" s="26">
        <v>1205.05</v>
      </c>
      <c r="AZ4507" s="26">
        <v>2051.5</v>
      </c>
      <c r="BA4507" s="26">
        <v>1990.7625</v>
      </c>
      <c r="BB4507" s="26" t="s">
        <v>9438</v>
      </c>
      <c r="BC4507" s="26">
        <v>4331.5</v>
      </c>
      <c r="BD4507" s="26">
        <v>11160.7875</v>
      </c>
    </row>
    <row r="4508" spans="1:56" x14ac:dyDescent="0.15">
      <c r="A4508" s="38"/>
      <c r="B4508" s="13"/>
      <c r="C4508" s="21">
        <v>622276701</v>
      </c>
      <c r="D4508" s="12" t="s">
        <v>8770</v>
      </c>
      <c r="E4508" s="22" t="s">
        <v>106</v>
      </c>
      <c r="F4508" s="12" t="s">
        <v>8771</v>
      </c>
      <c r="G4508" s="23">
        <v>1890.9</v>
      </c>
      <c r="H4508" s="24">
        <v>0</v>
      </c>
      <c r="I4508" s="25">
        <v>185700</v>
      </c>
      <c r="J4508" s="26">
        <v>3644</v>
      </c>
      <c r="K4508" s="26" t="s">
        <v>9438</v>
      </c>
      <c r="L4508" s="26" t="s">
        <v>9438</v>
      </c>
      <c r="M4508" s="26" t="s">
        <v>9438</v>
      </c>
      <c r="N4508" s="26" t="s">
        <v>9438</v>
      </c>
      <c r="O4508" s="26" t="s">
        <v>9438</v>
      </c>
      <c r="P4508" s="26" t="s">
        <v>9438</v>
      </c>
      <c r="Q4508" s="26">
        <v>1446</v>
      </c>
      <c r="R4508" s="26" t="s">
        <v>9438</v>
      </c>
      <c r="S4508" s="26" t="s">
        <v>9438</v>
      </c>
      <c r="T4508" s="26">
        <v>1314</v>
      </c>
      <c r="U4508" s="26">
        <v>8260</v>
      </c>
      <c r="V4508" s="26">
        <v>98226</v>
      </c>
      <c r="W4508" s="26">
        <v>11547</v>
      </c>
      <c r="X4508" s="26" t="s">
        <v>9438</v>
      </c>
      <c r="Y4508" s="26" t="s">
        <v>9438</v>
      </c>
      <c r="Z4508" s="26" t="s">
        <v>9438</v>
      </c>
      <c r="AA4508" s="26" t="s">
        <v>9438</v>
      </c>
      <c r="AB4508" s="26" t="s">
        <v>9438</v>
      </c>
      <c r="AC4508" s="26" t="s">
        <v>9438</v>
      </c>
      <c r="AD4508" s="26" t="s">
        <v>9438</v>
      </c>
      <c r="AE4508" s="26" t="s">
        <v>9438</v>
      </c>
      <c r="AF4508" s="26">
        <v>4765</v>
      </c>
      <c r="AG4508" s="26" t="s">
        <v>9438</v>
      </c>
      <c r="AH4508" s="26">
        <v>1020</v>
      </c>
      <c r="AI4508" s="26">
        <v>1530</v>
      </c>
      <c r="AJ4508" s="26">
        <v>8871</v>
      </c>
      <c r="AK4508" s="26">
        <v>19733</v>
      </c>
      <c r="AL4508" s="26" t="s">
        <v>9438</v>
      </c>
      <c r="AM4508" s="26" t="s">
        <v>9438</v>
      </c>
      <c r="AN4508" s="26" t="s">
        <v>9438</v>
      </c>
      <c r="AO4508" s="26" t="s">
        <v>9438</v>
      </c>
      <c r="AP4508" s="26" t="s">
        <v>9438</v>
      </c>
      <c r="AQ4508" s="26" t="s">
        <v>9438</v>
      </c>
      <c r="AR4508" s="26" t="s">
        <v>9438</v>
      </c>
      <c r="AS4508" s="26" t="s">
        <v>9438</v>
      </c>
      <c r="AT4508" s="26">
        <v>1033</v>
      </c>
      <c r="AU4508" s="26" t="s">
        <v>9438</v>
      </c>
      <c r="AV4508" s="26" t="s">
        <v>9438</v>
      </c>
      <c r="AW4508" s="26">
        <v>11627</v>
      </c>
      <c r="AX4508" s="26" t="s">
        <v>9438</v>
      </c>
      <c r="AY4508" s="26" t="s">
        <v>9438</v>
      </c>
      <c r="AZ4508" s="26" t="s">
        <v>9438</v>
      </c>
      <c r="BA4508" s="26" t="s">
        <v>9438</v>
      </c>
      <c r="BB4508" s="26" t="s">
        <v>9438</v>
      </c>
      <c r="BC4508" s="26" t="s">
        <v>9438</v>
      </c>
      <c r="BD4508" s="26">
        <v>9663</v>
      </c>
    </row>
    <row r="4509" spans="1:56" x14ac:dyDescent="0.15">
      <c r="A4509" s="38"/>
      <c r="B4509" s="13"/>
      <c r="C4509" s="21">
        <v>610453095</v>
      </c>
      <c r="D4509" s="12" t="s">
        <v>8704</v>
      </c>
      <c r="E4509" s="22" t="s">
        <v>308</v>
      </c>
      <c r="F4509" s="12" t="s">
        <v>8705</v>
      </c>
      <c r="G4509" s="23">
        <v>109.4</v>
      </c>
      <c r="H4509" s="24">
        <v>1</v>
      </c>
      <c r="I4509" s="25">
        <v>182403.43749999994</v>
      </c>
      <c r="J4509" s="26">
        <v>8080.15</v>
      </c>
      <c r="K4509" s="26">
        <v>1641.6</v>
      </c>
      <c r="L4509" s="26">
        <v>3000.5</v>
      </c>
      <c r="M4509" s="26">
        <v>5992.7250000000004</v>
      </c>
      <c r="N4509" s="26">
        <v>2578.8000000000002</v>
      </c>
      <c r="O4509" s="26">
        <v>4703.1499999999996</v>
      </c>
      <c r="P4509" s="26">
        <v>3114.5250000000001</v>
      </c>
      <c r="Q4509" s="26">
        <v>3388.875</v>
      </c>
      <c r="R4509" s="26">
        <v>3134.8</v>
      </c>
      <c r="S4509" s="26">
        <v>1192.3499999999999</v>
      </c>
      <c r="T4509" s="26">
        <v>7594.95</v>
      </c>
      <c r="U4509" s="26">
        <v>4233.0249999999996</v>
      </c>
      <c r="V4509" s="26">
        <v>5096.3500000000004</v>
      </c>
      <c r="W4509" s="26">
        <v>30867.02</v>
      </c>
      <c r="X4509" s="26">
        <v>1644.3</v>
      </c>
      <c r="Y4509" s="26" t="s">
        <v>9438</v>
      </c>
      <c r="Z4509" s="26" t="s">
        <v>9438</v>
      </c>
      <c r="AA4509" s="26" t="s">
        <v>9438</v>
      </c>
      <c r="AB4509" s="26" t="s">
        <v>9438</v>
      </c>
      <c r="AC4509" s="26">
        <v>2600.5</v>
      </c>
      <c r="AD4509" s="26">
        <v>1636.8</v>
      </c>
      <c r="AE4509" s="26">
        <v>3071.95</v>
      </c>
      <c r="AF4509" s="26">
        <v>6846.01</v>
      </c>
      <c r="AG4509" s="26">
        <v>4064.9</v>
      </c>
      <c r="AH4509" s="26" t="s">
        <v>9438</v>
      </c>
      <c r="AI4509" s="26">
        <v>2046.75</v>
      </c>
      <c r="AJ4509" s="26">
        <v>11616.825000000001</v>
      </c>
      <c r="AK4509" s="26">
        <v>9690.42</v>
      </c>
      <c r="AL4509" s="26">
        <v>1754.8</v>
      </c>
      <c r="AM4509" s="26" t="s">
        <v>9438</v>
      </c>
      <c r="AN4509" s="26" t="s">
        <v>9438</v>
      </c>
      <c r="AO4509" s="26" t="s">
        <v>9438</v>
      </c>
      <c r="AP4509" s="26">
        <v>2482.8000000000002</v>
      </c>
      <c r="AQ4509" s="26">
        <v>3292.7</v>
      </c>
      <c r="AR4509" s="26" t="s">
        <v>9438</v>
      </c>
      <c r="AS4509" s="26" t="s">
        <v>9438</v>
      </c>
      <c r="AT4509" s="26">
        <v>4819.5249999999996</v>
      </c>
      <c r="AU4509" s="26" t="s">
        <v>9438</v>
      </c>
      <c r="AV4509" s="26">
        <v>1977.9</v>
      </c>
      <c r="AW4509" s="26">
        <v>7196.2075000000004</v>
      </c>
      <c r="AX4509" s="26">
        <v>1132.175</v>
      </c>
      <c r="AY4509" s="26">
        <v>1653.45</v>
      </c>
      <c r="AZ4509" s="26">
        <v>6783.1049999999996</v>
      </c>
      <c r="BA4509" s="26">
        <v>5055.4250000000002</v>
      </c>
      <c r="BB4509" s="26">
        <v>4974.3999999999996</v>
      </c>
      <c r="BC4509" s="26">
        <v>2680.6</v>
      </c>
      <c r="BD4509" s="26">
        <v>3910.625</v>
      </c>
    </row>
    <row r="4510" spans="1:56" x14ac:dyDescent="0.15">
      <c r="A4510" s="38"/>
      <c r="B4510" s="13"/>
      <c r="C4510" s="21">
        <v>620006943</v>
      </c>
      <c r="D4510" s="12" t="s">
        <v>8726</v>
      </c>
      <c r="E4510" s="22" t="s">
        <v>106</v>
      </c>
      <c r="F4510" s="12" t="s">
        <v>8727</v>
      </c>
      <c r="G4510" s="23">
        <v>1526.8</v>
      </c>
      <c r="H4510" s="24">
        <v>0</v>
      </c>
      <c r="I4510" s="25">
        <v>172657</v>
      </c>
      <c r="J4510" s="26">
        <v>1757</v>
      </c>
      <c r="K4510" s="26" t="s">
        <v>9438</v>
      </c>
      <c r="L4510" s="26" t="s">
        <v>9438</v>
      </c>
      <c r="M4510" s="26" t="s">
        <v>9438</v>
      </c>
      <c r="N4510" s="26" t="s">
        <v>9438</v>
      </c>
      <c r="O4510" s="26">
        <v>1109</v>
      </c>
      <c r="P4510" s="26" t="s">
        <v>9438</v>
      </c>
      <c r="Q4510" s="26">
        <v>3591</v>
      </c>
      <c r="R4510" s="26" t="s">
        <v>9438</v>
      </c>
      <c r="S4510" s="26">
        <v>1020</v>
      </c>
      <c r="T4510" s="26">
        <v>1446</v>
      </c>
      <c r="U4510" s="26">
        <v>8895</v>
      </c>
      <c r="V4510" s="26">
        <v>74642</v>
      </c>
      <c r="W4510" s="26">
        <v>2940</v>
      </c>
      <c r="X4510" s="26" t="s">
        <v>9438</v>
      </c>
      <c r="Y4510" s="26" t="s">
        <v>9438</v>
      </c>
      <c r="Z4510" s="26" t="s">
        <v>9438</v>
      </c>
      <c r="AA4510" s="26" t="s">
        <v>9438</v>
      </c>
      <c r="AB4510" s="26">
        <v>1050</v>
      </c>
      <c r="AC4510" s="26" t="s">
        <v>9438</v>
      </c>
      <c r="AD4510" s="26" t="s">
        <v>9438</v>
      </c>
      <c r="AE4510" s="26">
        <v>2473</v>
      </c>
      <c r="AF4510" s="26">
        <v>5525</v>
      </c>
      <c r="AG4510" s="26" t="s">
        <v>9438</v>
      </c>
      <c r="AH4510" s="26" t="s">
        <v>9438</v>
      </c>
      <c r="AI4510" s="26">
        <v>2147</v>
      </c>
      <c r="AJ4510" s="26">
        <v>37439</v>
      </c>
      <c r="AK4510" s="26">
        <v>19245</v>
      </c>
      <c r="AL4510" s="26" t="s">
        <v>9438</v>
      </c>
      <c r="AM4510" s="26" t="s">
        <v>9438</v>
      </c>
      <c r="AN4510" s="26" t="s">
        <v>9438</v>
      </c>
      <c r="AO4510" s="26" t="s">
        <v>9438</v>
      </c>
      <c r="AP4510" s="26" t="s">
        <v>9438</v>
      </c>
      <c r="AQ4510" s="26" t="s">
        <v>9438</v>
      </c>
      <c r="AR4510" s="26" t="s">
        <v>9438</v>
      </c>
      <c r="AS4510" s="26" t="s">
        <v>9438</v>
      </c>
      <c r="AT4510" s="26">
        <v>3370</v>
      </c>
      <c r="AU4510" s="26" t="s">
        <v>9438</v>
      </c>
      <c r="AV4510" s="26" t="s">
        <v>9438</v>
      </c>
      <c r="AW4510" s="26" t="s">
        <v>9438</v>
      </c>
      <c r="AX4510" s="26" t="s">
        <v>9438</v>
      </c>
      <c r="AY4510" s="26" t="s">
        <v>9438</v>
      </c>
      <c r="AZ4510" s="26" t="s">
        <v>9438</v>
      </c>
      <c r="BA4510" s="26" t="s">
        <v>9438</v>
      </c>
      <c r="BB4510" s="26" t="s">
        <v>9438</v>
      </c>
      <c r="BC4510" s="26" t="s">
        <v>9438</v>
      </c>
      <c r="BD4510" s="26" t="s">
        <v>9438</v>
      </c>
    </row>
    <row r="4511" spans="1:56" x14ac:dyDescent="0.15">
      <c r="A4511" s="38"/>
      <c r="B4511" s="13"/>
      <c r="C4511" s="21">
        <v>622442101</v>
      </c>
      <c r="D4511" s="12" t="s">
        <v>8820</v>
      </c>
      <c r="E4511" s="22" t="s">
        <v>106</v>
      </c>
      <c r="F4511" s="12" t="s">
        <v>8821</v>
      </c>
      <c r="G4511" s="23">
        <v>54685.9</v>
      </c>
      <c r="H4511" s="24">
        <v>0</v>
      </c>
      <c r="I4511" s="25">
        <v>160649</v>
      </c>
      <c r="J4511" s="26">
        <v>5151</v>
      </c>
      <c r="K4511" s="26">
        <v>2898</v>
      </c>
      <c r="L4511" s="26">
        <v>1239</v>
      </c>
      <c r="M4511" s="26">
        <v>3174</v>
      </c>
      <c r="N4511" s="26">
        <v>2058</v>
      </c>
      <c r="O4511" s="26">
        <v>1645</v>
      </c>
      <c r="P4511" s="26">
        <v>5152</v>
      </c>
      <c r="Q4511" s="26">
        <v>5526</v>
      </c>
      <c r="R4511" s="26">
        <v>3402</v>
      </c>
      <c r="S4511" s="26">
        <v>2380</v>
      </c>
      <c r="T4511" s="26">
        <v>4784</v>
      </c>
      <c r="U4511" s="26">
        <v>7829</v>
      </c>
      <c r="V4511" s="26">
        <v>9457</v>
      </c>
      <c r="W4511" s="26">
        <v>11543</v>
      </c>
      <c r="X4511" s="26" t="s">
        <v>9438</v>
      </c>
      <c r="Y4511" s="26" t="s">
        <v>9438</v>
      </c>
      <c r="Z4511" s="26" t="s">
        <v>9438</v>
      </c>
      <c r="AA4511" s="26">
        <v>1204</v>
      </c>
      <c r="AB4511" s="26" t="s">
        <v>9438</v>
      </c>
      <c r="AC4511" s="26">
        <v>2744</v>
      </c>
      <c r="AD4511" s="26">
        <v>1470</v>
      </c>
      <c r="AE4511" s="26">
        <v>2226</v>
      </c>
      <c r="AF4511" s="26">
        <v>2856</v>
      </c>
      <c r="AG4511" s="26">
        <v>1981</v>
      </c>
      <c r="AH4511" s="26">
        <v>2051</v>
      </c>
      <c r="AI4511" s="26">
        <v>1708</v>
      </c>
      <c r="AJ4511" s="26">
        <v>12786</v>
      </c>
      <c r="AK4511" s="26">
        <v>15481</v>
      </c>
      <c r="AL4511" s="26">
        <v>1764</v>
      </c>
      <c r="AM4511" s="26">
        <v>1064</v>
      </c>
      <c r="AN4511" s="26" t="s">
        <v>9438</v>
      </c>
      <c r="AO4511" s="26" t="s">
        <v>9438</v>
      </c>
      <c r="AP4511" s="26">
        <v>2201</v>
      </c>
      <c r="AQ4511" s="26">
        <v>1614</v>
      </c>
      <c r="AR4511" s="26">
        <v>3801</v>
      </c>
      <c r="AS4511" s="26" t="s">
        <v>9438</v>
      </c>
      <c r="AT4511" s="26">
        <v>2289</v>
      </c>
      <c r="AU4511" s="26">
        <v>2360</v>
      </c>
      <c r="AV4511" s="26">
        <v>1428</v>
      </c>
      <c r="AW4511" s="26">
        <v>9870</v>
      </c>
      <c r="AX4511" s="26">
        <v>3696</v>
      </c>
      <c r="AY4511" s="26">
        <v>2898</v>
      </c>
      <c r="AZ4511" s="26">
        <v>2849</v>
      </c>
      <c r="BA4511" s="26">
        <v>3437</v>
      </c>
      <c r="BB4511" s="26">
        <v>1018</v>
      </c>
      <c r="BC4511" s="26">
        <v>3721</v>
      </c>
      <c r="BD4511" s="26">
        <v>1470</v>
      </c>
    </row>
    <row r="4512" spans="1:56" x14ac:dyDescent="0.15">
      <c r="A4512" s="38"/>
      <c r="B4512" s="13"/>
      <c r="C4512" s="21">
        <v>622547801</v>
      </c>
      <c r="D4512" s="12" t="s">
        <v>8844</v>
      </c>
      <c r="E4512" s="22" t="s">
        <v>106</v>
      </c>
      <c r="F4512" s="12" t="s">
        <v>8845</v>
      </c>
      <c r="G4512" s="23">
        <v>280.7</v>
      </c>
      <c r="H4512" s="24">
        <v>1</v>
      </c>
      <c r="I4512" s="25">
        <v>153360</v>
      </c>
      <c r="J4512" s="26">
        <v>13238</v>
      </c>
      <c r="K4512" s="26">
        <v>6346</v>
      </c>
      <c r="L4512" s="26">
        <v>6594</v>
      </c>
      <c r="M4512" s="26">
        <v>4655</v>
      </c>
      <c r="N4512" s="26">
        <v>6218</v>
      </c>
      <c r="O4512" s="26" t="s">
        <v>9438</v>
      </c>
      <c r="P4512" s="26">
        <v>2176</v>
      </c>
      <c r="Q4512" s="26">
        <v>2324</v>
      </c>
      <c r="R4512" s="26" t="s">
        <v>9438</v>
      </c>
      <c r="S4512" s="26">
        <v>1210</v>
      </c>
      <c r="T4512" s="26">
        <v>3836</v>
      </c>
      <c r="U4512" s="26">
        <v>1247</v>
      </c>
      <c r="V4512" s="26">
        <v>7672</v>
      </c>
      <c r="W4512" s="26">
        <v>12085</v>
      </c>
      <c r="X4512" s="26">
        <v>2189</v>
      </c>
      <c r="Y4512" s="26">
        <v>2125</v>
      </c>
      <c r="Z4512" s="26" t="s">
        <v>9438</v>
      </c>
      <c r="AA4512" s="26">
        <v>6312</v>
      </c>
      <c r="AB4512" s="26" t="s">
        <v>9438</v>
      </c>
      <c r="AC4512" s="26" t="s">
        <v>9438</v>
      </c>
      <c r="AD4512" s="26" t="s">
        <v>9438</v>
      </c>
      <c r="AE4512" s="26">
        <v>3026</v>
      </c>
      <c r="AF4512" s="26">
        <v>4717</v>
      </c>
      <c r="AG4512" s="26">
        <v>2906</v>
      </c>
      <c r="AH4512" s="26" t="s">
        <v>9438</v>
      </c>
      <c r="AI4512" s="26">
        <v>2475</v>
      </c>
      <c r="AJ4512" s="26">
        <v>7521</v>
      </c>
      <c r="AK4512" s="26">
        <v>3505</v>
      </c>
      <c r="AL4512" s="26" t="s">
        <v>9438</v>
      </c>
      <c r="AM4512" s="26" t="s">
        <v>9438</v>
      </c>
      <c r="AN4512" s="26" t="s">
        <v>9438</v>
      </c>
      <c r="AO4512" s="26" t="s">
        <v>9438</v>
      </c>
      <c r="AP4512" s="26" t="s">
        <v>9438</v>
      </c>
      <c r="AQ4512" s="26" t="s">
        <v>9438</v>
      </c>
      <c r="AR4512" s="26" t="s">
        <v>9438</v>
      </c>
      <c r="AS4512" s="26">
        <v>1073</v>
      </c>
      <c r="AT4512" s="26" t="s">
        <v>9438</v>
      </c>
      <c r="AU4512" s="26" t="s">
        <v>9438</v>
      </c>
      <c r="AV4512" s="26" t="s">
        <v>9438</v>
      </c>
      <c r="AW4512" s="26">
        <v>12867</v>
      </c>
      <c r="AX4512" s="26">
        <v>13401</v>
      </c>
      <c r="AY4512" s="26" t="s">
        <v>9438</v>
      </c>
      <c r="AZ4512" s="26">
        <v>10947</v>
      </c>
      <c r="BA4512" s="26" t="s">
        <v>9438</v>
      </c>
      <c r="BB4512" s="26">
        <v>5945</v>
      </c>
      <c r="BC4512" s="26" t="s">
        <v>9438</v>
      </c>
      <c r="BD4512" s="26" t="s">
        <v>9438</v>
      </c>
    </row>
    <row r="4513" spans="1:56" x14ac:dyDescent="0.15">
      <c r="A4513" s="38"/>
      <c r="B4513" s="13"/>
      <c r="C4513" s="21">
        <v>622304301</v>
      </c>
      <c r="D4513" s="12" t="s">
        <v>8812</v>
      </c>
      <c r="E4513" s="22" t="s">
        <v>106</v>
      </c>
      <c r="F4513" s="12" t="s">
        <v>8813</v>
      </c>
      <c r="G4513" s="23">
        <v>155.4</v>
      </c>
      <c r="H4513" s="24">
        <v>1</v>
      </c>
      <c r="I4513" s="25">
        <v>152637</v>
      </c>
      <c r="J4513" s="26">
        <v>40776.5</v>
      </c>
      <c r="K4513" s="26" t="s">
        <v>9438</v>
      </c>
      <c r="L4513" s="26" t="s">
        <v>9438</v>
      </c>
      <c r="M4513" s="26" t="s">
        <v>9438</v>
      </c>
      <c r="N4513" s="26" t="s">
        <v>9438</v>
      </c>
      <c r="O4513" s="26" t="s">
        <v>9438</v>
      </c>
      <c r="P4513" s="26">
        <v>3978</v>
      </c>
      <c r="Q4513" s="26">
        <v>3871</v>
      </c>
      <c r="R4513" s="26">
        <v>4367</v>
      </c>
      <c r="S4513" s="26" t="s">
        <v>9438</v>
      </c>
      <c r="T4513" s="26">
        <v>10821</v>
      </c>
      <c r="U4513" s="26" t="s">
        <v>9438</v>
      </c>
      <c r="V4513" s="26">
        <v>18351.5</v>
      </c>
      <c r="W4513" s="26" t="s">
        <v>9438</v>
      </c>
      <c r="X4513" s="26" t="s">
        <v>9438</v>
      </c>
      <c r="Y4513" s="26">
        <v>7799</v>
      </c>
      <c r="Z4513" s="26" t="s">
        <v>9438</v>
      </c>
      <c r="AA4513" s="26" t="s">
        <v>9438</v>
      </c>
      <c r="AB4513" s="26" t="s">
        <v>9438</v>
      </c>
      <c r="AC4513" s="26" t="s">
        <v>9438</v>
      </c>
      <c r="AD4513" s="26" t="s">
        <v>9438</v>
      </c>
      <c r="AE4513" s="26">
        <v>20403</v>
      </c>
      <c r="AF4513" s="26">
        <v>11180</v>
      </c>
      <c r="AG4513" s="26">
        <v>1908</v>
      </c>
      <c r="AH4513" s="26" t="s">
        <v>9438</v>
      </c>
      <c r="AI4513" s="26" t="s">
        <v>9438</v>
      </c>
      <c r="AJ4513" s="26">
        <v>3351</v>
      </c>
      <c r="AK4513" s="26">
        <v>3142</v>
      </c>
      <c r="AL4513" s="26" t="s">
        <v>9438</v>
      </c>
      <c r="AM4513" s="26" t="s">
        <v>9438</v>
      </c>
      <c r="AN4513" s="26" t="s">
        <v>9438</v>
      </c>
      <c r="AO4513" s="26" t="s">
        <v>9438</v>
      </c>
      <c r="AP4513" s="26" t="s">
        <v>9438</v>
      </c>
      <c r="AQ4513" s="26">
        <v>5117</v>
      </c>
      <c r="AR4513" s="26" t="s">
        <v>9438</v>
      </c>
      <c r="AS4513" s="26" t="s">
        <v>9438</v>
      </c>
      <c r="AT4513" s="26" t="s">
        <v>9438</v>
      </c>
      <c r="AU4513" s="26" t="s">
        <v>9438</v>
      </c>
      <c r="AV4513" s="26" t="s">
        <v>9438</v>
      </c>
      <c r="AW4513" s="26">
        <v>5237</v>
      </c>
      <c r="AX4513" s="26" t="s">
        <v>9438</v>
      </c>
      <c r="AY4513" s="26" t="s">
        <v>9438</v>
      </c>
      <c r="AZ4513" s="26">
        <v>2287</v>
      </c>
      <c r="BA4513" s="26" t="s">
        <v>9438</v>
      </c>
      <c r="BB4513" s="26">
        <v>3526</v>
      </c>
      <c r="BC4513" s="26" t="s">
        <v>9438</v>
      </c>
      <c r="BD4513" s="26">
        <v>5088</v>
      </c>
    </row>
    <row r="4514" spans="1:56" x14ac:dyDescent="0.15">
      <c r="A4514" s="38"/>
      <c r="B4514" s="13"/>
      <c r="C4514" s="21">
        <v>622575101</v>
      </c>
      <c r="D4514" s="12" t="s">
        <v>8857</v>
      </c>
      <c r="E4514" s="22" t="s">
        <v>106</v>
      </c>
      <c r="F4514" s="12" t="s">
        <v>8858</v>
      </c>
      <c r="G4514" s="23">
        <v>198.9</v>
      </c>
      <c r="H4514" s="24">
        <v>1</v>
      </c>
      <c r="I4514" s="25">
        <v>145371</v>
      </c>
      <c r="J4514" s="26">
        <v>8056</v>
      </c>
      <c r="K4514" s="26" t="s">
        <v>9438</v>
      </c>
      <c r="L4514" s="26">
        <v>3570</v>
      </c>
      <c r="M4514" s="26">
        <v>1195</v>
      </c>
      <c r="N4514" s="26">
        <v>2595</v>
      </c>
      <c r="O4514" s="26" t="s">
        <v>9438</v>
      </c>
      <c r="P4514" s="26" t="s">
        <v>9438</v>
      </c>
      <c r="Q4514" s="26" t="s">
        <v>9438</v>
      </c>
      <c r="R4514" s="26" t="s">
        <v>9438</v>
      </c>
      <c r="S4514" s="26">
        <v>1863</v>
      </c>
      <c r="T4514" s="26">
        <v>1357</v>
      </c>
      <c r="U4514" s="26">
        <v>4020</v>
      </c>
      <c r="V4514" s="26">
        <v>20787</v>
      </c>
      <c r="W4514" s="26">
        <v>7257</v>
      </c>
      <c r="X4514" s="26" t="s">
        <v>9438</v>
      </c>
      <c r="Y4514" s="26" t="s">
        <v>9438</v>
      </c>
      <c r="Z4514" s="26">
        <v>3955</v>
      </c>
      <c r="AA4514" s="26">
        <v>3695</v>
      </c>
      <c r="AB4514" s="26" t="s">
        <v>9438</v>
      </c>
      <c r="AC4514" s="26">
        <v>4066</v>
      </c>
      <c r="AD4514" s="26">
        <v>1485</v>
      </c>
      <c r="AE4514" s="26">
        <v>3408</v>
      </c>
      <c r="AF4514" s="26">
        <v>7173</v>
      </c>
      <c r="AG4514" s="26">
        <v>4119</v>
      </c>
      <c r="AH4514" s="26">
        <v>3552</v>
      </c>
      <c r="AI4514" s="26">
        <v>3399</v>
      </c>
      <c r="AJ4514" s="26">
        <v>4073</v>
      </c>
      <c r="AK4514" s="26">
        <v>2103</v>
      </c>
      <c r="AL4514" s="26">
        <v>3371</v>
      </c>
      <c r="AM4514" s="26" t="s">
        <v>9438</v>
      </c>
      <c r="AN4514" s="26" t="s">
        <v>9438</v>
      </c>
      <c r="AO4514" s="26" t="s">
        <v>9438</v>
      </c>
      <c r="AP4514" s="26">
        <v>1448</v>
      </c>
      <c r="AQ4514" s="26" t="s">
        <v>9438</v>
      </c>
      <c r="AR4514" s="26" t="s">
        <v>9438</v>
      </c>
      <c r="AS4514" s="26" t="s">
        <v>9438</v>
      </c>
      <c r="AT4514" s="26" t="s">
        <v>9438</v>
      </c>
      <c r="AU4514" s="26">
        <v>1902</v>
      </c>
      <c r="AV4514" s="26" t="s">
        <v>9438</v>
      </c>
      <c r="AW4514" s="26">
        <v>17306</v>
      </c>
      <c r="AX4514" s="26">
        <v>1476</v>
      </c>
      <c r="AY4514" s="26">
        <v>1827</v>
      </c>
      <c r="AZ4514" s="26">
        <v>2665</v>
      </c>
      <c r="BA4514" s="26">
        <v>13628</v>
      </c>
      <c r="BB4514" s="26" t="s">
        <v>9438</v>
      </c>
      <c r="BC4514" s="26">
        <v>3959</v>
      </c>
      <c r="BD4514" s="26">
        <v>1398</v>
      </c>
    </row>
    <row r="4515" spans="1:56" x14ac:dyDescent="0.15">
      <c r="A4515" s="38"/>
      <c r="B4515" s="13"/>
      <c r="C4515" s="21">
        <v>621662301</v>
      </c>
      <c r="D4515" s="12" t="s">
        <v>8750</v>
      </c>
      <c r="E4515" s="22" t="s">
        <v>106</v>
      </c>
      <c r="F4515" s="12" t="s">
        <v>8751</v>
      </c>
      <c r="G4515" s="23">
        <v>3863.6</v>
      </c>
      <c r="H4515" s="24">
        <v>0</v>
      </c>
      <c r="I4515" s="25">
        <v>144922</v>
      </c>
      <c r="J4515" s="26">
        <v>3300</v>
      </c>
      <c r="K4515" s="26" t="s">
        <v>9438</v>
      </c>
      <c r="L4515" s="26" t="s">
        <v>9438</v>
      </c>
      <c r="M4515" s="26" t="s">
        <v>9438</v>
      </c>
      <c r="N4515" s="26" t="s">
        <v>9438</v>
      </c>
      <c r="O4515" s="26">
        <v>1793</v>
      </c>
      <c r="P4515" s="26" t="s">
        <v>9438</v>
      </c>
      <c r="Q4515" s="26">
        <v>3995</v>
      </c>
      <c r="R4515" s="26" t="s">
        <v>9438</v>
      </c>
      <c r="S4515" s="26" t="s">
        <v>9438</v>
      </c>
      <c r="T4515" s="26" t="s">
        <v>9438</v>
      </c>
      <c r="U4515" s="26">
        <v>1805</v>
      </c>
      <c r="V4515" s="26">
        <v>60709</v>
      </c>
      <c r="W4515" s="26">
        <v>1590</v>
      </c>
      <c r="X4515" s="26" t="s">
        <v>9438</v>
      </c>
      <c r="Y4515" s="26" t="s">
        <v>9438</v>
      </c>
      <c r="Z4515" s="26" t="s">
        <v>9438</v>
      </c>
      <c r="AA4515" s="26" t="s">
        <v>9438</v>
      </c>
      <c r="AB4515" s="26" t="s">
        <v>9438</v>
      </c>
      <c r="AC4515" s="26" t="s">
        <v>9438</v>
      </c>
      <c r="AD4515" s="26" t="s">
        <v>9438</v>
      </c>
      <c r="AE4515" s="26" t="s">
        <v>9438</v>
      </c>
      <c r="AF4515" s="26">
        <v>5261</v>
      </c>
      <c r="AG4515" s="26" t="s">
        <v>9438</v>
      </c>
      <c r="AH4515" s="26" t="s">
        <v>9438</v>
      </c>
      <c r="AI4515" s="26">
        <v>2156</v>
      </c>
      <c r="AJ4515" s="26">
        <v>6407</v>
      </c>
      <c r="AK4515" s="26">
        <v>43653</v>
      </c>
      <c r="AL4515" s="26" t="s">
        <v>9438</v>
      </c>
      <c r="AM4515" s="26" t="s">
        <v>9438</v>
      </c>
      <c r="AN4515" s="26" t="s">
        <v>9438</v>
      </c>
      <c r="AO4515" s="26" t="s">
        <v>9438</v>
      </c>
      <c r="AP4515" s="26" t="s">
        <v>9438</v>
      </c>
      <c r="AQ4515" s="26" t="s">
        <v>9438</v>
      </c>
      <c r="AR4515" s="26" t="s">
        <v>9438</v>
      </c>
      <c r="AS4515" s="26" t="s">
        <v>9438</v>
      </c>
      <c r="AT4515" s="26">
        <v>4399</v>
      </c>
      <c r="AU4515" s="26" t="s">
        <v>9438</v>
      </c>
      <c r="AV4515" s="26" t="s">
        <v>9438</v>
      </c>
      <c r="AW4515" s="26">
        <v>1196</v>
      </c>
      <c r="AX4515" s="26" t="s">
        <v>9438</v>
      </c>
      <c r="AY4515" s="26" t="s">
        <v>9438</v>
      </c>
      <c r="AZ4515" s="26" t="s">
        <v>9438</v>
      </c>
      <c r="BA4515" s="26" t="s">
        <v>9438</v>
      </c>
      <c r="BB4515" s="26" t="s">
        <v>9438</v>
      </c>
      <c r="BC4515" s="26" t="s">
        <v>9438</v>
      </c>
      <c r="BD4515" s="26">
        <v>3484</v>
      </c>
    </row>
    <row r="4516" spans="1:56" x14ac:dyDescent="0.15">
      <c r="A4516" s="38"/>
      <c r="B4516" s="13"/>
      <c r="C4516" s="21">
        <v>622301701</v>
      </c>
      <c r="D4516" s="12" t="s">
        <v>8808</v>
      </c>
      <c r="E4516" s="22" t="s">
        <v>106</v>
      </c>
      <c r="F4516" s="12" t="s">
        <v>8809</v>
      </c>
      <c r="G4516" s="23">
        <v>194.4</v>
      </c>
      <c r="H4516" s="24">
        <v>1</v>
      </c>
      <c r="I4516" s="25">
        <v>140622.5</v>
      </c>
      <c r="J4516" s="26">
        <v>4289</v>
      </c>
      <c r="K4516" s="26" t="s">
        <v>9438</v>
      </c>
      <c r="L4516" s="26" t="s">
        <v>9438</v>
      </c>
      <c r="M4516" s="26" t="s">
        <v>9438</v>
      </c>
      <c r="N4516" s="26">
        <v>1596</v>
      </c>
      <c r="O4516" s="26">
        <v>1782</v>
      </c>
      <c r="P4516" s="26" t="s">
        <v>9438</v>
      </c>
      <c r="Q4516" s="26" t="s">
        <v>9438</v>
      </c>
      <c r="R4516" s="26">
        <v>2246</v>
      </c>
      <c r="S4516" s="26" t="s">
        <v>9438</v>
      </c>
      <c r="T4516" s="26">
        <v>5424</v>
      </c>
      <c r="U4516" s="26">
        <v>15814</v>
      </c>
      <c r="V4516" s="26">
        <v>20044</v>
      </c>
      <c r="W4516" s="26">
        <v>20344</v>
      </c>
      <c r="X4516" s="26" t="s">
        <v>9438</v>
      </c>
      <c r="Y4516" s="26" t="s">
        <v>9438</v>
      </c>
      <c r="Z4516" s="26" t="s">
        <v>9438</v>
      </c>
      <c r="AA4516" s="26" t="s">
        <v>9438</v>
      </c>
      <c r="AB4516" s="26" t="s">
        <v>9438</v>
      </c>
      <c r="AC4516" s="26" t="s">
        <v>9438</v>
      </c>
      <c r="AD4516" s="26">
        <v>2519</v>
      </c>
      <c r="AE4516" s="26">
        <v>31371.5</v>
      </c>
      <c r="AF4516" s="26">
        <v>3344</v>
      </c>
      <c r="AG4516" s="26" t="s">
        <v>9438</v>
      </c>
      <c r="AH4516" s="26">
        <v>1894</v>
      </c>
      <c r="AI4516" s="26" t="s">
        <v>9438</v>
      </c>
      <c r="AJ4516" s="26">
        <v>3081</v>
      </c>
      <c r="AK4516" s="26">
        <v>4965</v>
      </c>
      <c r="AL4516" s="26" t="s">
        <v>9438</v>
      </c>
      <c r="AM4516" s="26" t="s">
        <v>9438</v>
      </c>
      <c r="AN4516" s="26" t="s">
        <v>9438</v>
      </c>
      <c r="AO4516" s="26" t="s">
        <v>9438</v>
      </c>
      <c r="AP4516" s="26">
        <v>3959</v>
      </c>
      <c r="AQ4516" s="26">
        <v>6142</v>
      </c>
      <c r="AR4516" s="26">
        <v>1732</v>
      </c>
      <c r="AS4516" s="26" t="s">
        <v>9438</v>
      </c>
      <c r="AT4516" s="26">
        <v>3634</v>
      </c>
      <c r="AU4516" s="26" t="s">
        <v>9438</v>
      </c>
      <c r="AV4516" s="26" t="s">
        <v>9438</v>
      </c>
      <c r="AW4516" s="26">
        <v>2158</v>
      </c>
      <c r="AX4516" s="26" t="s">
        <v>9438</v>
      </c>
      <c r="AY4516" s="26" t="s">
        <v>9438</v>
      </c>
      <c r="AZ4516" s="26" t="s">
        <v>9438</v>
      </c>
      <c r="BA4516" s="26" t="s">
        <v>9438</v>
      </c>
      <c r="BB4516" s="26" t="s">
        <v>9438</v>
      </c>
      <c r="BC4516" s="26" t="s">
        <v>9438</v>
      </c>
      <c r="BD4516" s="26" t="s">
        <v>9438</v>
      </c>
    </row>
    <row r="4517" spans="1:56" x14ac:dyDescent="0.15">
      <c r="A4517" s="38"/>
      <c r="B4517" s="13"/>
      <c r="C4517" s="21">
        <v>622575901</v>
      </c>
      <c r="D4517" s="12" t="s">
        <v>8861</v>
      </c>
      <c r="E4517" s="22" t="s">
        <v>106</v>
      </c>
      <c r="F4517" s="12" t="s">
        <v>8862</v>
      </c>
      <c r="G4517" s="23">
        <v>274.89999999999998</v>
      </c>
      <c r="H4517" s="24">
        <v>1</v>
      </c>
      <c r="I4517" s="25">
        <v>134301</v>
      </c>
      <c r="J4517" s="26">
        <v>19956</v>
      </c>
      <c r="K4517" s="26">
        <v>4083</v>
      </c>
      <c r="L4517" s="26" t="s">
        <v>9438</v>
      </c>
      <c r="M4517" s="26">
        <v>2449.5</v>
      </c>
      <c r="N4517" s="26" t="s">
        <v>9438</v>
      </c>
      <c r="O4517" s="26">
        <v>7961</v>
      </c>
      <c r="P4517" s="26">
        <v>2450</v>
      </c>
      <c r="Q4517" s="26" t="s">
        <v>9438</v>
      </c>
      <c r="R4517" s="26">
        <v>2415</v>
      </c>
      <c r="S4517" s="26" t="s">
        <v>9438</v>
      </c>
      <c r="T4517" s="26">
        <v>5804</v>
      </c>
      <c r="U4517" s="26" t="s">
        <v>9438</v>
      </c>
      <c r="V4517" s="26">
        <v>9166.5</v>
      </c>
      <c r="W4517" s="26">
        <v>7096.5</v>
      </c>
      <c r="X4517" s="26" t="s">
        <v>9438</v>
      </c>
      <c r="Y4517" s="26" t="s">
        <v>9438</v>
      </c>
      <c r="Z4517" s="26">
        <v>1042</v>
      </c>
      <c r="AA4517" s="26" t="s">
        <v>9438</v>
      </c>
      <c r="AB4517" s="26">
        <v>2001</v>
      </c>
      <c r="AC4517" s="26">
        <v>1294.5</v>
      </c>
      <c r="AD4517" s="26">
        <v>1306.5</v>
      </c>
      <c r="AE4517" s="26">
        <v>1297</v>
      </c>
      <c r="AF4517" s="26">
        <v>3741</v>
      </c>
      <c r="AG4517" s="26">
        <v>1970.5</v>
      </c>
      <c r="AH4517" s="26" t="s">
        <v>9438</v>
      </c>
      <c r="AI4517" s="26">
        <v>2157.5</v>
      </c>
      <c r="AJ4517" s="26">
        <v>4754</v>
      </c>
      <c r="AK4517" s="26" t="s">
        <v>9438</v>
      </c>
      <c r="AL4517" s="26" t="s">
        <v>9438</v>
      </c>
      <c r="AM4517" s="26" t="s">
        <v>9438</v>
      </c>
      <c r="AN4517" s="26">
        <v>1629</v>
      </c>
      <c r="AO4517" s="26">
        <v>4286.5</v>
      </c>
      <c r="AP4517" s="26" t="s">
        <v>9438</v>
      </c>
      <c r="AQ4517" s="26">
        <v>13847.5</v>
      </c>
      <c r="AR4517" s="26">
        <v>1778</v>
      </c>
      <c r="AS4517" s="26" t="s">
        <v>9438</v>
      </c>
      <c r="AT4517" s="26" t="s">
        <v>9438</v>
      </c>
      <c r="AU4517" s="26" t="s">
        <v>9438</v>
      </c>
      <c r="AV4517" s="26" t="s">
        <v>9438</v>
      </c>
      <c r="AW4517" s="26">
        <v>4836.5</v>
      </c>
      <c r="AX4517" s="26">
        <v>3334</v>
      </c>
      <c r="AY4517" s="26" t="s">
        <v>9438</v>
      </c>
      <c r="AZ4517" s="26">
        <v>14846</v>
      </c>
      <c r="BA4517" s="26" t="s">
        <v>9438</v>
      </c>
      <c r="BB4517" s="26">
        <v>2382</v>
      </c>
      <c r="BC4517" s="26">
        <v>1108</v>
      </c>
      <c r="BD4517" s="26">
        <v>1003</v>
      </c>
    </row>
    <row r="4518" spans="1:56" x14ac:dyDescent="0.15">
      <c r="A4518" s="38"/>
      <c r="B4518" s="13"/>
      <c r="C4518" s="21">
        <v>620009086</v>
      </c>
      <c r="D4518" s="12" t="s">
        <v>8730</v>
      </c>
      <c r="E4518" s="22" t="s">
        <v>106</v>
      </c>
      <c r="F4518" s="12" t="s">
        <v>8731</v>
      </c>
      <c r="G4518" s="23">
        <v>636.4</v>
      </c>
      <c r="H4518" s="24">
        <v>0</v>
      </c>
      <c r="I4518" s="25">
        <v>132372</v>
      </c>
      <c r="J4518" s="26">
        <v>5740</v>
      </c>
      <c r="K4518" s="26" t="s">
        <v>9438</v>
      </c>
      <c r="L4518" s="26" t="s">
        <v>9438</v>
      </c>
      <c r="M4518" s="26" t="s">
        <v>9438</v>
      </c>
      <c r="N4518" s="26" t="s">
        <v>9438</v>
      </c>
      <c r="O4518" s="26" t="s">
        <v>9438</v>
      </c>
      <c r="P4518" s="26" t="s">
        <v>9438</v>
      </c>
      <c r="Q4518" s="26">
        <v>7176</v>
      </c>
      <c r="R4518" s="26" t="s">
        <v>9438</v>
      </c>
      <c r="S4518" s="26">
        <v>5668</v>
      </c>
      <c r="T4518" s="26" t="s">
        <v>9438</v>
      </c>
      <c r="U4518" s="26">
        <v>2476</v>
      </c>
      <c r="V4518" s="26">
        <v>27068</v>
      </c>
      <c r="W4518" s="26">
        <v>25560</v>
      </c>
      <c r="X4518" s="26" t="s">
        <v>9438</v>
      </c>
      <c r="Y4518" s="26" t="s">
        <v>9438</v>
      </c>
      <c r="Z4518" s="26" t="s">
        <v>9438</v>
      </c>
      <c r="AA4518" s="26" t="s">
        <v>9438</v>
      </c>
      <c r="AB4518" s="26" t="s">
        <v>9438</v>
      </c>
      <c r="AC4518" s="26" t="s">
        <v>9438</v>
      </c>
      <c r="AD4518" s="26" t="s">
        <v>9438</v>
      </c>
      <c r="AE4518" s="26">
        <v>1080</v>
      </c>
      <c r="AF4518" s="26">
        <v>12840</v>
      </c>
      <c r="AG4518" s="26">
        <v>2520</v>
      </c>
      <c r="AH4518" s="26">
        <v>1680</v>
      </c>
      <c r="AI4518" s="26" t="s">
        <v>9438</v>
      </c>
      <c r="AJ4518" s="26">
        <v>33712</v>
      </c>
      <c r="AK4518" s="26">
        <v>1872</v>
      </c>
      <c r="AL4518" s="26" t="s">
        <v>9438</v>
      </c>
      <c r="AM4518" s="26" t="s">
        <v>9438</v>
      </c>
      <c r="AN4518" s="26" t="s">
        <v>9438</v>
      </c>
      <c r="AO4518" s="26" t="s">
        <v>9438</v>
      </c>
      <c r="AP4518" s="26" t="s">
        <v>9438</v>
      </c>
      <c r="AQ4518" s="26" t="s">
        <v>9438</v>
      </c>
      <c r="AR4518" s="26" t="s">
        <v>9438</v>
      </c>
      <c r="AS4518" s="26" t="s">
        <v>9438</v>
      </c>
      <c r="AT4518" s="26" t="s">
        <v>9438</v>
      </c>
      <c r="AU4518" s="26" t="s">
        <v>9438</v>
      </c>
      <c r="AV4518" s="26" t="s">
        <v>9438</v>
      </c>
      <c r="AW4518" s="26">
        <v>2700</v>
      </c>
      <c r="AX4518" s="26" t="s">
        <v>9438</v>
      </c>
      <c r="AY4518" s="26" t="s">
        <v>9438</v>
      </c>
      <c r="AZ4518" s="26" t="s">
        <v>9438</v>
      </c>
      <c r="BA4518" s="26" t="s">
        <v>9438</v>
      </c>
      <c r="BB4518" s="26" t="s">
        <v>9438</v>
      </c>
      <c r="BC4518" s="26" t="s">
        <v>9438</v>
      </c>
      <c r="BD4518" s="26">
        <v>1440</v>
      </c>
    </row>
    <row r="4519" spans="1:56" x14ac:dyDescent="0.15">
      <c r="A4519" s="38"/>
      <c r="B4519" s="13"/>
      <c r="C4519" s="21">
        <v>622683501</v>
      </c>
      <c r="D4519" s="12" t="s">
        <v>8889</v>
      </c>
      <c r="E4519" s="22" t="s">
        <v>106</v>
      </c>
      <c r="F4519" s="12" t="s">
        <v>8890</v>
      </c>
      <c r="G4519" s="23">
        <v>4751</v>
      </c>
      <c r="H4519" s="24">
        <v>0</v>
      </c>
      <c r="I4519" s="25">
        <v>124875</v>
      </c>
      <c r="J4519" s="26">
        <v>3489</v>
      </c>
      <c r="K4519" s="26" t="s">
        <v>9438</v>
      </c>
      <c r="L4519" s="26" t="s">
        <v>9438</v>
      </c>
      <c r="M4519" s="26">
        <v>2010</v>
      </c>
      <c r="N4519" s="26" t="s">
        <v>9438</v>
      </c>
      <c r="O4519" s="26" t="s">
        <v>9438</v>
      </c>
      <c r="P4519" s="26" t="s">
        <v>9438</v>
      </c>
      <c r="Q4519" s="26" t="s">
        <v>9438</v>
      </c>
      <c r="R4519" s="26" t="s">
        <v>9438</v>
      </c>
      <c r="S4519" s="26" t="s">
        <v>9438</v>
      </c>
      <c r="T4519" s="26" t="s">
        <v>9438</v>
      </c>
      <c r="U4519" s="26" t="s">
        <v>9438</v>
      </c>
      <c r="V4519" s="26">
        <v>48116</v>
      </c>
      <c r="W4519" s="26">
        <v>14258</v>
      </c>
      <c r="X4519" s="26" t="s">
        <v>9438</v>
      </c>
      <c r="Y4519" s="26" t="s">
        <v>9438</v>
      </c>
      <c r="Z4519" s="26" t="s">
        <v>9438</v>
      </c>
      <c r="AA4519" s="26" t="s">
        <v>9438</v>
      </c>
      <c r="AB4519" s="26" t="s">
        <v>9438</v>
      </c>
      <c r="AC4519" s="26" t="s">
        <v>9438</v>
      </c>
      <c r="AD4519" s="26">
        <v>3847</v>
      </c>
      <c r="AE4519" s="26" t="s">
        <v>9438</v>
      </c>
      <c r="AF4519" s="26">
        <v>11194</v>
      </c>
      <c r="AG4519" s="26" t="s">
        <v>9438</v>
      </c>
      <c r="AH4519" s="26" t="s">
        <v>9438</v>
      </c>
      <c r="AI4519" s="26" t="s">
        <v>9438</v>
      </c>
      <c r="AJ4519" s="26">
        <v>33753</v>
      </c>
      <c r="AK4519" s="26" t="s">
        <v>9438</v>
      </c>
      <c r="AL4519" s="26" t="s">
        <v>9438</v>
      </c>
      <c r="AM4519" s="26" t="s">
        <v>9438</v>
      </c>
      <c r="AN4519" s="26" t="s">
        <v>9438</v>
      </c>
      <c r="AO4519" s="26" t="s">
        <v>9438</v>
      </c>
      <c r="AP4519" s="26" t="s">
        <v>9438</v>
      </c>
      <c r="AQ4519" s="26" t="s">
        <v>9438</v>
      </c>
      <c r="AR4519" s="26" t="s">
        <v>9438</v>
      </c>
      <c r="AS4519" s="26" t="s">
        <v>9438</v>
      </c>
      <c r="AT4519" s="26" t="s">
        <v>9438</v>
      </c>
      <c r="AU4519" s="26" t="s">
        <v>9438</v>
      </c>
      <c r="AV4519" s="26" t="s">
        <v>9438</v>
      </c>
      <c r="AW4519" s="26">
        <v>4225</v>
      </c>
      <c r="AX4519" s="26" t="s">
        <v>9438</v>
      </c>
      <c r="AY4519" s="26" t="s">
        <v>9438</v>
      </c>
      <c r="AZ4519" s="26" t="s">
        <v>9438</v>
      </c>
      <c r="BA4519" s="26" t="s">
        <v>9438</v>
      </c>
      <c r="BB4519" s="26" t="s">
        <v>9438</v>
      </c>
      <c r="BC4519" s="26" t="s">
        <v>9438</v>
      </c>
      <c r="BD4519" s="26" t="s">
        <v>9438</v>
      </c>
    </row>
    <row r="4520" spans="1:56" x14ac:dyDescent="0.15">
      <c r="A4520" s="38"/>
      <c r="B4520" s="13"/>
      <c r="C4520" s="21">
        <v>621765701</v>
      </c>
      <c r="D4520" s="12" t="s">
        <v>8752</v>
      </c>
      <c r="E4520" s="22" t="s">
        <v>106</v>
      </c>
      <c r="F4520" s="12" t="s">
        <v>8753</v>
      </c>
      <c r="G4520" s="23">
        <v>322.10000000000002</v>
      </c>
      <c r="H4520" s="24">
        <v>0</v>
      </c>
      <c r="I4520" s="25">
        <v>123472</v>
      </c>
      <c r="J4520" s="26" t="s">
        <v>9438</v>
      </c>
      <c r="K4520" s="26" t="s">
        <v>9438</v>
      </c>
      <c r="L4520" s="26" t="s">
        <v>9438</v>
      </c>
      <c r="M4520" s="26" t="s">
        <v>9438</v>
      </c>
      <c r="N4520" s="26" t="s">
        <v>9438</v>
      </c>
      <c r="O4520" s="26" t="s">
        <v>9438</v>
      </c>
      <c r="P4520" s="26" t="s">
        <v>9438</v>
      </c>
      <c r="Q4520" s="26">
        <v>5364</v>
      </c>
      <c r="R4520" s="26" t="s">
        <v>9438</v>
      </c>
      <c r="S4520" s="26" t="s">
        <v>9438</v>
      </c>
      <c r="T4520" s="26" t="s">
        <v>9438</v>
      </c>
      <c r="U4520" s="26">
        <v>11160</v>
      </c>
      <c r="V4520" s="26">
        <v>74280</v>
      </c>
      <c r="W4520" s="26">
        <v>1440</v>
      </c>
      <c r="X4520" s="26" t="s">
        <v>9438</v>
      </c>
      <c r="Y4520" s="26" t="s">
        <v>9438</v>
      </c>
      <c r="Z4520" s="26" t="s">
        <v>9438</v>
      </c>
      <c r="AA4520" s="26" t="s">
        <v>9438</v>
      </c>
      <c r="AB4520" s="26">
        <v>1440</v>
      </c>
      <c r="AC4520" s="26" t="s">
        <v>9438</v>
      </c>
      <c r="AD4520" s="26" t="s">
        <v>9438</v>
      </c>
      <c r="AE4520" s="26" t="s">
        <v>9438</v>
      </c>
      <c r="AF4520" s="26">
        <v>2616</v>
      </c>
      <c r="AG4520" s="26" t="s">
        <v>9438</v>
      </c>
      <c r="AH4520" s="26">
        <v>1560</v>
      </c>
      <c r="AI4520" s="26">
        <v>1680</v>
      </c>
      <c r="AJ4520" s="26">
        <v>14872</v>
      </c>
      <c r="AK4520" s="26">
        <v>2900</v>
      </c>
      <c r="AL4520" s="26" t="s">
        <v>9438</v>
      </c>
      <c r="AM4520" s="26" t="s">
        <v>9438</v>
      </c>
      <c r="AN4520" s="26" t="s">
        <v>9438</v>
      </c>
      <c r="AO4520" s="26" t="s">
        <v>9438</v>
      </c>
      <c r="AP4520" s="26" t="s">
        <v>9438</v>
      </c>
      <c r="AQ4520" s="26" t="s">
        <v>9438</v>
      </c>
      <c r="AR4520" s="26" t="s">
        <v>9438</v>
      </c>
      <c r="AS4520" s="26" t="s">
        <v>9438</v>
      </c>
      <c r="AT4520" s="26" t="s">
        <v>9438</v>
      </c>
      <c r="AU4520" s="26" t="s">
        <v>9438</v>
      </c>
      <c r="AV4520" s="26" t="s">
        <v>9438</v>
      </c>
      <c r="AW4520" s="26">
        <v>3400</v>
      </c>
      <c r="AX4520" s="26" t="s">
        <v>9438</v>
      </c>
      <c r="AY4520" s="26" t="s">
        <v>9438</v>
      </c>
      <c r="AZ4520" s="26" t="s">
        <v>9438</v>
      </c>
      <c r="BA4520" s="26" t="s">
        <v>9438</v>
      </c>
      <c r="BB4520" s="26" t="s">
        <v>9438</v>
      </c>
      <c r="BC4520" s="26" t="s">
        <v>9438</v>
      </c>
      <c r="BD4520" s="26" t="s">
        <v>9438</v>
      </c>
    </row>
    <row r="4521" spans="1:56" x14ac:dyDescent="0.15">
      <c r="A4521" s="38"/>
      <c r="B4521" s="13"/>
      <c r="C4521" s="21">
        <v>621445001</v>
      </c>
      <c r="D4521" s="12" t="s">
        <v>8742</v>
      </c>
      <c r="E4521" s="22" t="s">
        <v>308</v>
      </c>
      <c r="F4521" s="12" t="s">
        <v>8743</v>
      </c>
      <c r="G4521" s="23">
        <v>109.4</v>
      </c>
      <c r="H4521" s="24">
        <v>1</v>
      </c>
      <c r="I4521" s="25">
        <v>121210.6575</v>
      </c>
      <c r="J4521" s="26">
        <v>3742.7249999999999</v>
      </c>
      <c r="K4521" s="26">
        <v>1077.0999999999999</v>
      </c>
      <c r="L4521" s="26">
        <v>1152.0999999999999</v>
      </c>
      <c r="M4521" s="26">
        <v>5562.1</v>
      </c>
      <c r="N4521" s="26" t="s">
        <v>9438</v>
      </c>
      <c r="O4521" s="26" t="s">
        <v>9438</v>
      </c>
      <c r="P4521" s="26">
        <v>3483.7</v>
      </c>
      <c r="Q4521" s="26">
        <v>4243.3500000000004</v>
      </c>
      <c r="R4521" s="26">
        <v>1707.75</v>
      </c>
      <c r="S4521" s="26">
        <v>2711.65</v>
      </c>
      <c r="T4521" s="26">
        <v>18004.25</v>
      </c>
      <c r="U4521" s="26">
        <v>6642.99</v>
      </c>
      <c r="V4521" s="26">
        <v>16165.6625</v>
      </c>
      <c r="W4521" s="26">
        <v>9883.89</v>
      </c>
      <c r="X4521" s="26">
        <v>8548.3250000000007</v>
      </c>
      <c r="Y4521" s="26" t="s">
        <v>9438</v>
      </c>
      <c r="Z4521" s="26" t="s">
        <v>9438</v>
      </c>
      <c r="AA4521" s="26" t="s">
        <v>9438</v>
      </c>
      <c r="AB4521" s="26" t="s">
        <v>9438</v>
      </c>
      <c r="AC4521" s="26" t="s">
        <v>9438</v>
      </c>
      <c r="AD4521" s="26" t="s">
        <v>9438</v>
      </c>
      <c r="AE4521" s="26">
        <v>1847.2</v>
      </c>
      <c r="AF4521" s="26">
        <v>4303.05</v>
      </c>
      <c r="AG4521" s="26" t="s">
        <v>9438</v>
      </c>
      <c r="AH4521" s="26">
        <v>2806.5</v>
      </c>
      <c r="AI4521" s="26">
        <v>1731.2249999999999</v>
      </c>
      <c r="AJ4521" s="26">
        <v>2834.4</v>
      </c>
      <c r="AK4521" s="26">
        <v>2155.1</v>
      </c>
      <c r="AL4521" s="26" t="s">
        <v>9438</v>
      </c>
      <c r="AM4521" s="26" t="s">
        <v>9438</v>
      </c>
      <c r="AN4521" s="26" t="s">
        <v>9438</v>
      </c>
      <c r="AO4521" s="26" t="s">
        <v>9438</v>
      </c>
      <c r="AP4521" s="26" t="s">
        <v>9438</v>
      </c>
      <c r="AQ4521" s="26" t="s">
        <v>9438</v>
      </c>
      <c r="AR4521" s="26" t="s">
        <v>9438</v>
      </c>
      <c r="AS4521" s="26" t="s">
        <v>9438</v>
      </c>
      <c r="AT4521" s="26" t="s">
        <v>9438</v>
      </c>
      <c r="AU4521" s="26">
        <v>4263.3</v>
      </c>
      <c r="AV4521" s="26" t="s">
        <v>9438</v>
      </c>
      <c r="AW4521" s="26">
        <v>7268.83</v>
      </c>
      <c r="AX4521" s="26" t="s">
        <v>9438</v>
      </c>
      <c r="AY4521" s="26">
        <v>2453.6999999999998</v>
      </c>
      <c r="AZ4521" s="26">
        <v>1989.3</v>
      </c>
      <c r="BA4521" s="26" t="s">
        <v>9438</v>
      </c>
      <c r="BB4521" s="26" t="s">
        <v>9438</v>
      </c>
      <c r="BC4521" s="26">
        <v>2331.1999999999998</v>
      </c>
      <c r="BD4521" s="26" t="s">
        <v>9438</v>
      </c>
    </row>
    <row r="4522" spans="1:56" x14ac:dyDescent="0.15">
      <c r="A4522" s="38"/>
      <c r="B4522" s="13"/>
      <c r="C4522" s="21">
        <v>622539701</v>
      </c>
      <c r="D4522" s="12" t="s">
        <v>8838</v>
      </c>
      <c r="E4522" s="22" t="s">
        <v>106</v>
      </c>
      <c r="F4522" s="12" t="s">
        <v>8839</v>
      </c>
      <c r="G4522" s="23">
        <v>280.7</v>
      </c>
      <c r="H4522" s="24">
        <v>1</v>
      </c>
      <c r="I4522" s="25">
        <v>120821</v>
      </c>
      <c r="J4522" s="26">
        <v>17552</v>
      </c>
      <c r="K4522" s="26" t="s">
        <v>9438</v>
      </c>
      <c r="L4522" s="26" t="s">
        <v>9438</v>
      </c>
      <c r="M4522" s="26">
        <v>2508</v>
      </c>
      <c r="N4522" s="26" t="s">
        <v>9438</v>
      </c>
      <c r="O4522" s="26">
        <v>1106</v>
      </c>
      <c r="P4522" s="26">
        <v>2146</v>
      </c>
      <c r="Q4522" s="26">
        <v>1600</v>
      </c>
      <c r="R4522" s="26">
        <v>1778</v>
      </c>
      <c r="S4522" s="26">
        <v>1537</v>
      </c>
      <c r="T4522" s="26">
        <v>2651</v>
      </c>
      <c r="U4522" s="26" t="s">
        <v>9438</v>
      </c>
      <c r="V4522" s="26">
        <v>7100</v>
      </c>
      <c r="W4522" s="26">
        <v>6466</v>
      </c>
      <c r="X4522" s="26">
        <v>1835</v>
      </c>
      <c r="Y4522" s="26" t="s">
        <v>9438</v>
      </c>
      <c r="Z4522" s="26">
        <v>1140</v>
      </c>
      <c r="AA4522" s="26" t="s">
        <v>9438</v>
      </c>
      <c r="AB4522" s="26" t="s">
        <v>9438</v>
      </c>
      <c r="AC4522" s="26">
        <v>3280</v>
      </c>
      <c r="AD4522" s="26">
        <v>3708</v>
      </c>
      <c r="AE4522" s="26">
        <v>20952</v>
      </c>
      <c r="AF4522" s="26">
        <v>9970</v>
      </c>
      <c r="AG4522" s="26" t="s">
        <v>9438</v>
      </c>
      <c r="AH4522" s="26" t="s">
        <v>9438</v>
      </c>
      <c r="AI4522" s="26">
        <v>2019</v>
      </c>
      <c r="AJ4522" s="26">
        <v>6437</v>
      </c>
      <c r="AK4522" s="26">
        <v>1707</v>
      </c>
      <c r="AL4522" s="26">
        <v>1181</v>
      </c>
      <c r="AM4522" s="26" t="s">
        <v>9438</v>
      </c>
      <c r="AN4522" s="26">
        <v>3996</v>
      </c>
      <c r="AO4522" s="26">
        <v>1893</v>
      </c>
      <c r="AP4522" s="26" t="s">
        <v>9438</v>
      </c>
      <c r="AQ4522" s="26">
        <v>1991</v>
      </c>
      <c r="AR4522" s="26" t="s">
        <v>9438</v>
      </c>
      <c r="AS4522" s="26" t="s">
        <v>9438</v>
      </c>
      <c r="AT4522" s="26" t="s">
        <v>9438</v>
      </c>
      <c r="AU4522" s="26">
        <v>1503</v>
      </c>
      <c r="AV4522" s="26" t="s">
        <v>9438</v>
      </c>
      <c r="AW4522" s="26">
        <v>1989</v>
      </c>
      <c r="AX4522" s="26" t="s">
        <v>9438</v>
      </c>
      <c r="AY4522" s="26" t="s">
        <v>9438</v>
      </c>
      <c r="AZ4522" s="26">
        <v>1536</v>
      </c>
      <c r="BA4522" s="26" t="s">
        <v>9438</v>
      </c>
      <c r="BB4522" s="26" t="s">
        <v>9438</v>
      </c>
      <c r="BC4522" s="26" t="s">
        <v>9438</v>
      </c>
      <c r="BD4522" s="26">
        <v>1920</v>
      </c>
    </row>
    <row r="4523" spans="1:56" x14ac:dyDescent="0.15">
      <c r="A4523" s="38"/>
      <c r="B4523" s="13"/>
      <c r="C4523" s="21">
        <v>620000425</v>
      </c>
      <c r="D4523" s="12" t="s">
        <v>8716</v>
      </c>
      <c r="E4523" s="22" t="s">
        <v>106</v>
      </c>
      <c r="F4523" s="12" t="s">
        <v>8717</v>
      </c>
      <c r="G4523" s="23">
        <v>801.8</v>
      </c>
      <c r="H4523" s="24">
        <v>0</v>
      </c>
      <c r="I4523" s="25">
        <v>119912.14040999999</v>
      </c>
      <c r="J4523" s="26">
        <v>1904</v>
      </c>
      <c r="K4523" s="26" t="s">
        <v>9438</v>
      </c>
      <c r="L4523" s="26" t="s">
        <v>9438</v>
      </c>
      <c r="M4523" s="26" t="s">
        <v>9438</v>
      </c>
      <c r="N4523" s="26" t="s">
        <v>9438</v>
      </c>
      <c r="O4523" s="26" t="s">
        <v>9438</v>
      </c>
      <c r="P4523" s="26">
        <v>1426</v>
      </c>
      <c r="Q4523" s="26">
        <v>3944.64</v>
      </c>
      <c r="R4523" s="26" t="s">
        <v>9438</v>
      </c>
      <c r="S4523" s="26" t="s">
        <v>9438</v>
      </c>
      <c r="T4523" s="26" t="s">
        <v>9438</v>
      </c>
      <c r="U4523" s="26">
        <v>2593.89</v>
      </c>
      <c r="V4523" s="26">
        <v>61851.047700000003</v>
      </c>
      <c r="W4523" s="26">
        <v>8809.0069999999996</v>
      </c>
      <c r="X4523" s="26" t="s">
        <v>9438</v>
      </c>
      <c r="Y4523" s="26" t="s">
        <v>9438</v>
      </c>
      <c r="Z4523" s="26" t="s">
        <v>9438</v>
      </c>
      <c r="AA4523" s="26" t="s">
        <v>9438</v>
      </c>
      <c r="AB4523" s="26" t="s">
        <v>9438</v>
      </c>
      <c r="AC4523" s="26" t="s">
        <v>9438</v>
      </c>
      <c r="AD4523" s="26" t="s">
        <v>9438</v>
      </c>
      <c r="AE4523" s="26">
        <v>1020.015</v>
      </c>
      <c r="AF4523" s="26">
        <v>9698</v>
      </c>
      <c r="AG4523" s="26">
        <v>1378</v>
      </c>
      <c r="AH4523" s="26" t="s">
        <v>9438</v>
      </c>
      <c r="AI4523" s="26">
        <v>1080</v>
      </c>
      <c r="AJ4523" s="26">
        <v>9606.1684000000005</v>
      </c>
      <c r="AK4523" s="26">
        <v>4329.2491099999997</v>
      </c>
      <c r="AL4523" s="26" t="s">
        <v>9438</v>
      </c>
      <c r="AM4523" s="26" t="s">
        <v>9438</v>
      </c>
      <c r="AN4523" s="26" t="s">
        <v>9438</v>
      </c>
      <c r="AO4523" s="26" t="s">
        <v>9438</v>
      </c>
      <c r="AP4523" s="26" t="s">
        <v>9438</v>
      </c>
      <c r="AQ4523" s="26">
        <v>6516</v>
      </c>
      <c r="AR4523" s="26" t="s">
        <v>9438</v>
      </c>
      <c r="AS4523" s="26" t="s">
        <v>9438</v>
      </c>
      <c r="AT4523" s="26" t="s">
        <v>9438</v>
      </c>
      <c r="AU4523" s="26" t="s">
        <v>9438</v>
      </c>
      <c r="AV4523" s="26" t="s">
        <v>9438</v>
      </c>
      <c r="AW4523" s="26" t="s">
        <v>9438</v>
      </c>
      <c r="AX4523" s="26" t="s">
        <v>9438</v>
      </c>
      <c r="AY4523" s="26" t="s">
        <v>9438</v>
      </c>
      <c r="AZ4523" s="26" t="s">
        <v>9438</v>
      </c>
      <c r="BA4523" s="26" t="s">
        <v>9438</v>
      </c>
      <c r="BB4523" s="26" t="s">
        <v>9438</v>
      </c>
      <c r="BC4523" s="26" t="s">
        <v>9438</v>
      </c>
      <c r="BD4523" s="26">
        <v>1274</v>
      </c>
    </row>
    <row r="4524" spans="1:56" x14ac:dyDescent="0.15">
      <c r="A4524" s="38"/>
      <c r="B4524" s="13"/>
      <c r="C4524" s="21">
        <v>622271501</v>
      </c>
      <c r="D4524" s="12" t="s">
        <v>8764</v>
      </c>
      <c r="E4524" s="22" t="s">
        <v>308</v>
      </c>
      <c r="F4524" s="12" t="s">
        <v>8765</v>
      </c>
      <c r="G4524" s="23">
        <v>203.9</v>
      </c>
      <c r="H4524" s="24">
        <v>1</v>
      </c>
      <c r="I4524" s="25">
        <v>117188.53000000003</v>
      </c>
      <c r="J4524" s="26">
        <v>5134</v>
      </c>
      <c r="K4524" s="26">
        <v>1821.23</v>
      </c>
      <c r="L4524" s="26" t="s">
        <v>9438</v>
      </c>
      <c r="M4524" s="26">
        <v>1195.45</v>
      </c>
      <c r="N4524" s="26" t="s">
        <v>9438</v>
      </c>
      <c r="O4524" s="26" t="s">
        <v>9438</v>
      </c>
      <c r="P4524" s="26">
        <v>2597.0500000000002</v>
      </c>
      <c r="Q4524" s="26">
        <v>3359.9</v>
      </c>
      <c r="R4524" s="26" t="s">
        <v>9438</v>
      </c>
      <c r="S4524" s="26">
        <v>1674.15</v>
      </c>
      <c r="T4524" s="26">
        <v>9495.875</v>
      </c>
      <c r="U4524" s="26">
        <v>5191.5200000000004</v>
      </c>
      <c r="V4524" s="26">
        <v>19072.415000000001</v>
      </c>
      <c r="W4524" s="26">
        <v>16428.400000000001</v>
      </c>
      <c r="X4524" s="26">
        <v>1856.8</v>
      </c>
      <c r="Y4524" s="26" t="s">
        <v>9438</v>
      </c>
      <c r="Z4524" s="26">
        <v>2128</v>
      </c>
      <c r="AA4524" s="26" t="s">
        <v>9438</v>
      </c>
      <c r="AB4524" s="26">
        <v>2231.1999999999998</v>
      </c>
      <c r="AC4524" s="26">
        <v>1464.9</v>
      </c>
      <c r="AD4524" s="26">
        <v>1507.05</v>
      </c>
      <c r="AE4524" s="26">
        <v>1097.3499999999999</v>
      </c>
      <c r="AF4524" s="26">
        <v>6025.07</v>
      </c>
      <c r="AG4524" s="26">
        <v>1171.3699999999999</v>
      </c>
      <c r="AH4524" s="26">
        <v>2678.95</v>
      </c>
      <c r="AI4524" s="26">
        <v>3098.35</v>
      </c>
      <c r="AJ4524" s="26">
        <v>6905.41</v>
      </c>
      <c r="AK4524" s="26">
        <v>3516.86</v>
      </c>
      <c r="AL4524" s="26" t="s">
        <v>9438</v>
      </c>
      <c r="AM4524" s="26" t="s">
        <v>9438</v>
      </c>
      <c r="AN4524" s="26" t="s">
        <v>9438</v>
      </c>
      <c r="AO4524" s="26" t="s">
        <v>9438</v>
      </c>
      <c r="AP4524" s="26">
        <v>1042.2</v>
      </c>
      <c r="AQ4524" s="26">
        <v>1306.5999999999999</v>
      </c>
      <c r="AR4524" s="26" t="s">
        <v>9438</v>
      </c>
      <c r="AS4524" s="26" t="s">
        <v>9438</v>
      </c>
      <c r="AT4524" s="26" t="s">
        <v>9438</v>
      </c>
      <c r="AU4524" s="26" t="s">
        <v>9438</v>
      </c>
      <c r="AV4524" s="26" t="s">
        <v>9438</v>
      </c>
      <c r="AW4524" s="26">
        <v>2851.37</v>
      </c>
      <c r="AX4524" s="26" t="s">
        <v>9438</v>
      </c>
      <c r="AY4524" s="26">
        <v>4304.45</v>
      </c>
      <c r="AZ4524" s="26" t="s">
        <v>9438</v>
      </c>
      <c r="BA4524" s="26">
        <v>1600.1</v>
      </c>
      <c r="BB4524" s="26" t="s">
        <v>9438</v>
      </c>
      <c r="BC4524" s="26" t="s">
        <v>9438</v>
      </c>
      <c r="BD4524" s="26" t="s">
        <v>9438</v>
      </c>
    </row>
    <row r="4525" spans="1:56" x14ac:dyDescent="0.15">
      <c r="A4525" s="37">
        <v>629</v>
      </c>
      <c r="B4525" s="27" t="s">
        <v>8891</v>
      </c>
      <c r="C4525" s="21">
        <v>621148801</v>
      </c>
      <c r="D4525" s="12" t="s">
        <v>8952</v>
      </c>
      <c r="E4525" s="22" t="s">
        <v>106</v>
      </c>
      <c r="F4525" s="12" t="s">
        <v>8939</v>
      </c>
      <c r="G4525" s="23">
        <v>19.3</v>
      </c>
      <c r="H4525" s="24">
        <v>0</v>
      </c>
      <c r="I4525" s="25">
        <v>25808803.88499999</v>
      </c>
      <c r="J4525" s="26">
        <v>1117533.3999999999</v>
      </c>
      <c r="K4525" s="26">
        <v>154837.5</v>
      </c>
      <c r="L4525" s="26">
        <v>129044</v>
      </c>
      <c r="M4525" s="26">
        <v>443210.5</v>
      </c>
      <c r="N4525" s="26">
        <v>230566.5</v>
      </c>
      <c r="O4525" s="26">
        <v>108727.1</v>
      </c>
      <c r="P4525" s="26">
        <v>244295</v>
      </c>
      <c r="Q4525" s="26">
        <v>810595</v>
      </c>
      <c r="R4525" s="26">
        <v>401007.4</v>
      </c>
      <c r="S4525" s="26">
        <v>487240.05</v>
      </c>
      <c r="T4525" s="26">
        <v>1164676.5</v>
      </c>
      <c r="U4525" s="26">
        <v>1396106.2</v>
      </c>
      <c r="V4525" s="26">
        <v>2932255.89</v>
      </c>
      <c r="W4525" s="26">
        <v>1663934.19</v>
      </c>
      <c r="X4525" s="26">
        <v>332565.5</v>
      </c>
      <c r="Y4525" s="26">
        <v>183615</v>
      </c>
      <c r="Z4525" s="26">
        <v>167014.60999999999</v>
      </c>
      <c r="AA4525" s="26">
        <v>109965.7</v>
      </c>
      <c r="AB4525" s="26">
        <v>101289</v>
      </c>
      <c r="AC4525" s="26">
        <v>464599.25</v>
      </c>
      <c r="AD4525" s="26">
        <v>465212.8</v>
      </c>
      <c r="AE4525" s="26">
        <v>931451.6</v>
      </c>
      <c r="AF4525" s="26">
        <v>1800384.9</v>
      </c>
      <c r="AG4525" s="26">
        <v>400902.95</v>
      </c>
      <c r="AH4525" s="26">
        <v>342770.4</v>
      </c>
      <c r="AI4525" s="26">
        <v>696222.7</v>
      </c>
      <c r="AJ4525" s="26">
        <v>1768546.72</v>
      </c>
      <c r="AK4525" s="26">
        <v>1280974.3999999999</v>
      </c>
      <c r="AL4525" s="26">
        <v>124677.5</v>
      </c>
      <c r="AM4525" s="26">
        <v>126834.25</v>
      </c>
      <c r="AN4525" s="26">
        <v>162830</v>
      </c>
      <c r="AO4525" s="26">
        <v>190429.3</v>
      </c>
      <c r="AP4525" s="26">
        <v>374924.4</v>
      </c>
      <c r="AQ4525" s="26">
        <v>610354.75</v>
      </c>
      <c r="AR4525" s="26">
        <v>262910</v>
      </c>
      <c r="AS4525" s="26">
        <v>129629.5</v>
      </c>
      <c r="AT4525" s="26">
        <v>194893.5</v>
      </c>
      <c r="AU4525" s="26">
        <v>419358.4</v>
      </c>
      <c r="AV4525" s="26">
        <v>154073.70000000001</v>
      </c>
      <c r="AW4525" s="26">
        <v>864621.2</v>
      </c>
      <c r="AX4525" s="26">
        <v>185516.2</v>
      </c>
      <c r="AY4525" s="26">
        <v>264836.25</v>
      </c>
      <c r="AZ4525" s="26">
        <v>143444</v>
      </c>
      <c r="BA4525" s="26">
        <v>308850.75</v>
      </c>
      <c r="BB4525" s="26">
        <v>202559.5</v>
      </c>
      <c r="BC4525" s="26">
        <v>514436.5</v>
      </c>
      <c r="BD4525" s="26">
        <v>244079.42499999999</v>
      </c>
    </row>
    <row r="4526" spans="1:56" x14ac:dyDescent="0.15">
      <c r="A4526" s="38"/>
      <c r="B4526" s="13"/>
      <c r="C4526" s="21">
        <v>621148901</v>
      </c>
      <c r="D4526" s="12" t="s">
        <v>8953</v>
      </c>
      <c r="E4526" s="22" t="s">
        <v>106</v>
      </c>
      <c r="F4526" s="12" t="s">
        <v>8954</v>
      </c>
      <c r="G4526" s="23">
        <v>67.900000000000006</v>
      </c>
      <c r="H4526" s="24">
        <v>0</v>
      </c>
      <c r="I4526" s="25">
        <v>15670832.960500002</v>
      </c>
      <c r="J4526" s="26">
        <v>658619.15</v>
      </c>
      <c r="K4526" s="26">
        <v>222048.5</v>
      </c>
      <c r="L4526" s="26">
        <v>66697.5</v>
      </c>
      <c r="M4526" s="26">
        <v>285356.09999999998</v>
      </c>
      <c r="N4526" s="26">
        <v>80893</v>
      </c>
      <c r="O4526" s="26">
        <v>258277.5</v>
      </c>
      <c r="P4526" s="26">
        <v>243213.75</v>
      </c>
      <c r="Q4526" s="26">
        <v>350265.53749999998</v>
      </c>
      <c r="R4526" s="26">
        <v>168145</v>
      </c>
      <c r="S4526" s="26">
        <v>139068.65</v>
      </c>
      <c r="T4526" s="26">
        <v>1058013.5</v>
      </c>
      <c r="U4526" s="26">
        <v>662211.5</v>
      </c>
      <c r="V4526" s="26">
        <v>2283461.15</v>
      </c>
      <c r="W4526" s="26">
        <v>861128.15</v>
      </c>
      <c r="X4526" s="26">
        <v>290281.90000000002</v>
      </c>
      <c r="Y4526" s="26">
        <v>132419.54999999999</v>
      </c>
      <c r="Z4526" s="26">
        <v>170739.75</v>
      </c>
      <c r="AA4526" s="26">
        <v>116879.7</v>
      </c>
      <c r="AB4526" s="26">
        <v>121192.43</v>
      </c>
      <c r="AC4526" s="26">
        <v>292233.25</v>
      </c>
      <c r="AD4526" s="26">
        <v>208967.5</v>
      </c>
      <c r="AE4526" s="26">
        <v>443539.26799999998</v>
      </c>
      <c r="AF4526" s="26">
        <v>555910.75</v>
      </c>
      <c r="AG4526" s="26">
        <v>189704.75</v>
      </c>
      <c r="AH4526" s="26">
        <v>257965.2</v>
      </c>
      <c r="AI4526" s="26">
        <v>364955.625</v>
      </c>
      <c r="AJ4526" s="26">
        <v>1018902.75</v>
      </c>
      <c r="AK4526" s="26">
        <v>705492.65</v>
      </c>
      <c r="AL4526" s="26">
        <v>88511</v>
      </c>
      <c r="AM4526" s="26">
        <v>223821.65</v>
      </c>
      <c r="AN4526" s="26">
        <v>37928</v>
      </c>
      <c r="AO4526" s="26">
        <v>64643</v>
      </c>
      <c r="AP4526" s="26">
        <v>149572.25</v>
      </c>
      <c r="AQ4526" s="26">
        <v>603233.05000000005</v>
      </c>
      <c r="AR4526" s="26">
        <v>223852.25</v>
      </c>
      <c r="AS4526" s="26">
        <v>70595.5</v>
      </c>
      <c r="AT4526" s="26">
        <v>251547.55</v>
      </c>
      <c r="AU4526" s="26">
        <v>108698.5</v>
      </c>
      <c r="AV4526" s="26">
        <v>107715.5</v>
      </c>
      <c r="AW4526" s="26">
        <v>531522.4</v>
      </c>
      <c r="AX4526" s="26">
        <v>93742.45</v>
      </c>
      <c r="AY4526" s="26">
        <v>175991.5</v>
      </c>
      <c r="AZ4526" s="26">
        <v>196626.8</v>
      </c>
      <c r="BA4526" s="26">
        <v>111355</v>
      </c>
      <c r="BB4526" s="26">
        <v>130680</v>
      </c>
      <c r="BC4526" s="26">
        <v>181075.5</v>
      </c>
      <c r="BD4526" s="26">
        <v>113137</v>
      </c>
    </row>
    <row r="4527" spans="1:56" x14ac:dyDescent="0.15">
      <c r="A4527" s="38"/>
      <c r="B4527" s="13"/>
      <c r="C4527" s="21">
        <v>622632901</v>
      </c>
      <c r="D4527" s="12" t="s">
        <v>9004</v>
      </c>
      <c r="E4527" s="22" t="s">
        <v>201</v>
      </c>
      <c r="F4527" s="12" t="s">
        <v>9005</v>
      </c>
      <c r="G4527" s="23">
        <v>39.9</v>
      </c>
      <c r="H4527" s="24">
        <v>1</v>
      </c>
      <c r="I4527" s="25">
        <v>8445695.9000000004</v>
      </c>
      <c r="J4527" s="26">
        <v>408222</v>
      </c>
      <c r="K4527" s="26">
        <v>65280</v>
      </c>
      <c r="L4527" s="26">
        <v>51515</v>
      </c>
      <c r="M4527" s="26">
        <v>59830</v>
      </c>
      <c r="N4527" s="26">
        <v>50460</v>
      </c>
      <c r="O4527" s="26">
        <v>3920</v>
      </c>
      <c r="P4527" s="26">
        <v>64833</v>
      </c>
      <c r="Q4527" s="26">
        <v>189236</v>
      </c>
      <c r="R4527" s="26">
        <v>102389.6</v>
      </c>
      <c r="S4527" s="26">
        <v>221565.5</v>
      </c>
      <c r="T4527" s="26">
        <v>383129.2</v>
      </c>
      <c r="U4527" s="26">
        <v>576252</v>
      </c>
      <c r="V4527" s="26">
        <v>1202885.5</v>
      </c>
      <c r="W4527" s="26">
        <v>586593</v>
      </c>
      <c r="X4527" s="26">
        <v>91190</v>
      </c>
      <c r="Y4527" s="26">
        <v>117780</v>
      </c>
      <c r="Z4527" s="26">
        <v>57570</v>
      </c>
      <c r="AA4527" s="26">
        <v>4165</v>
      </c>
      <c r="AB4527" s="26">
        <v>14480</v>
      </c>
      <c r="AC4527" s="26">
        <v>120103</v>
      </c>
      <c r="AD4527" s="26">
        <v>324840</v>
      </c>
      <c r="AE4527" s="26">
        <v>169529</v>
      </c>
      <c r="AF4527" s="26">
        <v>475449</v>
      </c>
      <c r="AG4527" s="26">
        <v>117776</v>
      </c>
      <c r="AH4527" s="26">
        <v>66875</v>
      </c>
      <c r="AI4527" s="26">
        <v>163078</v>
      </c>
      <c r="AJ4527" s="26">
        <v>797091</v>
      </c>
      <c r="AK4527" s="26">
        <v>321072</v>
      </c>
      <c r="AL4527" s="26">
        <v>31010</v>
      </c>
      <c r="AM4527" s="26">
        <v>24620</v>
      </c>
      <c r="AN4527" s="26">
        <v>25704.400000000001</v>
      </c>
      <c r="AO4527" s="26">
        <v>57970</v>
      </c>
      <c r="AP4527" s="26">
        <v>45346</v>
      </c>
      <c r="AQ4527" s="26">
        <v>171102</v>
      </c>
      <c r="AR4527" s="26">
        <v>30821</v>
      </c>
      <c r="AS4527" s="26">
        <v>38637.199999999997</v>
      </c>
      <c r="AT4527" s="26">
        <v>62700</v>
      </c>
      <c r="AU4527" s="26">
        <v>56200</v>
      </c>
      <c r="AV4527" s="26">
        <v>118739.5</v>
      </c>
      <c r="AW4527" s="26">
        <v>437436</v>
      </c>
      <c r="AX4527" s="26">
        <v>34085</v>
      </c>
      <c r="AY4527" s="26">
        <v>122922.5</v>
      </c>
      <c r="AZ4527" s="26">
        <v>103654</v>
      </c>
      <c r="BA4527" s="26">
        <v>36596</v>
      </c>
      <c r="BB4527" s="26">
        <v>41280</v>
      </c>
      <c r="BC4527" s="26">
        <v>91130.5</v>
      </c>
      <c r="BD4527" s="26">
        <v>108633</v>
      </c>
    </row>
    <row r="4528" spans="1:56" x14ac:dyDescent="0.15">
      <c r="A4528" s="38"/>
      <c r="B4528" s="13"/>
      <c r="C4528" s="21">
        <v>620007077</v>
      </c>
      <c r="D4528" s="12" t="s">
        <v>8940</v>
      </c>
      <c r="E4528" s="22" t="s">
        <v>308</v>
      </c>
      <c r="F4528" s="12" t="s">
        <v>8941</v>
      </c>
      <c r="G4528" s="23">
        <v>96.4</v>
      </c>
      <c r="H4528" s="24">
        <v>0</v>
      </c>
      <c r="I4528" s="25">
        <v>8418930.9736199994</v>
      </c>
      <c r="J4528" s="26">
        <v>520888.67940000002</v>
      </c>
      <c r="K4528" s="26">
        <v>105691.75</v>
      </c>
      <c r="L4528" s="26">
        <v>93789.8</v>
      </c>
      <c r="M4528" s="26">
        <v>166986.01999999999</v>
      </c>
      <c r="N4528" s="26">
        <v>109650.9</v>
      </c>
      <c r="O4528" s="26">
        <v>129214</v>
      </c>
      <c r="P4528" s="26">
        <v>140694.07</v>
      </c>
      <c r="Q4528" s="26">
        <v>247388.96</v>
      </c>
      <c r="R4528" s="26">
        <v>130176.966</v>
      </c>
      <c r="S4528" s="26">
        <v>96407.8</v>
      </c>
      <c r="T4528" s="26">
        <v>409089.30599999998</v>
      </c>
      <c r="U4528" s="26">
        <v>400203.07900000003</v>
      </c>
      <c r="V4528" s="26">
        <v>952626.31642000005</v>
      </c>
      <c r="W4528" s="26">
        <v>683516.23499999999</v>
      </c>
      <c r="X4528" s="26">
        <v>126253.86</v>
      </c>
      <c r="Y4528" s="26">
        <v>63027.8</v>
      </c>
      <c r="Z4528" s="26">
        <v>45050</v>
      </c>
      <c r="AA4528" s="26">
        <v>23865</v>
      </c>
      <c r="AB4528" s="26">
        <v>74776.811000000002</v>
      </c>
      <c r="AC4528" s="26">
        <v>120651.402</v>
      </c>
      <c r="AD4528" s="26">
        <v>127619.34</v>
      </c>
      <c r="AE4528" s="26">
        <v>228512.55895999999</v>
      </c>
      <c r="AF4528" s="26">
        <v>409799.39996000001</v>
      </c>
      <c r="AG4528" s="26">
        <v>96533</v>
      </c>
      <c r="AH4528" s="26">
        <v>83498.7</v>
      </c>
      <c r="AI4528" s="26">
        <v>211537.01</v>
      </c>
      <c r="AJ4528" s="26">
        <v>502624.92820000002</v>
      </c>
      <c r="AK4528" s="26">
        <v>345306.96768</v>
      </c>
      <c r="AL4528" s="26">
        <v>70869</v>
      </c>
      <c r="AM4528" s="26">
        <v>49062.9</v>
      </c>
      <c r="AN4528" s="26">
        <v>40861.75</v>
      </c>
      <c r="AO4528" s="26">
        <v>50424.9</v>
      </c>
      <c r="AP4528" s="26">
        <v>145226.70000000001</v>
      </c>
      <c r="AQ4528" s="26">
        <v>135812.01</v>
      </c>
      <c r="AR4528" s="26">
        <v>128363</v>
      </c>
      <c r="AS4528" s="26">
        <v>86545.98</v>
      </c>
      <c r="AT4528" s="26">
        <v>106517.628</v>
      </c>
      <c r="AU4528" s="26">
        <v>114048.53</v>
      </c>
      <c r="AV4528" s="26">
        <v>61156.74</v>
      </c>
      <c r="AW4528" s="26">
        <v>295988.8</v>
      </c>
      <c r="AX4528" s="26">
        <v>61601.3</v>
      </c>
      <c r="AY4528" s="26">
        <v>50627.536</v>
      </c>
      <c r="AZ4528" s="26">
        <v>118627.97</v>
      </c>
      <c r="BA4528" s="26">
        <v>91897.54</v>
      </c>
      <c r="BB4528" s="26">
        <v>35568.42</v>
      </c>
      <c r="BC4528" s="26">
        <v>90174.5</v>
      </c>
      <c r="BD4528" s="26">
        <v>40175.11</v>
      </c>
    </row>
    <row r="4529" spans="1:56" x14ac:dyDescent="0.15">
      <c r="A4529" s="38"/>
      <c r="B4529" s="13"/>
      <c r="C4529" s="21">
        <v>622590001</v>
      </c>
      <c r="D4529" s="12" t="s">
        <v>9002</v>
      </c>
      <c r="E4529" s="22" t="s">
        <v>510</v>
      </c>
      <c r="F4529" s="12" t="s">
        <v>9003</v>
      </c>
      <c r="G4529" s="23">
        <v>804.6</v>
      </c>
      <c r="H4529" s="24">
        <v>0</v>
      </c>
      <c r="I4529" s="25">
        <v>7086323</v>
      </c>
      <c r="J4529" s="26">
        <v>301982</v>
      </c>
      <c r="K4529" s="26">
        <v>62946</v>
      </c>
      <c r="L4529" s="26">
        <v>102592</v>
      </c>
      <c r="M4529" s="26">
        <v>129276</v>
      </c>
      <c r="N4529" s="26">
        <v>63148</v>
      </c>
      <c r="O4529" s="26">
        <v>57483</v>
      </c>
      <c r="P4529" s="26">
        <v>77370</v>
      </c>
      <c r="Q4529" s="26">
        <v>170459</v>
      </c>
      <c r="R4529" s="26">
        <v>95202</v>
      </c>
      <c r="S4529" s="26">
        <v>58045</v>
      </c>
      <c r="T4529" s="26">
        <v>347752</v>
      </c>
      <c r="U4529" s="26">
        <v>329079</v>
      </c>
      <c r="V4529" s="26">
        <v>852586</v>
      </c>
      <c r="W4529" s="26">
        <v>502334</v>
      </c>
      <c r="X4529" s="26">
        <v>77052</v>
      </c>
      <c r="Y4529" s="26">
        <v>43523</v>
      </c>
      <c r="Z4529" s="26">
        <v>37502</v>
      </c>
      <c r="AA4529" s="26">
        <v>39317</v>
      </c>
      <c r="AB4529" s="26">
        <v>86717</v>
      </c>
      <c r="AC4529" s="26">
        <v>114855</v>
      </c>
      <c r="AD4529" s="26">
        <v>86882</v>
      </c>
      <c r="AE4529" s="26">
        <v>217602</v>
      </c>
      <c r="AF4529" s="26">
        <v>370257</v>
      </c>
      <c r="AG4529" s="26">
        <v>91589</v>
      </c>
      <c r="AH4529" s="26">
        <v>94668</v>
      </c>
      <c r="AI4529" s="26">
        <v>119589</v>
      </c>
      <c r="AJ4529" s="26">
        <v>500480</v>
      </c>
      <c r="AK4529" s="26">
        <v>452721</v>
      </c>
      <c r="AL4529" s="26">
        <v>68789</v>
      </c>
      <c r="AM4529" s="26">
        <v>75074</v>
      </c>
      <c r="AN4529" s="26">
        <v>31750</v>
      </c>
      <c r="AO4529" s="26">
        <v>48480</v>
      </c>
      <c r="AP4529" s="26">
        <v>118838</v>
      </c>
      <c r="AQ4529" s="26">
        <v>222484</v>
      </c>
      <c r="AR4529" s="26">
        <v>75403</v>
      </c>
      <c r="AS4529" s="26">
        <v>23052</v>
      </c>
      <c r="AT4529" s="26">
        <v>64677</v>
      </c>
      <c r="AU4529" s="26">
        <v>99285</v>
      </c>
      <c r="AV4529" s="26">
        <v>33664</v>
      </c>
      <c r="AW4529" s="26">
        <v>241102</v>
      </c>
      <c r="AX4529" s="26">
        <v>48766</v>
      </c>
      <c r="AY4529" s="26">
        <v>74459</v>
      </c>
      <c r="AZ4529" s="26">
        <v>98937</v>
      </c>
      <c r="BA4529" s="26">
        <v>78378</v>
      </c>
      <c r="BB4529" s="26">
        <v>55675</v>
      </c>
      <c r="BC4529" s="26">
        <v>87606</v>
      </c>
      <c r="BD4529" s="26">
        <v>56896</v>
      </c>
    </row>
    <row r="4530" spans="1:56" x14ac:dyDescent="0.15">
      <c r="A4530" s="38"/>
      <c r="B4530" s="13"/>
      <c r="C4530" s="21">
        <v>620004349</v>
      </c>
      <c r="D4530" s="12" t="s">
        <v>8934</v>
      </c>
      <c r="E4530" s="22" t="s">
        <v>201</v>
      </c>
      <c r="F4530" s="12" t="s">
        <v>8935</v>
      </c>
      <c r="G4530" s="23">
        <v>100.9</v>
      </c>
      <c r="H4530" s="24">
        <v>0</v>
      </c>
      <c r="I4530" s="25">
        <v>6135344.0999999996</v>
      </c>
      <c r="J4530" s="26">
        <v>249849.3</v>
      </c>
      <c r="K4530" s="26">
        <v>27892</v>
      </c>
      <c r="L4530" s="26">
        <v>53779.6</v>
      </c>
      <c r="M4530" s="26">
        <v>81064.5</v>
      </c>
      <c r="N4530" s="26">
        <v>61587</v>
      </c>
      <c r="O4530" s="26">
        <v>57400</v>
      </c>
      <c r="P4530" s="26">
        <v>56070</v>
      </c>
      <c r="Q4530" s="26">
        <v>155388.20000000001</v>
      </c>
      <c r="R4530" s="26">
        <v>112075</v>
      </c>
      <c r="S4530" s="26">
        <v>103567.6</v>
      </c>
      <c r="T4530" s="26">
        <v>272142</v>
      </c>
      <c r="U4530" s="26">
        <v>272546.2</v>
      </c>
      <c r="V4530" s="26">
        <v>801232.5</v>
      </c>
      <c r="W4530" s="26">
        <v>397243.5</v>
      </c>
      <c r="X4530" s="26">
        <v>102531.6</v>
      </c>
      <c r="Y4530" s="26">
        <v>43756</v>
      </c>
      <c r="Z4530" s="26">
        <v>98155</v>
      </c>
      <c r="AA4530" s="26">
        <v>46074</v>
      </c>
      <c r="AB4530" s="26">
        <v>27143</v>
      </c>
      <c r="AC4530" s="26">
        <v>59969</v>
      </c>
      <c r="AD4530" s="26">
        <v>159119</v>
      </c>
      <c r="AE4530" s="26">
        <v>142158</v>
      </c>
      <c r="AF4530" s="26">
        <v>333286</v>
      </c>
      <c r="AG4530" s="26">
        <v>121447</v>
      </c>
      <c r="AH4530" s="26">
        <v>52996</v>
      </c>
      <c r="AI4530" s="26">
        <v>257197</v>
      </c>
      <c r="AJ4530" s="26">
        <v>734074</v>
      </c>
      <c r="AK4530" s="26">
        <v>236484</v>
      </c>
      <c r="AL4530" s="26">
        <v>25262</v>
      </c>
      <c r="AM4530" s="26">
        <v>43065</v>
      </c>
      <c r="AN4530" s="26">
        <v>9790</v>
      </c>
      <c r="AO4530" s="26">
        <v>39290</v>
      </c>
      <c r="AP4530" s="26">
        <v>49090</v>
      </c>
      <c r="AQ4530" s="26">
        <v>157656</v>
      </c>
      <c r="AR4530" s="26">
        <v>44115</v>
      </c>
      <c r="AS4530" s="26">
        <v>31995</v>
      </c>
      <c r="AT4530" s="26">
        <v>43400</v>
      </c>
      <c r="AU4530" s="26">
        <v>67178</v>
      </c>
      <c r="AV4530" s="26">
        <v>40379</v>
      </c>
      <c r="AW4530" s="26">
        <v>175792</v>
      </c>
      <c r="AX4530" s="26">
        <v>29596</v>
      </c>
      <c r="AY4530" s="26">
        <v>34974.5</v>
      </c>
      <c r="AZ4530" s="26">
        <v>59054</v>
      </c>
      <c r="BA4530" s="26">
        <v>37325</v>
      </c>
      <c r="BB4530" s="26">
        <v>25832</v>
      </c>
      <c r="BC4530" s="26">
        <v>64037.599999999999</v>
      </c>
      <c r="BD4530" s="26">
        <v>41286</v>
      </c>
    </row>
    <row r="4531" spans="1:56" x14ac:dyDescent="0.15">
      <c r="A4531" s="38"/>
      <c r="B4531" s="13"/>
      <c r="C4531" s="21">
        <v>620004019</v>
      </c>
      <c r="D4531" s="12" t="s">
        <v>8932</v>
      </c>
      <c r="E4531" s="22" t="s">
        <v>106</v>
      </c>
      <c r="F4531" s="12" t="s">
        <v>8933</v>
      </c>
      <c r="G4531" s="23">
        <v>98.7</v>
      </c>
      <c r="H4531" s="24">
        <v>1</v>
      </c>
      <c r="I4531" s="25">
        <v>4689359.37</v>
      </c>
      <c r="J4531" s="26">
        <v>204865.5</v>
      </c>
      <c r="K4531" s="26">
        <v>134719.5</v>
      </c>
      <c r="L4531" s="26">
        <v>95806</v>
      </c>
      <c r="M4531" s="26">
        <v>73977</v>
      </c>
      <c r="N4531" s="26">
        <v>41578</v>
      </c>
      <c r="O4531" s="26">
        <v>56672</v>
      </c>
      <c r="P4531" s="26">
        <v>137639</v>
      </c>
      <c r="Q4531" s="26">
        <v>106725</v>
      </c>
      <c r="R4531" s="26">
        <v>93509</v>
      </c>
      <c r="S4531" s="26">
        <v>36839</v>
      </c>
      <c r="T4531" s="26">
        <v>56750</v>
      </c>
      <c r="U4531" s="26">
        <v>165664</v>
      </c>
      <c r="V4531" s="26">
        <v>367007.08</v>
      </c>
      <c r="W4531" s="26">
        <v>212795.5</v>
      </c>
      <c r="X4531" s="26">
        <v>146595</v>
      </c>
      <c r="Y4531" s="26">
        <v>77414</v>
      </c>
      <c r="Z4531" s="26">
        <v>31453.5</v>
      </c>
      <c r="AA4531" s="26">
        <v>15324</v>
      </c>
      <c r="AB4531" s="26">
        <v>11346</v>
      </c>
      <c r="AC4531" s="26">
        <v>86923</v>
      </c>
      <c r="AD4531" s="26">
        <v>103492.5</v>
      </c>
      <c r="AE4531" s="26">
        <v>97552.5</v>
      </c>
      <c r="AF4531" s="26">
        <v>226764.5</v>
      </c>
      <c r="AG4531" s="26">
        <v>73294</v>
      </c>
      <c r="AH4531" s="26">
        <v>59024</v>
      </c>
      <c r="AI4531" s="26">
        <v>56761</v>
      </c>
      <c r="AJ4531" s="26">
        <v>401901</v>
      </c>
      <c r="AK4531" s="26">
        <v>325607.5</v>
      </c>
      <c r="AL4531" s="26">
        <v>50449</v>
      </c>
      <c r="AM4531" s="26">
        <v>15030</v>
      </c>
      <c r="AN4531" s="26">
        <v>33022</v>
      </c>
      <c r="AO4531" s="26">
        <v>57265</v>
      </c>
      <c r="AP4531" s="26">
        <v>57309</v>
      </c>
      <c r="AQ4531" s="26">
        <v>260909.16</v>
      </c>
      <c r="AR4531" s="26">
        <v>30833</v>
      </c>
      <c r="AS4531" s="26">
        <v>4737</v>
      </c>
      <c r="AT4531" s="26">
        <v>49646</v>
      </c>
      <c r="AU4531" s="26">
        <v>31175</v>
      </c>
      <c r="AV4531" s="26">
        <v>18931.5</v>
      </c>
      <c r="AW4531" s="26">
        <v>115176.38</v>
      </c>
      <c r="AX4531" s="26">
        <v>32155.5</v>
      </c>
      <c r="AY4531" s="26">
        <v>87558</v>
      </c>
      <c r="AZ4531" s="26">
        <v>128605.25</v>
      </c>
      <c r="BA4531" s="26">
        <v>62630</v>
      </c>
      <c r="BB4531" s="26">
        <v>51770</v>
      </c>
      <c r="BC4531" s="26">
        <v>86875.5</v>
      </c>
      <c r="BD4531" s="26">
        <v>17283</v>
      </c>
    </row>
    <row r="4532" spans="1:56" x14ac:dyDescent="0.15">
      <c r="A4532" s="38"/>
      <c r="B4532" s="13"/>
      <c r="C4532" s="21">
        <v>621149001</v>
      </c>
      <c r="D4532" s="12" t="s">
        <v>8955</v>
      </c>
      <c r="E4532" s="22" t="s">
        <v>106</v>
      </c>
      <c r="F4532" s="12" t="s">
        <v>8939</v>
      </c>
      <c r="G4532" s="23">
        <v>19.3</v>
      </c>
      <c r="H4532" s="24">
        <v>0</v>
      </c>
      <c r="I4532" s="25">
        <v>3942083.65</v>
      </c>
      <c r="J4532" s="26">
        <v>118269</v>
      </c>
      <c r="K4532" s="26">
        <v>59391.5</v>
      </c>
      <c r="L4532" s="26">
        <v>155174</v>
      </c>
      <c r="M4532" s="26">
        <v>49654.5</v>
      </c>
      <c r="N4532" s="26">
        <v>14605.5</v>
      </c>
      <c r="O4532" s="26">
        <v>3292</v>
      </c>
      <c r="P4532" s="26">
        <v>39932.5</v>
      </c>
      <c r="Q4532" s="26">
        <v>15255.5</v>
      </c>
      <c r="R4532" s="26">
        <v>3910</v>
      </c>
      <c r="S4532" s="26">
        <v>5080.5</v>
      </c>
      <c r="T4532" s="26">
        <v>132644</v>
      </c>
      <c r="U4532" s="26">
        <v>117351</v>
      </c>
      <c r="V4532" s="26">
        <v>140148.25</v>
      </c>
      <c r="W4532" s="26">
        <v>757710.5</v>
      </c>
      <c r="X4532" s="26">
        <v>76010.5</v>
      </c>
      <c r="Y4532" s="26">
        <v>2378.5</v>
      </c>
      <c r="Z4532" s="26">
        <v>15231</v>
      </c>
      <c r="AA4532" s="26">
        <v>4623</v>
      </c>
      <c r="AB4532" s="26">
        <v>2781</v>
      </c>
      <c r="AC4532" s="26">
        <v>103451</v>
      </c>
      <c r="AD4532" s="26">
        <v>3679.5</v>
      </c>
      <c r="AE4532" s="26">
        <v>100514.5</v>
      </c>
      <c r="AF4532" s="26">
        <v>126179.55</v>
      </c>
      <c r="AG4532" s="26">
        <v>50725.3</v>
      </c>
      <c r="AH4532" s="26">
        <v>25845.5</v>
      </c>
      <c r="AI4532" s="26">
        <v>92953.7</v>
      </c>
      <c r="AJ4532" s="26">
        <v>252191.8</v>
      </c>
      <c r="AK4532" s="26">
        <v>114300.25</v>
      </c>
      <c r="AL4532" s="26">
        <v>10309.5</v>
      </c>
      <c r="AM4532" s="26">
        <v>3483</v>
      </c>
      <c r="AN4532" s="26">
        <v>46018.5</v>
      </c>
      <c r="AO4532" s="26">
        <v>1061</v>
      </c>
      <c r="AP4532" s="26">
        <v>19053</v>
      </c>
      <c r="AQ4532" s="26">
        <v>78965</v>
      </c>
      <c r="AR4532" s="26">
        <v>17805.5</v>
      </c>
      <c r="AS4532" s="26">
        <v>39111.5</v>
      </c>
      <c r="AT4532" s="26">
        <v>4683</v>
      </c>
      <c r="AU4532" s="26">
        <v>192040.5</v>
      </c>
      <c r="AV4532" s="26">
        <v>46927.5</v>
      </c>
      <c r="AW4532" s="26">
        <v>274862.22499999998</v>
      </c>
      <c r="AX4532" s="26">
        <v>7220</v>
      </c>
      <c r="AY4532" s="26">
        <v>18788.5</v>
      </c>
      <c r="AZ4532" s="26">
        <v>113217.175</v>
      </c>
      <c r="BA4532" s="26">
        <v>146471.75</v>
      </c>
      <c r="BB4532" s="26">
        <v>7802.75</v>
      </c>
      <c r="BC4532" s="26">
        <v>229911.5</v>
      </c>
      <c r="BD4532" s="26">
        <v>101067.9</v>
      </c>
    </row>
    <row r="4533" spans="1:56" x14ac:dyDescent="0.15">
      <c r="A4533" s="38"/>
      <c r="B4533" s="13"/>
      <c r="C4533" s="21">
        <v>621629201</v>
      </c>
      <c r="D4533" s="12" t="s">
        <v>8970</v>
      </c>
      <c r="E4533" s="22" t="s">
        <v>510</v>
      </c>
      <c r="F4533" s="12" t="s">
        <v>8971</v>
      </c>
      <c r="G4533" s="23">
        <v>130.5</v>
      </c>
      <c r="H4533" s="24">
        <v>1</v>
      </c>
      <c r="I4533" s="25">
        <v>3589186.1</v>
      </c>
      <c r="J4533" s="26">
        <v>86075.8</v>
      </c>
      <c r="K4533" s="26">
        <v>16939</v>
      </c>
      <c r="L4533" s="26">
        <v>27663</v>
      </c>
      <c r="M4533" s="26">
        <v>63389</v>
      </c>
      <c r="N4533" s="26">
        <v>36188</v>
      </c>
      <c r="O4533" s="26">
        <v>35783</v>
      </c>
      <c r="P4533" s="26">
        <v>39205</v>
      </c>
      <c r="Q4533" s="26">
        <v>135853</v>
      </c>
      <c r="R4533" s="26">
        <v>41185</v>
      </c>
      <c r="S4533" s="26">
        <v>35590</v>
      </c>
      <c r="T4533" s="26">
        <v>141425</v>
      </c>
      <c r="U4533" s="26">
        <v>128895</v>
      </c>
      <c r="V4533" s="26">
        <v>459177</v>
      </c>
      <c r="W4533" s="26">
        <v>225909</v>
      </c>
      <c r="X4533" s="26">
        <v>122924</v>
      </c>
      <c r="Y4533" s="26">
        <v>20672</v>
      </c>
      <c r="Z4533" s="26">
        <v>14831</v>
      </c>
      <c r="AA4533" s="26">
        <v>8571</v>
      </c>
      <c r="AB4533" s="26">
        <v>40340</v>
      </c>
      <c r="AC4533" s="26">
        <v>83143</v>
      </c>
      <c r="AD4533" s="26">
        <v>94574.5</v>
      </c>
      <c r="AE4533" s="26">
        <v>69137</v>
      </c>
      <c r="AF4533" s="26">
        <v>243241.5</v>
      </c>
      <c r="AG4533" s="26">
        <v>60458</v>
      </c>
      <c r="AH4533" s="26">
        <v>44196.6</v>
      </c>
      <c r="AI4533" s="26">
        <v>65578</v>
      </c>
      <c r="AJ4533" s="26">
        <v>336791</v>
      </c>
      <c r="AK4533" s="26">
        <v>169147</v>
      </c>
      <c r="AL4533" s="26">
        <v>20991</v>
      </c>
      <c r="AM4533" s="26">
        <v>25001</v>
      </c>
      <c r="AN4533" s="26">
        <v>19635</v>
      </c>
      <c r="AO4533" s="26">
        <v>31653</v>
      </c>
      <c r="AP4533" s="26">
        <v>37366</v>
      </c>
      <c r="AQ4533" s="26">
        <v>107284</v>
      </c>
      <c r="AR4533" s="26">
        <v>29699</v>
      </c>
      <c r="AS4533" s="26">
        <v>11382</v>
      </c>
      <c r="AT4533" s="26">
        <v>10775</v>
      </c>
      <c r="AU4533" s="26">
        <v>43975</v>
      </c>
      <c r="AV4533" s="26">
        <v>26519</v>
      </c>
      <c r="AW4533" s="26">
        <v>173866</v>
      </c>
      <c r="AX4533" s="26">
        <v>40950.5</v>
      </c>
      <c r="AY4533" s="26">
        <v>24781</v>
      </c>
      <c r="AZ4533" s="26">
        <v>22059</v>
      </c>
      <c r="BA4533" s="26">
        <v>34316</v>
      </c>
      <c r="BB4533" s="26">
        <v>31445.200000000001</v>
      </c>
      <c r="BC4533" s="26">
        <v>36458</v>
      </c>
      <c r="BD4533" s="26">
        <v>14149</v>
      </c>
    </row>
    <row r="4534" spans="1:56" x14ac:dyDescent="0.15">
      <c r="A4534" s="38"/>
      <c r="B4534" s="13"/>
      <c r="C4534" s="21">
        <v>610412199</v>
      </c>
      <c r="D4534" s="12" t="s">
        <v>8892</v>
      </c>
      <c r="E4534" s="22" t="s">
        <v>106</v>
      </c>
      <c r="F4534" s="12" t="s">
        <v>8893</v>
      </c>
      <c r="G4534" s="23">
        <v>167.7</v>
      </c>
      <c r="H4534" s="24">
        <v>0</v>
      </c>
      <c r="I4534" s="25">
        <v>3424132.3050000002</v>
      </c>
      <c r="J4534" s="26">
        <v>113584</v>
      </c>
      <c r="K4534" s="26">
        <v>47664</v>
      </c>
      <c r="L4534" s="26">
        <v>20032</v>
      </c>
      <c r="M4534" s="26">
        <v>74337</v>
      </c>
      <c r="N4534" s="26">
        <v>69201</v>
      </c>
      <c r="O4534" s="26">
        <v>28006.5</v>
      </c>
      <c r="P4534" s="26">
        <v>47523</v>
      </c>
      <c r="Q4534" s="26">
        <v>117871</v>
      </c>
      <c r="R4534" s="26">
        <v>45879</v>
      </c>
      <c r="S4534" s="26">
        <v>28381.4</v>
      </c>
      <c r="T4534" s="26">
        <v>158093.29999999999</v>
      </c>
      <c r="U4534" s="26">
        <v>148139</v>
      </c>
      <c r="V4534" s="26">
        <v>423763</v>
      </c>
      <c r="W4534" s="26">
        <v>239759.5</v>
      </c>
      <c r="X4534" s="26">
        <v>47927</v>
      </c>
      <c r="Y4534" s="26">
        <v>22405</v>
      </c>
      <c r="Z4534" s="26">
        <v>20723</v>
      </c>
      <c r="AA4534" s="26">
        <v>22922.5</v>
      </c>
      <c r="AB4534" s="26">
        <v>17091</v>
      </c>
      <c r="AC4534" s="26">
        <v>34345.985000000001</v>
      </c>
      <c r="AD4534" s="26">
        <v>67854.5</v>
      </c>
      <c r="AE4534" s="26">
        <v>60883.5</v>
      </c>
      <c r="AF4534" s="26">
        <v>186192</v>
      </c>
      <c r="AG4534" s="26">
        <v>35699.25</v>
      </c>
      <c r="AH4534" s="26">
        <v>63464.5</v>
      </c>
      <c r="AI4534" s="26">
        <v>73174</v>
      </c>
      <c r="AJ4534" s="26">
        <v>263269</v>
      </c>
      <c r="AK4534" s="26">
        <v>225383</v>
      </c>
      <c r="AL4534" s="26">
        <v>33090</v>
      </c>
      <c r="AM4534" s="26">
        <v>13618</v>
      </c>
      <c r="AN4534" s="26">
        <v>10830</v>
      </c>
      <c r="AO4534" s="26">
        <v>9334</v>
      </c>
      <c r="AP4534" s="26">
        <v>74999</v>
      </c>
      <c r="AQ4534" s="26">
        <v>107186.9</v>
      </c>
      <c r="AR4534" s="26">
        <v>16313.5</v>
      </c>
      <c r="AS4534" s="26">
        <v>33716</v>
      </c>
      <c r="AT4534" s="26">
        <v>42671</v>
      </c>
      <c r="AU4534" s="26">
        <v>37893.5</v>
      </c>
      <c r="AV4534" s="26">
        <v>35242</v>
      </c>
      <c r="AW4534" s="26">
        <v>77351.97</v>
      </c>
      <c r="AX4534" s="26">
        <v>14491</v>
      </c>
      <c r="AY4534" s="26">
        <v>18057</v>
      </c>
      <c r="AZ4534" s="26">
        <v>50756</v>
      </c>
      <c r="BA4534" s="26">
        <v>88433.5</v>
      </c>
      <c r="BB4534" s="26">
        <v>8539</v>
      </c>
      <c r="BC4534" s="26">
        <v>36923</v>
      </c>
      <c r="BD4534" s="26">
        <v>11119</v>
      </c>
    </row>
    <row r="4535" spans="1:56" x14ac:dyDescent="0.15">
      <c r="A4535" s="38"/>
      <c r="B4535" s="13"/>
      <c r="C4535" s="21">
        <v>621726702</v>
      </c>
      <c r="D4535" s="12" t="s">
        <v>8978</v>
      </c>
      <c r="E4535" s="22" t="s">
        <v>106</v>
      </c>
      <c r="F4535" s="12" t="s">
        <v>8979</v>
      </c>
      <c r="G4535" s="23">
        <v>61</v>
      </c>
      <c r="H4535" s="24">
        <v>1</v>
      </c>
      <c r="I4535" s="25">
        <v>3007887</v>
      </c>
      <c r="J4535" s="26">
        <v>40976</v>
      </c>
      <c r="K4535" s="26">
        <v>44898</v>
      </c>
      <c r="L4535" s="26">
        <v>56870</v>
      </c>
      <c r="M4535" s="26">
        <v>59172</v>
      </c>
      <c r="N4535" s="26">
        <v>15827</v>
      </c>
      <c r="O4535" s="26">
        <v>25950</v>
      </c>
      <c r="P4535" s="26">
        <v>50246</v>
      </c>
      <c r="Q4535" s="26">
        <v>82120</v>
      </c>
      <c r="R4535" s="26">
        <v>62575</v>
      </c>
      <c r="S4535" s="26">
        <v>25402</v>
      </c>
      <c r="T4535" s="26">
        <v>144204</v>
      </c>
      <c r="U4535" s="26">
        <v>179410</v>
      </c>
      <c r="V4535" s="26">
        <v>325459</v>
      </c>
      <c r="W4535" s="26">
        <v>235679</v>
      </c>
      <c r="X4535" s="26">
        <v>54832</v>
      </c>
      <c r="Y4535" s="26">
        <v>7198.5</v>
      </c>
      <c r="Z4535" s="26">
        <v>11645</v>
      </c>
      <c r="AA4535" s="26">
        <v>6857</v>
      </c>
      <c r="AB4535" s="26">
        <v>26436</v>
      </c>
      <c r="AC4535" s="26">
        <v>35204</v>
      </c>
      <c r="AD4535" s="26">
        <v>57381</v>
      </c>
      <c r="AE4535" s="26">
        <v>98893.5</v>
      </c>
      <c r="AF4535" s="26">
        <v>123949.5</v>
      </c>
      <c r="AG4535" s="26">
        <v>34702.5</v>
      </c>
      <c r="AH4535" s="26">
        <v>20119</v>
      </c>
      <c r="AI4535" s="26">
        <v>69261.5</v>
      </c>
      <c r="AJ4535" s="26">
        <v>216206</v>
      </c>
      <c r="AK4535" s="26">
        <v>202509</v>
      </c>
      <c r="AL4535" s="26">
        <v>19710</v>
      </c>
      <c r="AM4535" s="26">
        <v>24084</v>
      </c>
      <c r="AN4535" s="26">
        <v>11353.5</v>
      </c>
      <c r="AO4535" s="26">
        <v>35600</v>
      </c>
      <c r="AP4535" s="26">
        <v>62576</v>
      </c>
      <c r="AQ4535" s="26">
        <v>72936</v>
      </c>
      <c r="AR4535" s="26">
        <v>43152</v>
      </c>
      <c r="AS4535" s="26">
        <v>3938</v>
      </c>
      <c r="AT4535" s="26">
        <v>18668</v>
      </c>
      <c r="AU4535" s="26">
        <v>40304</v>
      </c>
      <c r="AV4535" s="26">
        <v>16663</v>
      </c>
      <c r="AW4535" s="26">
        <v>108578</v>
      </c>
      <c r="AX4535" s="26">
        <v>31043</v>
      </c>
      <c r="AY4535" s="26">
        <v>53202</v>
      </c>
      <c r="AZ4535" s="26">
        <v>28738</v>
      </c>
      <c r="BA4535" s="26">
        <v>25374</v>
      </c>
      <c r="BB4535" s="26">
        <v>30207</v>
      </c>
      <c r="BC4535" s="26">
        <v>59616</v>
      </c>
      <c r="BD4535" s="26">
        <v>8162</v>
      </c>
    </row>
    <row r="4536" spans="1:56" x14ac:dyDescent="0.15">
      <c r="A4536" s="38"/>
      <c r="B4536" s="13"/>
      <c r="C4536" s="21">
        <v>622136101</v>
      </c>
      <c r="D4536" s="12" t="s">
        <v>8994</v>
      </c>
      <c r="E4536" s="22" t="s">
        <v>2021</v>
      </c>
      <c r="F4536" s="12" t="s">
        <v>8995</v>
      </c>
      <c r="G4536" s="23">
        <v>1727.6</v>
      </c>
      <c r="H4536" s="24">
        <v>0</v>
      </c>
      <c r="I4536" s="25">
        <v>2677343.5359999998</v>
      </c>
      <c r="J4536" s="26">
        <v>77298.2</v>
      </c>
      <c r="K4536" s="26">
        <v>13416</v>
      </c>
      <c r="L4536" s="26">
        <v>18820</v>
      </c>
      <c r="M4536" s="26">
        <v>53904</v>
      </c>
      <c r="N4536" s="26">
        <v>3996</v>
      </c>
      <c r="O4536" s="26">
        <v>22249</v>
      </c>
      <c r="P4536" s="26">
        <v>27032</v>
      </c>
      <c r="Q4536" s="26">
        <v>53696</v>
      </c>
      <c r="R4536" s="26">
        <v>27724.43</v>
      </c>
      <c r="S4536" s="26">
        <v>26882</v>
      </c>
      <c r="T4536" s="26">
        <v>136802.5</v>
      </c>
      <c r="U4536" s="26">
        <v>148177</v>
      </c>
      <c r="V4536" s="26">
        <v>397181</v>
      </c>
      <c r="W4536" s="26">
        <v>221582</v>
      </c>
      <c r="X4536" s="26">
        <v>16490</v>
      </c>
      <c r="Y4536" s="26">
        <v>33138</v>
      </c>
      <c r="Z4536" s="26">
        <v>33542</v>
      </c>
      <c r="AA4536" s="26">
        <v>6362</v>
      </c>
      <c r="AB4536" s="26">
        <v>10745</v>
      </c>
      <c r="AC4536" s="26">
        <v>54717.43</v>
      </c>
      <c r="AD4536" s="26">
        <v>45370</v>
      </c>
      <c r="AE4536" s="26">
        <v>94065</v>
      </c>
      <c r="AF4536" s="26">
        <v>127572</v>
      </c>
      <c r="AG4536" s="26">
        <v>45504.976000000002</v>
      </c>
      <c r="AH4536" s="26">
        <v>34924</v>
      </c>
      <c r="AI4536" s="26">
        <v>79968</v>
      </c>
      <c r="AJ4536" s="26">
        <v>164312</v>
      </c>
      <c r="AK4536" s="26">
        <v>252045</v>
      </c>
      <c r="AL4536" s="26">
        <v>10986</v>
      </c>
      <c r="AM4536" s="26">
        <v>22660</v>
      </c>
      <c r="AN4536" s="26">
        <v>21619</v>
      </c>
      <c r="AO4536" s="26">
        <v>4274</v>
      </c>
      <c r="AP4536" s="26">
        <v>11492</v>
      </c>
      <c r="AQ4536" s="26">
        <v>70478</v>
      </c>
      <c r="AR4536" s="26">
        <v>16523</v>
      </c>
      <c r="AS4536" s="26">
        <v>20612</v>
      </c>
      <c r="AT4536" s="26">
        <v>23113</v>
      </c>
      <c r="AU4536" s="26">
        <v>11214</v>
      </c>
      <c r="AV4536" s="26">
        <v>33208</v>
      </c>
      <c r="AW4536" s="26">
        <v>74272</v>
      </c>
      <c r="AX4536" s="26">
        <v>10223</v>
      </c>
      <c r="AY4536" s="26">
        <v>17770</v>
      </c>
      <c r="AZ4536" s="26">
        <v>5482</v>
      </c>
      <c r="BA4536" s="26">
        <v>32644</v>
      </c>
      <c r="BB4536" s="26">
        <v>29759</v>
      </c>
      <c r="BC4536" s="26">
        <v>19797</v>
      </c>
      <c r="BD4536" s="26">
        <v>13702</v>
      </c>
    </row>
    <row r="4537" spans="1:56" x14ac:dyDescent="0.15">
      <c r="A4537" s="38"/>
      <c r="B4537" s="13"/>
      <c r="C4537" s="21">
        <v>616290177</v>
      </c>
      <c r="D4537" s="12" t="s">
        <v>8898</v>
      </c>
      <c r="E4537" s="22" t="s">
        <v>510</v>
      </c>
      <c r="F4537" s="12" t="s">
        <v>8899</v>
      </c>
      <c r="G4537" s="23">
        <v>315.60000000000002</v>
      </c>
      <c r="H4537" s="24">
        <v>0</v>
      </c>
      <c r="I4537" s="25">
        <v>2264356.2199999997</v>
      </c>
      <c r="J4537" s="26">
        <v>72816</v>
      </c>
      <c r="K4537" s="26">
        <v>12007</v>
      </c>
      <c r="L4537" s="26">
        <v>14170</v>
      </c>
      <c r="M4537" s="26">
        <v>39483</v>
      </c>
      <c r="N4537" s="26">
        <v>28055</v>
      </c>
      <c r="O4537" s="26">
        <v>19887</v>
      </c>
      <c r="P4537" s="26">
        <v>30869</v>
      </c>
      <c r="Q4537" s="26">
        <v>57905.4</v>
      </c>
      <c r="R4537" s="26">
        <v>23454.5</v>
      </c>
      <c r="S4537" s="26">
        <v>26172</v>
      </c>
      <c r="T4537" s="26">
        <v>96225</v>
      </c>
      <c r="U4537" s="26">
        <v>102828</v>
      </c>
      <c r="V4537" s="26">
        <v>321710</v>
      </c>
      <c r="W4537" s="26">
        <v>167004</v>
      </c>
      <c r="X4537" s="26">
        <v>73791</v>
      </c>
      <c r="Y4537" s="26">
        <v>9690</v>
      </c>
      <c r="Z4537" s="26">
        <v>21163</v>
      </c>
      <c r="AA4537" s="26">
        <v>11109</v>
      </c>
      <c r="AB4537" s="26">
        <v>8062</v>
      </c>
      <c r="AC4537" s="26">
        <v>44055</v>
      </c>
      <c r="AD4537" s="26">
        <v>51319</v>
      </c>
      <c r="AE4537" s="26">
        <v>44087</v>
      </c>
      <c r="AF4537" s="26">
        <v>135952</v>
      </c>
      <c r="AG4537" s="26">
        <v>24140.2</v>
      </c>
      <c r="AH4537" s="26">
        <v>22622.400000000001</v>
      </c>
      <c r="AI4537" s="26">
        <v>30841</v>
      </c>
      <c r="AJ4537" s="26">
        <v>209358.84</v>
      </c>
      <c r="AK4537" s="26">
        <v>103561</v>
      </c>
      <c r="AL4537" s="26">
        <v>18996</v>
      </c>
      <c r="AM4537" s="26">
        <v>16260</v>
      </c>
      <c r="AN4537" s="26">
        <v>5969</v>
      </c>
      <c r="AO4537" s="26">
        <v>6377</v>
      </c>
      <c r="AP4537" s="26">
        <v>31041</v>
      </c>
      <c r="AQ4537" s="26">
        <v>70400</v>
      </c>
      <c r="AR4537" s="26">
        <v>22839</v>
      </c>
      <c r="AS4537" s="26">
        <v>19379</v>
      </c>
      <c r="AT4537" s="26">
        <v>29546</v>
      </c>
      <c r="AU4537" s="26">
        <v>23928</v>
      </c>
      <c r="AV4537" s="26">
        <v>18528</v>
      </c>
      <c r="AW4537" s="26">
        <v>81049.8</v>
      </c>
      <c r="AX4537" s="26">
        <v>13743</v>
      </c>
      <c r="AY4537" s="26">
        <v>14284</v>
      </c>
      <c r="AZ4537" s="26">
        <v>23908.080000000002</v>
      </c>
      <c r="BA4537" s="26">
        <v>23562</v>
      </c>
      <c r="BB4537" s="26">
        <v>12209</v>
      </c>
      <c r="BC4537" s="26">
        <v>18658</v>
      </c>
      <c r="BD4537" s="26">
        <v>11342</v>
      </c>
    </row>
    <row r="4538" spans="1:56" x14ac:dyDescent="0.15">
      <c r="A4538" s="38"/>
      <c r="B4538" s="13"/>
      <c r="C4538" s="21">
        <v>621148101</v>
      </c>
      <c r="D4538" s="12" t="s">
        <v>8948</v>
      </c>
      <c r="E4538" s="22" t="s">
        <v>308</v>
      </c>
      <c r="F4538" s="12" t="s">
        <v>8949</v>
      </c>
      <c r="G4538" s="23">
        <v>77.400000000000006</v>
      </c>
      <c r="H4538" s="24">
        <v>0</v>
      </c>
      <c r="I4538" s="25">
        <v>2247961.8300000005</v>
      </c>
      <c r="J4538" s="26">
        <v>50580</v>
      </c>
      <c r="K4538" s="26">
        <v>36060.379999999997</v>
      </c>
      <c r="L4538" s="26">
        <v>37817.629999999997</v>
      </c>
      <c r="M4538" s="26">
        <v>86679.69</v>
      </c>
      <c r="N4538" s="26">
        <v>74691.27</v>
      </c>
      <c r="O4538" s="26">
        <v>34333.300000000003</v>
      </c>
      <c r="P4538" s="26">
        <v>35273.449999999997</v>
      </c>
      <c r="Q4538" s="26">
        <v>29292.999</v>
      </c>
      <c r="R4538" s="26">
        <v>26873.4</v>
      </c>
      <c r="S4538" s="26">
        <v>23034.385999999999</v>
      </c>
      <c r="T4538" s="26">
        <v>139372.20699999999</v>
      </c>
      <c r="U4538" s="26">
        <v>91937.384999999995</v>
      </c>
      <c r="V4538" s="26">
        <v>263114.43</v>
      </c>
      <c r="W4538" s="26">
        <v>97094.714999999997</v>
      </c>
      <c r="X4538" s="26">
        <v>42748.525000000001</v>
      </c>
      <c r="Y4538" s="26">
        <v>23856.424999999999</v>
      </c>
      <c r="Z4538" s="26">
        <v>52991.040000000001</v>
      </c>
      <c r="AA4538" s="26">
        <v>40472.76</v>
      </c>
      <c r="AB4538" s="26">
        <v>10818.5</v>
      </c>
      <c r="AC4538" s="26">
        <v>34005.025999999998</v>
      </c>
      <c r="AD4538" s="26">
        <v>13696.465</v>
      </c>
      <c r="AE4538" s="26">
        <v>45167.69</v>
      </c>
      <c r="AF4538" s="26">
        <v>74344.37</v>
      </c>
      <c r="AG4538" s="26">
        <v>16887.830000000002</v>
      </c>
      <c r="AH4538" s="26">
        <v>12453.74</v>
      </c>
      <c r="AI4538" s="26">
        <v>24690.365000000002</v>
      </c>
      <c r="AJ4538" s="26">
        <v>188294.42499999999</v>
      </c>
      <c r="AK4538" s="26">
        <v>183797.86</v>
      </c>
      <c r="AL4538" s="26">
        <v>14169.35</v>
      </c>
      <c r="AM4538" s="26">
        <v>9738.07</v>
      </c>
      <c r="AN4538" s="26">
        <v>8820.4500000000007</v>
      </c>
      <c r="AO4538" s="26">
        <v>21330.65</v>
      </c>
      <c r="AP4538" s="26">
        <v>33254.31</v>
      </c>
      <c r="AQ4538" s="26">
        <v>72659.695000000007</v>
      </c>
      <c r="AR4538" s="26">
        <v>18474.5</v>
      </c>
      <c r="AS4538" s="26">
        <v>31128.25</v>
      </c>
      <c r="AT4538" s="26">
        <v>12392.78</v>
      </c>
      <c r="AU4538" s="26">
        <v>39171.56</v>
      </c>
      <c r="AV4538" s="26">
        <v>7479.125</v>
      </c>
      <c r="AW4538" s="26">
        <v>87136.661999999997</v>
      </c>
      <c r="AX4538" s="26">
        <v>9895.2999999999993</v>
      </c>
      <c r="AY4538" s="26">
        <v>15716.225</v>
      </c>
      <c r="AZ4538" s="26">
        <v>6032.53</v>
      </c>
      <c r="BA4538" s="26">
        <v>11653.39</v>
      </c>
      <c r="BB4538" s="26">
        <v>23120.52</v>
      </c>
      <c r="BC4538" s="26">
        <v>15576.48</v>
      </c>
      <c r="BD4538" s="26">
        <v>19831.72</v>
      </c>
    </row>
    <row r="4539" spans="1:56" x14ac:dyDescent="0.15">
      <c r="A4539" s="38"/>
      <c r="B4539" s="13"/>
      <c r="C4539" s="21">
        <v>621639401</v>
      </c>
      <c r="D4539" s="12" t="s">
        <v>8974</v>
      </c>
      <c r="E4539" s="22" t="s">
        <v>510</v>
      </c>
      <c r="F4539" s="12" t="s">
        <v>8975</v>
      </c>
      <c r="G4539" s="23">
        <v>306.8</v>
      </c>
      <c r="H4539" s="24">
        <v>1</v>
      </c>
      <c r="I4539" s="25">
        <v>1688534.5</v>
      </c>
      <c r="J4539" s="26">
        <v>43968.9</v>
      </c>
      <c r="K4539" s="26">
        <v>5430</v>
      </c>
      <c r="L4539" s="26">
        <v>8524.1</v>
      </c>
      <c r="M4539" s="26">
        <v>20792.400000000001</v>
      </c>
      <c r="N4539" s="26">
        <v>39651.599999999999</v>
      </c>
      <c r="O4539" s="26">
        <v>16012.5</v>
      </c>
      <c r="P4539" s="26">
        <v>23807.9</v>
      </c>
      <c r="Q4539" s="26">
        <v>39987</v>
      </c>
      <c r="R4539" s="26">
        <v>23360</v>
      </c>
      <c r="S4539" s="26">
        <v>16085.5</v>
      </c>
      <c r="T4539" s="26">
        <v>85351</v>
      </c>
      <c r="U4539" s="26">
        <v>56267.85</v>
      </c>
      <c r="V4539" s="26">
        <v>125673</v>
      </c>
      <c r="W4539" s="26">
        <v>65281.2</v>
      </c>
      <c r="X4539" s="26">
        <v>24887</v>
      </c>
      <c r="Y4539" s="26">
        <v>19161.599999999999</v>
      </c>
      <c r="Z4539" s="26">
        <v>10768.5</v>
      </c>
      <c r="AA4539" s="26">
        <v>9222</v>
      </c>
      <c r="AB4539" s="26">
        <v>3024</v>
      </c>
      <c r="AC4539" s="26">
        <v>29482.55</v>
      </c>
      <c r="AD4539" s="26">
        <v>20870</v>
      </c>
      <c r="AE4539" s="26">
        <v>16064.4</v>
      </c>
      <c r="AF4539" s="26">
        <v>71142.399999999994</v>
      </c>
      <c r="AG4539" s="26">
        <v>23719.5</v>
      </c>
      <c r="AH4539" s="26">
        <v>31452.799999999999</v>
      </c>
      <c r="AI4539" s="26">
        <v>85025.2</v>
      </c>
      <c r="AJ4539" s="26">
        <v>78512.100000000006</v>
      </c>
      <c r="AK4539" s="26">
        <v>76315</v>
      </c>
      <c r="AL4539" s="26" t="s">
        <v>9438</v>
      </c>
      <c r="AM4539" s="26">
        <v>12312.8</v>
      </c>
      <c r="AN4539" s="26">
        <v>5685</v>
      </c>
      <c r="AO4539" s="26">
        <v>12435</v>
      </c>
      <c r="AP4539" s="26">
        <v>28481.8</v>
      </c>
      <c r="AQ4539" s="26">
        <v>29293.8</v>
      </c>
      <c r="AR4539" s="26">
        <v>32732</v>
      </c>
      <c r="AS4539" s="26">
        <v>38919</v>
      </c>
      <c r="AT4539" s="26">
        <v>26406.5</v>
      </c>
      <c r="AU4539" s="26">
        <v>24870.5</v>
      </c>
      <c r="AV4539" s="26" t="s">
        <v>9438</v>
      </c>
      <c r="AW4539" s="26">
        <v>170277.2</v>
      </c>
      <c r="AX4539" s="26">
        <v>44565</v>
      </c>
      <c r="AY4539" s="26">
        <v>55556.5</v>
      </c>
      <c r="AZ4539" s="26">
        <v>10595</v>
      </c>
      <c r="BA4539" s="26">
        <v>68931</v>
      </c>
      <c r="BB4539" s="26">
        <v>7576.4</v>
      </c>
      <c r="BC4539" s="26">
        <v>23895</v>
      </c>
      <c r="BD4539" s="26">
        <v>22867</v>
      </c>
    </row>
    <row r="4540" spans="1:56" x14ac:dyDescent="0.15">
      <c r="A4540" s="38"/>
      <c r="B4540" s="13"/>
      <c r="C4540" s="21">
        <v>620003994</v>
      </c>
      <c r="D4540" s="12" t="s">
        <v>8924</v>
      </c>
      <c r="E4540" s="22" t="s">
        <v>106</v>
      </c>
      <c r="F4540" s="12" t="s">
        <v>8925</v>
      </c>
      <c r="G4540" s="23">
        <v>61</v>
      </c>
      <c r="H4540" s="24">
        <v>1</v>
      </c>
      <c r="I4540" s="25">
        <v>1514544.9</v>
      </c>
      <c r="J4540" s="26">
        <v>31806</v>
      </c>
      <c r="K4540" s="26">
        <v>2524</v>
      </c>
      <c r="L4540" s="26">
        <v>14048</v>
      </c>
      <c r="M4540" s="26">
        <v>48317</v>
      </c>
      <c r="N4540" s="26">
        <v>5993</v>
      </c>
      <c r="O4540" s="26">
        <v>25472</v>
      </c>
      <c r="P4540" s="26">
        <v>31791</v>
      </c>
      <c r="Q4540" s="26">
        <v>69635.179999999993</v>
      </c>
      <c r="R4540" s="26">
        <v>29429</v>
      </c>
      <c r="S4540" s="26">
        <v>30536</v>
      </c>
      <c r="T4540" s="26">
        <v>64312</v>
      </c>
      <c r="U4540" s="26">
        <v>111766.5</v>
      </c>
      <c r="V4540" s="26">
        <v>146329.5</v>
      </c>
      <c r="W4540" s="26">
        <v>105025</v>
      </c>
      <c r="X4540" s="26">
        <v>22935</v>
      </c>
      <c r="Y4540" s="26">
        <v>20831</v>
      </c>
      <c r="Z4540" s="26">
        <v>5955</v>
      </c>
      <c r="AA4540" s="26">
        <v>2408</v>
      </c>
      <c r="AB4540" s="26">
        <v>2557</v>
      </c>
      <c r="AC4540" s="26">
        <v>18083</v>
      </c>
      <c r="AD4540" s="26">
        <v>29555</v>
      </c>
      <c r="AE4540" s="26">
        <v>12892</v>
      </c>
      <c r="AF4540" s="26">
        <v>72981</v>
      </c>
      <c r="AG4540" s="26">
        <v>9512</v>
      </c>
      <c r="AH4540" s="26">
        <v>9362</v>
      </c>
      <c r="AI4540" s="26">
        <v>30175</v>
      </c>
      <c r="AJ4540" s="26">
        <v>108521</v>
      </c>
      <c r="AK4540" s="26">
        <v>104944</v>
      </c>
      <c r="AL4540" s="26">
        <v>3952</v>
      </c>
      <c r="AM4540" s="26" t="s">
        <v>9438</v>
      </c>
      <c r="AN4540" s="26">
        <v>23814</v>
      </c>
      <c r="AO4540" s="26">
        <v>6161</v>
      </c>
      <c r="AP4540" s="26">
        <v>65678</v>
      </c>
      <c r="AQ4540" s="26">
        <v>76732</v>
      </c>
      <c r="AR4540" s="26">
        <v>1124</v>
      </c>
      <c r="AS4540" s="26">
        <v>1003</v>
      </c>
      <c r="AT4540" s="26">
        <v>20249</v>
      </c>
      <c r="AU4540" s="26">
        <v>3882</v>
      </c>
      <c r="AV4540" s="26">
        <v>1354</v>
      </c>
      <c r="AW4540" s="26">
        <v>12683</v>
      </c>
      <c r="AX4540" s="26" t="s">
        <v>9438</v>
      </c>
      <c r="AY4540" s="26">
        <v>42698</v>
      </c>
      <c r="AZ4540" s="26">
        <v>11778</v>
      </c>
      <c r="BA4540" s="26">
        <v>3356</v>
      </c>
      <c r="BB4540" s="26">
        <v>4420</v>
      </c>
      <c r="BC4540" s="26">
        <v>52043</v>
      </c>
      <c r="BD4540" s="26">
        <v>14500.72</v>
      </c>
    </row>
    <row r="4541" spans="1:56" x14ac:dyDescent="0.15">
      <c r="A4541" s="38"/>
      <c r="B4541" s="13"/>
      <c r="C4541" s="21">
        <v>620003990</v>
      </c>
      <c r="D4541" s="12" t="s">
        <v>8916</v>
      </c>
      <c r="E4541" s="22" t="s">
        <v>106</v>
      </c>
      <c r="F4541" s="12" t="s">
        <v>8917</v>
      </c>
      <c r="G4541" s="23">
        <v>61</v>
      </c>
      <c r="H4541" s="24">
        <v>1</v>
      </c>
      <c r="I4541" s="25">
        <v>1471910.5</v>
      </c>
      <c r="J4541" s="26">
        <v>53930.5</v>
      </c>
      <c r="K4541" s="26">
        <v>50806</v>
      </c>
      <c r="L4541" s="26">
        <v>24828</v>
      </c>
      <c r="M4541" s="26">
        <v>35417</v>
      </c>
      <c r="N4541" s="26">
        <v>47792</v>
      </c>
      <c r="O4541" s="26">
        <v>12707</v>
      </c>
      <c r="P4541" s="26">
        <v>13901</v>
      </c>
      <c r="Q4541" s="26">
        <v>20834</v>
      </c>
      <c r="R4541" s="26">
        <v>39232</v>
      </c>
      <c r="S4541" s="26">
        <v>43395</v>
      </c>
      <c r="T4541" s="26">
        <v>53469</v>
      </c>
      <c r="U4541" s="26">
        <v>73026</v>
      </c>
      <c r="V4541" s="26">
        <v>55222.5</v>
      </c>
      <c r="W4541" s="26">
        <v>50697.5</v>
      </c>
      <c r="X4541" s="26">
        <v>21956</v>
      </c>
      <c r="Y4541" s="26">
        <v>9752</v>
      </c>
      <c r="Z4541" s="26">
        <v>26387</v>
      </c>
      <c r="AA4541" s="26">
        <v>10409</v>
      </c>
      <c r="AB4541" s="26">
        <v>3561</v>
      </c>
      <c r="AC4541" s="26">
        <v>12197</v>
      </c>
      <c r="AD4541" s="26">
        <v>23888</v>
      </c>
      <c r="AE4541" s="26">
        <v>21818</v>
      </c>
      <c r="AF4541" s="26">
        <v>184123</v>
      </c>
      <c r="AG4541" s="26">
        <v>24192</v>
      </c>
      <c r="AH4541" s="26">
        <v>6333</v>
      </c>
      <c r="AI4541" s="26">
        <v>6951</v>
      </c>
      <c r="AJ4541" s="26">
        <v>105194</v>
      </c>
      <c r="AK4541" s="26">
        <v>42103.5</v>
      </c>
      <c r="AL4541" s="26">
        <v>41961</v>
      </c>
      <c r="AM4541" s="26">
        <v>8468</v>
      </c>
      <c r="AN4541" s="26">
        <v>15692</v>
      </c>
      <c r="AO4541" s="26">
        <v>13985</v>
      </c>
      <c r="AP4541" s="26">
        <v>40000</v>
      </c>
      <c r="AQ4541" s="26">
        <v>48610</v>
      </c>
      <c r="AR4541" s="26">
        <v>23799</v>
      </c>
      <c r="AS4541" s="26">
        <v>1099</v>
      </c>
      <c r="AT4541" s="26">
        <v>3722</v>
      </c>
      <c r="AU4541" s="26">
        <v>12534</v>
      </c>
      <c r="AV4541" s="26">
        <v>24810</v>
      </c>
      <c r="AW4541" s="26">
        <v>35000</v>
      </c>
      <c r="AX4541" s="26">
        <v>12920</v>
      </c>
      <c r="AY4541" s="26">
        <v>9824</v>
      </c>
      <c r="AZ4541" s="26">
        <v>44176</v>
      </c>
      <c r="BA4541" s="26">
        <v>29571</v>
      </c>
      <c r="BB4541" s="26">
        <v>4983</v>
      </c>
      <c r="BC4541" s="26">
        <v>13678.5</v>
      </c>
      <c r="BD4541" s="26">
        <v>12956</v>
      </c>
    </row>
    <row r="4542" spans="1:56" x14ac:dyDescent="0.15">
      <c r="A4542" s="38"/>
      <c r="B4542" s="13"/>
      <c r="C4542" s="21">
        <v>621748401</v>
      </c>
      <c r="D4542" s="12" t="s">
        <v>8988</v>
      </c>
      <c r="E4542" s="22" t="s">
        <v>106</v>
      </c>
      <c r="F4542" s="12" t="s">
        <v>8989</v>
      </c>
      <c r="G4542" s="23">
        <v>98.7</v>
      </c>
      <c r="H4542" s="24">
        <v>1</v>
      </c>
      <c r="I4542" s="25">
        <v>1092717.54</v>
      </c>
      <c r="J4542" s="26">
        <v>20451.5</v>
      </c>
      <c r="K4542" s="26">
        <v>2784</v>
      </c>
      <c r="L4542" s="26">
        <v>5567</v>
      </c>
      <c r="M4542" s="26">
        <v>29541</v>
      </c>
      <c r="N4542" s="26" t="s">
        <v>9438</v>
      </c>
      <c r="O4542" s="26">
        <v>16053</v>
      </c>
      <c r="P4542" s="26">
        <v>9550</v>
      </c>
      <c r="Q4542" s="26">
        <v>20584</v>
      </c>
      <c r="R4542" s="26">
        <v>73495</v>
      </c>
      <c r="S4542" s="26">
        <v>15904</v>
      </c>
      <c r="T4542" s="26">
        <v>29470.5</v>
      </c>
      <c r="U4542" s="26">
        <v>34545</v>
      </c>
      <c r="V4542" s="26">
        <v>85401</v>
      </c>
      <c r="W4542" s="26">
        <v>28060</v>
      </c>
      <c r="X4542" s="26">
        <v>6459.5</v>
      </c>
      <c r="Y4542" s="26">
        <v>15217.5</v>
      </c>
      <c r="Z4542" s="26">
        <v>14522</v>
      </c>
      <c r="AA4542" s="26">
        <v>2953</v>
      </c>
      <c r="AB4542" s="26">
        <v>1522</v>
      </c>
      <c r="AC4542" s="26">
        <v>3301</v>
      </c>
      <c r="AD4542" s="26">
        <v>15940</v>
      </c>
      <c r="AE4542" s="26">
        <v>25144.5</v>
      </c>
      <c r="AF4542" s="26">
        <v>124721.04</v>
      </c>
      <c r="AG4542" s="26">
        <v>14456</v>
      </c>
      <c r="AH4542" s="26">
        <v>35284</v>
      </c>
      <c r="AI4542" s="26">
        <v>32999</v>
      </c>
      <c r="AJ4542" s="26">
        <v>89916</v>
      </c>
      <c r="AK4542" s="26">
        <v>85429</v>
      </c>
      <c r="AL4542" s="26">
        <v>4120</v>
      </c>
      <c r="AM4542" s="26">
        <v>4763</v>
      </c>
      <c r="AN4542" s="26" t="s">
        <v>9438</v>
      </c>
      <c r="AO4542" s="26">
        <v>2321</v>
      </c>
      <c r="AP4542" s="26">
        <v>8159</v>
      </c>
      <c r="AQ4542" s="26">
        <v>64667</v>
      </c>
      <c r="AR4542" s="26">
        <v>1336</v>
      </c>
      <c r="AS4542" s="26">
        <v>2126</v>
      </c>
      <c r="AT4542" s="26">
        <v>18764</v>
      </c>
      <c r="AU4542" s="26">
        <v>23662</v>
      </c>
      <c r="AV4542" s="26">
        <v>3448</v>
      </c>
      <c r="AW4542" s="26">
        <v>18259</v>
      </c>
      <c r="AX4542" s="26">
        <v>13806</v>
      </c>
      <c r="AY4542" s="26">
        <v>48144</v>
      </c>
      <c r="AZ4542" s="26">
        <v>20323</v>
      </c>
      <c r="BA4542" s="26">
        <v>1341</v>
      </c>
      <c r="BB4542" s="26">
        <v>2738</v>
      </c>
      <c r="BC4542" s="26">
        <v>5527</v>
      </c>
      <c r="BD4542" s="26">
        <v>9817</v>
      </c>
    </row>
    <row r="4543" spans="1:56" x14ac:dyDescent="0.15">
      <c r="A4543" s="38"/>
      <c r="B4543" s="13"/>
      <c r="C4543" s="21">
        <v>620001958</v>
      </c>
      <c r="D4543" s="12" t="s">
        <v>8904</v>
      </c>
      <c r="E4543" s="22" t="s">
        <v>106</v>
      </c>
      <c r="F4543" s="12" t="s">
        <v>8905</v>
      </c>
      <c r="G4543" s="23">
        <v>130.5</v>
      </c>
      <c r="H4543" s="24">
        <v>1</v>
      </c>
      <c r="I4543" s="25">
        <v>1064494.5</v>
      </c>
      <c r="J4543" s="26">
        <v>26884</v>
      </c>
      <c r="K4543" s="26">
        <v>2734</v>
      </c>
      <c r="L4543" s="26">
        <v>32274</v>
      </c>
      <c r="M4543" s="26">
        <v>3468</v>
      </c>
      <c r="N4543" s="26">
        <v>3346</v>
      </c>
      <c r="O4543" s="26">
        <v>2884</v>
      </c>
      <c r="P4543" s="26">
        <v>5265</v>
      </c>
      <c r="Q4543" s="26">
        <v>22521</v>
      </c>
      <c r="R4543" s="26">
        <v>36584</v>
      </c>
      <c r="S4543" s="26">
        <v>45049</v>
      </c>
      <c r="T4543" s="26">
        <v>24870</v>
      </c>
      <c r="U4543" s="26">
        <v>53591</v>
      </c>
      <c r="V4543" s="26">
        <v>74404</v>
      </c>
      <c r="W4543" s="26">
        <v>38817</v>
      </c>
      <c r="X4543" s="26">
        <v>8202</v>
      </c>
      <c r="Y4543" s="26">
        <v>3548</v>
      </c>
      <c r="Z4543" s="26">
        <v>12856</v>
      </c>
      <c r="AA4543" s="26" t="s">
        <v>9438</v>
      </c>
      <c r="AB4543" s="26">
        <v>3605</v>
      </c>
      <c r="AC4543" s="26">
        <v>7807</v>
      </c>
      <c r="AD4543" s="26">
        <v>47753</v>
      </c>
      <c r="AE4543" s="26">
        <v>38166</v>
      </c>
      <c r="AF4543" s="26">
        <v>61495</v>
      </c>
      <c r="AG4543" s="26">
        <v>21798</v>
      </c>
      <c r="AH4543" s="26">
        <v>6916</v>
      </c>
      <c r="AI4543" s="26">
        <v>11628</v>
      </c>
      <c r="AJ4543" s="26">
        <v>72372</v>
      </c>
      <c r="AK4543" s="26">
        <v>36468</v>
      </c>
      <c r="AL4543" s="26">
        <v>5583</v>
      </c>
      <c r="AM4543" s="26" t="s">
        <v>9438</v>
      </c>
      <c r="AN4543" s="26">
        <v>1724</v>
      </c>
      <c r="AO4543" s="26">
        <v>13214</v>
      </c>
      <c r="AP4543" s="26">
        <v>25568</v>
      </c>
      <c r="AQ4543" s="26">
        <v>41444</v>
      </c>
      <c r="AR4543" s="26">
        <v>7056</v>
      </c>
      <c r="AS4543" s="26">
        <v>26326</v>
      </c>
      <c r="AT4543" s="26">
        <v>7056</v>
      </c>
      <c r="AU4543" s="26">
        <v>11134</v>
      </c>
      <c r="AV4543" s="26">
        <v>1832</v>
      </c>
      <c r="AW4543" s="26">
        <v>46550.5</v>
      </c>
      <c r="AX4543" s="26">
        <v>8010</v>
      </c>
      <c r="AY4543" s="26">
        <v>6303</v>
      </c>
      <c r="AZ4543" s="26">
        <v>97241</v>
      </c>
      <c r="BA4543" s="26">
        <v>17603</v>
      </c>
      <c r="BB4543" s="26">
        <v>18649</v>
      </c>
      <c r="BC4543" s="26">
        <v>19140</v>
      </c>
      <c r="BD4543" s="26">
        <v>3262</v>
      </c>
    </row>
    <row r="4544" spans="1:56" x14ac:dyDescent="0.15">
      <c r="A4544" s="38"/>
      <c r="B4544" s="13"/>
      <c r="C4544" s="21">
        <v>622244201</v>
      </c>
      <c r="D4544" s="12" t="s">
        <v>9000</v>
      </c>
      <c r="E4544" s="22" t="s">
        <v>106</v>
      </c>
      <c r="F4544" s="12" t="s">
        <v>9001</v>
      </c>
      <c r="G4544" s="23">
        <v>61</v>
      </c>
      <c r="H4544" s="24">
        <v>1</v>
      </c>
      <c r="I4544" s="25">
        <v>996125.1</v>
      </c>
      <c r="J4544" s="26">
        <v>44587.7</v>
      </c>
      <c r="K4544" s="26">
        <v>10194</v>
      </c>
      <c r="L4544" s="26">
        <v>2543</v>
      </c>
      <c r="M4544" s="26">
        <v>27405</v>
      </c>
      <c r="N4544" s="26">
        <v>19711</v>
      </c>
      <c r="O4544" s="26">
        <v>1861</v>
      </c>
      <c r="P4544" s="26">
        <v>28613</v>
      </c>
      <c r="Q4544" s="26">
        <v>25015</v>
      </c>
      <c r="R4544" s="26">
        <v>7903.5</v>
      </c>
      <c r="S4544" s="26">
        <v>4993</v>
      </c>
      <c r="T4544" s="26">
        <v>20825</v>
      </c>
      <c r="U4544" s="26">
        <v>61651</v>
      </c>
      <c r="V4544" s="26">
        <v>101391</v>
      </c>
      <c r="W4544" s="26">
        <v>25111</v>
      </c>
      <c r="X4544" s="26">
        <v>53387</v>
      </c>
      <c r="Y4544" s="26" t="s">
        <v>9438</v>
      </c>
      <c r="Z4544" s="26">
        <v>3293</v>
      </c>
      <c r="AA4544" s="26">
        <v>1964</v>
      </c>
      <c r="AB4544" s="26">
        <v>15393</v>
      </c>
      <c r="AC4544" s="26">
        <v>21804</v>
      </c>
      <c r="AD4544" s="26">
        <v>32668.5</v>
      </c>
      <c r="AE4544" s="26">
        <v>26850</v>
      </c>
      <c r="AF4544" s="26">
        <v>44242</v>
      </c>
      <c r="AG4544" s="26">
        <v>14514</v>
      </c>
      <c r="AH4544" s="26">
        <v>37445</v>
      </c>
      <c r="AI4544" s="26">
        <v>18023</v>
      </c>
      <c r="AJ4544" s="26">
        <v>58143</v>
      </c>
      <c r="AK4544" s="26">
        <v>98951</v>
      </c>
      <c r="AL4544" s="26">
        <v>5116</v>
      </c>
      <c r="AM4544" s="26">
        <v>11611</v>
      </c>
      <c r="AN4544" s="26">
        <v>16231</v>
      </c>
      <c r="AO4544" s="26">
        <v>1937</v>
      </c>
      <c r="AP4544" s="26">
        <v>16909</v>
      </c>
      <c r="AQ4544" s="26">
        <v>13576</v>
      </c>
      <c r="AR4544" s="26" t="s">
        <v>9438</v>
      </c>
      <c r="AS4544" s="26">
        <v>4995.5</v>
      </c>
      <c r="AT4544" s="26">
        <v>9997</v>
      </c>
      <c r="AU4544" s="26" t="s">
        <v>9438</v>
      </c>
      <c r="AV4544" s="26">
        <v>2114</v>
      </c>
      <c r="AW4544" s="26">
        <v>32022.5</v>
      </c>
      <c r="AX4544" s="26">
        <v>9765</v>
      </c>
      <c r="AY4544" s="26">
        <v>15591</v>
      </c>
      <c r="AZ4544" s="26">
        <v>23161</v>
      </c>
      <c r="BA4544" s="26">
        <v>8670</v>
      </c>
      <c r="BB4544" s="26">
        <v>5159.5</v>
      </c>
      <c r="BC4544" s="26">
        <v>7535</v>
      </c>
      <c r="BD4544" s="26">
        <v>1580.9</v>
      </c>
    </row>
    <row r="4545" spans="1:56" x14ac:dyDescent="0.15">
      <c r="A4545" s="38"/>
      <c r="B4545" s="13"/>
      <c r="C4545" s="21">
        <v>621732101</v>
      </c>
      <c r="D4545" s="12" t="s">
        <v>8980</v>
      </c>
      <c r="E4545" s="22" t="s">
        <v>106</v>
      </c>
      <c r="F4545" s="12" t="s">
        <v>8981</v>
      </c>
      <c r="G4545" s="23">
        <v>98.7</v>
      </c>
      <c r="H4545" s="24">
        <v>1</v>
      </c>
      <c r="I4545" s="25">
        <v>854082.74</v>
      </c>
      <c r="J4545" s="26">
        <v>25012</v>
      </c>
      <c r="K4545" s="26">
        <v>14125</v>
      </c>
      <c r="L4545" s="26">
        <v>31178</v>
      </c>
      <c r="M4545" s="26">
        <v>45546.5</v>
      </c>
      <c r="N4545" s="26">
        <v>5475</v>
      </c>
      <c r="O4545" s="26">
        <v>22044</v>
      </c>
      <c r="P4545" s="26">
        <v>22240</v>
      </c>
      <c r="Q4545" s="26">
        <v>23304</v>
      </c>
      <c r="R4545" s="26">
        <v>11027</v>
      </c>
      <c r="S4545" s="26">
        <v>13443</v>
      </c>
      <c r="T4545" s="26">
        <v>66559</v>
      </c>
      <c r="U4545" s="26">
        <v>31563.040000000001</v>
      </c>
      <c r="V4545" s="26">
        <v>81884</v>
      </c>
      <c r="W4545" s="26">
        <v>52968</v>
      </c>
      <c r="X4545" s="26">
        <v>16765</v>
      </c>
      <c r="Y4545" s="26">
        <v>8556</v>
      </c>
      <c r="Z4545" s="26">
        <v>1667</v>
      </c>
      <c r="AA4545" s="26">
        <v>14664</v>
      </c>
      <c r="AB4545" s="26" t="s">
        <v>9438</v>
      </c>
      <c r="AC4545" s="26">
        <v>6250</v>
      </c>
      <c r="AD4545" s="26">
        <v>11935</v>
      </c>
      <c r="AE4545" s="26">
        <v>20575</v>
      </c>
      <c r="AF4545" s="26">
        <v>27973.7</v>
      </c>
      <c r="AG4545" s="26">
        <v>9369</v>
      </c>
      <c r="AH4545" s="26">
        <v>14142</v>
      </c>
      <c r="AI4545" s="26">
        <v>42898.5</v>
      </c>
      <c r="AJ4545" s="26">
        <v>55911.5</v>
      </c>
      <c r="AK4545" s="26">
        <v>48506</v>
      </c>
      <c r="AL4545" s="26">
        <v>13372</v>
      </c>
      <c r="AM4545" s="26">
        <v>3228</v>
      </c>
      <c r="AN4545" s="26">
        <v>5085</v>
      </c>
      <c r="AO4545" s="26">
        <v>7695</v>
      </c>
      <c r="AP4545" s="26">
        <v>5254</v>
      </c>
      <c r="AQ4545" s="26">
        <v>19055.5</v>
      </c>
      <c r="AR4545" s="26">
        <v>13247</v>
      </c>
      <c r="AS4545" s="26" t="s">
        <v>9438</v>
      </c>
      <c r="AT4545" s="26" t="s">
        <v>9438</v>
      </c>
      <c r="AU4545" s="26">
        <v>10733</v>
      </c>
      <c r="AV4545" s="26" t="s">
        <v>9438</v>
      </c>
      <c r="AW4545" s="26">
        <v>17716</v>
      </c>
      <c r="AX4545" s="26" t="s">
        <v>9438</v>
      </c>
      <c r="AY4545" s="26" t="s">
        <v>9438</v>
      </c>
      <c r="AZ4545" s="26">
        <v>8459</v>
      </c>
      <c r="BA4545" s="26">
        <v>4802</v>
      </c>
      <c r="BB4545" s="26">
        <v>11767</v>
      </c>
      <c r="BC4545" s="26">
        <v>4694</v>
      </c>
      <c r="BD4545" s="26" t="s">
        <v>9438</v>
      </c>
    </row>
    <row r="4546" spans="1:56" x14ac:dyDescent="0.15">
      <c r="A4546" s="38"/>
      <c r="B4546" s="13"/>
      <c r="C4546" s="21">
        <v>620007914</v>
      </c>
      <c r="D4546" s="12" t="s">
        <v>8942</v>
      </c>
      <c r="E4546" s="22" t="s">
        <v>106</v>
      </c>
      <c r="F4546" s="12" t="s">
        <v>8943</v>
      </c>
      <c r="G4546" s="23">
        <v>130.5</v>
      </c>
      <c r="H4546" s="24">
        <v>1</v>
      </c>
      <c r="I4546" s="25">
        <v>835462.4</v>
      </c>
      <c r="J4546" s="26">
        <v>51284.5</v>
      </c>
      <c r="K4546" s="26">
        <v>1762</v>
      </c>
      <c r="L4546" s="26">
        <v>3088</v>
      </c>
      <c r="M4546" s="26">
        <v>2234</v>
      </c>
      <c r="N4546" s="26">
        <v>36270</v>
      </c>
      <c r="O4546" s="26">
        <v>1488</v>
      </c>
      <c r="P4546" s="26">
        <v>5477</v>
      </c>
      <c r="Q4546" s="26">
        <v>5400</v>
      </c>
      <c r="R4546" s="26">
        <v>11122</v>
      </c>
      <c r="S4546" s="26">
        <v>10343</v>
      </c>
      <c r="T4546" s="26">
        <v>116317.8</v>
      </c>
      <c r="U4546" s="26">
        <v>12248</v>
      </c>
      <c r="V4546" s="26">
        <v>89629</v>
      </c>
      <c r="W4546" s="26">
        <v>25149</v>
      </c>
      <c r="X4546" s="26">
        <v>38119</v>
      </c>
      <c r="Y4546" s="26">
        <v>14493</v>
      </c>
      <c r="Z4546" s="26">
        <v>5623</v>
      </c>
      <c r="AA4546" s="26">
        <v>2074</v>
      </c>
      <c r="AB4546" s="26">
        <v>5438</v>
      </c>
      <c r="AC4546" s="26">
        <v>10762.5</v>
      </c>
      <c r="AD4546" s="26">
        <v>8536</v>
      </c>
      <c r="AE4546" s="26">
        <v>19935</v>
      </c>
      <c r="AF4546" s="26">
        <v>39318</v>
      </c>
      <c r="AG4546" s="26">
        <v>6811</v>
      </c>
      <c r="AH4546" s="26">
        <v>12126</v>
      </c>
      <c r="AI4546" s="26">
        <v>2364</v>
      </c>
      <c r="AJ4546" s="26">
        <v>54352</v>
      </c>
      <c r="AK4546" s="26">
        <v>29609</v>
      </c>
      <c r="AL4546" s="26">
        <v>1583</v>
      </c>
      <c r="AM4546" s="26">
        <v>4995</v>
      </c>
      <c r="AN4546" s="26" t="s">
        <v>9438</v>
      </c>
      <c r="AO4546" s="26">
        <v>1428</v>
      </c>
      <c r="AP4546" s="26">
        <v>5690</v>
      </c>
      <c r="AQ4546" s="26">
        <v>24223</v>
      </c>
      <c r="AR4546" s="26">
        <v>18295</v>
      </c>
      <c r="AS4546" s="26">
        <v>10850</v>
      </c>
      <c r="AT4546" s="26">
        <v>3505</v>
      </c>
      <c r="AU4546" s="26">
        <v>6279</v>
      </c>
      <c r="AV4546" s="26">
        <v>2069.6</v>
      </c>
      <c r="AW4546" s="26">
        <v>56010</v>
      </c>
      <c r="AX4546" s="26" t="s">
        <v>9438</v>
      </c>
      <c r="AY4546" s="26">
        <v>10182</v>
      </c>
      <c r="AZ4546" s="26">
        <v>8141</v>
      </c>
      <c r="BA4546" s="26">
        <v>7090</v>
      </c>
      <c r="BB4546" s="26">
        <v>33175</v>
      </c>
      <c r="BC4546" s="26">
        <v>16286</v>
      </c>
      <c r="BD4546" s="26">
        <v>3280</v>
      </c>
    </row>
    <row r="4547" spans="1:56" x14ac:dyDescent="0.15">
      <c r="A4547" s="38"/>
      <c r="B4547" s="13"/>
      <c r="C4547" s="21">
        <v>620008028</v>
      </c>
      <c r="D4547" s="12" t="s">
        <v>8946</v>
      </c>
      <c r="E4547" s="22" t="s">
        <v>106</v>
      </c>
      <c r="F4547" s="12" t="s">
        <v>8947</v>
      </c>
      <c r="G4547" s="23">
        <v>61</v>
      </c>
      <c r="H4547" s="24">
        <v>1</v>
      </c>
      <c r="I4547" s="25">
        <v>735679.4</v>
      </c>
      <c r="J4547" s="26">
        <v>5225</v>
      </c>
      <c r="K4547" s="26">
        <v>14547</v>
      </c>
      <c r="L4547" s="26">
        <v>21269</v>
      </c>
      <c r="M4547" s="26">
        <v>8027</v>
      </c>
      <c r="N4547" s="26">
        <v>36591</v>
      </c>
      <c r="O4547" s="26">
        <v>20060</v>
      </c>
      <c r="P4547" s="26">
        <v>3947</v>
      </c>
      <c r="Q4547" s="26">
        <v>15094</v>
      </c>
      <c r="R4547" s="26">
        <v>9115</v>
      </c>
      <c r="S4547" s="26">
        <v>8028</v>
      </c>
      <c r="T4547" s="26">
        <v>45417</v>
      </c>
      <c r="U4547" s="26">
        <v>24343</v>
      </c>
      <c r="V4547" s="26">
        <v>36462</v>
      </c>
      <c r="W4547" s="26">
        <v>19575</v>
      </c>
      <c r="X4547" s="26">
        <v>21683</v>
      </c>
      <c r="Y4547" s="26">
        <v>2415</v>
      </c>
      <c r="Z4547" s="26" t="s">
        <v>9438</v>
      </c>
      <c r="AA4547" s="26" t="s">
        <v>9438</v>
      </c>
      <c r="AB4547" s="26">
        <v>5237</v>
      </c>
      <c r="AC4547" s="26">
        <v>25829</v>
      </c>
      <c r="AD4547" s="26">
        <v>9355</v>
      </c>
      <c r="AE4547" s="26">
        <v>8280</v>
      </c>
      <c r="AF4547" s="26">
        <v>41279</v>
      </c>
      <c r="AG4547" s="26">
        <v>42420</v>
      </c>
      <c r="AH4547" s="26">
        <v>30357</v>
      </c>
      <c r="AI4547" s="26">
        <v>14600</v>
      </c>
      <c r="AJ4547" s="26">
        <v>20635.5</v>
      </c>
      <c r="AK4547" s="26">
        <v>80662.5</v>
      </c>
      <c r="AL4547" s="26" t="s">
        <v>9438</v>
      </c>
      <c r="AM4547" s="26">
        <v>1842.5</v>
      </c>
      <c r="AN4547" s="26">
        <v>6392</v>
      </c>
      <c r="AO4547" s="26">
        <v>3309</v>
      </c>
      <c r="AP4547" s="26">
        <v>35136</v>
      </c>
      <c r="AQ4547" s="26">
        <v>8572</v>
      </c>
      <c r="AR4547" s="26">
        <v>2198</v>
      </c>
      <c r="AS4547" s="26">
        <v>3441</v>
      </c>
      <c r="AT4547" s="26" t="s">
        <v>9438</v>
      </c>
      <c r="AU4547" s="26">
        <v>9821</v>
      </c>
      <c r="AV4547" s="26">
        <v>2080</v>
      </c>
      <c r="AW4547" s="26">
        <v>24071</v>
      </c>
      <c r="AX4547" s="26">
        <v>21758</v>
      </c>
      <c r="AY4547" s="26">
        <v>7348</v>
      </c>
      <c r="AZ4547" s="26">
        <v>8158</v>
      </c>
      <c r="BA4547" s="26">
        <v>2199</v>
      </c>
      <c r="BB4547" s="26">
        <v>11975</v>
      </c>
      <c r="BC4547" s="26">
        <v>9791</v>
      </c>
      <c r="BD4547" s="26">
        <v>4598.8999999999996</v>
      </c>
    </row>
    <row r="4548" spans="1:56" x14ac:dyDescent="0.15">
      <c r="A4548" s="38"/>
      <c r="B4548" s="13"/>
      <c r="C4548" s="21">
        <v>621636802</v>
      </c>
      <c r="D4548" s="12" t="s">
        <v>8972</v>
      </c>
      <c r="E4548" s="22" t="s">
        <v>106</v>
      </c>
      <c r="F4548" s="12" t="s">
        <v>8973</v>
      </c>
      <c r="G4548" s="23">
        <v>130.5</v>
      </c>
      <c r="H4548" s="24">
        <v>1</v>
      </c>
      <c r="I4548" s="25">
        <v>698774.70000000007</v>
      </c>
      <c r="J4548" s="26">
        <v>25778</v>
      </c>
      <c r="K4548" s="26">
        <v>5744</v>
      </c>
      <c r="L4548" s="26">
        <v>24543</v>
      </c>
      <c r="M4548" s="26">
        <v>8936</v>
      </c>
      <c r="N4548" s="26">
        <v>4130</v>
      </c>
      <c r="O4548" s="26">
        <v>1060</v>
      </c>
      <c r="P4548" s="26">
        <v>5592.4</v>
      </c>
      <c r="Q4548" s="26">
        <v>6424</v>
      </c>
      <c r="R4548" s="26">
        <v>11259</v>
      </c>
      <c r="S4548" s="26">
        <v>11619</v>
      </c>
      <c r="T4548" s="26">
        <v>50410</v>
      </c>
      <c r="U4548" s="26">
        <v>15966</v>
      </c>
      <c r="V4548" s="26">
        <v>91405.4</v>
      </c>
      <c r="W4548" s="26">
        <v>37700</v>
      </c>
      <c r="X4548" s="26">
        <v>40433</v>
      </c>
      <c r="Y4548" s="26">
        <v>2986</v>
      </c>
      <c r="Z4548" s="26">
        <v>8592</v>
      </c>
      <c r="AA4548" s="26">
        <v>2196</v>
      </c>
      <c r="AB4548" s="26">
        <v>3657</v>
      </c>
      <c r="AC4548" s="26">
        <v>8588.5</v>
      </c>
      <c r="AD4548" s="26">
        <v>19097</v>
      </c>
      <c r="AE4548" s="26">
        <v>18160</v>
      </c>
      <c r="AF4548" s="26">
        <v>54367</v>
      </c>
      <c r="AG4548" s="26">
        <v>6705</v>
      </c>
      <c r="AH4548" s="26">
        <v>10042</v>
      </c>
      <c r="AI4548" s="26">
        <v>15820</v>
      </c>
      <c r="AJ4548" s="26">
        <v>75205</v>
      </c>
      <c r="AK4548" s="26">
        <v>16967</v>
      </c>
      <c r="AL4548" s="26">
        <v>3825</v>
      </c>
      <c r="AM4548" s="26">
        <v>4639</v>
      </c>
      <c r="AN4548" s="26">
        <v>1044</v>
      </c>
      <c r="AO4548" s="26" t="s">
        <v>9438</v>
      </c>
      <c r="AP4548" s="26">
        <v>5867</v>
      </c>
      <c r="AQ4548" s="26">
        <v>22236</v>
      </c>
      <c r="AR4548" s="26">
        <v>6236</v>
      </c>
      <c r="AS4548" s="26">
        <v>6536</v>
      </c>
      <c r="AT4548" s="26">
        <v>4134</v>
      </c>
      <c r="AU4548" s="26">
        <v>11540</v>
      </c>
      <c r="AV4548" s="26" t="s">
        <v>9438</v>
      </c>
      <c r="AW4548" s="26">
        <v>9696.4</v>
      </c>
      <c r="AX4548" s="26">
        <v>2040</v>
      </c>
      <c r="AY4548" s="26">
        <v>5666</v>
      </c>
      <c r="AZ4548" s="26">
        <v>13530</v>
      </c>
      <c r="BA4548" s="26">
        <v>3783</v>
      </c>
      <c r="BB4548" s="26">
        <v>5191</v>
      </c>
      <c r="BC4548" s="26">
        <v>4840</v>
      </c>
      <c r="BD4548" s="26">
        <v>3337</v>
      </c>
    </row>
    <row r="4549" spans="1:56" x14ac:dyDescent="0.15">
      <c r="A4549" s="38"/>
      <c r="B4549" s="13"/>
      <c r="C4549" s="21">
        <v>621355101</v>
      </c>
      <c r="D4549" s="12" t="s">
        <v>8956</v>
      </c>
      <c r="E4549" s="22" t="s">
        <v>308</v>
      </c>
      <c r="F4549" s="12" t="s">
        <v>8957</v>
      </c>
      <c r="G4549" s="23">
        <v>71.7</v>
      </c>
      <c r="H4549" s="24">
        <v>0</v>
      </c>
      <c r="I4549" s="25">
        <v>697145.4524999999</v>
      </c>
      <c r="J4549" s="26">
        <v>20533.224999999999</v>
      </c>
      <c r="K4549" s="26">
        <v>2029.91</v>
      </c>
      <c r="L4549" s="26">
        <v>11591.25</v>
      </c>
      <c r="M4549" s="26">
        <v>17448.48</v>
      </c>
      <c r="N4549" s="26">
        <v>4989.1000000000004</v>
      </c>
      <c r="O4549" s="26">
        <v>4111</v>
      </c>
      <c r="P4549" s="26">
        <v>1718.7</v>
      </c>
      <c r="Q4549" s="26">
        <v>12656.465</v>
      </c>
      <c r="R4549" s="26">
        <v>12785.5</v>
      </c>
      <c r="S4549" s="26">
        <v>4992.3</v>
      </c>
      <c r="T4549" s="26">
        <v>19000.7</v>
      </c>
      <c r="U4549" s="26">
        <v>28768.634999999998</v>
      </c>
      <c r="V4549" s="26">
        <v>95482.494000000006</v>
      </c>
      <c r="W4549" s="26">
        <v>32960.609499999999</v>
      </c>
      <c r="X4549" s="26">
        <v>5630.9</v>
      </c>
      <c r="Y4549" s="26">
        <v>2560.6999999999998</v>
      </c>
      <c r="Z4549" s="26">
        <v>1469.7</v>
      </c>
      <c r="AA4549" s="26" t="s">
        <v>9438</v>
      </c>
      <c r="AB4549" s="26" t="s">
        <v>9438</v>
      </c>
      <c r="AC4549" s="26">
        <v>5517.45</v>
      </c>
      <c r="AD4549" s="26">
        <v>1255.17</v>
      </c>
      <c r="AE4549" s="26">
        <v>28566.46</v>
      </c>
      <c r="AF4549" s="26">
        <v>11418.45</v>
      </c>
      <c r="AG4549" s="26">
        <v>5491.93</v>
      </c>
      <c r="AH4549" s="26">
        <v>3488.32</v>
      </c>
      <c r="AI4549" s="26">
        <v>22640.92</v>
      </c>
      <c r="AJ4549" s="26">
        <v>55155.569000000003</v>
      </c>
      <c r="AK4549" s="26">
        <v>30223.26</v>
      </c>
      <c r="AL4549" s="26">
        <v>12776.625</v>
      </c>
      <c r="AM4549" s="26">
        <v>2898.8</v>
      </c>
      <c r="AN4549" s="26">
        <v>9565.68</v>
      </c>
      <c r="AO4549" s="26">
        <v>4712.68</v>
      </c>
      <c r="AP4549" s="26">
        <v>52352.74</v>
      </c>
      <c r="AQ4549" s="26">
        <v>8352.5</v>
      </c>
      <c r="AR4549" s="26">
        <v>2705.75</v>
      </c>
      <c r="AS4549" s="26" t="s">
        <v>9438</v>
      </c>
      <c r="AT4549" s="26">
        <v>1641.375</v>
      </c>
      <c r="AU4549" s="26">
        <v>16081.315000000001</v>
      </c>
      <c r="AV4549" s="26">
        <v>1755.7</v>
      </c>
      <c r="AW4549" s="26">
        <v>28024.348000000002</v>
      </c>
      <c r="AX4549" s="26">
        <v>3766.17</v>
      </c>
      <c r="AY4549" s="26">
        <v>66293</v>
      </c>
      <c r="AZ4549" s="26">
        <v>3696.45</v>
      </c>
      <c r="BA4549" s="26">
        <v>9370.2150000000001</v>
      </c>
      <c r="BB4549" s="26">
        <v>1663.33</v>
      </c>
      <c r="BC4549" s="26">
        <v>8084.53</v>
      </c>
      <c r="BD4549" s="26">
        <v>19236.487000000001</v>
      </c>
    </row>
    <row r="4550" spans="1:56" x14ac:dyDescent="0.15">
      <c r="A4550" s="38"/>
      <c r="B4550" s="13"/>
      <c r="C4550" s="21">
        <v>620003996</v>
      </c>
      <c r="D4550" s="12" t="s">
        <v>8928</v>
      </c>
      <c r="E4550" s="22" t="s">
        <v>106</v>
      </c>
      <c r="F4550" s="12" t="s">
        <v>8929</v>
      </c>
      <c r="G4550" s="23">
        <v>61</v>
      </c>
      <c r="H4550" s="24">
        <v>1</v>
      </c>
      <c r="I4550" s="25">
        <v>650003.5</v>
      </c>
      <c r="J4550" s="26">
        <v>35549</v>
      </c>
      <c r="K4550" s="26">
        <v>4894</v>
      </c>
      <c r="L4550" s="26">
        <v>13442</v>
      </c>
      <c r="M4550" s="26">
        <v>20524</v>
      </c>
      <c r="N4550" s="26">
        <v>10771</v>
      </c>
      <c r="O4550" s="26">
        <v>18205</v>
      </c>
      <c r="P4550" s="26">
        <v>7057</v>
      </c>
      <c r="Q4550" s="26">
        <v>10096</v>
      </c>
      <c r="R4550" s="26">
        <v>4327</v>
      </c>
      <c r="S4550" s="26">
        <v>21876</v>
      </c>
      <c r="T4550" s="26">
        <v>12596</v>
      </c>
      <c r="U4550" s="26">
        <v>8828.5</v>
      </c>
      <c r="V4550" s="26">
        <v>55149</v>
      </c>
      <c r="W4550" s="26">
        <v>15057</v>
      </c>
      <c r="X4550" s="26">
        <v>7756</v>
      </c>
      <c r="Y4550" s="26">
        <v>4679</v>
      </c>
      <c r="Z4550" s="26">
        <v>9119</v>
      </c>
      <c r="AA4550" s="26" t="s">
        <v>9438</v>
      </c>
      <c r="AB4550" s="26" t="s">
        <v>9438</v>
      </c>
      <c r="AC4550" s="26">
        <v>11924</v>
      </c>
      <c r="AD4550" s="26">
        <v>8048</v>
      </c>
      <c r="AE4550" s="26">
        <v>15552</v>
      </c>
      <c r="AF4550" s="26">
        <v>40059</v>
      </c>
      <c r="AG4550" s="26">
        <v>13213</v>
      </c>
      <c r="AH4550" s="26">
        <v>6175</v>
      </c>
      <c r="AI4550" s="26">
        <v>2362</v>
      </c>
      <c r="AJ4550" s="26">
        <v>51136</v>
      </c>
      <c r="AK4550" s="26">
        <v>22783</v>
      </c>
      <c r="AL4550" s="26" t="s">
        <v>9438</v>
      </c>
      <c r="AM4550" s="26" t="s">
        <v>9438</v>
      </c>
      <c r="AN4550" s="26">
        <v>16091</v>
      </c>
      <c r="AO4550" s="26">
        <v>3128</v>
      </c>
      <c r="AP4550" s="26">
        <v>8351</v>
      </c>
      <c r="AQ4550" s="26">
        <v>52872</v>
      </c>
      <c r="AR4550" s="26">
        <v>38580</v>
      </c>
      <c r="AS4550" s="26">
        <v>5058</v>
      </c>
      <c r="AT4550" s="26">
        <v>15534</v>
      </c>
      <c r="AU4550" s="26">
        <v>6632</v>
      </c>
      <c r="AV4550" s="26">
        <v>9157</v>
      </c>
      <c r="AW4550" s="26">
        <v>14096</v>
      </c>
      <c r="AX4550" s="26">
        <v>2141</v>
      </c>
      <c r="AY4550" s="26">
        <v>2701</v>
      </c>
      <c r="AZ4550" s="26">
        <v>2992</v>
      </c>
      <c r="BA4550" s="26">
        <v>2434</v>
      </c>
      <c r="BB4550" s="26">
        <v>5938</v>
      </c>
      <c r="BC4550" s="26">
        <v>19510</v>
      </c>
      <c r="BD4550" s="26">
        <v>10671</v>
      </c>
    </row>
    <row r="4551" spans="1:56" x14ac:dyDescent="0.15">
      <c r="A4551" s="38"/>
      <c r="B4551" s="13"/>
      <c r="C4551" s="21">
        <v>620003991</v>
      </c>
      <c r="D4551" s="12" t="s">
        <v>8918</v>
      </c>
      <c r="E4551" s="22" t="s">
        <v>106</v>
      </c>
      <c r="F4551" s="12" t="s">
        <v>8919</v>
      </c>
      <c r="G4551" s="23">
        <v>98.7</v>
      </c>
      <c r="H4551" s="24">
        <v>1</v>
      </c>
      <c r="I4551" s="25">
        <v>480587.5</v>
      </c>
      <c r="J4551" s="26">
        <v>14777</v>
      </c>
      <c r="K4551" s="26">
        <v>14125</v>
      </c>
      <c r="L4551" s="26" t="s">
        <v>9438</v>
      </c>
      <c r="M4551" s="26">
        <v>5383</v>
      </c>
      <c r="N4551" s="26">
        <v>1216</v>
      </c>
      <c r="O4551" s="26" t="s">
        <v>9438</v>
      </c>
      <c r="P4551" s="26">
        <v>32893</v>
      </c>
      <c r="Q4551" s="26">
        <v>6715</v>
      </c>
      <c r="R4551" s="26">
        <v>6272</v>
      </c>
      <c r="S4551" s="26">
        <v>19316</v>
      </c>
      <c r="T4551" s="26">
        <v>12200</v>
      </c>
      <c r="U4551" s="26">
        <v>20755</v>
      </c>
      <c r="V4551" s="26">
        <v>17482</v>
      </c>
      <c r="W4551" s="26">
        <v>8297</v>
      </c>
      <c r="X4551" s="26">
        <v>1919</v>
      </c>
      <c r="Y4551" s="26">
        <v>9855</v>
      </c>
      <c r="Z4551" s="26">
        <v>7774</v>
      </c>
      <c r="AA4551" s="26">
        <v>1635</v>
      </c>
      <c r="AB4551" s="26">
        <v>2100</v>
      </c>
      <c r="AC4551" s="26">
        <v>3304</v>
      </c>
      <c r="AD4551" s="26">
        <v>3263</v>
      </c>
      <c r="AE4551" s="26">
        <v>6037</v>
      </c>
      <c r="AF4551" s="26">
        <v>20697</v>
      </c>
      <c r="AG4551" s="26">
        <v>3880</v>
      </c>
      <c r="AH4551" s="26">
        <v>5190</v>
      </c>
      <c r="AI4551" s="26">
        <v>5051</v>
      </c>
      <c r="AJ4551" s="26">
        <v>43857</v>
      </c>
      <c r="AK4551" s="26">
        <v>25160</v>
      </c>
      <c r="AL4551" s="26">
        <v>3747</v>
      </c>
      <c r="AM4551" s="26">
        <v>1096</v>
      </c>
      <c r="AN4551" s="26" t="s">
        <v>9438</v>
      </c>
      <c r="AO4551" s="26" t="s">
        <v>9438</v>
      </c>
      <c r="AP4551" s="26">
        <v>10092</v>
      </c>
      <c r="AQ4551" s="26">
        <v>23459</v>
      </c>
      <c r="AR4551" s="26">
        <v>8412</v>
      </c>
      <c r="AS4551" s="26" t="s">
        <v>9438</v>
      </c>
      <c r="AT4551" s="26">
        <v>6114</v>
      </c>
      <c r="AU4551" s="26">
        <v>2813.5</v>
      </c>
      <c r="AV4551" s="26" t="s">
        <v>9438</v>
      </c>
      <c r="AW4551" s="26">
        <v>8556</v>
      </c>
      <c r="AX4551" s="26">
        <v>2201</v>
      </c>
      <c r="AY4551" s="26">
        <v>44674</v>
      </c>
      <c r="AZ4551" s="26">
        <v>38888</v>
      </c>
      <c r="BA4551" s="26">
        <v>3280</v>
      </c>
      <c r="BB4551" s="26">
        <v>1629</v>
      </c>
      <c r="BC4551" s="26">
        <v>20515</v>
      </c>
      <c r="BD4551" s="26">
        <v>5511</v>
      </c>
    </row>
    <row r="4552" spans="1:56" x14ac:dyDescent="0.15">
      <c r="A4552" s="38"/>
      <c r="B4552" s="13"/>
      <c r="C4552" s="21">
        <v>620003995</v>
      </c>
      <c r="D4552" s="12" t="s">
        <v>8926</v>
      </c>
      <c r="E4552" s="22" t="s">
        <v>106</v>
      </c>
      <c r="F4552" s="12" t="s">
        <v>8927</v>
      </c>
      <c r="G4552" s="23">
        <v>61</v>
      </c>
      <c r="H4552" s="24">
        <v>1</v>
      </c>
      <c r="I4552" s="25">
        <v>445615.5</v>
      </c>
      <c r="J4552" s="26">
        <v>26541</v>
      </c>
      <c r="K4552" s="26">
        <v>3896</v>
      </c>
      <c r="L4552" s="26">
        <v>11054</v>
      </c>
      <c r="M4552" s="26">
        <v>27642</v>
      </c>
      <c r="N4552" s="26">
        <v>5737</v>
      </c>
      <c r="O4552" s="26">
        <v>4471</v>
      </c>
      <c r="P4552" s="26">
        <v>3162</v>
      </c>
      <c r="Q4552" s="26">
        <v>14176</v>
      </c>
      <c r="R4552" s="26">
        <v>2560</v>
      </c>
      <c r="S4552" s="26">
        <v>8883</v>
      </c>
      <c r="T4552" s="26">
        <v>30240</v>
      </c>
      <c r="U4552" s="26">
        <v>18590</v>
      </c>
      <c r="V4552" s="26">
        <v>48065</v>
      </c>
      <c r="W4552" s="26">
        <v>30319</v>
      </c>
      <c r="X4552" s="26" t="s">
        <v>9438</v>
      </c>
      <c r="Y4552" s="26" t="s">
        <v>9438</v>
      </c>
      <c r="Z4552" s="26">
        <v>2364</v>
      </c>
      <c r="AA4552" s="26" t="s">
        <v>9438</v>
      </c>
      <c r="AB4552" s="26">
        <v>1135</v>
      </c>
      <c r="AC4552" s="26">
        <v>2417</v>
      </c>
      <c r="AD4552" s="26">
        <v>8996</v>
      </c>
      <c r="AE4552" s="26">
        <v>6454</v>
      </c>
      <c r="AF4552" s="26">
        <v>29762</v>
      </c>
      <c r="AG4552" s="26">
        <v>1943</v>
      </c>
      <c r="AH4552" s="26">
        <v>10275</v>
      </c>
      <c r="AI4552" s="26">
        <v>8195</v>
      </c>
      <c r="AJ4552" s="26">
        <v>32860.5</v>
      </c>
      <c r="AK4552" s="26">
        <v>24946</v>
      </c>
      <c r="AL4552" s="26">
        <v>4181</v>
      </c>
      <c r="AM4552" s="26">
        <v>3107</v>
      </c>
      <c r="AN4552" s="26">
        <v>4424</v>
      </c>
      <c r="AO4552" s="26">
        <v>6215</v>
      </c>
      <c r="AP4552" s="26">
        <v>7432</v>
      </c>
      <c r="AQ4552" s="26">
        <v>12099</v>
      </c>
      <c r="AR4552" s="26">
        <v>2406</v>
      </c>
      <c r="AS4552" s="26" t="s">
        <v>9438</v>
      </c>
      <c r="AT4552" s="26" t="s">
        <v>9438</v>
      </c>
      <c r="AU4552" s="26">
        <v>5573</v>
      </c>
      <c r="AV4552" s="26" t="s">
        <v>9438</v>
      </c>
      <c r="AW4552" s="26">
        <v>2413.5</v>
      </c>
      <c r="AX4552" s="26">
        <v>2891</v>
      </c>
      <c r="AY4552" s="26">
        <v>2798</v>
      </c>
      <c r="AZ4552" s="26">
        <v>5204</v>
      </c>
      <c r="BA4552" s="26">
        <v>1091</v>
      </c>
      <c r="BB4552" s="26">
        <v>2792.5</v>
      </c>
      <c r="BC4552" s="26">
        <v>15109</v>
      </c>
      <c r="BD4552" s="26">
        <v>1314</v>
      </c>
    </row>
    <row r="4553" spans="1:56" x14ac:dyDescent="0.15">
      <c r="A4553" s="38"/>
      <c r="B4553" s="13"/>
      <c r="C4553" s="21">
        <v>620003992</v>
      </c>
      <c r="D4553" s="12" t="s">
        <v>8920</v>
      </c>
      <c r="E4553" s="22" t="s">
        <v>106</v>
      </c>
      <c r="F4553" s="12" t="s">
        <v>8921</v>
      </c>
      <c r="G4553" s="23">
        <v>61</v>
      </c>
      <c r="H4553" s="24">
        <v>1</v>
      </c>
      <c r="I4553" s="25">
        <v>436706</v>
      </c>
      <c r="J4553" s="26">
        <v>10202</v>
      </c>
      <c r="K4553" s="26">
        <v>1435</v>
      </c>
      <c r="L4553" s="26">
        <v>37835</v>
      </c>
      <c r="M4553" s="26">
        <v>18059.5</v>
      </c>
      <c r="N4553" s="26" t="s">
        <v>9438</v>
      </c>
      <c r="O4553" s="26" t="s">
        <v>9438</v>
      </c>
      <c r="P4553" s="26">
        <v>3757</v>
      </c>
      <c r="Q4553" s="26">
        <v>63297.5</v>
      </c>
      <c r="R4553" s="26">
        <v>10341.5</v>
      </c>
      <c r="S4553" s="26">
        <v>4724</v>
      </c>
      <c r="T4553" s="26">
        <v>18082</v>
      </c>
      <c r="U4553" s="26">
        <v>38844</v>
      </c>
      <c r="V4553" s="26">
        <v>24015</v>
      </c>
      <c r="W4553" s="26">
        <v>21792</v>
      </c>
      <c r="X4553" s="26" t="s">
        <v>9438</v>
      </c>
      <c r="Y4553" s="26">
        <v>15300</v>
      </c>
      <c r="Z4553" s="26" t="s">
        <v>9438</v>
      </c>
      <c r="AA4553" s="26" t="s">
        <v>9438</v>
      </c>
      <c r="AB4553" s="26" t="s">
        <v>9438</v>
      </c>
      <c r="AC4553" s="26">
        <v>1894</v>
      </c>
      <c r="AD4553" s="26">
        <v>1793</v>
      </c>
      <c r="AE4553" s="26">
        <v>9041</v>
      </c>
      <c r="AF4553" s="26">
        <v>6535</v>
      </c>
      <c r="AG4553" s="26" t="s">
        <v>9438</v>
      </c>
      <c r="AH4553" s="26">
        <v>8142</v>
      </c>
      <c r="AI4553" s="26">
        <v>8101</v>
      </c>
      <c r="AJ4553" s="26">
        <v>40354</v>
      </c>
      <c r="AK4553" s="26">
        <v>45433.5</v>
      </c>
      <c r="AL4553" s="26">
        <v>2524</v>
      </c>
      <c r="AM4553" s="26" t="s">
        <v>9438</v>
      </c>
      <c r="AN4553" s="26">
        <v>1043</v>
      </c>
      <c r="AO4553" s="26" t="s">
        <v>9438</v>
      </c>
      <c r="AP4553" s="26" t="s">
        <v>9438</v>
      </c>
      <c r="AQ4553" s="26">
        <v>5173</v>
      </c>
      <c r="AR4553" s="26">
        <v>2879</v>
      </c>
      <c r="AS4553" s="26">
        <v>1365</v>
      </c>
      <c r="AT4553" s="26">
        <v>2185</v>
      </c>
      <c r="AU4553" s="26">
        <v>5199</v>
      </c>
      <c r="AV4553" s="26" t="s">
        <v>9438</v>
      </c>
      <c r="AW4553" s="26">
        <v>18689</v>
      </c>
      <c r="AX4553" s="26" t="s">
        <v>9438</v>
      </c>
      <c r="AY4553" s="26" t="s">
        <v>9438</v>
      </c>
      <c r="AZ4553" s="26" t="s">
        <v>9438</v>
      </c>
      <c r="BA4553" s="26" t="s">
        <v>9438</v>
      </c>
      <c r="BB4553" s="26">
        <v>1108</v>
      </c>
      <c r="BC4553" s="26">
        <v>3743</v>
      </c>
      <c r="BD4553" s="26" t="s">
        <v>9438</v>
      </c>
    </row>
    <row r="4554" spans="1:56" x14ac:dyDescent="0.15">
      <c r="A4554" s="38"/>
      <c r="B4554" s="13"/>
      <c r="C4554" s="21">
        <v>621531301</v>
      </c>
      <c r="D4554" s="12" t="s">
        <v>8964</v>
      </c>
      <c r="E4554" s="22" t="s">
        <v>510</v>
      </c>
      <c r="F4554" s="12" t="s">
        <v>8965</v>
      </c>
      <c r="G4554" s="23">
        <v>306.8</v>
      </c>
      <c r="H4554" s="24">
        <v>1</v>
      </c>
      <c r="I4554" s="25">
        <v>414378.05</v>
      </c>
      <c r="J4554" s="26">
        <v>36241.1</v>
      </c>
      <c r="K4554" s="26" t="s">
        <v>9438</v>
      </c>
      <c r="L4554" s="26" t="s">
        <v>9438</v>
      </c>
      <c r="M4554" s="26">
        <v>19982</v>
      </c>
      <c r="N4554" s="26">
        <v>32100</v>
      </c>
      <c r="O4554" s="26" t="s">
        <v>9438</v>
      </c>
      <c r="P4554" s="26" t="s">
        <v>9438</v>
      </c>
      <c r="Q4554" s="26" t="s">
        <v>9438</v>
      </c>
      <c r="R4554" s="26" t="s">
        <v>9438</v>
      </c>
      <c r="S4554" s="26" t="s">
        <v>9438</v>
      </c>
      <c r="T4554" s="26">
        <v>9591</v>
      </c>
      <c r="U4554" s="26">
        <v>39440.9</v>
      </c>
      <c r="V4554" s="26">
        <v>14994</v>
      </c>
      <c r="W4554" s="26">
        <v>6819.3</v>
      </c>
      <c r="X4554" s="26">
        <v>12539</v>
      </c>
      <c r="Y4554" s="26">
        <v>1395</v>
      </c>
      <c r="Z4554" s="26">
        <v>5165.8</v>
      </c>
      <c r="AA4554" s="26" t="s">
        <v>9438</v>
      </c>
      <c r="AB4554" s="26" t="s">
        <v>9438</v>
      </c>
      <c r="AC4554" s="26" t="s">
        <v>9438</v>
      </c>
      <c r="AD4554" s="26">
        <v>15816.15</v>
      </c>
      <c r="AE4554" s="26">
        <v>6804.7</v>
      </c>
      <c r="AF4554" s="26" t="s">
        <v>9438</v>
      </c>
      <c r="AG4554" s="26">
        <v>8113</v>
      </c>
      <c r="AH4554" s="26">
        <v>14459</v>
      </c>
      <c r="AI4554" s="26">
        <v>3391</v>
      </c>
      <c r="AJ4554" s="26">
        <v>69472.600000000006</v>
      </c>
      <c r="AK4554" s="26">
        <v>2732</v>
      </c>
      <c r="AL4554" s="26">
        <v>1417.5</v>
      </c>
      <c r="AM4554" s="26" t="s">
        <v>9438</v>
      </c>
      <c r="AN4554" s="26">
        <v>1188</v>
      </c>
      <c r="AO4554" s="26" t="s">
        <v>9438</v>
      </c>
      <c r="AP4554" s="26" t="s">
        <v>9438</v>
      </c>
      <c r="AQ4554" s="26" t="s">
        <v>9438</v>
      </c>
      <c r="AR4554" s="26">
        <v>4971</v>
      </c>
      <c r="AS4554" s="26">
        <v>2599</v>
      </c>
      <c r="AT4554" s="26" t="s">
        <v>9438</v>
      </c>
      <c r="AU4554" s="26" t="s">
        <v>9438</v>
      </c>
      <c r="AV4554" s="26" t="s">
        <v>9438</v>
      </c>
      <c r="AW4554" s="26" t="s">
        <v>9438</v>
      </c>
      <c r="AX4554" s="26" t="s">
        <v>9438</v>
      </c>
      <c r="AY4554" s="26">
        <v>3181</v>
      </c>
      <c r="AZ4554" s="26">
        <v>37164</v>
      </c>
      <c r="BA4554" s="26">
        <v>6466</v>
      </c>
      <c r="BB4554" s="26" t="s">
        <v>9438</v>
      </c>
      <c r="BC4554" s="26">
        <v>53231</v>
      </c>
      <c r="BD4554" s="26" t="s">
        <v>9438</v>
      </c>
    </row>
    <row r="4555" spans="1:56" x14ac:dyDescent="0.15">
      <c r="A4555" s="38"/>
      <c r="B4555" s="13"/>
      <c r="C4555" s="21">
        <v>621746301</v>
      </c>
      <c r="D4555" s="12" t="s">
        <v>8984</v>
      </c>
      <c r="E4555" s="22" t="s">
        <v>106</v>
      </c>
      <c r="F4555" s="12" t="s">
        <v>8985</v>
      </c>
      <c r="G4555" s="23">
        <v>61</v>
      </c>
      <c r="H4555" s="24">
        <v>1</v>
      </c>
      <c r="I4555" s="25">
        <v>406912</v>
      </c>
      <c r="J4555" s="26">
        <v>55747.5</v>
      </c>
      <c r="K4555" s="26">
        <v>10565</v>
      </c>
      <c r="L4555" s="26" t="s">
        <v>9438</v>
      </c>
      <c r="M4555" s="26">
        <v>23785</v>
      </c>
      <c r="N4555" s="26" t="s">
        <v>9438</v>
      </c>
      <c r="O4555" s="26">
        <v>8754</v>
      </c>
      <c r="P4555" s="26" t="s">
        <v>9438</v>
      </c>
      <c r="Q4555" s="26">
        <v>25253</v>
      </c>
      <c r="R4555" s="26">
        <v>2579</v>
      </c>
      <c r="S4555" s="26" t="s">
        <v>9438</v>
      </c>
      <c r="T4555" s="26">
        <v>8246</v>
      </c>
      <c r="U4555" s="26">
        <v>6972</v>
      </c>
      <c r="V4555" s="26">
        <v>23188</v>
      </c>
      <c r="W4555" s="26">
        <v>12139</v>
      </c>
      <c r="X4555" s="26">
        <v>15397</v>
      </c>
      <c r="Y4555" s="26">
        <v>3767</v>
      </c>
      <c r="Z4555" s="26">
        <v>5817</v>
      </c>
      <c r="AA4555" s="26">
        <v>2226</v>
      </c>
      <c r="AB4555" s="26" t="s">
        <v>9438</v>
      </c>
      <c r="AC4555" s="26">
        <v>11396</v>
      </c>
      <c r="AD4555" s="26">
        <v>36018.5</v>
      </c>
      <c r="AE4555" s="26">
        <v>4244</v>
      </c>
      <c r="AF4555" s="26">
        <v>37646</v>
      </c>
      <c r="AG4555" s="26">
        <v>2227</v>
      </c>
      <c r="AH4555" s="26">
        <v>4634</v>
      </c>
      <c r="AI4555" s="26">
        <v>2598</v>
      </c>
      <c r="AJ4555" s="26">
        <v>12297</v>
      </c>
      <c r="AK4555" s="26">
        <v>36568</v>
      </c>
      <c r="AL4555" s="26">
        <v>8801</v>
      </c>
      <c r="AM4555" s="26" t="s">
        <v>9438</v>
      </c>
      <c r="AN4555" s="26" t="s">
        <v>9438</v>
      </c>
      <c r="AO4555" s="26" t="s">
        <v>9438</v>
      </c>
      <c r="AP4555" s="26">
        <v>3375</v>
      </c>
      <c r="AQ4555" s="26">
        <v>7765</v>
      </c>
      <c r="AR4555" s="26">
        <v>2974</v>
      </c>
      <c r="AS4555" s="26" t="s">
        <v>9438</v>
      </c>
      <c r="AT4555" s="26">
        <v>1001</v>
      </c>
      <c r="AU4555" s="26">
        <v>1575</v>
      </c>
      <c r="AV4555" s="26" t="s">
        <v>9438</v>
      </c>
      <c r="AW4555" s="26">
        <v>3929</v>
      </c>
      <c r="AX4555" s="26">
        <v>1666</v>
      </c>
      <c r="AY4555" s="26">
        <v>7805</v>
      </c>
      <c r="AZ4555" s="26">
        <v>8132</v>
      </c>
      <c r="BA4555" s="26" t="s">
        <v>9438</v>
      </c>
      <c r="BB4555" s="26" t="s">
        <v>9438</v>
      </c>
      <c r="BC4555" s="26">
        <v>1980</v>
      </c>
      <c r="BD4555" s="26" t="s">
        <v>9438</v>
      </c>
    </row>
    <row r="4556" spans="1:56" x14ac:dyDescent="0.15">
      <c r="A4556" s="38"/>
      <c r="B4556" s="13"/>
      <c r="C4556" s="21">
        <v>622070401</v>
      </c>
      <c r="D4556" s="12" t="s">
        <v>8992</v>
      </c>
      <c r="E4556" s="22" t="s">
        <v>510</v>
      </c>
      <c r="F4556" s="12" t="s">
        <v>8993</v>
      </c>
      <c r="G4556" s="23">
        <v>306.8</v>
      </c>
      <c r="H4556" s="24">
        <v>1</v>
      </c>
      <c r="I4556" s="25">
        <v>397082.93000000005</v>
      </c>
      <c r="J4556" s="26">
        <v>26668.5</v>
      </c>
      <c r="K4556" s="26" t="s">
        <v>9438</v>
      </c>
      <c r="L4556" s="26" t="s">
        <v>9438</v>
      </c>
      <c r="M4556" s="26">
        <v>11746.5</v>
      </c>
      <c r="N4556" s="26" t="s">
        <v>9438</v>
      </c>
      <c r="O4556" s="26">
        <v>7835.5</v>
      </c>
      <c r="P4556" s="26" t="s">
        <v>9438</v>
      </c>
      <c r="Q4556" s="26">
        <v>13298</v>
      </c>
      <c r="R4556" s="26">
        <v>8916</v>
      </c>
      <c r="S4556" s="26">
        <v>5002</v>
      </c>
      <c r="T4556" s="26">
        <v>26382.5</v>
      </c>
      <c r="U4556" s="26">
        <v>25718.2</v>
      </c>
      <c r="V4556" s="26">
        <v>38574.5</v>
      </c>
      <c r="W4556" s="26">
        <v>32307</v>
      </c>
      <c r="X4556" s="26">
        <v>4681</v>
      </c>
      <c r="Y4556" s="26" t="s">
        <v>9438</v>
      </c>
      <c r="Z4556" s="26">
        <v>1107</v>
      </c>
      <c r="AA4556" s="26" t="s">
        <v>9438</v>
      </c>
      <c r="AB4556" s="26" t="s">
        <v>9438</v>
      </c>
      <c r="AC4556" s="26">
        <v>2693</v>
      </c>
      <c r="AD4556" s="26">
        <v>7958.5</v>
      </c>
      <c r="AE4556" s="26">
        <v>5439</v>
      </c>
      <c r="AF4556" s="26">
        <v>14621.43</v>
      </c>
      <c r="AG4556" s="26">
        <v>7664</v>
      </c>
      <c r="AH4556" s="26">
        <v>6911.75</v>
      </c>
      <c r="AI4556" s="26">
        <v>39120.199999999997</v>
      </c>
      <c r="AJ4556" s="26">
        <v>9037</v>
      </c>
      <c r="AK4556" s="26">
        <v>24885</v>
      </c>
      <c r="AL4556" s="26" t="s">
        <v>9438</v>
      </c>
      <c r="AM4556" s="26" t="s">
        <v>9438</v>
      </c>
      <c r="AN4556" s="26" t="s">
        <v>9438</v>
      </c>
      <c r="AO4556" s="26">
        <v>11749.2</v>
      </c>
      <c r="AP4556" s="26">
        <v>5177.3999999999996</v>
      </c>
      <c r="AQ4556" s="26">
        <v>1047</v>
      </c>
      <c r="AR4556" s="26" t="s">
        <v>9438</v>
      </c>
      <c r="AS4556" s="26">
        <v>1948</v>
      </c>
      <c r="AT4556" s="26">
        <v>1233</v>
      </c>
      <c r="AU4556" s="26" t="s">
        <v>9438</v>
      </c>
      <c r="AV4556" s="26" t="s">
        <v>9438</v>
      </c>
      <c r="AW4556" s="26">
        <v>24645</v>
      </c>
      <c r="AX4556" s="26">
        <v>4290</v>
      </c>
      <c r="AY4556" s="26">
        <v>3724</v>
      </c>
      <c r="AZ4556" s="26">
        <v>2001</v>
      </c>
      <c r="BA4556" s="26">
        <v>11482</v>
      </c>
      <c r="BB4556" s="26">
        <v>2097</v>
      </c>
      <c r="BC4556" s="26">
        <v>3417</v>
      </c>
      <c r="BD4556" s="26" t="s">
        <v>9438</v>
      </c>
    </row>
    <row r="4557" spans="1:56" x14ac:dyDescent="0.15">
      <c r="A4557" s="38"/>
      <c r="B4557" s="13"/>
      <c r="C4557" s="21">
        <v>621530103</v>
      </c>
      <c r="D4557" s="12" t="s">
        <v>8960</v>
      </c>
      <c r="E4557" s="22" t="s">
        <v>510</v>
      </c>
      <c r="F4557" s="12" t="s">
        <v>8961</v>
      </c>
      <c r="G4557" s="23">
        <v>306.8</v>
      </c>
      <c r="H4557" s="24">
        <v>1</v>
      </c>
      <c r="I4557" s="25">
        <v>386740.72500000003</v>
      </c>
      <c r="J4557" s="26">
        <v>14193.05</v>
      </c>
      <c r="K4557" s="26">
        <v>2358</v>
      </c>
      <c r="L4557" s="26" t="s">
        <v>9438</v>
      </c>
      <c r="M4557" s="26">
        <v>10743.5</v>
      </c>
      <c r="N4557" s="26" t="s">
        <v>9438</v>
      </c>
      <c r="O4557" s="26" t="s">
        <v>9438</v>
      </c>
      <c r="P4557" s="26">
        <v>20505</v>
      </c>
      <c r="Q4557" s="26">
        <v>8557.5</v>
      </c>
      <c r="R4557" s="26">
        <v>1109</v>
      </c>
      <c r="S4557" s="26" t="s">
        <v>9438</v>
      </c>
      <c r="T4557" s="26">
        <v>10619</v>
      </c>
      <c r="U4557" s="26">
        <v>5244</v>
      </c>
      <c r="V4557" s="26">
        <v>20732</v>
      </c>
      <c r="W4557" s="26">
        <v>17069.900000000001</v>
      </c>
      <c r="X4557" s="26">
        <v>41082</v>
      </c>
      <c r="Y4557" s="26" t="s">
        <v>9438</v>
      </c>
      <c r="Z4557" s="26" t="s">
        <v>9438</v>
      </c>
      <c r="AA4557" s="26">
        <v>1438</v>
      </c>
      <c r="AB4557" s="26" t="s">
        <v>9438</v>
      </c>
      <c r="AC4557" s="26" t="s">
        <v>9438</v>
      </c>
      <c r="AD4557" s="26">
        <v>2248.8000000000002</v>
      </c>
      <c r="AE4557" s="26" t="s">
        <v>9438</v>
      </c>
      <c r="AF4557" s="26">
        <v>25972.375</v>
      </c>
      <c r="AG4557" s="26">
        <v>4962</v>
      </c>
      <c r="AH4557" s="26">
        <v>3105.2</v>
      </c>
      <c r="AI4557" s="26">
        <v>21870.5</v>
      </c>
      <c r="AJ4557" s="26">
        <v>57552.5</v>
      </c>
      <c r="AK4557" s="26">
        <v>20008</v>
      </c>
      <c r="AL4557" s="26" t="s">
        <v>9438</v>
      </c>
      <c r="AM4557" s="26" t="s">
        <v>9438</v>
      </c>
      <c r="AN4557" s="26">
        <v>2684</v>
      </c>
      <c r="AO4557" s="26" t="s">
        <v>9438</v>
      </c>
      <c r="AP4557" s="26">
        <v>1406</v>
      </c>
      <c r="AQ4557" s="26">
        <v>4977</v>
      </c>
      <c r="AR4557" s="26">
        <v>12217</v>
      </c>
      <c r="AS4557" s="26" t="s">
        <v>9438</v>
      </c>
      <c r="AT4557" s="26" t="s">
        <v>9438</v>
      </c>
      <c r="AU4557" s="26" t="s">
        <v>9438</v>
      </c>
      <c r="AV4557" s="26">
        <v>3435</v>
      </c>
      <c r="AW4557" s="26">
        <v>33083.699999999997</v>
      </c>
      <c r="AX4557" s="26" t="s">
        <v>9438</v>
      </c>
      <c r="AY4557" s="26">
        <v>13930</v>
      </c>
      <c r="AZ4557" s="26" t="s">
        <v>9438</v>
      </c>
      <c r="BA4557" s="26">
        <v>2373</v>
      </c>
      <c r="BB4557" s="26">
        <v>15960</v>
      </c>
      <c r="BC4557" s="26" t="s">
        <v>9438</v>
      </c>
      <c r="BD4557" s="26" t="s">
        <v>9438</v>
      </c>
    </row>
    <row r="4558" spans="1:56" x14ac:dyDescent="0.15">
      <c r="A4558" s="38"/>
      <c r="B4558" s="13"/>
      <c r="C4558" s="21">
        <v>620001959</v>
      </c>
      <c r="D4558" s="12" t="s">
        <v>8906</v>
      </c>
      <c r="E4558" s="22" t="s">
        <v>106</v>
      </c>
      <c r="F4558" s="12" t="s">
        <v>8907</v>
      </c>
      <c r="G4558" s="23">
        <v>243.2</v>
      </c>
      <c r="H4558" s="24">
        <v>1</v>
      </c>
      <c r="I4558" s="25">
        <v>369617.5</v>
      </c>
      <c r="J4558" s="26">
        <v>18761.5</v>
      </c>
      <c r="K4558" s="26">
        <v>1185</v>
      </c>
      <c r="L4558" s="26" t="s">
        <v>9438</v>
      </c>
      <c r="M4558" s="26">
        <v>1777</v>
      </c>
      <c r="N4558" s="26">
        <v>3124</v>
      </c>
      <c r="O4558" s="26" t="s">
        <v>9438</v>
      </c>
      <c r="P4558" s="26">
        <v>7240</v>
      </c>
      <c r="Q4558" s="26">
        <v>13347</v>
      </c>
      <c r="R4558" s="26">
        <v>1043</v>
      </c>
      <c r="S4558" s="26">
        <v>3214</v>
      </c>
      <c r="T4558" s="26">
        <v>21634.5</v>
      </c>
      <c r="U4558" s="26">
        <v>17557</v>
      </c>
      <c r="V4558" s="26">
        <v>12133.5</v>
      </c>
      <c r="W4558" s="26">
        <v>29059</v>
      </c>
      <c r="X4558" s="26">
        <v>1947</v>
      </c>
      <c r="Y4558" s="26" t="s">
        <v>9438</v>
      </c>
      <c r="Z4558" s="26">
        <v>8903.5</v>
      </c>
      <c r="AA4558" s="26">
        <v>2182</v>
      </c>
      <c r="AB4558" s="26">
        <v>1696</v>
      </c>
      <c r="AC4558" s="26">
        <v>3745</v>
      </c>
      <c r="AD4558" s="26">
        <v>3026</v>
      </c>
      <c r="AE4558" s="26">
        <v>12961</v>
      </c>
      <c r="AF4558" s="26">
        <v>14059</v>
      </c>
      <c r="AG4558" s="26">
        <v>6316</v>
      </c>
      <c r="AH4558" s="26">
        <v>4980</v>
      </c>
      <c r="AI4558" s="26">
        <v>9162</v>
      </c>
      <c r="AJ4558" s="26">
        <v>49484.5</v>
      </c>
      <c r="AK4558" s="26">
        <v>8591</v>
      </c>
      <c r="AL4558" s="26">
        <v>5711</v>
      </c>
      <c r="AM4558" s="26">
        <v>3358</v>
      </c>
      <c r="AN4558" s="26">
        <v>1498</v>
      </c>
      <c r="AO4558" s="26">
        <v>6803</v>
      </c>
      <c r="AP4558" s="26">
        <v>8177.5</v>
      </c>
      <c r="AQ4558" s="26">
        <v>8198.5</v>
      </c>
      <c r="AR4558" s="26">
        <v>3731</v>
      </c>
      <c r="AS4558" s="26">
        <v>5612</v>
      </c>
      <c r="AT4558" s="26">
        <v>7196</v>
      </c>
      <c r="AU4558" s="26">
        <v>2722</v>
      </c>
      <c r="AV4558" s="26">
        <v>1755</v>
      </c>
      <c r="AW4558" s="26">
        <v>8925</v>
      </c>
      <c r="AX4558" s="26">
        <v>2841</v>
      </c>
      <c r="AY4558" s="26">
        <v>4043.5</v>
      </c>
      <c r="AZ4558" s="26">
        <v>9782</v>
      </c>
      <c r="BA4558" s="26">
        <v>13691.5</v>
      </c>
      <c r="BB4558" s="26">
        <v>2325</v>
      </c>
      <c r="BC4558" s="26">
        <v>11158</v>
      </c>
      <c r="BD4558" s="26">
        <v>2968</v>
      </c>
    </row>
    <row r="4559" spans="1:56" x14ac:dyDescent="0.15">
      <c r="A4559" s="38"/>
      <c r="B4559" s="13"/>
      <c r="C4559" s="21">
        <v>616290165</v>
      </c>
      <c r="D4559" s="12" t="s">
        <v>8896</v>
      </c>
      <c r="E4559" s="22" t="s">
        <v>510</v>
      </c>
      <c r="F4559" s="12" t="s">
        <v>8897</v>
      </c>
      <c r="G4559" s="23">
        <v>758.8</v>
      </c>
      <c r="H4559" s="24">
        <v>0</v>
      </c>
      <c r="I4559" s="25">
        <v>352257.25</v>
      </c>
      <c r="J4559" s="26">
        <v>10094.5</v>
      </c>
      <c r="K4559" s="26">
        <v>2259</v>
      </c>
      <c r="L4559" s="26">
        <v>1405.5</v>
      </c>
      <c r="M4559" s="26">
        <v>3901</v>
      </c>
      <c r="N4559" s="26">
        <v>1717</v>
      </c>
      <c r="O4559" s="26" t="s">
        <v>9438</v>
      </c>
      <c r="P4559" s="26">
        <v>2954</v>
      </c>
      <c r="Q4559" s="26">
        <v>11077</v>
      </c>
      <c r="R4559" s="26">
        <v>5810.5</v>
      </c>
      <c r="S4559" s="26">
        <v>1982</v>
      </c>
      <c r="T4559" s="26">
        <v>14031.4</v>
      </c>
      <c r="U4559" s="26">
        <v>16561</v>
      </c>
      <c r="V4559" s="26">
        <v>52307.85</v>
      </c>
      <c r="W4559" s="26">
        <v>22410.5</v>
      </c>
      <c r="X4559" s="26">
        <v>7494</v>
      </c>
      <c r="Y4559" s="26" t="s">
        <v>9438</v>
      </c>
      <c r="Z4559" s="26">
        <v>3009</v>
      </c>
      <c r="AA4559" s="26" t="s">
        <v>9438</v>
      </c>
      <c r="AB4559" s="26" t="s">
        <v>9438</v>
      </c>
      <c r="AC4559" s="26">
        <v>4583</v>
      </c>
      <c r="AD4559" s="26">
        <v>3713</v>
      </c>
      <c r="AE4559" s="26">
        <v>7109</v>
      </c>
      <c r="AF4559" s="26">
        <v>21402.6</v>
      </c>
      <c r="AG4559" s="26">
        <v>2363</v>
      </c>
      <c r="AH4559" s="26">
        <v>10667</v>
      </c>
      <c r="AI4559" s="26">
        <v>7040</v>
      </c>
      <c r="AJ4559" s="26">
        <v>20839.599999999999</v>
      </c>
      <c r="AK4559" s="26">
        <v>33456.800000000003</v>
      </c>
      <c r="AL4559" s="26">
        <v>2468</v>
      </c>
      <c r="AM4559" s="26">
        <v>1927</v>
      </c>
      <c r="AN4559" s="26">
        <v>2513</v>
      </c>
      <c r="AO4559" s="26">
        <v>4565</v>
      </c>
      <c r="AP4559" s="26">
        <v>6436</v>
      </c>
      <c r="AQ4559" s="26">
        <v>10436</v>
      </c>
      <c r="AR4559" s="26">
        <v>6311</v>
      </c>
      <c r="AS4559" s="26">
        <v>3399</v>
      </c>
      <c r="AT4559" s="26">
        <v>8842</v>
      </c>
      <c r="AU4559" s="26">
        <v>3964</v>
      </c>
      <c r="AV4559" s="26">
        <v>1647</v>
      </c>
      <c r="AW4559" s="26">
        <v>9710</v>
      </c>
      <c r="AX4559" s="26" t="s">
        <v>9438</v>
      </c>
      <c r="AY4559" s="26">
        <v>2458</v>
      </c>
      <c r="AZ4559" s="26">
        <v>5025</v>
      </c>
      <c r="BA4559" s="26">
        <v>2958</v>
      </c>
      <c r="BB4559" s="26">
        <v>2628</v>
      </c>
      <c r="BC4559" s="26">
        <v>3202</v>
      </c>
      <c r="BD4559" s="26">
        <v>2530</v>
      </c>
    </row>
    <row r="4560" spans="1:56" x14ac:dyDescent="0.15">
      <c r="A4560" s="38"/>
      <c r="B4560" s="13"/>
      <c r="C4560" s="21">
        <v>620000122</v>
      </c>
      <c r="D4560" s="12" t="s">
        <v>8902</v>
      </c>
      <c r="E4560" s="22" t="s">
        <v>510</v>
      </c>
      <c r="F4560" s="12" t="s">
        <v>8903</v>
      </c>
      <c r="G4560" s="23">
        <v>306.8</v>
      </c>
      <c r="H4560" s="24">
        <v>1</v>
      </c>
      <c r="I4560" s="25">
        <v>321849.89000000007</v>
      </c>
      <c r="J4560" s="26">
        <v>10719</v>
      </c>
      <c r="K4560" s="26" t="s">
        <v>9438</v>
      </c>
      <c r="L4560" s="26">
        <v>5864</v>
      </c>
      <c r="M4560" s="26">
        <v>9009</v>
      </c>
      <c r="N4560" s="26">
        <v>7229</v>
      </c>
      <c r="O4560" s="26">
        <v>6853</v>
      </c>
      <c r="P4560" s="26">
        <v>3973.4</v>
      </c>
      <c r="Q4560" s="26">
        <v>6458</v>
      </c>
      <c r="R4560" s="26">
        <v>7479</v>
      </c>
      <c r="S4560" s="26" t="s">
        <v>9438</v>
      </c>
      <c r="T4560" s="26">
        <v>7470</v>
      </c>
      <c r="U4560" s="26">
        <v>10430.5</v>
      </c>
      <c r="V4560" s="26">
        <v>89998.5</v>
      </c>
      <c r="W4560" s="26">
        <v>8821.5</v>
      </c>
      <c r="X4560" s="26">
        <v>4965</v>
      </c>
      <c r="Y4560" s="26">
        <v>2023.4</v>
      </c>
      <c r="Z4560" s="26">
        <v>19493.25</v>
      </c>
      <c r="AA4560" s="26" t="s">
        <v>9438</v>
      </c>
      <c r="AB4560" s="26" t="s">
        <v>9438</v>
      </c>
      <c r="AC4560" s="26">
        <v>12503.09</v>
      </c>
      <c r="AD4560" s="26">
        <v>11944</v>
      </c>
      <c r="AE4560" s="26" t="s">
        <v>9438</v>
      </c>
      <c r="AF4560" s="26">
        <v>12620.95</v>
      </c>
      <c r="AG4560" s="26">
        <v>2375</v>
      </c>
      <c r="AH4560" s="26">
        <v>5463</v>
      </c>
      <c r="AI4560" s="26">
        <v>7642.8</v>
      </c>
      <c r="AJ4560" s="26">
        <v>9791</v>
      </c>
      <c r="AK4560" s="26">
        <v>6751.4</v>
      </c>
      <c r="AL4560" s="26" t="s">
        <v>9438</v>
      </c>
      <c r="AM4560" s="26">
        <v>5922</v>
      </c>
      <c r="AN4560" s="26" t="s">
        <v>9438</v>
      </c>
      <c r="AO4560" s="26">
        <v>1227.9000000000001</v>
      </c>
      <c r="AP4560" s="26" t="s">
        <v>9438</v>
      </c>
      <c r="AQ4560" s="26">
        <v>10303</v>
      </c>
      <c r="AR4560" s="26">
        <v>4534.5</v>
      </c>
      <c r="AS4560" s="26" t="s">
        <v>9438</v>
      </c>
      <c r="AT4560" s="26">
        <v>12487</v>
      </c>
      <c r="AU4560" s="26">
        <v>7178.2</v>
      </c>
      <c r="AV4560" s="26">
        <v>3833</v>
      </c>
      <c r="AW4560" s="26" t="s">
        <v>9438</v>
      </c>
      <c r="AX4560" s="26" t="s">
        <v>9438</v>
      </c>
      <c r="AY4560" s="26">
        <v>3523.5</v>
      </c>
      <c r="AZ4560" s="26" t="s">
        <v>9438</v>
      </c>
      <c r="BA4560" s="26" t="s">
        <v>9438</v>
      </c>
      <c r="BB4560" s="26" t="s">
        <v>9438</v>
      </c>
      <c r="BC4560" s="26" t="s">
        <v>9438</v>
      </c>
      <c r="BD4560" s="26" t="s">
        <v>9438</v>
      </c>
    </row>
    <row r="4561" spans="1:56" x14ac:dyDescent="0.15">
      <c r="A4561" s="38"/>
      <c r="B4561" s="13"/>
      <c r="C4561" s="21">
        <v>621148201</v>
      </c>
      <c r="D4561" s="12" t="s">
        <v>8950</v>
      </c>
      <c r="E4561" s="22" t="s">
        <v>308</v>
      </c>
      <c r="F4561" s="12" t="s">
        <v>8951</v>
      </c>
      <c r="G4561" s="23">
        <v>77.400000000000006</v>
      </c>
      <c r="H4561" s="24">
        <v>0</v>
      </c>
      <c r="I4561" s="25">
        <v>295778.50679999997</v>
      </c>
      <c r="J4561" s="26">
        <v>5583.2</v>
      </c>
      <c r="K4561" s="26">
        <v>7801.78</v>
      </c>
      <c r="L4561" s="26">
        <v>30605.439999999999</v>
      </c>
      <c r="M4561" s="26">
        <v>16670.099999999999</v>
      </c>
      <c r="N4561" s="26">
        <v>8240.2000000000007</v>
      </c>
      <c r="O4561" s="26" t="s">
        <v>9438</v>
      </c>
      <c r="P4561" s="26">
        <v>12042.75</v>
      </c>
      <c r="Q4561" s="26">
        <v>1750</v>
      </c>
      <c r="R4561" s="26">
        <v>1073</v>
      </c>
      <c r="S4561" s="26">
        <v>7111.4305000000004</v>
      </c>
      <c r="T4561" s="26">
        <v>1912.6</v>
      </c>
      <c r="U4561" s="26">
        <v>7546.9</v>
      </c>
      <c r="V4561" s="26">
        <v>11511.365</v>
      </c>
      <c r="W4561" s="26">
        <v>28714.842000000001</v>
      </c>
      <c r="X4561" s="26">
        <v>5344.3</v>
      </c>
      <c r="Y4561" s="26" t="s">
        <v>9438</v>
      </c>
      <c r="Z4561" s="26" t="s">
        <v>9438</v>
      </c>
      <c r="AA4561" s="26">
        <v>1772.94</v>
      </c>
      <c r="AB4561" s="26">
        <v>1513</v>
      </c>
      <c r="AC4561" s="26">
        <v>4739.5</v>
      </c>
      <c r="AD4561" s="26">
        <v>2278.4499999999998</v>
      </c>
      <c r="AE4561" s="26">
        <v>6542.39</v>
      </c>
      <c r="AF4561" s="26">
        <v>15933.5065</v>
      </c>
      <c r="AG4561" s="26">
        <v>7282.78</v>
      </c>
      <c r="AH4561" s="26">
        <v>2221.1</v>
      </c>
      <c r="AI4561" s="26">
        <v>6481.15</v>
      </c>
      <c r="AJ4561" s="26">
        <v>18537.64</v>
      </c>
      <c r="AK4561" s="26">
        <v>5915.5</v>
      </c>
      <c r="AL4561" s="26" t="s">
        <v>9438</v>
      </c>
      <c r="AM4561" s="26">
        <v>1233</v>
      </c>
      <c r="AN4561" s="26">
        <v>1823.5</v>
      </c>
      <c r="AO4561" s="26" t="s">
        <v>9438</v>
      </c>
      <c r="AP4561" s="26" t="s">
        <v>9438</v>
      </c>
      <c r="AQ4561" s="26">
        <v>2929.98</v>
      </c>
      <c r="AR4561" s="26">
        <v>4739.1499999999996</v>
      </c>
      <c r="AS4561" s="26">
        <v>6697.95</v>
      </c>
      <c r="AT4561" s="26" t="s">
        <v>9438</v>
      </c>
      <c r="AU4561" s="26">
        <v>5748.8950000000004</v>
      </c>
      <c r="AV4561" s="26">
        <v>1023.82</v>
      </c>
      <c r="AW4561" s="26">
        <v>19299.087800000001</v>
      </c>
      <c r="AX4561" s="26" t="s">
        <v>9438</v>
      </c>
      <c r="AY4561" s="26" t="s">
        <v>9438</v>
      </c>
      <c r="AZ4561" s="26">
        <v>16093.98</v>
      </c>
      <c r="BA4561" s="26">
        <v>7561.8</v>
      </c>
      <c r="BB4561" s="26" t="s">
        <v>9438</v>
      </c>
      <c r="BC4561" s="26" t="s">
        <v>9438</v>
      </c>
      <c r="BD4561" s="26">
        <v>5038.16</v>
      </c>
    </row>
    <row r="4562" spans="1:56" x14ac:dyDescent="0.15">
      <c r="A4562" s="38"/>
      <c r="B4562" s="13"/>
      <c r="C4562" s="21">
        <v>620003993</v>
      </c>
      <c r="D4562" s="12" t="s">
        <v>8922</v>
      </c>
      <c r="E4562" s="22" t="s">
        <v>106</v>
      </c>
      <c r="F4562" s="12" t="s">
        <v>8923</v>
      </c>
      <c r="G4562" s="23">
        <v>61</v>
      </c>
      <c r="H4562" s="24">
        <v>1</v>
      </c>
      <c r="I4562" s="25">
        <v>244412</v>
      </c>
      <c r="J4562" s="26">
        <v>7356</v>
      </c>
      <c r="K4562" s="26" t="s">
        <v>9438</v>
      </c>
      <c r="L4562" s="26" t="s">
        <v>9438</v>
      </c>
      <c r="M4562" s="26">
        <v>13623</v>
      </c>
      <c r="N4562" s="26" t="s">
        <v>9438</v>
      </c>
      <c r="O4562" s="26" t="s">
        <v>9438</v>
      </c>
      <c r="P4562" s="26" t="s">
        <v>9438</v>
      </c>
      <c r="Q4562" s="26">
        <v>13456</v>
      </c>
      <c r="R4562" s="26">
        <v>6932</v>
      </c>
      <c r="S4562" s="26" t="s">
        <v>9438</v>
      </c>
      <c r="T4562" s="26">
        <v>14136</v>
      </c>
      <c r="U4562" s="26">
        <v>14518</v>
      </c>
      <c r="V4562" s="26">
        <v>47442</v>
      </c>
      <c r="W4562" s="26">
        <v>17779</v>
      </c>
      <c r="X4562" s="26" t="s">
        <v>9438</v>
      </c>
      <c r="Y4562" s="26">
        <v>16353</v>
      </c>
      <c r="Z4562" s="26">
        <v>3499</v>
      </c>
      <c r="AA4562" s="26" t="s">
        <v>9438</v>
      </c>
      <c r="AB4562" s="26" t="s">
        <v>9438</v>
      </c>
      <c r="AC4562" s="26">
        <v>3126</v>
      </c>
      <c r="AD4562" s="26" t="s">
        <v>9438</v>
      </c>
      <c r="AE4562" s="26">
        <v>1401</v>
      </c>
      <c r="AF4562" s="26">
        <v>10231</v>
      </c>
      <c r="AG4562" s="26" t="s">
        <v>9438</v>
      </c>
      <c r="AH4562" s="26" t="s">
        <v>9438</v>
      </c>
      <c r="AI4562" s="26">
        <v>18069</v>
      </c>
      <c r="AJ4562" s="26">
        <v>12564</v>
      </c>
      <c r="AK4562" s="26">
        <v>3638</v>
      </c>
      <c r="AL4562" s="26">
        <v>2427.5</v>
      </c>
      <c r="AM4562" s="26" t="s">
        <v>9438</v>
      </c>
      <c r="AN4562" s="26" t="s">
        <v>9438</v>
      </c>
      <c r="AO4562" s="26" t="s">
        <v>9438</v>
      </c>
      <c r="AP4562" s="26">
        <v>11777</v>
      </c>
      <c r="AQ4562" s="26">
        <v>2365</v>
      </c>
      <c r="AR4562" s="26">
        <v>1255</v>
      </c>
      <c r="AS4562" s="26" t="s">
        <v>9438</v>
      </c>
      <c r="AT4562" s="26" t="s">
        <v>9438</v>
      </c>
      <c r="AU4562" s="26">
        <v>1241</v>
      </c>
      <c r="AV4562" s="26" t="s">
        <v>9438</v>
      </c>
      <c r="AW4562" s="26">
        <v>5170.5</v>
      </c>
      <c r="AX4562" s="26" t="s">
        <v>9438</v>
      </c>
      <c r="AY4562" s="26" t="s">
        <v>9438</v>
      </c>
      <c r="AZ4562" s="26">
        <v>2059</v>
      </c>
      <c r="BA4562" s="26">
        <v>7355</v>
      </c>
      <c r="BB4562" s="26" t="s">
        <v>9438</v>
      </c>
      <c r="BC4562" s="26">
        <v>1785</v>
      </c>
      <c r="BD4562" s="26" t="s">
        <v>9438</v>
      </c>
    </row>
    <row r="4563" spans="1:56" x14ac:dyDescent="0.15">
      <c r="A4563" s="38"/>
      <c r="B4563" s="13"/>
      <c r="C4563" s="21">
        <v>621569101</v>
      </c>
      <c r="D4563" s="12" t="s">
        <v>8968</v>
      </c>
      <c r="E4563" s="22" t="s">
        <v>510</v>
      </c>
      <c r="F4563" s="12" t="s">
        <v>8969</v>
      </c>
      <c r="G4563" s="23">
        <v>306.8</v>
      </c>
      <c r="H4563" s="24">
        <v>1</v>
      </c>
      <c r="I4563" s="25">
        <v>224447.4</v>
      </c>
      <c r="J4563" s="26">
        <v>10971</v>
      </c>
      <c r="K4563" s="26" t="s">
        <v>9438</v>
      </c>
      <c r="L4563" s="26" t="s">
        <v>9438</v>
      </c>
      <c r="M4563" s="26">
        <v>19128.099999999999</v>
      </c>
      <c r="N4563" s="26">
        <v>4034</v>
      </c>
      <c r="O4563" s="26" t="s">
        <v>9438</v>
      </c>
      <c r="P4563" s="26" t="s">
        <v>9438</v>
      </c>
      <c r="Q4563" s="26">
        <v>2205</v>
      </c>
      <c r="R4563" s="26">
        <v>2153</v>
      </c>
      <c r="S4563" s="26" t="s">
        <v>9438</v>
      </c>
      <c r="T4563" s="26">
        <v>17254</v>
      </c>
      <c r="U4563" s="26">
        <v>21453.5</v>
      </c>
      <c r="V4563" s="26">
        <v>21988</v>
      </c>
      <c r="W4563" s="26">
        <v>21609.4</v>
      </c>
      <c r="X4563" s="26" t="s">
        <v>9438</v>
      </c>
      <c r="Y4563" s="26">
        <v>1340</v>
      </c>
      <c r="Z4563" s="26" t="s">
        <v>9438</v>
      </c>
      <c r="AA4563" s="26">
        <v>1432</v>
      </c>
      <c r="AB4563" s="26" t="s">
        <v>9438</v>
      </c>
      <c r="AC4563" s="26">
        <v>1452</v>
      </c>
      <c r="AD4563" s="26">
        <v>15502.9</v>
      </c>
      <c r="AE4563" s="26">
        <v>1418</v>
      </c>
      <c r="AF4563" s="26">
        <v>35407.9</v>
      </c>
      <c r="AG4563" s="26">
        <v>1426</v>
      </c>
      <c r="AH4563" s="26">
        <v>4406</v>
      </c>
      <c r="AI4563" s="26">
        <v>1560</v>
      </c>
      <c r="AJ4563" s="26">
        <v>10823.6</v>
      </c>
      <c r="AK4563" s="26">
        <v>3745</v>
      </c>
      <c r="AL4563" s="26">
        <v>1805</v>
      </c>
      <c r="AM4563" s="26">
        <v>2509</v>
      </c>
      <c r="AN4563" s="26" t="s">
        <v>9438</v>
      </c>
      <c r="AO4563" s="26" t="s">
        <v>9438</v>
      </c>
      <c r="AP4563" s="26">
        <v>3565</v>
      </c>
      <c r="AQ4563" s="26" t="s">
        <v>9438</v>
      </c>
      <c r="AR4563" s="26">
        <v>1325</v>
      </c>
      <c r="AS4563" s="26" t="s">
        <v>9438</v>
      </c>
      <c r="AT4563" s="26" t="s">
        <v>9438</v>
      </c>
      <c r="AU4563" s="26" t="s">
        <v>9438</v>
      </c>
      <c r="AV4563" s="26" t="s">
        <v>9438</v>
      </c>
      <c r="AW4563" s="26">
        <v>11085</v>
      </c>
      <c r="AX4563" s="26" t="s">
        <v>9438</v>
      </c>
      <c r="AY4563" s="26" t="s">
        <v>9438</v>
      </c>
      <c r="AZ4563" s="26" t="s">
        <v>9438</v>
      </c>
      <c r="BA4563" s="26" t="s">
        <v>9438</v>
      </c>
      <c r="BB4563" s="26" t="s">
        <v>9438</v>
      </c>
      <c r="BC4563" s="26" t="s">
        <v>9438</v>
      </c>
      <c r="BD4563" s="26" t="s">
        <v>9438</v>
      </c>
    </row>
    <row r="4564" spans="1:56" x14ac:dyDescent="0.15">
      <c r="A4564" s="38"/>
      <c r="B4564" s="13"/>
      <c r="C4564" s="21">
        <v>620002805</v>
      </c>
      <c r="D4564" s="12" t="s">
        <v>8910</v>
      </c>
      <c r="E4564" s="22" t="s">
        <v>510</v>
      </c>
      <c r="F4564" s="12" t="s">
        <v>8911</v>
      </c>
      <c r="G4564" s="23">
        <v>306.8</v>
      </c>
      <c r="H4564" s="24">
        <v>1</v>
      </c>
      <c r="I4564" s="25">
        <v>213704.24</v>
      </c>
      <c r="J4564" s="26">
        <v>12283.9</v>
      </c>
      <c r="K4564" s="26" t="s">
        <v>9438</v>
      </c>
      <c r="L4564" s="26" t="s">
        <v>9438</v>
      </c>
      <c r="M4564" s="26">
        <v>1019.8</v>
      </c>
      <c r="N4564" s="26">
        <v>6160</v>
      </c>
      <c r="O4564" s="26" t="s">
        <v>9438</v>
      </c>
      <c r="P4564" s="26">
        <v>1136</v>
      </c>
      <c r="Q4564" s="26">
        <v>8895</v>
      </c>
      <c r="R4564" s="26" t="s">
        <v>9438</v>
      </c>
      <c r="S4564" s="26">
        <v>2086</v>
      </c>
      <c r="T4564" s="26">
        <v>14416.2</v>
      </c>
      <c r="U4564" s="26">
        <v>24702.3</v>
      </c>
      <c r="V4564" s="26">
        <v>17741</v>
      </c>
      <c r="W4564" s="26">
        <v>25108.54</v>
      </c>
      <c r="X4564" s="26">
        <v>8729</v>
      </c>
      <c r="Y4564" s="26" t="s">
        <v>9438</v>
      </c>
      <c r="Z4564" s="26">
        <v>4506</v>
      </c>
      <c r="AA4564" s="26" t="s">
        <v>9438</v>
      </c>
      <c r="AB4564" s="26" t="s">
        <v>9438</v>
      </c>
      <c r="AC4564" s="26">
        <v>5529</v>
      </c>
      <c r="AD4564" s="26">
        <v>3226</v>
      </c>
      <c r="AE4564" s="26" t="s">
        <v>9438</v>
      </c>
      <c r="AF4564" s="26">
        <v>12068</v>
      </c>
      <c r="AG4564" s="26">
        <v>1319</v>
      </c>
      <c r="AH4564" s="26">
        <v>3173</v>
      </c>
      <c r="AI4564" s="26">
        <v>1697</v>
      </c>
      <c r="AJ4564" s="26">
        <v>20508.5</v>
      </c>
      <c r="AK4564" s="26">
        <v>8492</v>
      </c>
      <c r="AL4564" s="26">
        <v>1098</v>
      </c>
      <c r="AM4564" s="26">
        <v>1208</v>
      </c>
      <c r="AN4564" s="26" t="s">
        <v>9438</v>
      </c>
      <c r="AO4564" s="26">
        <v>2507</v>
      </c>
      <c r="AP4564" s="26">
        <v>1850</v>
      </c>
      <c r="AQ4564" s="26">
        <v>1354</v>
      </c>
      <c r="AR4564" s="26" t="s">
        <v>9438</v>
      </c>
      <c r="AS4564" s="26" t="s">
        <v>9438</v>
      </c>
      <c r="AT4564" s="26" t="s">
        <v>9438</v>
      </c>
      <c r="AU4564" s="26" t="s">
        <v>9438</v>
      </c>
      <c r="AV4564" s="26" t="s">
        <v>9438</v>
      </c>
      <c r="AW4564" s="26">
        <v>5885.5</v>
      </c>
      <c r="AX4564" s="26" t="s">
        <v>9438</v>
      </c>
      <c r="AY4564" s="26" t="s">
        <v>9438</v>
      </c>
      <c r="AZ4564" s="26" t="s">
        <v>9438</v>
      </c>
      <c r="BA4564" s="26" t="s">
        <v>9438</v>
      </c>
      <c r="BB4564" s="26" t="s">
        <v>9438</v>
      </c>
      <c r="BC4564" s="26">
        <v>8335.5</v>
      </c>
      <c r="BD4564" s="26">
        <v>2835</v>
      </c>
    </row>
    <row r="4565" spans="1:56" x14ac:dyDescent="0.15">
      <c r="A4565" s="38"/>
      <c r="B4565" s="13"/>
      <c r="C4565" s="21">
        <v>620003998</v>
      </c>
      <c r="D4565" s="12" t="s">
        <v>8930</v>
      </c>
      <c r="E4565" s="22" t="s">
        <v>106</v>
      </c>
      <c r="F4565" s="12" t="s">
        <v>8931</v>
      </c>
      <c r="G4565" s="23">
        <v>61</v>
      </c>
      <c r="H4565" s="24">
        <v>1</v>
      </c>
      <c r="I4565" s="25">
        <v>212299.5</v>
      </c>
      <c r="J4565" s="26">
        <v>5332</v>
      </c>
      <c r="K4565" s="26">
        <v>5968</v>
      </c>
      <c r="L4565" s="26">
        <v>7694</v>
      </c>
      <c r="M4565" s="26">
        <v>2572</v>
      </c>
      <c r="N4565" s="26">
        <v>17344</v>
      </c>
      <c r="O4565" s="26" t="s">
        <v>9438</v>
      </c>
      <c r="P4565" s="26">
        <v>1126</v>
      </c>
      <c r="Q4565" s="26" t="s">
        <v>9438</v>
      </c>
      <c r="R4565" s="26">
        <v>20348</v>
      </c>
      <c r="S4565" s="26" t="s">
        <v>9438</v>
      </c>
      <c r="T4565" s="26">
        <v>2107</v>
      </c>
      <c r="U4565" s="26">
        <v>15382</v>
      </c>
      <c r="V4565" s="26">
        <v>8923</v>
      </c>
      <c r="W4565" s="26">
        <v>6210</v>
      </c>
      <c r="X4565" s="26">
        <v>1039</v>
      </c>
      <c r="Y4565" s="26">
        <v>1202</v>
      </c>
      <c r="Z4565" s="26">
        <v>2038</v>
      </c>
      <c r="AA4565" s="26">
        <v>2295</v>
      </c>
      <c r="AB4565" s="26" t="s">
        <v>9438</v>
      </c>
      <c r="AC4565" s="26">
        <v>2281</v>
      </c>
      <c r="AD4565" s="26" t="s">
        <v>9438</v>
      </c>
      <c r="AE4565" s="26">
        <v>9314</v>
      </c>
      <c r="AF4565" s="26">
        <v>17642</v>
      </c>
      <c r="AG4565" s="26" t="s">
        <v>9438</v>
      </c>
      <c r="AH4565" s="26" t="s">
        <v>9438</v>
      </c>
      <c r="AI4565" s="26">
        <v>15506</v>
      </c>
      <c r="AJ4565" s="26">
        <v>8423.5</v>
      </c>
      <c r="AK4565" s="26">
        <v>4981</v>
      </c>
      <c r="AL4565" s="26" t="s">
        <v>9438</v>
      </c>
      <c r="AM4565" s="26" t="s">
        <v>9438</v>
      </c>
      <c r="AN4565" s="26" t="s">
        <v>9438</v>
      </c>
      <c r="AO4565" s="26" t="s">
        <v>9438</v>
      </c>
      <c r="AP4565" s="26">
        <v>13952</v>
      </c>
      <c r="AQ4565" s="26">
        <v>1214</v>
      </c>
      <c r="AR4565" s="26">
        <v>12271</v>
      </c>
      <c r="AS4565" s="26" t="s">
        <v>9438</v>
      </c>
      <c r="AT4565" s="26" t="s">
        <v>9438</v>
      </c>
      <c r="AU4565" s="26" t="s">
        <v>9438</v>
      </c>
      <c r="AV4565" s="26" t="s">
        <v>9438</v>
      </c>
      <c r="AW4565" s="26">
        <v>3150</v>
      </c>
      <c r="AX4565" s="26">
        <v>1704</v>
      </c>
      <c r="AY4565" s="26">
        <v>3342</v>
      </c>
      <c r="AZ4565" s="26">
        <v>9137</v>
      </c>
      <c r="BA4565" s="26" t="s">
        <v>9438</v>
      </c>
      <c r="BB4565" s="26" t="s">
        <v>9438</v>
      </c>
      <c r="BC4565" s="26">
        <v>3963</v>
      </c>
      <c r="BD4565" s="26" t="s">
        <v>9438</v>
      </c>
    </row>
    <row r="4566" spans="1:56" x14ac:dyDescent="0.15">
      <c r="A4566" s="38"/>
      <c r="B4566" s="13"/>
      <c r="C4566" s="21">
        <v>621746701</v>
      </c>
      <c r="D4566" s="12" t="s">
        <v>8986</v>
      </c>
      <c r="E4566" s="22" t="s">
        <v>106</v>
      </c>
      <c r="F4566" s="12" t="s">
        <v>8987</v>
      </c>
      <c r="G4566" s="23">
        <v>243.2</v>
      </c>
      <c r="H4566" s="24">
        <v>1</v>
      </c>
      <c r="I4566" s="25">
        <v>207386</v>
      </c>
      <c r="J4566" s="26">
        <v>2813</v>
      </c>
      <c r="K4566" s="26">
        <v>2275</v>
      </c>
      <c r="L4566" s="26" t="s">
        <v>9438</v>
      </c>
      <c r="M4566" s="26">
        <v>2698.5</v>
      </c>
      <c r="N4566" s="26" t="s">
        <v>9438</v>
      </c>
      <c r="O4566" s="26">
        <v>2890</v>
      </c>
      <c r="P4566" s="26">
        <v>2380</v>
      </c>
      <c r="Q4566" s="26">
        <v>2509</v>
      </c>
      <c r="R4566" s="26" t="s">
        <v>9438</v>
      </c>
      <c r="S4566" s="26">
        <v>1300</v>
      </c>
      <c r="T4566" s="26">
        <v>2549</v>
      </c>
      <c r="U4566" s="26">
        <v>6026</v>
      </c>
      <c r="V4566" s="26">
        <v>10580</v>
      </c>
      <c r="W4566" s="26">
        <v>12105</v>
      </c>
      <c r="X4566" s="26">
        <v>9376.5</v>
      </c>
      <c r="Y4566" s="26" t="s">
        <v>9438</v>
      </c>
      <c r="Z4566" s="26">
        <v>4698</v>
      </c>
      <c r="AA4566" s="26">
        <v>8623</v>
      </c>
      <c r="AB4566" s="26" t="s">
        <v>9438</v>
      </c>
      <c r="AC4566" s="26">
        <v>1369</v>
      </c>
      <c r="AD4566" s="26">
        <v>2678</v>
      </c>
      <c r="AE4566" s="26">
        <v>3159</v>
      </c>
      <c r="AF4566" s="26">
        <v>40181.5</v>
      </c>
      <c r="AG4566" s="26" t="s">
        <v>9438</v>
      </c>
      <c r="AH4566" s="26">
        <v>7323</v>
      </c>
      <c r="AI4566" s="26">
        <v>5577</v>
      </c>
      <c r="AJ4566" s="26">
        <v>35983.5</v>
      </c>
      <c r="AK4566" s="26">
        <v>5454</v>
      </c>
      <c r="AL4566" s="26" t="s">
        <v>9438</v>
      </c>
      <c r="AM4566" s="26" t="s">
        <v>9438</v>
      </c>
      <c r="AN4566" s="26">
        <v>2296</v>
      </c>
      <c r="AO4566" s="26" t="s">
        <v>9438</v>
      </c>
      <c r="AP4566" s="26" t="s">
        <v>9438</v>
      </c>
      <c r="AQ4566" s="26">
        <v>3216</v>
      </c>
      <c r="AR4566" s="26" t="s">
        <v>9438</v>
      </c>
      <c r="AS4566" s="26">
        <v>1453</v>
      </c>
      <c r="AT4566" s="26" t="s">
        <v>9438</v>
      </c>
      <c r="AU4566" s="26" t="s">
        <v>9438</v>
      </c>
      <c r="AV4566" s="26">
        <v>1707</v>
      </c>
      <c r="AW4566" s="26">
        <v>5503.5</v>
      </c>
      <c r="AX4566" s="26" t="s">
        <v>9438</v>
      </c>
      <c r="AY4566" s="26">
        <v>6723</v>
      </c>
      <c r="AZ4566" s="26">
        <v>2223</v>
      </c>
      <c r="BA4566" s="26" t="s">
        <v>9438</v>
      </c>
      <c r="BB4566" s="26">
        <v>1685.5</v>
      </c>
      <c r="BC4566" s="26">
        <v>1187</v>
      </c>
      <c r="BD4566" s="26" t="s">
        <v>9438</v>
      </c>
    </row>
    <row r="4567" spans="1:56" x14ac:dyDescent="0.15">
      <c r="A4567" s="38"/>
      <c r="B4567" s="13"/>
      <c r="C4567" s="21">
        <v>620003989</v>
      </c>
      <c r="D4567" s="12" t="s">
        <v>8914</v>
      </c>
      <c r="E4567" s="22" t="s">
        <v>106</v>
      </c>
      <c r="F4567" s="12" t="s">
        <v>8915</v>
      </c>
      <c r="G4567" s="23">
        <v>61</v>
      </c>
      <c r="H4567" s="24">
        <v>1</v>
      </c>
      <c r="I4567" s="25">
        <v>202547</v>
      </c>
      <c r="J4567" s="26">
        <v>9247</v>
      </c>
      <c r="K4567" s="26">
        <v>1189</v>
      </c>
      <c r="L4567" s="26">
        <v>10507</v>
      </c>
      <c r="M4567" s="26">
        <v>3431</v>
      </c>
      <c r="N4567" s="26">
        <v>12301</v>
      </c>
      <c r="O4567" s="26">
        <v>3005</v>
      </c>
      <c r="P4567" s="26">
        <v>4571.5</v>
      </c>
      <c r="Q4567" s="26">
        <v>27013</v>
      </c>
      <c r="R4567" s="26" t="s">
        <v>9438</v>
      </c>
      <c r="S4567" s="26" t="s">
        <v>9438</v>
      </c>
      <c r="T4567" s="26">
        <v>2748</v>
      </c>
      <c r="U4567" s="26" t="s">
        <v>9438</v>
      </c>
      <c r="V4567" s="26">
        <v>8019</v>
      </c>
      <c r="W4567" s="26">
        <v>2853</v>
      </c>
      <c r="X4567" s="26" t="s">
        <v>9438</v>
      </c>
      <c r="Y4567" s="26">
        <v>5437</v>
      </c>
      <c r="Z4567" s="26">
        <v>1757</v>
      </c>
      <c r="AA4567" s="26" t="s">
        <v>9438</v>
      </c>
      <c r="AB4567" s="26" t="s">
        <v>9438</v>
      </c>
      <c r="AC4567" s="26">
        <v>2570</v>
      </c>
      <c r="AD4567" s="26">
        <v>3241</v>
      </c>
      <c r="AE4567" s="26" t="s">
        <v>9438</v>
      </c>
      <c r="AF4567" s="26">
        <v>9977</v>
      </c>
      <c r="AG4567" s="26" t="s">
        <v>9438</v>
      </c>
      <c r="AH4567" s="26">
        <v>1249</v>
      </c>
      <c r="AI4567" s="26">
        <v>2532</v>
      </c>
      <c r="AJ4567" s="26">
        <v>16586</v>
      </c>
      <c r="AK4567" s="26">
        <v>33594</v>
      </c>
      <c r="AL4567" s="26" t="s">
        <v>9438</v>
      </c>
      <c r="AM4567" s="26">
        <v>1589</v>
      </c>
      <c r="AN4567" s="26" t="s">
        <v>9438</v>
      </c>
      <c r="AO4567" s="26" t="s">
        <v>9438</v>
      </c>
      <c r="AP4567" s="26">
        <v>2985</v>
      </c>
      <c r="AQ4567" s="26">
        <v>6384</v>
      </c>
      <c r="AR4567" s="26">
        <v>2603</v>
      </c>
      <c r="AS4567" s="26" t="s">
        <v>9438</v>
      </c>
      <c r="AT4567" s="26">
        <v>1778</v>
      </c>
      <c r="AU4567" s="26" t="s">
        <v>9438</v>
      </c>
      <c r="AV4567" s="26">
        <v>1102</v>
      </c>
      <c r="AW4567" s="26">
        <v>4508.5</v>
      </c>
      <c r="AX4567" s="26" t="s">
        <v>9438</v>
      </c>
      <c r="AY4567" s="26" t="s">
        <v>9438</v>
      </c>
      <c r="AZ4567" s="26">
        <v>14027</v>
      </c>
      <c r="BA4567" s="26" t="s">
        <v>9438</v>
      </c>
      <c r="BB4567" s="26">
        <v>1630</v>
      </c>
      <c r="BC4567" s="26">
        <v>1528</v>
      </c>
      <c r="BD4567" s="26" t="s">
        <v>9438</v>
      </c>
    </row>
    <row r="4568" spans="1:56" x14ac:dyDescent="0.15">
      <c r="A4568" s="38"/>
      <c r="B4568" s="13"/>
      <c r="C4568" s="21">
        <v>622639901</v>
      </c>
      <c r="D4568" s="12" t="s">
        <v>9006</v>
      </c>
      <c r="E4568" s="22" t="s">
        <v>106</v>
      </c>
      <c r="F4568" s="12" t="s">
        <v>9007</v>
      </c>
      <c r="G4568" s="23">
        <v>61</v>
      </c>
      <c r="H4568" s="24">
        <v>1</v>
      </c>
      <c r="I4568" s="25">
        <v>151944</v>
      </c>
      <c r="J4568" s="26">
        <v>27513</v>
      </c>
      <c r="K4568" s="26">
        <v>1910</v>
      </c>
      <c r="L4568" s="26" t="s">
        <v>9438</v>
      </c>
      <c r="M4568" s="26" t="s">
        <v>9438</v>
      </c>
      <c r="N4568" s="26" t="s">
        <v>9438</v>
      </c>
      <c r="O4568" s="26" t="s">
        <v>9438</v>
      </c>
      <c r="P4568" s="26" t="s">
        <v>9438</v>
      </c>
      <c r="Q4568" s="26" t="s">
        <v>9438</v>
      </c>
      <c r="R4568" s="26" t="s">
        <v>9438</v>
      </c>
      <c r="S4568" s="26">
        <v>1053</v>
      </c>
      <c r="T4568" s="26" t="s">
        <v>9438</v>
      </c>
      <c r="U4568" s="26" t="s">
        <v>9438</v>
      </c>
      <c r="V4568" s="26">
        <v>33596</v>
      </c>
      <c r="W4568" s="26">
        <v>3104</v>
      </c>
      <c r="X4568" s="26" t="s">
        <v>9438</v>
      </c>
      <c r="Y4568" s="26" t="s">
        <v>9438</v>
      </c>
      <c r="Z4568" s="26" t="s">
        <v>9438</v>
      </c>
      <c r="AA4568" s="26">
        <v>7616</v>
      </c>
      <c r="AB4568" s="26" t="s">
        <v>9438</v>
      </c>
      <c r="AC4568" s="26" t="s">
        <v>9438</v>
      </c>
      <c r="AD4568" s="26" t="s">
        <v>9438</v>
      </c>
      <c r="AE4568" s="26">
        <v>1390</v>
      </c>
      <c r="AF4568" s="26">
        <v>3729</v>
      </c>
      <c r="AG4568" s="26">
        <v>5412</v>
      </c>
      <c r="AH4568" s="26">
        <v>2206</v>
      </c>
      <c r="AI4568" s="26" t="s">
        <v>9438</v>
      </c>
      <c r="AJ4568" s="26">
        <v>7304</v>
      </c>
      <c r="AK4568" s="26">
        <v>14819</v>
      </c>
      <c r="AL4568" s="26">
        <v>6102</v>
      </c>
      <c r="AM4568" s="26" t="s">
        <v>9438</v>
      </c>
      <c r="AN4568" s="26" t="s">
        <v>9438</v>
      </c>
      <c r="AO4568" s="26">
        <v>1464</v>
      </c>
      <c r="AP4568" s="26" t="s">
        <v>9438</v>
      </c>
      <c r="AQ4568" s="26" t="s">
        <v>9438</v>
      </c>
      <c r="AR4568" s="26" t="s">
        <v>9438</v>
      </c>
      <c r="AS4568" s="26" t="s">
        <v>9438</v>
      </c>
      <c r="AT4568" s="26" t="s">
        <v>9438</v>
      </c>
      <c r="AU4568" s="26">
        <v>1312</v>
      </c>
      <c r="AV4568" s="26" t="s">
        <v>9438</v>
      </c>
      <c r="AW4568" s="26">
        <v>26985</v>
      </c>
      <c r="AX4568" s="26" t="s">
        <v>9438</v>
      </c>
      <c r="AY4568" s="26" t="s">
        <v>9438</v>
      </c>
      <c r="AZ4568" s="26" t="s">
        <v>9438</v>
      </c>
      <c r="BA4568" s="26">
        <v>3045</v>
      </c>
      <c r="BB4568" s="26" t="s">
        <v>9438</v>
      </c>
      <c r="BC4568" s="26" t="s">
        <v>9438</v>
      </c>
      <c r="BD4568" s="26" t="s">
        <v>9438</v>
      </c>
    </row>
    <row r="4569" spans="1:56" x14ac:dyDescent="0.15">
      <c r="A4569" s="38"/>
      <c r="B4569" s="13"/>
      <c r="C4569" s="21">
        <v>621688201</v>
      </c>
      <c r="D4569" s="12" t="s">
        <v>8976</v>
      </c>
      <c r="E4569" s="22" t="s">
        <v>510</v>
      </c>
      <c r="F4569" s="12" t="s">
        <v>8977</v>
      </c>
      <c r="G4569" s="23">
        <v>171.6</v>
      </c>
      <c r="H4569" s="24">
        <v>1</v>
      </c>
      <c r="I4569" s="25">
        <v>136010.13999999998</v>
      </c>
      <c r="J4569" s="26">
        <v>2199</v>
      </c>
      <c r="K4569" s="26">
        <v>1022</v>
      </c>
      <c r="L4569" s="26">
        <v>1001</v>
      </c>
      <c r="M4569" s="26">
        <v>1308</v>
      </c>
      <c r="N4569" s="26" t="s">
        <v>9438</v>
      </c>
      <c r="O4569" s="26">
        <v>2133</v>
      </c>
      <c r="P4569" s="26" t="s">
        <v>9438</v>
      </c>
      <c r="Q4569" s="26">
        <v>8054.2</v>
      </c>
      <c r="R4569" s="26">
        <v>3882</v>
      </c>
      <c r="S4569" s="26" t="s">
        <v>9438</v>
      </c>
      <c r="T4569" s="26">
        <v>2729</v>
      </c>
      <c r="U4569" s="26">
        <v>3231</v>
      </c>
      <c r="V4569" s="26">
        <v>17245.599999999999</v>
      </c>
      <c r="W4569" s="26">
        <v>3785.34</v>
      </c>
      <c r="X4569" s="26">
        <v>3135</v>
      </c>
      <c r="Y4569" s="26" t="s">
        <v>9438</v>
      </c>
      <c r="Z4569" s="26">
        <v>1104</v>
      </c>
      <c r="AA4569" s="26" t="s">
        <v>9438</v>
      </c>
      <c r="AB4569" s="26">
        <v>2461</v>
      </c>
      <c r="AC4569" s="26">
        <v>2233.4</v>
      </c>
      <c r="AD4569" s="26" t="s">
        <v>9438</v>
      </c>
      <c r="AE4569" s="26">
        <v>11038.6</v>
      </c>
      <c r="AF4569" s="26">
        <v>11755.2</v>
      </c>
      <c r="AG4569" s="26">
        <v>3241</v>
      </c>
      <c r="AH4569" s="26" t="s">
        <v>9438</v>
      </c>
      <c r="AI4569" s="26" t="s">
        <v>9438</v>
      </c>
      <c r="AJ4569" s="26">
        <v>2096</v>
      </c>
      <c r="AK4569" s="26">
        <v>6638</v>
      </c>
      <c r="AL4569" s="26" t="s">
        <v>9438</v>
      </c>
      <c r="AM4569" s="26" t="s">
        <v>9438</v>
      </c>
      <c r="AN4569" s="26" t="s">
        <v>9438</v>
      </c>
      <c r="AO4569" s="26" t="s">
        <v>9438</v>
      </c>
      <c r="AP4569" s="26">
        <v>6508</v>
      </c>
      <c r="AQ4569" s="26">
        <v>1842</v>
      </c>
      <c r="AR4569" s="26" t="s">
        <v>9438</v>
      </c>
      <c r="AS4569" s="26" t="s">
        <v>9438</v>
      </c>
      <c r="AT4569" s="26">
        <v>1428</v>
      </c>
      <c r="AU4569" s="26">
        <v>5345.4</v>
      </c>
      <c r="AV4569" s="26" t="s">
        <v>9438</v>
      </c>
      <c r="AW4569" s="26">
        <v>7573</v>
      </c>
      <c r="AX4569" s="26" t="s">
        <v>9438</v>
      </c>
      <c r="AY4569" s="26">
        <v>10006</v>
      </c>
      <c r="AZ4569" s="26">
        <v>2634</v>
      </c>
      <c r="BA4569" s="26">
        <v>1477</v>
      </c>
      <c r="BB4569" s="26" t="s">
        <v>9438</v>
      </c>
      <c r="BC4569" s="26">
        <v>1052</v>
      </c>
      <c r="BD4569" s="26">
        <v>2847</v>
      </c>
    </row>
    <row r="4570" spans="1:56" x14ac:dyDescent="0.15">
      <c r="A4570" s="38"/>
      <c r="B4570" s="13"/>
      <c r="C4570" s="21">
        <v>620007915</v>
      </c>
      <c r="D4570" s="12" t="s">
        <v>8944</v>
      </c>
      <c r="E4570" s="22" t="s">
        <v>106</v>
      </c>
      <c r="F4570" s="12" t="s">
        <v>8945</v>
      </c>
      <c r="G4570" s="23">
        <v>546.5</v>
      </c>
      <c r="H4570" s="24">
        <v>1</v>
      </c>
      <c r="I4570" s="25">
        <v>120367.75</v>
      </c>
      <c r="J4570" s="26">
        <v>6080.5</v>
      </c>
      <c r="K4570" s="26">
        <v>1778</v>
      </c>
      <c r="L4570" s="26" t="s">
        <v>9438</v>
      </c>
      <c r="M4570" s="26">
        <v>1866</v>
      </c>
      <c r="N4570" s="26" t="s">
        <v>9438</v>
      </c>
      <c r="O4570" s="26" t="s">
        <v>9438</v>
      </c>
      <c r="P4570" s="26">
        <v>2012</v>
      </c>
      <c r="Q4570" s="26">
        <v>5370</v>
      </c>
      <c r="R4570" s="26" t="s">
        <v>9438</v>
      </c>
      <c r="S4570" s="26" t="s">
        <v>9438</v>
      </c>
      <c r="T4570" s="26">
        <v>3908.5</v>
      </c>
      <c r="U4570" s="26">
        <v>1971</v>
      </c>
      <c r="V4570" s="26">
        <v>7107.5</v>
      </c>
      <c r="W4570" s="26">
        <v>4979</v>
      </c>
      <c r="X4570" s="26">
        <v>1488</v>
      </c>
      <c r="Y4570" s="26" t="s">
        <v>9438</v>
      </c>
      <c r="Z4570" s="26" t="s">
        <v>9438</v>
      </c>
      <c r="AA4570" s="26" t="s">
        <v>9438</v>
      </c>
      <c r="AB4570" s="26" t="s">
        <v>9438</v>
      </c>
      <c r="AC4570" s="26" t="s">
        <v>9438</v>
      </c>
      <c r="AD4570" s="26">
        <v>1908</v>
      </c>
      <c r="AE4570" s="26">
        <v>6025</v>
      </c>
      <c r="AF4570" s="26">
        <v>9223</v>
      </c>
      <c r="AG4570" s="26">
        <v>4478</v>
      </c>
      <c r="AH4570" s="26">
        <v>2842</v>
      </c>
      <c r="AI4570" s="26">
        <v>15367</v>
      </c>
      <c r="AJ4570" s="26">
        <v>4776</v>
      </c>
      <c r="AK4570" s="26">
        <v>2890</v>
      </c>
      <c r="AL4570" s="26" t="s">
        <v>9438</v>
      </c>
      <c r="AM4570" s="26" t="s">
        <v>9438</v>
      </c>
      <c r="AN4570" s="26" t="s">
        <v>9438</v>
      </c>
      <c r="AO4570" s="26" t="s">
        <v>9438</v>
      </c>
      <c r="AP4570" s="26">
        <v>7281.5</v>
      </c>
      <c r="AQ4570" s="26">
        <v>2094</v>
      </c>
      <c r="AR4570" s="26">
        <v>1037</v>
      </c>
      <c r="AS4570" s="26" t="s">
        <v>9438</v>
      </c>
      <c r="AT4570" s="26">
        <v>1207</v>
      </c>
      <c r="AU4570" s="26" t="s">
        <v>9438</v>
      </c>
      <c r="AV4570" s="26">
        <v>1663</v>
      </c>
      <c r="AW4570" s="26">
        <v>2899.5</v>
      </c>
      <c r="AX4570" s="26" t="s">
        <v>9438</v>
      </c>
      <c r="AY4570" s="26" t="s">
        <v>9438</v>
      </c>
      <c r="AZ4570" s="26">
        <v>2772</v>
      </c>
      <c r="BA4570" s="26">
        <v>5855.5</v>
      </c>
      <c r="BB4570" s="26">
        <v>1734</v>
      </c>
      <c r="BC4570" s="26">
        <v>2059.5</v>
      </c>
      <c r="BD4570" s="26" t="s">
        <v>9438</v>
      </c>
    </row>
    <row r="4571" spans="1:56" x14ac:dyDescent="0.15">
      <c r="A4571" s="38"/>
      <c r="B4571" s="13"/>
      <c r="C4571" s="21">
        <v>616290164</v>
      </c>
      <c r="D4571" s="12" t="s">
        <v>8894</v>
      </c>
      <c r="E4571" s="22" t="s">
        <v>510</v>
      </c>
      <c r="F4571" s="12" t="s">
        <v>8895</v>
      </c>
      <c r="G4571" s="23">
        <v>474.1</v>
      </c>
      <c r="H4571" s="24">
        <v>0</v>
      </c>
      <c r="I4571" s="25">
        <v>113346.65999999999</v>
      </c>
      <c r="J4571" s="26">
        <v>8124</v>
      </c>
      <c r="K4571" s="26">
        <v>1000</v>
      </c>
      <c r="L4571" s="26" t="s">
        <v>9438</v>
      </c>
      <c r="M4571" s="26">
        <v>2405</v>
      </c>
      <c r="N4571" s="26" t="s">
        <v>9438</v>
      </c>
      <c r="O4571" s="26" t="s">
        <v>9438</v>
      </c>
      <c r="P4571" s="26">
        <v>1099</v>
      </c>
      <c r="Q4571" s="26">
        <v>2063</v>
      </c>
      <c r="R4571" s="26">
        <v>4006</v>
      </c>
      <c r="S4571" s="26">
        <v>1628.2</v>
      </c>
      <c r="T4571" s="26">
        <v>3476</v>
      </c>
      <c r="U4571" s="26">
        <v>3343</v>
      </c>
      <c r="V4571" s="26">
        <v>23872.400000000001</v>
      </c>
      <c r="W4571" s="26">
        <v>4454</v>
      </c>
      <c r="X4571" s="26" t="s">
        <v>9438</v>
      </c>
      <c r="Y4571" s="26" t="s">
        <v>9438</v>
      </c>
      <c r="Z4571" s="26" t="s">
        <v>9438</v>
      </c>
      <c r="AA4571" s="26" t="s">
        <v>9438</v>
      </c>
      <c r="AB4571" s="26" t="s">
        <v>9438</v>
      </c>
      <c r="AC4571" s="26">
        <v>2304</v>
      </c>
      <c r="AD4571" s="26">
        <v>2185</v>
      </c>
      <c r="AE4571" s="26">
        <v>1356.2</v>
      </c>
      <c r="AF4571" s="26">
        <v>4592.76</v>
      </c>
      <c r="AG4571" s="26">
        <v>1239</v>
      </c>
      <c r="AH4571" s="26" t="s">
        <v>9438</v>
      </c>
      <c r="AI4571" s="26" t="s">
        <v>9438</v>
      </c>
      <c r="AJ4571" s="26">
        <v>5583</v>
      </c>
      <c r="AK4571" s="26">
        <v>8906</v>
      </c>
      <c r="AL4571" s="26">
        <v>2544</v>
      </c>
      <c r="AM4571" s="26">
        <v>1222.5</v>
      </c>
      <c r="AN4571" s="26" t="s">
        <v>9438</v>
      </c>
      <c r="AO4571" s="26" t="s">
        <v>9438</v>
      </c>
      <c r="AP4571" s="26">
        <v>2391</v>
      </c>
      <c r="AQ4571" s="26">
        <v>3939</v>
      </c>
      <c r="AR4571" s="26" t="s">
        <v>9438</v>
      </c>
      <c r="AS4571" s="26">
        <v>1516</v>
      </c>
      <c r="AT4571" s="26">
        <v>2017</v>
      </c>
      <c r="AU4571" s="26">
        <v>4016</v>
      </c>
      <c r="AV4571" s="26" t="s">
        <v>9438</v>
      </c>
      <c r="AW4571" s="26">
        <v>2566</v>
      </c>
      <c r="AX4571" s="26" t="s">
        <v>9438</v>
      </c>
      <c r="AY4571" s="26">
        <v>1743</v>
      </c>
      <c r="AZ4571" s="26">
        <v>1122</v>
      </c>
      <c r="BA4571" s="26">
        <v>1875</v>
      </c>
      <c r="BB4571" s="26" t="s">
        <v>9438</v>
      </c>
      <c r="BC4571" s="26" t="s">
        <v>9438</v>
      </c>
      <c r="BD4571" s="26" t="s">
        <v>9438</v>
      </c>
    </row>
    <row r="4572" spans="1:56" x14ac:dyDescent="0.15">
      <c r="A4572" s="38"/>
      <c r="B4572" s="13"/>
      <c r="C4572" s="21">
        <v>620004450</v>
      </c>
      <c r="D4572" s="12" t="s">
        <v>8936</v>
      </c>
      <c r="E4572" s="22" t="s">
        <v>106</v>
      </c>
      <c r="F4572" s="12" t="s">
        <v>8937</v>
      </c>
      <c r="G4572" s="23">
        <v>230.3</v>
      </c>
      <c r="H4572" s="24">
        <v>0</v>
      </c>
      <c r="I4572" s="25">
        <v>62096.6</v>
      </c>
      <c r="J4572" s="26">
        <v>1760</v>
      </c>
      <c r="K4572" s="26" t="s">
        <v>9438</v>
      </c>
      <c r="L4572" s="26" t="s">
        <v>9438</v>
      </c>
      <c r="M4572" s="26" t="s">
        <v>9438</v>
      </c>
      <c r="N4572" s="26" t="s">
        <v>9438</v>
      </c>
      <c r="O4572" s="26" t="s">
        <v>9438</v>
      </c>
      <c r="P4572" s="26" t="s">
        <v>9438</v>
      </c>
      <c r="Q4572" s="26">
        <v>19248</v>
      </c>
      <c r="R4572" s="26" t="s">
        <v>9438</v>
      </c>
      <c r="S4572" s="26" t="s">
        <v>9438</v>
      </c>
      <c r="T4572" s="26">
        <v>4448</v>
      </c>
      <c r="U4572" s="26" t="s">
        <v>9438</v>
      </c>
      <c r="V4572" s="26">
        <v>6452</v>
      </c>
      <c r="W4572" s="26">
        <v>2456</v>
      </c>
      <c r="X4572" s="26" t="s">
        <v>9438</v>
      </c>
      <c r="Y4572" s="26" t="s">
        <v>9438</v>
      </c>
      <c r="Z4572" s="26" t="s">
        <v>9438</v>
      </c>
      <c r="AA4572" s="26" t="s">
        <v>9438</v>
      </c>
      <c r="AB4572" s="26" t="s">
        <v>9438</v>
      </c>
      <c r="AC4572" s="26">
        <v>3384</v>
      </c>
      <c r="AD4572" s="26" t="s">
        <v>9438</v>
      </c>
      <c r="AE4572" s="26" t="s">
        <v>9438</v>
      </c>
      <c r="AF4572" s="26" t="s">
        <v>9438</v>
      </c>
      <c r="AG4572" s="26" t="s">
        <v>9438</v>
      </c>
      <c r="AH4572" s="26" t="s">
        <v>9438</v>
      </c>
      <c r="AI4572" s="26" t="s">
        <v>9438</v>
      </c>
      <c r="AJ4572" s="26">
        <v>2201</v>
      </c>
      <c r="AK4572" s="26">
        <v>2482</v>
      </c>
      <c r="AL4572" s="26" t="s">
        <v>9438</v>
      </c>
      <c r="AM4572" s="26">
        <v>1688</v>
      </c>
      <c r="AN4572" s="26" t="s">
        <v>9438</v>
      </c>
      <c r="AO4572" s="26" t="s">
        <v>9438</v>
      </c>
      <c r="AP4572" s="26" t="s">
        <v>9438</v>
      </c>
      <c r="AQ4572" s="26" t="s">
        <v>9438</v>
      </c>
      <c r="AR4572" s="26" t="s">
        <v>9438</v>
      </c>
      <c r="AS4572" s="26" t="s">
        <v>9438</v>
      </c>
      <c r="AT4572" s="26">
        <v>3416</v>
      </c>
      <c r="AU4572" s="26" t="s">
        <v>9438</v>
      </c>
      <c r="AV4572" s="26" t="s">
        <v>9438</v>
      </c>
      <c r="AW4572" s="26">
        <v>6365.6</v>
      </c>
      <c r="AX4572" s="26" t="s">
        <v>9438</v>
      </c>
      <c r="AY4572" s="26">
        <v>2565</v>
      </c>
      <c r="AZ4572" s="26" t="s">
        <v>9438</v>
      </c>
      <c r="BA4572" s="26">
        <v>2669</v>
      </c>
      <c r="BB4572" s="26" t="s">
        <v>9438</v>
      </c>
      <c r="BC4572" s="26" t="s">
        <v>9438</v>
      </c>
      <c r="BD4572" s="26" t="s">
        <v>9438</v>
      </c>
    </row>
    <row r="4573" spans="1:56" x14ac:dyDescent="0.15">
      <c r="A4573" s="38"/>
      <c r="B4573" s="13"/>
      <c r="C4573" s="21">
        <v>621569001</v>
      </c>
      <c r="D4573" s="12" t="s">
        <v>8966</v>
      </c>
      <c r="E4573" s="22" t="s">
        <v>510</v>
      </c>
      <c r="F4573" s="12" t="s">
        <v>8967</v>
      </c>
      <c r="G4573" s="23">
        <v>171.6</v>
      </c>
      <c r="H4573" s="24">
        <v>1</v>
      </c>
      <c r="I4573" s="25">
        <v>34089</v>
      </c>
      <c r="J4573" s="26" t="s">
        <v>9438</v>
      </c>
      <c r="K4573" s="26" t="s">
        <v>9438</v>
      </c>
      <c r="L4573" s="26" t="s">
        <v>9438</v>
      </c>
      <c r="M4573" s="26" t="s">
        <v>9438</v>
      </c>
      <c r="N4573" s="26" t="s">
        <v>9438</v>
      </c>
      <c r="O4573" s="26">
        <v>8886</v>
      </c>
      <c r="P4573" s="26" t="s">
        <v>9438</v>
      </c>
      <c r="Q4573" s="26" t="s">
        <v>9438</v>
      </c>
      <c r="R4573" s="26" t="s">
        <v>9438</v>
      </c>
      <c r="S4573" s="26" t="s">
        <v>9438</v>
      </c>
      <c r="T4573" s="26" t="s">
        <v>9438</v>
      </c>
      <c r="U4573" s="26" t="s">
        <v>9438</v>
      </c>
      <c r="V4573" s="26">
        <v>1013</v>
      </c>
      <c r="W4573" s="26" t="s">
        <v>9438</v>
      </c>
      <c r="X4573" s="26">
        <v>15992</v>
      </c>
      <c r="Y4573" s="26" t="s">
        <v>9438</v>
      </c>
      <c r="Z4573" s="26" t="s">
        <v>9438</v>
      </c>
      <c r="AA4573" s="26" t="s">
        <v>9438</v>
      </c>
      <c r="AB4573" s="26" t="s">
        <v>9438</v>
      </c>
      <c r="AC4573" s="26" t="s">
        <v>9438</v>
      </c>
      <c r="AD4573" s="26" t="s">
        <v>9438</v>
      </c>
      <c r="AE4573" s="26" t="s">
        <v>9438</v>
      </c>
      <c r="AF4573" s="26" t="s">
        <v>9438</v>
      </c>
      <c r="AG4573" s="26" t="s">
        <v>9438</v>
      </c>
      <c r="AH4573" s="26">
        <v>1734</v>
      </c>
      <c r="AI4573" s="26" t="s">
        <v>9438</v>
      </c>
      <c r="AJ4573" s="26">
        <v>1237</v>
      </c>
      <c r="AK4573" s="26" t="s">
        <v>9438</v>
      </c>
      <c r="AL4573" s="26" t="s">
        <v>9438</v>
      </c>
      <c r="AM4573" s="26" t="s">
        <v>9438</v>
      </c>
      <c r="AN4573" s="26" t="s">
        <v>9438</v>
      </c>
      <c r="AO4573" s="26" t="s">
        <v>9438</v>
      </c>
      <c r="AP4573" s="26" t="s">
        <v>9438</v>
      </c>
      <c r="AQ4573" s="26" t="s">
        <v>9438</v>
      </c>
      <c r="AR4573" s="26" t="s">
        <v>9438</v>
      </c>
      <c r="AS4573" s="26" t="s">
        <v>9438</v>
      </c>
      <c r="AT4573" s="26" t="s">
        <v>9438</v>
      </c>
      <c r="AU4573" s="26" t="s">
        <v>9438</v>
      </c>
      <c r="AV4573" s="26" t="s">
        <v>9438</v>
      </c>
      <c r="AW4573" s="26" t="s">
        <v>9438</v>
      </c>
      <c r="AX4573" s="26" t="s">
        <v>9438</v>
      </c>
      <c r="AY4573" s="26" t="s">
        <v>9438</v>
      </c>
      <c r="AZ4573" s="26" t="s">
        <v>9438</v>
      </c>
      <c r="BA4573" s="26" t="s">
        <v>9438</v>
      </c>
      <c r="BB4573" s="26" t="s">
        <v>9438</v>
      </c>
      <c r="BC4573" s="26" t="s">
        <v>9438</v>
      </c>
      <c r="BD4573" s="26" t="s">
        <v>9438</v>
      </c>
    </row>
    <row r="4574" spans="1:56" x14ac:dyDescent="0.15">
      <c r="A4574" s="38"/>
      <c r="B4574" s="13"/>
      <c r="C4574" s="21">
        <v>620003987</v>
      </c>
      <c r="D4574" s="12" t="s">
        <v>8912</v>
      </c>
      <c r="E4574" s="22" t="s">
        <v>106</v>
      </c>
      <c r="F4574" s="12" t="s">
        <v>8913</v>
      </c>
      <c r="G4574" s="23">
        <v>98.7</v>
      </c>
      <c r="H4574" s="24">
        <v>1</v>
      </c>
      <c r="I4574" s="25">
        <v>32954</v>
      </c>
      <c r="J4574" s="26">
        <v>2710</v>
      </c>
      <c r="K4574" s="26" t="s">
        <v>9438</v>
      </c>
      <c r="L4574" s="26" t="s">
        <v>9438</v>
      </c>
      <c r="M4574" s="26">
        <v>1658</v>
      </c>
      <c r="N4574" s="26" t="s">
        <v>9438</v>
      </c>
      <c r="O4574" s="26" t="s">
        <v>9438</v>
      </c>
      <c r="P4574" s="26">
        <v>4862</v>
      </c>
      <c r="Q4574" s="26">
        <v>3093</v>
      </c>
      <c r="R4574" s="26" t="s">
        <v>9438</v>
      </c>
      <c r="S4574" s="26" t="s">
        <v>9438</v>
      </c>
      <c r="T4574" s="26" t="s">
        <v>9438</v>
      </c>
      <c r="U4574" s="26">
        <v>5080</v>
      </c>
      <c r="V4574" s="26">
        <v>1404</v>
      </c>
      <c r="W4574" s="26" t="s">
        <v>9438</v>
      </c>
      <c r="X4574" s="26" t="s">
        <v>9438</v>
      </c>
      <c r="Y4574" s="26">
        <v>3347</v>
      </c>
      <c r="Z4574" s="26" t="s">
        <v>9438</v>
      </c>
      <c r="AA4574" s="26" t="s">
        <v>9438</v>
      </c>
      <c r="AB4574" s="26" t="s">
        <v>9438</v>
      </c>
      <c r="AC4574" s="26" t="s">
        <v>9438</v>
      </c>
      <c r="AD4574" s="26">
        <v>2426</v>
      </c>
      <c r="AE4574" s="26" t="s">
        <v>9438</v>
      </c>
      <c r="AF4574" s="26">
        <v>1515</v>
      </c>
      <c r="AG4574" s="26" t="s">
        <v>9438</v>
      </c>
      <c r="AH4574" s="26" t="s">
        <v>9438</v>
      </c>
      <c r="AI4574" s="26" t="s">
        <v>9438</v>
      </c>
      <c r="AJ4574" s="26">
        <v>3212</v>
      </c>
      <c r="AK4574" s="26">
        <v>1111</v>
      </c>
      <c r="AL4574" s="26" t="s">
        <v>9438</v>
      </c>
      <c r="AM4574" s="26">
        <v>1697</v>
      </c>
      <c r="AN4574" s="26" t="s">
        <v>9438</v>
      </c>
      <c r="AO4574" s="26" t="s">
        <v>9438</v>
      </c>
      <c r="AP4574" s="26" t="s">
        <v>9438</v>
      </c>
      <c r="AQ4574" s="26" t="s">
        <v>9438</v>
      </c>
      <c r="AR4574" s="26" t="s">
        <v>9438</v>
      </c>
      <c r="AS4574" s="26" t="s">
        <v>9438</v>
      </c>
      <c r="AT4574" s="26" t="s">
        <v>9438</v>
      </c>
      <c r="AU4574" s="26" t="s">
        <v>9438</v>
      </c>
      <c r="AV4574" s="26" t="s">
        <v>9438</v>
      </c>
      <c r="AW4574" s="26" t="s">
        <v>9438</v>
      </c>
      <c r="AX4574" s="26" t="s">
        <v>9438</v>
      </c>
      <c r="AY4574" s="26" t="s">
        <v>9438</v>
      </c>
      <c r="AZ4574" s="26" t="s">
        <v>9438</v>
      </c>
      <c r="BA4574" s="26" t="s">
        <v>9438</v>
      </c>
      <c r="BB4574" s="26" t="s">
        <v>9438</v>
      </c>
      <c r="BC4574" s="26" t="s">
        <v>9438</v>
      </c>
      <c r="BD4574" s="26" t="s">
        <v>9438</v>
      </c>
    </row>
    <row r="4575" spans="1:56" x14ac:dyDescent="0.15">
      <c r="A4575" s="38"/>
      <c r="B4575" s="13"/>
      <c r="C4575" s="21">
        <v>622070301</v>
      </c>
      <c r="D4575" s="12" t="s">
        <v>8990</v>
      </c>
      <c r="E4575" s="22" t="s">
        <v>510</v>
      </c>
      <c r="F4575" s="12" t="s">
        <v>8991</v>
      </c>
      <c r="G4575" s="23">
        <v>171.6</v>
      </c>
      <c r="H4575" s="24">
        <v>1</v>
      </c>
      <c r="I4575" s="25">
        <v>25583.8</v>
      </c>
      <c r="J4575" s="26">
        <v>3646</v>
      </c>
      <c r="K4575" s="26" t="s">
        <v>9438</v>
      </c>
      <c r="L4575" s="26" t="s">
        <v>9438</v>
      </c>
      <c r="M4575" s="26" t="s">
        <v>9438</v>
      </c>
      <c r="N4575" s="26" t="s">
        <v>9438</v>
      </c>
      <c r="O4575" s="26" t="s">
        <v>9438</v>
      </c>
      <c r="P4575" s="26" t="s">
        <v>9438</v>
      </c>
      <c r="Q4575" s="26" t="s">
        <v>9438</v>
      </c>
      <c r="R4575" s="26" t="s">
        <v>9438</v>
      </c>
      <c r="S4575" s="26" t="s">
        <v>9438</v>
      </c>
      <c r="T4575" s="26">
        <v>2976</v>
      </c>
      <c r="U4575" s="26" t="s">
        <v>9438</v>
      </c>
      <c r="V4575" s="26">
        <v>4735</v>
      </c>
      <c r="W4575" s="26" t="s">
        <v>9438</v>
      </c>
      <c r="X4575" s="26" t="s">
        <v>9438</v>
      </c>
      <c r="Y4575" s="26" t="s">
        <v>9438</v>
      </c>
      <c r="Z4575" s="26" t="s">
        <v>9438</v>
      </c>
      <c r="AA4575" s="26" t="s">
        <v>9438</v>
      </c>
      <c r="AB4575" s="26" t="s">
        <v>9438</v>
      </c>
      <c r="AC4575" s="26">
        <v>1054.8</v>
      </c>
      <c r="AD4575" s="26" t="s">
        <v>9438</v>
      </c>
      <c r="AE4575" s="26" t="s">
        <v>9438</v>
      </c>
      <c r="AF4575" s="26">
        <v>1254</v>
      </c>
      <c r="AG4575" s="26" t="s">
        <v>9438</v>
      </c>
      <c r="AH4575" s="26" t="s">
        <v>9438</v>
      </c>
      <c r="AI4575" s="26" t="s">
        <v>9438</v>
      </c>
      <c r="AJ4575" s="26" t="s">
        <v>9438</v>
      </c>
      <c r="AK4575" s="26" t="s">
        <v>9438</v>
      </c>
      <c r="AL4575" s="26" t="s">
        <v>9438</v>
      </c>
      <c r="AM4575" s="26" t="s">
        <v>9438</v>
      </c>
      <c r="AN4575" s="26" t="s">
        <v>9438</v>
      </c>
      <c r="AO4575" s="26" t="s">
        <v>9438</v>
      </c>
      <c r="AP4575" s="26" t="s">
        <v>9438</v>
      </c>
      <c r="AQ4575" s="26" t="s">
        <v>9438</v>
      </c>
      <c r="AR4575" s="26" t="s">
        <v>9438</v>
      </c>
      <c r="AS4575" s="26" t="s">
        <v>9438</v>
      </c>
      <c r="AT4575" s="26" t="s">
        <v>9438</v>
      </c>
      <c r="AU4575" s="26" t="s">
        <v>9438</v>
      </c>
      <c r="AV4575" s="26" t="s">
        <v>9438</v>
      </c>
      <c r="AW4575" s="26">
        <v>1560</v>
      </c>
      <c r="AX4575" s="26" t="s">
        <v>9438</v>
      </c>
      <c r="AY4575" s="26">
        <v>6052</v>
      </c>
      <c r="AZ4575" s="26" t="s">
        <v>9438</v>
      </c>
      <c r="BA4575" s="26" t="s">
        <v>9438</v>
      </c>
      <c r="BB4575" s="26" t="s">
        <v>9438</v>
      </c>
      <c r="BC4575" s="26" t="s">
        <v>9438</v>
      </c>
      <c r="BD4575" s="26" t="s">
        <v>9438</v>
      </c>
    </row>
    <row r="4576" spans="1:56" x14ac:dyDescent="0.15">
      <c r="A4576" s="38"/>
      <c r="B4576" s="13"/>
      <c r="C4576" s="21">
        <v>621745701</v>
      </c>
      <c r="D4576" s="12" t="s">
        <v>8982</v>
      </c>
      <c r="E4576" s="22" t="s">
        <v>106</v>
      </c>
      <c r="F4576" s="12" t="s">
        <v>8983</v>
      </c>
      <c r="G4576" s="23">
        <v>98.7</v>
      </c>
      <c r="H4576" s="24">
        <v>1</v>
      </c>
      <c r="I4576" s="25">
        <v>22749</v>
      </c>
      <c r="J4576" s="26">
        <v>1465</v>
      </c>
      <c r="K4576" s="26" t="s">
        <v>9438</v>
      </c>
      <c r="L4576" s="26" t="s">
        <v>9438</v>
      </c>
      <c r="M4576" s="26">
        <v>1260</v>
      </c>
      <c r="N4576" s="26" t="s">
        <v>9438</v>
      </c>
      <c r="O4576" s="26" t="s">
        <v>9438</v>
      </c>
      <c r="P4576" s="26" t="s">
        <v>9438</v>
      </c>
      <c r="Q4576" s="26" t="s">
        <v>9438</v>
      </c>
      <c r="R4576" s="26" t="s">
        <v>9438</v>
      </c>
      <c r="S4576" s="26" t="s">
        <v>9438</v>
      </c>
      <c r="T4576" s="26" t="s">
        <v>9438</v>
      </c>
      <c r="U4576" s="26" t="s">
        <v>9438</v>
      </c>
      <c r="V4576" s="26" t="s">
        <v>9438</v>
      </c>
      <c r="W4576" s="26" t="s">
        <v>9438</v>
      </c>
      <c r="X4576" s="26" t="s">
        <v>9438</v>
      </c>
      <c r="Y4576" s="26">
        <v>2706</v>
      </c>
      <c r="Z4576" s="26" t="s">
        <v>9438</v>
      </c>
      <c r="AA4576" s="26" t="s">
        <v>9438</v>
      </c>
      <c r="AB4576" s="26" t="s">
        <v>9438</v>
      </c>
      <c r="AC4576" s="26" t="s">
        <v>9438</v>
      </c>
      <c r="AD4576" s="26">
        <v>2400</v>
      </c>
      <c r="AE4576" s="26" t="s">
        <v>9438</v>
      </c>
      <c r="AF4576" s="26">
        <v>1170</v>
      </c>
      <c r="AG4576" s="26" t="s">
        <v>9438</v>
      </c>
      <c r="AH4576" s="26" t="s">
        <v>9438</v>
      </c>
      <c r="AI4576" s="26" t="s">
        <v>9438</v>
      </c>
      <c r="AJ4576" s="26">
        <v>7421</v>
      </c>
      <c r="AK4576" s="26">
        <v>1803</v>
      </c>
      <c r="AL4576" s="26" t="s">
        <v>9438</v>
      </c>
      <c r="AM4576" s="26">
        <v>2068</v>
      </c>
      <c r="AN4576" s="26" t="s">
        <v>9438</v>
      </c>
      <c r="AO4576" s="26" t="s">
        <v>9438</v>
      </c>
      <c r="AP4576" s="26" t="s">
        <v>9438</v>
      </c>
      <c r="AQ4576" s="26" t="s">
        <v>9438</v>
      </c>
      <c r="AR4576" s="26" t="s">
        <v>9438</v>
      </c>
      <c r="AS4576" s="26" t="s">
        <v>9438</v>
      </c>
      <c r="AT4576" s="26" t="s">
        <v>9438</v>
      </c>
      <c r="AU4576" s="26" t="s">
        <v>9438</v>
      </c>
      <c r="AV4576" s="26" t="s">
        <v>9438</v>
      </c>
      <c r="AW4576" s="26" t="s">
        <v>9438</v>
      </c>
      <c r="AX4576" s="26" t="s">
        <v>9438</v>
      </c>
      <c r="AY4576" s="26" t="s">
        <v>9438</v>
      </c>
      <c r="AZ4576" s="26" t="s">
        <v>9438</v>
      </c>
      <c r="BA4576" s="26" t="s">
        <v>9438</v>
      </c>
      <c r="BB4576" s="26" t="s">
        <v>9438</v>
      </c>
      <c r="BC4576" s="26" t="s">
        <v>9438</v>
      </c>
      <c r="BD4576" s="26" t="s">
        <v>9438</v>
      </c>
    </row>
    <row r="4577" spans="1:56" x14ac:dyDescent="0.15">
      <c r="A4577" s="38"/>
      <c r="B4577" s="13"/>
      <c r="C4577" s="21">
        <v>621530003</v>
      </c>
      <c r="D4577" s="12" t="s">
        <v>8958</v>
      </c>
      <c r="E4577" s="22" t="s">
        <v>510</v>
      </c>
      <c r="F4577" s="12" t="s">
        <v>8959</v>
      </c>
      <c r="G4577" s="23">
        <v>295</v>
      </c>
      <c r="H4577" s="24">
        <v>1</v>
      </c>
      <c r="I4577" s="25">
        <v>21543.4</v>
      </c>
      <c r="J4577" s="26" t="s">
        <v>9438</v>
      </c>
      <c r="K4577" s="26" t="s">
        <v>9438</v>
      </c>
      <c r="L4577" s="26" t="s">
        <v>9438</v>
      </c>
      <c r="M4577" s="26">
        <v>2275</v>
      </c>
      <c r="N4577" s="26" t="s">
        <v>9438</v>
      </c>
      <c r="O4577" s="26" t="s">
        <v>9438</v>
      </c>
      <c r="P4577" s="26" t="s">
        <v>9438</v>
      </c>
      <c r="Q4577" s="26">
        <v>3082</v>
      </c>
      <c r="R4577" s="26" t="s">
        <v>9438</v>
      </c>
      <c r="S4577" s="26" t="s">
        <v>9438</v>
      </c>
      <c r="T4577" s="26" t="s">
        <v>9438</v>
      </c>
      <c r="U4577" s="26" t="s">
        <v>9438</v>
      </c>
      <c r="V4577" s="26" t="s">
        <v>9438</v>
      </c>
      <c r="W4577" s="26" t="s">
        <v>9438</v>
      </c>
      <c r="X4577" s="26" t="s">
        <v>9438</v>
      </c>
      <c r="Y4577" s="26" t="s">
        <v>9438</v>
      </c>
      <c r="Z4577" s="26" t="s">
        <v>9438</v>
      </c>
      <c r="AA4577" s="26" t="s">
        <v>9438</v>
      </c>
      <c r="AB4577" s="26" t="s">
        <v>9438</v>
      </c>
      <c r="AC4577" s="26" t="s">
        <v>9438</v>
      </c>
      <c r="AD4577" s="26" t="s">
        <v>9438</v>
      </c>
      <c r="AE4577" s="26" t="s">
        <v>9438</v>
      </c>
      <c r="AF4577" s="26">
        <v>3766</v>
      </c>
      <c r="AG4577" s="26" t="s">
        <v>9438</v>
      </c>
      <c r="AH4577" s="26" t="s">
        <v>9438</v>
      </c>
      <c r="AI4577" s="26" t="s">
        <v>9438</v>
      </c>
      <c r="AJ4577" s="26">
        <v>1552</v>
      </c>
      <c r="AK4577" s="26" t="s">
        <v>9438</v>
      </c>
      <c r="AL4577" s="26" t="s">
        <v>9438</v>
      </c>
      <c r="AM4577" s="26" t="s">
        <v>9438</v>
      </c>
      <c r="AN4577" s="26" t="s">
        <v>9438</v>
      </c>
      <c r="AO4577" s="26" t="s">
        <v>9438</v>
      </c>
      <c r="AP4577" s="26">
        <v>2872</v>
      </c>
      <c r="AQ4577" s="26" t="s">
        <v>9438</v>
      </c>
      <c r="AR4577" s="26" t="s">
        <v>9438</v>
      </c>
      <c r="AS4577" s="26" t="s">
        <v>9438</v>
      </c>
      <c r="AT4577" s="26" t="s">
        <v>9438</v>
      </c>
      <c r="AU4577" s="26" t="s">
        <v>9438</v>
      </c>
      <c r="AV4577" s="26" t="s">
        <v>9438</v>
      </c>
      <c r="AW4577" s="26" t="s">
        <v>9438</v>
      </c>
      <c r="AX4577" s="26" t="s">
        <v>9438</v>
      </c>
      <c r="AY4577" s="26" t="s">
        <v>9438</v>
      </c>
      <c r="AZ4577" s="26" t="s">
        <v>9438</v>
      </c>
      <c r="BA4577" s="26" t="s">
        <v>9438</v>
      </c>
      <c r="BB4577" s="26" t="s">
        <v>9438</v>
      </c>
      <c r="BC4577" s="26" t="s">
        <v>9438</v>
      </c>
      <c r="BD4577" s="26">
        <v>1935</v>
      </c>
    </row>
    <row r="4578" spans="1:56" x14ac:dyDescent="0.15">
      <c r="A4578" s="38"/>
      <c r="B4578" s="13"/>
      <c r="C4578" s="21">
        <v>620002804</v>
      </c>
      <c r="D4578" s="12" t="s">
        <v>8908</v>
      </c>
      <c r="E4578" s="22" t="s">
        <v>510</v>
      </c>
      <c r="F4578" s="12" t="s">
        <v>8909</v>
      </c>
      <c r="G4578" s="23">
        <v>171.6</v>
      </c>
      <c r="H4578" s="24">
        <v>1</v>
      </c>
      <c r="I4578" s="25">
        <v>16843</v>
      </c>
      <c r="J4578" s="26">
        <v>2084</v>
      </c>
      <c r="K4578" s="26" t="s">
        <v>9438</v>
      </c>
      <c r="L4578" s="26" t="s">
        <v>9438</v>
      </c>
      <c r="M4578" s="26" t="s">
        <v>9438</v>
      </c>
      <c r="N4578" s="26" t="s">
        <v>9438</v>
      </c>
      <c r="O4578" s="26" t="s">
        <v>9438</v>
      </c>
      <c r="P4578" s="26" t="s">
        <v>9438</v>
      </c>
      <c r="Q4578" s="26" t="s">
        <v>9438</v>
      </c>
      <c r="R4578" s="26" t="s">
        <v>9438</v>
      </c>
      <c r="S4578" s="26" t="s">
        <v>9438</v>
      </c>
      <c r="T4578" s="26" t="s">
        <v>9438</v>
      </c>
      <c r="U4578" s="26" t="s">
        <v>9438</v>
      </c>
      <c r="V4578" s="26">
        <v>1338</v>
      </c>
      <c r="W4578" s="26" t="s">
        <v>9438</v>
      </c>
      <c r="X4578" s="26">
        <v>2339</v>
      </c>
      <c r="Y4578" s="26" t="s">
        <v>9438</v>
      </c>
      <c r="Z4578" s="26">
        <v>1695</v>
      </c>
      <c r="AA4578" s="26" t="s">
        <v>9438</v>
      </c>
      <c r="AB4578" s="26">
        <v>1348</v>
      </c>
      <c r="AC4578" s="26" t="s">
        <v>9438</v>
      </c>
      <c r="AD4578" s="26" t="s">
        <v>9438</v>
      </c>
      <c r="AE4578" s="26" t="s">
        <v>9438</v>
      </c>
      <c r="AF4578" s="26">
        <v>3285</v>
      </c>
      <c r="AG4578" s="26" t="s">
        <v>9438</v>
      </c>
      <c r="AH4578" s="26" t="s">
        <v>9438</v>
      </c>
      <c r="AI4578" s="26" t="s">
        <v>9438</v>
      </c>
      <c r="AJ4578" s="26" t="s">
        <v>9438</v>
      </c>
      <c r="AK4578" s="26" t="s">
        <v>9438</v>
      </c>
      <c r="AL4578" s="26" t="s">
        <v>9438</v>
      </c>
      <c r="AM4578" s="26" t="s">
        <v>9438</v>
      </c>
      <c r="AN4578" s="26" t="s">
        <v>9438</v>
      </c>
      <c r="AO4578" s="26" t="s">
        <v>9438</v>
      </c>
      <c r="AP4578" s="26" t="s">
        <v>9438</v>
      </c>
      <c r="AQ4578" s="26" t="s">
        <v>9438</v>
      </c>
      <c r="AR4578" s="26" t="s">
        <v>9438</v>
      </c>
      <c r="AS4578" s="26" t="s">
        <v>9438</v>
      </c>
      <c r="AT4578" s="26" t="s">
        <v>9438</v>
      </c>
      <c r="AU4578" s="26" t="s">
        <v>9438</v>
      </c>
      <c r="AV4578" s="26" t="s">
        <v>9438</v>
      </c>
      <c r="AW4578" s="26" t="s">
        <v>9438</v>
      </c>
      <c r="AX4578" s="26" t="s">
        <v>9438</v>
      </c>
      <c r="AY4578" s="26" t="s">
        <v>9438</v>
      </c>
      <c r="AZ4578" s="26" t="s">
        <v>9438</v>
      </c>
      <c r="BA4578" s="26" t="s">
        <v>9438</v>
      </c>
      <c r="BB4578" s="26" t="s">
        <v>9438</v>
      </c>
      <c r="BC4578" s="26" t="s">
        <v>9438</v>
      </c>
      <c r="BD4578" s="26" t="s">
        <v>9438</v>
      </c>
    </row>
    <row r="4579" spans="1:56" x14ac:dyDescent="0.15">
      <c r="A4579" s="38"/>
      <c r="B4579" s="13"/>
      <c r="C4579" s="21">
        <v>621531201</v>
      </c>
      <c r="D4579" s="12" t="s">
        <v>8962</v>
      </c>
      <c r="E4579" s="22" t="s">
        <v>510</v>
      </c>
      <c r="F4579" s="12" t="s">
        <v>8963</v>
      </c>
      <c r="G4579" s="23">
        <v>295</v>
      </c>
      <c r="H4579" s="24">
        <v>1</v>
      </c>
      <c r="I4579" s="25">
        <v>14052.62</v>
      </c>
      <c r="J4579" s="26" t="s">
        <v>9438</v>
      </c>
      <c r="K4579" s="26" t="s">
        <v>9438</v>
      </c>
      <c r="L4579" s="26" t="s">
        <v>9438</v>
      </c>
      <c r="M4579" s="26" t="s">
        <v>9438</v>
      </c>
      <c r="N4579" s="26" t="s">
        <v>9438</v>
      </c>
      <c r="O4579" s="26" t="s">
        <v>9438</v>
      </c>
      <c r="P4579" s="26" t="s">
        <v>9438</v>
      </c>
      <c r="Q4579" s="26" t="s">
        <v>9438</v>
      </c>
      <c r="R4579" s="26" t="s">
        <v>9438</v>
      </c>
      <c r="S4579" s="26" t="s">
        <v>9438</v>
      </c>
      <c r="T4579" s="26">
        <v>1116</v>
      </c>
      <c r="U4579" s="26" t="s">
        <v>9438</v>
      </c>
      <c r="V4579" s="26">
        <v>2147</v>
      </c>
      <c r="W4579" s="26" t="s">
        <v>9438</v>
      </c>
      <c r="X4579" s="26" t="s">
        <v>9438</v>
      </c>
      <c r="Y4579" s="26" t="s">
        <v>9438</v>
      </c>
      <c r="Z4579" s="26" t="s">
        <v>9438</v>
      </c>
      <c r="AA4579" s="26" t="s">
        <v>9438</v>
      </c>
      <c r="AB4579" s="26">
        <v>5839</v>
      </c>
      <c r="AC4579" s="26" t="s">
        <v>9438</v>
      </c>
      <c r="AD4579" s="26" t="s">
        <v>9438</v>
      </c>
      <c r="AE4579" s="26" t="s">
        <v>9438</v>
      </c>
      <c r="AF4579" s="26" t="s">
        <v>9438</v>
      </c>
      <c r="AG4579" s="26" t="s">
        <v>9438</v>
      </c>
      <c r="AH4579" s="26" t="s">
        <v>9438</v>
      </c>
      <c r="AI4579" s="26" t="s">
        <v>9438</v>
      </c>
      <c r="AJ4579" s="26" t="s">
        <v>9438</v>
      </c>
      <c r="AK4579" s="26" t="s">
        <v>9438</v>
      </c>
      <c r="AL4579" s="26" t="s">
        <v>9438</v>
      </c>
      <c r="AM4579" s="26" t="s">
        <v>9438</v>
      </c>
      <c r="AN4579" s="26" t="s">
        <v>9438</v>
      </c>
      <c r="AO4579" s="26" t="s">
        <v>9438</v>
      </c>
      <c r="AP4579" s="26" t="s">
        <v>9438</v>
      </c>
      <c r="AQ4579" s="26" t="s">
        <v>9438</v>
      </c>
      <c r="AR4579" s="26" t="s">
        <v>9438</v>
      </c>
      <c r="AS4579" s="26" t="s">
        <v>9438</v>
      </c>
      <c r="AT4579" s="26" t="s">
        <v>9438</v>
      </c>
      <c r="AU4579" s="26" t="s">
        <v>9438</v>
      </c>
      <c r="AV4579" s="26" t="s">
        <v>9438</v>
      </c>
      <c r="AW4579" s="26" t="s">
        <v>9438</v>
      </c>
      <c r="AX4579" s="26" t="s">
        <v>9438</v>
      </c>
      <c r="AY4579" s="26" t="s">
        <v>9438</v>
      </c>
      <c r="AZ4579" s="26">
        <v>2562.1</v>
      </c>
      <c r="BA4579" s="26" t="s">
        <v>9438</v>
      </c>
      <c r="BB4579" s="26" t="s">
        <v>9438</v>
      </c>
      <c r="BC4579" s="26">
        <v>1506</v>
      </c>
      <c r="BD4579" s="26" t="s">
        <v>9438</v>
      </c>
    </row>
    <row r="4580" spans="1:56" x14ac:dyDescent="0.15">
      <c r="A4580" s="38"/>
      <c r="B4580" s="13"/>
      <c r="C4580" s="21">
        <v>620000121</v>
      </c>
      <c r="D4580" s="12" t="s">
        <v>8900</v>
      </c>
      <c r="E4580" s="22" t="s">
        <v>510</v>
      </c>
      <c r="F4580" s="12" t="s">
        <v>8901</v>
      </c>
      <c r="G4580" s="23">
        <v>295</v>
      </c>
      <c r="H4580" s="24">
        <v>1</v>
      </c>
      <c r="I4580" s="25">
        <v>13493.2</v>
      </c>
      <c r="J4580" s="26" t="s">
        <v>9438</v>
      </c>
      <c r="K4580" s="26" t="s">
        <v>9438</v>
      </c>
      <c r="L4580" s="26" t="s">
        <v>9438</v>
      </c>
      <c r="M4580" s="26" t="s">
        <v>9438</v>
      </c>
      <c r="N4580" s="26" t="s">
        <v>9438</v>
      </c>
      <c r="O4580" s="26" t="s">
        <v>9438</v>
      </c>
      <c r="P4580" s="26" t="s">
        <v>9438</v>
      </c>
      <c r="Q4580" s="26" t="s">
        <v>9438</v>
      </c>
      <c r="R4580" s="26" t="s">
        <v>9438</v>
      </c>
      <c r="S4580" s="26" t="s">
        <v>9438</v>
      </c>
      <c r="T4580" s="26" t="s">
        <v>9438</v>
      </c>
      <c r="U4580" s="26" t="s">
        <v>9438</v>
      </c>
      <c r="V4580" s="26">
        <v>3988</v>
      </c>
      <c r="W4580" s="26" t="s">
        <v>9438</v>
      </c>
      <c r="X4580" s="26" t="s">
        <v>9438</v>
      </c>
      <c r="Y4580" s="26" t="s">
        <v>9438</v>
      </c>
      <c r="Z4580" s="26" t="s">
        <v>9438</v>
      </c>
      <c r="AA4580" s="26" t="s">
        <v>9438</v>
      </c>
      <c r="AB4580" s="26" t="s">
        <v>9438</v>
      </c>
      <c r="AC4580" s="26" t="s">
        <v>9438</v>
      </c>
      <c r="AD4580" s="26" t="s">
        <v>9438</v>
      </c>
      <c r="AE4580" s="26" t="s">
        <v>9438</v>
      </c>
      <c r="AF4580" s="26" t="s">
        <v>9438</v>
      </c>
      <c r="AG4580" s="26" t="s">
        <v>9438</v>
      </c>
      <c r="AH4580" s="26" t="s">
        <v>9438</v>
      </c>
      <c r="AI4580" s="26" t="s">
        <v>9438</v>
      </c>
      <c r="AJ4580" s="26" t="s">
        <v>9438</v>
      </c>
      <c r="AK4580" s="26">
        <v>1380</v>
      </c>
      <c r="AL4580" s="26" t="s">
        <v>9438</v>
      </c>
      <c r="AM4580" s="26" t="s">
        <v>9438</v>
      </c>
      <c r="AN4580" s="26" t="s">
        <v>9438</v>
      </c>
      <c r="AO4580" s="26" t="s">
        <v>9438</v>
      </c>
      <c r="AP4580" s="26" t="s">
        <v>9438</v>
      </c>
      <c r="AQ4580" s="26" t="s">
        <v>9438</v>
      </c>
      <c r="AR4580" s="26" t="s">
        <v>9438</v>
      </c>
      <c r="AS4580" s="26" t="s">
        <v>9438</v>
      </c>
      <c r="AT4580" s="26">
        <v>1696.6</v>
      </c>
      <c r="AU4580" s="26">
        <v>2207.1999999999998</v>
      </c>
      <c r="AV4580" s="26" t="s">
        <v>9438</v>
      </c>
      <c r="AW4580" s="26" t="s">
        <v>9438</v>
      </c>
      <c r="AX4580" s="26" t="s">
        <v>9438</v>
      </c>
      <c r="AY4580" s="26" t="s">
        <v>9438</v>
      </c>
      <c r="AZ4580" s="26" t="s">
        <v>9438</v>
      </c>
      <c r="BA4580" s="26" t="s">
        <v>9438</v>
      </c>
      <c r="BB4580" s="26" t="s">
        <v>9438</v>
      </c>
      <c r="BC4580" s="26" t="s">
        <v>9438</v>
      </c>
      <c r="BD4580" s="26" t="s">
        <v>9438</v>
      </c>
    </row>
    <row r="4581" spans="1:56" x14ac:dyDescent="0.15">
      <c r="A4581" s="38"/>
      <c r="B4581" s="13"/>
      <c r="C4581" s="21">
        <v>622139201</v>
      </c>
      <c r="D4581" s="12" t="s">
        <v>8996</v>
      </c>
      <c r="E4581" s="22" t="s">
        <v>201</v>
      </c>
      <c r="F4581" s="12" t="s">
        <v>8997</v>
      </c>
      <c r="G4581" s="23">
        <v>110.9</v>
      </c>
      <c r="H4581" s="24">
        <v>0</v>
      </c>
      <c r="I4581" s="25">
        <v>7980.9</v>
      </c>
      <c r="J4581" s="26" t="s">
        <v>9438</v>
      </c>
      <c r="K4581" s="26" t="s">
        <v>9438</v>
      </c>
      <c r="L4581" s="26">
        <v>1672</v>
      </c>
      <c r="M4581" s="26" t="s">
        <v>9438</v>
      </c>
      <c r="N4581" s="26" t="s">
        <v>9438</v>
      </c>
      <c r="O4581" s="26" t="s">
        <v>9438</v>
      </c>
      <c r="P4581" s="26" t="s">
        <v>9438</v>
      </c>
      <c r="Q4581" s="26" t="s">
        <v>9438</v>
      </c>
      <c r="R4581" s="26" t="s">
        <v>9438</v>
      </c>
      <c r="S4581" s="26">
        <v>1005</v>
      </c>
      <c r="T4581" s="26" t="s">
        <v>9438</v>
      </c>
      <c r="U4581" s="26" t="s">
        <v>9438</v>
      </c>
      <c r="V4581" s="26">
        <v>1042</v>
      </c>
      <c r="W4581" s="26" t="s">
        <v>9438</v>
      </c>
      <c r="X4581" s="26" t="s">
        <v>9438</v>
      </c>
      <c r="Y4581" s="26" t="s">
        <v>9438</v>
      </c>
      <c r="Z4581" s="26" t="s">
        <v>9438</v>
      </c>
      <c r="AA4581" s="26" t="s">
        <v>9438</v>
      </c>
      <c r="AB4581" s="26" t="s">
        <v>9438</v>
      </c>
      <c r="AC4581" s="26" t="s">
        <v>9438</v>
      </c>
      <c r="AD4581" s="26">
        <v>1619</v>
      </c>
      <c r="AE4581" s="26" t="s">
        <v>9438</v>
      </c>
      <c r="AF4581" s="26" t="s">
        <v>9438</v>
      </c>
      <c r="AG4581" s="26" t="s">
        <v>9438</v>
      </c>
      <c r="AH4581" s="26" t="s">
        <v>9438</v>
      </c>
      <c r="AI4581" s="26" t="s">
        <v>9438</v>
      </c>
      <c r="AJ4581" s="26" t="s">
        <v>9438</v>
      </c>
      <c r="AK4581" s="26" t="s">
        <v>9438</v>
      </c>
      <c r="AL4581" s="26" t="s">
        <v>9438</v>
      </c>
      <c r="AM4581" s="26" t="s">
        <v>9438</v>
      </c>
      <c r="AN4581" s="26" t="s">
        <v>9438</v>
      </c>
      <c r="AO4581" s="26" t="s">
        <v>9438</v>
      </c>
      <c r="AP4581" s="26" t="s">
        <v>9438</v>
      </c>
      <c r="AQ4581" s="26" t="s">
        <v>9438</v>
      </c>
      <c r="AR4581" s="26" t="s">
        <v>9438</v>
      </c>
      <c r="AS4581" s="26" t="s">
        <v>9438</v>
      </c>
      <c r="AT4581" s="26" t="s">
        <v>9438</v>
      </c>
      <c r="AU4581" s="26" t="s">
        <v>9438</v>
      </c>
      <c r="AV4581" s="26" t="s">
        <v>9438</v>
      </c>
      <c r="AW4581" s="26">
        <v>1752</v>
      </c>
      <c r="AX4581" s="26" t="s">
        <v>9438</v>
      </c>
      <c r="AY4581" s="26" t="s">
        <v>9438</v>
      </c>
      <c r="AZ4581" s="26" t="s">
        <v>9438</v>
      </c>
      <c r="BA4581" s="26" t="s">
        <v>9438</v>
      </c>
      <c r="BB4581" s="26" t="s">
        <v>9438</v>
      </c>
      <c r="BC4581" s="26" t="s">
        <v>9438</v>
      </c>
      <c r="BD4581" s="26" t="s">
        <v>9438</v>
      </c>
    </row>
    <row r="4582" spans="1:56" x14ac:dyDescent="0.15">
      <c r="A4582" s="38"/>
      <c r="B4582" s="13"/>
      <c r="C4582" s="21">
        <v>622139301</v>
      </c>
      <c r="D4582" s="12" t="s">
        <v>8998</v>
      </c>
      <c r="E4582" s="22" t="s">
        <v>201</v>
      </c>
      <c r="F4582" s="12" t="s">
        <v>8999</v>
      </c>
      <c r="G4582" s="23">
        <v>453.7</v>
      </c>
      <c r="H4582" s="24">
        <v>0</v>
      </c>
      <c r="I4582" s="25">
        <v>3772.875</v>
      </c>
      <c r="J4582" s="26" t="s">
        <v>9438</v>
      </c>
      <c r="K4582" s="26" t="s">
        <v>9438</v>
      </c>
      <c r="L4582" s="26" t="s">
        <v>9438</v>
      </c>
      <c r="M4582" s="26" t="s">
        <v>9438</v>
      </c>
      <c r="N4582" s="26" t="s">
        <v>9438</v>
      </c>
      <c r="O4582" s="26" t="s">
        <v>9438</v>
      </c>
      <c r="P4582" s="26" t="s">
        <v>9438</v>
      </c>
      <c r="Q4582" s="26" t="s">
        <v>9438</v>
      </c>
      <c r="R4582" s="26" t="s">
        <v>9438</v>
      </c>
      <c r="S4582" s="26" t="s">
        <v>9438</v>
      </c>
      <c r="T4582" s="26" t="s">
        <v>9438</v>
      </c>
      <c r="U4582" s="26" t="s">
        <v>9438</v>
      </c>
      <c r="V4582" s="26">
        <v>1992.625</v>
      </c>
      <c r="W4582" s="26" t="s">
        <v>9438</v>
      </c>
      <c r="X4582" s="26" t="s">
        <v>9438</v>
      </c>
      <c r="Y4582" s="26" t="s">
        <v>9438</v>
      </c>
      <c r="Z4582" s="26" t="s">
        <v>9438</v>
      </c>
      <c r="AA4582" s="26" t="s">
        <v>9438</v>
      </c>
      <c r="AB4582" s="26" t="s">
        <v>9438</v>
      </c>
      <c r="AC4582" s="26" t="s">
        <v>9438</v>
      </c>
      <c r="AD4582" s="26" t="s">
        <v>9438</v>
      </c>
      <c r="AE4582" s="26" t="s">
        <v>9438</v>
      </c>
      <c r="AF4582" s="26" t="s">
        <v>9438</v>
      </c>
      <c r="AG4582" s="26" t="s">
        <v>9438</v>
      </c>
      <c r="AH4582" s="26" t="s">
        <v>9438</v>
      </c>
      <c r="AI4582" s="26" t="s">
        <v>9438</v>
      </c>
      <c r="AJ4582" s="26" t="s">
        <v>9438</v>
      </c>
      <c r="AK4582" s="26" t="s">
        <v>9438</v>
      </c>
      <c r="AL4582" s="26" t="s">
        <v>9438</v>
      </c>
      <c r="AM4582" s="26" t="s">
        <v>9438</v>
      </c>
      <c r="AN4582" s="26" t="s">
        <v>9438</v>
      </c>
      <c r="AO4582" s="26" t="s">
        <v>9438</v>
      </c>
      <c r="AP4582" s="26" t="s">
        <v>9438</v>
      </c>
      <c r="AQ4582" s="26" t="s">
        <v>9438</v>
      </c>
      <c r="AR4582" s="26" t="s">
        <v>9438</v>
      </c>
      <c r="AS4582" s="26" t="s">
        <v>9438</v>
      </c>
      <c r="AT4582" s="26" t="s">
        <v>9438</v>
      </c>
      <c r="AU4582" s="26" t="s">
        <v>9438</v>
      </c>
      <c r="AV4582" s="26" t="s">
        <v>9438</v>
      </c>
      <c r="AW4582" s="26" t="s">
        <v>9438</v>
      </c>
      <c r="AX4582" s="26" t="s">
        <v>9438</v>
      </c>
      <c r="AY4582" s="26" t="s">
        <v>9438</v>
      </c>
      <c r="AZ4582" s="26" t="s">
        <v>9438</v>
      </c>
      <c r="BA4582" s="26" t="s">
        <v>9438</v>
      </c>
      <c r="BB4582" s="26" t="s">
        <v>9438</v>
      </c>
      <c r="BC4582" s="26" t="s">
        <v>9438</v>
      </c>
      <c r="BD4582" s="26" t="s">
        <v>9438</v>
      </c>
    </row>
    <row r="4583" spans="1:56" x14ac:dyDescent="0.15">
      <c r="A4583" s="38"/>
      <c r="B4583" s="13"/>
      <c r="C4583" s="21">
        <v>620006753</v>
      </c>
      <c r="D4583" s="12" t="s">
        <v>8938</v>
      </c>
      <c r="E4583" s="22" t="s">
        <v>106</v>
      </c>
      <c r="F4583" s="12" t="s">
        <v>8939</v>
      </c>
      <c r="G4583" s="23">
        <v>19.3</v>
      </c>
      <c r="H4583" s="24">
        <v>0</v>
      </c>
      <c r="I4583" s="25">
        <v>1978.5</v>
      </c>
      <c r="J4583" s="26" t="s">
        <v>9438</v>
      </c>
      <c r="K4583" s="26" t="s">
        <v>9438</v>
      </c>
      <c r="L4583" s="26" t="s">
        <v>9438</v>
      </c>
      <c r="M4583" s="26" t="s">
        <v>9438</v>
      </c>
      <c r="N4583" s="26" t="s">
        <v>9438</v>
      </c>
      <c r="O4583" s="26" t="s">
        <v>9438</v>
      </c>
      <c r="P4583" s="26" t="s">
        <v>9438</v>
      </c>
      <c r="Q4583" s="26" t="s">
        <v>9438</v>
      </c>
      <c r="R4583" s="26" t="s">
        <v>9438</v>
      </c>
      <c r="S4583" s="26" t="s">
        <v>9438</v>
      </c>
      <c r="T4583" s="26" t="s">
        <v>9438</v>
      </c>
      <c r="U4583" s="26" t="s">
        <v>9438</v>
      </c>
      <c r="V4583" s="26" t="s">
        <v>9438</v>
      </c>
      <c r="W4583" s="26" t="s">
        <v>9438</v>
      </c>
      <c r="X4583" s="26" t="s">
        <v>9438</v>
      </c>
      <c r="Y4583" s="26">
        <v>1805</v>
      </c>
      <c r="Z4583" s="26" t="s">
        <v>9438</v>
      </c>
      <c r="AA4583" s="26" t="s">
        <v>9438</v>
      </c>
      <c r="AB4583" s="26" t="s">
        <v>9438</v>
      </c>
      <c r="AC4583" s="26" t="s">
        <v>9438</v>
      </c>
      <c r="AD4583" s="26" t="s">
        <v>9438</v>
      </c>
      <c r="AE4583" s="26" t="s">
        <v>9438</v>
      </c>
      <c r="AF4583" s="26" t="s">
        <v>9438</v>
      </c>
      <c r="AG4583" s="26" t="s">
        <v>9438</v>
      </c>
      <c r="AH4583" s="26" t="s">
        <v>9438</v>
      </c>
      <c r="AI4583" s="26" t="s">
        <v>9438</v>
      </c>
      <c r="AJ4583" s="26" t="s">
        <v>9438</v>
      </c>
      <c r="AK4583" s="26" t="s">
        <v>9438</v>
      </c>
      <c r="AL4583" s="26" t="s">
        <v>9438</v>
      </c>
      <c r="AM4583" s="26" t="s">
        <v>9438</v>
      </c>
      <c r="AN4583" s="26" t="s">
        <v>9438</v>
      </c>
      <c r="AO4583" s="26" t="s">
        <v>9438</v>
      </c>
      <c r="AP4583" s="26" t="s">
        <v>9438</v>
      </c>
      <c r="AQ4583" s="26" t="s">
        <v>9438</v>
      </c>
      <c r="AR4583" s="26" t="s">
        <v>9438</v>
      </c>
      <c r="AS4583" s="26" t="s">
        <v>9438</v>
      </c>
      <c r="AT4583" s="26" t="s">
        <v>9438</v>
      </c>
      <c r="AU4583" s="26" t="s">
        <v>9438</v>
      </c>
      <c r="AV4583" s="26" t="s">
        <v>9438</v>
      </c>
      <c r="AW4583" s="26" t="s">
        <v>9438</v>
      </c>
      <c r="AX4583" s="26" t="s">
        <v>9438</v>
      </c>
      <c r="AY4583" s="26" t="s">
        <v>9438</v>
      </c>
      <c r="AZ4583" s="26" t="s">
        <v>9438</v>
      </c>
      <c r="BA4583" s="26" t="s">
        <v>9438</v>
      </c>
      <c r="BB4583" s="26" t="s">
        <v>9438</v>
      </c>
      <c r="BC4583" s="26" t="s">
        <v>9438</v>
      </c>
      <c r="BD4583" s="26" t="s">
        <v>9438</v>
      </c>
    </row>
    <row r="4584" spans="1:56" x14ac:dyDescent="0.15">
      <c r="A4584" s="37">
        <v>641</v>
      </c>
      <c r="B4584" s="27" t="s">
        <v>9008</v>
      </c>
      <c r="C4584" s="21">
        <v>620007057</v>
      </c>
      <c r="D4584" s="12" t="s">
        <v>9014</v>
      </c>
      <c r="E4584" s="22" t="s">
        <v>106</v>
      </c>
      <c r="F4584" s="12" t="s">
        <v>9015</v>
      </c>
      <c r="G4584" s="23">
        <v>35.5</v>
      </c>
      <c r="H4584" s="24">
        <v>0</v>
      </c>
      <c r="I4584" s="25">
        <v>2726323.4039999996</v>
      </c>
      <c r="J4584" s="26">
        <v>125964.52</v>
      </c>
      <c r="K4584" s="26">
        <v>56962</v>
      </c>
      <c r="L4584" s="26">
        <v>17583</v>
      </c>
      <c r="M4584" s="26">
        <v>81409.94</v>
      </c>
      <c r="N4584" s="26">
        <v>30499</v>
      </c>
      <c r="O4584" s="26">
        <v>16480</v>
      </c>
      <c r="P4584" s="26">
        <v>30483</v>
      </c>
      <c r="Q4584" s="26">
        <v>49249</v>
      </c>
      <c r="R4584" s="26">
        <v>23923.8</v>
      </c>
      <c r="S4584" s="26">
        <v>36268</v>
      </c>
      <c r="T4584" s="26">
        <v>99276.11</v>
      </c>
      <c r="U4584" s="26">
        <v>114111.1</v>
      </c>
      <c r="V4584" s="26">
        <v>418026.40399999998</v>
      </c>
      <c r="W4584" s="26">
        <v>189817.4</v>
      </c>
      <c r="X4584" s="26">
        <v>28303.5</v>
      </c>
      <c r="Y4584" s="26">
        <v>22712</v>
      </c>
      <c r="Z4584" s="26">
        <v>26684</v>
      </c>
      <c r="AA4584" s="26">
        <v>18932</v>
      </c>
      <c r="AB4584" s="26">
        <v>12436</v>
      </c>
      <c r="AC4584" s="26">
        <v>35745.64</v>
      </c>
      <c r="AD4584" s="26">
        <v>29501.599999999999</v>
      </c>
      <c r="AE4584" s="26">
        <v>63580.5</v>
      </c>
      <c r="AF4584" s="26">
        <v>100475.6</v>
      </c>
      <c r="AG4584" s="26">
        <v>22782.1</v>
      </c>
      <c r="AH4584" s="26">
        <v>42959.3</v>
      </c>
      <c r="AI4584" s="26">
        <v>63895.08</v>
      </c>
      <c r="AJ4584" s="26">
        <v>253608.72</v>
      </c>
      <c r="AK4584" s="26">
        <v>147361.72</v>
      </c>
      <c r="AL4584" s="26">
        <v>17659.5</v>
      </c>
      <c r="AM4584" s="26">
        <v>12712</v>
      </c>
      <c r="AN4584" s="26">
        <v>10276</v>
      </c>
      <c r="AO4584" s="26">
        <v>17248</v>
      </c>
      <c r="AP4584" s="26">
        <v>29910.92</v>
      </c>
      <c r="AQ4584" s="26">
        <v>54820.13</v>
      </c>
      <c r="AR4584" s="26">
        <v>20878</v>
      </c>
      <c r="AS4584" s="26">
        <v>11999.8</v>
      </c>
      <c r="AT4584" s="26">
        <v>21535.279999999999</v>
      </c>
      <c r="AU4584" s="26">
        <v>18744</v>
      </c>
      <c r="AV4584" s="26">
        <v>17773.36</v>
      </c>
      <c r="AW4584" s="26">
        <v>115224.96000000001</v>
      </c>
      <c r="AX4584" s="26">
        <v>23179.200000000001</v>
      </c>
      <c r="AY4584" s="26">
        <v>39261</v>
      </c>
      <c r="AZ4584" s="26">
        <v>29360</v>
      </c>
      <c r="BA4584" s="26">
        <v>25536</v>
      </c>
      <c r="BB4584" s="26">
        <v>16038.42</v>
      </c>
      <c r="BC4584" s="26">
        <v>27903.599999999999</v>
      </c>
      <c r="BD4584" s="26">
        <v>57232.2</v>
      </c>
    </row>
    <row r="4585" spans="1:56" x14ac:dyDescent="0.15">
      <c r="A4585" s="38"/>
      <c r="B4585" s="13"/>
      <c r="C4585" s="21">
        <v>622646501</v>
      </c>
      <c r="D4585" s="12" t="s">
        <v>9026</v>
      </c>
      <c r="E4585" s="22" t="s">
        <v>106</v>
      </c>
      <c r="F4585" s="12" t="s">
        <v>9027</v>
      </c>
      <c r="G4585" s="23">
        <v>224.6</v>
      </c>
      <c r="H4585" s="24">
        <v>0</v>
      </c>
      <c r="I4585" s="25">
        <v>202961</v>
      </c>
      <c r="J4585" s="26">
        <v>16980</v>
      </c>
      <c r="K4585" s="26" t="s">
        <v>9438</v>
      </c>
      <c r="L4585" s="26">
        <v>1386</v>
      </c>
      <c r="M4585" s="26">
        <v>2448</v>
      </c>
      <c r="N4585" s="26" t="s">
        <v>9438</v>
      </c>
      <c r="O4585" s="26" t="s">
        <v>9438</v>
      </c>
      <c r="P4585" s="26">
        <v>1974</v>
      </c>
      <c r="Q4585" s="26">
        <v>6480</v>
      </c>
      <c r="R4585" s="26" t="s">
        <v>9438</v>
      </c>
      <c r="S4585" s="26">
        <v>1302</v>
      </c>
      <c r="T4585" s="26">
        <v>9654</v>
      </c>
      <c r="U4585" s="26">
        <v>10446</v>
      </c>
      <c r="V4585" s="26">
        <v>66146</v>
      </c>
      <c r="W4585" s="26">
        <v>12336</v>
      </c>
      <c r="X4585" s="26">
        <v>3570</v>
      </c>
      <c r="Y4585" s="26">
        <v>2214</v>
      </c>
      <c r="Z4585" s="26">
        <v>1008</v>
      </c>
      <c r="AA4585" s="26" t="s">
        <v>9438</v>
      </c>
      <c r="AB4585" s="26">
        <v>1746</v>
      </c>
      <c r="AC4585" s="26">
        <v>1860</v>
      </c>
      <c r="AD4585" s="26">
        <v>3492</v>
      </c>
      <c r="AE4585" s="26">
        <v>2880</v>
      </c>
      <c r="AF4585" s="26">
        <v>7002</v>
      </c>
      <c r="AG4585" s="26">
        <v>2856</v>
      </c>
      <c r="AH4585" s="26">
        <v>2646</v>
      </c>
      <c r="AI4585" s="26">
        <v>2016</v>
      </c>
      <c r="AJ4585" s="26">
        <v>2922</v>
      </c>
      <c r="AK4585" s="26">
        <v>14760</v>
      </c>
      <c r="AL4585" s="26">
        <v>1434</v>
      </c>
      <c r="AM4585" s="26" t="s">
        <v>9438</v>
      </c>
      <c r="AN4585" s="26">
        <v>1302</v>
      </c>
      <c r="AO4585" s="26" t="s">
        <v>9438</v>
      </c>
      <c r="AP4585" s="26" t="s">
        <v>9438</v>
      </c>
      <c r="AQ4585" s="26" t="s">
        <v>9438</v>
      </c>
      <c r="AR4585" s="26" t="s">
        <v>9438</v>
      </c>
      <c r="AS4585" s="26" t="s">
        <v>9438</v>
      </c>
      <c r="AT4585" s="26" t="s">
        <v>9438</v>
      </c>
      <c r="AU4585" s="26" t="s">
        <v>9438</v>
      </c>
      <c r="AV4585" s="26" t="s">
        <v>9438</v>
      </c>
      <c r="AW4585" s="26">
        <v>3402</v>
      </c>
      <c r="AX4585" s="26" t="s">
        <v>9438</v>
      </c>
      <c r="AY4585" s="26">
        <v>2832</v>
      </c>
      <c r="AZ4585" s="26" t="s">
        <v>9438</v>
      </c>
      <c r="BA4585" s="26" t="s">
        <v>9438</v>
      </c>
      <c r="BB4585" s="26">
        <v>2607</v>
      </c>
      <c r="BC4585" s="26">
        <v>4656</v>
      </c>
      <c r="BD4585" s="26">
        <v>3408</v>
      </c>
    </row>
    <row r="4586" spans="1:56" x14ac:dyDescent="0.15">
      <c r="A4586" s="38"/>
      <c r="B4586" s="13"/>
      <c r="C4586" s="21">
        <v>621166401</v>
      </c>
      <c r="D4586" s="12" t="s">
        <v>9016</v>
      </c>
      <c r="E4586" s="22" t="s">
        <v>106</v>
      </c>
      <c r="F4586" s="12" t="s">
        <v>9017</v>
      </c>
      <c r="G4586" s="23">
        <v>46</v>
      </c>
      <c r="H4586" s="24">
        <v>0</v>
      </c>
      <c r="I4586" s="25">
        <v>12488</v>
      </c>
      <c r="J4586" s="26" t="s">
        <v>9438</v>
      </c>
      <c r="K4586" s="26" t="s">
        <v>9438</v>
      </c>
      <c r="L4586" s="26" t="s">
        <v>9438</v>
      </c>
      <c r="M4586" s="26" t="s">
        <v>9438</v>
      </c>
      <c r="N4586" s="26" t="s">
        <v>9438</v>
      </c>
      <c r="O4586" s="26" t="s">
        <v>9438</v>
      </c>
      <c r="P4586" s="26" t="s">
        <v>9438</v>
      </c>
      <c r="Q4586" s="26" t="s">
        <v>9438</v>
      </c>
      <c r="R4586" s="26" t="s">
        <v>9438</v>
      </c>
      <c r="S4586" s="26" t="s">
        <v>9438</v>
      </c>
      <c r="T4586" s="26" t="s">
        <v>9438</v>
      </c>
      <c r="U4586" s="26" t="s">
        <v>9438</v>
      </c>
      <c r="V4586" s="26">
        <v>1010</v>
      </c>
      <c r="W4586" s="26" t="s">
        <v>9438</v>
      </c>
      <c r="X4586" s="26" t="s">
        <v>9438</v>
      </c>
      <c r="Y4586" s="26" t="s">
        <v>9438</v>
      </c>
      <c r="Z4586" s="26" t="s">
        <v>9438</v>
      </c>
      <c r="AA4586" s="26" t="s">
        <v>9438</v>
      </c>
      <c r="AB4586" s="26" t="s">
        <v>9438</v>
      </c>
      <c r="AC4586" s="26" t="s">
        <v>9438</v>
      </c>
      <c r="AD4586" s="26" t="s">
        <v>9438</v>
      </c>
      <c r="AE4586" s="26" t="s">
        <v>9438</v>
      </c>
      <c r="AF4586" s="26" t="s">
        <v>9438</v>
      </c>
      <c r="AG4586" s="26" t="s">
        <v>9438</v>
      </c>
      <c r="AH4586" s="26" t="s">
        <v>9438</v>
      </c>
      <c r="AI4586" s="26" t="s">
        <v>9438</v>
      </c>
      <c r="AJ4586" s="26">
        <v>2033</v>
      </c>
      <c r="AK4586" s="26" t="s">
        <v>9438</v>
      </c>
      <c r="AL4586" s="26" t="s">
        <v>9438</v>
      </c>
      <c r="AM4586" s="26" t="s">
        <v>9438</v>
      </c>
      <c r="AN4586" s="26" t="s">
        <v>9438</v>
      </c>
      <c r="AO4586" s="26" t="s">
        <v>9438</v>
      </c>
      <c r="AP4586" s="26" t="s">
        <v>9438</v>
      </c>
      <c r="AQ4586" s="26" t="s">
        <v>9438</v>
      </c>
      <c r="AR4586" s="26" t="s">
        <v>9438</v>
      </c>
      <c r="AS4586" s="26" t="s">
        <v>9438</v>
      </c>
      <c r="AT4586" s="26" t="s">
        <v>9438</v>
      </c>
      <c r="AU4586" s="26" t="s">
        <v>9438</v>
      </c>
      <c r="AV4586" s="26" t="s">
        <v>9438</v>
      </c>
      <c r="AW4586" s="26">
        <v>4190</v>
      </c>
      <c r="AX4586" s="26" t="s">
        <v>9438</v>
      </c>
      <c r="AY4586" s="26" t="s">
        <v>9438</v>
      </c>
      <c r="AZ4586" s="26" t="s">
        <v>9438</v>
      </c>
      <c r="BA4586" s="26" t="s">
        <v>9438</v>
      </c>
      <c r="BB4586" s="26" t="s">
        <v>9438</v>
      </c>
      <c r="BC4586" s="26" t="s">
        <v>9438</v>
      </c>
      <c r="BD4586" s="26" t="s">
        <v>9438</v>
      </c>
    </row>
    <row r="4587" spans="1:56" x14ac:dyDescent="0.15">
      <c r="A4587" s="38"/>
      <c r="B4587" s="13"/>
      <c r="C4587" s="21">
        <v>622224801</v>
      </c>
      <c r="D4587" s="12" t="s">
        <v>9020</v>
      </c>
      <c r="E4587" s="22" t="s">
        <v>510</v>
      </c>
      <c r="F4587" s="12" t="s">
        <v>9021</v>
      </c>
      <c r="G4587" s="23">
        <v>444.2</v>
      </c>
      <c r="H4587" s="24">
        <v>0</v>
      </c>
      <c r="I4587" s="25">
        <v>10695</v>
      </c>
      <c r="J4587" s="26" t="s">
        <v>9438</v>
      </c>
      <c r="K4587" s="26" t="s">
        <v>9438</v>
      </c>
      <c r="L4587" s="26" t="s">
        <v>9438</v>
      </c>
      <c r="M4587" s="26" t="s">
        <v>9438</v>
      </c>
      <c r="N4587" s="26" t="s">
        <v>9438</v>
      </c>
      <c r="O4587" s="26" t="s">
        <v>9438</v>
      </c>
      <c r="P4587" s="26" t="s">
        <v>9438</v>
      </c>
      <c r="Q4587" s="26" t="s">
        <v>9438</v>
      </c>
      <c r="R4587" s="26" t="s">
        <v>9438</v>
      </c>
      <c r="S4587" s="26" t="s">
        <v>9438</v>
      </c>
      <c r="T4587" s="26" t="s">
        <v>9438</v>
      </c>
      <c r="U4587" s="26" t="s">
        <v>9438</v>
      </c>
      <c r="V4587" s="26">
        <v>3417</v>
      </c>
      <c r="W4587" s="26" t="s">
        <v>9438</v>
      </c>
      <c r="X4587" s="26" t="s">
        <v>9438</v>
      </c>
      <c r="Y4587" s="26" t="s">
        <v>9438</v>
      </c>
      <c r="Z4587" s="26" t="s">
        <v>9438</v>
      </c>
      <c r="AA4587" s="26" t="s">
        <v>9438</v>
      </c>
      <c r="AB4587" s="26" t="s">
        <v>9438</v>
      </c>
      <c r="AC4587" s="26" t="s">
        <v>9438</v>
      </c>
      <c r="AD4587" s="26" t="s">
        <v>9438</v>
      </c>
      <c r="AE4587" s="26" t="s">
        <v>9438</v>
      </c>
      <c r="AF4587" s="26" t="s">
        <v>9438</v>
      </c>
      <c r="AG4587" s="26" t="s">
        <v>9438</v>
      </c>
      <c r="AH4587" s="26" t="s">
        <v>9438</v>
      </c>
      <c r="AI4587" s="26" t="s">
        <v>9438</v>
      </c>
      <c r="AJ4587" s="26" t="s">
        <v>9438</v>
      </c>
      <c r="AK4587" s="26" t="s">
        <v>9438</v>
      </c>
      <c r="AL4587" s="26" t="s">
        <v>9438</v>
      </c>
      <c r="AM4587" s="26" t="s">
        <v>9438</v>
      </c>
      <c r="AN4587" s="26" t="s">
        <v>9438</v>
      </c>
      <c r="AO4587" s="26" t="s">
        <v>9438</v>
      </c>
      <c r="AP4587" s="26" t="s">
        <v>9438</v>
      </c>
      <c r="AQ4587" s="26" t="s">
        <v>9438</v>
      </c>
      <c r="AR4587" s="26" t="s">
        <v>9438</v>
      </c>
      <c r="AS4587" s="26" t="s">
        <v>9438</v>
      </c>
      <c r="AT4587" s="26" t="s">
        <v>9438</v>
      </c>
      <c r="AU4587" s="26" t="s">
        <v>9438</v>
      </c>
      <c r="AV4587" s="26" t="s">
        <v>9438</v>
      </c>
      <c r="AW4587" s="26" t="s">
        <v>9438</v>
      </c>
      <c r="AX4587" s="26" t="s">
        <v>9438</v>
      </c>
      <c r="AY4587" s="26" t="s">
        <v>9438</v>
      </c>
      <c r="AZ4587" s="26" t="s">
        <v>9438</v>
      </c>
      <c r="BA4587" s="26" t="s">
        <v>9438</v>
      </c>
      <c r="BB4587" s="26" t="s">
        <v>9438</v>
      </c>
      <c r="BC4587" s="26" t="s">
        <v>9438</v>
      </c>
      <c r="BD4587" s="26" t="s">
        <v>9438</v>
      </c>
    </row>
    <row r="4588" spans="1:56" x14ac:dyDescent="0.15">
      <c r="A4588" s="38"/>
      <c r="B4588" s="13"/>
      <c r="C4588" s="21">
        <v>621166501</v>
      </c>
      <c r="D4588" s="12" t="s">
        <v>9018</v>
      </c>
      <c r="E4588" s="22" t="s">
        <v>106</v>
      </c>
      <c r="F4588" s="12" t="s">
        <v>9019</v>
      </c>
      <c r="G4588" s="23">
        <v>122.7</v>
      </c>
      <c r="H4588" s="24">
        <v>0</v>
      </c>
      <c r="I4588" s="25">
        <v>6855.6</v>
      </c>
      <c r="J4588" s="26" t="s">
        <v>9438</v>
      </c>
      <c r="K4588" s="26" t="s">
        <v>9438</v>
      </c>
      <c r="L4588" s="26" t="s">
        <v>9438</v>
      </c>
      <c r="M4588" s="26" t="s">
        <v>9438</v>
      </c>
      <c r="N4588" s="26" t="s">
        <v>9438</v>
      </c>
      <c r="O4588" s="26" t="s">
        <v>9438</v>
      </c>
      <c r="P4588" s="26" t="s">
        <v>9438</v>
      </c>
      <c r="Q4588" s="26" t="s">
        <v>9438</v>
      </c>
      <c r="R4588" s="26" t="s">
        <v>9438</v>
      </c>
      <c r="S4588" s="26" t="s">
        <v>9438</v>
      </c>
      <c r="T4588" s="26" t="s">
        <v>9438</v>
      </c>
      <c r="U4588" s="26" t="s">
        <v>9438</v>
      </c>
      <c r="V4588" s="26">
        <v>1768</v>
      </c>
      <c r="W4588" s="26" t="s">
        <v>9438</v>
      </c>
      <c r="X4588" s="26" t="s">
        <v>9438</v>
      </c>
      <c r="Y4588" s="26" t="s">
        <v>9438</v>
      </c>
      <c r="Z4588" s="26" t="s">
        <v>9438</v>
      </c>
      <c r="AA4588" s="26" t="s">
        <v>9438</v>
      </c>
      <c r="AB4588" s="26" t="s">
        <v>9438</v>
      </c>
      <c r="AC4588" s="26" t="s">
        <v>9438</v>
      </c>
      <c r="AD4588" s="26" t="s">
        <v>9438</v>
      </c>
      <c r="AE4588" s="26" t="s">
        <v>9438</v>
      </c>
      <c r="AF4588" s="26" t="s">
        <v>9438</v>
      </c>
      <c r="AG4588" s="26" t="s">
        <v>9438</v>
      </c>
      <c r="AH4588" s="26" t="s">
        <v>9438</v>
      </c>
      <c r="AI4588" s="26" t="s">
        <v>9438</v>
      </c>
      <c r="AJ4588" s="26" t="s">
        <v>9438</v>
      </c>
      <c r="AK4588" s="26">
        <v>1080</v>
      </c>
      <c r="AL4588" s="26" t="s">
        <v>9438</v>
      </c>
      <c r="AM4588" s="26" t="s">
        <v>9438</v>
      </c>
      <c r="AN4588" s="26" t="s">
        <v>9438</v>
      </c>
      <c r="AO4588" s="26" t="s">
        <v>9438</v>
      </c>
      <c r="AP4588" s="26" t="s">
        <v>9438</v>
      </c>
      <c r="AQ4588" s="26" t="s">
        <v>9438</v>
      </c>
      <c r="AR4588" s="26" t="s">
        <v>9438</v>
      </c>
      <c r="AS4588" s="26" t="s">
        <v>9438</v>
      </c>
      <c r="AT4588" s="26" t="s">
        <v>9438</v>
      </c>
      <c r="AU4588" s="26" t="s">
        <v>9438</v>
      </c>
      <c r="AV4588" s="26" t="s">
        <v>9438</v>
      </c>
      <c r="AW4588" s="26" t="s">
        <v>9438</v>
      </c>
      <c r="AX4588" s="26" t="s">
        <v>9438</v>
      </c>
      <c r="AY4588" s="26" t="s">
        <v>9438</v>
      </c>
      <c r="AZ4588" s="26" t="s">
        <v>9438</v>
      </c>
      <c r="BA4588" s="26" t="s">
        <v>9438</v>
      </c>
      <c r="BB4588" s="26" t="s">
        <v>9438</v>
      </c>
      <c r="BC4588" s="26" t="s">
        <v>9438</v>
      </c>
      <c r="BD4588" s="26" t="s">
        <v>9438</v>
      </c>
    </row>
    <row r="4589" spans="1:56" x14ac:dyDescent="0.15">
      <c r="A4589" s="38"/>
      <c r="B4589" s="13"/>
      <c r="C4589" s="21">
        <v>616410025</v>
      </c>
      <c r="D4589" s="12" t="s">
        <v>9011</v>
      </c>
      <c r="E4589" s="22" t="s">
        <v>308</v>
      </c>
      <c r="F4589" s="12" t="s">
        <v>9010</v>
      </c>
      <c r="G4589" s="23">
        <v>129.19999999999999</v>
      </c>
      <c r="H4589" s="24">
        <v>0</v>
      </c>
      <c r="I4589" s="25">
        <v>1531</v>
      </c>
      <c r="J4589" s="26" t="s">
        <v>9438</v>
      </c>
      <c r="K4589" s="26" t="s">
        <v>9438</v>
      </c>
      <c r="L4589" s="26" t="s">
        <v>9438</v>
      </c>
      <c r="M4589" s="26" t="s">
        <v>9438</v>
      </c>
      <c r="N4589" s="26" t="s">
        <v>9438</v>
      </c>
      <c r="O4589" s="26" t="s">
        <v>9438</v>
      </c>
      <c r="P4589" s="26" t="s">
        <v>9438</v>
      </c>
      <c r="Q4589" s="26" t="s">
        <v>9438</v>
      </c>
      <c r="R4589" s="26" t="s">
        <v>9438</v>
      </c>
      <c r="S4589" s="26" t="s">
        <v>9438</v>
      </c>
      <c r="T4589" s="26" t="s">
        <v>9438</v>
      </c>
      <c r="U4589" s="26" t="s">
        <v>9438</v>
      </c>
      <c r="V4589" s="26" t="s">
        <v>9438</v>
      </c>
      <c r="W4589" s="26" t="s">
        <v>9438</v>
      </c>
      <c r="X4589" s="26" t="s">
        <v>9438</v>
      </c>
      <c r="Y4589" s="26" t="s">
        <v>9438</v>
      </c>
      <c r="Z4589" s="26" t="s">
        <v>9438</v>
      </c>
      <c r="AA4589" s="26" t="s">
        <v>9438</v>
      </c>
      <c r="AB4589" s="26" t="s">
        <v>9438</v>
      </c>
      <c r="AC4589" s="26" t="s">
        <v>9438</v>
      </c>
      <c r="AD4589" s="26" t="s">
        <v>9438</v>
      </c>
      <c r="AE4589" s="26" t="s">
        <v>9438</v>
      </c>
      <c r="AF4589" s="26" t="s">
        <v>9438</v>
      </c>
      <c r="AG4589" s="26" t="s">
        <v>9438</v>
      </c>
      <c r="AH4589" s="26" t="s">
        <v>9438</v>
      </c>
      <c r="AI4589" s="26" t="s">
        <v>9438</v>
      </c>
      <c r="AJ4589" s="26" t="s">
        <v>9438</v>
      </c>
      <c r="AK4589" s="26" t="s">
        <v>9438</v>
      </c>
      <c r="AL4589" s="26" t="s">
        <v>9438</v>
      </c>
      <c r="AM4589" s="26" t="s">
        <v>9438</v>
      </c>
      <c r="AN4589" s="26" t="s">
        <v>9438</v>
      </c>
      <c r="AO4589" s="26" t="s">
        <v>9438</v>
      </c>
      <c r="AP4589" s="26" t="s">
        <v>9438</v>
      </c>
      <c r="AQ4589" s="26" t="s">
        <v>9438</v>
      </c>
      <c r="AR4589" s="26" t="s">
        <v>9438</v>
      </c>
      <c r="AS4589" s="26" t="s">
        <v>9438</v>
      </c>
      <c r="AT4589" s="26" t="s">
        <v>9438</v>
      </c>
      <c r="AU4589" s="26" t="s">
        <v>9438</v>
      </c>
      <c r="AV4589" s="26" t="s">
        <v>9438</v>
      </c>
      <c r="AW4589" s="26" t="s">
        <v>9438</v>
      </c>
      <c r="AX4589" s="26" t="s">
        <v>9438</v>
      </c>
      <c r="AY4589" s="26" t="s">
        <v>9438</v>
      </c>
      <c r="AZ4589" s="26" t="s">
        <v>9438</v>
      </c>
      <c r="BA4589" s="26" t="s">
        <v>9438</v>
      </c>
      <c r="BB4589" s="26" t="s">
        <v>9438</v>
      </c>
      <c r="BC4589" s="26" t="s">
        <v>9438</v>
      </c>
      <c r="BD4589" s="26" t="s">
        <v>9438</v>
      </c>
    </row>
    <row r="4590" spans="1:56" x14ac:dyDescent="0.15">
      <c r="A4590" s="38"/>
      <c r="B4590" s="13"/>
      <c r="C4590" s="21">
        <v>620002484</v>
      </c>
      <c r="D4590" s="12" t="s">
        <v>9012</v>
      </c>
      <c r="E4590" s="22" t="s">
        <v>106</v>
      </c>
      <c r="F4590" s="12" t="s">
        <v>9013</v>
      </c>
      <c r="G4590" s="23">
        <v>783.7</v>
      </c>
      <c r="H4590" s="24">
        <v>0</v>
      </c>
      <c r="I4590" s="26" t="s">
        <v>9438</v>
      </c>
      <c r="J4590" s="26" t="s">
        <v>9438</v>
      </c>
      <c r="K4590" s="26" t="s">
        <v>9438</v>
      </c>
      <c r="L4590" s="26" t="s">
        <v>9438</v>
      </c>
      <c r="M4590" s="26" t="s">
        <v>9438</v>
      </c>
      <c r="N4590" s="26" t="s">
        <v>9438</v>
      </c>
      <c r="O4590" s="26" t="s">
        <v>9438</v>
      </c>
      <c r="P4590" s="26" t="s">
        <v>9438</v>
      </c>
      <c r="Q4590" s="26" t="s">
        <v>9438</v>
      </c>
      <c r="R4590" s="26" t="s">
        <v>9438</v>
      </c>
      <c r="S4590" s="26" t="s">
        <v>9438</v>
      </c>
      <c r="T4590" s="26" t="s">
        <v>9438</v>
      </c>
      <c r="U4590" s="26" t="s">
        <v>9438</v>
      </c>
      <c r="V4590" s="26" t="s">
        <v>9438</v>
      </c>
      <c r="W4590" s="26" t="s">
        <v>9438</v>
      </c>
      <c r="X4590" s="26" t="s">
        <v>9438</v>
      </c>
      <c r="Y4590" s="26" t="s">
        <v>9438</v>
      </c>
      <c r="Z4590" s="26" t="s">
        <v>9438</v>
      </c>
      <c r="AA4590" s="26" t="s">
        <v>9438</v>
      </c>
      <c r="AB4590" s="26" t="s">
        <v>9438</v>
      </c>
      <c r="AC4590" s="26" t="s">
        <v>9438</v>
      </c>
      <c r="AD4590" s="26" t="s">
        <v>9438</v>
      </c>
      <c r="AE4590" s="26" t="s">
        <v>9438</v>
      </c>
      <c r="AF4590" s="26" t="s">
        <v>9438</v>
      </c>
      <c r="AG4590" s="26" t="s">
        <v>9438</v>
      </c>
      <c r="AH4590" s="26" t="s">
        <v>9438</v>
      </c>
      <c r="AI4590" s="26" t="s">
        <v>9438</v>
      </c>
      <c r="AJ4590" s="26" t="s">
        <v>9438</v>
      </c>
      <c r="AK4590" s="26" t="s">
        <v>9438</v>
      </c>
      <c r="AL4590" s="26" t="s">
        <v>9438</v>
      </c>
      <c r="AM4590" s="26" t="s">
        <v>9438</v>
      </c>
      <c r="AN4590" s="26" t="s">
        <v>9438</v>
      </c>
      <c r="AO4590" s="26" t="s">
        <v>9438</v>
      </c>
      <c r="AP4590" s="26" t="s">
        <v>9438</v>
      </c>
      <c r="AQ4590" s="26" t="s">
        <v>9438</v>
      </c>
      <c r="AR4590" s="26" t="s">
        <v>9438</v>
      </c>
      <c r="AS4590" s="26" t="s">
        <v>9438</v>
      </c>
      <c r="AT4590" s="26" t="s">
        <v>9438</v>
      </c>
      <c r="AU4590" s="26" t="s">
        <v>9438</v>
      </c>
      <c r="AV4590" s="26" t="s">
        <v>9438</v>
      </c>
      <c r="AW4590" s="26" t="s">
        <v>9438</v>
      </c>
      <c r="AX4590" s="26" t="s">
        <v>9438</v>
      </c>
      <c r="AY4590" s="26" t="s">
        <v>9438</v>
      </c>
      <c r="AZ4590" s="26" t="s">
        <v>9438</v>
      </c>
      <c r="BA4590" s="26" t="s">
        <v>9438</v>
      </c>
      <c r="BB4590" s="26" t="s">
        <v>9438</v>
      </c>
      <c r="BC4590" s="26" t="s">
        <v>9438</v>
      </c>
      <c r="BD4590" s="26" t="s">
        <v>9438</v>
      </c>
    </row>
    <row r="4591" spans="1:56" x14ac:dyDescent="0.15">
      <c r="A4591" s="38"/>
      <c r="B4591" s="13"/>
      <c r="C4591" s="21">
        <v>622225701</v>
      </c>
      <c r="D4591" s="12" t="s">
        <v>9022</v>
      </c>
      <c r="E4591" s="22" t="s">
        <v>106</v>
      </c>
      <c r="F4591" s="12" t="s">
        <v>9023</v>
      </c>
      <c r="G4591" s="23">
        <v>498.1</v>
      </c>
      <c r="H4591" s="24">
        <v>0</v>
      </c>
      <c r="I4591" s="26" t="s">
        <v>9438</v>
      </c>
      <c r="J4591" s="26" t="s">
        <v>9438</v>
      </c>
      <c r="K4591" s="26" t="s">
        <v>9438</v>
      </c>
      <c r="L4591" s="26" t="s">
        <v>9438</v>
      </c>
      <c r="M4591" s="26" t="s">
        <v>9438</v>
      </c>
      <c r="N4591" s="26" t="s">
        <v>9438</v>
      </c>
      <c r="O4591" s="26" t="s">
        <v>9438</v>
      </c>
      <c r="P4591" s="26" t="s">
        <v>9438</v>
      </c>
      <c r="Q4591" s="26" t="s">
        <v>9438</v>
      </c>
      <c r="R4591" s="26" t="s">
        <v>9438</v>
      </c>
      <c r="S4591" s="26" t="s">
        <v>9438</v>
      </c>
      <c r="T4591" s="26" t="s">
        <v>9438</v>
      </c>
      <c r="U4591" s="26" t="s">
        <v>9438</v>
      </c>
      <c r="V4591" s="26" t="s">
        <v>9438</v>
      </c>
      <c r="W4591" s="26" t="s">
        <v>9438</v>
      </c>
      <c r="X4591" s="26" t="s">
        <v>9438</v>
      </c>
      <c r="Y4591" s="26" t="s">
        <v>9438</v>
      </c>
      <c r="Z4591" s="26" t="s">
        <v>9438</v>
      </c>
      <c r="AA4591" s="26" t="s">
        <v>9438</v>
      </c>
      <c r="AB4591" s="26" t="s">
        <v>9438</v>
      </c>
      <c r="AC4591" s="26" t="s">
        <v>9438</v>
      </c>
      <c r="AD4591" s="26" t="s">
        <v>9438</v>
      </c>
      <c r="AE4591" s="26" t="s">
        <v>9438</v>
      </c>
      <c r="AF4591" s="26" t="s">
        <v>9438</v>
      </c>
      <c r="AG4591" s="26" t="s">
        <v>9438</v>
      </c>
      <c r="AH4591" s="26" t="s">
        <v>9438</v>
      </c>
      <c r="AI4591" s="26" t="s">
        <v>9438</v>
      </c>
      <c r="AJ4591" s="26" t="s">
        <v>9438</v>
      </c>
      <c r="AK4591" s="26" t="s">
        <v>9438</v>
      </c>
      <c r="AL4591" s="26" t="s">
        <v>9438</v>
      </c>
      <c r="AM4591" s="26" t="s">
        <v>9438</v>
      </c>
      <c r="AN4591" s="26" t="s">
        <v>9438</v>
      </c>
      <c r="AO4591" s="26" t="s">
        <v>9438</v>
      </c>
      <c r="AP4591" s="26" t="s">
        <v>9438</v>
      </c>
      <c r="AQ4591" s="26" t="s">
        <v>9438</v>
      </c>
      <c r="AR4591" s="26" t="s">
        <v>9438</v>
      </c>
      <c r="AS4591" s="26" t="s">
        <v>9438</v>
      </c>
      <c r="AT4591" s="26" t="s">
        <v>9438</v>
      </c>
      <c r="AU4591" s="26" t="s">
        <v>9438</v>
      </c>
      <c r="AV4591" s="26" t="s">
        <v>9438</v>
      </c>
      <c r="AW4591" s="26" t="s">
        <v>9438</v>
      </c>
      <c r="AX4591" s="26" t="s">
        <v>9438</v>
      </c>
      <c r="AY4591" s="26" t="s">
        <v>9438</v>
      </c>
      <c r="AZ4591" s="26" t="s">
        <v>9438</v>
      </c>
      <c r="BA4591" s="26" t="s">
        <v>9438</v>
      </c>
      <c r="BB4591" s="26" t="s">
        <v>9438</v>
      </c>
      <c r="BC4591" s="26" t="s">
        <v>9438</v>
      </c>
      <c r="BD4591" s="26" t="s">
        <v>9438</v>
      </c>
    </row>
    <row r="4592" spans="1:56" x14ac:dyDescent="0.15">
      <c r="A4592" s="38"/>
      <c r="B4592" s="13"/>
      <c r="C4592" s="21">
        <v>622500501</v>
      </c>
      <c r="D4592" s="12" t="s">
        <v>9024</v>
      </c>
      <c r="E4592" s="22" t="s">
        <v>106</v>
      </c>
      <c r="F4592" s="12" t="s">
        <v>9025</v>
      </c>
      <c r="G4592" s="23">
        <v>2211.8000000000002</v>
      </c>
      <c r="H4592" s="24">
        <v>0</v>
      </c>
      <c r="I4592" s="26" t="s">
        <v>9438</v>
      </c>
      <c r="J4592" s="26" t="s">
        <v>9438</v>
      </c>
      <c r="K4592" s="26" t="s">
        <v>9438</v>
      </c>
      <c r="L4592" s="26" t="s">
        <v>9438</v>
      </c>
      <c r="M4592" s="26" t="s">
        <v>9438</v>
      </c>
      <c r="N4592" s="26" t="s">
        <v>9438</v>
      </c>
      <c r="O4592" s="26" t="s">
        <v>9438</v>
      </c>
      <c r="P4592" s="26" t="s">
        <v>9438</v>
      </c>
      <c r="Q4592" s="26" t="s">
        <v>9438</v>
      </c>
      <c r="R4592" s="26" t="s">
        <v>9438</v>
      </c>
      <c r="S4592" s="26" t="s">
        <v>9438</v>
      </c>
      <c r="T4592" s="26" t="s">
        <v>9438</v>
      </c>
      <c r="U4592" s="26" t="s">
        <v>9438</v>
      </c>
      <c r="V4592" s="26" t="s">
        <v>9438</v>
      </c>
      <c r="W4592" s="26" t="s">
        <v>9438</v>
      </c>
      <c r="X4592" s="26" t="s">
        <v>9438</v>
      </c>
      <c r="Y4592" s="26" t="s">
        <v>9438</v>
      </c>
      <c r="Z4592" s="26" t="s">
        <v>9438</v>
      </c>
      <c r="AA4592" s="26" t="s">
        <v>9438</v>
      </c>
      <c r="AB4592" s="26" t="s">
        <v>9438</v>
      </c>
      <c r="AC4592" s="26" t="s">
        <v>9438</v>
      </c>
      <c r="AD4592" s="26" t="s">
        <v>9438</v>
      </c>
      <c r="AE4592" s="26" t="s">
        <v>9438</v>
      </c>
      <c r="AF4592" s="26" t="s">
        <v>9438</v>
      </c>
      <c r="AG4592" s="26" t="s">
        <v>9438</v>
      </c>
      <c r="AH4592" s="26" t="s">
        <v>9438</v>
      </c>
      <c r="AI4592" s="26" t="s">
        <v>9438</v>
      </c>
      <c r="AJ4592" s="26" t="s">
        <v>9438</v>
      </c>
      <c r="AK4592" s="26" t="s">
        <v>9438</v>
      </c>
      <c r="AL4592" s="26" t="s">
        <v>9438</v>
      </c>
      <c r="AM4592" s="26" t="s">
        <v>9438</v>
      </c>
      <c r="AN4592" s="26" t="s">
        <v>9438</v>
      </c>
      <c r="AO4592" s="26" t="s">
        <v>9438</v>
      </c>
      <c r="AP4592" s="26" t="s">
        <v>9438</v>
      </c>
      <c r="AQ4592" s="26" t="s">
        <v>9438</v>
      </c>
      <c r="AR4592" s="26" t="s">
        <v>9438</v>
      </c>
      <c r="AS4592" s="26" t="s">
        <v>9438</v>
      </c>
      <c r="AT4592" s="26" t="s">
        <v>9438</v>
      </c>
      <c r="AU4592" s="26" t="s">
        <v>9438</v>
      </c>
      <c r="AV4592" s="26" t="s">
        <v>9438</v>
      </c>
      <c r="AW4592" s="26" t="s">
        <v>9438</v>
      </c>
      <c r="AX4592" s="26" t="s">
        <v>9438</v>
      </c>
      <c r="AY4592" s="26" t="s">
        <v>9438</v>
      </c>
      <c r="AZ4592" s="26" t="s">
        <v>9438</v>
      </c>
      <c r="BA4592" s="26" t="s">
        <v>9438</v>
      </c>
      <c r="BB4592" s="26" t="s">
        <v>9438</v>
      </c>
      <c r="BC4592" s="26" t="s">
        <v>9438</v>
      </c>
      <c r="BD4592" s="26" t="s">
        <v>9438</v>
      </c>
    </row>
    <row r="4593" spans="1:56" x14ac:dyDescent="0.15">
      <c r="A4593" s="38"/>
      <c r="B4593" s="13"/>
      <c r="C4593" s="21">
        <v>616410017</v>
      </c>
      <c r="D4593" s="12" t="s">
        <v>9009</v>
      </c>
      <c r="E4593" s="22" t="s">
        <v>308</v>
      </c>
      <c r="F4593" s="12" t="s">
        <v>9010</v>
      </c>
      <c r="G4593" s="23">
        <v>129.19999999999999</v>
      </c>
      <c r="H4593" s="24">
        <v>0</v>
      </c>
      <c r="I4593" s="26" t="s">
        <v>9438</v>
      </c>
      <c r="J4593" s="26" t="s">
        <v>9438</v>
      </c>
      <c r="K4593" s="26" t="s">
        <v>9438</v>
      </c>
      <c r="L4593" s="26" t="s">
        <v>9438</v>
      </c>
      <c r="M4593" s="26" t="s">
        <v>9438</v>
      </c>
      <c r="N4593" s="26" t="s">
        <v>9438</v>
      </c>
      <c r="O4593" s="26" t="s">
        <v>9438</v>
      </c>
      <c r="P4593" s="26" t="s">
        <v>9438</v>
      </c>
      <c r="Q4593" s="26" t="s">
        <v>9438</v>
      </c>
      <c r="R4593" s="26" t="s">
        <v>9438</v>
      </c>
      <c r="S4593" s="26" t="s">
        <v>9438</v>
      </c>
      <c r="T4593" s="26" t="s">
        <v>9438</v>
      </c>
      <c r="U4593" s="26" t="s">
        <v>9438</v>
      </c>
      <c r="V4593" s="26" t="s">
        <v>9438</v>
      </c>
      <c r="W4593" s="26" t="s">
        <v>9438</v>
      </c>
      <c r="X4593" s="26" t="s">
        <v>9438</v>
      </c>
      <c r="Y4593" s="26" t="s">
        <v>9438</v>
      </c>
      <c r="Z4593" s="26" t="s">
        <v>9438</v>
      </c>
      <c r="AA4593" s="26" t="s">
        <v>9438</v>
      </c>
      <c r="AB4593" s="26" t="s">
        <v>9438</v>
      </c>
      <c r="AC4593" s="26" t="s">
        <v>9438</v>
      </c>
      <c r="AD4593" s="26" t="s">
        <v>9438</v>
      </c>
      <c r="AE4593" s="26" t="s">
        <v>9438</v>
      </c>
      <c r="AF4593" s="26" t="s">
        <v>9438</v>
      </c>
      <c r="AG4593" s="26" t="s">
        <v>9438</v>
      </c>
      <c r="AH4593" s="26" t="s">
        <v>9438</v>
      </c>
      <c r="AI4593" s="26" t="s">
        <v>9438</v>
      </c>
      <c r="AJ4593" s="26" t="s">
        <v>9438</v>
      </c>
      <c r="AK4593" s="26" t="s">
        <v>9438</v>
      </c>
      <c r="AL4593" s="26" t="s">
        <v>9438</v>
      </c>
      <c r="AM4593" s="26" t="s">
        <v>9438</v>
      </c>
      <c r="AN4593" s="26" t="s">
        <v>9438</v>
      </c>
      <c r="AO4593" s="26" t="s">
        <v>9438</v>
      </c>
      <c r="AP4593" s="26" t="s">
        <v>9438</v>
      </c>
      <c r="AQ4593" s="26" t="s">
        <v>9438</v>
      </c>
      <c r="AR4593" s="26" t="s">
        <v>9438</v>
      </c>
      <c r="AS4593" s="26" t="s">
        <v>9438</v>
      </c>
      <c r="AT4593" s="26" t="s">
        <v>9438</v>
      </c>
      <c r="AU4593" s="26" t="s">
        <v>9438</v>
      </c>
      <c r="AV4593" s="26" t="s">
        <v>9438</v>
      </c>
      <c r="AW4593" s="26" t="s">
        <v>9438</v>
      </c>
      <c r="AX4593" s="26" t="s">
        <v>9438</v>
      </c>
      <c r="AY4593" s="26" t="s">
        <v>9438</v>
      </c>
      <c r="AZ4593" s="26" t="s">
        <v>9438</v>
      </c>
      <c r="BA4593" s="26" t="s">
        <v>9438</v>
      </c>
      <c r="BB4593" s="26" t="s">
        <v>9438</v>
      </c>
      <c r="BC4593" s="26" t="s">
        <v>9438</v>
      </c>
      <c r="BD4593" s="26" t="s">
        <v>9438</v>
      </c>
    </row>
    <row r="4594" spans="1:56" x14ac:dyDescent="0.15">
      <c r="A4594" s="37">
        <v>642</v>
      </c>
      <c r="B4594" s="27" t="s">
        <v>9028</v>
      </c>
      <c r="C4594" s="21">
        <v>610462042</v>
      </c>
      <c r="D4594" s="12" t="s">
        <v>9029</v>
      </c>
      <c r="E4594" s="22" t="s">
        <v>106</v>
      </c>
      <c r="F4594" s="12" t="s">
        <v>9030</v>
      </c>
      <c r="G4594" s="23">
        <v>678.8</v>
      </c>
      <c r="H4594" s="24">
        <v>0</v>
      </c>
      <c r="I4594" s="25">
        <v>243356.72999999998</v>
      </c>
      <c r="J4594" s="26">
        <v>5289</v>
      </c>
      <c r="K4594" s="26">
        <v>2534</v>
      </c>
      <c r="L4594" s="26">
        <v>1143</v>
      </c>
      <c r="M4594" s="26">
        <v>4128</v>
      </c>
      <c r="N4594" s="26">
        <v>3656.5</v>
      </c>
      <c r="O4594" s="26">
        <v>1131</v>
      </c>
      <c r="P4594" s="26">
        <v>2037</v>
      </c>
      <c r="Q4594" s="26">
        <v>4439</v>
      </c>
      <c r="R4594" s="26">
        <v>1618</v>
      </c>
      <c r="S4594" s="26">
        <v>2891.16</v>
      </c>
      <c r="T4594" s="26">
        <v>12923.2</v>
      </c>
      <c r="U4594" s="26">
        <v>16822.3</v>
      </c>
      <c r="V4594" s="26">
        <v>31280.5</v>
      </c>
      <c r="W4594" s="26">
        <v>16763</v>
      </c>
      <c r="X4594" s="26">
        <v>5498</v>
      </c>
      <c r="Y4594" s="26">
        <v>1892</v>
      </c>
      <c r="Z4594" s="26" t="s">
        <v>9438</v>
      </c>
      <c r="AA4594" s="26" t="s">
        <v>9438</v>
      </c>
      <c r="AB4594" s="26" t="s">
        <v>9438</v>
      </c>
      <c r="AC4594" s="26">
        <v>1368</v>
      </c>
      <c r="AD4594" s="26">
        <v>5761</v>
      </c>
      <c r="AE4594" s="26">
        <v>5904.5</v>
      </c>
      <c r="AF4594" s="26">
        <v>16080.5</v>
      </c>
      <c r="AG4594" s="26">
        <v>2662</v>
      </c>
      <c r="AH4594" s="26" t="s">
        <v>9438</v>
      </c>
      <c r="AI4594" s="26">
        <v>4105.8999999999996</v>
      </c>
      <c r="AJ4594" s="26">
        <v>19980.669999999998</v>
      </c>
      <c r="AK4594" s="26">
        <v>11175</v>
      </c>
      <c r="AL4594" s="26">
        <v>1009</v>
      </c>
      <c r="AM4594" s="26" t="s">
        <v>9438</v>
      </c>
      <c r="AN4594" s="26" t="s">
        <v>9438</v>
      </c>
      <c r="AO4594" s="26" t="s">
        <v>9438</v>
      </c>
      <c r="AP4594" s="26">
        <v>2274.5</v>
      </c>
      <c r="AQ4594" s="26">
        <v>6631</v>
      </c>
      <c r="AR4594" s="26">
        <v>3458</v>
      </c>
      <c r="AS4594" s="26">
        <v>2235</v>
      </c>
      <c r="AT4594" s="26">
        <v>3326.5</v>
      </c>
      <c r="AU4594" s="26">
        <v>2454.5</v>
      </c>
      <c r="AV4594" s="26" t="s">
        <v>9438</v>
      </c>
      <c r="AW4594" s="26">
        <v>10059.5</v>
      </c>
      <c r="AX4594" s="26">
        <v>3036</v>
      </c>
      <c r="AY4594" s="26">
        <v>2804.5</v>
      </c>
      <c r="AZ4594" s="26">
        <v>3261.5</v>
      </c>
      <c r="BA4594" s="26">
        <v>1212</v>
      </c>
      <c r="BB4594" s="26">
        <v>4065.5</v>
      </c>
      <c r="BC4594" s="26">
        <v>4107</v>
      </c>
      <c r="BD4594" s="26">
        <v>8470</v>
      </c>
    </row>
    <row r="4595" spans="1:56" x14ac:dyDescent="0.15">
      <c r="A4595" s="38"/>
      <c r="B4595" s="13"/>
      <c r="C4595" s="21">
        <v>620005928</v>
      </c>
      <c r="D4595" s="12" t="s">
        <v>9038</v>
      </c>
      <c r="E4595" s="22" t="s">
        <v>106</v>
      </c>
      <c r="F4595" s="12" t="s">
        <v>9039</v>
      </c>
      <c r="G4595" s="23">
        <v>382.5</v>
      </c>
      <c r="H4595" s="24">
        <v>0</v>
      </c>
      <c r="I4595" s="25">
        <v>63529.5</v>
      </c>
      <c r="J4595" s="26">
        <v>52647.5</v>
      </c>
      <c r="K4595" s="26" t="s">
        <v>9438</v>
      </c>
      <c r="L4595" s="26" t="s">
        <v>9438</v>
      </c>
      <c r="M4595" s="26" t="s">
        <v>9438</v>
      </c>
      <c r="N4595" s="26" t="s">
        <v>9438</v>
      </c>
      <c r="O4595" s="26" t="s">
        <v>9438</v>
      </c>
      <c r="P4595" s="26" t="s">
        <v>9438</v>
      </c>
      <c r="Q4595" s="26" t="s">
        <v>9438</v>
      </c>
      <c r="R4595" s="26" t="s">
        <v>9438</v>
      </c>
      <c r="S4595" s="26" t="s">
        <v>9438</v>
      </c>
      <c r="T4595" s="26">
        <v>1332</v>
      </c>
      <c r="U4595" s="26" t="s">
        <v>9438</v>
      </c>
      <c r="V4595" s="26">
        <v>1696</v>
      </c>
      <c r="W4595" s="26">
        <v>1498</v>
      </c>
      <c r="X4595" s="26" t="s">
        <v>9438</v>
      </c>
      <c r="Y4595" s="26" t="s">
        <v>9438</v>
      </c>
      <c r="Z4595" s="26" t="s">
        <v>9438</v>
      </c>
      <c r="AA4595" s="26" t="s">
        <v>9438</v>
      </c>
      <c r="AB4595" s="26" t="s">
        <v>9438</v>
      </c>
      <c r="AC4595" s="26" t="s">
        <v>9438</v>
      </c>
      <c r="AD4595" s="26" t="s">
        <v>9438</v>
      </c>
      <c r="AE4595" s="26" t="s">
        <v>9438</v>
      </c>
      <c r="AF4595" s="26" t="s">
        <v>9438</v>
      </c>
      <c r="AG4595" s="26" t="s">
        <v>9438</v>
      </c>
      <c r="AH4595" s="26" t="s">
        <v>9438</v>
      </c>
      <c r="AI4595" s="26" t="s">
        <v>9438</v>
      </c>
      <c r="AJ4595" s="26" t="s">
        <v>9438</v>
      </c>
      <c r="AK4595" s="26" t="s">
        <v>9438</v>
      </c>
      <c r="AL4595" s="26" t="s">
        <v>9438</v>
      </c>
      <c r="AM4595" s="26" t="s">
        <v>9438</v>
      </c>
      <c r="AN4595" s="26" t="s">
        <v>9438</v>
      </c>
      <c r="AO4595" s="26" t="s">
        <v>9438</v>
      </c>
      <c r="AP4595" s="26" t="s">
        <v>9438</v>
      </c>
      <c r="AQ4595" s="26" t="s">
        <v>9438</v>
      </c>
      <c r="AR4595" s="26" t="s">
        <v>9438</v>
      </c>
      <c r="AS4595" s="26" t="s">
        <v>9438</v>
      </c>
      <c r="AT4595" s="26" t="s">
        <v>9438</v>
      </c>
      <c r="AU4595" s="26" t="s">
        <v>9438</v>
      </c>
      <c r="AV4595" s="26" t="s">
        <v>9438</v>
      </c>
      <c r="AW4595" s="26" t="s">
        <v>9438</v>
      </c>
      <c r="AX4595" s="26" t="s">
        <v>9438</v>
      </c>
      <c r="AY4595" s="26" t="s">
        <v>9438</v>
      </c>
      <c r="AZ4595" s="26" t="s">
        <v>9438</v>
      </c>
      <c r="BA4595" s="26" t="s">
        <v>9438</v>
      </c>
      <c r="BB4595" s="26" t="s">
        <v>9438</v>
      </c>
      <c r="BC4595" s="26" t="s">
        <v>9438</v>
      </c>
      <c r="BD4595" s="26" t="s">
        <v>9438</v>
      </c>
    </row>
    <row r="4596" spans="1:56" x14ac:dyDescent="0.15">
      <c r="A4596" s="38"/>
      <c r="B4596" s="13"/>
      <c r="C4596" s="21">
        <v>621167801</v>
      </c>
      <c r="D4596" s="12" t="s">
        <v>9043</v>
      </c>
      <c r="E4596" s="22" t="s">
        <v>308</v>
      </c>
      <c r="F4596" s="12" t="s">
        <v>9044</v>
      </c>
      <c r="G4596" s="23">
        <v>78.3</v>
      </c>
      <c r="H4596" s="24">
        <v>0</v>
      </c>
      <c r="I4596" s="25">
        <v>21783.93</v>
      </c>
      <c r="J4596" s="26" t="s">
        <v>9438</v>
      </c>
      <c r="K4596" s="26" t="s">
        <v>9438</v>
      </c>
      <c r="L4596" s="26" t="s">
        <v>9438</v>
      </c>
      <c r="M4596" s="26" t="s">
        <v>9438</v>
      </c>
      <c r="N4596" s="26" t="s">
        <v>9438</v>
      </c>
      <c r="O4596" s="26" t="s">
        <v>9438</v>
      </c>
      <c r="P4596" s="26" t="s">
        <v>9438</v>
      </c>
      <c r="Q4596" s="26" t="s">
        <v>9438</v>
      </c>
      <c r="R4596" s="26" t="s">
        <v>9438</v>
      </c>
      <c r="S4596" s="26" t="s">
        <v>9438</v>
      </c>
      <c r="T4596" s="26" t="s">
        <v>9438</v>
      </c>
      <c r="U4596" s="26" t="s">
        <v>9438</v>
      </c>
      <c r="V4596" s="26" t="s">
        <v>9438</v>
      </c>
      <c r="W4596" s="26" t="s">
        <v>9438</v>
      </c>
      <c r="X4596" s="26" t="s">
        <v>9438</v>
      </c>
      <c r="Y4596" s="26" t="s">
        <v>9438</v>
      </c>
      <c r="Z4596" s="26" t="s">
        <v>9438</v>
      </c>
      <c r="AA4596" s="26" t="s">
        <v>9438</v>
      </c>
      <c r="AB4596" s="26" t="s">
        <v>9438</v>
      </c>
      <c r="AC4596" s="26" t="s">
        <v>9438</v>
      </c>
      <c r="AD4596" s="26" t="s">
        <v>9438</v>
      </c>
      <c r="AE4596" s="26" t="s">
        <v>9438</v>
      </c>
      <c r="AF4596" s="26" t="s">
        <v>9438</v>
      </c>
      <c r="AG4596" s="26" t="s">
        <v>9438</v>
      </c>
      <c r="AH4596" s="26" t="s">
        <v>9438</v>
      </c>
      <c r="AI4596" s="26" t="s">
        <v>9438</v>
      </c>
      <c r="AJ4596" s="26" t="s">
        <v>9438</v>
      </c>
      <c r="AK4596" s="26" t="s">
        <v>9438</v>
      </c>
      <c r="AL4596" s="26" t="s">
        <v>9438</v>
      </c>
      <c r="AM4596" s="26" t="s">
        <v>9438</v>
      </c>
      <c r="AN4596" s="26" t="s">
        <v>9438</v>
      </c>
      <c r="AO4596" s="26" t="s">
        <v>9438</v>
      </c>
      <c r="AP4596" s="26" t="s">
        <v>9438</v>
      </c>
      <c r="AQ4596" s="26" t="s">
        <v>9438</v>
      </c>
      <c r="AR4596" s="26" t="s">
        <v>9438</v>
      </c>
      <c r="AS4596" s="26" t="s">
        <v>9438</v>
      </c>
      <c r="AT4596" s="26" t="s">
        <v>9438</v>
      </c>
      <c r="AU4596" s="26" t="s">
        <v>9438</v>
      </c>
      <c r="AV4596" s="26" t="s">
        <v>9438</v>
      </c>
      <c r="AW4596" s="26">
        <v>2032.05</v>
      </c>
      <c r="AX4596" s="26" t="s">
        <v>9438</v>
      </c>
      <c r="AY4596" s="26" t="s">
        <v>9438</v>
      </c>
      <c r="AZ4596" s="26" t="s">
        <v>9438</v>
      </c>
      <c r="BA4596" s="26" t="s">
        <v>9438</v>
      </c>
      <c r="BB4596" s="26" t="s">
        <v>9438</v>
      </c>
      <c r="BC4596" s="26" t="s">
        <v>9438</v>
      </c>
      <c r="BD4596" s="26">
        <v>13952.7</v>
      </c>
    </row>
    <row r="4597" spans="1:56" x14ac:dyDescent="0.15">
      <c r="A4597" s="38"/>
      <c r="B4597" s="13"/>
      <c r="C4597" s="21">
        <v>621167701</v>
      </c>
      <c r="D4597" s="12" t="s">
        <v>9041</v>
      </c>
      <c r="E4597" s="22" t="s">
        <v>106</v>
      </c>
      <c r="F4597" s="12" t="s">
        <v>9042</v>
      </c>
      <c r="G4597" s="23">
        <v>52.2</v>
      </c>
      <c r="H4597" s="24">
        <v>0</v>
      </c>
      <c r="I4597" s="25">
        <v>17356.2</v>
      </c>
      <c r="J4597" s="26" t="s">
        <v>9438</v>
      </c>
      <c r="K4597" s="26" t="s">
        <v>9438</v>
      </c>
      <c r="L4597" s="26" t="s">
        <v>9438</v>
      </c>
      <c r="M4597" s="26" t="s">
        <v>9438</v>
      </c>
      <c r="N4597" s="26" t="s">
        <v>9438</v>
      </c>
      <c r="O4597" s="26" t="s">
        <v>9438</v>
      </c>
      <c r="P4597" s="26" t="s">
        <v>9438</v>
      </c>
      <c r="Q4597" s="26" t="s">
        <v>9438</v>
      </c>
      <c r="R4597" s="26" t="s">
        <v>9438</v>
      </c>
      <c r="S4597" s="26" t="s">
        <v>9438</v>
      </c>
      <c r="T4597" s="26" t="s">
        <v>9438</v>
      </c>
      <c r="U4597" s="26" t="s">
        <v>9438</v>
      </c>
      <c r="V4597" s="26">
        <v>1765.1</v>
      </c>
      <c r="W4597" s="26">
        <v>1145.5</v>
      </c>
      <c r="X4597" s="26" t="s">
        <v>9438</v>
      </c>
      <c r="Y4597" s="26" t="s">
        <v>9438</v>
      </c>
      <c r="Z4597" s="26" t="s">
        <v>9438</v>
      </c>
      <c r="AA4597" s="26" t="s">
        <v>9438</v>
      </c>
      <c r="AB4597" s="26" t="s">
        <v>9438</v>
      </c>
      <c r="AC4597" s="26" t="s">
        <v>9438</v>
      </c>
      <c r="AD4597" s="26" t="s">
        <v>9438</v>
      </c>
      <c r="AE4597" s="26" t="s">
        <v>9438</v>
      </c>
      <c r="AF4597" s="26" t="s">
        <v>9438</v>
      </c>
      <c r="AG4597" s="26" t="s">
        <v>9438</v>
      </c>
      <c r="AH4597" s="26" t="s">
        <v>9438</v>
      </c>
      <c r="AI4597" s="26" t="s">
        <v>9438</v>
      </c>
      <c r="AJ4597" s="26" t="s">
        <v>9438</v>
      </c>
      <c r="AK4597" s="26" t="s">
        <v>9438</v>
      </c>
      <c r="AL4597" s="26" t="s">
        <v>9438</v>
      </c>
      <c r="AM4597" s="26" t="s">
        <v>9438</v>
      </c>
      <c r="AN4597" s="26" t="s">
        <v>9438</v>
      </c>
      <c r="AO4597" s="26" t="s">
        <v>9438</v>
      </c>
      <c r="AP4597" s="26" t="s">
        <v>9438</v>
      </c>
      <c r="AQ4597" s="26" t="s">
        <v>9438</v>
      </c>
      <c r="AR4597" s="26" t="s">
        <v>9438</v>
      </c>
      <c r="AS4597" s="26" t="s">
        <v>9438</v>
      </c>
      <c r="AT4597" s="26" t="s">
        <v>9438</v>
      </c>
      <c r="AU4597" s="26" t="s">
        <v>9438</v>
      </c>
      <c r="AV4597" s="26" t="s">
        <v>9438</v>
      </c>
      <c r="AW4597" s="26">
        <v>1499.1</v>
      </c>
      <c r="AX4597" s="26" t="s">
        <v>9438</v>
      </c>
      <c r="AY4597" s="26" t="s">
        <v>9438</v>
      </c>
      <c r="AZ4597" s="26" t="s">
        <v>9438</v>
      </c>
      <c r="BA4597" s="26" t="s">
        <v>9438</v>
      </c>
      <c r="BB4597" s="26" t="s">
        <v>9438</v>
      </c>
      <c r="BC4597" s="26" t="s">
        <v>9438</v>
      </c>
      <c r="BD4597" s="26">
        <v>4189.8999999999996</v>
      </c>
    </row>
    <row r="4598" spans="1:56" x14ac:dyDescent="0.15">
      <c r="A4598" s="38"/>
      <c r="B4598" s="13"/>
      <c r="C4598" s="21">
        <v>616420020</v>
      </c>
      <c r="D4598" s="12" t="s">
        <v>9035</v>
      </c>
      <c r="E4598" s="22" t="s">
        <v>308</v>
      </c>
      <c r="F4598" s="12" t="s">
        <v>9032</v>
      </c>
      <c r="G4598" s="23">
        <v>17.8</v>
      </c>
      <c r="H4598" s="24">
        <v>0</v>
      </c>
      <c r="I4598" s="25">
        <v>5998.2974999999988</v>
      </c>
      <c r="J4598" s="26" t="s">
        <v>9438</v>
      </c>
      <c r="K4598" s="26" t="s">
        <v>9438</v>
      </c>
      <c r="L4598" s="26" t="s">
        <v>9438</v>
      </c>
      <c r="M4598" s="26" t="s">
        <v>9438</v>
      </c>
      <c r="N4598" s="26" t="s">
        <v>9438</v>
      </c>
      <c r="O4598" s="26" t="s">
        <v>9438</v>
      </c>
      <c r="P4598" s="26" t="s">
        <v>9438</v>
      </c>
      <c r="Q4598" s="26" t="s">
        <v>9438</v>
      </c>
      <c r="R4598" s="26" t="s">
        <v>9438</v>
      </c>
      <c r="S4598" s="26" t="s">
        <v>9438</v>
      </c>
      <c r="T4598" s="26" t="s">
        <v>9438</v>
      </c>
      <c r="U4598" s="26" t="s">
        <v>9438</v>
      </c>
      <c r="V4598" s="26" t="s">
        <v>9438</v>
      </c>
      <c r="W4598" s="26" t="s">
        <v>9438</v>
      </c>
      <c r="X4598" s="26" t="s">
        <v>9438</v>
      </c>
      <c r="Y4598" s="26" t="s">
        <v>9438</v>
      </c>
      <c r="Z4598" s="26" t="s">
        <v>9438</v>
      </c>
      <c r="AA4598" s="26" t="s">
        <v>9438</v>
      </c>
      <c r="AB4598" s="26" t="s">
        <v>9438</v>
      </c>
      <c r="AC4598" s="26" t="s">
        <v>9438</v>
      </c>
      <c r="AD4598" s="26" t="s">
        <v>9438</v>
      </c>
      <c r="AE4598" s="26">
        <v>1116.02</v>
      </c>
      <c r="AF4598" s="26" t="s">
        <v>9438</v>
      </c>
      <c r="AG4598" s="26" t="s">
        <v>9438</v>
      </c>
      <c r="AH4598" s="26" t="s">
        <v>9438</v>
      </c>
      <c r="AI4598" s="26" t="s">
        <v>9438</v>
      </c>
      <c r="AJ4598" s="26" t="s">
        <v>9438</v>
      </c>
      <c r="AK4598" s="26" t="s">
        <v>9438</v>
      </c>
      <c r="AL4598" s="26" t="s">
        <v>9438</v>
      </c>
      <c r="AM4598" s="26" t="s">
        <v>9438</v>
      </c>
      <c r="AN4598" s="26" t="s">
        <v>9438</v>
      </c>
      <c r="AO4598" s="26" t="s">
        <v>9438</v>
      </c>
      <c r="AP4598" s="26" t="s">
        <v>9438</v>
      </c>
      <c r="AQ4598" s="26" t="s">
        <v>9438</v>
      </c>
      <c r="AR4598" s="26" t="s">
        <v>9438</v>
      </c>
      <c r="AS4598" s="26" t="s">
        <v>9438</v>
      </c>
      <c r="AT4598" s="26" t="s">
        <v>9438</v>
      </c>
      <c r="AU4598" s="26" t="s">
        <v>9438</v>
      </c>
      <c r="AV4598" s="26" t="s">
        <v>9438</v>
      </c>
      <c r="AW4598" s="26" t="s">
        <v>9438</v>
      </c>
      <c r="AX4598" s="26" t="s">
        <v>9438</v>
      </c>
      <c r="AY4598" s="26" t="s">
        <v>9438</v>
      </c>
      <c r="AZ4598" s="26" t="s">
        <v>9438</v>
      </c>
      <c r="BA4598" s="26" t="s">
        <v>9438</v>
      </c>
      <c r="BB4598" s="26" t="s">
        <v>9438</v>
      </c>
      <c r="BC4598" s="26" t="s">
        <v>9438</v>
      </c>
      <c r="BD4598" s="26" t="s">
        <v>9438</v>
      </c>
    </row>
    <row r="4599" spans="1:56" x14ac:dyDescent="0.15">
      <c r="A4599" s="38"/>
      <c r="B4599" s="13"/>
      <c r="C4599" s="21">
        <v>621168101</v>
      </c>
      <c r="D4599" s="12" t="s">
        <v>9045</v>
      </c>
      <c r="E4599" s="22" t="s">
        <v>106</v>
      </c>
      <c r="F4599" s="12" t="s">
        <v>9046</v>
      </c>
      <c r="G4599" s="23">
        <v>1260.2</v>
      </c>
      <c r="H4599" s="24">
        <v>0</v>
      </c>
      <c r="I4599" s="25">
        <v>1271.6299999999999</v>
      </c>
      <c r="J4599" s="26" t="s">
        <v>9438</v>
      </c>
      <c r="K4599" s="26" t="s">
        <v>9438</v>
      </c>
      <c r="L4599" s="26" t="s">
        <v>9438</v>
      </c>
      <c r="M4599" s="26" t="s">
        <v>9438</v>
      </c>
      <c r="N4599" s="26" t="s">
        <v>9438</v>
      </c>
      <c r="O4599" s="26" t="s">
        <v>9438</v>
      </c>
      <c r="P4599" s="26" t="s">
        <v>9438</v>
      </c>
      <c r="Q4599" s="26" t="s">
        <v>9438</v>
      </c>
      <c r="R4599" s="26" t="s">
        <v>9438</v>
      </c>
      <c r="S4599" s="26" t="s">
        <v>9438</v>
      </c>
      <c r="T4599" s="26" t="s">
        <v>9438</v>
      </c>
      <c r="U4599" s="26" t="s">
        <v>9438</v>
      </c>
      <c r="V4599" s="26" t="s">
        <v>9438</v>
      </c>
      <c r="W4599" s="26" t="s">
        <v>9438</v>
      </c>
      <c r="X4599" s="26" t="s">
        <v>9438</v>
      </c>
      <c r="Y4599" s="26" t="s">
        <v>9438</v>
      </c>
      <c r="Z4599" s="26" t="s">
        <v>9438</v>
      </c>
      <c r="AA4599" s="26" t="s">
        <v>9438</v>
      </c>
      <c r="AB4599" s="26" t="s">
        <v>9438</v>
      </c>
      <c r="AC4599" s="26" t="s">
        <v>9438</v>
      </c>
      <c r="AD4599" s="26" t="s">
        <v>9438</v>
      </c>
      <c r="AE4599" s="26" t="s">
        <v>9438</v>
      </c>
      <c r="AF4599" s="26" t="s">
        <v>9438</v>
      </c>
      <c r="AG4599" s="26" t="s">
        <v>9438</v>
      </c>
      <c r="AH4599" s="26" t="s">
        <v>9438</v>
      </c>
      <c r="AI4599" s="26" t="s">
        <v>9438</v>
      </c>
      <c r="AJ4599" s="26" t="s">
        <v>9438</v>
      </c>
      <c r="AK4599" s="26" t="s">
        <v>9438</v>
      </c>
      <c r="AL4599" s="26" t="s">
        <v>9438</v>
      </c>
      <c r="AM4599" s="26" t="s">
        <v>9438</v>
      </c>
      <c r="AN4599" s="26" t="s">
        <v>9438</v>
      </c>
      <c r="AO4599" s="26" t="s">
        <v>9438</v>
      </c>
      <c r="AP4599" s="26" t="s">
        <v>9438</v>
      </c>
      <c r="AQ4599" s="26" t="s">
        <v>9438</v>
      </c>
      <c r="AR4599" s="26" t="s">
        <v>9438</v>
      </c>
      <c r="AS4599" s="26" t="s">
        <v>9438</v>
      </c>
      <c r="AT4599" s="26" t="s">
        <v>9438</v>
      </c>
      <c r="AU4599" s="26" t="s">
        <v>9438</v>
      </c>
      <c r="AV4599" s="26" t="s">
        <v>9438</v>
      </c>
      <c r="AW4599" s="26" t="s">
        <v>9438</v>
      </c>
      <c r="AX4599" s="26" t="s">
        <v>9438</v>
      </c>
      <c r="AY4599" s="26" t="s">
        <v>9438</v>
      </c>
      <c r="AZ4599" s="26" t="s">
        <v>9438</v>
      </c>
      <c r="BA4599" s="26" t="s">
        <v>9438</v>
      </c>
      <c r="BB4599" s="26" t="s">
        <v>9438</v>
      </c>
      <c r="BC4599" s="26" t="s">
        <v>9438</v>
      </c>
      <c r="BD4599" s="26" t="s">
        <v>9438</v>
      </c>
    </row>
    <row r="4600" spans="1:56" x14ac:dyDescent="0.15">
      <c r="A4600" s="38"/>
      <c r="B4600" s="13"/>
      <c r="C4600" s="21">
        <v>616420008</v>
      </c>
      <c r="D4600" s="12" t="s">
        <v>9031</v>
      </c>
      <c r="E4600" s="22" t="s">
        <v>308</v>
      </c>
      <c r="F4600" s="12" t="s">
        <v>9032</v>
      </c>
      <c r="G4600" s="23">
        <v>17.8</v>
      </c>
      <c r="H4600" s="24">
        <v>0</v>
      </c>
      <c r="I4600" s="25">
        <v>1190.47606</v>
      </c>
      <c r="J4600" s="26" t="s">
        <v>9438</v>
      </c>
      <c r="K4600" s="26" t="s">
        <v>9438</v>
      </c>
      <c r="L4600" s="26" t="s">
        <v>9438</v>
      </c>
      <c r="M4600" s="26" t="s">
        <v>9438</v>
      </c>
      <c r="N4600" s="26" t="s">
        <v>9438</v>
      </c>
      <c r="O4600" s="26" t="s">
        <v>9438</v>
      </c>
      <c r="P4600" s="26" t="s">
        <v>9438</v>
      </c>
      <c r="Q4600" s="26" t="s">
        <v>9438</v>
      </c>
      <c r="R4600" s="26" t="s">
        <v>9438</v>
      </c>
      <c r="S4600" s="26" t="s">
        <v>9438</v>
      </c>
      <c r="T4600" s="26" t="s">
        <v>9438</v>
      </c>
      <c r="U4600" s="26" t="s">
        <v>9438</v>
      </c>
      <c r="V4600" s="26" t="s">
        <v>9438</v>
      </c>
      <c r="W4600" s="26" t="s">
        <v>9438</v>
      </c>
      <c r="X4600" s="26" t="s">
        <v>9438</v>
      </c>
      <c r="Y4600" s="26" t="s">
        <v>9438</v>
      </c>
      <c r="Z4600" s="26" t="s">
        <v>9438</v>
      </c>
      <c r="AA4600" s="26" t="s">
        <v>9438</v>
      </c>
      <c r="AB4600" s="26" t="s">
        <v>9438</v>
      </c>
      <c r="AC4600" s="26" t="s">
        <v>9438</v>
      </c>
      <c r="AD4600" s="26" t="s">
        <v>9438</v>
      </c>
      <c r="AE4600" s="26" t="s">
        <v>9438</v>
      </c>
      <c r="AF4600" s="26" t="s">
        <v>9438</v>
      </c>
      <c r="AG4600" s="26" t="s">
        <v>9438</v>
      </c>
      <c r="AH4600" s="26" t="s">
        <v>9438</v>
      </c>
      <c r="AI4600" s="26" t="s">
        <v>9438</v>
      </c>
      <c r="AJ4600" s="26" t="s">
        <v>9438</v>
      </c>
      <c r="AK4600" s="26" t="s">
        <v>9438</v>
      </c>
      <c r="AL4600" s="26" t="s">
        <v>9438</v>
      </c>
      <c r="AM4600" s="26" t="s">
        <v>9438</v>
      </c>
      <c r="AN4600" s="26" t="s">
        <v>9438</v>
      </c>
      <c r="AO4600" s="26" t="s">
        <v>9438</v>
      </c>
      <c r="AP4600" s="26" t="s">
        <v>9438</v>
      </c>
      <c r="AQ4600" s="26" t="s">
        <v>9438</v>
      </c>
      <c r="AR4600" s="26" t="s">
        <v>9438</v>
      </c>
      <c r="AS4600" s="26" t="s">
        <v>9438</v>
      </c>
      <c r="AT4600" s="26" t="s">
        <v>9438</v>
      </c>
      <c r="AU4600" s="26" t="s">
        <v>9438</v>
      </c>
      <c r="AV4600" s="26" t="s">
        <v>9438</v>
      </c>
      <c r="AW4600" s="26" t="s">
        <v>9438</v>
      </c>
      <c r="AX4600" s="26" t="s">
        <v>9438</v>
      </c>
      <c r="AY4600" s="26" t="s">
        <v>9438</v>
      </c>
      <c r="AZ4600" s="26" t="s">
        <v>9438</v>
      </c>
      <c r="BA4600" s="26" t="s">
        <v>9438</v>
      </c>
      <c r="BB4600" s="26" t="s">
        <v>9438</v>
      </c>
      <c r="BC4600" s="26" t="s">
        <v>9438</v>
      </c>
      <c r="BD4600" s="26" t="s">
        <v>9438</v>
      </c>
    </row>
    <row r="4601" spans="1:56" x14ac:dyDescent="0.15">
      <c r="A4601" s="38"/>
      <c r="B4601" s="13"/>
      <c r="C4601" s="21">
        <v>620004285</v>
      </c>
      <c r="D4601" s="12" t="s">
        <v>9036</v>
      </c>
      <c r="E4601" s="22" t="s">
        <v>106</v>
      </c>
      <c r="F4601" s="12" t="s">
        <v>9037</v>
      </c>
      <c r="G4601" s="23">
        <v>10</v>
      </c>
      <c r="H4601" s="24">
        <v>0</v>
      </c>
      <c r="I4601" s="26" t="s">
        <v>9438</v>
      </c>
      <c r="J4601" s="26" t="s">
        <v>9438</v>
      </c>
      <c r="K4601" s="26" t="s">
        <v>9438</v>
      </c>
      <c r="L4601" s="26" t="s">
        <v>9438</v>
      </c>
      <c r="M4601" s="26" t="s">
        <v>9438</v>
      </c>
      <c r="N4601" s="26" t="s">
        <v>9438</v>
      </c>
      <c r="O4601" s="26" t="s">
        <v>9438</v>
      </c>
      <c r="P4601" s="26" t="s">
        <v>9438</v>
      </c>
      <c r="Q4601" s="26" t="s">
        <v>9438</v>
      </c>
      <c r="R4601" s="26" t="s">
        <v>9438</v>
      </c>
      <c r="S4601" s="26" t="s">
        <v>9438</v>
      </c>
      <c r="T4601" s="26" t="s">
        <v>9438</v>
      </c>
      <c r="U4601" s="26" t="s">
        <v>9438</v>
      </c>
      <c r="V4601" s="26" t="s">
        <v>9438</v>
      </c>
      <c r="W4601" s="26" t="s">
        <v>9438</v>
      </c>
      <c r="X4601" s="26" t="s">
        <v>9438</v>
      </c>
      <c r="Y4601" s="26" t="s">
        <v>9438</v>
      </c>
      <c r="Z4601" s="26" t="s">
        <v>9438</v>
      </c>
      <c r="AA4601" s="26" t="s">
        <v>9438</v>
      </c>
      <c r="AB4601" s="26" t="s">
        <v>9438</v>
      </c>
      <c r="AC4601" s="26" t="s">
        <v>9438</v>
      </c>
      <c r="AD4601" s="26" t="s">
        <v>9438</v>
      </c>
      <c r="AE4601" s="26" t="s">
        <v>9438</v>
      </c>
      <c r="AF4601" s="26" t="s">
        <v>9438</v>
      </c>
      <c r="AG4601" s="26" t="s">
        <v>9438</v>
      </c>
      <c r="AH4601" s="26" t="s">
        <v>9438</v>
      </c>
      <c r="AI4601" s="26" t="s">
        <v>9438</v>
      </c>
      <c r="AJ4601" s="26" t="s">
        <v>9438</v>
      </c>
      <c r="AK4601" s="26" t="s">
        <v>9438</v>
      </c>
      <c r="AL4601" s="26" t="s">
        <v>9438</v>
      </c>
      <c r="AM4601" s="26" t="s">
        <v>9438</v>
      </c>
      <c r="AN4601" s="26" t="s">
        <v>9438</v>
      </c>
      <c r="AO4601" s="26" t="s">
        <v>9438</v>
      </c>
      <c r="AP4601" s="26" t="s">
        <v>9438</v>
      </c>
      <c r="AQ4601" s="26" t="s">
        <v>9438</v>
      </c>
      <c r="AR4601" s="26" t="s">
        <v>9438</v>
      </c>
      <c r="AS4601" s="26" t="s">
        <v>9438</v>
      </c>
      <c r="AT4601" s="26" t="s">
        <v>9438</v>
      </c>
      <c r="AU4601" s="26" t="s">
        <v>9438</v>
      </c>
      <c r="AV4601" s="26" t="s">
        <v>9438</v>
      </c>
      <c r="AW4601" s="26" t="s">
        <v>9438</v>
      </c>
      <c r="AX4601" s="26" t="s">
        <v>9438</v>
      </c>
      <c r="AY4601" s="26" t="s">
        <v>9438</v>
      </c>
      <c r="AZ4601" s="26" t="s">
        <v>9438</v>
      </c>
      <c r="BA4601" s="26" t="s">
        <v>9438</v>
      </c>
      <c r="BB4601" s="26" t="s">
        <v>9438</v>
      </c>
      <c r="BC4601" s="26" t="s">
        <v>9438</v>
      </c>
      <c r="BD4601" s="26" t="s">
        <v>9438</v>
      </c>
    </row>
    <row r="4602" spans="1:56" x14ac:dyDescent="0.15">
      <c r="A4602" s="38"/>
      <c r="B4602" s="13"/>
      <c r="C4602" s="21">
        <v>616420017</v>
      </c>
      <c r="D4602" s="12" t="s">
        <v>9033</v>
      </c>
      <c r="E4602" s="22" t="s">
        <v>106</v>
      </c>
      <c r="F4602" s="12" t="s">
        <v>9034</v>
      </c>
      <c r="G4602" s="23">
        <v>359.7</v>
      </c>
      <c r="H4602" s="24">
        <v>0</v>
      </c>
      <c r="I4602" s="26" t="s">
        <v>9438</v>
      </c>
      <c r="J4602" s="26" t="s">
        <v>9438</v>
      </c>
      <c r="K4602" s="26" t="s">
        <v>9438</v>
      </c>
      <c r="L4602" s="26" t="s">
        <v>9438</v>
      </c>
      <c r="M4602" s="26" t="s">
        <v>9438</v>
      </c>
      <c r="N4602" s="26" t="s">
        <v>9438</v>
      </c>
      <c r="O4602" s="26" t="s">
        <v>9438</v>
      </c>
      <c r="P4602" s="26" t="s">
        <v>9438</v>
      </c>
      <c r="Q4602" s="26" t="s">
        <v>9438</v>
      </c>
      <c r="R4602" s="26" t="s">
        <v>9438</v>
      </c>
      <c r="S4602" s="26" t="s">
        <v>9438</v>
      </c>
      <c r="T4602" s="26" t="s">
        <v>9438</v>
      </c>
      <c r="U4602" s="26" t="s">
        <v>9438</v>
      </c>
      <c r="V4602" s="26" t="s">
        <v>9438</v>
      </c>
      <c r="W4602" s="26" t="s">
        <v>9438</v>
      </c>
      <c r="X4602" s="26" t="s">
        <v>9438</v>
      </c>
      <c r="Y4602" s="26" t="s">
        <v>9438</v>
      </c>
      <c r="Z4602" s="26" t="s">
        <v>9438</v>
      </c>
      <c r="AA4602" s="26" t="s">
        <v>9438</v>
      </c>
      <c r="AB4602" s="26" t="s">
        <v>9438</v>
      </c>
      <c r="AC4602" s="26" t="s">
        <v>9438</v>
      </c>
      <c r="AD4602" s="26" t="s">
        <v>9438</v>
      </c>
      <c r="AE4602" s="26" t="s">
        <v>9438</v>
      </c>
      <c r="AF4602" s="26" t="s">
        <v>9438</v>
      </c>
      <c r="AG4602" s="26" t="s">
        <v>9438</v>
      </c>
      <c r="AH4602" s="26" t="s">
        <v>9438</v>
      </c>
      <c r="AI4602" s="26" t="s">
        <v>9438</v>
      </c>
      <c r="AJ4602" s="26" t="s">
        <v>9438</v>
      </c>
      <c r="AK4602" s="26" t="s">
        <v>9438</v>
      </c>
      <c r="AL4602" s="26" t="s">
        <v>9438</v>
      </c>
      <c r="AM4602" s="26" t="s">
        <v>9438</v>
      </c>
      <c r="AN4602" s="26" t="s">
        <v>9438</v>
      </c>
      <c r="AO4602" s="26" t="s">
        <v>9438</v>
      </c>
      <c r="AP4602" s="26" t="s">
        <v>9438</v>
      </c>
      <c r="AQ4602" s="26" t="s">
        <v>9438</v>
      </c>
      <c r="AR4602" s="26" t="s">
        <v>9438</v>
      </c>
      <c r="AS4602" s="26" t="s">
        <v>9438</v>
      </c>
      <c r="AT4602" s="26" t="s">
        <v>9438</v>
      </c>
      <c r="AU4602" s="26" t="s">
        <v>9438</v>
      </c>
      <c r="AV4602" s="26" t="s">
        <v>9438</v>
      </c>
      <c r="AW4602" s="26" t="s">
        <v>9438</v>
      </c>
      <c r="AX4602" s="26" t="s">
        <v>9438</v>
      </c>
      <c r="AY4602" s="26" t="s">
        <v>9438</v>
      </c>
      <c r="AZ4602" s="26" t="s">
        <v>9438</v>
      </c>
      <c r="BA4602" s="26" t="s">
        <v>9438</v>
      </c>
      <c r="BB4602" s="26" t="s">
        <v>9438</v>
      </c>
      <c r="BC4602" s="26" t="s">
        <v>9438</v>
      </c>
      <c r="BD4602" s="26" t="s">
        <v>9438</v>
      </c>
    </row>
    <row r="4603" spans="1:56" x14ac:dyDescent="0.15">
      <c r="A4603" s="38"/>
      <c r="B4603" s="13"/>
      <c r="C4603" s="21">
        <v>621167302</v>
      </c>
      <c r="D4603" s="12" t="s">
        <v>9040</v>
      </c>
      <c r="E4603" s="22" t="s">
        <v>308</v>
      </c>
      <c r="F4603" s="12" t="s">
        <v>9032</v>
      </c>
      <c r="G4603" s="23">
        <v>17.8</v>
      </c>
      <c r="H4603" s="24">
        <v>0</v>
      </c>
      <c r="I4603" s="26" t="s">
        <v>9438</v>
      </c>
      <c r="J4603" s="26" t="s">
        <v>9438</v>
      </c>
      <c r="K4603" s="26" t="s">
        <v>9438</v>
      </c>
      <c r="L4603" s="26" t="s">
        <v>9438</v>
      </c>
      <c r="M4603" s="26" t="s">
        <v>9438</v>
      </c>
      <c r="N4603" s="26" t="s">
        <v>9438</v>
      </c>
      <c r="O4603" s="26" t="s">
        <v>9438</v>
      </c>
      <c r="P4603" s="26" t="s">
        <v>9438</v>
      </c>
      <c r="Q4603" s="26" t="s">
        <v>9438</v>
      </c>
      <c r="R4603" s="26" t="s">
        <v>9438</v>
      </c>
      <c r="S4603" s="26" t="s">
        <v>9438</v>
      </c>
      <c r="T4603" s="26" t="s">
        <v>9438</v>
      </c>
      <c r="U4603" s="26" t="s">
        <v>9438</v>
      </c>
      <c r="V4603" s="26" t="s">
        <v>9438</v>
      </c>
      <c r="W4603" s="26" t="s">
        <v>9438</v>
      </c>
      <c r="X4603" s="26" t="s">
        <v>9438</v>
      </c>
      <c r="Y4603" s="26" t="s">
        <v>9438</v>
      </c>
      <c r="Z4603" s="26" t="s">
        <v>9438</v>
      </c>
      <c r="AA4603" s="26" t="s">
        <v>9438</v>
      </c>
      <c r="AB4603" s="26" t="s">
        <v>9438</v>
      </c>
      <c r="AC4603" s="26" t="s">
        <v>9438</v>
      </c>
      <c r="AD4603" s="26" t="s">
        <v>9438</v>
      </c>
      <c r="AE4603" s="26" t="s">
        <v>9438</v>
      </c>
      <c r="AF4603" s="26" t="s">
        <v>9438</v>
      </c>
      <c r="AG4603" s="26" t="s">
        <v>9438</v>
      </c>
      <c r="AH4603" s="26" t="s">
        <v>9438</v>
      </c>
      <c r="AI4603" s="26" t="s">
        <v>9438</v>
      </c>
      <c r="AJ4603" s="26" t="s">
        <v>9438</v>
      </c>
      <c r="AK4603" s="26" t="s">
        <v>9438</v>
      </c>
      <c r="AL4603" s="26" t="s">
        <v>9438</v>
      </c>
      <c r="AM4603" s="26" t="s">
        <v>9438</v>
      </c>
      <c r="AN4603" s="26" t="s">
        <v>9438</v>
      </c>
      <c r="AO4603" s="26" t="s">
        <v>9438</v>
      </c>
      <c r="AP4603" s="26" t="s">
        <v>9438</v>
      </c>
      <c r="AQ4603" s="26" t="s">
        <v>9438</v>
      </c>
      <c r="AR4603" s="26" t="s">
        <v>9438</v>
      </c>
      <c r="AS4603" s="26" t="s">
        <v>9438</v>
      </c>
      <c r="AT4603" s="26" t="s">
        <v>9438</v>
      </c>
      <c r="AU4603" s="26" t="s">
        <v>9438</v>
      </c>
      <c r="AV4603" s="26" t="s">
        <v>9438</v>
      </c>
      <c r="AW4603" s="26" t="s">
        <v>9438</v>
      </c>
      <c r="AX4603" s="26" t="s">
        <v>9438</v>
      </c>
      <c r="AY4603" s="26" t="s">
        <v>9438</v>
      </c>
      <c r="AZ4603" s="26" t="s">
        <v>9438</v>
      </c>
      <c r="BA4603" s="26" t="s">
        <v>9438</v>
      </c>
      <c r="BB4603" s="26" t="s">
        <v>9438</v>
      </c>
      <c r="BC4603" s="26" t="s">
        <v>9438</v>
      </c>
      <c r="BD4603" s="26" t="s">
        <v>9438</v>
      </c>
    </row>
    <row r="4604" spans="1:56" x14ac:dyDescent="0.15">
      <c r="A4604" s="37">
        <v>711</v>
      </c>
      <c r="B4604" s="27" t="s">
        <v>9047</v>
      </c>
      <c r="C4604" s="21">
        <v>617110010</v>
      </c>
      <c r="D4604" s="12" t="s">
        <v>9055</v>
      </c>
      <c r="E4604" s="22" t="s">
        <v>308</v>
      </c>
      <c r="F4604" s="12" t="s">
        <v>9056</v>
      </c>
      <c r="G4604" s="23">
        <v>1.86</v>
      </c>
      <c r="H4604" s="24">
        <v>0</v>
      </c>
      <c r="I4604" s="25">
        <v>5127859.0780700017</v>
      </c>
      <c r="J4604" s="26">
        <v>282057.098</v>
      </c>
      <c r="K4604" s="26">
        <v>27915.105</v>
      </c>
      <c r="L4604" s="26">
        <v>26337.46</v>
      </c>
      <c r="M4604" s="26">
        <v>119823.11</v>
      </c>
      <c r="N4604" s="26">
        <v>169410.54949999999</v>
      </c>
      <c r="O4604" s="26">
        <v>106918.24800000001</v>
      </c>
      <c r="P4604" s="26">
        <v>67597.748999999996</v>
      </c>
      <c r="Q4604" s="26">
        <v>29152.84</v>
      </c>
      <c r="R4604" s="26">
        <v>35706.656999999999</v>
      </c>
      <c r="S4604" s="26">
        <v>61680.0815</v>
      </c>
      <c r="T4604" s="26">
        <v>174472.93659999999</v>
      </c>
      <c r="U4604" s="26">
        <v>151928.45428000001</v>
      </c>
      <c r="V4604" s="26">
        <v>614618.47120000003</v>
      </c>
      <c r="W4604" s="26">
        <v>168119.5625</v>
      </c>
      <c r="X4604" s="26">
        <v>206304.39780000001</v>
      </c>
      <c r="Y4604" s="26">
        <v>27338.74</v>
      </c>
      <c r="Z4604" s="26">
        <v>78862.385200000004</v>
      </c>
      <c r="AA4604" s="26">
        <v>4703.79</v>
      </c>
      <c r="AB4604" s="26">
        <v>17424.697</v>
      </c>
      <c r="AC4604" s="26">
        <v>87470.280199999994</v>
      </c>
      <c r="AD4604" s="26">
        <v>96218.293000000005</v>
      </c>
      <c r="AE4604" s="26">
        <v>85422.597999999998</v>
      </c>
      <c r="AF4604" s="26">
        <v>303207.1605</v>
      </c>
      <c r="AG4604" s="26">
        <v>139844.83600000001</v>
      </c>
      <c r="AH4604" s="26">
        <v>31958.744999999999</v>
      </c>
      <c r="AI4604" s="26">
        <v>60764.202499999999</v>
      </c>
      <c r="AJ4604" s="26">
        <v>457494.16570000001</v>
      </c>
      <c r="AK4604" s="26">
        <v>204273.92499999999</v>
      </c>
      <c r="AL4604" s="26">
        <v>30047.2431</v>
      </c>
      <c r="AM4604" s="26">
        <v>30422.069200000002</v>
      </c>
      <c r="AN4604" s="26">
        <v>31795.506000000001</v>
      </c>
      <c r="AO4604" s="26">
        <v>25916.206999999999</v>
      </c>
      <c r="AP4604" s="26">
        <v>156744.24400000001</v>
      </c>
      <c r="AQ4604" s="26">
        <v>116707.02559999999</v>
      </c>
      <c r="AR4604" s="26">
        <v>55761.488400000002</v>
      </c>
      <c r="AS4604" s="26">
        <v>35147.1</v>
      </c>
      <c r="AT4604" s="26">
        <v>32450.853899999998</v>
      </c>
      <c r="AU4604" s="26">
        <v>32312.81</v>
      </c>
      <c r="AV4604" s="26">
        <v>5471.4</v>
      </c>
      <c r="AW4604" s="26">
        <v>336570.98388999997</v>
      </c>
      <c r="AX4604" s="26">
        <v>46846.127999999997</v>
      </c>
      <c r="AY4604" s="26">
        <v>89192.519</v>
      </c>
      <c r="AZ4604" s="26">
        <v>41487.097999999998</v>
      </c>
      <c r="BA4604" s="26">
        <v>40413.392999999996</v>
      </c>
      <c r="BB4604" s="26">
        <v>23818.552</v>
      </c>
      <c r="BC4604" s="26">
        <v>27617.013500000001</v>
      </c>
      <c r="BD4604" s="26">
        <v>132110.905</v>
      </c>
    </row>
    <row r="4605" spans="1:56" x14ac:dyDescent="0.15">
      <c r="A4605" s="38"/>
      <c r="B4605" s="13"/>
      <c r="C4605" s="21">
        <v>617110007</v>
      </c>
      <c r="D4605" s="12" t="s">
        <v>9053</v>
      </c>
      <c r="E4605" s="22" t="s">
        <v>308</v>
      </c>
      <c r="F4605" s="12" t="s">
        <v>9054</v>
      </c>
      <c r="G4605" s="23">
        <v>1.59</v>
      </c>
      <c r="H4605" s="24">
        <v>0</v>
      </c>
      <c r="I4605" s="25">
        <v>2245752.3605999998</v>
      </c>
      <c r="J4605" s="26">
        <v>102010.993</v>
      </c>
      <c r="K4605" s="26">
        <v>80422.198000000004</v>
      </c>
      <c r="L4605" s="26">
        <v>45667.47</v>
      </c>
      <c r="M4605" s="26">
        <v>111563.637</v>
      </c>
      <c r="N4605" s="26">
        <v>33762.400000000001</v>
      </c>
      <c r="O4605" s="26">
        <v>54283.057999999997</v>
      </c>
      <c r="P4605" s="26">
        <v>53419.955000000002</v>
      </c>
      <c r="Q4605" s="26">
        <v>46950.525999999998</v>
      </c>
      <c r="R4605" s="26">
        <v>8907.8665000000001</v>
      </c>
      <c r="S4605" s="26">
        <v>16208.16</v>
      </c>
      <c r="T4605" s="26">
        <v>180765.769</v>
      </c>
      <c r="U4605" s="26">
        <v>63684.392999999996</v>
      </c>
      <c r="V4605" s="26">
        <v>184397.97349999999</v>
      </c>
      <c r="W4605" s="26">
        <v>67321.430999999997</v>
      </c>
      <c r="X4605" s="26">
        <v>117504.819</v>
      </c>
      <c r="Y4605" s="26">
        <v>4981.55</v>
      </c>
      <c r="Z4605" s="26">
        <v>4423.75</v>
      </c>
      <c r="AA4605" s="26">
        <v>6689.77</v>
      </c>
      <c r="AB4605" s="26">
        <v>3538.125</v>
      </c>
      <c r="AC4605" s="26">
        <v>92235.182400000005</v>
      </c>
      <c r="AD4605" s="26">
        <v>113009.592</v>
      </c>
      <c r="AE4605" s="26">
        <v>55043.353000000003</v>
      </c>
      <c r="AF4605" s="26">
        <v>242874.75700000001</v>
      </c>
      <c r="AG4605" s="26">
        <v>20674.327000000001</v>
      </c>
      <c r="AH4605" s="26">
        <v>2483.65</v>
      </c>
      <c r="AI4605" s="26">
        <v>21314.402999999998</v>
      </c>
      <c r="AJ4605" s="26">
        <v>98341.425600000002</v>
      </c>
      <c r="AK4605" s="26">
        <v>51686.635000000002</v>
      </c>
      <c r="AL4605" s="26">
        <v>21727.062000000002</v>
      </c>
      <c r="AM4605" s="26">
        <v>6442.4</v>
      </c>
      <c r="AN4605" s="26">
        <v>3659.4259999999999</v>
      </c>
      <c r="AO4605" s="26">
        <v>10327</v>
      </c>
      <c r="AP4605" s="26">
        <v>19630.178</v>
      </c>
      <c r="AQ4605" s="26">
        <v>43231.614999999998</v>
      </c>
      <c r="AR4605" s="26">
        <v>21098.669000000002</v>
      </c>
      <c r="AS4605" s="26">
        <v>1777.55</v>
      </c>
      <c r="AT4605" s="26">
        <v>11338.68</v>
      </c>
      <c r="AU4605" s="26">
        <v>11459.5</v>
      </c>
      <c r="AV4605" s="26">
        <v>4257.9870000000001</v>
      </c>
      <c r="AW4605" s="26">
        <v>105929.9066</v>
      </c>
      <c r="AX4605" s="26">
        <v>11573.772000000001</v>
      </c>
      <c r="AY4605" s="26">
        <v>25477.187999999998</v>
      </c>
      <c r="AZ4605" s="26">
        <v>14080.802</v>
      </c>
      <c r="BA4605" s="26">
        <v>15017.672</v>
      </c>
      <c r="BB4605" s="26">
        <v>4999.4799999999996</v>
      </c>
      <c r="BC4605" s="26">
        <v>8115.5439999999999</v>
      </c>
      <c r="BD4605" s="26">
        <v>21440.76</v>
      </c>
    </row>
    <row r="4606" spans="1:56" x14ac:dyDescent="0.15">
      <c r="A4606" s="38"/>
      <c r="B4606" s="13"/>
      <c r="C4606" s="21">
        <v>620008324</v>
      </c>
      <c r="D4606" s="12" t="s">
        <v>9061</v>
      </c>
      <c r="E4606" s="22" t="s">
        <v>308</v>
      </c>
      <c r="F4606" s="12" t="s">
        <v>9062</v>
      </c>
      <c r="G4606" s="23">
        <v>1.86</v>
      </c>
      <c r="H4606" s="24">
        <v>0</v>
      </c>
      <c r="I4606" s="25">
        <v>1886650.1425000003</v>
      </c>
      <c r="J4606" s="26">
        <v>121400.299</v>
      </c>
      <c r="K4606" s="26">
        <v>9988.1</v>
      </c>
      <c r="L4606" s="26" t="s">
        <v>9438</v>
      </c>
      <c r="M4606" s="26">
        <v>1872.38</v>
      </c>
      <c r="N4606" s="26" t="s">
        <v>9438</v>
      </c>
      <c r="O4606" s="26">
        <v>3612.4</v>
      </c>
      <c r="P4606" s="26">
        <v>10559.5</v>
      </c>
      <c r="Q4606" s="26">
        <v>11083.748</v>
      </c>
      <c r="R4606" s="26">
        <v>6387.6</v>
      </c>
      <c r="S4606" s="26">
        <v>5950.3</v>
      </c>
      <c r="T4606" s="26">
        <v>56083.595999999998</v>
      </c>
      <c r="U4606" s="26">
        <v>44751.330999999998</v>
      </c>
      <c r="V4606" s="26">
        <v>267298.93800000002</v>
      </c>
      <c r="W4606" s="26">
        <v>113524.2985</v>
      </c>
      <c r="X4606" s="26">
        <v>10187.73</v>
      </c>
      <c r="Y4606" s="26">
        <v>12297.413</v>
      </c>
      <c r="Z4606" s="26">
        <v>18390.61</v>
      </c>
      <c r="AA4606" s="26">
        <v>3260</v>
      </c>
      <c r="AB4606" s="26" t="s">
        <v>9438</v>
      </c>
      <c r="AC4606" s="26">
        <v>4770.7550000000001</v>
      </c>
      <c r="AD4606" s="26">
        <v>95673.72</v>
      </c>
      <c r="AE4606" s="26">
        <v>39148.82</v>
      </c>
      <c r="AF4606" s="26">
        <v>62511.233500000002</v>
      </c>
      <c r="AG4606" s="26">
        <v>2424.9349999999999</v>
      </c>
      <c r="AH4606" s="26">
        <v>8885.26</v>
      </c>
      <c r="AI4606" s="26">
        <v>53701.165300000001</v>
      </c>
      <c r="AJ4606" s="26">
        <v>261964.61290000001</v>
      </c>
      <c r="AK4606" s="26">
        <v>121542.74589999999</v>
      </c>
      <c r="AL4606" s="26">
        <v>18119.904999999999</v>
      </c>
      <c r="AM4606" s="26">
        <v>18241.945</v>
      </c>
      <c r="AN4606" s="26">
        <v>7104.5649999999996</v>
      </c>
      <c r="AO4606" s="26">
        <v>22971.724999999999</v>
      </c>
      <c r="AP4606" s="26">
        <v>23039.53</v>
      </c>
      <c r="AQ4606" s="26">
        <v>30228.34</v>
      </c>
      <c r="AR4606" s="26">
        <v>6640.6187</v>
      </c>
      <c r="AS4606" s="26">
        <v>36024.39</v>
      </c>
      <c r="AT4606" s="26">
        <v>29502.262999999999</v>
      </c>
      <c r="AU4606" s="26">
        <v>51284.752</v>
      </c>
      <c r="AV4606" s="26">
        <v>40945.194000000003</v>
      </c>
      <c r="AW4606" s="26">
        <v>83281.209700000007</v>
      </c>
      <c r="AX4606" s="26">
        <v>22628.675999999999</v>
      </c>
      <c r="AY4606" s="26">
        <v>34469.843999999997</v>
      </c>
      <c r="AZ4606" s="26">
        <v>41446.991999999998</v>
      </c>
      <c r="BA4606" s="26">
        <v>15870.038</v>
      </c>
      <c r="BB4606" s="26">
        <v>14616.522999999999</v>
      </c>
      <c r="BC4606" s="26">
        <v>20237.401000000002</v>
      </c>
      <c r="BD4606" s="26">
        <v>22332.74</v>
      </c>
    </row>
    <row r="4607" spans="1:56" x14ac:dyDescent="0.15">
      <c r="A4607" s="38"/>
      <c r="B4607" s="13"/>
      <c r="C4607" s="21">
        <v>621168413</v>
      </c>
      <c r="D4607" s="12" t="s">
        <v>9065</v>
      </c>
      <c r="E4607" s="22" t="s">
        <v>308</v>
      </c>
      <c r="F4607" s="12" t="s">
        <v>9066</v>
      </c>
      <c r="G4607" s="23">
        <v>1.91</v>
      </c>
      <c r="H4607" s="24">
        <v>0</v>
      </c>
      <c r="I4607" s="25">
        <v>1410042.4219199999</v>
      </c>
      <c r="J4607" s="26" t="s">
        <v>9438</v>
      </c>
      <c r="K4607" s="26">
        <v>481286.33299999998</v>
      </c>
      <c r="L4607" s="26">
        <v>52456.824999999997</v>
      </c>
      <c r="M4607" s="26">
        <v>102607.48</v>
      </c>
      <c r="N4607" s="26">
        <v>97789.464999999997</v>
      </c>
      <c r="O4607" s="26">
        <v>46969.345000000001</v>
      </c>
      <c r="P4607" s="26">
        <v>62258.899899999997</v>
      </c>
      <c r="Q4607" s="26">
        <v>19113.84</v>
      </c>
      <c r="R4607" s="26">
        <v>22982.17</v>
      </c>
      <c r="S4607" s="26">
        <v>41743.07</v>
      </c>
      <c r="T4607" s="26">
        <v>12725.983</v>
      </c>
      <c r="U4607" s="26" t="s">
        <v>9438</v>
      </c>
      <c r="V4607" s="26">
        <v>26843.665000000001</v>
      </c>
      <c r="W4607" s="26">
        <v>18186.2</v>
      </c>
      <c r="X4607" s="26">
        <v>71111.806620000003</v>
      </c>
      <c r="Y4607" s="26" t="s">
        <v>9438</v>
      </c>
      <c r="Z4607" s="26" t="s">
        <v>9438</v>
      </c>
      <c r="AA4607" s="26" t="s">
        <v>9438</v>
      </c>
      <c r="AB4607" s="26">
        <v>11714.62</v>
      </c>
      <c r="AC4607" s="26">
        <v>48834.731399999997</v>
      </c>
      <c r="AD4607" s="26">
        <v>64082.214</v>
      </c>
      <c r="AE4607" s="26">
        <v>100044.155</v>
      </c>
      <c r="AF4607" s="26">
        <v>113622.6</v>
      </c>
      <c r="AG4607" s="26">
        <v>12634.485000000001</v>
      </c>
      <c r="AH4607" s="26" t="s">
        <v>9438</v>
      </c>
      <c r="AI4607" s="26" t="s">
        <v>9438</v>
      </c>
      <c r="AJ4607" s="26" t="s">
        <v>9438</v>
      </c>
      <c r="AK4607" s="26" t="s">
        <v>9438</v>
      </c>
      <c r="AL4607" s="26" t="s">
        <v>9438</v>
      </c>
      <c r="AM4607" s="26" t="s">
        <v>9438</v>
      </c>
      <c r="AN4607" s="26" t="s">
        <v>9438</v>
      </c>
      <c r="AO4607" s="26" t="s">
        <v>9438</v>
      </c>
      <c r="AP4607" s="26" t="s">
        <v>9438</v>
      </c>
      <c r="AQ4607" s="26" t="s">
        <v>9438</v>
      </c>
      <c r="AR4607" s="26" t="s">
        <v>9438</v>
      </c>
      <c r="AS4607" s="26" t="s">
        <v>9438</v>
      </c>
      <c r="AT4607" s="26" t="s">
        <v>9438</v>
      </c>
      <c r="AU4607" s="26" t="s">
        <v>9438</v>
      </c>
      <c r="AV4607" s="26" t="s">
        <v>9438</v>
      </c>
      <c r="AW4607" s="26" t="s">
        <v>9438</v>
      </c>
      <c r="AX4607" s="26" t="s">
        <v>9438</v>
      </c>
      <c r="AY4607" s="26" t="s">
        <v>9438</v>
      </c>
      <c r="AZ4607" s="26" t="s">
        <v>9438</v>
      </c>
      <c r="BA4607" s="26" t="s">
        <v>9438</v>
      </c>
      <c r="BB4607" s="26" t="s">
        <v>9438</v>
      </c>
      <c r="BC4607" s="26" t="s">
        <v>9438</v>
      </c>
      <c r="BD4607" s="26" t="s">
        <v>9438</v>
      </c>
    </row>
    <row r="4608" spans="1:56" x14ac:dyDescent="0.15">
      <c r="A4608" s="38"/>
      <c r="B4608" s="13"/>
      <c r="C4608" s="21">
        <v>620001120</v>
      </c>
      <c r="D4608" s="12" t="s">
        <v>9058</v>
      </c>
      <c r="E4608" s="22" t="s">
        <v>308</v>
      </c>
      <c r="F4608" s="12" t="s">
        <v>9059</v>
      </c>
      <c r="G4608" s="23">
        <v>1.86</v>
      </c>
      <c r="H4608" s="24">
        <v>0</v>
      </c>
      <c r="I4608" s="25">
        <v>1358570.7614</v>
      </c>
      <c r="J4608" s="26">
        <v>56566.508000000002</v>
      </c>
      <c r="K4608" s="26">
        <v>16673</v>
      </c>
      <c r="L4608" s="26">
        <v>1871.1</v>
      </c>
      <c r="M4608" s="26">
        <v>27779.14</v>
      </c>
      <c r="N4608" s="26" t="s">
        <v>9438</v>
      </c>
      <c r="O4608" s="26">
        <v>3685.4</v>
      </c>
      <c r="P4608" s="26">
        <v>14469.95</v>
      </c>
      <c r="Q4608" s="26">
        <v>39005.709900000002</v>
      </c>
      <c r="R4608" s="26" t="s">
        <v>9438</v>
      </c>
      <c r="S4608" s="26">
        <v>5500.3459999999995</v>
      </c>
      <c r="T4608" s="26">
        <v>10152.325000000001</v>
      </c>
      <c r="U4608" s="26">
        <v>10722.45</v>
      </c>
      <c r="V4608" s="26">
        <v>39174.985099999998</v>
      </c>
      <c r="W4608" s="26">
        <v>32529.906999999999</v>
      </c>
      <c r="X4608" s="26">
        <v>16429.009999999998</v>
      </c>
      <c r="Y4608" s="26">
        <v>4978.0150000000003</v>
      </c>
      <c r="Z4608" s="26">
        <v>4347.75</v>
      </c>
      <c r="AA4608" s="26">
        <v>6692.45</v>
      </c>
      <c r="AB4608" s="26">
        <v>8411.7999999999993</v>
      </c>
      <c r="AC4608" s="26">
        <v>180883.283</v>
      </c>
      <c r="AD4608" s="26">
        <v>19740.418000000001</v>
      </c>
      <c r="AE4608" s="26">
        <v>13466.19</v>
      </c>
      <c r="AF4608" s="26">
        <v>56798.537499999999</v>
      </c>
      <c r="AG4608" s="26">
        <v>4100.3500000000004</v>
      </c>
      <c r="AH4608" s="26">
        <v>7579.2723999999998</v>
      </c>
      <c r="AI4608" s="26">
        <v>34774.6</v>
      </c>
      <c r="AJ4608" s="26">
        <v>160719.03529999999</v>
      </c>
      <c r="AK4608" s="26">
        <v>53433.052000000003</v>
      </c>
      <c r="AL4608" s="26">
        <v>4575.7</v>
      </c>
      <c r="AM4608" s="26">
        <v>9222.3014999999996</v>
      </c>
      <c r="AN4608" s="26">
        <v>13127.5344</v>
      </c>
      <c r="AO4608" s="26">
        <v>4572.22</v>
      </c>
      <c r="AP4608" s="26">
        <v>1850.05</v>
      </c>
      <c r="AQ4608" s="26">
        <v>36155.79</v>
      </c>
      <c r="AR4608" s="26">
        <v>29422.047600000002</v>
      </c>
      <c r="AS4608" s="26">
        <v>5985.4</v>
      </c>
      <c r="AT4608" s="26">
        <v>44378.838000000003</v>
      </c>
      <c r="AU4608" s="26">
        <v>65898.232999999993</v>
      </c>
      <c r="AV4608" s="26">
        <v>11294.049000000001</v>
      </c>
      <c r="AW4608" s="26">
        <v>169527.1972</v>
      </c>
      <c r="AX4608" s="26">
        <v>15797.136</v>
      </c>
      <c r="AY4608" s="26">
        <v>8448.0149999999994</v>
      </c>
      <c r="AZ4608" s="26">
        <v>14689.508</v>
      </c>
      <c r="BA4608" s="26">
        <v>26335.063999999998</v>
      </c>
      <c r="BB4608" s="26">
        <v>12241.341</v>
      </c>
      <c r="BC4608" s="26">
        <v>22606.93</v>
      </c>
      <c r="BD4608" s="26">
        <v>30795.422500000001</v>
      </c>
    </row>
    <row r="4609" spans="1:56" x14ac:dyDescent="0.15">
      <c r="A4609" s="38"/>
      <c r="B4609" s="13"/>
      <c r="C4609" s="21">
        <v>620008325</v>
      </c>
      <c r="D4609" s="12" t="s">
        <v>9063</v>
      </c>
      <c r="E4609" s="22" t="s">
        <v>308</v>
      </c>
      <c r="F4609" s="12" t="s">
        <v>9064</v>
      </c>
      <c r="G4609" s="23">
        <v>1.91</v>
      </c>
      <c r="H4609" s="24">
        <v>0</v>
      </c>
      <c r="I4609" s="25">
        <v>1168701.8643699992</v>
      </c>
      <c r="J4609" s="26">
        <v>15310.66</v>
      </c>
      <c r="K4609" s="26">
        <v>9244.4</v>
      </c>
      <c r="L4609" s="26">
        <v>3183.7</v>
      </c>
      <c r="M4609" s="26">
        <v>7709.19</v>
      </c>
      <c r="N4609" s="26">
        <v>73135.31</v>
      </c>
      <c r="O4609" s="26">
        <v>25977.3</v>
      </c>
      <c r="P4609" s="26">
        <v>33941.184000000001</v>
      </c>
      <c r="Q4609" s="26">
        <v>59842.214</v>
      </c>
      <c r="R4609" s="26">
        <v>33108.43</v>
      </c>
      <c r="S4609" s="26">
        <v>11983.7145</v>
      </c>
      <c r="T4609" s="26">
        <v>122193.2784</v>
      </c>
      <c r="U4609" s="26">
        <v>61330.993999999999</v>
      </c>
      <c r="V4609" s="26">
        <v>256215.47339999999</v>
      </c>
      <c r="W4609" s="26">
        <v>80417.115399999995</v>
      </c>
      <c r="X4609" s="26">
        <v>35169.345000000001</v>
      </c>
      <c r="Y4609" s="26">
        <v>7148.36</v>
      </c>
      <c r="Z4609" s="26">
        <v>2288.25</v>
      </c>
      <c r="AA4609" s="26">
        <v>5600.6783699999996</v>
      </c>
      <c r="AB4609" s="26" t="s">
        <v>9438</v>
      </c>
      <c r="AC4609" s="26">
        <v>83250.27</v>
      </c>
      <c r="AD4609" s="26">
        <v>8227.2000000000007</v>
      </c>
      <c r="AE4609" s="26">
        <v>8028.0950000000003</v>
      </c>
      <c r="AF4609" s="26">
        <v>80247.645000000004</v>
      </c>
      <c r="AG4609" s="26">
        <v>10997.7</v>
      </c>
      <c r="AH4609" s="26">
        <v>3624.335</v>
      </c>
      <c r="AI4609" s="26">
        <v>7415.9040000000005</v>
      </c>
      <c r="AJ4609" s="26">
        <v>13351.383</v>
      </c>
      <c r="AK4609" s="26">
        <v>1052.7</v>
      </c>
      <c r="AL4609" s="26" t="s">
        <v>9438</v>
      </c>
      <c r="AM4609" s="26" t="s">
        <v>9438</v>
      </c>
      <c r="AN4609" s="26" t="s">
        <v>9438</v>
      </c>
      <c r="AO4609" s="26">
        <v>2221.98</v>
      </c>
      <c r="AP4609" s="26">
        <v>2218.63</v>
      </c>
      <c r="AQ4609" s="26">
        <v>4161.5</v>
      </c>
      <c r="AR4609" s="26">
        <v>10428.379999999999</v>
      </c>
      <c r="AS4609" s="26" t="s">
        <v>9438</v>
      </c>
      <c r="AT4609" s="26" t="s">
        <v>9438</v>
      </c>
      <c r="AU4609" s="26" t="s">
        <v>9438</v>
      </c>
      <c r="AV4609" s="26" t="s">
        <v>9438</v>
      </c>
      <c r="AW4609" s="26">
        <v>56030.118600000002</v>
      </c>
      <c r="AX4609" s="26" t="s">
        <v>9438</v>
      </c>
      <c r="AY4609" s="26" t="s">
        <v>9438</v>
      </c>
      <c r="AZ4609" s="26">
        <v>19726.994699999999</v>
      </c>
      <c r="BA4609" s="26">
        <v>2392.4920000000002</v>
      </c>
      <c r="BB4609" s="26">
        <v>3188</v>
      </c>
      <c r="BC4609" s="26">
        <v>1453.74</v>
      </c>
      <c r="BD4609" s="26">
        <v>3912.2</v>
      </c>
    </row>
    <row r="4610" spans="1:56" x14ac:dyDescent="0.15">
      <c r="A4610" s="38"/>
      <c r="B4610" s="13"/>
      <c r="C4610" s="21">
        <v>617110011</v>
      </c>
      <c r="D4610" s="12" t="s">
        <v>9057</v>
      </c>
      <c r="E4610" s="22" t="s">
        <v>308</v>
      </c>
      <c r="F4610" s="12" t="s">
        <v>9050</v>
      </c>
      <c r="G4610" s="23">
        <v>0.74</v>
      </c>
      <c r="H4610" s="24">
        <v>0</v>
      </c>
      <c r="I4610" s="25">
        <v>682213.41396000003</v>
      </c>
      <c r="J4610" s="26">
        <v>19823.900000000001</v>
      </c>
      <c r="K4610" s="26" t="s">
        <v>9438</v>
      </c>
      <c r="L4610" s="26" t="s">
        <v>9438</v>
      </c>
      <c r="M4610" s="26" t="s">
        <v>9438</v>
      </c>
      <c r="N4610" s="26">
        <v>46150.5</v>
      </c>
      <c r="O4610" s="26" t="s">
        <v>9438</v>
      </c>
      <c r="P4610" s="26" t="s">
        <v>9438</v>
      </c>
      <c r="Q4610" s="26">
        <v>36537.46</v>
      </c>
      <c r="R4610" s="26" t="s">
        <v>9438</v>
      </c>
      <c r="S4610" s="26" t="s">
        <v>9438</v>
      </c>
      <c r="T4610" s="26">
        <v>1715.46</v>
      </c>
      <c r="U4610" s="26">
        <v>11298.20996</v>
      </c>
      <c r="V4610" s="26">
        <v>225880.65</v>
      </c>
      <c r="W4610" s="26">
        <v>105330.1</v>
      </c>
      <c r="X4610" s="26">
        <v>54249.16</v>
      </c>
      <c r="Y4610" s="26" t="s">
        <v>9438</v>
      </c>
      <c r="Z4610" s="26" t="s">
        <v>9438</v>
      </c>
      <c r="AA4610" s="26" t="s">
        <v>9438</v>
      </c>
      <c r="AB4610" s="26" t="s">
        <v>9438</v>
      </c>
      <c r="AC4610" s="26" t="s">
        <v>9438</v>
      </c>
      <c r="AD4610" s="26" t="s">
        <v>9438</v>
      </c>
      <c r="AE4610" s="26" t="s">
        <v>9438</v>
      </c>
      <c r="AF4610" s="26">
        <v>1316.5440000000001</v>
      </c>
      <c r="AG4610" s="26" t="s">
        <v>9438</v>
      </c>
      <c r="AH4610" s="26" t="s">
        <v>9438</v>
      </c>
      <c r="AI4610" s="26" t="s">
        <v>9438</v>
      </c>
      <c r="AJ4610" s="26">
        <v>74587.399999999994</v>
      </c>
      <c r="AK4610" s="26">
        <v>57309.9</v>
      </c>
      <c r="AL4610" s="26" t="s">
        <v>9438</v>
      </c>
      <c r="AM4610" s="26" t="s">
        <v>9438</v>
      </c>
      <c r="AN4610" s="26">
        <v>1680</v>
      </c>
      <c r="AO4610" s="26" t="s">
        <v>9438</v>
      </c>
      <c r="AP4610" s="26" t="s">
        <v>9438</v>
      </c>
      <c r="AQ4610" s="26" t="s">
        <v>9438</v>
      </c>
      <c r="AR4610" s="26" t="s">
        <v>9438</v>
      </c>
      <c r="AS4610" s="26" t="s">
        <v>9438</v>
      </c>
      <c r="AT4610" s="26">
        <v>4577.3999999999996</v>
      </c>
      <c r="AU4610" s="26" t="s">
        <v>9438</v>
      </c>
      <c r="AV4610" s="26" t="s">
        <v>9438</v>
      </c>
      <c r="AW4610" s="26" t="s">
        <v>9438</v>
      </c>
      <c r="AX4610" s="26" t="s">
        <v>9438</v>
      </c>
      <c r="AY4610" s="26" t="s">
        <v>9438</v>
      </c>
      <c r="AZ4610" s="26" t="s">
        <v>9438</v>
      </c>
      <c r="BA4610" s="26" t="s">
        <v>9438</v>
      </c>
      <c r="BB4610" s="26" t="s">
        <v>9438</v>
      </c>
      <c r="BC4610" s="26">
        <v>37935</v>
      </c>
      <c r="BD4610" s="26" t="s">
        <v>9438</v>
      </c>
    </row>
    <row r="4611" spans="1:56" x14ac:dyDescent="0.15">
      <c r="A4611" s="38"/>
      <c r="B4611" s="13"/>
      <c r="C4611" s="21">
        <v>621992803</v>
      </c>
      <c r="D4611" s="12" t="s">
        <v>9083</v>
      </c>
      <c r="E4611" s="22" t="s">
        <v>308</v>
      </c>
      <c r="F4611" s="12" t="s">
        <v>9084</v>
      </c>
      <c r="G4611" s="23">
        <v>1.82</v>
      </c>
      <c r="H4611" s="24">
        <v>0</v>
      </c>
      <c r="I4611" s="25">
        <v>591977.66319999995</v>
      </c>
      <c r="J4611" s="26">
        <v>255158.33230000001</v>
      </c>
      <c r="K4611" s="26">
        <v>10500.45</v>
      </c>
      <c r="L4611" s="26">
        <v>1147.3</v>
      </c>
      <c r="M4611" s="26">
        <v>13768.902</v>
      </c>
      <c r="N4611" s="26">
        <v>3681.3</v>
      </c>
      <c r="O4611" s="26">
        <v>7733.3</v>
      </c>
      <c r="P4611" s="26">
        <v>12522.42</v>
      </c>
      <c r="Q4611" s="26">
        <v>12891.075000000001</v>
      </c>
      <c r="R4611" s="26">
        <v>24498.703000000001</v>
      </c>
      <c r="S4611" s="26">
        <v>3245.97</v>
      </c>
      <c r="T4611" s="26">
        <v>24031.916000000001</v>
      </c>
      <c r="U4611" s="26">
        <v>11703.68</v>
      </c>
      <c r="V4611" s="26">
        <v>67360.3315</v>
      </c>
      <c r="W4611" s="26">
        <v>10975.61</v>
      </c>
      <c r="X4611" s="26">
        <v>1616.404</v>
      </c>
      <c r="Y4611" s="26">
        <v>10356.58</v>
      </c>
      <c r="Z4611" s="26">
        <v>25166.646000000001</v>
      </c>
      <c r="AA4611" s="26" t="s">
        <v>9438</v>
      </c>
      <c r="AB4611" s="26" t="s">
        <v>9438</v>
      </c>
      <c r="AC4611" s="26">
        <v>8856.14</v>
      </c>
      <c r="AD4611" s="26">
        <v>5227.1000000000004</v>
      </c>
      <c r="AE4611" s="26">
        <v>2178.1219999999998</v>
      </c>
      <c r="AF4611" s="26">
        <v>22223.26</v>
      </c>
      <c r="AG4611" s="26" t="s">
        <v>9438</v>
      </c>
      <c r="AH4611" s="26" t="s">
        <v>9438</v>
      </c>
      <c r="AI4611" s="26" t="s">
        <v>9438</v>
      </c>
      <c r="AJ4611" s="26">
        <v>3279.5</v>
      </c>
      <c r="AK4611" s="26">
        <v>1442.319</v>
      </c>
      <c r="AL4611" s="26" t="s">
        <v>9438</v>
      </c>
      <c r="AM4611" s="26" t="s">
        <v>9438</v>
      </c>
      <c r="AN4611" s="26" t="s">
        <v>9438</v>
      </c>
      <c r="AO4611" s="26" t="s">
        <v>9438</v>
      </c>
      <c r="AP4611" s="26" t="s">
        <v>9438</v>
      </c>
      <c r="AQ4611" s="26" t="s">
        <v>9438</v>
      </c>
      <c r="AR4611" s="26">
        <v>4279.4740000000002</v>
      </c>
      <c r="AS4611" s="26" t="s">
        <v>9438</v>
      </c>
      <c r="AT4611" s="26" t="s">
        <v>9438</v>
      </c>
      <c r="AU4611" s="26" t="s">
        <v>9438</v>
      </c>
      <c r="AV4611" s="26" t="s">
        <v>9438</v>
      </c>
      <c r="AW4611" s="26">
        <v>26316.699400000001</v>
      </c>
      <c r="AX4611" s="26">
        <v>2027.1990000000001</v>
      </c>
      <c r="AY4611" s="26" t="s">
        <v>9438</v>
      </c>
      <c r="AZ4611" s="26" t="s">
        <v>9438</v>
      </c>
      <c r="BA4611" s="26" t="s">
        <v>9438</v>
      </c>
      <c r="BB4611" s="26" t="s">
        <v>9438</v>
      </c>
      <c r="BC4611" s="26">
        <v>12789.145</v>
      </c>
      <c r="BD4611" s="26" t="s">
        <v>9438</v>
      </c>
    </row>
    <row r="4612" spans="1:56" x14ac:dyDescent="0.15">
      <c r="A4612" s="38"/>
      <c r="B4612" s="13"/>
      <c r="C4612" s="21">
        <v>621168436</v>
      </c>
      <c r="D4612" s="12" t="s">
        <v>9073</v>
      </c>
      <c r="E4612" s="22" t="s">
        <v>308</v>
      </c>
      <c r="F4612" s="12" t="s">
        <v>9074</v>
      </c>
      <c r="G4612" s="23">
        <v>1.86</v>
      </c>
      <c r="H4612" s="24">
        <v>0</v>
      </c>
      <c r="I4612" s="25">
        <v>406967.74149999989</v>
      </c>
      <c r="J4612" s="26">
        <v>1063.51</v>
      </c>
      <c r="K4612" s="26" t="s">
        <v>9438</v>
      </c>
      <c r="L4612" s="26" t="s">
        <v>9438</v>
      </c>
      <c r="M4612" s="26">
        <v>5651.3</v>
      </c>
      <c r="N4612" s="26" t="s">
        <v>9438</v>
      </c>
      <c r="O4612" s="26">
        <v>2054.4124999999999</v>
      </c>
      <c r="P4612" s="26">
        <v>9762.9500000000007</v>
      </c>
      <c r="Q4612" s="26">
        <v>2175.42</v>
      </c>
      <c r="R4612" s="26" t="s">
        <v>9438</v>
      </c>
      <c r="S4612" s="26" t="s">
        <v>9438</v>
      </c>
      <c r="T4612" s="26">
        <v>7452.3940000000002</v>
      </c>
      <c r="U4612" s="26">
        <v>40121.129000000001</v>
      </c>
      <c r="V4612" s="26">
        <v>6685.77</v>
      </c>
      <c r="W4612" s="26">
        <v>25143.134999999998</v>
      </c>
      <c r="X4612" s="26" t="s">
        <v>9438</v>
      </c>
      <c r="Y4612" s="26" t="s">
        <v>9438</v>
      </c>
      <c r="Z4612" s="26">
        <v>3935</v>
      </c>
      <c r="AA4612" s="26" t="s">
        <v>9438</v>
      </c>
      <c r="AB4612" s="26" t="s">
        <v>9438</v>
      </c>
      <c r="AC4612" s="26">
        <v>5865.8549999999996</v>
      </c>
      <c r="AD4612" s="26" t="s">
        <v>9438</v>
      </c>
      <c r="AE4612" s="26" t="s">
        <v>9438</v>
      </c>
      <c r="AF4612" s="26">
        <v>28837.759999999998</v>
      </c>
      <c r="AG4612" s="26">
        <v>3136.9</v>
      </c>
      <c r="AH4612" s="26">
        <v>1710.5</v>
      </c>
      <c r="AI4612" s="26">
        <v>11629.78</v>
      </c>
      <c r="AJ4612" s="26">
        <v>54714.252</v>
      </c>
      <c r="AK4612" s="26">
        <v>28879.098000000002</v>
      </c>
      <c r="AL4612" s="26">
        <v>3780</v>
      </c>
      <c r="AM4612" s="26">
        <v>3931.8560000000002</v>
      </c>
      <c r="AN4612" s="26" t="s">
        <v>9438</v>
      </c>
      <c r="AO4612" s="26">
        <v>3932.5</v>
      </c>
      <c r="AP4612" s="26">
        <v>17400.625</v>
      </c>
      <c r="AQ4612" s="26">
        <v>53714.608999999997</v>
      </c>
      <c r="AR4612" s="26">
        <v>4221.1000000000004</v>
      </c>
      <c r="AS4612" s="26">
        <v>2970.1</v>
      </c>
      <c r="AT4612" s="26">
        <v>20018.03</v>
      </c>
      <c r="AU4612" s="26">
        <v>1723.6379999999999</v>
      </c>
      <c r="AV4612" s="26">
        <v>4742.3500000000004</v>
      </c>
      <c r="AW4612" s="26">
        <v>14761.482</v>
      </c>
      <c r="AX4612" s="26" t="s">
        <v>9438</v>
      </c>
      <c r="AY4612" s="26">
        <v>9112.1299999999992</v>
      </c>
      <c r="AZ4612" s="26">
        <v>9989.6260000000002</v>
      </c>
      <c r="BA4612" s="26">
        <v>9841.42</v>
      </c>
      <c r="BB4612" s="26" t="s">
        <v>9438</v>
      </c>
      <c r="BC4612" s="26">
        <v>3741.75</v>
      </c>
      <c r="BD4612" s="26" t="s">
        <v>9438</v>
      </c>
    </row>
    <row r="4613" spans="1:56" x14ac:dyDescent="0.15">
      <c r="A4613" s="38"/>
      <c r="B4613" s="13"/>
      <c r="C4613" s="21">
        <v>621168703</v>
      </c>
      <c r="D4613" s="12" t="s">
        <v>9075</v>
      </c>
      <c r="E4613" s="22" t="s">
        <v>308</v>
      </c>
      <c r="F4613" s="12" t="s">
        <v>9076</v>
      </c>
      <c r="G4613" s="23">
        <v>0.79</v>
      </c>
      <c r="H4613" s="24">
        <v>0</v>
      </c>
      <c r="I4613" s="25">
        <v>377237.71799999999</v>
      </c>
      <c r="J4613" s="26" t="s">
        <v>9438</v>
      </c>
      <c r="K4613" s="26" t="s">
        <v>9438</v>
      </c>
      <c r="L4613" s="26" t="s">
        <v>9438</v>
      </c>
      <c r="M4613" s="26" t="s">
        <v>9438</v>
      </c>
      <c r="N4613" s="26" t="s">
        <v>9438</v>
      </c>
      <c r="O4613" s="26" t="s">
        <v>9438</v>
      </c>
      <c r="P4613" s="26" t="s">
        <v>9438</v>
      </c>
      <c r="Q4613" s="26">
        <v>90802.43</v>
      </c>
      <c r="R4613" s="26" t="s">
        <v>9438</v>
      </c>
      <c r="S4613" s="26" t="s">
        <v>9438</v>
      </c>
      <c r="T4613" s="26">
        <v>37633.4</v>
      </c>
      <c r="U4613" s="26">
        <v>3012.8</v>
      </c>
      <c r="V4613" s="26">
        <v>107106.08900000001</v>
      </c>
      <c r="W4613" s="26">
        <v>12090.5</v>
      </c>
      <c r="X4613" s="26">
        <v>62500</v>
      </c>
      <c r="Y4613" s="26" t="s">
        <v>9438</v>
      </c>
      <c r="Z4613" s="26" t="s">
        <v>9438</v>
      </c>
      <c r="AA4613" s="26" t="s">
        <v>9438</v>
      </c>
      <c r="AB4613" s="26" t="s">
        <v>9438</v>
      </c>
      <c r="AC4613" s="26" t="s">
        <v>9438</v>
      </c>
      <c r="AD4613" s="26">
        <v>1428</v>
      </c>
      <c r="AE4613" s="26" t="s">
        <v>9438</v>
      </c>
      <c r="AF4613" s="26">
        <v>23693.239000000001</v>
      </c>
      <c r="AG4613" s="26" t="s">
        <v>9438</v>
      </c>
      <c r="AH4613" s="26" t="s">
        <v>9438</v>
      </c>
      <c r="AI4613" s="26" t="s">
        <v>9438</v>
      </c>
      <c r="AJ4613" s="26">
        <v>37995.800000000003</v>
      </c>
      <c r="AK4613" s="26" t="s">
        <v>9438</v>
      </c>
      <c r="AL4613" s="26" t="s">
        <v>9438</v>
      </c>
      <c r="AM4613" s="26" t="s">
        <v>9438</v>
      </c>
      <c r="AN4613" s="26" t="s">
        <v>9438</v>
      </c>
      <c r="AO4613" s="26" t="s">
        <v>9438</v>
      </c>
      <c r="AP4613" s="26" t="s">
        <v>9438</v>
      </c>
      <c r="AQ4613" s="26" t="s">
        <v>9438</v>
      </c>
      <c r="AR4613" s="26" t="s">
        <v>9438</v>
      </c>
      <c r="AS4613" s="26" t="s">
        <v>9438</v>
      </c>
      <c r="AT4613" s="26" t="s">
        <v>9438</v>
      </c>
      <c r="AU4613" s="26" t="s">
        <v>9438</v>
      </c>
      <c r="AV4613" s="26" t="s">
        <v>9438</v>
      </c>
      <c r="AW4613" s="26" t="s">
        <v>9438</v>
      </c>
      <c r="AX4613" s="26" t="s">
        <v>9438</v>
      </c>
      <c r="AY4613" s="26" t="s">
        <v>9438</v>
      </c>
      <c r="AZ4613" s="26" t="s">
        <v>9438</v>
      </c>
      <c r="BA4613" s="26" t="s">
        <v>9438</v>
      </c>
      <c r="BB4613" s="26" t="s">
        <v>9438</v>
      </c>
      <c r="BC4613" s="26" t="s">
        <v>9438</v>
      </c>
      <c r="BD4613" s="26" t="s">
        <v>9438</v>
      </c>
    </row>
    <row r="4614" spans="1:56" x14ac:dyDescent="0.15">
      <c r="A4614" s="38"/>
      <c r="B4614" s="13"/>
      <c r="C4614" s="21">
        <v>617110001</v>
      </c>
      <c r="D4614" s="12" t="s">
        <v>510</v>
      </c>
      <c r="E4614" s="22" t="s">
        <v>1934</v>
      </c>
      <c r="F4614" s="12" t="s">
        <v>9048</v>
      </c>
      <c r="G4614" s="23">
        <v>1.55</v>
      </c>
      <c r="H4614" s="24">
        <v>0</v>
      </c>
      <c r="I4614" s="25">
        <v>132714</v>
      </c>
      <c r="J4614" s="26">
        <v>8456</v>
      </c>
      <c r="K4614" s="26" t="s">
        <v>9438</v>
      </c>
      <c r="L4614" s="26" t="s">
        <v>9438</v>
      </c>
      <c r="M4614" s="26">
        <v>4541</v>
      </c>
      <c r="N4614" s="26" t="s">
        <v>9438</v>
      </c>
      <c r="O4614" s="26" t="s">
        <v>9438</v>
      </c>
      <c r="P4614" s="26">
        <v>1197</v>
      </c>
      <c r="Q4614" s="26" t="s">
        <v>9438</v>
      </c>
      <c r="R4614" s="26">
        <v>1589</v>
      </c>
      <c r="S4614" s="26" t="s">
        <v>9438</v>
      </c>
      <c r="T4614" s="26">
        <v>1091</v>
      </c>
      <c r="U4614" s="26" t="s">
        <v>9438</v>
      </c>
      <c r="V4614" s="26">
        <v>26774</v>
      </c>
      <c r="W4614" s="26">
        <v>13977</v>
      </c>
      <c r="X4614" s="26" t="s">
        <v>9438</v>
      </c>
      <c r="Y4614" s="26" t="s">
        <v>9438</v>
      </c>
      <c r="Z4614" s="26">
        <v>2584</v>
      </c>
      <c r="AA4614" s="26" t="s">
        <v>9438</v>
      </c>
      <c r="AB4614" s="26" t="s">
        <v>9438</v>
      </c>
      <c r="AC4614" s="26" t="s">
        <v>9438</v>
      </c>
      <c r="AD4614" s="26" t="s">
        <v>9438</v>
      </c>
      <c r="AE4614" s="26" t="s">
        <v>9438</v>
      </c>
      <c r="AF4614" s="26">
        <v>2873</v>
      </c>
      <c r="AG4614" s="26" t="s">
        <v>9438</v>
      </c>
      <c r="AH4614" s="26" t="s">
        <v>9438</v>
      </c>
      <c r="AI4614" s="26" t="s">
        <v>9438</v>
      </c>
      <c r="AJ4614" s="26">
        <v>2229</v>
      </c>
      <c r="AK4614" s="26">
        <v>10718</v>
      </c>
      <c r="AL4614" s="26" t="s">
        <v>9438</v>
      </c>
      <c r="AM4614" s="26" t="s">
        <v>9438</v>
      </c>
      <c r="AN4614" s="26" t="s">
        <v>9438</v>
      </c>
      <c r="AO4614" s="26" t="s">
        <v>9438</v>
      </c>
      <c r="AP4614" s="26">
        <v>7552</v>
      </c>
      <c r="AQ4614" s="26" t="s">
        <v>9438</v>
      </c>
      <c r="AR4614" s="26" t="s">
        <v>9438</v>
      </c>
      <c r="AS4614" s="26" t="s">
        <v>9438</v>
      </c>
      <c r="AT4614" s="26">
        <v>3786</v>
      </c>
      <c r="AU4614" s="26" t="s">
        <v>9438</v>
      </c>
      <c r="AV4614" s="26">
        <v>3077</v>
      </c>
      <c r="AW4614" s="26">
        <v>16920</v>
      </c>
      <c r="AX4614" s="26">
        <v>2414</v>
      </c>
      <c r="AY4614" s="26">
        <v>7881</v>
      </c>
      <c r="AZ4614" s="26">
        <v>7831</v>
      </c>
      <c r="BA4614" s="26">
        <v>1207</v>
      </c>
      <c r="BB4614" s="26">
        <v>4143</v>
      </c>
      <c r="BC4614" s="26" t="s">
        <v>9438</v>
      </c>
      <c r="BD4614" s="26">
        <v>1096</v>
      </c>
    </row>
    <row r="4615" spans="1:56" x14ac:dyDescent="0.15">
      <c r="A4615" s="38"/>
      <c r="B4615" s="13"/>
      <c r="C4615" s="21">
        <v>621168414</v>
      </c>
      <c r="D4615" s="12" t="s">
        <v>9067</v>
      </c>
      <c r="E4615" s="22" t="s">
        <v>308</v>
      </c>
      <c r="F4615" s="12" t="s">
        <v>9068</v>
      </c>
      <c r="G4615" s="23">
        <v>1.91</v>
      </c>
      <c r="H4615" s="24">
        <v>0</v>
      </c>
      <c r="I4615" s="25">
        <v>109187.5368</v>
      </c>
      <c r="J4615" s="26" t="s">
        <v>9438</v>
      </c>
      <c r="K4615" s="26">
        <v>7754.7628000000004</v>
      </c>
      <c r="L4615" s="26" t="s">
        <v>9438</v>
      </c>
      <c r="M4615" s="26" t="s">
        <v>9438</v>
      </c>
      <c r="N4615" s="26" t="s">
        <v>9438</v>
      </c>
      <c r="O4615" s="26" t="s">
        <v>9438</v>
      </c>
      <c r="P4615" s="26" t="s">
        <v>9438</v>
      </c>
      <c r="Q4615" s="26" t="s">
        <v>9438</v>
      </c>
      <c r="R4615" s="26" t="s">
        <v>9438</v>
      </c>
      <c r="S4615" s="26" t="s">
        <v>9438</v>
      </c>
      <c r="T4615" s="26" t="s">
        <v>9438</v>
      </c>
      <c r="U4615" s="26" t="s">
        <v>9438</v>
      </c>
      <c r="V4615" s="26" t="s">
        <v>9438</v>
      </c>
      <c r="W4615" s="26" t="s">
        <v>9438</v>
      </c>
      <c r="X4615" s="26" t="s">
        <v>9438</v>
      </c>
      <c r="Y4615" s="26" t="s">
        <v>9438</v>
      </c>
      <c r="Z4615" s="26" t="s">
        <v>9438</v>
      </c>
      <c r="AA4615" s="26" t="s">
        <v>9438</v>
      </c>
      <c r="AB4615" s="26" t="s">
        <v>9438</v>
      </c>
      <c r="AC4615" s="26" t="s">
        <v>9438</v>
      </c>
      <c r="AD4615" s="26" t="s">
        <v>9438</v>
      </c>
      <c r="AE4615" s="26" t="s">
        <v>9438</v>
      </c>
      <c r="AF4615" s="26" t="s">
        <v>9438</v>
      </c>
      <c r="AG4615" s="26" t="s">
        <v>9438</v>
      </c>
      <c r="AH4615" s="26" t="s">
        <v>9438</v>
      </c>
      <c r="AI4615" s="26">
        <v>1164.5</v>
      </c>
      <c r="AJ4615" s="26">
        <v>7428.4790000000003</v>
      </c>
      <c r="AK4615" s="26">
        <v>3222.5949999999998</v>
      </c>
      <c r="AL4615" s="26" t="s">
        <v>9438</v>
      </c>
      <c r="AM4615" s="26" t="s">
        <v>9438</v>
      </c>
      <c r="AN4615" s="26" t="s">
        <v>9438</v>
      </c>
      <c r="AO4615" s="26" t="s">
        <v>9438</v>
      </c>
      <c r="AP4615" s="26" t="s">
        <v>9438</v>
      </c>
      <c r="AQ4615" s="26">
        <v>5214.26</v>
      </c>
      <c r="AR4615" s="26" t="s">
        <v>9438</v>
      </c>
      <c r="AS4615" s="26" t="s">
        <v>9438</v>
      </c>
      <c r="AT4615" s="26" t="s">
        <v>9438</v>
      </c>
      <c r="AU4615" s="26">
        <v>77408.490000000005</v>
      </c>
      <c r="AV4615" s="26" t="s">
        <v>9438</v>
      </c>
      <c r="AW4615" s="26" t="s">
        <v>9438</v>
      </c>
      <c r="AX4615" s="26" t="s">
        <v>9438</v>
      </c>
      <c r="AY4615" s="26" t="s">
        <v>9438</v>
      </c>
      <c r="AZ4615" s="26">
        <v>2916.59</v>
      </c>
      <c r="BA4615" s="26" t="s">
        <v>9438</v>
      </c>
      <c r="BB4615" s="26" t="s">
        <v>9438</v>
      </c>
      <c r="BC4615" s="26" t="s">
        <v>9438</v>
      </c>
      <c r="BD4615" s="26" t="s">
        <v>9438</v>
      </c>
    </row>
    <row r="4616" spans="1:56" x14ac:dyDescent="0.15">
      <c r="A4616" s="38"/>
      <c r="B4616" s="13"/>
      <c r="C4616" s="21">
        <v>621168801</v>
      </c>
      <c r="D4616" s="12" t="s">
        <v>9079</v>
      </c>
      <c r="E4616" s="22" t="s">
        <v>308</v>
      </c>
      <c r="F4616" s="12" t="s">
        <v>9080</v>
      </c>
      <c r="G4616" s="23">
        <v>0.79</v>
      </c>
      <c r="H4616" s="24">
        <v>0</v>
      </c>
      <c r="I4616" s="25">
        <v>63146.505999999987</v>
      </c>
      <c r="J4616" s="26">
        <v>6297.96</v>
      </c>
      <c r="K4616" s="26" t="s">
        <v>9438</v>
      </c>
      <c r="L4616" s="26" t="s">
        <v>9438</v>
      </c>
      <c r="M4616" s="26" t="s">
        <v>9438</v>
      </c>
      <c r="N4616" s="26" t="s">
        <v>9438</v>
      </c>
      <c r="O4616" s="26" t="s">
        <v>9438</v>
      </c>
      <c r="P4616" s="26" t="s">
        <v>9438</v>
      </c>
      <c r="Q4616" s="26">
        <v>1059.5</v>
      </c>
      <c r="R4616" s="26" t="s">
        <v>9438</v>
      </c>
      <c r="S4616" s="26" t="s">
        <v>9438</v>
      </c>
      <c r="T4616" s="26" t="s">
        <v>9438</v>
      </c>
      <c r="U4616" s="26" t="s">
        <v>9438</v>
      </c>
      <c r="V4616" s="26" t="s">
        <v>9438</v>
      </c>
      <c r="W4616" s="26">
        <v>1491.057</v>
      </c>
      <c r="X4616" s="26" t="s">
        <v>9438</v>
      </c>
      <c r="Y4616" s="26" t="s">
        <v>9438</v>
      </c>
      <c r="Z4616" s="26" t="s">
        <v>9438</v>
      </c>
      <c r="AA4616" s="26" t="s">
        <v>9438</v>
      </c>
      <c r="AB4616" s="26" t="s">
        <v>9438</v>
      </c>
      <c r="AC4616" s="26" t="s">
        <v>9438</v>
      </c>
      <c r="AD4616" s="26">
        <v>5124.8500000000004</v>
      </c>
      <c r="AE4616" s="26" t="s">
        <v>9438</v>
      </c>
      <c r="AF4616" s="26">
        <v>9537.51</v>
      </c>
      <c r="AG4616" s="26" t="s">
        <v>9438</v>
      </c>
      <c r="AH4616" s="26" t="s">
        <v>9438</v>
      </c>
      <c r="AI4616" s="26" t="s">
        <v>9438</v>
      </c>
      <c r="AJ4616" s="26">
        <v>9979.3649999999998</v>
      </c>
      <c r="AK4616" s="26">
        <v>5363.4049999999997</v>
      </c>
      <c r="AL4616" s="26" t="s">
        <v>9438</v>
      </c>
      <c r="AM4616" s="26" t="s">
        <v>9438</v>
      </c>
      <c r="AN4616" s="26" t="s">
        <v>9438</v>
      </c>
      <c r="AO4616" s="26" t="s">
        <v>9438</v>
      </c>
      <c r="AP4616" s="26">
        <v>7259.45</v>
      </c>
      <c r="AQ4616" s="26">
        <v>2729.31</v>
      </c>
      <c r="AR4616" s="26">
        <v>1076.037</v>
      </c>
      <c r="AS4616" s="26" t="s">
        <v>9438</v>
      </c>
      <c r="AT4616" s="26" t="s">
        <v>9438</v>
      </c>
      <c r="AU4616" s="26">
        <v>3606.32</v>
      </c>
      <c r="AV4616" s="26" t="s">
        <v>9438</v>
      </c>
      <c r="AW4616" s="26">
        <v>1593.3389999999999</v>
      </c>
      <c r="AX4616" s="26" t="s">
        <v>9438</v>
      </c>
      <c r="AY4616" s="26">
        <v>1673.8</v>
      </c>
      <c r="AZ4616" s="26" t="s">
        <v>9438</v>
      </c>
      <c r="BA4616" s="26" t="s">
        <v>9438</v>
      </c>
      <c r="BB4616" s="26" t="s">
        <v>9438</v>
      </c>
      <c r="BC4616" s="26" t="s">
        <v>9438</v>
      </c>
      <c r="BD4616" s="26" t="s">
        <v>9438</v>
      </c>
    </row>
    <row r="4617" spans="1:56" x14ac:dyDescent="0.15">
      <c r="A4617" s="38"/>
      <c r="B4617" s="13"/>
      <c r="C4617" s="21">
        <v>617110005</v>
      </c>
      <c r="D4617" s="12" t="s">
        <v>9051</v>
      </c>
      <c r="E4617" s="22" t="s">
        <v>308</v>
      </c>
      <c r="F4617" s="12" t="s">
        <v>9052</v>
      </c>
      <c r="G4617" s="23">
        <v>0.74</v>
      </c>
      <c r="H4617" s="24">
        <v>0</v>
      </c>
      <c r="I4617" s="25">
        <v>57815.013000000014</v>
      </c>
      <c r="J4617" s="26" t="s">
        <v>9438</v>
      </c>
      <c r="K4617" s="26" t="s">
        <v>9438</v>
      </c>
      <c r="L4617" s="26" t="s">
        <v>9438</v>
      </c>
      <c r="M4617" s="26" t="s">
        <v>9438</v>
      </c>
      <c r="N4617" s="26" t="s">
        <v>9438</v>
      </c>
      <c r="O4617" s="26">
        <v>1470.2</v>
      </c>
      <c r="P4617" s="26" t="s">
        <v>9438</v>
      </c>
      <c r="Q4617" s="26" t="s">
        <v>9438</v>
      </c>
      <c r="R4617" s="26" t="s">
        <v>9438</v>
      </c>
      <c r="S4617" s="26" t="s">
        <v>9438</v>
      </c>
      <c r="T4617" s="26" t="s">
        <v>9438</v>
      </c>
      <c r="U4617" s="26" t="s">
        <v>9438</v>
      </c>
      <c r="V4617" s="26" t="s">
        <v>9438</v>
      </c>
      <c r="W4617" s="26">
        <v>1201.25</v>
      </c>
      <c r="X4617" s="26" t="s">
        <v>9438</v>
      </c>
      <c r="Y4617" s="26" t="s">
        <v>9438</v>
      </c>
      <c r="Z4617" s="26" t="s">
        <v>9438</v>
      </c>
      <c r="AA4617" s="26" t="s">
        <v>9438</v>
      </c>
      <c r="AB4617" s="26" t="s">
        <v>9438</v>
      </c>
      <c r="AC4617" s="26">
        <v>5566.09</v>
      </c>
      <c r="AD4617" s="26">
        <v>12750.56</v>
      </c>
      <c r="AE4617" s="26">
        <v>9568.84</v>
      </c>
      <c r="AF4617" s="26">
        <v>3191.6480000000001</v>
      </c>
      <c r="AG4617" s="26" t="s">
        <v>9438</v>
      </c>
      <c r="AH4617" s="26">
        <v>2087.9</v>
      </c>
      <c r="AI4617" s="26" t="s">
        <v>9438</v>
      </c>
      <c r="AJ4617" s="26">
        <v>3256.54</v>
      </c>
      <c r="AK4617" s="26" t="s">
        <v>9438</v>
      </c>
      <c r="AL4617" s="26" t="s">
        <v>9438</v>
      </c>
      <c r="AM4617" s="26" t="s">
        <v>9438</v>
      </c>
      <c r="AN4617" s="26" t="s">
        <v>9438</v>
      </c>
      <c r="AO4617" s="26" t="s">
        <v>9438</v>
      </c>
      <c r="AP4617" s="26">
        <v>5236.51</v>
      </c>
      <c r="AQ4617" s="26">
        <v>3266.37</v>
      </c>
      <c r="AR4617" s="26" t="s">
        <v>9438</v>
      </c>
      <c r="AS4617" s="26" t="s">
        <v>9438</v>
      </c>
      <c r="AT4617" s="26" t="s">
        <v>9438</v>
      </c>
      <c r="AU4617" s="26" t="s">
        <v>9438</v>
      </c>
      <c r="AV4617" s="26" t="s">
        <v>9438</v>
      </c>
      <c r="AW4617" s="26">
        <v>1706.0360000000001</v>
      </c>
      <c r="AX4617" s="26" t="s">
        <v>9438</v>
      </c>
      <c r="AY4617" s="26" t="s">
        <v>9438</v>
      </c>
      <c r="AZ4617" s="26" t="s">
        <v>9438</v>
      </c>
      <c r="BA4617" s="26" t="s">
        <v>9438</v>
      </c>
      <c r="BB4617" s="26" t="s">
        <v>9438</v>
      </c>
      <c r="BC4617" s="26" t="s">
        <v>9438</v>
      </c>
      <c r="BD4617" s="26" t="s">
        <v>9438</v>
      </c>
    </row>
    <row r="4618" spans="1:56" x14ac:dyDescent="0.15">
      <c r="A4618" s="38"/>
      <c r="B4618" s="13"/>
      <c r="C4618" s="21">
        <v>620001143</v>
      </c>
      <c r="D4618" s="12" t="s">
        <v>9060</v>
      </c>
      <c r="E4618" s="22" t="s">
        <v>308</v>
      </c>
      <c r="F4618" s="12" t="s">
        <v>9052</v>
      </c>
      <c r="G4618" s="23">
        <v>0.74</v>
      </c>
      <c r="H4618" s="24">
        <v>0</v>
      </c>
      <c r="I4618" s="25">
        <v>55665.77900000001</v>
      </c>
      <c r="J4618" s="26" t="s">
        <v>9438</v>
      </c>
      <c r="K4618" s="26" t="s">
        <v>9438</v>
      </c>
      <c r="L4618" s="26" t="s">
        <v>9438</v>
      </c>
      <c r="M4618" s="26" t="s">
        <v>9438</v>
      </c>
      <c r="N4618" s="26" t="s">
        <v>9438</v>
      </c>
      <c r="O4618" s="26" t="s">
        <v>9438</v>
      </c>
      <c r="P4618" s="26" t="s">
        <v>9438</v>
      </c>
      <c r="Q4618" s="26" t="s">
        <v>9438</v>
      </c>
      <c r="R4618" s="26" t="s">
        <v>9438</v>
      </c>
      <c r="S4618" s="26" t="s">
        <v>9438</v>
      </c>
      <c r="T4618" s="26" t="s">
        <v>9438</v>
      </c>
      <c r="U4618" s="26" t="s">
        <v>9438</v>
      </c>
      <c r="V4618" s="26">
        <v>23610.25</v>
      </c>
      <c r="W4618" s="26" t="s">
        <v>9438</v>
      </c>
      <c r="X4618" s="26" t="s">
        <v>9438</v>
      </c>
      <c r="Y4618" s="26" t="s">
        <v>9438</v>
      </c>
      <c r="Z4618" s="26">
        <v>2752.5</v>
      </c>
      <c r="AA4618" s="26" t="s">
        <v>9438</v>
      </c>
      <c r="AB4618" s="26" t="s">
        <v>9438</v>
      </c>
      <c r="AC4618" s="26" t="s">
        <v>9438</v>
      </c>
      <c r="AD4618" s="26">
        <v>2971.6</v>
      </c>
      <c r="AE4618" s="26" t="s">
        <v>9438</v>
      </c>
      <c r="AF4618" s="26">
        <v>2027.96</v>
      </c>
      <c r="AG4618" s="26" t="s">
        <v>9438</v>
      </c>
      <c r="AH4618" s="26" t="s">
        <v>9438</v>
      </c>
      <c r="AI4618" s="26">
        <v>1906.5</v>
      </c>
      <c r="AJ4618" s="26">
        <v>3317.1</v>
      </c>
      <c r="AK4618" s="26">
        <v>2306.0500000000002</v>
      </c>
      <c r="AL4618" s="26" t="s">
        <v>9438</v>
      </c>
      <c r="AM4618" s="26" t="s">
        <v>9438</v>
      </c>
      <c r="AN4618" s="26" t="s">
        <v>9438</v>
      </c>
      <c r="AO4618" s="26" t="s">
        <v>9438</v>
      </c>
      <c r="AP4618" s="26">
        <v>2978.17</v>
      </c>
      <c r="AQ4618" s="26" t="s">
        <v>9438</v>
      </c>
      <c r="AR4618" s="26">
        <v>3095.0340000000001</v>
      </c>
      <c r="AS4618" s="26" t="s">
        <v>9438</v>
      </c>
      <c r="AT4618" s="26">
        <v>1504.66</v>
      </c>
      <c r="AU4618" s="26" t="s">
        <v>9438</v>
      </c>
      <c r="AV4618" s="26" t="s">
        <v>9438</v>
      </c>
      <c r="AW4618" s="26">
        <v>3463.12</v>
      </c>
      <c r="AX4618" s="26" t="s">
        <v>9438</v>
      </c>
      <c r="AY4618" s="26" t="s">
        <v>9438</v>
      </c>
      <c r="AZ4618" s="26" t="s">
        <v>9438</v>
      </c>
      <c r="BA4618" s="26" t="s">
        <v>9438</v>
      </c>
      <c r="BB4618" s="26" t="s">
        <v>9438</v>
      </c>
      <c r="BC4618" s="26" t="s">
        <v>9438</v>
      </c>
      <c r="BD4618" s="26" t="s">
        <v>9438</v>
      </c>
    </row>
    <row r="4619" spans="1:56" x14ac:dyDescent="0.15">
      <c r="A4619" s="38"/>
      <c r="B4619" s="13"/>
      <c r="C4619" s="21">
        <v>617110004</v>
      </c>
      <c r="D4619" s="12" t="s">
        <v>9049</v>
      </c>
      <c r="E4619" s="22" t="s">
        <v>308</v>
      </c>
      <c r="F4619" s="12" t="s">
        <v>9050</v>
      </c>
      <c r="G4619" s="23">
        <v>0.74</v>
      </c>
      <c r="H4619" s="24">
        <v>0</v>
      </c>
      <c r="I4619" s="25">
        <v>52879.982999999993</v>
      </c>
      <c r="J4619" s="26" t="s">
        <v>9438</v>
      </c>
      <c r="K4619" s="26" t="s">
        <v>9438</v>
      </c>
      <c r="L4619" s="26" t="s">
        <v>9438</v>
      </c>
      <c r="M4619" s="26" t="s">
        <v>9438</v>
      </c>
      <c r="N4619" s="26">
        <v>10045</v>
      </c>
      <c r="O4619" s="26" t="s">
        <v>9438</v>
      </c>
      <c r="P4619" s="26" t="s">
        <v>9438</v>
      </c>
      <c r="Q4619" s="26">
        <v>1795</v>
      </c>
      <c r="R4619" s="26">
        <v>4073.72</v>
      </c>
      <c r="S4619" s="26" t="s">
        <v>9438</v>
      </c>
      <c r="T4619" s="26" t="s">
        <v>9438</v>
      </c>
      <c r="U4619" s="26" t="s">
        <v>9438</v>
      </c>
      <c r="V4619" s="26">
        <v>22956.400000000001</v>
      </c>
      <c r="W4619" s="26" t="s">
        <v>9438</v>
      </c>
      <c r="X4619" s="26" t="s">
        <v>9438</v>
      </c>
      <c r="Y4619" s="26" t="s">
        <v>9438</v>
      </c>
      <c r="Z4619" s="26" t="s">
        <v>9438</v>
      </c>
      <c r="AA4619" s="26" t="s">
        <v>9438</v>
      </c>
      <c r="AB4619" s="26" t="s">
        <v>9438</v>
      </c>
      <c r="AC4619" s="26" t="s">
        <v>9438</v>
      </c>
      <c r="AD4619" s="26" t="s">
        <v>9438</v>
      </c>
      <c r="AE4619" s="26" t="s">
        <v>9438</v>
      </c>
      <c r="AF4619" s="26" t="s">
        <v>9438</v>
      </c>
      <c r="AG4619" s="26" t="s">
        <v>9438</v>
      </c>
      <c r="AH4619" s="26" t="s">
        <v>9438</v>
      </c>
      <c r="AI4619" s="26">
        <v>2526</v>
      </c>
      <c r="AJ4619" s="26">
        <v>8114.7</v>
      </c>
      <c r="AK4619" s="26" t="s">
        <v>9438</v>
      </c>
      <c r="AL4619" s="26" t="s">
        <v>9438</v>
      </c>
      <c r="AM4619" s="26" t="s">
        <v>9438</v>
      </c>
      <c r="AN4619" s="26" t="s">
        <v>9438</v>
      </c>
      <c r="AO4619" s="26" t="s">
        <v>9438</v>
      </c>
      <c r="AP4619" s="26" t="s">
        <v>9438</v>
      </c>
      <c r="AQ4619" s="26" t="s">
        <v>9438</v>
      </c>
      <c r="AR4619" s="26" t="s">
        <v>9438</v>
      </c>
      <c r="AS4619" s="26" t="s">
        <v>9438</v>
      </c>
      <c r="AT4619" s="26" t="s">
        <v>9438</v>
      </c>
      <c r="AU4619" s="26" t="s">
        <v>9438</v>
      </c>
      <c r="AV4619" s="26" t="s">
        <v>9438</v>
      </c>
      <c r="AW4619" s="26" t="s">
        <v>9438</v>
      </c>
      <c r="AX4619" s="26" t="s">
        <v>9438</v>
      </c>
      <c r="AY4619" s="26" t="s">
        <v>9438</v>
      </c>
      <c r="AZ4619" s="26" t="s">
        <v>9438</v>
      </c>
      <c r="BA4619" s="26" t="s">
        <v>9438</v>
      </c>
      <c r="BB4619" s="26" t="s">
        <v>9438</v>
      </c>
      <c r="BC4619" s="26" t="s">
        <v>9438</v>
      </c>
      <c r="BD4619" s="26" t="s">
        <v>9438</v>
      </c>
    </row>
    <row r="4620" spans="1:56" x14ac:dyDescent="0.15">
      <c r="A4620" s="38"/>
      <c r="B4620" s="13"/>
      <c r="C4620" s="21">
        <v>621168418</v>
      </c>
      <c r="D4620" s="12" t="s">
        <v>9069</v>
      </c>
      <c r="E4620" s="22" t="s">
        <v>308</v>
      </c>
      <c r="F4620" s="12" t="s">
        <v>9070</v>
      </c>
      <c r="G4620" s="23">
        <v>1.82</v>
      </c>
      <c r="H4620" s="24">
        <v>0</v>
      </c>
      <c r="I4620" s="25">
        <v>45923.447999999997</v>
      </c>
      <c r="J4620" s="26" t="s">
        <v>9438</v>
      </c>
      <c r="K4620" s="26" t="s">
        <v>9438</v>
      </c>
      <c r="L4620" s="26" t="s">
        <v>9438</v>
      </c>
      <c r="M4620" s="26" t="s">
        <v>9438</v>
      </c>
      <c r="N4620" s="26" t="s">
        <v>9438</v>
      </c>
      <c r="O4620" s="26" t="s">
        <v>9438</v>
      </c>
      <c r="P4620" s="26" t="s">
        <v>9438</v>
      </c>
      <c r="Q4620" s="26" t="s">
        <v>9438</v>
      </c>
      <c r="R4620" s="26" t="s">
        <v>9438</v>
      </c>
      <c r="S4620" s="26" t="s">
        <v>9438</v>
      </c>
      <c r="T4620" s="26" t="s">
        <v>9438</v>
      </c>
      <c r="U4620" s="26" t="s">
        <v>9438</v>
      </c>
      <c r="V4620" s="26">
        <v>3621.953</v>
      </c>
      <c r="W4620" s="26" t="s">
        <v>9438</v>
      </c>
      <c r="X4620" s="26" t="s">
        <v>9438</v>
      </c>
      <c r="Y4620" s="26" t="s">
        <v>9438</v>
      </c>
      <c r="Z4620" s="26" t="s">
        <v>9438</v>
      </c>
      <c r="AA4620" s="26" t="s">
        <v>9438</v>
      </c>
      <c r="AB4620" s="26" t="s">
        <v>9438</v>
      </c>
      <c r="AC4620" s="26">
        <v>4143.28</v>
      </c>
      <c r="AD4620" s="26">
        <v>1299.2</v>
      </c>
      <c r="AE4620" s="26" t="s">
        <v>9438</v>
      </c>
      <c r="AF4620" s="26">
        <v>6337.6049999999996</v>
      </c>
      <c r="AG4620" s="26" t="s">
        <v>9438</v>
      </c>
      <c r="AH4620" s="26" t="s">
        <v>9438</v>
      </c>
      <c r="AI4620" s="26">
        <v>1556.1</v>
      </c>
      <c r="AJ4620" s="26">
        <v>6118.4</v>
      </c>
      <c r="AK4620" s="26" t="s">
        <v>9438</v>
      </c>
      <c r="AL4620" s="26">
        <v>5838.46</v>
      </c>
      <c r="AM4620" s="26" t="s">
        <v>9438</v>
      </c>
      <c r="AN4620" s="26" t="s">
        <v>9438</v>
      </c>
      <c r="AO4620" s="26" t="s">
        <v>9438</v>
      </c>
      <c r="AP4620" s="26" t="s">
        <v>9438</v>
      </c>
      <c r="AQ4620" s="26" t="s">
        <v>9438</v>
      </c>
      <c r="AR4620" s="26" t="s">
        <v>9438</v>
      </c>
      <c r="AS4620" s="26" t="s">
        <v>9438</v>
      </c>
      <c r="AT4620" s="26" t="s">
        <v>9438</v>
      </c>
      <c r="AU4620" s="26">
        <v>8935.82</v>
      </c>
      <c r="AV4620" s="26" t="s">
        <v>9438</v>
      </c>
      <c r="AW4620" s="26">
        <v>1671.93</v>
      </c>
      <c r="AX4620" s="26" t="s">
        <v>9438</v>
      </c>
      <c r="AY4620" s="26" t="s">
        <v>9438</v>
      </c>
      <c r="AZ4620" s="26" t="s">
        <v>9438</v>
      </c>
      <c r="BA4620" s="26" t="s">
        <v>9438</v>
      </c>
      <c r="BB4620" s="26" t="s">
        <v>9438</v>
      </c>
      <c r="BC4620" s="26" t="s">
        <v>9438</v>
      </c>
      <c r="BD4620" s="26" t="s">
        <v>9438</v>
      </c>
    </row>
    <row r="4621" spans="1:56" x14ac:dyDescent="0.15">
      <c r="A4621" s="38"/>
      <c r="B4621" s="13"/>
      <c r="C4621" s="21">
        <v>621992902</v>
      </c>
      <c r="D4621" s="12" t="s">
        <v>9085</v>
      </c>
      <c r="E4621" s="22" t="s">
        <v>308</v>
      </c>
      <c r="F4621" s="12" t="s">
        <v>9086</v>
      </c>
      <c r="G4621" s="23">
        <v>1.82</v>
      </c>
      <c r="H4621" s="24">
        <v>0</v>
      </c>
      <c r="I4621" s="25">
        <v>27581.321499999995</v>
      </c>
      <c r="J4621" s="26">
        <v>4018.1</v>
      </c>
      <c r="K4621" s="26" t="s">
        <v>9438</v>
      </c>
      <c r="L4621" s="26" t="s">
        <v>9438</v>
      </c>
      <c r="M4621" s="26" t="s">
        <v>9438</v>
      </c>
      <c r="N4621" s="26" t="s">
        <v>9438</v>
      </c>
      <c r="O4621" s="26" t="s">
        <v>9438</v>
      </c>
      <c r="P4621" s="26" t="s">
        <v>9438</v>
      </c>
      <c r="Q4621" s="26">
        <v>1290.21</v>
      </c>
      <c r="R4621" s="26" t="s">
        <v>9438</v>
      </c>
      <c r="S4621" s="26">
        <v>1182.67</v>
      </c>
      <c r="T4621" s="26" t="s">
        <v>9438</v>
      </c>
      <c r="U4621" s="26">
        <v>1463.3</v>
      </c>
      <c r="V4621" s="26">
        <v>4601.8424999999997</v>
      </c>
      <c r="W4621" s="26">
        <v>3756.89</v>
      </c>
      <c r="X4621" s="26" t="s">
        <v>9438</v>
      </c>
      <c r="Y4621" s="26" t="s">
        <v>9438</v>
      </c>
      <c r="Z4621" s="26" t="s">
        <v>9438</v>
      </c>
      <c r="AA4621" s="26" t="s">
        <v>9438</v>
      </c>
      <c r="AB4621" s="26" t="s">
        <v>9438</v>
      </c>
      <c r="AC4621" s="26" t="s">
        <v>9438</v>
      </c>
      <c r="AD4621" s="26" t="s">
        <v>9438</v>
      </c>
      <c r="AE4621" s="26" t="s">
        <v>9438</v>
      </c>
      <c r="AF4621" s="26">
        <v>4990.3999999999996</v>
      </c>
      <c r="AG4621" s="26" t="s">
        <v>9438</v>
      </c>
      <c r="AH4621" s="26" t="s">
        <v>9438</v>
      </c>
      <c r="AI4621" s="26" t="s">
        <v>9438</v>
      </c>
      <c r="AJ4621" s="26" t="s">
        <v>9438</v>
      </c>
      <c r="AK4621" s="26" t="s">
        <v>9438</v>
      </c>
      <c r="AL4621" s="26" t="s">
        <v>9438</v>
      </c>
      <c r="AM4621" s="26" t="s">
        <v>9438</v>
      </c>
      <c r="AN4621" s="26" t="s">
        <v>9438</v>
      </c>
      <c r="AO4621" s="26" t="s">
        <v>9438</v>
      </c>
      <c r="AP4621" s="26" t="s">
        <v>9438</v>
      </c>
      <c r="AQ4621" s="26" t="s">
        <v>9438</v>
      </c>
      <c r="AR4621" s="26" t="s">
        <v>9438</v>
      </c>
      <c r="AS4621" s="26" t="s">
        <v>9438</v>
      </c>
      <c r="AT4621" s="26" t="s">
        <v>9438</v>
      </c>
      <c r="AU4621" s="26" t="s">
        <v>9438</v>
      </c>
      <c r="AV4621" s="26" t="s">
        <v>9438</v>
      </c>
      <c r="AW4621" s="26" t="s">
        <v>9438</v>
      </c>
      <c r="AX4621" s="26" t="s">
        <v>9438</v>
      </c>
      <c r="AY4621" s="26" t="s">
        <v>9438</v>
      </c>
      <c r="AZ4621" s="26" t="s">
        <v>9438</v>
      </c>
      <c r="BA4621" s="26" t="s">
        <v>9438</v>
      </c>
      <c r="BB4621" s="26" t="s">
        <v>9438</v>
      </c>
      <c r="BC4621" s="26" t="s">
        <v>9438</v>
      </c>
      <c r="BD4621" s="26" t="s">
        <v>9438</v>
      </c>
    </row>
    <row r="4622" spans="1:56" x14ac:dyDescent="0.15">
      <c r="A4622" s="38"/>
      <c r="B4622" s="13"/>
      <c r="C4622" s="21">
        <v>621168809</v>
      </c>
      <c r="D4622" s="12" t="s">
        <v>9081</v>
      </c>
      <c r="E4622" s="22" t="s">
        <v>308</v>
      </c>
      <c r="F4622" s="12" t="s">
        <v>9082</v>
      </c>
      <c r="G4622" s="23">
        <v>0.84</v>
      </c>
      <c r="H4622" s="24">
        <v>0</v>
      </c>
      <c r="I4622" s="25">
        <v>14712.427900000002</v>
      </c>
      <c r="J4622" s="26">
        <v>1865.2979</v>
      </c>
      <c r="K4622" s="26" t="s">
        <v>9438</v>
      </c>
      <c r="L4622" s="26" t="s">
        <v>9438</v>
      </c>
      <c r="M4622" s="26" t="s">
        <v>9438</v>
      </c>
      <c r="N4622" s="26" t="s">
        <v>9438</v>
      </c>
      <c r="O4622" s="26" t="s">
        <v>9438</v>
      </c>
      <c r="P4622" s="26" t="s">
        <v>9438</v>
      </c>
      <c r="Q4622" s="26">
        <v>4771.43</v>
      </c>
      <c r="R4622" s="26" t="s">
        <v>9438</v>
      </c>
      <c r="S4622" s="26" t="s">
        <v>9438</v>
      </c>
      <c r="T4622" s="26" t="s">
        <v>9438</v>
      </c>
      <c r="U4622" s="26" t="s">
        <v>9438</v>
      </c>
      <c r="V4622" s="26">
        <v>1397.11</v>
      </c>
      <c r="W4622" s="26" t="s">
        <v>9438</v>
      </c>
      <c r="X4622" s="26" t="s">
        <v>9438</v>
      </c>
      <c r="Y4622" s="26" t="s">
        <v>9438</v>
      </c>
      <c r="Z4622" s="26" t="s">
        <v>9438</v>
      </c>
      <c r="AA4622" s="26" t="s">
        <v>9438</v>
      </c>
      <c r="AB4622" s="26" t="s">
        <v>9438</v>
      </c>
      <c r="AC4622" s="26" t="s">
        <v>9438</v>
      </c>
      <c r="AD4622" s="26">
        <v>1016.43</v>
      </c>
      <c r="AE4622" s="26" t="s">
        <v>9438</v>
      </c>
      <c r="AF4622" s="26" t="s">
        <v>9438</v>
      </c>
      <c r="AG4622" s="26" t="s">
        <v>9438</v>
      </c>
      <c r="AH4622" s="26" t="s">
        <v>9438</v>
      </c>
      <c r="AI4622" s="26" t="s">
        <v>9438</v>
      </c>
      <c r="AJ4622" s="26">
        <v>1940</v>
      </c>
      <c r="AK4622" s="26" t="s">
        <v>9438</v>
      </c>
      <c r="AL4622" s="26" t="s">
        <v>9438</v>
      </c>
      <c r="AM4622" s="26" t="s">
        <v>9438</v>
      </c>
      <c r="AN4622" s="26" t="s">
        <v>9438</v>
      </c>
      <c r="AO4622" s="26" t="s">
        <v>9438</v>
      </c>
      <c r="AP4622" s="26" t="s">
        <v>9438</v>
      </c>
      <c r="AQ4622" s="26" t="s">
        <v>9438</v>
      </c>
      <c r="AR4622" s="26" t="s">
        <v>9438</v>
      </c>
      <c r="AS4622" s="26" t="s">
        <v>9438</v>
      </c>
      <c r="AT4622" s="26" t="s">
        <v>9438</v>
      </c>
      <c r="AU4622" s="26" t="s">
        <v>9438</v>
      </c>
      <c r="AV4622" s="26" t="s">
        <v>9438</v>
      </c>
      <c r="AW4622" s="26" t="s">
        <v>9438</v>
      </c>
      <c r="AX4622" s="26" t="s">
        <v>9438</v>
      </c>
      <c r="AY4622" s="26" t="s">
        <v>9438</v>
      </c>
      <c r="AZ4622" s="26" t="s">
        <v>9438</v>
      </c>
      <c r="BA4622" s="26" t="s">
        <v>9438</v>
      </c>
      <c r="BB4622" s="26" t="s">
        <v>9438</v>
      </c>
      <c r="BC4622" s="26" t="s">
        <v>9438</v>
      </c>
      <c r="BD4622" s="26" t="s">
        <v>9438</v>
      </c>
    </row>
    <row r="4623" spans="1:56" x14ac:dyDescent="0.15">
      <c r="A4623" s="38"/>
      <c r="B4623" s="13"/>
      <c r="C4623" s="21">
        <v>621168433</v>
      </c>
      <c r="D4623" s="12" t="s">
        <v>9071</v>
      </c>
      <c r="E4623" s="22" t="s">
        <v>308</v>
      </c>
      <c r="F4623" s="12" t="s">
        <v>9072</v>
      </c>
      <c r="G4623" s="23">
        <v>1.82</v>
      </c>
      <c r="H4623" s="24">
        <v>0</v>
      </c>
      <c r="I4623" s="25">
        <v>4165.54</v>
      </c>
      <c r="J4623" s="26" t="s">
        <v>9438</v>
      </c>
      <c r="K4623" s="26" t="s">
        <v>9438</v>
      </c>
      <c r="L4623" s="26" t="s">
        <v>9438</v>
      </c>
      <c r="M4623" s="26" t="s">
        <v>9438</v>
      </c>
      <c r="N4623" s="26" t="s">
        <v>9438</v>
      </c>
      <c r="O4623" s="26" t="s">
        <v>9438</v>
      </c>
      <c r="P4623" s="26" t="s">
        <v>9438</v>
      </c>
      <c r="Q4623" s="26" t="s">
        <v>9438</v>
      </c>
      <c r="R4623" s="26" t="s">
        <v>9438</v>
      </c>
      <c r="S4623" s="26" t="s">
        <v>9438</v>
      </c>
      <c r="T4623" s="26" t="s">
        <v>9438</v>
      </c>
      <c r="U4623" s="26" t="s">
        <v>9438</v>
      </c>
      <c r="V4623" s="26">
        <v>1107.5999999999999</v>
      </c>
      <c r="W4623" s="26" t="s">
        <v>9438</v>
      </c>
      <c r="X4623" s="26" t="s">
        <v>9438</v>
      </c>
      <c r="Y4623" s="26" t="s">
        <v>9438</v>
      </c>
      <c r="Z4623" s="26" t="s">
        <v>9438</v>
      </c>
      <c r="AA4623" s="26" t="s">
        <v>9438</v>
      </c>
      <c r="AB4623" s="26" t="s">
        <v>9438</v>
      </c>
      <c r="AC4623" s="26" t="s">
        <v>9438</v>
      </c>
      <c r="AD4623" s="26" t="s">
        <v>9438</v>
      </c>
      <c r="AE4623" s="26" t="s">
        <v>9438</v>
      </c>
      <c r="AF4623" s="26" t="s">
        <v>9438</v>
      </c>
      <c r="AG4623" s="26" t="s">
        <v>9438</v>
      </c>
      <c r="AH4623" s="26" t="s">
        <v>9438</v>
      </c>
      <c r="AI4623" s="26" t="s">
        <v>9438</v>
      </c>
      <c r="AJ4623" s="26">
        <v>1227.7</v>
      </c>
      <c r="AK4623" s="26" t="s">
        <v>9438</v>
      </c>
      <c r="AL4623" s="26" t="s">
        <v>9438</v>
      </c>
      <c r="AM4623" s="26" t="s">
        <v>9438</v>
      </c>
      <c r="AN4623" s="26" t="s">
        <v>9438</v>
      </c>
      <c r="AO4623" s="26" t="s">
        <v>9438</v>
      </c>
      <c r="AP4623" s="26" t="s">
        <v>9438</v>
      </c>
      <c r="AQ4623" s="26" t="s">
        <v>9438</v>
      </c>
      <c r="AR4623" s="26" t="s">
        <v>9438</v>
      </c>
      <c r="AS4623" s="26" t="s">
        <v>9438</v>
      </c>
      <c r="AT4623" s="26" t="s">
        <v>9438</v>
      </c>
      <c r="AU4623" s="26" t="s">
        <v>9438</v>
      </c>
      <c r="AV4623" s="26" t="s">
        <v>9438</v>
      </c>
      <c r="AW4623" s="26" t="s">
        <v>9438</v>
      </c>
      <c r="AX4623" s="26" t="s">
        <v>9438</v>
      </c>
      <c r="AY4623" s="26" t="s">
        <v>9438</v>
      </c>
      <c r="AZ4623" s="26" t="s">
        <v>9438</v>
      </c>
      <c r="BA4623" s="26" t="s">
        <v>9438</v>
      </c>
      <c r="BB4623" s="26" t="s">
        <v>9438</v>
      </c>
      <c r="BC4623" s="26" t="s">
        <v>9438</v>
      </c>
      <c r="BD4623" s="26" t="s">
        <v>9438</v>
      </c>
    </row>
    <row r="4624" spans="1:56" x14ac:dyDescent="0.15">
      <c r="A4624" s="38"/>
      <c r="B4624" s="13"/>
      <c r="C4624" s="21">
        <v>621168705</v>
      </c>
      <c r="D4624" s="12" t="s">
        <v>9077</v>
      </c>
      <c r="E4624" s="22" t="s">
        <v>308</v>
      </c>
      <c r="F4624" s="12" t="s">
        <v>9078</v>
      </c>
      <c r="G4624" s="23">
        <v>0.79</v>
      </c>
      <c r="H4624" s="24">
        <v>0</v>
      </c>
      <c r="I4624" s="26" t="s">
        <v>9438</v>
      </c>
      <c r="J4624" s="26" t="s">
        <v>9438</v>
      </c>
      <c r="K4624" s="26" t="s">
        <v>9438</v>
      </c>
      <c r="L4624" s="26" t="s">
        <v>9438</v>
      </c>
      <c r="M4624" s="26" t="s">
        <v>9438</v>
      </c>
      <c r="N4624" s="26" t="s">
        <v>9438</v>
      </c>
      <c r="O4624" s="26" t="s">
        <v>9438</v>
      </c>
      <c r="P4624" s="26" t="s">
        <v>9438</v>
      </c>
      <c r="Q4624" s="26" t="s">
        <v>9438</v>
      </c>
      <c r="R4624" s="26" t="s">
        <v>9438</v>
      </c>
      <c r="S4624" s="26" t="s">
        <v>9438</v>
      </c>
      <c r="T4624" s="26" t="s">
        <v>9438</v>
      </c>
      <c r="U4624" s="26" t="s">
        <v>9438</v>
      </c>
      <c r="V4624" s="26" t="s">
        <v>9438</v>
      </c>
      <c r="W4624" s="26" t="s">
        <v>9438</v>
      </c>
      <c r="X4624" s="26" t="s">
        <v>9438</v>
      </c>
      <c r="Y4624" s="26" t="s">
        <v>9438</v>
      </c>
      <c r="Z4624" s="26" t="s">
        <v>9438</v>
      </c>
      <c r="AA4624" s="26" t="s">
        <v>9438</v>
      </c>
      <c r="AB4624" s="26" t="s">
        <v>9438</v>
      </c>
      <c r="AC4624" s="26" t="s">
        <v>9438</v>
      </c>
      <c r="AD4624" s="26" t="s">
        <v>9438</v>
      </c>
      <c r="AE4624" s="26" t="s">
        <v>9438</v>
      </c>
      <c r="AF4624" s="26" t="s">
        <v>9438</v>
      </c>
      <c r="AG4624" s="26" t="s">
        <v>9438</v>
      </c>
      <c r="AH4624" s="26" t="s">
        <v>9438</v>
      </c>
      <c r="AI4624" s="26" t="s">
        <v>9438</v>
      </c>
      <c r="AJ4624" s="26" t="s">
        <v>9438</v>
      </c>
      <c r="AK4624" s="26" t="s">
        <v>9438</v>
      </c>
      <c r="AL4624" s="26" t="s">
        <v>9438</v>
      </c>
      <c r="AM4624" s="26" t="s">
        <v>9438</v>
      </c>
      <c r="AN4624" s="26" t="s">
        <v>9438</v>
      </c>
      <c r="AO4624" s="26" t="s">
        <v>9438</v>
      </c>
      <c r="AP4624" s="26" t="s">
        <v>9438</v>
      </c>
      <c r="AQ4624" s="26" t="s">
        <v>9438</v>
      </c>
      <c r="AR4624" s="26" t="s">
        <v>9438</v>
      </c>
      <c r="AS4624" s="26" t="s">
        <v>9438</v>
      </c>
      <c r="AT4624" s="26" t="s">
        <v>9438</v>
      </c>
      <c r="AU4624" s="26" t="s">
        <v>9438</v>
      </c>
      <c r="AV4624" s="26" t="s">
        <v>9438</v>
      </c>
      <c r="AW4624" s="26" t="s">
        <v>9438</v>
      </c>
      <c r="AX4624" s="26" t="s">
        <v>9438</v>
      </c>
      <c r="AY4624" s="26" t="s">
        <v>9438</v>
      </c>
      <c r="AZ4624" s="26" t="s">
        <v>9438</v>
      </c>
      <c r="BA4624" s="26" t="s">
        <v>9438</v>
      </c>
      <c r="BB4624" s="26" t="s">
        <v>9438</v>
      </c>
      <c r="BC4624" s="26" t="s">
        <v>9438</v>
      </c>
      <c r="BD4624" s="26" t="s">
        <v>9438</v>
      </c>
    </row>
    <row r="4625" spans="1:56" x14ac:dyDescent="0.15">
      <c r="A4625" s="37">
        <v>713</v>
      </c>
      <c r="B4625" s="27" t="s">
        <v>9087</v>
      </c>
      <c r="C4625" s="21">
        <v>620001164</v>
      </c>
      <c r="D4625" s="12" t="s">
        <v>9092</v>
      </c>
      <c r="E4625" s="22" t="s">
        <v>201</v>
      </c>
      <c r="F4625" s="12" t="s">
        <v>9093</v>
      </c>
      <c r="G4625" s="23">
        <v>0.16</v>
      </c>
      <c r="H4625" s="24">
        <v>0</v>
      </c>
      <c r="I4625" s="25">
        <v>26607652.375899997</v>
      </c>
      <c r="J4625" s="26">
        <v>448498.35</v>
      </c>
      <c r="K4625" s="26">
        <v>215523.7</v>
      </c>
      <c r="L4625" s="26">
        <v>67889.350000000006</v>
      </c>
      <c r="M4625" s="26">
        <v>406612.85</v>
      </c>
      <c r="N4625" s="26">
        <v>286353.65999999997</v>
      </c>
      <c r="O4625" s="26">
        <v>54163</v>
      </c>
      <c r="P4625" s="26">
        <v>372961.3</v>
      </c>
      <c r="Q4625" s="26">
        <v>148366.78</v>
      </c>
      <c r="R4625" s="26">
        <v>120935.96400000001</v>
      </c>
      <c r="S4625" s="26">
        <v>142300.04999999999</v>
      </c>
      <c r="T4625" s="26">
        <v>1272277.3134999999</v>
      </c>
      <c r="U4625" s="26">
        <v>114740.9</v>
      </c>
      <c r="V4625" s="26">
        <v>1803526.3376</v>
      </c>
      <c r="W4625" s="26">
        <v>379678.94500000001</v>
      </c>
      <c r="X4625" s="26">
        <v>114133.83</v>
      </c>
      <c r="Y4625" s="26">
        <v>61824.6</v>
      </c>
      <c r="Z4625" s="26">
        <v>115916.605</v>
      </c>
      <c r="AA4625" s="26">
        <v>3081.75</v>
      </c>
      <c r="AB4625" s="26">
        <v>56593.9</v>
      </c>
      <c r="AC4625" s="26">
        <v>69041.83</v>
      </c>
      <c r="AD4625" s="26">
        <v>95428.800000000003</v>
      </c>
      <c r="AE4625" s="26">
        <v>1074736.2279999999</v>
      </c>
      <c r="AF4625" s="26">
        <v>2154205.5299999998</v>
      </c>
      <c r="AG4625" s="26">
        <v>332516.84999999998</v>
      </c>
      <c r="AH4625" s="26">
        <v>1346354.87</v>
      </c>
      <c r="AI4625" s="26">
        <v>372896.05</v>
      </c>
      <c r="AJ4625" s="26">
        <v>3419206.28</v>
      </c>
      <c r="AK4625" s="26">
        <v>2244792.8618000001</v>
      </c>
      <c r="AL4625" s="26">
        <v>45317.55</v>
      </c>
      <c r="AM4625" s="26">
        <v>193171.45</v>
      </c>
      <c r="AN4625" s="26">
        <v>14660</v>
      </c>
      <c r="AO4625" s="26">
        <v>125889.1</v>
      </c>
      <c r="AP4625" s="26">
        <v>1149663.1499999999</v>
      </c>
      <c r="AQ4625" s="26">
        <v>543087.48499999999</v>
      </c>
      <c r="AR4625" s="26">
        <v>153118.41</v>
      </c>
      <c r="AS4625" s="26">
        <v>210229</v>
      </c>
      <c r="AT4625" s="26">
        <v>385965.89</v>
      </c>
      <c r="AU4625" s="26">
        <v>367348.5</v>
      </c>
      <c r="AV4625" s="26">
        <v>24644</v>
      </c>
      <c r="AW4625" s="26">
        <v>1261189.845</v>
      </c>
      <c r="AX4625" s="26">
        <v>257205.3</v>
      </c>
      <c r="AY4625" s="26">
        <v>251572.24100000001</v>
      </c>
      <c r="AZ4625" s="26">
        <v>60022.74</v>
      </c>
      <c r="BA4625" s="26">
        <v>2507829.1800000002</v>
      </c>
      <c r="BB4625" s="26">
        <v>848169.3</v>
      </c>
      <c r="BC4625" s="26">
        <v>74111</v>
      </c>
      <c r="BD4625" s="26">
        <v>839899.75</v>
      </c>
    </row>
    <row r="4626" spans="1:56" x14ac:dyDescent="0.15">
      <c r="A4626" s="38"/>
      <c r="B4626" s="13"/>
      <c r="C4626" s="21">
        <v>617130001</v>
      </c>
      <c r="D4626" s="12" t="s">
        <v>9088</v>
      </c>
      <c r="E4626" s="22" t="s">
        <v>201</v>
      </c>
      <c r="F4626" s="12" t="s">
        <v>9089</v>
      </c>
      <c r="G4626" s="23">
        <v>0.11</v>
      </c>
      <c r="H4626" s="24">
        <v>0</v>
      </c>
      <c r="I4626" s="25">
        <v>22481480.789400008</v>
      </c>
      <c r="J4626" s="26">
        <v>632644.19999999995</v>
      </c>
      <c r="K4626" s="26">
        <v>142729.75</v>
      </c>
      <c r="L4626" s="26">
        <v>39551.050000000003</v>
      </c>
      <c r="M4626" s="26">
        <v>718385.95</v>
      </c>
      <c r="N4626" s="26">
        <v>262697.5</v>
      </c>
      <c r="O4626" s="26">
        <v>36239.519999999997</v>
      </c>
      <c r="P4626" s="26">
        <v>80683.98</v>
      </c>
      <c r="Q4626" s="26">
        <v>305785.90000000002</v>
      </c>
      <c r="R4626" s="26">
        <v>235415.3</v>
      </c>
      <c r="S4626" s="26">
        <v>65549.7</v>
      </c>
      <c r="T4626" s="26">
        <v>582438.59</v>
      </c>
      <c r="U4626" s="26">
        <v>151500.745</v>
      </c>
      <c r="V4626" s="26">
        <v>1448450.4350999999</v>
      </c>
      <c r="W4626" s="26">
        <v>530266.06200000003</v>
      </c>
      <c r="X4626" s="26">
        <v>68253</v>
      </c>
      <c r="Y4626" s="26" t="s">
        <v>9438</v>
      </c>
      <c r="Z4626" s="26">
        <v>39585.1</v>
      </c>
      <c r="AA4626" s="26">
        <v>8186.75</v>
      </c>
      <c r="AB4626" s="26">
        <v>40881</v>
      </c>
      <c r="AC4626" s="26">
        <v>191707.28</v>
      </c>
      <c r="AD4626" s="26">
        <v>120761.65</v>
      </c>
      <c r="AE4626" s="26">
        <v>479867.31</v>
      </c>
      <c r="AF4626" s="26">
        <v>931110.3</v>
      </c>
      <c r="AG4626" s="26">
        <v>1017735.13</v>
      </c>
      <c r="AH4626" s="26">
        <v>124887.5</v>
      </c>
      <c r="AI4626" s="26">
        <v>194061.38</v>
      </c>
      <c r="AJ4626" s="26">
        <v>1184643.3999999999</v>
      </c>
      <c r="AK4626" s="26">
        <v>1450792.3186000001</v>
      </c>
      <c r="AL4626" s="26">
        <v>593354.65</v>
      </c>
      <c r="AM4626" s="26">
        <v>57544.75</v>
      </c>
      <c r="AN4626" s="26" t="s">
        <v>9438</v>
      </c>
      <c r="AO4626" s="26">
        <v>144066.98000000001</v>
      </c>
      <c r="AP4626" s="26">
        <v>482398.11</v>
      </c>
      <c r="AQ4626" s="26">
        <v>223470.27</v>
      </c>
      <c r="AR4626" s="26">
        <v>1267893.96</v>
      </c>
      <c r="AS4626" s="26">
        <v>9234.75</v>
      </c>
      <c r="AT4626" s="26">
        <v>180252.36</v>
      </c>
      <c r="AU4626" s="26">
        <v>39774.695</v>
      </c>
      <c r="AV4626" s="26">
        <v>19351</v>
      </c>
      <c r="AW4626" s="26">
        <v>2877459.4837000002</v>
      </c>
      <c r="AX4626" s="26">
        <v>853060.39</v>
      </c>
      <c r="AY4626" s="26">
        <v>1165084.77</v>
      </c>
      <c r="AZ4626" s="26">
        <v>97746.42</v>
      </c>
      <c r="BA4626" s="26">
        <v>2166529.62</v>
      </c>
      <c r="BB4626" s="26">
        <v>778676.98</v>
      </c>
      <c r="BC4626" s="26">
        <v>222755.6</v>
      </c>
      <c r="BD4626" s="26">
        <v>212828.6</v>
      </c>
    </row>
    <row r="4627" spans="1:56" x14ac:dyDescent="0.15">
      <c r="A4627" s="38"/>
      <c r="B4627" s="13"/>
      <c r="C4627" s="21">
        <v>621171713</v>
      </c>
      <c r="D4627" s="12" t="s">
        <v>9100</v>
      </c>
      <c r="E4627" s="22" t="s">
        <v>201</v>
      </c>
      <c r="F4627" s="12" t="s">
        <v>9101</v>
      </c>
      <c r="G4627" s="23">
        <v>0.16</v>
      </c>
      <c r="H4627" s="24">
        <v>0</v>
      </c>
      <c r="I4627" s="25">
        <v>13090799.627499999</v>
      </c>
      <c r="J4627" s="26">
        <v>113700.8</v>
      </c>
      <c r="K4627" s="26">
        <v>1625373.9</v>
      </c>
      <c r="L4627" s="26">
        <v>14993.75</v>
      </c>
      <c r="M4627" s="26">
        <v>591060.85</v>
      </c>
      <c r="N4627" s="26">
        <v>189894.3</v>
      </c>
      <c r="O4627" s="26">
        <v>15074.4</v>
      </c>
      <c r="P4627" s="26">
        <v>155866.4</v>
      </c>
      <c r="Q4627" s="26">
        <v>78891.7</v>
      </c>
      <c r="R4627" s="26">
        <v>271897.57</v>
      </c>
      <c r="S4627" s="26">
        <v>7171</v>
      </c>
      <c r="T4627" s="26">
        <v>661597.07999999996</v>
      </c>
      <c r="U4627" s="26">
        <v>142680.70000000001</v>
      </c>
      <c r="V4627" s="26">
        <v>1588440.32</v>
      </c>
      <c r="W4627" s="26">
        <v>541872.06499999994</v>
      </c>
      <c r="X4627" s="26">
        <v>4955.8</v>
      </c>
      <c r="Y4627" s="26">
        <v>28284.5</v>
      </c>
      <c r="Z4627" s="26">
        <v>380953.45</v>
      </c>
      <c r="AA4627" s="26">
        <v>21571.5</v>
      </c>
      <c r="AB4627" s="26">
        <v>98662.5</v>
      </c>
      <c r="AC4627" s="26">
        <v>43007.55</v>
      </c>
      <c r="AD4627" s="26">
        <v>491492.43</v>
      </c>
      <c r="AE4627" s="26">
        <v>495816.45</v>
      </c>
      <c r="AF4627" s="26">
        <v>712742.98400000005</v>
      </c>
      <c r="AG4627" s="26">
        <v>80618.600000000006</v>
      </c>
      <c r="AH4627" s="26">
        <v>35572.400000000001</v>
      </c>
      <c r="AI4627" s="26">
        <v>23659.69</v>
      </c>
      <c r="AJ4627" s="26">
        <v>1296152.6399999999</v>
      </c>
      <c r="AK4627" s="26">
        <v>1204142.6965000001</v>
      </c>
      <c r="AL4627" s="26">
        <v>25712</v>
      </c>
      <c r="AM4627" s="26">
        <v>23077</v>
      </c>
      <c r="AN4627" s="26" t="s">
        <v>9438</v>
      </c>
      <c r="AO4627" s="26">
        <v>45957.741999999998</v>
      </c>
      <c r="AP4627" s="26">
        <v>206563.5</v>
      </c>
      <c r="AQ4627" s="26">
        <v>134869.32999999999</v>
      </c>
      <c r="AR4627" s="26">
        <v>86263.98</v>
      </c>
      <c r="AS4627" s="26">
        <v>31161.25</v>
      </c>
      <c r="AT4627" s="26">
        <v>176395.5</v>
      </c>
      <c r="AU4627" s="26">
        <v>254383.25</v>
      </c>
      <c r="AV4627" s="26" t="s">
        <v>9438</v>
      </c>
      <c r="AW4627" s="26">
        <v>320100.8</v>
      </c>
      <c r="AX4627" s="26">
        <v>159125</v>
      </c>
      <c r="AY4627" s="26">
        <v>109339.65</v>
      </c>
      <c r="AZ4627" s="26">
        <v>2722</v>
      </c>
      <c r="BA4627" s="26">
        <v>376657</v>
      </c>
      <c r="BB4627" s="26">
        <v>44683.5</v>
      </c>
      <c r="BC4627" s="26">
        <v>151223</v>
      </c>
      <c r="BD4627" s="26">
        <v>23791.1</v>
      </c>
    </row>
    <row r="4628" spans="1:56" x14ac:dyDescent="0.15">
      <c r="A4628" s="38"/>
      <c r="B4628" s="13"/>
      <c r="C4628" s="21">
        <v>621171751</v>
      </c>
      <c r="D4628" s="12" t="s">
        <v>9108</v>
      </c>
      <c r="E4628" s="22" t="s">
        <v>201</v>
      </c>
      <c r="F4628" s="12" t="s">
        <v>9109</v>
      </c>
      <c r="G4628" s="23">
        <v>0.16</v>
      </c>
      <c r="H4628" s="24">
        <v>0</v>
      </c>
      <c r="I4628" s="25">
        <v>4290670.5114999991</v>
      </c>
      <c r="J4628" s="26">
        <v>1379107.9685</v>
      </c>
      <c r="K4628" s="26">
        <v>107244.7</v>
      </c>
      <c r="L4628" s="26" t="s">
        <v>9438</v>
      </c>
      <c r="M4628" s="26">
        <v>201692.95</v>
      </c>
      <c r="N4628" s="26">
        <v>7400</v>
      </c>
      <c r="O4628" s="26">
        <v>18735.5</v>
      </c>
      <c r="P4628" s="26">
        <v>9853</v>
      </c>
      <c r="Q4628" s="26">
        <v>100587.05</v>
      </c>
      <c r="R4628" s="26">
        <v>78540.2</v>
      </c>
      <c r="S4628" s="26">
        <v>275540</v>
      </c>
      <c r="T4628" s="26">
        <v>171481.95</v>
      </c>
      <c r="U4628" s="26">
        <v>51451.28</v>
      </c>
      <c r="V4628" s="26">
        <v>199868.15</v>
      </c>
      <c r="W4628" s="26">
        <v>168679.51</v>
      </c>
      <c r="X4628" s="26" t="s">
        <v>9438</v>
      </c>
      <c r="Y4628" s="26" t="s">
        <v>9438</v>
      </c>
      <c r="Z4628" s="26" t="s">
        <v>9438</v>
      </c>
      <c r="AA4628" s="26" t="s">
        <v>9438</v>
      </c>
      <c r="AB4628" s="26">
        <v>107787.16</v>
      </c>
      <c r="AC4628" s="26">
        <v>8971.5</v>
      </c>
      <c r="AD4628" s="26" t="s">
        <v>9438</v>
      </c>
      <c r="AE4628" s="26">
        <v>1917.5</v>
      </c>
      <c r="AF4628" s="26">
        <v>43572.934000000001</v>
      </c>
      <c r="AG4628" s="26" t="s">
        <v>9438</v>
      </c>
      <c r="AH4628" s="26" t="s">
        <v>9438</v>
      </c>
      <c r="AI4628" s="26">
        <v>1700</v>
      </c>
      <c r="AJ4628" s="26">
        <v>107531.65</v>
      </c>
      <c r="AK4628" s="26">
        <v>49386.059000000001</v>
      </c>
      <c r="AL4628" s="26">
        <v>10072</v>
      </c>
      <c r="AM4628" s="26">
        <v>15052</v>
      </c>
      <c r="AN4628" s="26" t="s">
        <v>9438</v>
      </c>
      <c r="AO4628" s="26" t="s">
        <v>9438</v>
      </c>
      <c r="AP4628" s="26">
        <v>2500</v>
      </c>
      <c r="AQ4628" s="26">
        <v>27700</v>
      </c>
      <c r="AR4628" s="26" t="s">
        <v>9438</v>
      </c>
      <c r="AS4628" s="26" t="s">
        <v>9438</v>
      </c>
      <c r="AT4628" s="26" t="s">
        <v>9438</v>
      </c>
      <c r="AU4628" s="26" t="s">
        <v>9438</v>
      </c>
      <c r="AV4628" s="26" t="s">
        <v>9438</v>
      </c>
      <c r="AW4628" s="26">
        <v>69383.75</v>
      </c>
      <c r="AX4628" s="26">
        <v>188435</v>
      </c>
      <c r="AY4628" s="26">
        <v>2750</v>
      </c>
      <c r="AZ4628" s="26" t="s">
        <v>9438</v>
      </c>
      <c r="BA4628" s="26">
        <v>1000</v>
      </c>
      <c r="BB4628" s="26">
        <v>880985</v>
      </c>
      <c r="BC4628" s="26" t="s">
        <v>9438</v>
      </c>
      <c r="BD4628" s="26" t="s">
        <v>9438</v>
      </c>
    </row>
    <row r="4629" spans="1:56" x14ac:dyDescent="0.15">
      <c r="A4629" s="38"/>
      <c r="B4629" s="13"/>
      <c r="C4629" s="21">
        <v>621171711</v>
      </c>
      <c r="D4629" s="12" t="s">
        <v>9098</v>
      </c>
      <c r="E4629" s="22" t="s">
        <v>201</v>
      </c>
      <c r="F4629" s="12" t="s">
        <v>9099</v>
      </c>
      <c r="G4629" s="23">
        <v>0.19</v>
      </c>
      <c r="H4629" s="24">
        <v>0</v>
      </c>
      <c r="I4629" s="25">
        <v>3100957.6700000004</v>
      </c>
      <c r="J4629" s="26" t="s">
        <v>9438</v>
      </c>
      <c r="K4629" s="26" t="s">
        <v>9438</v>
      </c>
      <c r="L4629" s="26" t="s">
        <v>9438</v>
      </c>
      <c r="M4629" s="26">
        <v>1103</v>
      </c>
      <c r="N4629" s="26">
        <v>28000</v>
      </c>
      <c r="O4629" s="26" t="s">
        <v>9438</v>
      </c>
      <c r="P4629" s="26">
        <v>16765</v>
      </c>
      <c r="Q4629" s="26">
        <v>178723.3</v>
      </c>
      <c r="R4629" s="26">
        <v>83110.350000000006</v>
      </c>
      <c r="S4629" s="26">
        <v>52448.86</v>
      </c>
      <c r="T4629" s="26">
        <v>848890.5</v>
      </c>
      <c r="U4629" s="26">
        <v>54671.47</v>
      </c>
      <c r="V4629" s="26">
        <v>554463.54500000004</v>
      </c>
      <c r="W4629" s="26">
        <v>65298.8</v>
      </c>
      <c r="X4629" s="26">
        <v>99785.9</v>
      </c>
      <c r="Y4629" s="26" t="s">
        <v>9438</v>
      </c>
      <c r="Z4629" s="26">
        <v>5244</v>
      </c>
      <c r="AA4629" s="26" t="s">
        <v>9438</v>
      </c>
      <c r="AB4629" s="26" t="s">
        <v>9438</v>
      </c>
      <c r="AC4629" s="26">
        <v>72258.81</v>
      </c>
      <c r="AD4629" s="26">
        <v>7829.02</v>
      </c>
      <c r="AE4629" s="26">
        <v>166480.42499999999</v>
      </c>
      <c r="AF4629" s="26">
        <v>162509.95000000001</v>
      </c>
      <c r="AG4629" s="26" t="s">
        <v>9438</v>
      </c>
      <c r="AH4629" s="26">
        <v>363056.1</v>
      </c>
      <c r="AI4629" s="26">
        <v>27635</v>
      </c>
      <c r="AJ4629" s="26">
        <v>10760</v>
      </c>
      <c r="AK4629" s="26">
        <v>2625.6</v>
      </c>
      <c r="AL4629" s="26" t="s">
        <v>9438</v>
      </c>
      <c r="AM4629" s="26" t="s">
        <v>9438</v>
      </c>
      <c r="AN4629" s="26" t="s">
        <v>9438</v>
      </c>
      <c r="AO4629" s="26">
        <v>25650.9</v>
      </c>
      <c r="AP4629" s="26">
        <v>83797.75</v>
      </c>
      <c r="AQ4629" s="26">
        <v>42236.99</v>
      </c>
      <c r="AR4629" s="26">
        <v>7091.8</v>
      </c>
      <c r="AS4629" s="26" t="s">
        <v>9438</v>
      </c>
      <c r="AT4629" s="26" t="s">
        <v>9438</v>
      </c>
      <c r="AU4629" s="26" t="s">
        <v>9438</v>
      </c>
      <c r="AV4629" s="26">
        <v>9172.5</v>
      </c>
      <c r="AW4629" s="26">
        <v>70599.5</v>
      </c>
      <c r="AX4629" s="26">
        <v>4015</v>
      </c>
      <c r="AY4629" s="26" t="s">
        <v>9438</v>
      </c>
      <c r="AZ4629" s="26">
        <v>35802</v>
      </c>
      <c r="BA4629" s="26">
        <v>1538.85</v>
      </c>
      <c r="BB4629" s="26">
        <v>18584</v>
      </c>
      <c r="BC4629" s="26" t="s">
        <v>9438</v>
      </c>
      <c r="BD4629" s="26" t="s">
        <v>9438</v>
      </c>
    </row>
    <row r="4630" spans="1:56" x14ac:dyDescent="0.15">
      <c r="A4630" s="38"/>
      <c r="B4630" s="13"/>
      <c r="C4630" s="21">
        <v>620001184</v>
      </c>
      <c r="D4630" s="12" t="s">
        <v>9096</v>
      </c>
      <c r="E4630" s="22" t="s">
        <v>201</v>
      </c>
      <c r="F4630" s="12" t="s">
        <v>9097</v>
      </c>
      <c r="G4630" s="23">
        <v>0.19</v>
      </c>
      <c r="H4630" s="24">
        <v>0</v>
      </c>
      <c r="I4630" s="25">
        <v>881512.33700000006</v>
      </c>
      <c r="J4630" s="26" t="s">
        <v>9438</v>
      </c>
      <c r="K4630" s="26" t="s">
        <v>9438</v>
      </c>
      <c r="L4630" s="26" t="s">
        <v>9438</v>
      </c>
      <c r="M4630" s="26" t="s">
        <v>9438</v>
      </c>
      <c r="N4630" s="26" t="s">
        <v>9438</v>
      </c>
      <c r="O4630" s="26" t="s">
        <v>9438</v>
      </c>
      <c r="P4630" s="26" t="s">
        <v>9438</v>
      </c>
      <c r="Q4630" s="26" t="s">
        <v>9438</v>
      </c>
      <c r="R4630" s="26" t="s">
        <v>9438</v>
      </c>
      <c r="S4630" s="26" t="s">
        <v>9438</v>
      </c>
      <c r="T4630" s="26" t="s">
        <v>9438</v>
      </c>
      <c r="U4630" s="26" t="s">
        <v>9438</v>
      </c>
      <c r="V4630" s="26" t="s">
        <v>9438</v>
      </c>
      <c r="W4630" s="26">
        <v>4933.5</v>
      </c>
      <c r="X4630" s="26" t="s">
        <v>9438</v>
      </c>
      <c r="Y4630" s="26" t="s">
        <v>9438</v>
      </c>
      <c r="Z4630" s="26" t="s">
        <v>9438</v>
      </c>
      <c r="AA4630" s="26" t="s">
        <v>9438</v>
      </c>
      <c r="AB4630" s="26" t="s">
        <v>9438</v>
      </c>
      <c r="AC4630" s="26" t="s">
        <v>9438</v>
      </c>
      <c r="AD4630" s="26">
        <v>33105.54</v>
      </c>
      <c r="AE4630" s="26">
        <v>171320.277</v>
      </c>
      <c r="AF4630" s="26">
        <v>650390.65</v>
      </c>
      <c r="AG4630" s="26">
        <v>2394.75</v>
      </c>
      <c r="AH4630" s="26">
        <v>14003.87</v>
      </c>
      <c r="AI4630" s="26" t="s">
        <v>9438</v>
      </c>
      <c r="AJ4630" s="26">
        <v>5064</v>
      </c>
      <c r="AK4630" s="26" t="s">
        <v>9438</v>
      </c>
      <c r="AL4630" s="26" t="s">
        <v>9438</v>
      </c>
      <c r="AM4630" s="26" t="s">
        <v>9438</v>
      </c>
      <c r="AN4630" s="26" t="s">
        <v>9438</v>
      </c>
      <c r="AO4630" s="26" t="s">
        <v>9438</v>
      </c>
      <c r="AP4630" s="26" t="s">
        <v>9438</v>
      </c>
      <c r="AQ4630" s="26" t="s">
        <v>9438</v>
      </c>
      <c r="AR4630" s="26" t="s">
        <v>9438</v>
      </c>
      <c r="AS4630" s="26" t="s">
        <v>9438</v>
      </c>
      <c r="AT4630" s="26" t="s">
        <v>9438</v>
      </c>
      <c r="AU4630" s="26" t="s">
        <v>9438</v>
      </c>
      <c r="AV4630" s="26" t="s">
        <v>9438</v>
      </c>
      <c r="AW4630" s="26" t="s">
        <v>9438</v>
      </c>
      <c r="AX4630" s="26" t="s">
        <v>9438</v>
      </c>
      <c r="AY4630" s="26" t="s">
        <v>9438</v>
      </c>
      <c r="AZ4630" s="26" t="s">
        <v>9438</v>
      </c>
      <c r="BA4630" s="26" t="s">
        <v>9438</v>
      </c>
      <c r="BB4630" s="26" t="s">
        <v>9438</v>
      </c>
      <c r="BC4630" s="26" t="s">
        <v>9438</v>
      </c>
      <c r="BD4630" s="26" t="s">
        <v>9438</v>
      </c>
    </row>
    <row r="4631" spans="1:56" x14ac:dyDescent="0.15">
      <c r="A4631" s="38"/>
      <c r="B4631" s="13"/>
      <c r="C4631" s="21">
        <v>620001167</v>
      </c>
      <c r="D4631" s="12" t="s">
        <v>9094</v>
      </c>
      <c r="E4631" s="22" t="s">
        <v>201</v>
      </c>
      <c r="F4631" s="12" t="s">
        <v>9095</v>
      </c>
      <c r="G4631" s="23">
        <v>0.22</v>
      </c>
      <c r="H4631" s="24">
        <v>0</v>
      </c>
      <c r="I4631" s="25">
        <v>794100.66100000008</v>
      </c>
      <c r="J4631" s="26" t="s">
        <v>9438</v>
      </c>
      <c r="K4631" s="26" t="s">
        <v>9438</v>
      </c>
      <c r="L4631" s="26" t="s">
        <v>9438</v>
      </c>
      <c r="M4631" s="26" t="s">
        <v>9438</v>
      </c>
      <c r="N4631" s="26" t="s">
        <v>9438</v>
      </c>
      <c r="O4631" s="26" t="s">
        <v>9438</v>
      </c>
      <c r="P4631" s="26" t="s">
        <v>9438</v>
      </c>
      <c r="Q4631" s="26" t="s">
        <v>9438</v>
      </c>
      <c r="R4631" s="26" t="s">
        <v>9438</v>
      </c>
      <c r="S4631" s="26" t="s">
        <v>9438</v>
      </c>
      <c r="T4631" s="26">
        <v>13594</v>
      </c>
      <c r="U4631" s="26">
        <v>11029.85</v>
      </c>
      <c r="V4631" s="26">
        <v>56079.605000000003</v>
      </c>
      <c r="W4631" s="26" t="s">
        <v>9438</v>
      </c>
      <c r="X4631" s="26" t="s">
        <v>9438</v>
      </c>
      <c r="Y4631" s="26" t="s">
        <v>9438</v>
      </c>
      <c r="Z4631" s="26" t="s">
        <v>9438</v>
      </c>
      <c r="AA4631" s="26" t="s">
        <v>9438</v>
      </c>
      <c r="AB4631" s="26" t="s">
        <v>9438</v>
      </c>
      <c r="AC4631" s="26">
        <v>4803.0959999999995</v>
      </c>
      <c r="AD4631" s="26" t="s">
        <v>9438</v>
      </c>
      <c r="AE4631" s="26" t="s">
        <v>9438</v>
      </c>
      <c r="AF4631" s="26">
        <v>1346.2</v>
      </c>
      <c r="AG4631" s="26" t="s">
        <v>9438</v>
      </c>
      <c r="AH4631" s="26">
        <v>4536</v>
      </c>
      <c r="AI4631" s="26">
        <v>7878.75</v>
      </c>
      <c r="AJ4631" s="26">
        <v>56139</v>
      </c>
      <c r="AK4631" s="26">
        <v>29386.91</v>
      </c>
      <c r="AL4631" s="26">
        <v>199597.5</v>
      </c>
      <c r="AM4631" s="26" t="s">
        <v>9438</v>
      </c>
      <c r="AN4631" s="26" t="s">
        <v>9438</v>
      </c>
      <c r="AO4631" s="26">
        <v>4139</v>
      </c>
      <c r="AP4631" s="26">
        <v>44777.75</v>
      </c>
      <c r="AQ4631" s="26">
        <v>206943.05</v>
      </c>
      <c r="AR4631" s="26">
        <v>28889.75</v>
      </c>
      <c r="AS4631" s="26" t="s">
        <v>9438</v>
      </c>
      <c r="AT4631" s="26">
        <v>4750</v>
      </c>
      <c r="AU4631" s="26">
        <v>70120</v>
      </c>
      <c r="AV4631" s="26" t="s">
        <v>9438</v>
      </c>
      <c r="AW4631" s="26" t="s">
        <v>9438</v>
      </c>
      <c r="AX4631" s="26" t="s">
        <v>9438</v>
      </c>
      <c r="AY4631" s="26">
        <v>4602</v>
      </c>
      <c r="AZ4631" s="26" t="s">
        <v>9438</v>
      </c>
      <c r="BA4631" s="26" t="s">
        <v>9438</v>
      </c>
      <c r="BB4631" s="26">
        <v>44072</v>
      </c>
      <c r="BC4631" s="26" t="s">
        <v>9438</v>
      </c>
      <c r="BD4631" s="26" t="s">
        <v>9438</v>
      </c>
    </row>
    <row r="4632" spans="1:56" x14ac:dyDescent="0.15">
      <c r="A4632" s="38"/>
      <c r="B4632" s="13"/>
      <c r="C4632" s="21">
        <v>621171715</v>
      </c>
      <c r="D4632" s="12" t="s">
        <v>9102</v>
      </c>
      <c r="E4632" s="22" t="s">
        <v>201</v>
      </c>
      <c r="F4632" s="12" t="s">
        <v>9103</v>
      </c>
      <c r="G4632" s="23">
        <v>0.14000000000000001</v>
      </c>
      <c r="H4632" s="24">
        <v>0</v>
      </c>
      <c r="I4632" s="25">
        <v>752264.6</v>
      </c>
      <c r="J4632" s="26" t="s">
        <v>9438</v>
      </c>
      <c r="K4632" s="26" t="s">
        <v>9438</v>
      </c>
      <c r="L4632" s="26" t="s">
        <v>9438</v>
      </c>
      <c r="M4632" s="26" t="s">
        <v>9438</v>
      </c>
      <c r="N4632" s="26" t="s">
        <v>9438</v>
      </c>
      <c r="O4632" s="26" t="s">
        <v>9438</v>
      </c>
      <c r="P4632" s="26" t="s">
        <v>9438</v>
      </c>
      <c r="Q4632" s="26" t="s">
        <v>9438</v>
      </c>
      <c r="R4632" s="26" t="s">
        <v>9438</v>
      </c>
      <c r="S4632" s="26" t="s">
        <v>9438</v>
      </c>
      <c r="T4632" s="26" t="s">
        <v>9438</v>
      </c>
      <c r="U4632" s="26" t="s">
        <v>9438</v>
      </c>
      <c r="V4632" s="26" t="s">
        <v>9438</v>
      </c>
      <c r="W4632" s="26" t="s">
        <v>9438</v>
      </c>
      <c r="X4632" s="26" t="s">
        <v>9438</v>
      </c>
      <c r="Y4632" s="26" t="s">
        <v>9438</v>
      </c>
      <c r="Z4632" s="26" t="s">
        <v>9438</v>
      </c>
      <c r="AA4632" s="26" t="s">
        <v>9438</v>
      </c>
      <c r="AB4632" s="26" t="s">
        <v>9438</v>
      </c>
      <c r="AC4632" s="26" t="s">
        <v>9438</v>
      </c>
      <c r="AD4632" s="26" t="s">
        <v>9438</v>
      </c>
      <c r="AE4632" s="26" t="s">
        <v>9438</v>
      </c>
      <c r="AF4632" s="26" t="s">
        <v>9438</v>
      </c>
      <c r="AG4632" s="26" t="s">
        <v>9438</v>
      </c>
      <c r="AH4632" s="26" t="s">
        <v>9438</v>
      </c>
      <c r="AI4632" s="26">
        <v>13000</v>
      </c>
      <c r="AJ4632" s="26">
        <v>662459.5</v>
      </c>
      <c r="AK4632" s="26">
        <v>1092.9000000000001</v>
      </c>
      <c r="AL4632" s="26" t="s">
        <v>9438</v>
      </c>
      <c r="AM4632" s="26" t="s">
        <v>9438</v>
      </c>
      <c r="AN4632" s="26" t="s">
        <v>9438</v>
      </c>
      <c r="AO4632" s="26" t="s">
        <v>9438</v>
      </c>
      <c r="AP4632" s="26">
        <v>8895</v>
      </c>
      <c r="AQ4632" s="26">
        <v>9180</v>
      </c>
      <c r="AR4632" s="26" t="s">
        <v>9438</v>
      </c>
      <c r="AS4632" s="26">
        <v>10820</v>
      </c>
      <c r="AT4632" s="26" t="s">
        <v>9438</v>
      </c>
      <c r="AU4632" s="26" t="s">
        <v>9438</v>
      </c>
      <c r="AV4632" s="26" t="s">
        <v>9438</v>
      </c>
      <c r="AW4632" s="26">
        <v>5600</v>
      </c>
      <c r="AX4632" s="26" t="s">
        <v>9438</v>
      </c>
      <c r="AY4632" s="26" t="s">
        <v>9438</v>
      </c>
      <c r="AZ4632" s="26">
        <v>24180</v>
      </c>
      <c r="BA4632" s="26">
        <v>5364</v>
      </c>
      <c r="BB4632" s="26" t="s">
        <v>9438</v>
      </c>
      <c r="BC4632" s="26" t="s">
        <v>9438</v>
      </c>
      <c r="BD4632" s="26">
        <v>10935.2</v>
      </c>
    </row>
    <row r="4633" spans="1:56" x14ac:dyDescent="0.15">
      <c r="A4633" s="38"/>
      <c r="B4633" s="13"/>
      <c r="C4633" s="21">
        <v>621171726</v>
      </c>
      <c r="D4633" s="12" t="s">
        <v>9104</v>
      </c>
      <c r="E4633" s="22" t="s">
        <v>201</v>
      </c>
      <c r="F4633" s="12" t="s">
        <v>9105</v>
      </c>
      <c r="G4633" s="23">
        <v>0.14000000000000001</v>
      </c>
      <c r="H4633" s="24">
        <v>0</v>
      </c>
      <c r="I4633" s="25">
        <v>226632.90000000002</v>
      </c>
      <c r="J4633" s="26" t="s">
        <v>9438</v>
      </c>
      <c r="K4633" s="26" t="s">
        <v>9438</v>
      </c>
      <c r="L4633" s="26" t="s">
        <v>9438</v>
      </c>
      <c r="M4633" s="26" t="s">
        <v>9438</v>
      </c>
      <c r="N4633" s="26" t="s">
        <v>9438</v>
      </c>
      <c r="O4633" s="26" t="s">
        <v>9438</v>
      </c>
      <c r="P4633" s="26" t="s">
        <v>9438</v>
      </c>
      <c r="Q4633" s="26" t="s">
        <v>9438</v>
      </c>
      <c r="R4633" s="26" t="s">
        <v>9438</v>
      </c>
      <c r="S4633" s="26" t="s">
        <v>9438</v>
      </c>
      <c r="T4633" s="26" t="s">
        <v>9438</v>
      </c>
      <c r="U4633" s="26" t="s">
        <v>9438</v>
      </c>
      <c r="V4633" s="26" t="s">
        <v>9438</v>
      </c>
      <c r="W4633" s="26" t="s">
        <v>9438</v>
      </c>
      <c r="X4633" s="26" t="s">
        <v>9438</v>
      </c>
      <c r="Y4633" s="26" t="s">
        <v>9438</v>
      </c>
      <c r="Z4633" s="26" t="s">
        <v>9438</v>
      </c>
      <c r="AA4633" s="26" t="s">
        <v>9438</v>
      </c>
      <c r="AB4633" s="26" t="s">
        <v>9438</v>
      </c>
      <c r="AC4633" s="26">
        <v>6313.8</v>
      </c>
      <c r="AD4633" s="26">
        <v>3000</v>
      </c>
      <c r="AE4633" s="26">
        <v>26715.5</v>
      </c>
      <c r="AF4633" s="26">
        <v>115085.6</v>
      </c>
      <c r="AG4633" s="26">
        <v>24304</v>
      </c>
      <c r="AH4633" s="26" t="s">
        <v>9438</v>
      </c>
      <c r="AI4633" s="26" t="s">
        <v>9438</v>
      </c>
      <c r="AJ4633" s="26" t="s">
        <v>9438</v>
      </c>
      <c r="AK4633" s="26">
        <v>20351</v>
      </c>
      <c r="AL4633" s="26" t="s">
        <v>9438</v>
      </c>
      <c r="AM4633" s="26" t="s">
        <v>9438</v>
      </c>
      <c r="AN4633" s="26" t="s">
        <v>9438</v>
      </c>
      <c r="AO4633" s="26" t="s">
        <v>9438</v>
      </c>
      <c r="AP4633" s="26" t="s">
        <v>9438</v>
      </c>
      <c r="AQ4633" s="26" t="s">
        <v>9438</v>
      </c>
      <c r="AR4633" s="26" t="s">
        <v>9438</v>
      </c>
      <c r="AS4633" s="26" t="s">
        <v>9438</v>
      </c>
      <c r="AT4633" s="26" t="s">
        <v>9438</v>
      </c>
      <c r="AU4633" s="26">
        <v>1166</v>
      </c>
      <c r="AV4633" s="26" t="s">
        <v>9438</v>
      </c>
      <c r="AW4633" s="26">
        <v>22772</v>
      </c>
      <c r="AX4633" s="26">
        <v>6910</v>
      </c>
      <c r="AY4633" s="26" t="s">
        <v>9438</v>
      </c>
      <c r="AZ4633" s="26" t="s">
        <v>9438</v>
      </c>
      <c r="BA4633" s="26" t="s">
        <v>9438</v>
      </c>
      <c r="BB4633" s="26" t="s">
        <v>9438</v>
      </c>
      <c r="BC4633" s="26" t="s">
        <v>9438</v>
      </c>
      <c r="BD4633" s="26" t="s">
        <v>9438</v>
      </c>
    </row>
    <row r="4634" spans="1:56" x14ac:dyDescent="0.15">
      <c r="A4634" s="38"/>
      <c r="B4634" s="13"/>
      <c r="C4634" s="21">
        <v>621171729</v>
      </c>
      <c r="D4634" s="12" t="s">
        <v>9106</v>
      </c>
      <c r="E4634" s="22" t="s">
        <v>201</v>
      </c>
      <c r="F4634" s="12" t="s">
        <v>9107</v>
      </c>
      <c r="G4634" s="23">
        <v>0.14000000000000001</v>
      </c>
      <c r="H4634" s="24">
        <v>0</v>
      </c>
      <c r="I4634" s="25">
        <v>83891.9</v>
      </c>
      <c r="J4634" s="26" t="s">
        <v>9438</v>
      </c>
      <c r="K4634" s="26" t="s">
        <v>9438</v>
      </c>
      <c r="L4634" s="26" t="s">
        <v>9438</v>
      </c>
      <c r="M4634" s="26" t="s">
        <v>9438</v>
      </c>
      <c r="N4634" s="26" t="s">
        <v>9438</v>
      </c>
      <c r="O4634" s="26" t="s">
        <v>9438</v>
      </c>
      <c r="P4634" s="26" t="s">
        <v>9438</v>
      </c>
      <c r="Q4634" s="26" t="s">
        <v>9438</v>
      </c>
      <c r="R4634" s="26" t="s">
        <v>9438</v>
      </c>
      <c r="S4634" s="26" t="s">
        <v>9438</v>
      </c>
      <c r="T4634" s="26" t="s">
        <v>9438</v>
      </c>
      <c r="U4634" s="26" t="s">
        <v>9438</v>
      </c>
      <c r="V4634" s="26" t="s">
        <v>9438</v>
      </c>
      <c r="W4634" s="26" t="s">
        <v>9438</v>
      </c>
      <c r="X4634" s="26" t="s">
        <v>9438</v>
      </c>
      <c r="Y4634" s="26" t="s">
        <v>9438</v>
      </c>
      <c r="Z4634" s="26" t="s">
        <v>9438</v>
      </c>
      <c r="AA4634" s="26" t="s">
        <v>9438</v>
      </c>
      <c r="AB4634" s="26" t="s">
        <v>9438</v>
      </c>
      <c r="AC4634" s="26" t="s">
        <v>9438</v>
      </c>
      <c r="AD4634" s="26" t="s">
        <v>9438</v>
      </c>
      <c r="AE4634" s="26" t="s">
        <v>9438</v>
      </c>
      <c r="AF4634" s="26" t="s">
        <v>9438</v>
      </c>
      <c r="AG4634" s="26" t="s">
        <v>9438</v>
      </c>
      <c r="AH4634" s="26" t="s">
        <v>9438</v>
      </c>
      <c r="AI4634" s="26" t="s">
        <v>9438</v>
      </c>
      <c r="AJ4634" s="26">
        <v>24837</v>
      </c>
      <c r="AK4634" s="26">
        <v>3315</v>
      </c>
      <c r="AL4634" s="26" t="s">
        <v>9438</v>
      </c>
      <c r="AM4634" s="26" t="s">
        <v>9438</v>
      </c>
      <c r="AN4634" s="26" t="s">
        <v>9438</v>
      </c>
      <c r="AO4634" s="26" t="s">
        <v>9438</v>
      </c>
      <c r="AP4634" s="26">
        <v>2430</v>
      </c>
      <c r="AQ4634" s="26" t="s">
        <v>9438</v>
      </c>
      <c r="AR4634" s="26">
        <v>1500</v>
      </c>
      <c r="AS4634" s="26" t="s">
        <v>9438</v>
      </c>
      <c r="AT4634" s="26">
        <v>12300</v>
      </c>
      <c r="AU4634" s="26" t="s">
        <v>9438</v>
      </c>
      <c r="AV4634" s="26" t="s">
        <v>9438</v>
      </c>
      <c r="AW4634" s="26">
        <v>1960</v>
      </c>
      <c r="AX4634" s="26" t="s">
        <v>9438</v>
      </c>
      <c r="AY4634" s="26" t="s">
        <v>9438</v>
      </c>
      <c r="AZ4634" s="26" t="s">
        <v>9438</v>
      </c>
      <c r="BA4634" s="26">
        <v>36835</v>
      </c>
      <c r="BB4634" s="26" t="s">
        <v>9438</v>
      </c>
      <c r="BC4634" s="26" t="s">
        <v>9438</v>
      </c>
      <c r="BD4634" s="26" t="s">
        <v>9438</v>
      </c>
    </row>
    <row r="4635" spans="1:56" x14ac:dyDescent="0.15">
      <c r="A4635" s="38"/>
      <c r="B4635" s="13"/>
      <c r="C4635" s="21">
        <v>620001163</v>
      </c>
      <c r="D4635" s="12" t="s">
        <v>9090</v>
      </c>
      <c r="E4635" s="22" t="s">
        <v>201</v>
      </c>
      <c r="F4635" s="12" t="s">
        <v>9091</v>
      </c>
      <c r="G4635" s="23">
        <v>0.14000000000000001</v>
      </c>
      <c r="H4635" s="24">
        <v>0</v>
      </c>
      <c r="I4635" s="25">
        <v>18528.349999999999</v>
      </c>
      <c r="J4635" s="26">
        <v>2415</v>
      </c>
      <c r="K4635" s="26">
        <v>7000</v>
      </c>
      <c r="L4635" s="26" t="s">
        <v>9438</v>
      </c>
      <c r="M4635" s="26" t="s">
        <v>9438</v>
      </c>
      <c r="N4635" s="26" t="s">
        <v>9438</v>
      </c>
      <c r="O4635" s="26" t="s">
        <v>9438</v>
      </c>
      <c r="P4635" s="26" t="s">
        <v>9438</v>
      </c>
      <c r="Q4635" s="26" t="s">
        <v>9438</v>
      </c>
      <c r="R4635" s="26" t="s">
        <v>9438</v>
      </c>
      <c r="S4635" s="26" t="s">
        <v>9438</v>
      </c>
      <c r="T4635" s="26" t="s">
        <v>9438</v>
      </c>
      <c r="U4635" s="26" t="s">
        <v>9438</v>
      </c>
      <c r="V4635" s="26">
        <v>1383.75</v>
      </c>
      <c r="W4635" s="26" t="s">
        <v>9438</v>
      </c>
      <c r="X4635" s="26" t="s">
        <v>9438</v>
      </c>
      <c r="Y4635" s="26" t="s">
        <v>9438</v>
      </c>
      <c r="Z4635" s="26" t="s">
        <v>9438</v>
      </c>
      <c r="AA4635" s="26" t="s">
        <v>9438</v>
      </c>
      <c r="AB4635" s="26" t="s">
        <v>9438</v>
      </c>
      <c r="AC4635" s="26" t="s">
        <v>9438</v>
      </c>
      <c r="AD4635" s="26" t="s">
        <v>9438</v>
      </c>
      <c r="AE4635" s="26" t="s">
        <v>9438</v>
      </c>
      <c r="AF4635" s="26" t="s">
        <v>9438</v>
      </c>
      <c r="AG4635" s="26" t="s">
        <v>9438</v>
      </c>
      <c r="AH4635" s="26" t="s">
        <v>9438</v>
      </c>
      <c r="AI4635" s="26" t="s">
        <v>9438</v>
      </c>
      <c r="AJ4635" s="26" t="s">
        <v>9438</v>
      </c>
      <c r="AK4635" s="26" t="s">
        <v>9438</v>
      </c>
      <c r="AL4635" s="26" t="s">
        <v>9438</v>
      </c>
      <c r="AM4635" s="26" t="s">
        <v>9438</v>
      </c>
      <c r="AN4635" s="26" t="s">
        <v>9438</v>
      </c>
      <c r="AO4635" s="26" t="s">
        <v>9438</v>
      </c>
      <c r="AP4635" s="26" t="s">
        <v>9438</v>
      </c>
      <c r="AQ4635" s="26">
        <v>5954.1</v>
      </c>
      <c r="AR4635" s="26" t="s">
        <v>9438</v>
      </c>
      <c r="AS4635" s="26" t="s">
        <v>9438</v>
      </c>
      <c r="AT4635" s="26" t="s">
        <v>9438</v>
      </c>
      <c r="AU4635" s="26" t="s">
        <v>9438</v>
      </c>
      <c r="AV4635" s="26" t="s">
        <v>9438</v>
      </c>
      <c r="AW4635" s="26" t="s">
        <v>9438</v>
      </c>
      <c r="AX4635" s="26" t="s">
        <v>9438</v>
      </c>
      <c r="AY4635" s="26" t="s">
        <v>9438</v>
      </c>
      <c r="AZ4635" s="26" t="s">
        <v>9438</v>
      </c>
      <c r="BA4635" s="26">
        <v>1000</v>
      </c>
      <c r="BB4635" s="26" t="s">
        <v>9438</v>
      </c>
      <c r="BC4635" s="26" t="s">
        <v>9438</v>
      </c>
      <c r="BD4635" s="26" t="s">
        <v>9438</v>
      </c>
    </row>
    <row r="4636" spans="1:56" x14ac:dyDescent="0.15">
      <c r="A4636" s="37">
        <v>714</v>
      </c>
      <c r="B4636" s="27" t="s">
        <v>9110</v>
      </c>
      <c r="C4636" s="21">
        <v>617140012</v>
      </c>
      <c r="D4636" s="12" t="s">
        <v>9134</v>
      </c>
      <c r="E4636" s="22" t="s">
        <v>201</v>
      </c>
      <c r="F4636" s="12" t="s">
        <v>9135</v>
      </c>
      <c r="G4636" s="23">
        <v>0.78</v>
      </c>
      <c r="H4636" s="24">
        <v>0</v>
      </c>
      <c r="I4636" s="25">
        <v>19931623.667889994</v>
      </c>
      <c r="J4636" s="26">
        <v>247824.2</v>
      </c>
      <c r="K4636" s="26">
        <v>506748</v>
      </c>
      <c r="L4636" s="26">
        <v>61465.5</v>
      </c>
      <c r="M4636" s="26">
        <v>184821.1</v>
      </c>
      <c r="N4636" s="26">
        <v>20052.5</v>
      </c>
      <c r="O4636" s="26">
        <v>75015.399999999994</v>
      </c>
      <c r="P4636" s="26">
        <v>138872.1</v>
      </c>
      <c r="Q4636" s="26">
        <v>366731.93</v>
      </c>
      <c r="R4636" s="26">
        <v>195818.07</v>
      </c>
      <c r="S4636" s="26">
        <v>117315.2</v>
      </c>
      <c r="T4636" s="26">
        <v>1071334.4099999999</v>
      </c>
      <c r="U4636" s="26">
        <v>623907.81000000006</v>
      </c>
      <c r="V4636" s="26">
        <v>2086877.35308</v>
      </c>
      <c r="W4636" s="26">
        <v>1001623.89981</v>
      </c>
      <c r="X4636" s="26">
        <v>135410.1</v>
      </c>
      <c r="Y4636" s="26">
        <v>61143.5</v>
      </c>
      <c r="Z4636" s="26">
        <v>118882.4</v>
      </c>
      <c r="AA4636" s="26">
        <v>91473.8</v>
      </c>
      <c r="AB4636" s="26">
        <v>110075.6</v>
      </c>
      <c r="AC4636" s="26">
        <v>305853.69300000003</v>
      </c>
      <c r="AD4636" s="26">
        <v>480396.14</v>
      </c>
      <c r="AE4636" s="26">
        <v>650677.12</v>
      </c>
      <c r="AF4636" s="26">
        <v>1095755.7</v>
      </c>
      <c r="AG4636" s="26">
        <v>574076.04</v>
      </c>
      <c r="AH4636" s="26">
        <v>258346.55</v>
      </c>
      <c r="AI4636" s="26">
        <v>357864.40159999998</v>
      </c>
      <c r="AJ4636" s="26">
        <v>1873625.8864</v>
      </c>
      <c r="AK4636" s="26">
        <v>937089.35199999996</v>
      </c>
      <c r="AL4636" s="26">
        <v>520155.25</v>
      </c>
      <c r="AM4636" s="26">
        <v>391568.26</v>
      </c>
      <c r="AN4636" s="26">
        <v>56022</v>
      </c>
      <c r="AO4636" s="26">
        <v>182216.22</v>
      </c>
      <c r="AP4636" s="26">
        <v>169380.72</v>
      </c>
      <c r="AQ4636" s="26">
        <v>852212.65</v>
      </c>
      <c r="AR4636" s="26">
        <v>232144.5</v>
      </c>
      <c r="AS4636" s="26">
        <v>557472.1</v>
      </c>
      <c r="AT4636" s="26">
        <v>216740.25</v>
      </c>
      <c r="AU4636" s="26">
        <v>154772.5</v>
      </c>
      <c r="AV4636" s="26">
        <v>161135.38</v>
      </c>
      <c r="AW4636" s="26">
        <v>923001.23499999999</v>
      </c>
      <c r="AX4636" s="26">
        <v>143303.492</v>
      </c>
      <c r="AY4636" s="26">
        <v>190862.5</v>
      </c>
      <c r="AZ4636" s="26">
        <v>421322.88</v>
      </c>
      <c r="BA4636" s="26">
        <v>279724.61</v>
      </c>
      <c r="BB4636" s="26">
        <v>310957.7</v>
      </c>
      <c r="BC4636" s="26">
        <v>204675.908</v>
      </c>
      <c r="BD4636" s="26">
        <v>214877.75700000001</v>
      </c>
    </row>
    <row r="4637" spans="1:56" x14ac:dyDescent="0.15">
      <c r="A4637" s="38"/>
      <c r="B4637" s="13"/>
      <c r="C4637" s="21">
        <v>620001188</v>
      </c>
      <c r="D4637" s="12" t="s">
        <v>9153</v>
      </c>
      <c r="E4637" s="22" t="s">
        <v>201</v>
      </c>
      <c r="F4637" s="12" t="s">
        <v>9135</v>
      </c>
      <c r="G4637" s="23">
        <v>0.78</v>
      </c>
      <c r="H4637" s="24">
        <v>0</v>
      </c>
      <c r="I4637" s="25">
        <v>7438597.9409999996</v>
      </c>
      <c r="J4637" s="26">
        <v>17997</v>
      </c>
      <c r="K4637" s="26">
        <v>4276.5</v>
      </c>
      <c r="L4637" s="26">
        <v>52817.5</v>
      </c>
      <c r="M4637" s="26">
        <v>60373.2</v>
      </c>
      <c r="N4637" s="26">
        <v>4576.5</v>
      </c>
      <c r="O4637" s="26">
        <v>2740.5</v>
      </c>
      <c r="P4637" s="26">
        <v>74257.600000000006</v>
      </c>
      <c r="Q4637" s="26">
        <v>87010.8</v>
      </c>
      <c r="R4637" s="26">
        <v>34589.699999999997</v>
      </c>
      <c r="S4637" s="26">
        <v>127595.5</v>
      </c>
      <c r="T4637" s="26">
        <v>183361.26</v>
      </c>
      <c r="U4637" s="26">
        <v>115012.6</v>
      </c>
      <c r="V4637" s="26">
        <v>370874.08799999999</v>
      </c>
      <c r="W4637" s="26">
        <v>267995.63500000001</v>
      </c>
      <c r="X4637" s="26">
        <v>145532.1</v>
      </c>
      <c r="Y4637" s="26">
        <v>48247.7</v>
      </c>
      <c r="Z4637" s="26">
        <v>14706</v>
      </c>
      <c r="AA4637" s="26">
        <v>16943</v>
      </c>
      <c r="AB4637" s="26">
        <v>46678.44</v>
      </c>
      <c r="AC4637" s="26">
        <v>109456.59</v>
      </c>
      <c r="AD4637" s="26">
        <v>211014.5</v>
      </c>
      <c r="AE4637" s="26">
        <v>151482.92000000001</v>
      </c>
      <c r="AF4637" s="26">
        <v>484201.8</v>
      </c>
      <c r="AG4637" s="26">
        <v>210407.4</v>
      </c>
      <c r="AH4637" s="26">
        <v>148183.79999999999</v>
      </c>
      <c r="AI4637" s="26">
        <v>210207.7</v>
      </c>
      <c r="AJ4637" s="26">
        <v>889728.92200000002</v>
      </c>
      <c r="AK4637" s="26">
        <v>111273.15</v>
      </c>
      <c r="AL4637" s="26">
        <v>69131.5</v>
      </c>
      <c r="AM4637" s="26">
        <v>243863.58</v>
      </c>
      <c r="AN4637" s="26">
        <v>16098.37</v>
      </c>
      <c r="AO4637" s="26">
        <v>4487</v>
      </c>
      <c r="AP4637" s="26">
        <v>120870.3</v>
      </c>
      <c r="AQ4637" s="26">
        <v>71036.600000000006</v>
      </c>
      <c r="AR4637" s="26">
        <v>73777.2</v>
      </c>
      <c r="AS4637" s="26">
        <v>10009</v>
      </c>
      <c r="AT4637" s="26">
        <v>85546</v>
      </c>
      <c r="AU4637" s="26">
        <v>60009.45</v>
      </c>
      <c r="AV4637" s="26">
        <v>50033.1</v>
      </c>
      <c r="AW4637" s="26">
        <v>685043.62</v>
      </c>
      <c r="AX4637" s="26">
        <v>118833.5</v>
      </c>
      <c r="AY4637" s="26">
        <v>119266.3</v>
      </c>
      <c r="AZ4637" s="26">
        <v>144924.17600000001</v>
      </c>
      <c r="BA4637" s="26">
        <v>181798.61</v>
      </c>
      <c r="BB4637" s="26">
        <v>106195.6</v>
      </c>
      <c r="BC4637" s="26">
        <v>50947.1</v>
      </c>
      <c r="BD4637" s="26">
        <v>1025184.53</v>
      </c>
    </row>
    <row r="4638" spans="1:56" x14ac:dyDescent="0.15">
      <c r="A4638" s="38"/>
      <c r="B4638" s="13"/>
      <c r="C4638" s="21">
        <v>620001195</v>
      </c>
      <c r="D4638" s="12" t="s">
        <v>9156</v>
      </c>
      <c r="E4638" s="22" t="s">
        <v>201</v>
      </c>
      <c r="F4638" s="12" t="s">
        <v>9157</v>
      </c>
      <c r="G4638" s="23">
        <v>0.92</v>
      </c>
      <c r="H4638" s="24">
        <v>0</v>
      </c>
      <c r="I4638" s="25">
        <v>2241014.5014999998</v>
      </c>
      <c r="J4638" s="26">
        <v>134176</v>
      </c>
      <c r="K4638" s="26">
        <v>119486</v>
      </c>
      <c r="L4638" s="26">
        <v>42765</v>
      </c>
      <c r="M4638" s="26">
        <v>83634</v>
      </c>
      <c r="N4638" s="26">
        <v>99120.9</v>
      </c>
      <c r="O4638" s="26">
        <v>46660</v>
      </c>
      <c r="P4638" s="26">
        <v>36623</v>
      </c>
      <c r="Q4638" s="26">
        <v>38544.699999999997</v>
      </c>
      <c r="R4638" s="26">
        <v>7689.05</v>
      </c>
      <c r="S4638" s="26">
        <v>7223</v>
      </c>
      <c r="T4638" s="26">
        <v>58242.85</v>
      </c>
      <c r="U4638" s="26">
        <v>258148.2</v>
      </c>
      <c r="V4638" s="26">
        <v>102245.3165</v>
      </c>
      <c r="W4638" s="26">
        <v>28299.4</v>
      </c>
      <c r="X4638" s="26">
        <v>170756</v>
      </c>
      <c r="Y4638" s="26">
        <v>1195</v>
      </c>
      <c r="Z4638" s="26">
        <v>7548</v>
      </c>
      <c r="AA4638" s="26" t="s">
        <v>9438</v>
      </c>
      <c r="AB4638" s="26">
        <v>19679.5</v>
      </c>
      <c r="AC4638" s="26">
        <v>59676.56</v>
      </c>
      <c r="AD4638" s="26">
        <v>165871.6</v>
      </c>
      <c r="AE4638" s="26">
        <v>35146</v>
      </c>
      <c r="AF4638" s="26">
        <v>63854.25</v>
      </c>
      <c r="AG4638" s="26">
        <v>71660.600000000006</v>
      </c>
      <c r="AH4638" s="26">
        <v>1899.98</v>
      </c>
      <c r="AI4638" s="26">
        <v>9933.5</v>
      </c>
      <c r="AJ4638" s="26">
        <v>106086.255</v>
      </c>
      <c r="AK4638" s="26">
        <v>84817.75</v>
      </c>
      <c r="AL4638" s="26">
        <v>1482</v>
      </c>
      <c r="AM4638" s="26">
        <v>12900</v>
      </c>
      <c r="AN4638" s="26" t="s">
        <v>9438</v>
      </c>
      <c r="AO4638" s="26">
        <v>21362.05</v>
      </c>
      <c r="AP4638" s="26">
        <v>24998</v>
      </c>
      <c r="AQ4638" s="26">
        <v>19413</v>
      </c>
      <c r="AR4638" s="26">
        <v>17450</v>
      </c>
      <c r="AS4638" s="26" t="s">
        <v>9438</v>
      </c>
      <c r="AT4638" s="26">
        <v>4916</v>
      </c>
      <c r="AU4638" s="26">
        <v>5856.7</v>
      </c>
      <c r="AV4638" s="26" t="s">
        <v>9438</v>
      </c>
      <c r="AW4638" s="26">
        <v>100596.7</v>
      </c>
      <c r="AX4638" s="26">
        <v>39277.699999999997</v>
      </c>
      <c r="AY4638" s="26">
        <v>17065.2</v>
      </c>
      <c r="AZ4638" s="26">
        <v>12962</v>
      </c>
      <c r="BA4638" s="26">
        <v>48117.9</v>
      </c>
      <c r="BB4638" s="26">
        <v>27350.84</v>
      </c>
      <c r="BC4638" s="26">
        <v>1451</v>
      </c>
      <c r="BD4638" s="26">
        <v>23965</v>
      </c>
    </row>
    <row r="4639" spans="1:56" x14ac:dyDescent="0.15">
      <c r="A4639" s="38"/>
      <c r="B4639" s="13"/>
      <c r="C4639" s="21">
        <v>617140008</v>
      </c>
      <c r="D4639" s="12" t="s">
        <v>9126</v>
      </c>
      <c r="E4639" s="22" t="s">
        <v>308</v>
      </c>
      <c r="F4639" s="12" t="s">
        <v>9127</v>
      </c>
      <c r="G4639" s="23">
        <v>1.1200000000000001</v>
      </c>
      <c r="H4639" s="24">
        <v>0</v>
      </c>
      <c r="I4639" s="25">
        <v>1511118.2380000001</v>
      </c>
      <c r="J4639" s="26">
        <v>4810</v>
      </c>
      <c r="K4639" s="26">
        <v>4309</v>
      </c>
      <c r="L4639" s="26" t="s">
        <v>9438</v>
      </c>
      <c r="M4639" s="26">
        <v>1726</v>
      </c>
      <c r="N4639" s="26" t="s">
        <v>9438</v>
      </c>
      <c r="O4639" s="26" t="s">
        <v>9438</v>
      </c>
      <c r="P4639" s="26">
        <v>6505</v>
      </c>
      <c r="Q4639" s="26">
        <v>13174</v>
      </c>
      <c r="R4639" s="26">
        <v>5290</v>
      </c>
      <c r="S4639" s="26" t="s">
        <v>9438</v>
      </c>
      <c r="T4639" s="26">
        <v>91763</v>
      </c>
      <c r="U4639" s="26">
        <v>41468.400000000001</v>
      </c>
      <c r="V4639" s="26">
        <v>93191.4</v>
      </c>
      <c r="W4639" s="26">
        <v>20085</v>
      </c>
      <c r="X4639" s="26">
        <v>34659</v>
      </c>
      <c r="Y4639" s="26">
        <v>22292</v>
      </c>
      <c r="Z4639" s="26">
        <v>3402</v>
      </c>
      <c r="AA4639" s="26" t="s">
        <v>9438</v>
      </c>
      <c r="AB4639" s="26">
        <v>1235.6600000000001</v>
      </c>
      <c r="AC4639" s="26">
        <v>37364.5</v>
      </c>
      <c r="AD4639" s="26" t="s">
        <v>9438</v>
      </c>
      <c r="AE4639" s="26">
        <v>13768</v>
      </c>
      <c r="AF4639" s="26">
        <v>11110</v>
      </c>
      <c r="AG4639" s="26" t="s">
        <v>9438</v>
      </c>
      <c r="AH4639" s="26">
        <v>12918.6</v>
      </c>
      <c r="AI4639" s="26" t="s">
        <v>9438</v>
      </c>
      <c r="AJ4639" s="26">
        <v>72293</v>
      </c>
      <c r="AK4639" s="26">
        <v>50187.8</v>
      </c>
      <c r="AL4639" s="26">
        <v>4327</v>
      </c>
      <c r="AM4639" s="26">
        <v>1104</v>
      </c>
      <c r="AN4639" s="26">
        <v>782203.67</v>
      </c>
      <c r="AO4639" s="26" t="s">
        <v>9438</v>
      </c>
      <c r="AP4639" s="26">
        <v>6250</v>
      </c>
      <c r="AQ4639" s="26" t="s">
        <v>9438</v>
      </c>
      <c r="AR4639" s="26">
        <v>35666.955000000002</v>
      </c>
      <c r="AS4639" s="26">
        <v>6766</v>
      </c>
      <c r="AT4639" s="26" t="s">
        <v>9438</v>
      </c>
      <c r="AU4639" s="26">
        <v>4599.05</v>
      </c>
      <c r="AV4639" s="26">
        <v>1240</v>
      </c>
      <c r="AW4639" s="26">
        <v>117751.40300000001</v>
      </c>
      <c r="AX4639" s="26" t="s">
        <v>9438</v>
      </c>
      <c r="AY4639" s="26">
        <v>1952.4</v>
      </c>
      <c r="AZ4639" s="26" t="s">
        <v>9438</v>
      </c>
      <c r="BA4639" s="26">
        <v>1605</v>
      </c>
      <c r="BB4639" s="26">
        <v>2346</v>
      </c>
      <c r="BC4639" s="26" t="s">
        <v>9438</v>
      </c>
      <c r="BD4639" s="26" t="s">
        <v>9438</v>
      </c>
    </row>
    <row r="4640" spans="1:56" x14ac:dyDescent="0.15">
      <c r="A4640" s="38"/>
      <c r="B4640" s="13"/>
      <c r="C4640" s="21">
        <v>620001214</v>
      </c>
      <c r="D4640" s="12" t="s">
        <v>9159</v>
      </c>
      <c r="E4640" s="22" t="s">
        <v>308</v>
      </c>
      <c r="F4640" s="12" t="s">
        <v>9160</v>
      </c>
      <c r="G4640" s="23">
        <v>1.24</v>
      </c>
      <c r="H4640" s="24">
        <v>0</v>
      </c>
      <c r="I4640" s="25">
        <v>1258931.423</v>
      </c>
      <c r="J4640" s="26">
        <v>15272</v>
      </c>
      <c r="K4640" s="26">
        <v>2530</v>
      </c>
      <c r="L4640" s="26">
        <v>1136</v>
      </c>
      <c r="M4640" s="26">
        <v>15468</v>
      </c>
      <c r="N4640" s="26" t="s">
        <v>9438</v>
      </c>
      <c r="O4640" s="26" t="s">
        <v>9438</v>
      </c>
      <c r="P4640" s="26" t="s">
        <v>9438</v>
      </c>
      <c r="Q4640" s="26" t="s">
        <v>9438</v>
      </c>
      <c r="R4640" s="26" t="s">
        <v>9438</v>
      </c>
      <c r="S4640" s="26" t="s">
        <v>9438</v>
      </c>
      <c r="T4640" s="26">
        <v>247210</v>
      </c>
      <c r="U4640" s="26">
        <v>58877.96</v>
      </c>
      <c r="V4640" s="26">
        <v>156810.15</v>
      </c>
      <c r="W4640" s="26">
        <v>18665</v>
      </c>
      <c r="X4640" s="26" t="s">
        <v>9438</v>
      </c>
      <c r="Y4640" s="26" t="s">
        <v>9438</v>
      </c>
      <c r="Z4640" s="26" t="s">
        <v>9438</v>
      </c>
      <c r="AA4640" s="26" t="s">
        <v>9438</v>
      </c>
      <c r="AB4640" s="26">
        <v>5790.44</v>
      </c>
      <c r="AC4640" s="26">
        <v>1354</v>
      </c>
      <c r="AD4640" s="26" t="s">
        <v>9438</v>
      </c>
      <c r="AE4640" s="26">
        <v>1851</v>
      </c>
      <c r="AF4640" s="26">
        <v>10113</v>
      </c>
      <c r="AG4640" s="26">
        <v>3983</v>
      </c>
      <c r="AH4640" s="26">
        <v>28870</v>
      </c>
      <c r="AI4640" s="26" t="s">
        <v>9438</v>
      </c>
      <c r="AJ4640" s="26">
        <v>54106</v>
      </c>
      <c r="AK4640" s="26">
        <v>28660.5</v>
      </c>
      <c r="AL4640" s="26" t="s">
        <v>9438</v>
      </c>
      <c r="AM4640" s="26">
        <v>1257</v>
      </c>
      <c r="AN4640" s="26" t="s">
        <v>9438</v>
      </c>
      <c r="AO4640" s="26" t="s">
        <v>9438</v>
      </c>
      <c r="AP4640" s="26" t="s">
        <v>9438</v>
      </c>
      <c r="AQ4640" s="26">
        <v>1105</v>
      </c>
      <c r="AR4640" s="26">
        <v>1890</v>
      </c>
      <c r="AS4640" s="26" t="s">
        <v>9438</v>
      </c>
      <c r="AT4640" s="26" t="s">
        <v>9438</v>
      </c>
      <c r="AU4640" s="26">
        <v>25836.133000000002</v>
      </c>
      <c r="AV4640" s="26" t="s">
        <v>9438</v>
      </c>
      <c r="AW4640" s="26">
        <v>108967.64</v>
      </c>
      <c r="AX4640" s="26">
        <v>10963.5</v>
      </c>
      <c r="AY4640" s="26">
        <v>1165.0999999999999</v>
      </c>
      <c r="AZ4640" s="26" t="s">
        <v>9438</v>
      </c>
      <c r="BA4640" s="26">
        <v>436390</v>
      </c>
      <c r="BB4640" s="26">
        <v>1393</v>
      </c>
      <c r="BC4640" s="26">
        <v>8003</v>
      </c>
      <c r="BD4640" s="26">
        <v>8192</v>
      </c>
    </row>
    <row r="4641" spans="1:56" x14ac:dyDescent="0.15">
      <c r="A4641" s="38"/>
      <c r="B4641" s="13"/>
      <c r="C4641" s="21">
        <v>621173123</v>
      </c>
      <c r="D4641" s="12" t="s">
        <v>9185</v>
      </c>
      <c r="E4641" s="22" t="s">
        <v>201</v>
      </c>
      <c r="F4641" s="12" t="s">
        <v>9135</v>
      </c>
      <c r="G4641" s="23">
        <v>0.78</v>
      </c>
      <c r="H4641" s="24">
        <v>0</v>
      </c>
      <c r="I4641" s="25">
        <v>1014343.6799999999</v>
      </c>
      <c r="J4641" s="26">
        <v>333578.40000000002</v>
      </c>
      <c r="K4641" s="26">
        <v>1593</v>
      </c>
      <c r="L4641" s="26">
        <v>9181</v>
      </c>
      <c r="M4641" s="26">
        <v>6715</v>
      </c>
      <c r="N4641" s="26" t="s">
        <v>9438</v>
      </c>
      <c r="O4641" s="26">
        <v>1892</v>
      </c>
      <c r="P4641" s="26">
        <v>3192</v>
      </c>
      <c r="Q4641" s="26">
        <v>12860.95</v>
      </c>
      <c r="R4641" s="26">
        <v>31732.799999999999</v>
      </c>
      <c r="S4641" s="26">
        <v>10288</v>
      </c>
      <c r="T4641" s="26">
        <v>64143.040000000001</v>
      </c>
      <c r="U4641" s="26">
        <v>68763.91</v>
      </c>
      <c r="V4641" s="26">
        <v>185606.48</v>
      </c>
      <c r="W4641" s="26">
        <v>67374.7</v>
      </c>
      <c r="X4641" s="26">
        <v>5708.5</v>
      </c>
      <c r="Y4641" s="26" t="s">
        <v>9438</v>
      </c>
      <c r="Z4641" s="26" t="s">
        <v>9438</v>
      </c>
      <c r="AA4641" s="26" t="s">
        <v>9438</v>
      </c>
      <c r="AB4641" s="26">
        <v>13566</v>
      </c>
      <c r="AC4641" s="26">
        <v>2766</v>
      </c>
      <c r="AD4641" s="26">
        <v>12996</v>
      </c>
      <c r="AE4641" s="26">
        <v>2970</v>
      </c>
      <c r="AF4641" s="26">
        <v>9858</v>
      </c>
      <c r="AG4641" s="26">
        <v>1282.5</v>
      </c>
      <c r="AH4641" s="26">
        <v>11844</v>
      </c>
      <c r="AI4641" s="26">
        <v>1493</v>
      </c>
      <c r="AJ4641" s="26">
        <v>35138.699999999997</v>
      </c>
      <c r="AK4641" s="26">
        <v>93973</v>
      </c>
      <c r="AL4641" s="26">
        <v>3376.3</v>
      </c>
      <c r="AM4641" s="26">
        <v>21554</v>
      </c>
      <c r="AN4641" s="26" t="s">
        <v>9438</v>
      </c>
      <c r="AO4641" s="26" t="s">
        <v>9438</v>
      </c>
      <c r="AP4641" s="26" t="s">
        <v>9438</v>
      </c>
      <c r="AQ4641" s="26" t="s">
        <v>9438</v>
      </c>
      <c r="AR4641" s="26" t="s">
        <v>9438</v>
      </c>
      <c r="AS4641" s="26" t="s">
        <v>9438</v>
      </c>
      <c r="AT4641" s="26" t="s">
        <v>9438</v>
      </c>
      <c r="AU4641" s="26" t="s">
        <v>9438</v>
      </c>
      <c r="AV4641" s="26" t="s">
        <v>9438</v>
      </c>
      <c r="AW4641" s="26" t="s">
        <v>9438</v>
      </c>
      <c r="AX4641" s="26" t="s">
        <v>9438</v>
      </c>
      <c r="AY4641" s="26" t="s">
        <v>9438</v>
      </c>
      <c r="AZ4641" s="26" t="s">
        <v>9438</v>
      </c>
      <c r="BA4641" s="26" t="s">
        <v>9438</v>
      </c>
      <c r="BB4641" s="26" t="s">
        <v>9438</v>
      </c>
      <c r="BC4641" s="26" t="s">
        <v>9438</v>
      </c>
      <c r="BD4641" s="26" t="s">
        <v>9438</v>
      </c>
    </row>
    <row r="4642" spans="1:56" x14ac:dyDescent="0.15">
      <c r="A4642" s="38"/>
      <c r="B4642" s="13"/>
      <c r="C4642" s="21">
        <v>620008428</v>
      </c>
      <c r="D4642" s="12" t="s">
        <v>9183</v>
      </c>
      <c r="E4642" s="22" t="s">
        <v>201</v>
      </c>
      <c r="F4642" s="12" t="s">
        <v>9184</v>
      </c>
      <c r="G4642" s="23">
        <v>0.92</v>
      </c>
      <c r="H4642" s="24">
        <v>0</v>
      </c>
      <c r="I4642" s="25">
        <v>738309.89199999999</v>
      </c>
      <c r="J4642" s="26">
        <v>9843</v>
      </c>
      <c r="K4642" s="26">
        <v>4488</v>
      </c>
      <c r="L4642" s="26">
        <v>19015</v>
      </c>
      <c r="M4642" s="26">
        <v>11838</v>
      </c>
      <c r="N4642" s="26" t="s">
        <v>9438</v>
      </c>
      <c r="O4642" s="26">
        <v>6139</v>
      </c>
      <c r="P4642" s="26" t="s">
        <v>9438</v>
      </c>
      <c r="Q4642" s="26">
        <v>12544.9</v>
      </c>
      <c r="R4642" s="26">
        <v>18542</v>
      </c>
      <c r="S4642" s="26">
        <v>6555</v>
      </c>
      <c r="T4642" s="26">
        <v>24688.93</v>
      </c>
      <c r="U4642" s="26">
        <v>43058.6</v>
      </c>
      <c r="V4642" s="26">
        <v>137217.18</v>
      </c>
      <c r="W4642" s="26">
        <v>101265.15</v>
      </c>
      <c r="X4642" s="26" t="s">
        <v>9438</v>
      </c>
      <c r="Y4642" s="26" t="s">
        <v>9438</v>
      </c>
      <c r="Z4642" s="26" t="s">
        <v>9438</v>
      </c>
      <c r="AA4642" s="26">
        <v>6264</v>
      </c>
      <c r="AB4642" s="26">
        <v>78209.3</v>
      </c>
      <c r="AC4642" s="26">
        <v>13486.5</v>
      </c>
      <c r="AD4642" s="26">
        <v>4117</v>
      </c>
      <c r="AE4642" s="26">
        <v>9484</v>
      </c>
      <c r="AF4642" s="26">
        <v>23732</v>
      </c>
      <c r="AG4642" s="26">
        <v>18750</v>
      </c>
      <c r="AH4642" s="26">
        <v>6863</v>
      </c>
      <c r="AI4642" s="26">
        <v>10672</v>
      </c>
      <c r="AJ4642" s="26">
        <v>71206.034</v>
      </c>
      <c r="AK4642" s="26">
        <v>8100</v>
      </c>
      <c r="AL4642" s="26">
        <v>1328</v>
      </c>
      <c r="AM4642" s="26">
        <v>3864.96</v>
      </c>
      <c r="AN4642" s="26" t="s">
        <v>9438</v>
      </c>
      <c r="AO4642" s="26">
        <v>6217.2</v>
      </c>
      <c r="AP4642" s="26">
        <v>6391.8</v>
      </c>
      <c r="AQ4642" s="26">
        <v>12462</v>
      </c>
      <c r="AR4642" s="26">
        <v>1948</v>
      </c>
      <c r="AS4642" s="26" t="s">
        <v>9438</v>
      </c>
      <c r="AT4642" s="26" t="s">
        <v>9438</v>
      </c>
      <c r="AU4642" s="26">
        <v>12413.4</v>
      </c>
      <c r="AV4642" s="26">
        <v>4168</v>
      </c>
      <c r="AW4642" s="26">
        <v>18790.2</v>
      </c>
      <c r="AX4642" s="26">
        <v>6678.2</v>
      </c>
      <c r="AY4642" s="26">
        <v>1775.3</v>
      </c>
      <c r="AZ4642" s="26">
        <v>5387.7</v>
      </c>
      <c r="BA4642" s="26">
        <v>3657.5</v>
      </c>
      <c r="BB4642" s="26" t="s">
        <v>9438</v>
      </c>
      <c r="BC4642" s="26">
        <v>4444.2380000000003</v>
      </c>
      <c r="BD4642" s="26" t="s">
        <v>9438</v>
      </c>
    </row>
    <row r="4643" spans="1:56" x14ac:dyDescent="0.15">
      <c r="A4643" s="38"/>
      <c r="B4643" s="13"/>
      <c r="C4643" s="21">
        <v>617140046</v>
      </c>
      <c r="D4643" s="12" t="s">
        <v>9151</v>
      </c>
      <c r="E4643" s="22" t="s">
        <v>308</v>
      </c>
      <c r="F4643" s="12" t="s">
        <v>9152</v>
      </c>
      <c r="G4643" s="23">
        <v>27.9</v>
      </c>
      <c r="H4643" s="24">
        <v>0</v>
      </c>
      <c r="I4643" s="25">
        <v>257998.66360000003</v>
      </c>
      <c r="J4643" s="26">
        <v>12596.058999999999</v>
      </c>
      <c r="K4643" s="26" t="s">
        <v>9438</v>
      </c>
      <c r="L4643" s="26" t="s">
        <v>9438</v>
      </c>
      <c r="M4643" s="26" t="s">
        <v>9438</v>
      </c>
      <c r="N4643" s="26" t="s">
        <v>9438</v>
      </c>
      <c r="O4643" s="26" t="s">
        <v>9438</v>
      </c>
      <c r="P4643" s="26">
        <v>2784.07</v>
      </c>
      <c r="Q4643" s="26">
        <v>2173.7600000000002</v>
      </c>
      <c r="R4643" s="26" t="s">
        <v>9438</v>
      </c>
      <c r="S4643" s="26" t="s">
        <v>9438</v>
      </c>
      <c r="T4643" s="26">
        <v>2287.0355</v>
      </c>
      <c r="U4643" s="26">
        <v>9843.7489999999998</v>
      </c>
      <c r="V4643" s="26">
        <v>20292.028999999999</v>
      </c>
      <c r="W4643" s="26">
        <v>25028.031800000001</v>
      </c>
      <c r="X4643" s="26" t="s">
        <v>9438</v>
      </c>
      <c r="Y4643" s="26" t="s">
        <v>9438</v>
      </c>
      <c r="Z4643" s="26" t="s">
        <v>9438</v>
      </c>
      <c r="AA4643" s="26" t="s">
        <v>9438</v>
      </c>
      <c r="AB4643" s="26">
        <v>6012.35</v>
      </c>
      <c r="AC4643" s="26">
        <v>1050.434</v>
      </c>
      <c r="AD4643" s="26">
        <v>7204.0749999999998</v>
      </c>
      <c r="AE4643" s="26">
        <v>4149.07</v>
      </c>
      <c r="AF4643" s="26">
        <v>22451.358100000001</v>
      </c>
      <c r="AG4643" s="26">
        <v>1263.9000000000001</v>
      </c>
      <c r="AH4643" s="26">
        <v>4550.24</v>
      </c>
      <c r="AI4643" s="26">
        <v>16426.026000000002</v>
      </c>
      <c r="AJ4643" s="26">
        <v>42323.928999999996</v>
      </c>
      <c r="AK4643" s="26">
        <v>32141.809000000001</v>
      </c>
      <c r="AL4643" s="26" t="s">
        <v>9438</v>
      </c>
      <c r="AM4643" s="26" t="s">
        <v>9438</v>
      </c>
      <c r="AN4643" s="26" t="s">
        <v>9438</v>
      </c>
      <c r="AO4643" s="26" t="s">
        <v>9438</v>
      </c>
      <c r="AP4643" s="26">
        <v>17426.764999999999</v>
      </c>
      <c r="AQ4643" s="26">
        <v>3886.6610000000001</v>
      </c>
      <c r="AR4643" s="26" t="s">
        <v>9438</v>
      </c>
      <c r="AS4643" s="26" t="s">
        <v>9438</v>
      </c>
      <c r="AT4643" s="26" t="s">
        <v>9438</v>
      </c>
      <c r="AU4643" s="26" t="s">
        <v>9438</v>
      </c>
      <c r="AV4643" s="26" t="s">
        <v>9438</v>
      </c>
      <c r="AW4643" s="26">
        <v>6030.22</v>
      </c>
      <c r="AX4643" s="26" t="s">
        <v>9438</v>
      </c>
      <c r="AY4643" s="26">
        <v>7680.87</v>
      </c>
      <c r="AZ4643" s="26" t="s">
        <v>9438</v>
      </c>
      <c r="BA4643" s="26" t="s">
        <v>9438</v>
      </c>
      <c r="BB4643" s="26">
        <v>2699.5</v>
      </c>
      <c r="BC4643" s="26">
        <v>2210.0639999999999</v>
      </c>
      <c r="BD4643" s="26" t="s">
        <v>9438</v>
      </c>
    </row>
    <row r="4644" spans="1:56" x14ac:dyDescent="0.15">
      <c r="A4644" s="38"/>
      <c r="B4644" s="13"/>
      <c r="C4644" s="21">
        <v>620001192</v>
      </c>
      <c r="D4644" s="12" t="s">
        <v>9154</v>
      </c>
      <c r="E4644" s="22" t="s">
        <v>201</v>
      </c>
      <c r="F4644" s="12" t="s">
        <v>9155</v>
      </c>
      <c r="G4644" s="23">
        <v>0.92</v>
      </c>
      <c r="H4644" s="24">
        <v>0</v>
      </c>
      <c r="I4644" s="25">
        <v>206759.88</v>
      </c>
      <c r="J4644" s="26">
        <v>4828</v>
      </c>
      <c r="K4644" s="26" t="s">
        <v>9438</v>
      </c>
      <c r="L4644" s="26">
        <v>1320</v>
      </c>
      <c r="M4644" s="26" t="s">
        <v>9438</v>
      </c>
      <c r="N4644" s="26" t="s">
        <v>9438</v>
      </c>
      <c r="O4644" s="26" t="s">
        <v>9438</v>
      </c>
      <c r="P4644" s="26">
        <v>1245</v>
      </c>
      <c r="Q4644" s="26">
        <v>11023</v>
      </c>
      <c r="R4644" s="26">
        <v>3252</v>
      </c>
      <c r="S4644" s="26">
        <v>1154.9000000000001</v>
      </c>
      <c r="T4644" s="26">
        <v>3742</v>
      </c>
      <c r="U4644" s="26">
        <v>28644.799999999999</v>
      </c>
      <c r="V4644" s="26">
        <v>8022</v>
      </c>
      <c r="W4644" s="26">
        <v>13223</v>
      </c>
      <c r="X4644" s="26" t="s">
        <v>9438</v>
      </c>
      <c r="Y4644" s="26" t="s">
        <v>9438</v>
      </c>
      <c r="Z4644" s="26" t="s">
        <v>9438</v>
      </c>
      <c r="AA4644" s="26" t="s">
        <v>9438</v>
      </c>
      <c r="AB4644" s="26">
        <v>2014</v>
      </c>
      <c r="AC4644" s="26">
        <v>2383</v>
      </c>
      <c r="AD4644" s="26" t="s">
        <v>9438</v>
      </c>
      <c r="AE4644" s="26" t="s">
        <v>9438</v>
      </c>
      <c r="AF4644" s="26">
        <v>1200</v>
      </c>
      <c r="AG4644" s="26" t="s">
        <v>9438</v>
      </c>
      <c r="AH4644" s="26" t="s">
        <v>9438</v>
      </c>
      <c r="AI4644" s="26">
        <v>2773</v>
      </c>
      <c r="AJ4644" s="26">
        <v>10653.88</v>
      </c>
      <c r="AK4644" s="26" t="s">
        <v>9438</v>
      </c>
      <c r="AL4644" s="26" t="s">
        <v>9438</v>
      </c>
      <c r="AM4644" s="26">
        <v>1646</v>
      </c>
      <c r="AN4644" s="26" t="s">
        <v>9438</v>
      </c>
      <c r="AO4644" s="26" t="s">
        <v>9438</v>
      </c>
      <c r="AP4644" s="26">
        <v>12751</v>
      </c>
      <c r="AQ4644" s="26">
        <v>39620</v>
      </c>
      <c r="AR4644" s="26" t="s">
        <v>9438</v>
      </c>
      <c r="AS4644" s="26" t="s">
        <v>9438</v>
      </c>
      <c r="AT4644" s="26" t="s">
        <v>9438</v>
      </c>
      <c r="AU4644" s="26" t="s">
        <v>9438</v>
      </c>
      <c r="AV4644" s="26" t="s">
        <v>9438</v>
      </c>
      <c r="AW4644" s="26">
        <v>18544</v>
      </c>
      <c r="AX4644" s="26">
        <v>10055</v>
      </c>
      <c r="AY4644" s="26">
        <v>2871</v>
      </c>
      <c r="AZ4644" s="26">
        <v>9813</v>
      </c>
      <c r="BA4644" s="26">
        <v>11630.5</v>
      </c>
      <c r="BB4644" s="26" t="s">
        <v>9438</v>
      </c>
      <c r="BC4644" s="26" t="s">
        <v>9438</v>
      </c>
      <c r="BD4644" s="26" t="s">
        <v>9438</v>
      </c>
    </row>
    <row r="4645" spans="1:56" x14ac:dyDescent="0.15">
      <c r="A4645" s="38"/>
      <c r="B4645" s="13"/>
      <c r="C4645" s="21">
        <v>620008328</v>
      </c>
      <c r="D4645" s="12" t="s">
        <v>9181</v>
      </c>
      <c r="E4645" s="22" t="s">
        <v>308</v>
      </c>
      <c r="F4645" s="12" t="s">
        <v>9137</v>
      </c>
      <c r="G4645" s="23">
        <v>1.1299999999999999</v>
      </c>
      <c r="H4645" s="24">
        <v>0</v>
      </c>
      <c r="I4645" s="25">
        <v>147475.63699999999</v>
      </c>
      <c r="J4645" s="26" t="s">
        <v>9438</v>
      </c>
      <c r="K4645" s="26" t="s">
        <v>9438</v>
      </c>
      <c r="L4645" s="26" t="s">
        <v>9438</v>
      </c>
      <c r="M4645" s="26">
        <v>2301.1999999999998</v>
      </c>
      <c r="N4645" s="26" t="s">
        <v>9438</v>
      </c>
      <c r="O4645" s="26" t="s">
        <v>9438</v>
      </c>
      <c r="P4645" s="26">
        <v>1804</v>
      </c>
      <c r="Q4645" s="26">
        <v>13147.9</v>
      </c>
      <c r="R4645" s="26" t="s">
        <v>9438</v>
      </c>
      <c r="S4645" s="26" t="s">
        <v>9438</v>
      </c>
      <c r="T4645" s="26">
        <v>24323.8</v>
      </c>
      <c r="U4645" s="26">
        <v>4572.1899999999996</v>
      </c>
      <c r="V4645" s="26">
        <v>3776</v>
      </c>
      <c r="W4645" s="26">
        <v>1263.49</v>
      </c>
      <c r="X4645" s="26">
        <v>3138.7</v>
      </c>
      <c r="Y4645" s="26" t="s">
        <v>9438</v>
      </c>
      <c r="Z4645" s="26" t="s">
        <v>9438</v>
      </c>
      <c r="AA4645" s="26" t="s">
        <v>9438</v>
      </c>
      <c r="AB4645" s="26" t="s">
        <v>9438</v>
      </c>
      <c r="AC4645" s="26" t="s">
        <v>9438</v>
      </c>
      <c r="AD4645" s="26" t="s">
        <v>9438</v>
      </c>
      <c r="AE4645" s="26" t="s">
        <v>9438</v>
      </c>
      <c r="AF4645" s="26">
        <v>1791</v>
      </c>
      <c r="AG4645" s="26" t="s">
        <v>9438</v>
      </c>
      <c r="AH4645" s="26" t="s">
        <v>9438</v>
      </c>
      <c r="AI4645" s="26" t="s">
        <v>9438</v>
      </c>
      <c r="AJ4645" s="26">
        <v>4628.6149999999998</v>
      </c>
      <c r="AK4645" s="26">
        <v>65402.42</v>
      </c>
      <c r="AL4645" s="26" t="s">
        <v>9438</v>
      </c>
      <c r="AM4645" s="26" t="s">
        <v>9438</v>
      </c>
      <c r="AN4645" s="26" t="s">
        <v>9438</v>
      </c>
      <c r="AO4645" s="26" t="s">
        <v>9438</v>
      </c>
      <c r="AP4645" s="26" t="s">
        <v>9438</v>
      </c>
      <c r="AQ4645" s="26">
        <v>1072.5999999999999</v>
      </c>
      <c r="AR4645" s="26">
        <v>4177.6000000000004</v>
      </c>
      <c r="AS4645" s="26" t="s">
        <v>9438</v>
      </c>
      <c r="AT4645" s="26" t="s">
        <v>9438</v>
      </c>
      <c r="AU4645" s="26">
        <v>1372.4</v>
      </c>
      <c r="AV4645" s="26" t="s">
        <v>9438</v>
      </c>
      <c r="AW4645" s="26">
        <v>1569.55</v>
      </c>
      <c r="AX4645" s="26" t="s">
        <v>9438</v>
      </c>
      <c r="AY4645" s="26">
        <v>3016</v>
      </c>
      <c r="AZ4645" s="26" t="s">
        <v>9438</v>
      </c>
      <c r="BA4645" s="26" t="s">
        <v>9438</v>
      </c>
      <c r="BB4645" s="26">
        <v>7415.1</v>
      </c>
      <c r="BC4645" s="26" t="s">
        <v>9438</v>
      </c>
      <c r="BD4645" s="26" t="s">
        <v>9438</v>
      </c>
    </row>
    <row r="4646" spans="1:56" x14ac:dyDescent="0.15">
      <c r="A4646" s="38"/>
      <c r="B4646" s="13"/>
      <c r="C4646" s="21">
        <v>617140013</v>
      </c>
      <c r="D4646" s="12" t="s">
        <v>9136</v>
      </c>
      <c r="E4646" s="22" t="s">
        <v>308</v>
      </c>
      <c r="F4646" s="12" t="s">
        <v>9137</v>
      </c>
      <c r="G4646" s="23">
        <v>1.1299999999999999</v>
      </c>
      <c r="H4646" s="24">
        <v>0</v>
      </c>
      <c r="I4646" s="25">
        <v>124071.359</v>
      </c>
      <c r="J4646" s="26" t="s">
        <v>9438</v>
      </c>
      <c r="K4646" s="26" t="s">
        <v>9438</v>
      </c>
      <c r="L4646" s="26" t="s">
        <v>9438</v>
      </c>
      <c r="M4646" s="26" t="s">
        <v>9438</v>
      </c>
      <c r="N4646" s="26" t="s">
        <v>9438</v>
      </c>
      <c r="O4646" s="26" t="s">
        <v>9438</v>
      </c>
      <c r="P4646" s="26" t="s">
        <v>9438</v>
      </c>
      <c r="Q4646" s="26">
        <v>1381.5</v>
      </c>
      <c r="R4646" s="26">
        <v>4804.3999999999996</v>
      </c>
      <c r="S4646" s="26" t="s">
        <v>9438</v>
      </c>
      <c r="T4646" s="26">
        <v>18651.3</v>
      </c>
      <c r="U4646" s="26">
        <v>1728.38</v>
      </c>
      <c r="V4646" s="26">
        <v>1608.7</v>
      </c>
      <c r="W4646" s="26" t="s">
        <v>9438</v>
      </c>
      <c r="X4646" s="26">
        <v>1650.6</v>
      </c>
      <c r="Y4646" s="26" t="s">
        <v>9438</v>
      </c>
      <c r="Z4646" s="26" t="s">
        <v>9438</v>
      </c>
      <c r="AA4646" s="26" t="s">
        <v>9438</v>
      </c>
      <c r="AB4646" s="26" t="s">
        <v>9438</v>
      </c>
      <c r="AC4646" s="26" t="s">
        <v>9438</v>
      </c>
      <c r="AD4646" s="26" t="s">
        <v>9438</v>
      </c>
      <c r="AE4646" s="26">
        <v>1249.519</v>
      </c>
      <c r="AF4646" s="26">
        <v>1535.2</v>
      </c>
      <c r="AG4646" s="26">
        <v>1114.3</v>
      </c>
      <c r="AH4646" s="26" t="s">
        <v>9438</v>
      </c>
      <c r="AI4646" s="26" t="s">
        <v>9438</v>
      </c>
      <c r="AJ4646" s="26">
        <v>25747.35</v>
      </c>
      <c r="AK4646" s="26">
        <v>1356.85</v>
      </c>
      <c r="AL4646" s="26" t="s">
        <v>9438</v>
      </c>
      <c r="AM4646" s="26" t="s">
        <v>9438</v>
      </c>
      <c r="AN4646" s="26" t="s">
        <v>9438</v>
      </c>
      <c r="AO4646" s="26" t="s">
        <v>9438</v>
      </c>
      <c r="AP4646" s="26" t="s">
        <v>9438</v>
      </c>
      <c r="AQ4646" s="26" t="s">
        <v>9438</v>
      </c>
      <c r="AR4646" s="26">
        <v>5342.9</v>
      </c>
      <c r="AS4646" s="26" t="s">
        <v>9438</v>
      </c>
      <c r="AT4646" s="26" t="s">
        <v>9438</v>
      </c>
      <c r="AU4646" s="26" t="s">
        <v>9438</v>
      </c>
      <c r="AV4646" s="26" t="s">
        <v>9438</v>
      </c>
      <c r="AW4646" s="26" t="s">
        <v>9438</v>
      </c>
      <c r="AX4646" s="26" t="s">
        <v>9438</v>
      </c>
      <c r="AY4646" s="26">
        <v>53389.1</v>
      </c>
      <c r="AZ4646" s="26" t="s">
        <v>9438</v>
      </c>
      <c r="BA4646" s="26" t="s">
        <v>9438</v>
      </c>
      <c r="BB4646" s="26" t="s">
        <v>9438</v>
      </c>
      <c r="BC4646" s="26" t="s">
        <v>9438</v>
      </c>
      <c r="BD4646" s="26" t="s">
        <v>9438</v>
      </c>
    </row>
    <row r="4647" spans="1:56" x14ac:dyDescent="0.15">
      <c r="A4647" s="38"/>
      <c r="B4647" s="13"/>
      <c r="C4647" s="21">
        <v>617140027</v>
      </c>
      <c r="D4647" s="12" t="s">
        <v>9148</v>
      </c>
      <c r="E4647" s="22" t="s">
        <v>308</v>
      </c>
      <c r="F4647" s="12" t="s">
        <v>9149</v>
      </c>
      <c r="G4647" s="23">
        <v>22.4</v>
      </c>
      <c r="H4647" s="24">
        <v>0</v>
      </c>
      <c r="I4647" s="25">
        <v>119245.81600000001</v>
      </c>
      <c r="J4647" s="26" t="s">
        <v>9438</v>
      </c>
      <c r="K4647" s="26" t="s">
        <v>9438</v>
      </c>
      <c r="L4647" s="26" t="s">
        <v>9438</v>
      </c>
      <c r="M4647" s="26">
        <v>1575.952</v>
      </c>
      <c r="N4647" s="26">
        <v>2199.2399999999998</v>
      </c>
      <c r="O4647" s="26" t="s">
        <v>9438</v>
      </c>
      <c r="P4647" s="26">
        <v>2282.0650000000001</v>
      </c>
      <c r="Q4647" s="26">
        <v>8455.7099999999991</v>
      </c>
      <c r="R4647" s="26" t="s">
        <v>9438</v>
      </c>
      <c r="S4647" s="26" t="s">
        <v>9438</v>
      </c>
      <c r="T4647" s="26">
        <v>12421.405000000001</v>
      </c>
      <c r="U4647" s="26">
        <v>4671.6639999999998</v>
      </c>
      <c r="V4647" s="26">
        <v>14947.39</v>
      </c>
      <c r="W4647" s="26">
        <v>13090.241</v>
      </c>
      <c r="X4647" s="26" t="s">
        <v>9438</v>
      </c>
      <c r="Y4647" s="26" t="s">
        <v>9438</v>
      </c>
      <c r="Z4647" s="26" t="s">
        <v>9438</v>
      </c>
      <c r="AA4647" s="26" t="s">
        <v>9438</v>
      </c>
      <c r="AB4647" s="26" t="s">
        <v>9438</v>
      </c>
      <c r="AC4647" s="26">
        <v>5257.8</v>
      </c>
      <c r="AD4647" s="26">
        <v>4418.4639999999999</v>
      </c>
      <c r="AE4647" s="26">
        <v>24886.194</v>
      </c>
      <c r="AF4647" s="26">
        <v>8962.48</v>
      </c>
      <c r="AG4647" s="26">
        <v>1514.3</v>
      </c>
      <c r="AH4647" s="26">
        <v>1860.38</v>
      </c>
      <c r="AI4647" s="26" t="s">
        <v>9438</v>
      </c>
      <c r="AJ4647" s="26">
        <v>1704.88</v>
      </c>
      <c r="AK4647" s="26">
        <v>1529.172</v>
      </c>
      <c r="AL4647" s="26" t="s">
        <v>9438</v>
      </c>
      <c r="AM4647" s="26" t="s">
        <v>9438</v>
      </c>
      <c r="AN4647" s="26" t="s">
        <v>9438</v>
      </c>
      <c r="AO4647" s="26" t="s">
        <v>9438</v>
      </c>
      <c r="AP4647" s="26">
        <v>1704.74</v>
      </c>
      <c r="AQ4647" s="26">
        <v>1300.5</v>
      </c>
      <c r="AR4647" s="26" t="s">
        <v>9438</v>
      </c>
      <c r="AS4647" s="26" t="s">
        <v>9438</v>
      </c>
      <c r="AT4647" s="26" t="s">
        <v>9438</v>
      </c>
      <c r="AU4647" s="26" t="s">
        <v>9438</v>
      </c>
      <c r="AV4647" s="26" t="s">
        <v>9438</v>
      </c>
      <c r="AW4647" s="26" t="s">
        <v>9438</v>
      </c>
      <c r="AX4647" s="26" t="s">
        <v>9438</v>
      </c>
      <c r="AY4647" s="26">
        <v>1617.3</v>
      </c>
      <c r="AZ4647" s="26" t="s">
        <v>9438</v>
      </c>
      <c r="BA4647" s="26" t="s">
        <v>9438</v>
      </c>
      <c r="BB4647" s="26" t="s">
        <v>9438</v>
      </c>
      <c r="BC4647" s="26" t="s">
        <v>9438</v>
      </c>
      <c r="BD4647" s="26" t="s">
        <v>9438</v>
      </c>
    </row>
    <row r="4648" spans="1:56" x14ac:dyDescent="0.15">
      <c r="A4648" s="38"/>
      <c r="B4648" s="13"/>
      <c r="C4648" s="21">
        <v>617140009</v>
      </c>
      <c r="D4648" s="12" t="s">
        <v>9128</v>
      </c>
      <c r="E4648" s="22" t="s">
        <v>201</v>
      </c>
      <c r="F4648" s="12" t="s">
        <v>9129</v>
      </c>
      <c r="G4648" s="23">
        <v>0.74</v>
      </c>
      <c r="H4648" s="24">
        <v>0</v>
      </c>
      <c r="I4648" s="25">
        <v>111676.632</v>
      </c>
      <c r="J4648" s="26" t="s">
        <v>9438</v>
      </c>
      <c r="K4648" s="26" t="s">
        <v>9438</v>
      </c>
      <c r="L4648" s="26" t="s">
        <v>9438</v>
      </c>
      <c r="M4648" s="26" t="s">
        <v>9438</v>
      </c>
      <c r="N4648" s="26" t="s">
        <v>9438</v>
      </c>
      <c r="O4648" s="26" t="s">
        <v>9438</v>
      </c>
      <c r="P4648" s="26">
        <v>30220</v>
      </c>
      <c r="Q4648" s="26" t="s">
        <v>9438</v>
      </c>
      <c r="R4648" s="26" t="s">
        <v>9438</v>
      </c>
      <c r="S4648" s="26" t="s">
        <v>9438</v>
      </c>
      <c r="T4648" s="26" t="s">
        <v>9438</v>
      </c>
      <c r="U4648" s="26" t="s">
        <v>9438</v>
      </c>
      <c r="V4648" s="26">
        <v>3934</v>
      </c>
      <c r="W4648" s="26" t="s">
        <v>9438</v>
      </c>
      <c r="X4648" s="26" t="s">
        <v>9438</v>
      </c>
      <c r="Y4648" s="26" t="s">
        <v>9438</v>
      </c>
      <c r="Z4648" s="26" t="s">
        <v>9438</v>
      </c>
      <c r="AA4648" s="26" t="s">
        <v>9438</v>
      </c>
      <c r="AB4648" s="26" t="s">
        <v>9438</v>
      </c>
      <c r="AC4648" s="26" t="s">
        <v>9438</v>
      </c>
      <c r="AD4648" s="26" t="s">
        <v>9438</v>
      </c>
      <c r="AE4648" s="26" t="s">
        <v>9438</v>
      </c>
      <c r="AF4648" s="26">
        <v>14500.5</v>
      </c>
      <c r="AG4648" s="26" t="s">
        <v>9438</v>
      </c>
      <c r="AH4648" s="26" t="s">
        <v>9438</v>
      </c>
      <c r="AI4648" s="26">
        <v>7418</v>
      </c>
      <c r="AJ4648" s="26" t="s">
        <v>9438</v>
      </c>
      <c r="AK4648" s="26">
        <v>36790.9</v>
      </c>
      <c r="AL4648" s="26" t="s">
        <v>9438</v>
      </c>
      <c r="AM4648" s="26" t="s">
        <v>9438</v>
      </c>
      <c r="AN4648" s="26" t="s">
        <v>9438</v>
      </c>
      <c r="AO4648" s="26" t="s">
        <v>9438</v>
      </c>
      <c r="AP4648" s="26" t="s">
        <v>9438</v>
      </c>
      <c r="AQ4648" s="26" t="s">
        <v>9438</v>
      </c>
      <c r="AR4648" s="26">
        <v>12387.502</v>
      </c>
      <c r="AS4648" s="26" t="s">
        <v>9438</v>
      </c>
      <c r="AT4648" s="26">
        <v>3289.61</v>
      </c>
      <c r="AU4648" s="26" t="s">
        <v>9438</v>
      </c>
      <c r="AV4648" s="26" t="s">
        <v>9438</v>
      </c>
      <c r="AW4648" s="26" t="s">
        <v>9438</v>
      </c>
      <c r="AX4648" s="26" t="s">
        <v>9438</v>
      </c>
      <c r="AY4648" s="26" t="s">
        <v>9438</v>
      </c>
      <c r="AZ4648" s="26" t="s">
        <v>9438</v>
      </c>
      <c r="BA4648" s="26" t="s">
        <v>9438</v>
      </c>
      <c r="BB4648" s="26" t="s">
        <v>9438</v>
      </c>
      <c r="BC4648" s="26" t="s">
        <v>9438</v>
      </c>
      <c r="BD4648" s="26" t="s">
        <v>9438</v>
      </c>
    </row>
    <row r="4649" spans="1:56" x14ac:dyDescent="0.15">
      <c r="A4649" s="38"/>
      <c r="B4649" s="13"/>
      <c r="C4649" s="21">
        <v>620001230</v>
      </c>
      <c r="D4649" s="12" t="s">
        <v>9161</v>
      </c>
      <c r="E4649" s="22" t="s">
        <v>308</v>
      </c>
      <c r="F4649" s="12" t="s">
        <v>9162</v>
      </c>
      <c r="G4649" s="23">
        <v>25.1</v>
      </c>
      <c r="H4649" s="24">
        <v>0</v>
      </c>
      <c r="I4649" s="25">
        <v>109982.10629999997</v>
      </c>
      <c r="J4649" s="26" t="s">
        <v>9438</v>
      </c>
      <c r="K4649" s="26" t="s">
        <v>9438</v>
      </c>
      <c r="L4649" s="26" t="s">
        <v>9438</v>
      </c>
      <c r="M4649" s="26" t="s">
        <v>9438</v>
      </c>
      <c r="N4649" s="26" t="s">
        <v>9438</v>
      </c>
      <c r="O4649" s="26" t="s">
        <v>9438</v>
      </c>
      <c r="P4649" s="26" t="s">
        <v>9438</v>
      </c>
      <c r="Q4649" s="26" t="s">
        <v>9438</v>
      </c>
      <c r="R4649" s="26" t="s">
        <v>9438</v>
      </c>
      <c r="S4649" s="26" t="s">
        <v>9438</v>
      </c>
      <c r="T4649" s="26" t="s">
        <v>9438</v>
      </c>
      <c r="U4649" s="26">
        <v>5607.1</v>
      </c>
      <c r="V4649" s="26">
        <v>6991.085</v>
      </c>
      <c r="W4649" s="26">
        <v>11802.32</v>
      </c>
      <c r="X4649" s="26" t="s">
        <v>9438</v>
      </c>
      <c r="Y4649" s="26" t="s">
        <v>9438</v>
      </c>
      <c r="Z4649" s="26" t="s">
        <v>9438</v>
      </c>
      <c r="AA4649" s="26" t="s">
        <v>9438</v>
      </c>
      <c r="AB4649" s="26" t="s">
        <v>9438</v>
      </c>
      <c r="AC4649" s="26" t="s">
        <v>9438</v>
      </c>
      <c r="AD4649" s="26" t="s">
        <v>9438</v>
      </c>
      <c r="AE4649" s="26">
        <v>2706.5140000000001</v>
      </c>
      <c r="AF4649" s="26">
        <v>9960.3184000000001</v>
      </c>
      <c r="AG4649" s="26" t="s">
        <v>9438</v>
      </c>
      <c r="AH4649" s="26" t="s">
        <v>9438</v>
      </c>
      <c r="AI4649" s="26">
        <v>9810.9519999999993</v>
      </c>
      <c r="AJ4649" s="26">
        <v>25575.2935</v>
      </c>
      <c r="AK4649" s="26">
        <v>6303.3180000000002</v>
      </c>
      <c r="AL4649" s="26">
        <v>3930.25</v>
      </c>
      <c r="AM4649" s="26">
        <v>1359.75</v>
      </c>
      <c r="AN4649" s="26" t="s">
        <v>9438</v>
      </c>
      <c r="AO4649" s="26" t="s">
        <v>9438</v>
      </c>
      <c r="AP4649" s="26" t="s">
        <v>9438</v>
      </c>
      <c r="AQ4649" s="26" t="s">
        <v>9438</v>
      </c>
      <c r="AR4649" s="26">
        <v>1763.3964000000001</v>
      </c>
      <c r="AS4649" s="26" t="s">
        <v>9438</v>
      </c>
      <c r="AT4649" s="26" t="s">
        <v>9438</v>
      </c>
      <c r="AU4649" s="26">
        <v>3486.52</v>
      </c>
      <c r="AV4649" s="26" t="s">
        <v>9438</v>
      </c>
      <c r="AW4649" s="26">
        <v>7209.2870000000003</v>
      </c>
      <c r="AX4649" s="26" t="s">
        <v>9438</v>
      </c>
      <c r="AY4649" s="26">
        <v>4031.68</v>
      </c>
      <c r="AZ4649" s="26" t="s">
        <v>9438</v>
      </c>
      <c r="BA4649" s="26" t="s">
        <v>9438</v>
      </c>
      <c r="BB4649" s="26" t="s">
        <v>9438</v>
      </c>
      <c r="BC4649" s="26" t="s">
        <v>9438</v>
      </c>
      <c r="BD4649" s="26" t="s">
        <v>9438</v>
      </c>
    </row>
    <row r="4650" spans="1:56" x14ac:dyDescent="0.15">
      <c r="A4650" s="38"/>
      <c r="B4650" s="13"/>
      <c r="C4650" s="21">
        <v>617140023</v>
      </c>
      <c r="D4650" s="12" t="s">
        <v>9145</v>
      </c>
      <c r="E4650" s="22" t="s">
        <v>201</v>
      </c>
      <c r="F4650" s="12" t="s">
        <v>9146</v>
      </c>
      <c r="G4650" s="23">
        <v>17.7</v>
      </c>
      <c r="H4650" s="24">
        <v>0</v>
      </c>
      <c r="I4650" s="25">
        <v>97290.812300000005</v>
      </c>
      <c r="J4650" s="26">
        <v>1213.29</v>
      </c>
      <c r="K4650" s="26" t="s">
        <v>9438</v>
      </c>
      <c r="L4650" s="26" t="s">
        <v>9438</v>
      </c>
      <c r="M4650" s="26" t="s">
        <v>9438</v>
      </c>
      <c r="N4650" s="26" t="s">
        <v>9438</v>
      </c>
      <c r="O4650" s="26" t="s">
        <v>9438</v>
      </c>
      <c r="P4650" s="26" t="s">
        <v>9438</v>
      </c>
      <c r="Q4650" s="26">
        <v>3839.6060000000002</v>
      </c>
      <c r="R4650" s="26" t="s">
        <v>9438</v>
      </c>
      <c r="S4650" s="26">
        <v>1337.15</v>
      </c>
      <c r="T4650" s="26">
        <v>11423.95</v>
      </c>
      <c r="U4650" s="26">
        <v>5618.6350000000002</v>
      </c>
      <c r="V4650" s="26">
        <v>17370.749</v>
      </c>
      <c r="W4650" s="26">
        <v>11034.48</v>
      </c>
      <c r="X4650" s="26" t="s">
        <v>9438</v>
      </c>
      <c r="Y4650" s="26" t="s">
        <v>9438</v>
      </c>
      <c r="Z4650" s="26" t="s">
        <v>9438</v>
      </c>
      <c r="AA4650" s="26" t="s">
        <v>9438</v>
      </c>
      <c r="AB4650" s="26" t="s">
        <v>9438</v>
      </c>
      <c r="AC4650" s="26" t="s">
        <v>9438</v>
      </c>
      <c r="AD4650" s="26">
        <v>1601.414</v>
      </c>
      <c r="AE4650" s="26">
        <v>6083.25</v>
      </c>
      <c r="AF4650" s="26">
        <v>18316.714</v>
      </c>
      <c r="AG4650" s="26">
        <v>2672.8</v>
      </c>
      <c r="AH4650" s="26" t="s">
        <v>9438</v>
      </c>
      <c r="AI4650" s="26" t="s">
        <v>9438</v>
      </c>
      <c r="AJ4650" s="26">
        <v>3518.99</v>
      </c>
      <c r="AK4650" s="26">
        <v>4220.3370999999997</v>
      </c>
      <c r="AL4650" s="26" t="s">
        <v>9438</v>
      </c>
      <c r="AM4650" s="26" t="s">
        <v>9438</v>
      </c>
      <c r="AN4650" s="26" t="s">
        <v>9438</v>
      </c>
      <c r="AO4650" s="26" t="s">
        <v>9438</v>
      </c>
      <c r="AP4650" s="26" t="s">
        <v>9438</v>
      </c>
      <c r="AQ4650" s="26">
        <v>1842.8</v>
      </c>
      <c r="AR4650" s="26">
        <v>1207.3679999999999</v>
      </c>
      <c r="AS4650" s="26" t="s">
        <v>9438</v>
      </c>
      <c r="AT4650" s="26" t="s">
        <v>9438</v>
      </c>
      <c r="AU4650" s="26" t="s">
        <v>9438</v>
      </c>
      <c r="AV4650" s="26" t="s">
        <v>9438</v>
      </c>
      <c r="AW4650" s="26" t="s">
        <v>9438</v>
      </c>
      <c r="AX4650" s="26" t="s">
        <v>9438</v>
      </c>
      <c r="AY4650" s="26" t="s">
        <v>9438</v>
      </c>
      <c r="AZ4650" s="26" t="s">
        <v>9438</v>
      </c>
      <c r="BA4650" s="26" t="s">
        <v>9438</v>
      </c>
      <c r="BB4650" s="26" t="s">
        <v>9438</v>
      </c>
      <c r="BC4650" s="26" t="s">
        <v>9438</v>
      </c>
      <c r="BD4650" s="26" t="s">
        <v>9438</v>
      </c>
    </row>
    <row r="4651" spans="1:56" x14ac:dyDescent="0.15">
      <c r="A4651" s="38"/>
      <c r="B4651" s="13"/>
      <c r="C4651" s="21">
        <v>621173728</v>
      </c>
      <c r="D4651" s="12" t="s">
        <v>9186</v>
      </c>
      <c r="E4651" s="22" t="s">
        <v>308</v>
      </c>
      <c r="F4651" s="12" t="s">
        <v>9127</v>
      </c>
      <c r="G4651" s="23">
        <v>1.1200000000000001</v>
      </c>
      <c r="H4651" s="24">
        <v>0</v>
      </c>
      <c r="I4651" s="25">
        <v>89418.873999999996</v>
      </c>
      <c r="J4651" s="26" t="s">
        <v>9438</v>
      </c>
      <c r="K4651" s="26" t="s">
        <v>9438</v>
      </c>
      <c r="L4651" s="26" t="s">
        <v>9438</v>
      </c>
      <c r="M4651" s="26" t="s">
        <v>9438</v>
      </c>
      <c r="N4651" s="26" t="s">
        <v>9438</v>
      </c>
      <c r="O4651" s="26" t="s">
        <v>9438</v>
      </c>
      <c r="P4651" s="26" t="s">
        <v>9438</v>
      </c>
      <c r="Q4651" s="26" t="s">
        <v>9438</v>
      </c>
      <c r="R4651" s="26" t="s">
        <v>9438</v>
      </c>
      <c r="S4651" s="26" t="s">
        <v>9438</v>
      </c>
      <c r="T4651" s="26" t="s">
        <v>9438</v>
      </c>
      <c r="U4651" s="26" t="s">
        <v>9438</v>
      </c>
      <c r="V4651" s="26" t="s">
        <v>9438</v>
      </c>
      <c r="W4651" s="26" t="s">
        <v>9438</v>
      </c>
      <c r="X4651" s="26" t="s">
        <v>9438</v>
      </c>
      <c r="Y4651" s="26">
        <v>3360</v>
      </c>
      <c r="Z4651" s="26" t="s">
        <v>9438</v>
      </c>
      <c r="AA4651" s="26" t="s">
        <v>9438</v>
      </c>
      <c r="AB4651" s="26" t="s">
        <v>9438</v>
      </c>
      <c r="AC4651" s="26" t="s">
        <v>9438</v>
      </c>
      <c r="AD4651" s="26" t="s">
        <v>9438</v>
      </c>
      <c r="AE4651" s="26" t="s">
        <v>9438</v>
      </c>
      <c r="AF4651" s="26" t="s">
        <v>9438</v>
      </c>
      <c r="AG4651" s="26" t="s">
        <v>9438</v>
      </c>
      <c r="AH4651" s="26" t="s">
        <v>9438</v>
      </c>
      <c r="AI4651" s="26" t="s">
        <v>9438</v>
      </c>
      <c r="AJ4651" s="26" t="s">
        <v>9438</v>
      </c>
      <c r="AK4651" s="26">
        <v>32654.48</v>
      </c>
      <c r="AL4651" s="26" t="s">
        <v>9438</v>
      </c>
      <c r="AM4651" s="26" t="s">
        <v>9438</v>
      </c>
      <c r="AN4651" s="26" t="s">
        <v>9438</v>
      </c>
      <c r="AO4651" s="26">
        <v>53404.394</v>
      </c>
      <c r="AP4651" s="26" t="s">
        <v>9438</v>
      </c>
      <c r="AQ4651" s="26" t="s">
        <v>9438</v>
      </c>
      <c r="AR4651" s="26" t="s">
        <v>9438</v>
      </c>
      <c r="AS4651" s="26" t="s">
        <v>9438</v>
      </c>
      <c r="AT4651" s="26" t="s">
        <v>9438</v>
      </c>
      <c r="AU4651" s="26" t="s">
        <v>9438</v>
      </c>
      <c r="AV4651" s="26" t="s">
        <v>9438</v>
      </c>
      <c r="AW4651" s="26" t="s">
        <v>9438</v>
      </c>
      <c r="AX4651" s="26" t="s">
        <v>9438</v>
      </c>
      <c r="AY4651" s="26" t="s">
        <v>9438</v>
      </c>
      <c r="AZ4651" s="26" t="s">
        <v>9438</v>
      </c>
      <c r="BA4651" s="26" t="s">
        <v>9438</v>
      </c>
      <c r="BB4651" s="26" t="s">
        <v>9438</v>
      </c>
      <c r="BC4651" s="26" t="s">
        <v>9438</v>
      </c>
      <c r="BD4651" s="26" t="s">
        <v>9438</v>
      </c>
    </row>
    <row r="4652" spans="1:56" x14ac:dyDescent="0.15">
      <c r="A4652" s="38"/>
      <c r="B4652" s="13"/>
      <c r="C4652" s="21">
        <v>620001246</v>
      </c>
      <c r="D4652" s="12" t="s">
        <v>9168</v>
      </c>
      <c r="E4652" s="22" t="s">
        <v>201</v>
      </c>
      <c r="F4652" s="12" t="s">
        <v>9169</v>
      </c>
      <c r="G4652" s="23">
        <v>19.7</v>
      </c>
      <c r="H4652" s="24">
        <v>0</v>
      </c>
      <c r="I4652" s="25">
        <v>79459.158500000005</v>
      </c>
      <c r="J4652" s="26" t="s">
        <v>9438</v>
      </c>
      <c r="K4652" s="26" t="s">
        <v>9438</v>
      </c>
      <c r="L4652" s="26" t="s">
        <v>9438</v>
      </c>
      <c r="M4652" s="26" t="s">
        <v>9438</v>
      </c>
      <c r="N4652" s="26" t="s">
        <v>9438</v>
      </c>
      <c r="O4652" s="26" t="s">
        <v>9438</v>
      </c>
      <c r="P4652" s="26" t="s">
        <v>9438</v>
      </c>
      <c r="Q4652" s="26" t="s">
        <v>9438</v>
      </c>
      <c r="R4652" s="26" t="s">
        <v>9438</v>
      </c>
      <c r="S4652" s="26" t="s">
        <v>9438</v>
      </c>
      <c r="T4652" s="26">
        <v>5945.7640000000001</v>
      </c>
      <c r="U4652" s="26">
        <v>4441.3074999999999</v>
      </c>
      <c r="V4652" s="26">
        <v>4944.875</v>
      </c>
      <c r="W4652" s="26">
        <v>4061.79</v>
      </c>
      <c r="X4652" s="26" t="s">
        <v>9438</v>
      </c>
      <c r="Y4652" s="26" t="s">
        <v>9438</v>
      </c>
      <c r="Z4652" s="26" t="s">
        <v>9438</v>
      </c>
      <c r="AA4652" s="26" t="s">
        <v>9438</v>
      </c>
      <c r="AB4652" s="26" t="s">
        <v>9438</v>
      </c>
      <c r="AC4652" s="26" t="s">
        <v>9438</v>
      </c>
      <c r="AD4652" s="26">
        <v>1970.5</v>
      </c>
      <c r="AE4652" s="26">
        <v>1223.55</v>
      </c>
      <c r="AF4652" s="26">
        <v>10035.825999999999</v>
      </c>
      <c r="AG4652" s="26" t="s">
        <v>9438</v>
      </c>
      <c r="AH4652" s="26" t="s">
        <v>9438</v>
      </c>
      <c r="AI4652" s="26">
        <v>1799.89</v>
      </c>
      <c r="AJ4652" s="26">
        <v>15377.892</v>
      </c>
      <c r="AK4652" s="26">
        <v>20013.276999999998</v>
      </c>
      <c r="AL4652" s="26" t="s">
        <v>9438</v>
      </c>
      <c r="AM4652" s="26" t="s">
        <v>9438</v>
      </c>
      <c r="AN4652" s="26" t="s">
        <v>9438</v>
      </c>
      <c r="AO4652" s="26" t="s">
        <v>9438</v>
      </c>
      <c r="AP4652" s="26" t="s">
        <v>9438</v>
      </c>
      <c r="AQ4652" s="26">
        <v>1923.32</v>
      </c>
      <c r="AR4652" s="26" t="s">
        <v>9438</v>
      </c>
      <c r="AS4652" s="26" t="s">
        <v>9438</v>
      </c>
      <c r="AT4652" s="26" t="s">
        <v>9438</v>
      </c>
      <c r="AU4652" s="26" t="s">
        <v>9438</v>
      </c>
      <c r="AV4652" s="26" t="s">
        <v>9438</v>
      </c>
      <c r="AW4652" s="26" t="s">
        <v>9438</v>
      </c>
      <c r="AX4652" s="26" t="s">
        <v>9438</v>
      </c>
      <c r="AY4652" s="26" t="s">
        <v>9438</v>
      </c>
      <c r="AZ4652" s="26" t="s">
        <v>9438</v>
      </c>
      <c r="BA4652" s="26" t="s">
        <v>9438</v>
      </c>
      <c r="BB4652" s="26" t="s">
        <v>9438</v>
      </c>
      <c r="BC4652" s="26" t="s">
        <v>9438</v>
      </c>
      <c r="BD4652" s="26" t="s">
        <v>9438</v>
      </c>
    </row>
    <row r="4653" spans="1:56" x14ac:dyDescent="0.15">
      <c r="A4653" s="38"/>
      <c r="B4653" s="13"/>
      <c r="C4653" s="21">
        <v>617140001</v>
      </c>
      <c r="D4653" s="12" t="s">
        <v>9119</v>
      </c>
      <c r="E4653" s="22" t="s">
        <v>308</v>
      </c>
      <c r="F4653" s="12" t="s">
        <v>9118</v>
      </c>
      <c r="G4653" s="23">
        <v>16.600000000000001</v>
      </c>
      <c r="H4653" s="24">
        <v>0</v>
      </c>
      <c r="I4653" s="25">
        <v>57972.224000000002</v>
      </c>
      <c r="J4653" s="26" t="s">
        <v>9438</v>
      </c>
      <c r="K4653" s="26" t="s">
        <v>9438</v>
      </c>
      <c r="L4653" s="26">
        <v>1212.78</v>
      </c>
      <c r="M4653" s="26" t="s">
        <v>9438</v>
      </c>
      <c r="N4653" s="26" t="s">
        <v>9438</v>
      </c>
      <c r="O4653" s="26" t="s">
        <v>9438</v>
      </c>
      <c r="P4653" s="26" t="s">
        <v>9438</v>
      </c>
      <c r="Q4653" s="26">
        <v>1491.26</v>
      </c>
      <c r="R4653" s="26">
        <v>1670.635</v>
      </c>
      <c r="S4653" s="26" t="s">
        <v>9438</v>
      </c>
      <c r="T4653" s="26">
        <v>1223.655</v>
      </c>
      <c r="U4653" s="26" t="s">
        <v>9438</v>
      </c>
      <c r="V4653" s="26">
        <v>8195.98</v>
      </c>
      <c r="W4653" s="26">
        <v>6407.18</v>
      </c>
      <c r="X4653" s="26" t="s">
        <v>9438</v>
      </c>
      <c r="Y4653" s="26" t="s">
        <v>9438</v>
      </c>
      <c r="Z4653" s="26" t="s">
        <v>9438</v>
      </c>
      <c r="AA4653" s="26" t="s">
        <v>9438</v>
      </c>
      <c r="AB4653" s="26" t="s">
        <v>9438</v>
      </c>
      <c r="AC4653" s="26">
        <v>2119.7800000000002</v>
      </c>
      <c r="AD4653" s="26" t="s">
        <v>9438</v>
      </c>
      <c r="AE4653" s="26">
        <v>2072.9499999999998</v>
      </c>
      <c r="AF4653" s="26">
        <v>3670.95</v>
      </c>
      <c r="AG4653" s="26" t="s">
        <v>9438</v>
      </c>
      <c r="AH4653" s="26" t="s">
        <v>9438</v>
      </c>
      <c r="AI4653" s="26">
        <v>4401.66</v>
      </c>
      <c r="AJ4653" s="26">
        <v>6103.3127999999997</v>
      </c>
      <c r="AK4653" s="26">
        <v>1979.298</v>
      </c>
      <c r="AL4653" s="26" t="s">
        <v>9438</v>
      </c>
      <c r="AM4653" s="26" t="s">
        <v>9438</v>
      </c>
      <c r="AN4653" s="26" t="s">
        <v>9438</v>
      </c>
      <c r="AO4653" s="26" t="s">
        <v>9438</v>
      </c>
      <c r="AP4653" s="26" t="s">
        <v>9438</v>
      </c>
      <c r="AQ4653" s="26">
        <v>1537.14</v>
      </c>
      <c r="AR4653" s="26" t="s">
        <v>9438</v>
      </c>
      <c r="AS4653" s="26" t="s">
        <v>9438</v>
      </c>
      <c r="AT4653" s="26" t="s">
        <v>9438</v>
      </c>
      <c r="AU4653" s="26" t="s">
        <v>9438</v>
      </c>
      <c r="AV4653" s="26" t="s">
        <v>9438</v>
      </c>
      <c r="AW4653" s="26">
        <v>1106.2360000000001</v>
      </c>
      <c r="AX4653" s="26" t="s">
        <v>9438</v>
      </c>
      <c r="AY4653" s="26">
        <v>7196.9849999999997</v>
      </c>
      <c r="AZ4653" s="26" t="s">
        <v>9438</v>
      </c>
      <c r="BA4653" s="26" t="s">
        <v>9438</v>
      </c>
      <c r="BB4653" s="26" t="s">
        <v>9438</v>
      </c>
      <c r="BC4653" s="26" t="s">
        <v>9438</v>
      </c>
      <c r="BD4653" s="26" t="s">
        <v>9438</v>
      </c>
    </row>
    <row r="4654" spans="1:56" x14ac:dyDescent="0.15">
      <c r="A4654" s="38"/>
      <c r="B4654" s="13"/>
      <c r="C4654" s="21">
        <v>620001234</v>
      </c>
      <c r="D4654" s="12" t="s">
        <v>9166</v>
      </c>
      <c r="E4654" s="22" t="s">
        <v>201</v>
      </c>
      <c r="F4654" s="12" t="s">
        <v>9167</v>
      </c>
      <c r="G4654" s="23">
        <v>0.78</v>
      </c>
      <c r="H4654" s="24">
        <v>0</v>
      </c>
      <c r="I4654" s="25">
        <v>50872.4</v>
      </c>
      <c r="J4654" s="26" t="s">
        <v>9438</v>
      </c>
      <c r="K4654" s="26" t="s">
        <v>9438</v>
      </c>
      <c r="L4654" s="26" t="s">
        <v>9438</v>
      </c>
      <c r="M4654" s="26" t="s">
        <v>9438</v>
      </c>
      <c r="N4654" s="26" t="s">
        <v>9438</v>
      </c>
      <c r="O4654" s="26" t="s">
        <v>9438</v>
      </c>
      <c r="P4654" s="26" t="s">
        <v>9438</v>
      </c>
      <c r="Q4654" s="26" t="s">
        <v>9438</v>
      </c>
      <c r="R4654" s="26" t="s">
        <v>9438</v>
      </c>
      <c r="S4654" s="26" t="s">
        <v>9438</v>
      </c>
      <c r="T4654" s="26" t="s">
        <v>9438</v>
      </c>
      <c r="U4654" s="26" t="s">
        <v>9438</v>
      </c>
      <c r="V4654" s="26" t="s">
        <v>9438</v>
      </c>
      <c r="W4654" s="26" t="s">
        <v>9438</v>
      </c>
      <c r="X4654" s="26" t="s">
        <v>9438</v>
      </c>
      <c r="Y4654" s="26" t="s">
        <v>9438</v>
      </c>
      <c r="Z4654" s="26" t="s">
        <v>9438</v>
      </c>
      <c r="AA4654" s="26">
        <v>1310</v>
      </c>
      <c r="AB4654" s="26" t="s">
        <v>9438</v>
      </c>
      <c r="AC4654" s="26" t="s">
        <v>9438</v>
      </c>
      <c r="AD4654" s="26" t="s">
        <v>9438</v>
      </c>
      <c r="AE4654" s="26" t="s">
        <v>9438</v>
      </c>
      <c r="AF4654" s="26">
        <v>3006</v>
      </c>
      <c r="AG4654" s="26" t="s">
        <v>9438</v>
      </c>
      <c r="AH4654" s="26">
        <v>3170</v>
      </c>
      <c r="AI4654" s="26">
        <v>4484</v>
      </c>
      <c r="AJ4654" s="26">
        <v>3050.7</v>
      </c>
      <c r="AK4654" s="26">
        <v>9753</v>
      </c>
      <c r="AL4654" s="26" t="s">
        <v>9438</v>
      </c>
      <c r="AM4654" s="26" t="s">
        <v>9438</v>
      </c>
      <c r="AN4654" s="26" t="s">
        <v>9438</v>
      </c>
      <c r="AO4654" s="26" t="s">
        <v>9438</v>
      </c>
      <c r="AP4654" s="26" t="s">
        <v>9438</v>
      </c>
      <c r="AQ4654" s="26">
        <v>15995.5</v>
      </c>
      <c r="AR4654" s="26" t="s">
        <v>9438</v>
      </c>
      <c r="AS4654" s="26" t="s">
        <v>9438</v>
      </c>
      <c r="AT4654" s="26" t="s">
        <v>9438</v>
      </c>
      <c r="AU4654" s="26" t="s">
        <v>9438</v>
      </c>
      <c r="AV4654" s="26" t="s">
        <v>9438</v>
      </c>
      <c r="AW4654" s="26">
        <v>5790</v>
      </c>
      <c r="AX4654" s="26" t="s">
        <v>9438</v>
      </c>
      <c r="AY4654" s="26" t="s">
        <v>9438</v>
      </c>
      <c r="AZ4654" s="26" t="s">
        <v>9438</v>
      </c>
      <c r="BA4654" s="26" t="s">
        <v>9438</v>
      </c>
      <c r="BB4654" s="26" t="s">
        <v>9438</v>
      </c>
      <c r="BC4654" s="26" t="s">
        <v>9438</v>
      </c>
      <c r="BD4654" s="26" t="s">
        <v>9438</v>
      </c>
    </row>
    <row r="4655" spans="1:56" x14ac:dyDescent="0.15">
      <c r="A4655" s="38"/>
      <c r="B4655" s="13"/>
      <c r="C4655" s="21">
        <v>617140021</v>
      </c>
      <c r="D4655" s="12" t="s">
        <v>9143</v>
      </c>
      <c r="E4655" s="22" t="s">
        <v>201</v>
      </c>
      <c r="F4655" s="12" t="s">
        <v>9144</v>
      </c>
      <c r="G4655" s="23">
        <v>13.8</v>
      </c>
      <c r="H4655" s="24">
        <v>0</v>
      </c>
      <c r="I4655" s="25">
        <v>42255.665399999998</v>
      </c>
      <c r="J4655" s="26" t="s">
        <v>9438</v>
      </c>
      <c r="K4655" s="26" t="s">
        <v>9438</v>
      </c>
      <c r="L4655" s="26" t="s">
        <v>9438</v>
      </c>
      <c r="M4655" s="26" t="s">
        <v>9438</v>
      </c>
      <c r="N4655" s="26" t="s">
        <v>9438</v>
      </c>
      <c r="O4655" s="26" t="s">
        <v>9438</v>
      </c>
      <c r="P4655" s="26" t="s">
        <v>9438</v>
      </c>
      <c r="Q4655" s="26" t="s">
        <v>9438</v>
      </c>
      <c r="R4655" s="26" t="s">
        <v>9438</v>
      </c>
      <c r="S4655" s="26" t="s">
        <v>9438</v>
      </c>
      <c r="T4655" s="26">
        <v>2975.2640000000001</v>
      </c>
      <c r="U4655" s="26">
        <v>3340.5</v>
      </c>
      <c r="V4655" s="26">
        <v>3591.7849999999999</v>
      </c>
      <c r="W4655" s="26" t="s">
        <v>9438</v>
      </c>
      <c r="X4655" s="26" t="s">
        <v>9438</v>
      </c>
      <c r="Y4655" s="26" t="s">
        <v>9438</v>
      </c>
      <c r="Z4655" s="26" t="s">
        <v>9438</v>
      </c>
      <c r="AA4655" s="26" t="s">
        <v>9438</v>
      </c>
      <c r="AB4655" s="26" t="s">
        <v>9438</v>
      </c>
      <c r="AC4655" s="26" t="s">
        <v>9438</v>
      </c>
      <c r="AD4655" s="26">
        <v>2929.27</v>
      </c>
      <c r="AE4655" s="26" t="s">
        <v>9438</v>
      </c>
      <c r="AF4655" s="26">
        <v>3612.7979999999998</v>
      </c>
      <c r="AG4655" s="26" t="s">
        <v>9438</v>
      </c>
      <c r="AH4655" s="26" t="s">
        <v>9438</v>
      </c>
      <c r="AI4655" s="26" t="s">
        <v>9438</v>
      </c>
      <c r="AJ4655" s="26">
        <v>1982.135</v>
      </c>
      <c r="AK4655" s="26">
        <v>11774.2395</v>
      </c>
      <c r="AL4655" s="26" t="s">
        <v>9438</v>
      </c>
      <c r="AM4655" s="26" t="s">
        <v>9438</v>
      </c>
      <c r="AN4655" s="26" t="s">
        <v>9438</v>
      </c>
      <c r="AO4655" s="26" t="s">
        <v>9438</v>
      </c>
      <c r="AP4655" s="26">
        <v>2115.98</v>
      </c>
      <c r="AQ4655" s="26">
        <v>1114.22</v>
      </c>
      <c r="AR4655" s="26">
        <v>1058.4149</v>
      </c>
      <c r="AS4655" s="26" t="s">
        <v>9438</v>
      </c>
      <c r="AT4655" s="26" t="s">
        <v>9438</v>
      </c>
      <c r="AU4655" s="26" t="s">
        <v>9438</v>
      </c>
      <c r="AV4655" s="26" t="s">
        <v>9438</v>
      </c>
      <c r="AW4655" s="26" t="s">
        <v>9438</v>
      </c>
      <c r="AX4655" s="26" t="s">
        <v>9438</v>
      </c>
      <c r="AY4655" s="26" t="s">
        <v>9438</v>
      </c>
      <c r="AZ4655" s="26" t="s">
        <v>9438</v>
      </c>
      <c r="BA4655" s="26" t="s">
        <v>9438</v>
      </c>
      <c r="BB4655" s="26" t="s">
        <v>9438</v>
      </c>
      <c r="BC4655" s="26" t="s">
        <v>9438</v>
      </c>
      <c r="BD4655" s="26" t="s">
        <v>9438</v>
      </c>
    </row>
    <row r="4656" spans="1:56" x14ac:dyDescent="0.15">
      <c r="A4656" s="38"/>
      <c r="B4656" s="13"/>
      <c r="C4656" s="21">
        <v>621173827</v>
      </c>
      <c r="D4656" s="12" t="s">
        <v>9187</v>
      </c>
      <c r="E4656" s="22" t="s">
        <v>308</v>
      </c>
      <c r="F4656" s="12" t="s">
        <v>9188</v>
      </c>
      <c r="G4656" s="23">
        <v>22.4</v>
      </c>
      <c r="H4656" s="24">
        <v>0</v>
      </c>
      <c r="I4656" s="25">
        <v>36826.248599999999</v>
      </c>
      <c r="J4656" s="26" t="s">
        <v>9438</v>
      </c>
      <c r="K4656" s="26" t="s">
        <v>9438</v>
      </c>
      <c r="L4656" s="26" t="s">
        <v>9438</v>
      </c>
      <c r="M4656" s="26" t="s">
        <v>9438</v>
      </c>
      <c r="N4656" s="26" t="s">
        <v>9438</v>
      </c>
      <c r="O4656" s="26" t="s">
        <v>9438</v>
      </c>
      <c r="P4656" s="26">
        <v>1447.15</v>
      </c>
      <c r="Q4656" s="26" t="s">
        <v>9438</v>
      </c>
      <c r="R4656" s="26">
        <v>2213.7800000000002</v>
      </c>
      <c r="S4656" s="26" t="s">
        <v>9438</v>
      </c>
      <c r="T4656" s="26" t="s">
        <v>9438</v>
      </c>
      <c r="U4656" s="26">
        <v>3419.04</v>
      </c>
      <c r="V4656" s="26">
        <v>1889.106</v>
      </c>
      <c r="W4656" s="26">
        <v>2771.42</v>
      </c>
      <c r="X4656" s="26" t="s">
        <v>9438</v>
      </c>
      <c r="Y4656" s="26" t="s">
        <v>9438</v>
      </c>
      <c r="Z4656" s="26" t="s">
        <v>9438</v>
      </c>
      <c r="AA4656" s="26" t="s">
        <v>9438</v>
      </c>
      <c r="AB4656" s="26" t="s">
        <v>9438</v>
      </c>
      <c r="AC4656" s="26" t="s">
        <v>9438</v>
      </c>
      <c r="AD4656" s="26">
        <v>2791.37</v>
      </c>
      <c r="AE4656" s="26">
        <v>1029.1400000000001</v>
      </c>
      <c r="AF4656" s="26">
        <v>6843.71</v>
      </c>
      <c r="AG4656" s="26" t="s">
        <v>9438</v>
      </c>
      <c r="AH4656" s="26">
        <v>1494.8</v>
      </c>
      <c r="AI4656" s="26" t="s">
        <v>9438</v>
      </c>
      <c r="AJ4656" s="26">
        <v>4487.6156000000001</v>
      </c>
      <c r="AK4656" s="26">
        <v>3433.4949999999999</v>
      </c>
      <c r="AL4656" s="26" t="s">
        <v>9438</v>
      </c>
      <c r="AM4656" s="26" t="s">
        <v>9438</v>
      </c>
      <c r="AN4656" s="26" t="s">
        <v>9438</v>
      </c>
      <c r="AO4656" s="26" t="s">
        <v>9438</v>
      </c>
      <c r="AP4656" s="26" t="s">
        <v>9438</v>
      </c>
      <c r="AQ4656" s="26" t="s">
        <v>9438</v>
      </c>
      <c r="AR4656" s="26" t="s">
        <v>9438</v>
      </c>
      <c r="AS4656" s="26" t="s">
        <v>9438</v>
      </c>
      <c r="AT4656" s="26" t="s">
        <v>9438</v>
      </c>
      <c r="AU4656" s="26" t="s">
        <v>9438</v>
      </c>
      <c r="AV4656" s="26" t="s">
        <v>9438</v>
      </c>
      <c r="AW4656" s="26" t="s">
        <v>9438</v>
      </c>
      <c r="AX4656" s="26" t="s">
        <v>9438</v>
      </c>
      <c r="AY4656" s="26" t="s">
        <v>9438</v>
      </c>
      <c r="AZ4656" s="26" t="s">
        <v>9438</v>
      </c>
      <c r="BA4656" s="26" t="s">
        <v>9438</v>
      </c>
      <c r="BB4656" s="26" t="s">
        <v>9438</v>
      </c>
      <c r="BC4656" s="26" t="s">
        <v>9438</v>
      </c>
      <c r="BD4656" s="26" t="s">
        <v>9438</v>
      </c>
    </row>
    <row r="4657" spans="1:56" x14ac:dyDescent="0.15">
      <c r="A4657" s="38"/>
      <c r="B4657" s="13"/>
      <c r="C4657" s="21">
        <v>620008329</v>
      </c>
      <c r="D4657" s="12" t="s">
        <v>9182</v>
      </c>
      <c r="E4657" s="22" t="s">
        <v>201</v>
      </c>
      <c r="F4657" s="12" t="s">
        <v>9129</v>
      </c>
      <c r="G4657" s="23">
        <v>0.74</v>
      </c>
      <c r="H4657" s="24">
        <v>0</v>
      </c>
      <c r="I4657" s="25">
        <v>34070.32</v>
      </c>
      <c r="J4657" s="26" t="s">
        <v>9438</v>
      </c>
      <c r="K4657" s="26" t="s">
        <v>9438</v>
      </c>
      <c r="L4657" s="26" t="s">
        <v>9438</v>
      </c>
      <c r="M4657" s="26" t="s">
        <v>9438</v>
      </c>
      <c r="N4657" s="26" t="s">
        <v>9438</v>
      </c>
      <c r="O4657" s="26" t="s">
        <v>9438</v>
      </c>
      <c r="P4657" s="26" t="s">
        <v>9438</v>
      </c>
      <c r="Q4657" s="26">
        <v>2500</v>
      </c>
      <c r="R4657" s="26" t="s">
        <v>9438</v>
      </c>
      <c r="S4657" s="26" t="s">
        <v>9438</v>
      </c>
      <c r="T4657" s="26">
        <v>1373.8</v>
      </c>
      <c r="U4657" s="26" t="s">
        <v>9438</v>
      </c>
      <c r="V4657" s="26">
        <v>6975.25</v>
      </c>
      <c r="W4657" s="26" t="s">
        <v>9438</v>
      </c>
      <c r="X4657" s="26">
        <v>2100</v>
      </c>
      <c r="Y4657" s="26" t="s">
        <v>9438</v>
      </c>
      <c r="Z4657" s="26" t="s">
        <v>9438</v>
      </c>
      <c r="AA4657" s="26" t="s">
        <v>9438</v>
      </c>
      <c r="AB4657" s="26" t="s">
        <v>9438</v>
      </c>
      <c r="AC4657" s="26" t="s">
        <v>9438</v>
      </c>
      <c r="AD4657" s="26" t="s">
        <v>9438</v>
      </c>
      <c r="AE4657" s="26" t="s">
        <v>9438</v>
      </c>
      <c r="AF4657" s="26">
        <v>1405.5</v>
      </c>
      <c r="AG4657" s="26" t="s">
        <v>9438</v>
      </c>
      <c r="AH4657" s="26" t="s">
        <v>9438</v>
      </c>
      <c r="AI4657" s="26" t="s">
        <v>9438</v>
      </c>
      <c r="AJ4657" s="26">
        <v>11363.2</v>
      </c>
      <c r="AK4657" s="26">
        <v>5822.3</v>
      </c>
      <c r="AL4657" s="26" t="s">
        <v>9438</v>
      </c>
      <c r="AM4657" s="26" t="s">
        <v>9438</v>
      </c>
      <c r="AN4657" s="26" t="s">
        <v>9438</v>
      </c>
      <c r="AO4657" s="26" t="s">
        <v>9438</v>
      </c>
      <c r="AP4657" s="26" t="s">
        <v>9438</v>
      </c>
      <c r="AQ4657" s="26" t="s">
        <v>9438</v>
      </c>
      <c r="AR4657" s="26" t="s">
        <v>9438</v>
      </c>
      <c r="AS4657" s="26" t="s">
        <v>9438</v>
      </c>
      <c r="AT4657" s="26" t="s">
        <v>9438</v>
      </c>
      <c r="AU4657" s="26" t="s">
        <v>9438</v>
      </c>
      <c r="AV4657" s="26" t="s">
        <v>9438</v>
      </c>
      <c r="AW4657" s="26" t="s">
        <v>9438</v>
      </c>
      <c r="AX4657" s="26" t="s">
        <v>9438</v>
      </c>
      <c r="AY4657" s="26" t="s">
        <v>9438</v>
      </c>
      <c r="AZ4657" s="26" t="s">
        <v>9438</v>
      </c>
      <c r="BA4657" s="26" t="s">
        <v>9438</v>
      </c>
      <c r="BB4657" s="26" t="s">
        <v>9438</v>
      </c>
      <c r="BC4657" s="26" t="s">
        <v>9438</v>
      </c>
      <c r="BD4657" s="26" t="s">
        <v>9438</v>
      </c>
    </row>
    <row r="4658" spans="1:56" x14ac:dyDescent="0.15">
      <c r="A4658" s="38"/>
      <c r="B4658" s="13"/>
      <c r="C4658" s="21">
        <v>621173917</v>
      </c>
      <c r="D4658" s="12" t="s">
        <v>9189</v>
      </c>
      <c r="E4658" s="22" t="s">
        <v>201</v>
      </c>
      <c r="F4658" s="12" t="s">
        <v>9190</v>
      </c>
      <c r="G4658" s="23">
        <v>0.78</v>
      </c>
      <c r="H4658" s="24">
        <v>0</v>
      </c>
      <c r="I4658" s="25">
        <v>29621.79</v>
      </c>
      <c r="J4658" s="26" t="s">
        <v>9438</v>
      </c>
      <c r="K4658" s="26" t="s">
        <v>9438</v>
      </c>
      <c r="L4658" s="26" t="s">
        <v>9438</v>
      </c>
      <c r="M4658" s="26" t="s">
        <v>9438</v>
      </c>
      <c r="N4658" s="26" t="s">
        <v>9438</v>
      </c>
      <c r="O4658" s="26" t="s">
        <v>9438</v>
      </c>
      <c r="P4658" s="26" t="s">
        <v>9438</v>
      </c>
      <c r="Q4658" s="26" t="s">
        <v>9438</v>
      </c>
      <c r="R4658" s="26" t="s">
        <v>9438</v>
      </c>
      <c r="S4658" s="26" t="s">
        <v>9438</v>
      </c>
      <c r="T4658" s="26" t="s">
        <v>9438</v>
      </c>
      <c r="U4658" s="26" t="s">
        <v>9438</v>
      </c>
      <c r="V4658" s="26" t="s">
        <v>9438</v>
      </c>
      <c r="W4658" s="26" t="s">
        <v>9438</v>
      </c>
      <c r="X4658" s="26" t="s">
        <v>9438</v>
      </c>
      <c r="Y4658" s="26" t="s">
        <v>9438</v>
      </c>
      <c r="Z4658" s="26" t="s">
        <v>9438</v>
      </c>
      <c r="AA4658" s="26" t="s">
        <v>9438</v>
      </c>
      <c r="AB4658" s="26" t="s">
        <v>9438</v>
      </c>
      <c r="AC4658" s="26" t="s">
        <v>9438</v>
      </c>
      <c r="AD4658" s="26" t="s">
        <v>9438</v>
      </c>
      <c r="AE4658" s="26" t="s">
        <v>9438</v>
      </c>
      <c r="AF4658" s="26" t="s">
        <v>9438</v>
      </c>
      <c r="AG4658" s="26" t="s">
        <v>9438</v>
      </c>
      <c r="AH4658" s="26" t="s">
        <v>9438</v>
      </c>
      <c r="AI4658" s="26" t="s">
        <v>9438</v>
      </c>
      <c r="AJ4658" s="26">
        <v>2596</v>
      </c>
      <c r="AK4658" s="26">
        <v>19267.79</v>
      </c>
      <c r="AL4658" s="26" t="s">
        <v>9438</v>
      </c>
      <c r="AM4658" s="26" t="s">
        <v>9438</v>
      </c>
      <c r="AN4658" s="26" t="s">
        <v>9438</v>
      </c>
      <c r="AO4658" s="26">
        <v>5460</v>
      </c>
      <c r="AP4658" s="26" t="s">
        <v>9438</v>
      </c>
      <c r="AQ4658" s="26" t="s">
        <v>9438</v>
      </c>
      <c r="AR4658" s="26" t="s">
        <v>9438</v>
      </c>
      <c r="AS4658" s="26" t="s">
        <v>9438</v>
      </c>
      <c r="AT4658" s="26" t="s">
        <v>9438</v>
      </c>
      <c r="AU4658" s="26" t="s">
        <v>9438</v>
      </c>
      <c r="AV4658" s="26" t="s">
        <v>9438</v>
      </c>
      <c r="AW4658" s="26" t="s">
        <v>9438</v>
      </c>
      <c r="AX4658" s="26" t="s">
        <v>9438</v>
      </c>
      <c r="AY4658" s="26" t="s">
        <v>9438</v>
      </c>
      <c r="AZ4658" s="26" t="s">
        <v>9438</v>
      </c>
      <c r="BA4658" s="26" t="s">
        <v>9438</v>
      </c>
      <c r="BB4658" s="26" t="s">
        <v>9438</v>
      </c>
      <c r="BC4658" s="26" t="s">
        <v>9438</v>
      </c>
      <c r="BD4658" s="26" t="s">
        <v>9438</v>
      </c>
    </row>
    <row r="4659" spans="1:56" x14ac:dyDescent="0.15">
      <c r="A4659" s="38"/>
      <c r="B4659" s="13"/>
      <c r="C4659" s="21">
        <v>621174030</v>
      </c>
      <c r="D4659" s="12" t="s">
        <v>9191</v>
      </c>
      <c r="E4659" s="22" t="s">
        <v>201</v>
      </c>
      <c r="F4659" s="12" t="s">
        <v>9192</v>
      </c>
      <c r="G4659" s="23">
        <v>13.8</v>
      </c>
      <c r="H4659" s="24">
        <v>0</v>
      </c>
      <c r="I4659" s="25">
        <v>27438.737999999998</v>
      </c>
      <c r="J4659" s="26" t="s">
        <v>9438</v>
      </c>
      <c r="K4659" s="26" t="s">
        <v>9438</v>
      </c>
      <c r="L4659" s="26" t="s">
        <v>9438</v>
      </c>
      <c r="M4659" s="26" t="s">
        <v>9438</v>
      </c>
      <c r="N4659" s="26" t="s">
        <v>9438</v>
      </c>
      <c r="O4659" s="26" t="s">
        <v>9438</v>
      </c>
      <c r="P4659" s="26" t="s">
        <v>9438</v>
      </c>
      <c r="Q4659" s="26">
        <v>1328.01</v>
      </c>
      <c r="R4659" s="26" t="s">
        <v>9438</v>
      </c>
      <c r="S4659" s="26" t="s">
        <v>9438</v>
      </c>
      <c r="T4659" s="26">
        <v>1357.45</v>
      </c>
      <c r="U4659" s="26">
        <v>2861.11</v>
      </c>
      <c r="V4659" s="26">
        <v>4120.8500000000004</v>
      </c>
      <c r="W4659" s="26">
        <v>3003.4</v>
      </c>
      <c r="X4659" s="26" t="s">
        <v>9438</v>
      </c>
      <c r="Y4659" s="26" t="s">
        <v>9438</v>
      </c>
      <c r="Z4659" s="26" t="s">
        <v>9438</v>
      </c>
      <c r="AA4659" s="26" t="s">
        <v>9438</v>
      </c>
      <c r="AB4659" s="26" t="s">
        <v>9438</v>
      </c>
      <c r="AC4659" s="26" t="s">
        <v>9438</v>
      </c>
      <c r="AD4659" s="26" t="s">
        <v>9438</v>
      </c>
      <c r="AE4659" s="26" t="s">
        <v>9438</v>
      </c>
      <c r="AF4659" s="26">
        <v>2337.846</v>
      </c>
      <c r="AG4659" s="26" t="s">
        <v>9438</v>
      </c>
      <c r="AH4659" s="26" t="s">
        <v>9438</v>
      </c>
      <c r="AI4659" s="26" t="s">
        <v>9438</v>
      </c>
      <c r="AJ4659" s="26">
        <v>1707.242</v>
      </c>
      <c r="AK4659" s="26">
        <v>4361.3100000000004</v>
      </c>
      <c r="AL4659" s="26" t="s">
        <v>9438</v>
      </c>
      <c r="AM4659" s="26" t="s">
        <v>9438</v>
      </c>
      <c r="AN4659" s="26" t="s">
        <v>9438</v>
      </c>
      <c r="AO4659" s="26" t="s">
        <v>9438</v>
      </c>
      <c r="AP4659" s="26" t="s">
        <v>9438</v>
      </c>
      <c r="AQ4659" s="26" t="s">
        <v>9438</v>
      </c>
      <c r="AR4659" s="26" t="s">
        <v>9438</v>
      </c>
      <c r="AS4659" s="26" t="s">
        <v>9438</v>
      </c>
      <c r="AT4659" s="26" t="s">
        <v>9438</v>
      </c>
      <c r="AU4659" s="26" t="s">
        <v>9438</v>
      </c>
      <c r="AV4659" s="26" t="s">
        <v>9438</v>
      </c>
      <c r="AW4659" s="26" t="s">
        <v>9438</v>
      </c>
      <c r="AX4659" s="26" t="s">
        <v>9438</v>
      </c>
      <c r="AY4659" s="26" t="s">
        <v>9438</v>
      </c>
      <c r="AZ4659" s="26" t="s">
        <v>9438</v>
      </c>
      <c r="BA4659" s="26" t="s">
        <v>9438</v>
      </c>
      <c r="BB4659" s="26" t="s">
        <v>9438</v>
      </c>
      <c r="BC4659" s="26" t="s">
        <v>9438</v>
      </c>
      <c r="BD4659" s="26" t="s">
        <v>9438</v>
      </c>
    </row>
    <row r="4660" spans="1:56" x14ac:dyDescent="0.15">
      <c r="A4660" s="38"/>
      <c r="B4660" s="13"/>
      <c r="C4660" s="21">
        <v>617140010</v>
      </c>
      <c r="D4660" s="12" t="s">
        <v>9130</v>
      </c>
      <c r="E4660" s="22" t="s">
        <v>201</v>
      </c>
      <c r="F4660" s="12" t="s">
        <v>9131</v>
      </c>
      <c r="G4660" s="23">
        <v>8.3000000000000007</v>
      </c>
      <c r="H4660" s="24">
        <v>0</v>
      </c>
      <c r="I4660" s="25">
        <v>27135.285400000008</v>
      </c>
      <c r="J4660" s="26" t="s">
        <v>9438</v>
      </c>
      <c r="K4660" s="26" t="s">
        <v>9438</v>
      </c>
      <c r="L4660" s="26" t="s">
        <v>9438</v>
      </c>
      <c r="M4660" s="26" t="s">
        <v>9438</v>
      </c>
      <c r="N4660" s="26" t="s">
        <v>9438</v>
      </c>
      <c r="O4660" s="26" t="s">
        <v>9438</v>
      </c>
      <c r="P4660" s="26" t="s">
        <v>9438</v>
      </c>
      <c r="Q4660" s="26" t="s">
        <v>9438</v>
      </c>
      <c r="R4660" s="26" t="s">
        <v>9438</v>
      </c>
      <c r="S4660" s="26" t="s">
        <v>9438</v>
      </c>
      <c r="T4660" s="26">
        <v>1333.17</v>
      </c>
      <c r="U4660" s="26" t="s">
        <v>9438</v>
      </c>
      <c r="V4660" s="26">
        <v>3675.7510000000002</v>
      </c>
      <c r="W4660" s="26">
        <v>1298.8800000000001</v>
      </c>
      <c r="X4660" s="26" t="s">
        <v>9438</v>
      </c>
      <c r="Y4660" s="26" t="s">
        <v>9438</v>
      </c>
      <c r="Z4660" s="26" t="s">
        <v>9438</v>
      </c>
      <c r="AA4660" s="26" t="s">
        <v>9438</v>
      </c>
      <c r="AB4660" s="26" t="s">
        <v>9438</v>
      </c>
      <c r="AC4660" s="26" t="s">
        <v>9438</v>
      </c>
      <c r="AD4660" s="26">
        <v>2314.46</v>
      </c>
      <c r="AE4660" s="26" t="s">
        <v>9438</v>
      </c>
      <c r="AF4660" s="26">
        <v>4719.28</v>
      </c>
      <c r="AG4660" s="26" t="s">
        <v>9438</v>
      </c>
      <c r="AH4660" s="26" t="s">
        <v>9438</v>
      </c>
      <c r="AI4660" s="26" t="s">
        <v>9438</v>
      </c>
      <c r="AJ4660" s="26">
        <v>1768.29</v>
      </c>
      <c r="AK4660" s="26">
        <v>5235.5172000000002</v>
      </c>
      <c r="AL4660" s="26" t="s">
        <v>9438</v>
      </c>
      <c r="AM4660" s="26" t="s">
        <v>9438</v>
      </c>
      <c r="AN4660" s="26" t="s">
        <v>9438</v>
      </c>
      <c r="AO4660" s="26" t="s">
        <v>9438</v>
      </c>
      <c r="AP4660" s="26" t="s">
        <v>9438</v>
      </c>
      <c r="AQ4660" s="26" t="s">
        <v>9438</v>
      </c>
      <c r="AR4660" s="26" t="s">
        <v>9438</v>
      </c>
      <c r="AS4660" s="26" t="s">
        <v>9438</v>
      </c>
      <c r="AT4660" s="26" t="s">
        <v>9438</v>
      </c>
      <c r="AU4660" s="26" t="s">
        <v>9438</v>
      </c>
      <c r="AV4660" s="26" t="s">
        <v>9438</v>
      </c>
      <c r="AW4660" s="26" t="s">
        <v>9438</v>
      </c>
      <c r="AX4660" s="26" t="s">
        <v>9438</v>
      </c>
      <c r="AY4660" s="26" t="s">
        <v>9438</v>
      </c>
      <c r="AZ4660" s="26" t="s">
        <v>9438</v>
      </c>
      <c r="BA4660" s="26" t="s">
        <v>9438</v>
      </c>
      <c r="BB4660" s="26" t="s">
        <v>9438</v>
      </c>
      <c r="BC4660" s="26" t="s">
        <v>9438</v>
      </c>
      <c r="BD4660" s="26" t="s">
        <v>9438</v>
      </c>
    </row>
    <row r="4661" spans="1:56" x14ac:dyDescent="0.15">
      <c r="A4661" s="38"/>
      <c r="B4661" s="13"/>
      <c r="C4661" s="21">
        <v>610431092</v>
      </c>
      <c r="D4661" s="12" t="s">
        <v>9117</v>
      </c>
      <c r="E4661" s="22" t="s">
        <v>308</v>
      </c>
      <c r="F4661" s="12" t="s">
        <v>9118</v>
      </c>
      <c r="G4661" s="23">
        <v>16.600000000000001</v>
      </c>
      <c r="H4661" s="24">
        <v>0</v>
      </c>
      <c r="I4661" s="25">
        <v>20753.733500000002</v>
      </c>
      <c r="J4661" s="26" t="s">
        <v>9438</v>
      </c>
      <c r="K4661" s="26" t="s">
        <v>9438</v>
      </c>
      <c r="L4661" s="26" t="s">
        <v>9438</v>
      </c>
      <c r="M4661" s="26" t="s">
        <v>9438</v>
      </c>
      <c r="N4661" s="26" t="s">
        <v>9438</v>
      </c>
      <c r="O4661" s="26" t="s">
        <v>9438</v>
      </c>
      <c r="P4661" s="26" t="s">
        <v>9438</v>
      </c>
      <c r="Q4661" s="26" t="s">
        <v>9438</v>
      </c>
      <c r="R4661" s="26" t="s">
        <v>9438</v>
      </c>
      <c r="S4661" s="26" t="s">
        <v>9438</v>
      </c>
      <c r="T4661" s="26" t="s">
        <v>9438</v>
      </c>
      <c r="U4661" s="26" t="s">
        <v>9438</v>
      </c>
      <c r="V4661" s="26" t="s">
        <v>9438</v>
      </c>
      <c r="W4661" s="26" t="s">
        <v>9438</v>
      </c>
      <c r="X4661" s="26" t="s">
        <v>9438</v>
      </c>
      <c r="Y4661" s="26" t="s">
        <v>9438</v>
      </c>
      <c r="Z4661" s="26" t="s">
        <v>9438</v>
      </c>
      <c r="AA4661" s="26" t="s">
        <v>9438</v>
      </c>
      <c r="AB4661" s="26" t="s">
        <v>9438</v>
      </c>
      <c r="AC4661" s="26" t="s">
        <v>9438</v>
      </c>
      <c r="AD4661" s="26" t="s">
        <v>9438</v>
      </c>
      <c r="AE4661" s="26" t="s">
        <v>9438</v>
      </c>
      <c r="AF4661" s="26">
        <v>2358.1799999999998</v>
      </c>
      <c r="AG4661" s="26" t="s">
        <v>9438</v>
      </c>
      <c r="AH4661" s="26" t="s">
        <v>9438</v>
      </c>
      <c r="AI4661" s="26" t="s">
        <v>9438</v>
      </c>
      <c r="AJ4661" s="26" t="s">
        <v>9438</v>
      </c>
      <c r="AK4661" s="26" t="s">
        <v>9438</v>
      </c>
      <c r="AL4661" s="26" t="s">
        <v>9438</v>
      </c>
      <c r="AM4661" s="26" t="s">
        <v>9438</v>
      </c>
      <c r="AN4661" s="26" t="s">
        <v>9438</v>
      </c>
      <c r="AO4661" s="26" t="s">
        <v>9438</v>
      </c>
      <c r="AP4661" s="26" t="s">
        <v>9438</v>
      </c>
      <c r="AQ4661" s="26">
        <v>6124.49</v>
      </c>
      <c r="AR4661" s="26" t="s">
        <v>9438</v>
      </c>
      <c r="AS4661" s="26" t="s">
        <v>9438</v>
      </c>
      <c r="AT4661" s="26" t="s">
        <v>9438</v>
      </c>
      <c r="AU4661" s="26" t="s">
        <v>9438</v>
      </c>
      <c r="AV4661" s="26" t="s">
        <v>9438</v>
      </c>
      <c r="AW4661" s="26" t="s">
        <v>9438</v>
      </c>
      <c r="AX4661" s="26" t="s">
        <v>9438</v>
      </c>
      <c r="AY4661" s="26">
        <v>3252.28</v>
      </c>
      <c r="AZ4661" s="26">
        <v>6349.45</v>
      </c>
      <c r="BA4661" s="26" t="s">
        <v>9438</v>
      </c>
      <c r="BB4661" s="26" t="s">
        <v>9438</v>
      </c>
      <c r="BC4661" s="26" t="s">
        <v>9438</v>
      </c>
      <c r="BD4661" s="26" t="s">
        <v>9438</v>
      </c>
    </row>
    <row r="4662" spans="1:56" x14ac:dyDescent="0.15">
      <c r="A4662" s="38"/>
      <c r="B4662" s="13"/>
      <c r="C4662" s="21">
        <v>620001255</v>
      </c>
      <c r="D4662" s="12" t="s">
        <v>9175</v>
      </c>
      <c r="E4662" s="22" t="s">
        <v>308</v>
      </c>
      <c r="F4662" s="12" t="s">
        <v>9176</v>
      </c>
      <c r="G4662" s="23">
        <v>1.53</v>
      </c>
      <c r="H4662" s="24">
        <v>0</v>
      </c>
      <c r="I4662" s="25">
        <v>20397.79</v>
      </c>
      <c r="J4662" s="26">
        <v>3930</v>
      </c>
      <c r="K4662" s="26" t="s">
        <v>9438</v>
      </c>
      <c r="L4662" s="26" t="s">
        <v>9438</v>
      </c>
      <c r="M4662" s="26" t="s">
        <v>9438</v>
      </c>
      <c r="N4662" s="26" t="s">
        <v>9438</v>
      </c>
      <c r="O4662" s="26" t="s">
        <v>9438</v>
      </c>
      <c r="P4662" s="26" t="s">
        <v>9438</v>
      </c>
      <c r="Q4662" s="26" t="s">
        <v>9438</v>
      </c>
      <c r="R4662" s="26">
        <v>2772</v>
      </c>
      <c r="S4662" s="26" t="s">
        <v>9438</v>
      </c>
      <c r="T4662" s="26" t="s">
        <v>9438</v>
      </c>
      <c r="U4662" s="26" t="s">
        <v>9438</v>
      </c>
      <c r="V4662" s="26" t="s">
        <v>9438</v>
      </c>
      <c r="W4662" s="26" t="s">
        <v>9438</v>
      </c>
      <c r="X4662" s="26" t="s">
        <v>9438</v>
      </c>
      <c r="Y4662" s="26" t="s">
        <v>9438</v>
      </c>
      <c r="Z4662" s="26" t="s">
        <v>9438</v>
      </c>
      <c r="AA4662" s="26" t="s">
        <v>9438</v>
      </c>
      <c r="AB4662" s="26" t="s">
        <v>9438</v>
      </c>
      <c r="AC4662" s="26" t="s">
        <v>9438</v>
      </c>
      <c r="AD4662" s="26" t="s">
        <v>9438</v>
      </c>
      <c r="AE4662" s="26" t="s">
        <v>9438</v>
      </c>
      <c r="AF4662" s="26">
        <v>4021</v>
      </c>
      <c r="AG4662" s="26" t="s">
        <v>9438</v>
      </c>
      <c r="AH4662" s="26" t="s">
        <v>9438</v>
      </c>
      <c r="AI4662" s="26" t="s">
        <v>9438</v>
      </c>
      <c r="AJ4662" s="26" t="s">
        <v>9438</v>
      </c>
      <c r="AK4662" s="26" t="s">
        <v>9438</v>
      </c>
      <c r="AL4662" s="26" t="s">
        <v>9438</v>
      </c>
      <c r="AM4662" s="26" t="s">
        <v>9438</v>
      </c>
      <c r="AN4662" s="26" t="s">
        <v>9438</v>
      </c>
      <c r="AO4662" s="26" t="s">
        <v>9438</v>
      </c>
      <c r="AP4662" s="26" t="s">
        <v>9438</v>
      </c>
      <c r="AQ4662" s="26" t="s">
        <v>9438</v>
      </c>
      <c r="AR4662" s="26" t="s">
        <v>9438</v>
      </c>
      <c r="AS4662" s="26" t="s">
        <v>9438</v>
      </c>
      <c r="AT4662" s="26">
        <v>1065</v>
      </c>
      <c r="AU4662" s="26" t="s">
        <v>9438</v>
      </c>
      <c r="AV4662" s="26">
        <v>1381.5</v>
      </c>
      <c r="AW4662" s="26" t="s">
        <v>9438</v>
      </c>
      <c r="AX4662" s="26" t="s">
        <v>9438</v>
      </c>
      <c r="AY4662" s="26" t="s">
        <v>9438</v>
      </c>
      <c r="AZ4662" s="26" t="s">
        <v>9438</v>
      </c>
      <c r="BA4662" s="26" t="s">
        <v>9438</v>
      </c>
      <c r="BB4662" s="26" t="s">
        <v>9438</v>
      </c>
      <c r="BC4662" s="26">
        <v>5824</v>
      </c>
      <c r="BD4662" s="26" t="s">
        <v>9438</v>
      </c>
    </row>
    <row r="4663" spans="1:56" x14ac:dyDescent="0.15">
      <c r="A4663" s="38"/>
      <c r="B4663" s="13"/>
      <c r="C4663" s="21">
        <v>617140015</v>
      </c>
      <c r="D4663" s="12" t="s">
        <v>9138</v>
      </c>
      <c r="E4663" s="22" t="s">
        <v>308</v>
      </c>
      <c r="F4663" s="12" t="s">
        <v>9139</v>
      </c>
      <c r="G4663" s="23">
        <v>4.3</v>
      </c>
      <c r="H4663" s="24">
        <v>0</v>
      </c>
      <c r="I4663" s="25">
        <v>13965.798999999999</v>
      </c>
      <c r="J4663" s="26" t="s">
        <v>9438</v>
      </c>
      <c r="K4663" s="26" t="s">
        <v>9438</v>
      </c>
      <c r="L4663" s="26" t="s">
        <v>9438</v>
      </c>
      <c r="M4663" s="26" t="s">
        <v>9438</v>
      </c>
      <c r="N4663" s="26" t="s">
        <v>9438</v>
      </c>
      <c r="O4663" s="26" t="s">
        <v>9438</v>
      </c>
      <c r="P4663" s="26" t="s">
        <v>9438</v>
      </c>
      <c r="Q4663" s="26" t="s">
        <v>9438</v>
      </c>
      <c r="R4663" s="26" t="s">
        <v>9438</v>
      </c>
      <c r="S4663" s="26" t="s">
        <v>9438</v>
      </c>
      <c r="T4663" s="26" t="s">
        <v>9438</v>
      </c>
      <c r="U4663" s="26" t="s">
        <v>9438</v>
      </c>
      <c r="V4663" s="26" t="s">
        <v>9438</v>
      </c>
      <c r="W4663" s="26" t="s">
        <v>9438</v>
      </c>
      <c r="X4663" s="26" t="s">
        <v>9438</v>
      </c>
      <c r="Y4663" s="26" t="s">
        <v>9438</v>
      </c>
      <c r="Z4663" s="26" t="s">
        <v>9438</v>
      </c>
      <c r="AA4663" s="26" t="s">
        <v>9438</v>
      </c>
      <c r="AB4663" s="26" t="s">
        <v>9438</v>
      </c>
      <c r="AC4663" s="26" t="s">
        <v>9438</v>
      </c>
      <c r="AD4663" s="26">
        <v>6134.7120000000004</v>
      </c>
      <c r="AE4663" s="26">
        <v>5531.1469999999999</v>
      </c>
      <c r="AF4663" s="26" t="s">
        <v>9438</v>
      </c>
      <c r="AG4663" s="26" t="s">
        <v>9438</v>
      </c>
      <c r="AH4663" s="26" t="s">
        <v>9438</v>
      </c>
      <c r="AI4663" s="26" t="s">
        <v>9438</v>
      </c>
      <c r="AJ4663" s="26" t="s">
        <v>9438</v>
      </c>
      <c r="AK4663" s="26" t="s">
        <v>9438</v>
      </c>
      <c r="AL4663" s="26" t="s">
        <v>9438</v>
      </c>
      <c r="AM4663" s="26" t="s">
        <v>9438</v>
      </c>
      <c r="AN4663" s="26" t="s">
        <v>9438</v>
      </c>
      <c r="AO4663" s="26" t="s">
        <v>9438</v>
      </c>
      <c r="AP4663" s="26" t="s">
        <v>9438</v>
      </c>
      <c r="AQ4663" s="26" t="s">
        <v>9438</v>
      </c>
      <c r="AR4663" s="26" t="s">
        <v>9438</v>
      </c>
      <c r="AS4663" s="26" t="s">
        <v>9438</v>
      </c>
      <c r="AT4663" s="26" t="s">
        <v>9438</v>
      </c>
      <c r="AU4663" s="26" t="s">
        <v>9438</v>
      </c>
      <c r="AV4663" s="26" t="s">
        <v>9438</v>
      </c>
      <c r="AW4663" s="26" t="s">
        <v>9438</v>
      </c>
      <c r="AX4663" s="26" t="s">
        <v>9438</v>
      </c>
      <c r="AY4663" s="26" t="s">
        <v>9438</v>
      </c>
      <c r="AZ4663" s="26" t="s">
        <v>9438</v>
      </c>
      <c r="BA4663" s="26" t="s">
        <v>9438</v>
      </c>
      <c r="BB4663" s="26" t="s">
        <v>9438</v>
      </c>
      <c r="BC4663" s="26" t="s">
        <v>9438</v>
      </c>
      <c r="BD4663" s="26" t="s">
        <v>9438</v>
      </c>
    </row>
    <row r="4664" spans="1:56" x14ac:dyDescent="0.15">
      <c r="A4664" s="38"/>
      <c r="B4664" s="13"/>
      <c r="C4664" s="21">
        <v>610408002</v>
      </c>
      <c r="D4664" s="12" t="s">
        <v>9111</v>
      </c>
      <c r="E4664" s="22" t="s">
        <v>308</v>
      </c>
      <c r="F4664" s="12" t="s">
        <v>9112</v>
      </c>
      <c r="G4664" s="23">
        <v>20</v>
      </c>
      <c r="H4664" s="24">
        <v>0</v>
      </c>
      <c r="I4664" s="25">
        <v>13637.608000000002</v>
      </c>
      <c r="J4664" s="26" t="s">
        <v>9438</v>
      </c>
      <c r="K4664" s="26" t="s">
        <v>9438</v>
      </c>
      <c r="L4664" s="26">
        <v>2914.7249999999999</v>
      </c>
      <c r="M4664" s="26" t="s">
        <v>9438</v>
      </c>
      <c r="N4664" s="26">
        <v>3939.1480000000001</v>
      </c>
      <c r="O4664" s="26" t="s">
        <v>9438</v>
      </c>
      <c r="P4664" s="26" t="s">
        <v>9438</v>
      </c>
      <c r="Q4664" s="26" t="s">
        <v>9438</v>
      </c>
      <c r="R4664" s="26" t="s">
        <v>9438</v>
      </c>
      <c r="S4664" s="26" t="s">
        <v>9438</v>
      </c>
      <c r="T4664" s="26" t="s">
        <v>9438</v>
      </c>
      <c r="U4664" s="26" t="s">
        <v>9438</v>
      </c>
      <c r="V4664" s="26" t="s">
        <v>9438</v>
      </c>
      <c r="W4664" s="26" t="s">
        <v>9438</v>
      </c>
      <c r="X4664" s="26" t="s">
        <v>9438</v>
      </c>
      <c r="Y4664" s="26" t="s">
        <v>9438</v>
      </c>
      <c r="Z4664" s="26" t="s">
        <v>9438</v>
      </c>
      <c r="AA4664" s="26" t="s">
        <v>9438</v>
      </c>
      <c r="AB4664" s="26" t="s">
        <v>9438</v>
      </c>
      <c r="AC4664" s="26" t="s">
        <v>9438</v>
      </c>
      <c r="AD4664" s="26" t="s">
        <v>9438</v>
      </c>
      <c r="AE4664" s="26" t="s">
        <v>9438</v>
      </c>
      <c r="AF4664" s="26" t="s">
        <v>9438</v>
      </c>
      <c r="AG4664" s="26" t="s">
        <v>9438</v>
      </c>
      <c r="AH4664" s="26" t="s">
        <v>9438</v>
      </c>
      <c r="AI4664" s="26" t="s">
        <v>9438</v>
      </c>
      <c r="AJ4664" s="26" t="s">
        <v>9438</v>
      </c>
      <c r="AK4664" s="26" t="s">
        <v>9438</v>
      </c>
      <c r="AL4664" s="26" t="s">
        <v>9438</v>
      </c>
      <c r="AM4664" s="26" t="s">
        <v>9438</v>
      </c>
      <c r="AN4664" s="26" t="s">
        <v>9438</v>
      </c>
      <c r="AO4664" s="26" t="s">
        <v>9438</v>
      </c>
      <c r="AP4664" s="26" t="s">
        <v>9438</v>
      </c>
      <c r="AQ4664" s="26" t="s">
        <v>9438</v>
      </c>
      <c r="AR4664" s="26" t="s">
        <v>9438</v>
      </c>
      <c r="AS4664" s="26" t="s">
        <v>9438</v>
      </c>
      <c r="AT4664" s="26" t="s">
        <v>9438</v>
      </c>
      <c r="AU4664" s="26" t="s">
        <v>9438</v>
      </c>
      <c r="AV4664" s="26" t="s">
        <v>9438</v>
      </c>
      <c r="AW4664" s="26" t="s">
        <v>9438</v>
      </c>
      <c r="AX4664" s="26" t="s">
        <v>9438</v>
      </c>
      <c r="AY4664" s="26" t="s">
        <v>9438</v>
      </c>
      <c r="AZ4664" s="26" t="s">
        <v>9438</v>
      </c>
      <c r="BA4664" s="26" t="s">
        <v>9438</v>
      </c>
      <c r="BB4664" s="26" t="s">
        <v>9438</v>
      </c>
      <c r="BC4664" s="26" t="s">
        <v>9438</v>
      </c>
      <c r="BD4664" s="26" t="s">
        <v>9438</v>
      </c>
    </row>
    <row r="4665" spans="1:56" x14ac:dyDescent="0.15">
      <c r="A4665" s="38"/>
      <c r="B4665" s="13"/>
      <c r="C4665" s="21">
        <v>617140006</v>
      </c>
      <c r="D4665" s="12" t="s">
        <v>9122</v>
      </c>
      <c r="E4665" s="22" t="s">
        <v>308</v>
      </c>
      <c r="F4665" s="12" t="s">
        <v>9123</v>
      </c>
      <c r="G4665" s="23">
        <v>1.21</v>
      </c>
      <c r="H4665" s="24">
        <v>0</v>
      </c>
      <c r="I4665" s="25">
        <v>9944.7899999999991</v>
      </c>
      <c r="J4665" s="26" t="s">
        <v>9438</v>
      </c>
      <c r="K4665" s="26" t="s">
        <v>9438</v>
      </c>
      <c r="L4665" s="26" t="s">
        <v>9438</v>
      </c>
      <c r="M4665" s="26" t="s">
        <v>9438</v>
      </c>
      <c r="N4665" s="26" t="s">
        <v>9438</v>
      </c>
      <c r="O4665" s="26" t="s">
        <v>9438</v>
      </c>
      <c r="P4665" s="26" t="s">
        <v>9438</v>
      </c>
      <c r="Q4665" s="26" t="s">
        <v>9438</v>
      </c>
      <c r="R4665" s="26" t="s">
        <v>9438</v>
      </c>
      <c r="S4665" s="26" t="s">
        <v>9438</v>
      </c>
      <c r="T4665" s="26" t="s">
        <v>9438</v>
      </c>
      <c r="U4665" s="26" t="s">
        <v>9438</v>
      </c>
      <c r="V4665" s="26" t="s">
        <v>9438</v>
      </c>
      <c r="W4665" s="26" t="s">
        <v>9438</v>
      </c>
      <c r="X4665" s="26" t="s">
        <v>9438</v>
      </c>
      <c r="Y4665" s="26" t="s">
        <v>9438</v>
      </c>
      <c r="Z4665" s="26" t="s">
        <v>9438</v>
      </c>
      <c r="AA4665" s="26" t="s">
        <v>9438</v>
      </c>
      <c r="AB4665" s="26" t="s">
        <v>9438</v>
      </c>
      <c r="AC4665" s="26" t="s">
        <v>9438</v>
      </c>
      <c r="AD4665" s="26" t="s">
        <v>9438</v>
      </c>
      <c r="AE4665" s="26" t="s">
        <v>9438</v>
      </c>
      <c r="AF4665" s="26" t="s">
        <v>9438</v>
      </c>
      <c r="AG4665" s="26" t="s">
        <v>9438</v>
      </c>
      <c r="AH4665" s="26" t="s">
        <v>9438</v>
      </c>
      <c r="AI4665" s="26" t="s">
        <v>9438</v>
      </c>
      <c r="AJ4665" s="26">
        <v>9165</v>
      </c>
      <c r="AK4665" s="26" t="s">
        <v>9438</v>
      </c>
      <c r="AL4665" s="26" t="s">
        <v>9438</v>
      </c>
      <c r="AM4665" s="26" t="s">
        <v>9438</v>
      </c>
      <c r="AN4665" s="26" t="s">
        <v>9438</v>
      </c>
      <c r="AO4665" s="26" t="s">
        <v>9438</v>
      </c>
      <c r="AP4665" s="26" t="s">
        <v>9438</v>
      </c>
      <c r="AQ4665" s="26" t="s">
        <v>9438</v>
      </c>
      <c r="AR4665" s="26" t="s">
        <v>9438</v>
      </c>
      <c r="AS4665" s="26" t="s">
        <v>9438</v>
      </c>
      <c r="AT4665" s="26" t="s">
        <v>9438</v>
      </c>
      <c r="AU4665" s="26" t="s">
        <v>9438</v>
      </c>
      <c r="AV4665" s="26" t="s">
        <v>9438</v>
      </c>
      <c r="AW4665" s="26" t="s">
        <v>9438</v>
      </c>
      <c r="AX4665" s="26" t="s">
        <v>9438</v>
      </c>
      <c r="AY4665" s="26" t="s">
        <v>9438</v>
      </c>
      <c r="AZ4665" s="26" t="s">
        <v>9438</v>
      </c>
      <c r="BA4665" s="26" t="s">
        <v>9438</v>
      </c>
      <c r="BB4665" s="26" t="s">
        <v>9438</v>
      </c>
      <c r="BC4665" s="26" t="s">
        <v>9438</v>
      </c>
      <c r="BD4665" s="26" t="s">
        <v>9438</v>
      </c>
    </row>
    <row r="4666" spans="1:56" x14ac:dyDescent="0.15">
      <c r="A4666" s="38"/>
      <c r="B4666" s="13"/>
      <c r="C4666" s="21">
        <v>621174128</v>
      </c>
      <c r="D4666" s="12" t="s">
        <v>9195</v>
      </c>
      <c r="E4666" s="22" t="s">
        <v>308</v>
      </c>
      <c r="F4666" s="12" t="s">
        <v>9196</v>
      </c>
      <c r="G4666" s="23">
        <v>1.33</v>
      </c>
      <c r="H4666" s="24">
        <v>0</v>
      </c>
      <c r="I4666" s="25">
        <v>4169.3999999999996</v>
      </c>
      <c r="J4666" s="26" t="s">
        <v>9438</v>
      </c>
      <c r="K4666" s="26" t="s">
        <v>9438</v>
      </c>
      <c r="L4666" s="26" t="s">
        <v>9438</v>
      </c>
      <c r="M4666" s="26" t="s">
        <v>9438</v>
      </c>
      <c r="N4666" s="26" t="s">
        <v>9438</v>
      </c>
      <c r="O4666" s="26" t="s">
        <v>9438</v>
      </c>
      <c r="P4666" s="26" t="s">
        <v>9438</v>
      </c>
      <c r="Q4666" s="26" t="s">
        <v>9438</v>
      </c>
      <c r="R4666" s="26" t="s">
        <v>9438</v>
      </c>
      <c r="S4666" s="26" t="s">
        <v>9438</v>
      </c>
      <c r="T4666" s="26" t="s">
        <v>9438</v>
      </c>
      <c r="U4666" s="26" t="s">
        <v>9438</v>
      </c>
      <c r="V4666" s="26" t="s">
        <v>9438</v>
      </c>
      <c r="W4666" s="26" t="s">
        <v>9438</v>
      </c>
      <c r="X4666" s="26" t="s">
        <v>9438</v>
      </c>
      <c r="Y4666" s="26" t="s">
        <v>9438</v>
      </c>
      <c r="Z4666" s="26" t="s">
        <v>9438</v>
      </c>
      <c r="AA4666" s="26" t="s">
        <v>9438</v>
      </c>
      <c r="AB4666" s="26" t="s">
        <v>9438</v>
      </c>
      <c r="AC4666" s="26" t="s">
        <v>9438</v>
      </c>
      <c r="AD4666" s="26" t="s">
        <v>9438</v>
      </c>
      <c r="AE4666" s="26" t="s">
        <v>9438</v>
      </c>
      <c r="AF4666" s="26" t="s">
        <v>9438</v>
      </c>
      <c r="AG4666" s="26" t="s">
        <v>9438</v>
      </c>
      <c r="AH4666" s="26" t="s">
        <v>9438</v>
      </c>
      <c r="AI4666" s="26" t="s">
        <v>9438</v>
      </c>
      <c r="AJ4666" s="26">
        <v>2323.5500000000002</v>
      </c>
      <c r="AK4666" s="26" t="s">
        <v>9438</v>
      </c>
      <c r="AL4666" s="26" t="s">
        <v>9438</v>
      </c>
      <c r="AM4666" s="26" t="s">
        <v>9438</v>
      </c>
      <c r="AN4666" s="26" t="s">
        <v>9438</v>
      </c>
      <c r="AO4666" s="26" t="s">
        <v>9438</v>
      </c>
      <c r="AP4666" s="26" t="s">
        <v>9438</v>
      </c>
      <c r="AQ4666" s="26" t="s">
        <v>9438</v>
      </c>
      <c r="AR4666" s="26" t="s">
        <v>9438</v>
      </c>
      <c r="AS4666" s="26" t="s">
        <v>9438</v>
      </c>
      <c r="AT4666" s="26" t="s">
        <v>9438</v>
      </c>
      <c r="AU4666" s="26" t="s">
        <v>9438</v>
      </c>
      <c r="AV4666" s="26" t="s">
        <v>9438</v>
      </c>
      <c r="AW4666" s="26" t="s">
        <v>9438</v>
      </c>
      <c r="AX4666" s="26" t="s">
        <v>9438</v>
      </c>
      <c r="AY4666" s="26" t="s">
        <v>9438</v>
      </c>
      <c r="AZ4666" s="26" t="s">
        <v>9438</v>
      </c>
      <c r="BA4666" s="26" t="s">
        <v>9438</v>
      </c>
      <c r="BB4666" s="26" t="s">
        <v>9438</v>
      </c>
      <c r="BC4666" s="26" t="s">
        <v>9438</v>
      </c>
      <c r="BD4666" s="26" t="s">
        <v>9438</v>
      </c>
    </row>
    <row r="4667" spans="1:56" x14ac:dyDescent="0.15">
      <c r="A4667" s="38"/>
      <c r="B4667" s="13"/>
      <c r="C4667" s="21">
        <v>620001251</v>
      </c>
      <c r="D4667" s="12" t="s">
        <v>9171</v>
      </c>
      <c r="E4667" s="22" t="s">
        <v>201</v>
      </c>
      <c r="F4667" s="12" t="s">
        <v>9172</v>
      </c>
      <c r="G4667" s="23">
        <v>12.1</v>
      </c>
      <c r="H4667" s="24">
        <v>0</v>
      </c>
      <c r="I4667" s="25">
        <v>3640.51</v>
      </c>
      <c r="J4667" s="26" t="s">
        <v>9438</v>
      </c>
      <c r="K4667" s="26" t="s">
        <v>9438</v>
      </c>
      <c r="L4667" s="26" t="s">
        <v>9438</v>
      </c>
      <c r="M4667" s="26" t="s">
        <v>9438</v>
      </c>
      <c r="N4667" s="26" t="s">
        <v>9438</v>
      </c>
      <c r="O4667" s="26" t="s">
        <v>9438</v>
      </c>
      <c r="P4667" s="26" t="s">
        <v>9438</v>
      </c>
      <c r="Q4667" s="26" t="s">
        <v>9438</v>
      </c>
      <c r="R4667" s="26" t="s">
        <v>9438</v>
      </c>
      <c r="S4667" s="26" t="s">
        <v>9438</v>
      </c>
      <c r="T4667" s="26" t="s">
        <v>9438</v>
      </c>
      <c r="U4667" s="26" t="s">
        <v>9438</v>
      </c>
      <c r="V4667" s="26" t="s">
        <v>9438</v>
      </c>
      <c r="W4667" s="26" t="s">
        <v>9438</v>
      </c>
      <c r="X4667" s="26" t="s">
        <v>9438</v>
      </c>
      <c r="Y4667" s="26" t="s">
        <v>9438</v>
      </c>
      <c r="Z4667" s="26" t="s">
        <v>9438</v>
      </c>
      <c r="AA4667" s="26" t="s">
        <v>9438</v>
      </c>
      <c r="AB4667" s="26" t="s">
        <v>9438</v>
      </c>
      <c r="AC4667" s="26" t="s">
        <v>9438</v>
      </c>
      <c r="AD4667" s="26" t="s">
        <v>9438</v>
      </c>
      <c r="AE4667" s="26" t="s">
        <v>9438</v>
      </c>
      <c r="AF4667" s="26">
        <v>2726.51</v>
      </c>
      <c r="AG4667" s="26" t="s">
        <v>9438</v>
      </c>
      <c r="AH4667" s="26" t="s">
        <v>9438</v>
      </c>
      <c r="AI4667" s="26" t="s">
        <v>9438</v>
      </c>
      <c r="AJ4667" s="26" t="s">
        <v>9438</v>
      </c>
      <c r="AK4667" s="26" t="s">
        <v>9438</v>
      </c>
      <c r="AL4667" s="26" t="s">
        <v>9438</v>
      </c>
      <c r="AM4667" s="26" t="s">
        <v>9438</v>
      </c>
      <c r="AN4667" s="26" t="s">
        <v>9438</v>
      </c>
      <c r="AO4667" s="26" t="s">
        <v>9438</v>
      </c>
      <c r="AP4667" s="26" t="s">
        <v>9438</v>
      </c>
      <c r="AQ4667" s="26" t="s">
        <v>9438</v>
      </c>
      <c r="AR4667" s="26" t="s">
        <v>9438</v>
      </c>
      <c r="AS4667" s="26" t="s">
        <v>9438</v>
      </c>
      <c r="AT4667" s="26" t="s">
        <v>9438</v>
      </c>
      <c r="AU4667" s="26" t="s">
        <v>9438</v>
      </c>
      <c r="AV4667" s="26" t="s">
        <v>9438</v>
      </c>
      <c r="AW4667" s="26" t="s">
        <v>9438</v>
      </c>
      <c r="AX4667" s="26" t="s">
        <v>9438</v>
      </c>
      <c r="AY4667" s="26" t="s">
        <v>9438</v>
      </c>
      <c r="AZ4667" s="26" t="s">
        <v>9438</v>
      </c>
      <c r="BA4667" s="26" t="s">
        <v>9438</v>
      </c>
      <c r="BB4667" s="26" t="s">
        <v>9438</v>
      </c>
      <c r="BC4667" s="26" t="s">
        <v>9438</v>
      </c>
      <c r="BD4667" s="26" t="s">
        <v>9438</v>
      </c>
    </row>
    <row r="4668" spans="1:56" x14ac:dyDescent="0.15">
      <c r="A4668" s="38"/>
      <c r="B4668" s="13"/>
      <c r="C4668" s="21">
        <v>620001253</v>
      </c>
      <c r="D4668" s="12" t="s">
        <v>9173</v>
      </c>
      <c r="E4668" s="22" t="s">
        <v>201</v>
      </c>
      <c r="F4668" s="12" t="s">
        <v>9174</v>
      </c>
      <c r="G4668" s="23">
        <v>17.7</v>
      </c>
      <c r="H4668" s="24">
        <v>0</v>
      </c>
      <c r="I4668" s="25">
        <v>2941.1099999999997</v>
      </c>
      <c r="J4668" s="26" t="s">
        <v>9438</v>
      </c>
      <c r="K4668" s="26" t="s">
        <v>9438</v>
      </c>
      <c r="L4668" s="26" t="s">
        <v>9438</v>
      </c>
      <c r="M4668" s="26" t="s">
        <v>9438</v>
      </c>
      <c r="N4668" s="26" t="s">
        <v>9438</v>
      </c>
      <c r="O4668" s="26" t="s">
        <v>9438</v>
      </c>
      <c r="P4668" s="26" t="s">
        <v>9438</v>
      </c>
      <c r="Q4668" s="26" t="s">
        <v>9438</v>
      </c>
      <c r="R4668" s="26" t="s">
        <v>9438</v>
      </c>
      <c r="S4668" s="26" t="s">
        <v>9438</v>
      </c>
      <c r="T4668" s="26" t="s">
        <v>9438</v>
      </c>
      <c r="U4668" s="26" t="s">
        <v>9438</v>
      </c>
      <c r="V4668" s="26" t="s">
        <v>9438</v>
      </c>
      <c r="W4668" s="26" t="s">
        <v>9438</v>
      </c>
      <c r="X4668" s="26" t="s">
        <v>9438</v>
      </c>
      <c r="Y4668" s="26" t="s">
        <v>9438</v>
      </c>
      <c r="Z4668" s="26" t="s">
        <v>9438</v>
      </c>
      <c r="AA4668" s="26" t="s">
        <v>9438</v>
      </c>
      <c r="AB4668" s="26" t="s">
        <v>9438</v>
      </c>
      <c r="AC4668" s="26" t="s">
        <v>9438</v>
      </c>
      <c r="AD4668" s="26" t="s">
        <v>9438</v>
      </c>
      <c r="AE4668" s="26" t="s">
        <v>9438</v>
      </c>
      <c r="AF4668" s="26" t="s">
        <v>9438</v>
      </c>
      <c r="AG4668" s="26" t="s">
        <v>9438</v>
      </c>
      <c r="AH4668" s="26" t="s">
        <v>9438</v>
      </c>
      <c r="AI4668" s="26" t="s">
        <v>9438</v>
      </c>
      <c r="AJ4668" s="26" t="s">
        <v>9438</v>
      </c>
      <c r="AK4668" s="26">
        <v>1841.2950000000001</v>
      </c>
      <c r="AL4668" s="26" t="s">
        <v>9438</v>
      </c>
      <c r="AM4668" s="26" t="s">
        <v>9438</v>
      </c>
      <c r="AN4668" s="26" t="s">
        <v>9438</v>
      </c>
      <c r="AO4668" s="26" t="s">
        <v>9438</v>
      </c>
      <c r="AP4668" s="26" t="s">
        <v>9438</v>
      </c>
      <c r="AQ4668" s="26" t="s">
        <v>9438</v>
      </c>
      <c r="AR4668" s="26" t="s">
        <v>9438</v>
      </c>
      <c r="AS4668" s="26" t="s">
        <v>9438</v>
      </c>
      <c r="AT4668" s="26" t="s">
        <v>9438</v>
      </c>
      <c r="AU4668" s="26" t="s">
        <v>9438</v>
      </c>
      <c r="AV4668" s="26" t="s">
        <v>9438</v>
      </c>
      <c r="AW4668" s="26" t="s">
        <v>9438</v>
      </c>
      <c r="AX4668" s="26" t="s">
        <v>9438</v>
      </c>
      <c r="AY4668" s="26" t="s">
        <v>9438</v>
      </c>
      <c r="AZ4668" s="26" t="s">
        <v>9438</v>
      </c>
      <c r="BA4668" s="26" t="s">
        <v>9438</v>
      </c>
      <c r="BB4668" s="26" t="s">
        <v>9438</v>
      </c>
      <c r="BC4668" s="26" t="s">
        <v>9438</v>
      </c>
      <c r="BD4668" s="26" t="s">
        <v>9438</v>
      </c>
    </row>
    <row r="4669" spans="1:56" x14ac:dyDescent="0.15">
      <c r="A4669" s="38"/>
      <c r="B4669" s="13"/>
      <c r="C4669" s="21">
        <v>610408511</v>
      </c>
      <c r="D4669" s="12" t="s">
        <v>9115</v>
      </c>
      <c r="E4669" s="22" t="s">
        <v>201</v>
      </c>
      <c r="F4669" s="12" t="s">
        <v>9116</v>
      </c>
      <c r="G4669" s="23">
        <v>15.8</v>
      </c>
      <c r="H4669" s="24">
        <v>0</v>
      </c>
      <c r="I4669" s="25">
        <v>1838.9</v>
      </c>
      <c r="J4669" s="26" t="s">
        <v>9438</v>
      </c>
      <c r="K4669" s="26" t="s">
        <v>9438</v>
      </c>
      <c r="L4669" s="26" t="s">
        <v>9438</v>
      </c>
      <c r="M4669" s="26" t="s">
        <v>9438</v>
      </c>
      <c r="N4669" s="26" t="s">
        <v>9438</v>
      </c>
      <c r="O4669" s="26" t="s">
        <v>9438</v>
      </c>
      <c r="P4669" s="26" t="s">
        <v>9438</v>
      </c>
      <c r="Q4669" s="26" t="s">
        <v>9438</v>
      </c>
      <c r="R4669" s="26" t="s">
        <v>9438</v>
      </c>
      <c r="S4669" s="26" t="s">
        <v>9438</v>
      </c>
      <c r="T4669" s="26" t="s">
        <v>9438</v>
      </c>
      <c r="U4669" s="26" t="s">
        <v>9438</v>
      </c>
      <c r="V4669" s="26" t="s">
        <v>9438</v>
      </c>
      <c r="W4669" s="26" t="s">
        <v>9438</v>
      </c>
      <c r="X4669" s="26" t="s">
        <v>9438</v>
      </c>
      <c r="Y4669" s="26" t="s">
        <v>9438</v>
      </c>
      <c r="Z4669" s="26" t="s">
        <v>9438</v>
      </c>
      <c r="AA4669" s="26" t="s">
        <v>9438</v>
      </c>
      <c r="AB4669" s="26" t="s">
        <v>9438</v>
      </c>
      <c r="AC4669" s="26" t="s">
        <v>9438</v>
      </c>
      <c r="AD4669" s="26" t="s">
        <v>9438</v>
      </c>
      <c r="AE4669" s="26" t="s">
        <v>9438</v>
      </c>
      <c r="AF4669" s="26" t="s">
        <v>9438</v>
      </c>
      <c r="AG4669" s="26" t="s">
        <v>9438</v>
      </c>
      <c r="AH4669" s="26" t="s">
        <v>9438</v>
      </c>
      <c r="AI4669" s="26" t="s">
        <v>9438</v>
      </c>
      <c r="AJ4669" s="26" t="s">
        <v>9438</v>
      </c>
      <c r="AK4669" s="26" t="s">
        <v>9438</v>
      </c>
      <c r="AL4669" s="26" t="s">
        <v>9438</v>
      </c>
      <c r="AM4669" s="26" t="s">
        <v>9438</v>
      </c>
      <c r="AN4669" s="26" t="s">
        <v>9438</v>
      </c>
      <c r="AO4669" s="26" t="s">
        <v>9438</v>
      </c>
      <c r="AP4669" s="26" t="s">
        <v>9438</v>
      </c>
      <c r="AQ4669" s="26" t="s">
        <v>9438</v>
      </c>
      <c r="AR4669" s="26" t="s">
        <v>9438</v>
      </c>
      <c r="AS4669" s="26" t="s">
        <v>9438</v>
      </c>
      <c r="AT4669" s="26" t="s">
        <v>9438</v>
      </c>
      <c r="AU4669" s="26" t="s">
        <v>9438</v>
      </c>
      <c r="AV4669" s="26" t="s">
        <v>9438</v>
      </c>
      <c r="AW4669" s="26" t="s">
        <v>9438</v>
      </c>
      <c r="AX4669" s="26" t="s">
        <v>9438</v>
      </c>
      <c r="AY4669" s="26" t="s">
        <v>9438</v>
      </c>
      <c r="AZ4669" s="26" t="s">
        <v>9438</v>
      </c>
      <c r="BA4669" s="26" t="s">
        <v>9438</v>
      </c>
      <c r="BB4669" s="26" t="s">
        <v>9438</v>
      </c>
      <c r="BC4669" s="26" t="s">
        <v>9438</v>
      </c>
      <c r="BD4669" s="26" t="s">
        <v>9438</v>
      </c>
    </row>
    <row r="4670" spans="1:56" x14ac:dyDescent="0.15">
      <c r="A4670" s="38"/>
      <c r="B4670" s="13"/>
      <c r="C4670" s="21">
        <v>620008009</v>
      </c>
      <c r="D4670" s="12" t="s">
        <v>9179</v>
      </c>
      <c r="E4670" s="22" t="s">
        <v>308</v>
      </c>
      <c r="F4670" s="12" t="s">
        <v>9180</v>
      </c>
      <c r="G4670" s="23">
        <v>1.53</v>
      </c>
      <c r="H4670" s="24">
        <v>0</v>
      </c>
      <c r="I4670" s="25">
        <v>1836.1000000000001</v>
      </c>
      <c r="J4670" s="26">
        <v>1230</v>
      </c>
      <c r="K4670" s="26" t="s">
        <v>9438</v>
      </c>
      <c r="L4670" s="26" t="s">
        <v>9438</v>
      </c>
      <c r="M4670" s="26" t="s">
        <v>9438</v>
      </c>
      <c r="N4670" s="26" t="s">
        <v>9438</v>
      </c>
      <c r="O4670" s="26" t="s">
        <v>9438</v>
      </c>
      <c r="P4670" s="26" t="s">
        <v>9438</v>
      </c>
      <c r="Q4670" s="26" t="s">
        <v>9438</v>
      </c>
      <c r="R4670" s="26" t="s">
        <v>9438</v>
      </c>
      <c r="S4670" s="26" t="s">
        <v>9438</v>
      </c>
      <c r="T4670" s="26" t="s">
        <v>9438</v>
      </c>
      <c r="U4670" s="26" t="s">
        <v>9438</v>
      </c>
      <c r="V4670" s="26" t="s">
        <v>9438</v>
      </c>
      <c r="W4670" s="26" t="s">
        <v>9438</v>
      </c>
      <c r="X4670" s="26" t="s">
        <v>9438</v>
      </c>
      <c r="Y4670" s="26" t="s">
        <v>9438</v>
      </c>
      <c r="Z4670" s="26" t="s">
        <v>9438</v>
      </c>
      <c r="AA4670" s="26" t="s">
        <v>9438</v>
      </c>
      <c r="AB4670" s="26" t="s">
        <v>9438</v>
      </c>
      <c r="AC4670" s="26" t="s">
        <v>9438</v>
      </c>
      <c r="AD4670" s="26" t="s">
        <v>9438</v>
      </c>
      <c r="AE4670" s="26" t="s">
        <v>9438</v>
      </c>
      <c r="AF4670" s="26" t="s">
        <v>9438</v>
      </c>
      <c r="AG4670" s="26" t="s">
        <v>9438</v>
      </c>
      <c r="AH4670" s="26" t="s">
        <v>9438</v>
      </c>
      <c r="AI4670" s="26" t="s">
        <v>9438</v>
      </c>
      <c r="AJ4670" s="26" t="s">
        <v>9438</v>
      </c>
      <c r="AK4670" s="26" t="s">
        <v>9438</v>
      </c>
      <c r="AL4670" s="26" t="s">
        <v>9438</v>
      </c>
      <c r="AM4670" s="26" t="s">
        <v>9438</v>
      </c>
      <c r="AN4670" s="26" t="s">
        <v>9438</v>
      </c>
      <c r="AO4670" s="26" t="s">
        <v>9438</v>
      </c>
      <c r="AP4670" s="26" t="s">
        <v>9438</v>
      </c>
      <c r="AQ4670" s="26" t="s">
        <v>9438</v>
      </c>
      <c r="AR4670" s="26" t="s">
        <v>9438</v>
      </c>
      <c r="AS4670" s="26" t="s">
        <v>9438</v>
      </c>
      <c r="AT4670" s="26" t="s">
        <v>9438</v>
      </c>
      <c r="AU4670" s="26" t="s">
        <v>9438</v>
      </c>
      <c r="AV4670" s="26" t="s">
        <v>9438</v>
      </c>
      <c r="AW4670" s="26" t="s">
        <v>9438</v>
      </c>
      <c r="AX4670" s="26" t="s">
        <v>9438</v>
      </c>
      <c r="AY4670" s="26" t="s">
        <v>9438</v>
      </c>
      <c r="AZ4670" s="26" t="s">
        <v>9438</v>
      </c>
      <c r="BA4670" s="26" t="s">
        <v>9438</v>
      </c>
      <c r="BB4670" s="26" t="s">
        <v>9438</v>
      </c>
      <c r="BC4670" s="26" t="s">
        <v>9438</v>
      </c>
      <c r="BD4670" s="26" t="s">
        <v>9438</v>
      </c>
    </row>
    <row r="4671" spans="1:56" x14ac:dyDescent="0.15">
      <c r="A4671" s="38"/>
      <c r="B4671" s="13"/>
      <c r="C4671" s="21">
        <v>620001232</v>
      </c>
      <c r="D4671" s="12" t="s">
        <v>9164</v>
      </c>
      <c r="E4671" s="22" t="s">
        <v>308</v>
      </c>
      <c r="F4671" s="12" t="s">
        <v>9165</v>
      </c>
      <c r="G4671" s="23">
        <v>23</v>
      </c>
      <c r="H4671" s="24">
        <v>0</v>
      </c>
      <c r="I4671" s="25">
        <v>1342.5800000000002</v>
      </c>
      <c r="J4671" s="26" t="s">
        <v>9438</v>
      </c>
      <c r="K4671" s="26" t="s">
        <v>9438</v>
      </c>
      <c r="L4671" s="26" t="s">
        <v>9438</v>
      </c>
      <c r="M4671" s="26" t="s">
        <v>9438</v>
      </c>
      <c r="N4671" s="26" t="s">
        <v>9438</v>
      </c>
      <c r="O4671" s="26" t="s">
        <v>9438</v>
      </c>
      <c r="P4671" s="26" t="s">
        <v>9438</v>
      </c>
      <c r="Q4671" s="26" t="s">
        <v>9438</v>
      </c>
      <c r="R4671" s="26" t="s">
        <v>9438</v>
      </c>
      <c r="S4671" s="26" t="s">
        <v>9438</v>
      </c>
      <c r="T4671" s="26" t="s">
        <v>9438</v>
      </c>
      <c r="U4671" s="26" t="s">
        <v>9438</v>
      </c>
      <c r="V4671" s="26" t="s">
        <v>9438</v>
      </c>
      <c r="W4671" s="26" t="s">
        <v>9438</v>
      </c>
      <c r="X4671" s="26" t="s">
        <v>9438</v>
      </c>
      <c r="Y4671" s="26" t="s">
        <v>9438</v>
      </c>
      <c r="Z4671" s="26" t="s">
        <v>9438</v>
      </c>
      <c r="AA4671" s="26" t="s">
        <v>9438</v>
      </c>
      <c r="AB4671" s="26" t="s">
        <v>9438</v>
      </c>
      <c r="AC4671" s="26" t="s">
        <v>9438</v>
      </c>
      <c r="AD4671" s="26" t="s">
        <v>9438</v>
      </c>
      <c r="AE4671" s="26" t="s">
        <v>9438</v>
      </c>
      <c r="AF4671" s="26" t="s">
        <v>9438</v>
      </c>
      <c r="AG4671" s="26" t="s">
        <v>9438</v>
      </c>
      <c r="AH4671" s="26" t="s">
        <v>9438</v>
      </c>
      <c r="AI4671" s="26" t="s">
        <v>9438</v>
      </c>
      <c r="AJ4671" s="26" t="s">
        <v>9438</v>
      </c>
      <c r="AK4671" s="26" t="s">
        <v>9438</v>
      </c>
      <c r="AL4671" s="26" t="s">
        <v>9438</v>
      </c>
      <c r="AM4671" s="26" t="s">
        <v>9438</v>
      </c>
      <c r="AN4671" s="26" t="s">
        <v>9438</v>
      </c>
      <c r="AO4671" s="26" t="s">
        <v>9438</v>
      </c>
      <c r="AP4671" s="26" t="s">
        <v>9438</v>
      </c>
      <c r="AQ4671" s="26" t="s">
        <v>9438</v>
      </c>
      <c r="AR4671" s="26" t="s">
        <v>9438</v>
      </c>
      <c r="AS4671" s="26" t="s">
        <v>9438</v>
      </c>
      <c r="AT4671" s="26" t="s">
        <v>9438</v>
      </c>
      <c r="AU4671" s="26" t="s">
        <v>9438</v>
      </c>
      <c r="AV4671" s="26" t="s">
        <v>9438</v>
      </c>
      <c r="AW4671" s="26" t="s">
        <v>9438</v>
      </c>
      <c r="AX4671" s="26" t="s">
        <v>9438</v>
      </c>
      <c r="AY4671" s="26" t="s">
        <v>9438</v>
      </c>
      <c r="AZ4671" s="26" t="s">
        <v>9438</v>
      </c>
      <c r="BA4671" s="26" t="s">
        <v>9438</v>
      </c>
      <c r="BB4671" s="26" t="s">
        <v>9438</v>
      </c>
      <c r="BC4671" s="26" t="s">
        <v>9438</v>
      </c>
      <c r="BD4671" s="26" t="s">
        <v>9438</v>
      </c>
    </row>
    <row r="4672" spans="1:56" x14ac:dyDescent="0.15">
      <c r="A4672" s="38"/>
      <c r="B4672" s="13"/>
      <c r="C4672" s="21">
        <v>610408200</v>
      </c>
      <c r="D4672" s="12" t="s">
        <v>9113</v>
      </c>
      <c r="E4672" s="22" t="s">
        <v>308</v>
      </c>
      <c r="F4672" s="12" t="s">
        <v>9114</v>
      </c>
      <c r="G4672" s="23">
        <v>1.42</v>
      </c>
      <c r="H4672" s="24">
        <v>0</v>
      </c>
      <c r="I4672" s="26" t="s">
        <v>9438</v>
      </c>
      <c r="J4672" s="26" t="s">
        <v>9438</v>
      </c>
      <c r="K4672" s="26" t="s">
        <v>9438</v>
      </c>
      <c r="L4672" s="26" t="s">
        <v>9438</v>
      </c>
      <c r="M4672" s="26" t="s">
        <v>9438</v>
      </c>
      <c r="N4672" s="26" t="s">
        <v>9438</v>
      </c>
      <c r="O4672" s="26" t="s">
        <v>9438</v>
      </c>
      <c r="P4672" s="26" t="s">
        <v>9438</v>
      </c>
      <c r="Q4672" s="26" t="s">
        <v>9438</v>
      </c>
      <c r="R4672" s="26" t="s">
        <v>9438</v>
      </c>
      <c r="S4672" s="26" t="s">
        <v>9438</v>
      </c>
      <c r="T4672" s="26" t="s">
        <v>9438</v>
      </c>
      <c r="U4672" s="26" t="s">
        <v>9438</v>
      </c>
      <c r="V4672" s="26" t="s">
        <v>9438</v>
      </c>
      <c r="W4672" s="26" t="s">
        <v>9438</v>
      </c>
      <c r="X4672" s="26" t="s">
        <v>9438</v>
      </c>
      <c r="Y4672" s="26" t="s">
        <v>9438</v>
      </c>
      <c r="Z4672" s="26" t="s">
        <v>9438</v>
      </c>
      <c r="AA4672" s="26" t="s">
        <v>9438</v>
      </c>
      <c r="AB4672" s="26" t="s">
        <v>9438</v>
      </c>
      <c r="AC4672" s="26" t="s">
        <v>9438</v>
      </c>
      <c r="AD4672" s="26" t="s">
        <v>9438</v>
      </c>
      <c r="AE4672" s="26" t="s">
        <v>9438</v>
      </c>
      <c r="AF4672" s="26" t="s">
        <v>9438</v>
      </c>
      <c r="AG4672" s="26" t="s">
        <v>9438</v>
      </c>
      <c r="AH4672" s="26" t="s">
        <v>9438</v>
      </c>
      <c r="AI4672" s="26" t="s">
        <v>9438</v>
      </c>
      <c r="AJ4672" s="26" t="s">
        <v>9438</v>
      </c>
      <c r="AK4672" s="26" t="s">
        <v>9438</v>
      </c>
      <c r="AL4672" s="26" t="s">
        <v>9438</v>
      </c>
      <c r="AM4672" s="26" t="s">
        <v>9438</v>
      </c>
      <c r="AN4672" s="26" t="s">
        <v>9438</v>
      </c>
      <c r="AO4672" s="26" t="s">
        <v>9438</v>
      </c>
      <c r="AP4672" s="26" t="s">
        <v>9438</v>
      </c>
      <c r="AQ4672" s="26" t="s">
        <v>9438</v>
      </c>
      <c r="AR4672" s="26" t="s">
        <v>9438</v>
      </c>
      <c r="AS4672" s="26" t="s">
        <v>9438</v>
      </c>
      <c r="AT4672" s="26" t="s">
        <v>9438</v>
      </c>
      <c r="AU4672" s="26" t="s">
        <v>9438</v>
      </c>
      <c r="AV4672" s="26" t="s">
        <v>9438</v>
      </c>
      <c r="AW4672" s="26" t="s">
        <v>9438</v>
      </c>
      <c r="AX4672" s="26" t="s">
        <v>9438</v>
      </c>
      <c r="AY4672" s="26" t="s">
        <v>9438</v>
      </c>
      <c r="AZ4672" s="26" t="s">
        <v>9438</v>
      </c>
      <c r="BA4672" s="26" t="s">
        <v>9438</v>
      </c>
      <c r="BB4672" s="26" t="s">
        <v>9438</v>
      </c>
      <c r="BC4672" s="26" t="s">
        <v>9438</v>
      </c>
      <c r="BD4672" s="26" t="s">
        <v>9438</v>
      </c>
    </row>
    <row r="4673" spans="1:56" x14ac:dyDescent="0.15">
      <c r="A4673" s="38"/>
      <c r="B4673" s="13"/>
      <c r="C4673" s="21">
        <v>620001259</v>
      </c>
      <c r="D4673" s="12" t="s">
        <v>9177</v>
      </c>
      <c r="E4673" s="22" t="s">
        <v>308</v>
      </c>
      <c r="F4673" s="12" t="s">
        <v>9178</v>
      </c>
      <c r="G4673" s="23">
        <v>1.53</v>
      </c>
      <c r="H4673" s="24">
        <v>0</v>
      </c>
      <c r="I4673" s="26" t="s">
        <v>9438</v>
      </c>
      <c r="J4673" s="26" t="s">
        <v>9438</v>
      </c>
      <c r="K4673" s="26" t="s">
        <v>9438</v>
      </c>
      <c r="L4673" s="26" t="s">
        <v>9438</v>
      </c>
      <c r="M4673" s="26" t="s">
        <v>9438</v>
      </c>
      <c r="N4673" s="26" t="s">
        <v>9438</v>
      </c>
      <c r="O4673" s="26" t="s">
        <v>9438</v>
      </c>
      <c r="P4673" s="26" t="s">
        <v>9438</v>
      </c>
      <c r="Q4673" s="26" t="s">
        <v>9438</v>
      </c>
      <c r="R4673" s="26" t="s">
        <v>9438</v>
      </c>
      <c r="S4673" s="26" t="s">
        <v>9438</v>
      </c>
      <c r="T4673" s="26" t="s">
        <v>9438</v>
      </c>
      <c r="U4673" s="26" t="s">
        <v>9438</v>
      </c>
      <c r="V4673" s="26" t="s">
        <v>9438</v>
      </c>
      <c r="W4673" s="26" t="s">
        <v>9438</v>
      </c>
      <c r="X4673" s="26" t="s">
        <v>9438</v>
      </c>
      <c r="Y4673" s="26" t="s">
        <v>9438</v>
      </c>
      <c r="Z4673" s="26" t="s">
        <v>9438</v>
      </c>
      <c r="AA4673" s="26" t="s">
        <v>9438</v>
      </c>
      <c r="AB4673" s="26" t="s">
        <v>9438</v>
      </c>
      <c r="AC4673" s="26" t="s">
        <v>9438</v>
      </c>
      <c r="AD4673" s="26" t="s">
        <v>9438</v>
      </c>
      <c r="AE4673" s="26" t="s">
        <v>9438</v>
      </c>
      <c r="AF4673" s="26" t="s">
        <v>9438</v>
      </c>
      <c r="AG4673" s="26" t="s">
        <v>9438</v>
      </c>
      <c r="AH4673" s="26" t="s">
        <v>9438</v>
      </c>
      <c r="AI4673" s="26" t="s">
        <v>9438</v>
      </c>
      <c r="AJ4673" s="26" t="s">
        <v>9438</v>
      </c>
      <c r="AK4673" s="26" t="s">
        <v>9438</v>
      </c>
      <c r="AL4673" s="26" t="s">
        <v>9438</v>
      </c>
      <c r="AM4673" s="26" t="s">
        <v>9438</v>
      </c>
      <c r="AN4673" s="26" t="s">
        <v>9438</v>
      </c>
      <c r="AO4673" s="26" t="s">
        <v>9438</v>
      </c>
      <c r="AP4673" s="26" t="s">
        <v>9438</v>
      </c>
      <c r="AQ4673" s="26" t="s">
        <v>9438</v>
      </c>
      <c r="AR4673" s="26" t="s">
        <v>9438</v>
      </c>
      <c r="AS4673" s="26" t="s">
        <v>9438</v>
      </c>
      <c r="AT4673" s="26" t="s">
        <v>9438</v>
      </c>
      <c r="AU4673" s="26" t="s">
        <v>9438</v>
      </c>
      <c r="AV4673" s="26" t="s">
        <v>9438</v>
      </c>
      <c r="AW4673" s="26" t="s">
        <v>9438</v>
      </c>
      <c r="AX4673" s="26" t="s">
        <v>9438</v>
      </c>
      <c r="AY4673" s="26" t="s">
        <v>9438</v>
      </c>
      <c r="AZ4673" s="26" t="s">
        <v>9438</v>
      </c>
      <c r="BA4673" s="26" t="s">
        <v>9438</v>
      </c>
      <c r="BB4673" s="26" t="s">
        <v>9438</v>
      </c>
      <c r="BC4673" s="26" t="s">
        <v>9438</v>
      </c>
      <c r="BD4673" s="26" t="s">
        <v>9438</v>
      </c>
    </row>
    <row r="4674" spans="1:56" x14ac:dyDescent="0.15">
      <c r="A4674" s="38"/>
      <c r="B4674" s="13"/>
      <c r="C4674" s="21">
        <v>621174109</v>
      </c>
      <c r="D4674" s="12" t="s">
        <v>9193</v>
      </c>
      <c r="E4674" s="22" t="s">
        <v>308</v>
      </c>
      <c r="F4674" s="12" t="s">
        <v>9194</v>
      </c>
      <c r="G4674" s="23">
        <v>1.42</v>
      </c>
      <c r="H4674" s="24">
        <v>0</v>
      </c>
      <c r="I4674" s="26" t="s">
        <v>9438</v>
      </c>
      <c r="J4674" s="26" t="s">
        <v>9438</v>
      </c>
      <c r="K4674" s="26" t="s">
        <v>9438</v>
      </c>
      <c r="L4674" s="26" t="s">
        <v>9438</v>
      </c>
      <c r="M4674" s="26" t="s">
        <v>9438</v>
      </c>
      <c r="N4674" s="26" t="s">
        <v>9438</v>
      </c>
      <c r="O4674" s="26" t="s">
        <v>9438</v>
      </c>
      <c r="P4674" s="26" t="s">
        <v>9438</v>
      </c>
      <c r="Q4674" s="26" t="s">
        <v>9438</v>
      </c>
      <c r="R4674" s="26" t="s">
        <v>9438</v>
      </c>
      <c r="S4674" s="26" t="s">
        <v>9438</v>
      </c>
      <c r="T4674" s="26" t="s">
        <v>9438</v>
      </c>
      <c r="U4674" s="26" t="s">
        <v>9438</v>
      </c>
      <c r="V4674" s="26" t="s">
        <v>9438</v>
      </c>
      <c r="W4674" s="26" t="s">
        <v>9438</v>
      </c>
      <c r="X4674" s="26" t="s">
        <v>9438</v>
      </c>
      <c r="Y4674" s="26" t="s">
        <v>9438</v>
      </c>
      <c r="Z4674" s="26" t="s">
        <v>9438</v>
      </c>
      <c r="AA4674" s="26" t="s">
        <v>9438</v>
      </c>
      <c r="AB4674" s="26" t="s">
        <v>9438</v>
      </c>
      <c r="AC4674" s="26" t="s">
        <v>9438</v>
      </c>
      <c r="AD4674" s="26" t="s">
        <v>9438</v>
      </c>
      <c r="AE4674" s="26" t="s">
        <v>9438</v>
      </c>
      <c r="AF4674" s="26" t="s">
        <v>9438</v>
      </c>
      <c r="AG4674" s="26" t="s">
        <v>9438</v>
      </c>
      <c r="AH4674" s="26" t="s">
        <v>9438</v>
      </c>
      <c r="AI4674" s="26" t="s">
        <v>9438</v>
      </c>
      <c r="AJ4674" s="26" t="s">
        <v>9438</v>
      </c>
      <c r="AK4674" s="26" t="s">
        <v>9438</v>
      </c>
      <c r="AL4674" s="26" t="s">
        <v>9438</v>
      </c>
      <c r="AM4674" s="26" t="s">
        <v>9438</v>
      </c>
      <c r="AN4674" s="26" t="s">
        <v>9438</v>
      </c>
      <c r="AO4674" s="26" t="s">
        <v>9438</v>
      </c>
      <c r="AP4674" s="26" t="s">
        <v>9438</v>
      </c>
      <c r="AQ4674" s="26" t="s">
        <v>9438</v>
      </c>
      <c r="AR4674" s="26" t="s">
        <v>9438</v>
      </c>
      <c r="AS4674" s="26" t="s">
        <v>9438</v>
      </c>
      <c r="AT4674" s="26" t="s">
        <v>9438</v>
      </c>
      <c r="AU4674" s="26" t="s">
        <v>9438</v>
      </c>
      <c r="AV4674" s="26" t="s">
        <v>9438</v>
      </c>
      <c r="AW4674" s="26" t="s">
        <v>9438</v>
      </c>
      <c r="AX4674" s="26" t="s">
        <v>9438</v>
      </c>
      <c r="AY4674" s="26" t="s">
        <v>9438</v>
      </c>
      <c r="AZ4674" s="26" t="s">
        <v>9438</v>
      </c>
      <c r="BA4674" s="26" t="s">
        <v>9438</v>
      </c>
      <c r="BB4674" s="26" t="s">
        <v>9438</v>
      </c>
      <c r="BC4674" s="26" t="s">
        <v>9438</v>
      </c>
      <c r="BD4674" s="26" t="s">
        <v>9438</v>
      </c>
    </row>
    <row r="4675" spans="1:56" x14ac:dyDescent="0.15">
      <c r="A4675" s="38"/>
      <c r="B4675" s="13"/>
      <c r="C4675" s="21">
        <v>617140004</v>
      </c>
      <c r="D4675" s="12" t="s">
        <v>9120</v>
      </c>
      <c r="E4675" s="22" t="s">
        <v>308</v>
      </c>
      <c r="F4675" s="12" t="s">
        <v>9121</v>
      </c>
      <c r="G4675" s="23">
        <v>9.1</v>
      </c>
      <c r="H4675" s="24">
        <v>0</v>
      </c>
      <c r="I4675" s="26" t="s">
        <v>9438</v>
      </c>
      <c r="J4675" s="26" t="s">
        <v>9438</v>
      </c>
      <c r="K4675" s="26" t="s">
        <v>9438</v>
      </c>
      <c r="L4675" s="26" t="s">
        <v>9438</v>
      </c>
      <c r="M4675" s="26" t="s">
        <v>9438</v>
      </c>
      <c r="N4675" s="26" t="s">
        <v>9438</v>
      </c>
      <c r="O4675" s="26" t="s">
        <v>9438</v>
      </c>
      <c r="P4675" s="26" t="s">
        <v>9438</v>
      </c>
      <c r="Q4675" s="26" t="s">
        <v>9438</v>
      </c>
      <c r="R4675" s="26" t="s">
        <v>9438</v>
      </c>
      <c r="S4675" s="26" t="s">
        <v>9438</v>
      </c>
      <c r="T4675" s="26" t="s">
        <v>9438</v>
      </c>
      <c r="U4675" s="26" t="s">
        <v>9438</v>
      </c>
      <c r="V4675" s="26" t="s">
        <v>9438</v>
      </c>
      <c r="W4675" s="26" t="s">
        <v>9438</v>
      </c>
      <c r="X4675" s="26" t="s">
        <v>9438</v>
      </c>
      <c r="Y4675" s="26" t="s">
        <v>9438</v>
      </c>
      <c r="Z4675" s="26" t="s">
        <v>9438</v>
      </c>
      <c r="AA4675" s="26" t="s">
        <v>9438</v>
      </c>
      <c r="AB4675" s="26" t="s">
        <v>9438</v>
      </c>
      <c r="AC4675" s="26" t="s">
        <v>9438</v>
      </c>
      <c r="AD4675" s="26" t="s">
        <v>9438</v>
      </c>
      <c r="AE4675" s="26" t="s">
        <v>9438</v>
      </c>
      <c r="AF4675" s="26" t="s">
        <v>9438</v>
      </c>
      <c r="AG4675" s="26" t="s">
        <v>9438</v>
      </c>
      <c r="AH4675" s="26" t="s">
        <v>9438</v>
      </c>
      <c r="AI4675" s="26" t="s">
        <v>9438</v>
      </c>
      <c r="AJ4675" s="26" t="s">
        <v>9438</v>
      </c>
      <c r="AK4675" s="26" t="s">
        <v>9438</v>
      </c>
      <c r="AL4675" s="26" t="s">
        <v>9438</v>
      </c>
      <c r="AM4675" s="26" t="s">
        <v>9438</v>
      </c>
      <c r="AN4675" s="26" t="s">
        <v>9438</v>
      </c>
      <c r="AO4675" s="26" t="s">
        <v>9438</v>
      </c>
      <c r="AP4675" s="26" t="s">
        <v>9438</v>
      </c>
      <c r="AQ4675" s="26" t="s">
        <v>9438</v>
      </c>
      <c r="AR4675" s="26" t="s">
        <v>9438</v>
      </c>
      <c r="AS4675" s="26" t="s">
        <v>9438</v>
      </c>
      <c r="AT4675" s="26" t="s">
        <v>9438</v>
      </c>
      <c r="AU4675" s="26" t="s">
        <v>9438</v>
      </c>
      <c r="AV4675" s="26" t="s">
        <v>9438</v>
      </c>
      <c r="AW4675" s="26" t="s">
        <v>9438</v>
      </c>
      <c r="AX4675" s="26" t="s">
        <v>9438</v>
      </c>
      <c r="AY4675" s="26" t="s">
        <v>9438</v>
      </c>
      <c r="AZ4675" s="26" t="s">
        <v>9438</v>
      </c>
      <c r="BA4675" s="26" t="s">
        <v>9438</v>
      </c>
      <c r="BB4675" s="26" t="s">
        <v>9438</v>
      </c>
      <c r="BC4675" s="26" t="s">
        <v>9438</v>
      </c>
      <c r="BD4675" s="26" t="s">
        <v>9438</v>
      </c>
    </row>
    <row r="4676" spans="1:56" x14ac:dyDescent="0.15">
      <c r="A4676" s="38"/>
      <c r="B4676" s="13"/>
      <c r="C4676" s="21">
        <v>620001231</v>
      </c>
      <c r="D4676" s="12" t="s">
        <v>9163</v>
      </c>
      <c r="E4676" s="22" t="s">
        <v>308</v>
      </c>
      <c r="F4676" s="12" t="s">
        <v>9118</v>
      </c>
      <c r="G4676" s="23">
        <v>16.600000000000001</v>
      </c>
      <c r="H4676" s="24">
        <v>0</v>
      </c>
      <c r="I4676" s="26" t="s">
        <v>9438</v>
      </c>
      <c r="J4676" s="26" t="s">
        <v>9438</v>
      </c>
      <c r="K4676" s="26" t="s">
        <v>9438</v>
      </c>
      <c r="L4676" s="26" t="s">
        <v>9438</v>
      </c>
      <c r="M4676" s="26" t="s">
        <v>9438</v>
      </c>
      <c r="N4676" s="26" t="s">
        <v>9438</v>
      </c>
      <c r="O4676" s="26" t="s">
        <v>9438</v>
      </c>
      <c r="P4676" s="26" t="s">
        <v>9438</v>
      </c>
      <c r="Q4676" s="26" t="s">
        <v>9438</v>
      </c>
      <c r="R4676" s="26" t="s">
        <v>9438</v>
      </c>
      <c r="S4676" s="26" t="s">
        <v>9438</v>
      </c>
      <c r="T4676" s="26" t="s">
        <v>9438</v>
      </c>
      <c r="U4676" s="26" t="s">
        <v>9438</v>
      </c>
      <c r="V4676" s="26" t="s">
        <v>9438</v>
      </c>
      <c r="W4676" s="26" t="s">
        <v>9438</v>
      </c>
      <c r="X4676" s="26" t="s">
        <v>9438</v>
      </c>
      <c r="Y4676" s="26" t="s">
        <v>9438</v>
      </c>
      <c r="Z4676" s="26" t="s">
        <v>9438</v>
      </c>
      <c r="AA4676" s="26" t="s">
        <v>9438</v>
      </c>
      <c r="AB4676" s="26" t="s">
        <v>9438</v>
      </c>
      <c r="AC4676" s="26" t="s">
        <v>9438</v>
      </c>
      <c r="AD4676" s="26" t="s">
        <v>9438</v>
      </c>
      <c r="AE4676" s="26" t="s">
        <v>9438</v>
      </c>
      <c r="AF4676" s="26" t="s">
        <v>9438</v>
      </c>
      <c r="AG4676" s="26" t="s">
        <v>9438</v>
      </c>
      <c r="AH4676" s="26" t="s">
        <v>9438</v>
      </c>
      <c r="AI4676" s="26" t="s">
        <v>9438</v>
      </c>
      <c r="AJ4676" s="26" t="s">
        <v>9438</v>
      </c>
      <c r="AK4676" s="26" t="s">
        <v>9438</v>
      </c>
      <c r="AL4676" s="26" t="s">
        <v>9438</v>
      </c>
      <c r="AM4676" s="26" t="s">
        <v>9438</v>
      </c>
      <c r="AN4676" s="26" t="s">
        <v>9438</v>
      </c>
      <c r="AO4676" s="26" t="s">
        <v>9438</v>
      </c>
      <c r="AP4676" s="26" t="s">
        <v>9438</v>
      </c>
      <c r="AQ4676" s="26" t="s">
        <v>9438</v>
      </c>
      <c r="AR4676" s="26" t="s">
        <v>9438</v>
      </c>
      <c r="AS4676" s="26" t="s">
        <v>9438</v>
      </c>
      <c r="AT4676" s="26" t="s">
        <v>9438</v>
      </c>
      <c r="AU4676" s="26" t="s">
        <v>9438</v>
      </c>
      <c r="AV4676" s="26" t="s">
        <v>9438</v>
      </c>
      <c r="AW4676" s="26" t="s">
        <v>9438</v>
      </c>
      <c r="AX4676" s="26" t="s">
        <v>9438</v>
      </c>
      <c r="AY4676" s="26" t="s">
        <v>9438</v>
      </c>
      <c r="AZ4676" s="26" t="s">
        <v>9438</v>
      </c>
      <c r="BA4676" s="26" t="s">
        <v>9438</v>
      </c>
      <c r="BB4676" s="26" t="s">
        <v>9438</v>
      </c>
      <c r="BC4676" s="26" t="s">
        <v>9438</v>
      </c>
      <c r="BD4676" s="26" t="s">
        <v>9438</v>
      </c>
    </row>
    <row r="4677" spans="1:56" x14ac:dyDescent="0.15">
      <c r="A4677" s="38"/>
      <c r="B4677" s="13"/>
      <c r="C4677" s="21">
        <v>617140024</v>
      </c>
      <c r="D4677" s="12" t="s">
        <v>9147</v>
      </c>
      <c r="E4677" s="22" t="s">
        <v>308</v>
      </c>
      <c r="F4677" s="12" t="s">
        <v>9118</v>
      </c>
      <c r="G4677" s="23">
        <v>16.600000000000001</v>
      </c>
      <c r="H4677" s="24">
        <v>0</v>
      </c>
      <c r="I4677" s="26" t="s">
        <v>9438</v>
      </c>
      <c r="J4677" s="26" t="s">
        <v>9438</v>
      </c>
      <c r="K4677" s="26" t="s">
        <v>9438</v>
      </c>
      <c r="L4677" s="26" t="s">
        <v>9438</v>
      </c>
      <c r="M4677" s="26" t="s">
        <v>9438</v>
      </c>
      <c r="N4677" s="26" t="s">
        <v>9438</v>
      </c>
      <c r="O4677" s="26" t="s">
        <v>9438</v>
      </c>
      <c r="P4677" s="26" t="s">
        <v>9438</v>
      </c>
      <c r="Q4677" s="26" t="s">
        <v>9438</v>
      </c>
      <c r="R4677" s="26" t="s">
        <v>9438</v>
      </c>
      <c r="S4677" s="26" t="s">
        <v>9438</v>
      </c>
      <c r="T4677" s="26" t="s">
        <v>9438</v>
      </c>
      <c r="U4677" s="26" t="s">
        <v>9438</v>
      </c>
      <c r="V4677" s="26" t="s">
        <v>9438</v>
      </c>
      <c r="W4677" s="26" t="s">
        <v>9438</v>
      </c>
      <c r="X4677" s="26" t="s">
        <v>9438</v>
      </c>
      <c r="Y4677" s="26" t="s">
        <v>9438</v>
      </c>
      <c r="Z4677" s="26" t="s">
        <v>9438</v>
      </c>
      <c r="AA4677" s="26" t="s">
        <v>9438</v>
      </c>
      <c r="AB4677" s="26" t="s">
        <v>9438</v>
      </c>
      <c r="AC4677" s="26" t="s">
        <v>9438</v>
      </c>
      <c r="AD4677" s="26" t="s">
        <v>9438</v>
      </c>
      <c r="AE4677" s="26" t="s">
        <v>9438</v>
      </c>
      <c r="AF4677" s="26" t="s">
        <v>9438</v>
      </c>
      <c r="AG4677" s="26" t="s">
        <v>9438</v>
      </c>
      <c r="AH4677" s="26" t="s">
        <v>9438</v>
      </c>
      <c r="AI4677" s="26" t="s">
        <v>9438</v>
      </c>
      <c r="AJ4677" s="26" t="s">
        <v>9438</v>
      </c>
      <c r="AK4677" s="26" t="s">
        <v>9438</v>
      </c>
      <c r="AL4677" s="26" t="s">
        <v>9438</v>
      </c>
      <c r="AM4677" s="26" t="s">
        <v>9438</v>
      </c>
      <c r="AN4677" s="26" t="s">
        <v>9438</v>
      </c>
      <c r="AO4677" s="26" t="s">
        <v>9438</v>
      </c>
      <c r="AP4677" s="26" t="s">
        <v>9438</v>
      </c>
      <c r="AQ4677" s="26" t="s">
        <v>9438</v>
      </c>
      <c r="AR4677" s="26" t="s">
        <v>9438</v>
      </c>
      <c r="AS4677" s="26" t="s">
        <v>9438</v>
      </c>
      <c r="AT4677" s="26" t="s">
        <v>9438</v>
      </c>
      <c r="AU4677" s="26" t="s">
        <v>9438</v>
      </c>
      <c r="AV4677" s="26" t="s">
        <v>9438</v>
      </c>
      <c r="AW4677" s="26" t="s">
        <v>9438</v>
      </c>
      <c r="AX4677" s="26" t="s">
        <v>9438</v>
      </c>
      <c r="AY4677" s="26" t="s">
        <v>9438</v>
      </c>
      <c r="AZ4677" s="26" t="s">
        <v>9438</v>
      </c>
      <c r="BA4677" s="26" t="s">
        <v>9438</v>
      </c>
      <c r="BB4677" s="26" t="s">
        <v>9438</v>
      </c>
      <c r="BC4677" s="26" t="s">
        <v>9438</v>
      </c>
      <c r="BD4677" s="26" t="s">
        <v>9438</v>
      </c>
    </row>
    <row r="4678" spans="1:56" x14ac:dyDescent="0.15">
      <c r="A4678" s="38"/>
      <c r="B4678" s="13"/>
      <c r="C4678" s="21">
        <v>617140019</v>
      </c>
      <c r="D4678" s="12" t="s">
        <v>9142</v>
      </c>
      <c r="E4678" s="22" t="s">
        <v>201</v>
      </c>
      <c r="F4678" s="12" t="s">
        <v>9131</v>
      </c>
      <c r="G4678" s="23">
        <v>8.3000000000000007</v>
      </c>
      <c r="H4678" s="24">
        <v>0</v>
      </c>
      <c r="I4678" s="26" t="s">
        <v>9438</v>
      </c>
      <c r="J4678" s="26" t="s">
        <v>9438</v>
      </c>
      <c r="K4678" s="26" t="s">
        <v>9438</v>
      </c>
      <c r="L4678" s="26" t="s">
        <v>9438</v>
      </c>
      <c r="M4678" s="26" t="s">
        <v>9438</v>
      </c>
      <c r="N4678" s="26" t="s">
        <v>9438</v>
      </c>
      <c r="O4678" s="26" t="s">
        <v>9438</v>
      </c>
      <c r="P4678" s="26" t="s">
        <v>9438</v>
      </c>
      <c r="Q4678" s="26" t="s">
        <v>9438</v>
      </c>
      <c r="R4678" s="26" t="s">
        <v>9438</v>
      </c>
      <c r="S4678" s="26" t="s">
        <v>9438</v>
      </c>
      <c r="T4678" s="26" t="s">
        <v>9438</v>
      </c>
      <c r="U4678" s="26" t="s">
        <v>9438</v>
      </c>
      <c r="V4678" s="26" t="s">
        <v>9438</v>
      </c>
      <c r="W4678" s="26" t="s">
        <v>9438</v>
      </c>
      <c r="X4678" s="26" t="s">
        <v>9438</v>
      </c>
      <c r="Y4678" s="26" t="s">
        <v>9438</v>
      </c>
      <c r="Z4678" s="26" t="s">
        <v>9438</v>
      </c>
      <c r="AA4678" s="26" t="s">
        <v>9438</v>
      </c>
      <c r="AB4678" s="26" t="s">
        <v>9438</v>
      </c>
      <c r="AC4678" s="26" t="s">
        <v>9438</v>
      </c>
      <c r="AD4678" s="26" t="s">
        <v>9438</v>
      </c>
      <c r="AE4678" s="26" t="s">
        <v>9438</v>
      </c>
      <c r="AF4678" s="26" t="s">
        <v>9438</v>
      </c>
      <c r="AG4678" s="26" t="s">
        <v>9438</v>
      </c>
      <c r="AH4678" s="26" t="s">
        <v>9438</v>
      </c>
      <c r="AI4678" s="26" t="s">
        <v>9438</v>
      </c>
      <c r="AJ4678" s="26" t="s">
        <v>9438</v>
      </c>
      <c r="AK4678" s="26" t="s">
        <v>9438</v>
      </c>
      <c r="AL4678" s="26" t="s">
        <v>9438</v>
      </c>
      <c r="AM4678" s="26" t="s">
        <v>9438</v>
      </c>
      <c r="AN4678" s="26" t="s">
        <v>9438</v>
      </c>
      <c r="AO4678" s="26" t="s">
        <v>9438</v>
      </c>
      <c r="AP4678" s="26" t="s">
        <v>9438</v>
      </c>
      <c r="AQ4678" s="26" t="s">
        <v>9438</v>
      </c>
      <c r="AR4678" s="26" t="s">
        <v>9438</v>
      </c>
      <c r="AS4678" s="26" t="s">
        <v>9438</v>
      </c>
      <c r="AT4678" s="26" t="s">
        <v>9438</v>
      </c>
      <c r="AU4678" s="26" t="s">
        <v>9438</v>
      </c>
      <c r="AV4678" s="26" t="s">
        <v>9438</v>
      </c>
      <c r="AW4678" s="26" t="s">
        <v>9438</v>
      </c>
      <c r="AX4678" s="26" t="s">
        <v>9438</v>
      </c>
      <c r="AY4678" s="26" t="s">
        <v>9438</v>
      </c>
      <c r="AZ4678" s="26" t="s">
        <v>9438</v>
      </c>
      <c r="BA4678" s="26" t="s">
        <v>9438</v>
      </c>
      <c r="BB4678" s="26" t="s">
        <v>9438</v>
      </c>
      <c r="BC4678" s="26" t="s">
        <v>9438</v>
      </c>
      <c r="BD4678" s="26" t="s">
        <v>9438</v>
      </c>
    </row>
    <row r="4679" spans="1:56" x14ac:dyDescent="0.15">
      <c r="A4679" s="38"/>
      <c r="B4679" s="13"/>
      <c r="C4679" s="21">
        <v>617140007</v>
      </c>
      <c r="D4679" s="12" t="s">
        <v>9124</v>
      </c>
      <c r="E4679" s="22" t="s">
        <v>308</v>
      </c>
      <c r="F4679" s="12" t="s">
        <v>9125</v>
      </c>
      <c r="G4679" s="23">
        <v>6.2</v>
      </c>
      <c r="H4679" s="24">
        <v>0</v>
      </c>
      <c r="I4679" s="26" t="s">
        <v>9438</v>
      </c>
      <c r="J4679" s="26" t="s">
        <v>9438</v>
      </c>
      <c r="K4679" s="26" t="s">
        <v>9438</v>
      </c>
      <c r="L4679" s="26" t="s">
        <v>9438</v>
      </c>
      <c r="M4679" s="26" t="s">
        <v>9438</v>
      </c>
      <c r="N4679" s="26" t="s">
        <v>9438</v>
      </c>
      <c r="O4679" s="26" t="s">
        <v>9438</v>
      </c>
      <c r="P4679" s="26" t="s">
        <v>9438</v>
      </c>
      <c r="Q4679" s="26" t="s">
        <v>9438</v>
      </c>
      <c r="R4679" s="26" t="s">
        <v>9438</v>
      </c>
      <c r="S4679" s="26" t="s">
        <v>9438</v>
      </c>
      <c r="T4679" s="26" t="s">
        <v>9438</v>
      </c>
      <c r="U4679" s="26" t="s">
        <v>9438</v>
      </c>
      <c r="V4679" s="26" t="s">
        <v>9438</v>
      </c>
      <c r="W4679" s="26" t="s">
        <v>9438</v>
      </c>
      <c r="X4679" s="26" t="s">
        <v>9438</v>
      </c>
      <c r="Y4679" s="26" t="s">
        <v>9438</v>
      </c>
      <c r="Z4679" s="26" t="s">
        <v>9438</v>
      </c>
      <c r="AA4679" s="26" t="s">
        <v>9438</v>
      </c>
      <c r="AB4679" s="26" t="s">
        <v>9438</v>
      </c>
      <c r="AC4679" s="26" t="s">
        <v>9438</v>
      </c>
      <c r="AD4679" s="26" t="s">
        <v>9438</v>
      </c>
      <c r="AE4679" s="26" t="s">
        <v>9438</v>
      </c>
      <c r="AF4679" s="26" t="s">
        <v>9438</v>
      </c>
      <c r="AG4679" s="26" t="s">
        <v>9438</v>
      </c>
      <c r="AH4679" s="26" t="s">
        <v>9438</v>
      </c>
      <c r="AI4679" s="26" t="s">
        <v>9438</v>
      </c>
      <c r="AJ4679" s="26" t="s">
        <v>9438</v>
      </c>
      <c r="AK4679" s="26" t="s">
        <v>9438</v>
      </c>
      <c r="AL4679" s="26" t="s">
        <v>9438</v>
      </c>
      <c r="AM4679" s="26" t="s">
        <v>9438</v>
      </c>
      <c r="AN4679" s="26" t="s">
        <v>9438</v>
      </c>
      <c r="AO4679" s="26" t="s">
        <v>9438</v>
      </c>
      <c r="AP4679" s="26" t="s">
        <v>9438</v>
      </c>
      <c r="AQ4679" s="26" t="s">
        <v>9438</v>
      </c>
      <c r="AR4679" s="26" t="s">
        <v>9438</v>
      </c>
      <c r="AS4679" s="26" t="s">
        <v>9438</v>
      </c>
      <c r="AT4679" s="26" t="s">
        <v>9438</v>
      </c>
      <c r="AU4679" s="26" t="s">
        <v>9438</v>
      </c>
      <c r="AV4679" s="26" t="s">
        <v>9438</v>
      </c>
      <c r="AW4679" s="26" t="s">
        <v>9438</v>
      </c>
      <c r="AX4679" s="26" t="s">
        <v>9438</v>
      </c>
      <c r="AY4679" s="26" t="s">
        <v>9438</v>
      </c>
      <c r="AZ4679" s="26" t="s">
        <v>9438</v>
      </c>
      <c r="BA4679" s="26" t="s">
        <v>9438</v>
      </c>
      <c r="BB4679" s="26" t="s">
        <v>9438</v>
      </c>
      <c r="BC4679" s="26" t="s">
        <v>9438</v>
      </c>
      <c r="BD4679" s="26" t="s">
        <v>9438</v>
      </c>
    </row>
    <row r="4680" spans="1:56" x14ac:dyDescent="0.15">
      <c r="A4680" s="38"/>
      <c r="B4680" s="13"/>
      <c r="C4680" s="21">
        <v>617140029</v>
      </c>
      <c r="D4680" s="12" t="s">
        <v>9150</v>
      </c>
      <c r="E4680" s="22" t="s">
        <v>308</v>
      </c>
      <c r="F4680" s="12" t="s">
        <v>9123</v>
      </c>
      <c r="G4680" s="23">
        <v>1.21</v>
      </c>
      <c r="H4680" s="24">
        <v>0</v>
      </c>
      <c r="I4680" s="26" t="s">
        <v>9438</v>
      </c>
      <c r="J4680" s="26" t="s">
        <v>9438</v>
      </c>
      <c r="K4680" s="26" t="s">
        <v>9438</v>
      </c>
      <c r="L4680" s="26" t="s">
        <v>9438</v>
      </c>
      <c r="M4680" s="26" t="s">
        <v>9438</v>
      </c>
      <c r="N4680" s="26" t="s">
        <v>9438</v>
      </c>
      <c r="O4680" s="26" t="s">
        <v>9438</v>
      </c>
      <c r="P4680" s="26" t="s">
        <v>9438</v>
      </c>
      <c r="Q4680" s="26" t="s">
        <v>9438</v>
      </c>
      <c r="R4680" s="26" t="s">
        <v>9438</v>
      </c>
      <c r="S4680" s="26" t="s">
        <v>9438</v>
      </c>
      <c r="T4680" s="26" t="s">
        <v>9438</v>
      </c>
      <c r="U4680" s="26" t="s">
        <v>9438</v>
      </c>
      <c r="V4680" s="26" t="s">
        <v>9438</v>
      </c>
      <c r="W4680" s="26" t="s">
        <v>9438</v>
      </c>
      <c r="X4680" s="26" t="s">
        <v>9438</v>
      </c>
      <c r="Y4680" s="26" t="s">
        <v>9438</v>
      </c>
      <c r="Z4680" s="26" t="s">
        <v>9438</v>
      </c>
      <c r="AA4680" s="26" t="s">
        <v>9438</v>
      </c>
      <c r="AB4680" s="26" t="s">
        <v>9438</v>
      </c>
      <c r="AC4680" s="26" t="s">
        <v>9438</v>
      </c>
      <c r="AD4680" s="26" t="s">
        <v>9438</v>
      </c>
      <c r="AE4680" s="26" t="s">
        <v>9438</v>
      </c>
      <c r="AF4680" s="26" t="s">
        <v>9438</v>
      </c>
      <c r="AG4680" s="26" t="s">
        <v>9438</v>
      </c>
      <c r="AH4680" s="26" t="s">
        <v>9438</v>
      </c>
      <c r="AI4680" s="26" t="s">
        <v>9438</v>
      </c>
      <c r="AJ4680" s="26" t="s">
        <v>9438</v>
      </c>
      <c r="AK4680" s="26" t="s">
        <v>9438</v>
      </c>
      <c r="AL4680" s="26" t="s">
        <v>9438</v>
      </c>
      <c r="AM4680" s="26" t="s">
        <v>9438</v>
      </c>
      <c r="AN4680" s="26" t="s">
        <v>9438</v>
      </c>
      <c r="AO4680" s="26" t="s">
        <v>9438</v>
      </c>
      <c r="AP4680" s="26" t="s">
        <v>9438</v>
      </c>
      <c r="AQ4680" s="26" t="s">
        <v>9438</v>
      </c>
      <c r="AR4680" s="26" t="s">
        <v>9438</v>
      </c>
      <c r="AS4680" s="26" t="s">
        <v>9438</v>
      </c>
      <c r="AT4680" s="26" t="s">
        <v>9438</v>
      </c>
      <c r="AU4680" s="26" t="s">
        <v>9438</v>
      </c>
      <c r="AV4680" s="26" t="s">
        <v>9438</v>
      </c>
      <c r="AW4680" s="26" t="s">
        <v>9438</v>
      </c>
      <c r="AX4680" s="26" t="s">
        <v>9438</v>
      </c>
      <c r="AY4680" s="26" t="s">
        <v>9438</v>
      </c>
      <c r="AZ4680" s="26" t="s">
        <v>9438</v>
      </c>
      <c r="BA4680" s="26" t="s">
        <v>9438</v>
      </c>
      <c r="BB4680" s="26" t="s">
        <v>9438</v>
      </c>
      <c r="BC4680" s="26" t="s">
        <v>9438</v>
      </c>
      <c r="BD4680" s="26" t="s">
        <v>9438</v>
      </c>
    </row>
    <row r="4681" spans="1:56" x14ac:dyDescent="0.15">
      <c r="A4681" s="38"/>
      <c r="B4681" s="13"/>
      <c r="C4681" s="21">
        <v>620001248</v>
      </c>
      <c r="D4681" s="12" t="s">
        <v>9170</v>
      </c>
      <c r="E4681" s="22" t="s">
        <v>201</v>
      </c>
      <c r="F4681" s="12" t="s">
        <v>9131</v>
      </c>
      <c r="G4681" s="23">
        <v>8.3000000000000007</v>
      </c>
      <c r="H4681" s="24">
        <v>0</v>
      </c>
      <c r="I4681" s="26" t="s">
        <v>9438</v>
      </c>
      <c r="J4681" s="26" t="s">
        <v>9438</v>
      </c>
      <c r="K4681" s="26" t="s">
        <v>9438</v>
      </c>
      <c r="L4681" s="26" t="s">
        <v>9438</v>
      </c>
      <c r="M4681" s="26" t="s">
        <v>9438</v>
      </c>
      <c r="N4681" s="26" t="s">
        <v>9438</v>
      </c>
      <c r="O4681" s="26" t="s">
        <v>9438</v>
      </c>
      <c r="P4681" s="26" t="s">
        <v>9438</v>
      </c>
      <c r="Q4681" s="26" t="s">
        <v>9438</v>
      </c>
      <c r="R4681" s="26" t="s">
        <v>9438</v>
      </c>
      <c r="S4681" s="26" t="s">
        <v>9438</v>
      </c>
      <c r="T4681" s="26" t="s">
        <v>9438</v>
      </c>
      <c r="U4681" s="26" t="s">
        <v>9438</v>
      </c>
      <c r="V4681" s="26" t="s">
        <v>9438</v>
      </c>
      <c r="W4681" s="26" t="s">
        <v>9438</v>
      </c>
      <c r="X4681" s="26" t="s">
        <v>9438</v>
      </c>
      <c r="Y4681" s="26" t="s">
        <v>9438</v>
      </c>
      <c r="Z4681" s="26" t="s">
        <v>9438</v>
      </c>
      <c r="AA4681" s="26" t="s">
        <v>9438</v>
      </c>
      <c r="AB4681" s="26" t="s">
        <v>9438</v>
      </c>
      <c r="AC4681" s="26" t="s">
        <v>9438</v>
      </c>
      <c r="AD4681" s="26" t="s">
        <v>9438</v>
      </c>
      <c r="AE4681" s="26" t="s">
        <v>9438</v>
      </c>
      <c r="AF4681" s="26" t="s">
        <v>9438</v>
      </c>
      <c r="AG4681" s="26" t="s">
        <v>9438</v>
      </c>
      <c r="AH4681" s="26" t="s">
        <v>9438</v>
      </c>
      <c r="AI4681" s="26" t="s">
        <v>9438</v>
      </c>
      <c r="AJ4681" s="26" t="s">
        <v>9438</v>
      </c>
      <c r="AK4681" s="26" t="s">
        <v>9438</v>
      </c>
      <c r="AL4681" s="26" t="s">
        <v>9438</v>
      </c>
      <c r="AM4681" s="26" t="s">
        <v>9438</v>
      </c>
      <c r="AN4681" s="26" t="s">
        <v>9438</v>
      </c>
      <c r="AO4681" s="26" t="s">
        <v>9438</v>
      </c>
      <c r="AP4681" s="26" t="s">
        <v>9438</v>
      </c>
      <c r="AQ4681" s="26" t="s">
        <v>9438</v>
      </c>
      <c r="AR4681" s="26" t="s">
        <v>9438</v>
      </c>
      <c r="AS4681" s="26" t="s">
        <v>9438</v>
      </c>
      <c r="AT4681" s="26" t="s">
        <v>9438</v>
      </c>
      <c r="AU4681" s="26" t="s">
        <v>9438</v>
      </c>
      <c r="AV4681" s="26" t="s">
        <v>9438</v>
      </c>
      <c r="AW4681" s="26" t="s">
        <v>9438</v>
      </c>
      <c r="AX4681" s="26" t="s">
        <v>9438</v>
      </c>
      <c r="AY4681" s="26" t="s">
        <v>9438</v>
      </c>
      <c r="AZ4681" s="26" t="s">
        <v>9438</v>
      </c>
      <c r="BA4681" s="26" t="s">
        <v>9438</v>
      </c>
      <c r="BB4681" s="26" t="s">
        <v>9438</v>
      </c>
      <c r="BC4681" s="26" t="s">
        <v>9438</v>
      </c>
      <c r="BD4681" s="26" t="s">
        <v>9438</v>
      </c>
    </row>
    <row r="4682" spans="1:56" x14ac:dyDescent="0.15">
      <c r="A4682" s="38"/>
      <c r="B4682" s="13"/>
      <c r="C4682" s="21">
        <v>620001203</v>
      </c>
      <c r="D4682" s="12" t="s">
        <v>9158</v>
      </c>
      <c r="E4682" s="22" t="s">
        <v>308</v>
      </c>
      <c r="F4682" s="12" t="s">
        <v>9125</v>
      </c>
      <c r="G4682" s="23">
        <v>6.2</v>
      </c>
      <c r="H4682" s="24">
        <v>0</v>
      </c>
      <c r="I4682" s="26" t="s">
        <v>9438</v>
      </c>
      <c r="J4682" s="26" t="s">
        <v>9438</v>
      </c>
      <c r="K4682" s="26" t="s">
        <v>9438</v>
      </c>
      <c r="L4682" s="26" t="s">
        <v>9438</v>
      </c>
      <c r="M4682" s="26" t="s">
        <v>9438</v>
      </c>
      <c r="N4682" s="26" t="s">
        <v>9438</v>
      </c>
      <c r="O4682" s="26" t="s">
        <v>9438</v>
      </c>
      <c r="P4682" s="26" t="s">
        <v>9438</v>
      </c>
      <c r="Q4682" s="26" t="s">
        <v>9438</v>
      </c>
      <c r="R4682" s="26" t="s">
        <v>9438</v>
      </c>
      <c r="S4682" s="26" t="s">
        <v>9438</v>
      </c>
      <c r="T4682" s="26" t="s">
        <v>9438</v>
      </c>
      <c r="U4682" s="26" t="s">
        <v>9438</v>
      </c>
      <c r="V4682" s="26" t="s">
        <v>9438</v>
      </c>
      <c r="W4682" s="26" t="s">
        <v>9438</v>
      </c>
      <c r="X4682" s="26" t="s">
        <v>9438</v>
      </c>
      <c r="Y4682" s="26" t="s">
        <v>9438</v>
      </c>
      <c r="Z4682" s="26" t="s">
        <v>9438</v>
      </c>
      <c r="AA4682" s="26" t="s">
        <v>9438</v>
      </c>
      <c r="AB4682" s="26" t="s">
        <v>9438</v>
      </c>
      <c r="AC4682" s="26" t="s">
        <v>9438</v>
      </c>
      <c r="AD4682" s="26" t="s">
        <v>9438</v>
      </c>
      <c r="AE4682" s="26" t="s">
        <v>9438</v>
      </c>
      <c r="AF4682" s="26" t="s">
        <v>9438</v>
      </c>
      <c r="AG4682" s="26" t="s">
        <v>9438</v>
      </c>
      <c r="AH4682" s="26" t="s">
        <v>9438</v>
      </c>
      <c r="AI4682" s="26" t="s">
        <v>9438</v>
      </c>
      <c r="AJ4682" s="26" t="s">
        <v>9438</v>
      </c>
      <c r="AK4682" s="26" t="s">
        <v>9438</v>
      </c>
      <c r="AL4682" s="26" t="s">
        <v>9438</v>
      </c>
      <c r="AM4682" s="26" t="s">
        <v>9438</v>
      </c>
      <c r="AN4682" s="26" t="s">
        <v>9438</v>
      </c>
      <c r="AO4682" s="26" t="s">
        <v>9438</v>
      </c>
      <c r="AP4682" s="26" t="s">
        <v>9438</v>
      </c>
      <c r="AQ4682" s="26" t="s">
        <v>9438</v>
      </c>
      <c r="AR4682" s="26" t="s">
        <v>9438</v>
      </c>
      <c r="AS4682" s="26" t="s">
        <v>9438</v>
      </c>
      <c r="AT4682" s="26" t="s">
        <v>9438</v>
      </c>
      <c r="AU4682" s="26" t="s">
        <v>9438</v>
      </c>
      <c r="AV4682" s="26" t="s">
        <v>9438</v>
      </c>
      <c r="AW4682" s="26" t="s">
        <v>9438</v>
      </c>
      <c r="AX4682" s="26" t="s">
        <v>9438</v>
      </c>
      <c r="AY4682" s="26" t="s">
        <v>9438</v>
      </c>
      <c r="AZ4682" s="26" t="s">
        <v>9438</v>
      </c>
      <c r="BA4682" s="26" t="s">
        <v>9438</v>
      </c>
      <c r="BB4682" s="26" t="s">
        <v>9438</v>
      </c>
      <c r="BC4682" s="26" t="s">
        <v>9438</v>
      </c>
      <c r="BD4682" s="26" t="s">
        <v>9438</v>
      </c>
    </row>
    <row r="4683" spans="1:56" x14ac:dyDescent="0.15">
      <c r="A4683" s="38"/>
      <c r="B4683" s="13"/>
      <c r="C4683" s="21">
        <v>617140011</v>
      </c>
      <c r="D4683" s="12" t="s">
        <v>9132</v>
      </c>
      <c r="E4683" s="22" t="s">
        <v>308</v>
      </c>
      <c r="F4683" s="12" t="s">
        <v>9133</v>
      </c>
      <c r="G4683" s="23">
        <v>2.69</v>
      </c>
      <c r="H4683" s="24">
        <v>0</v>
      </c>
      <c r="I4683" s="26" t="s">
        <v>9438</v>
      </c>
      <c r="J4683" s="26" t="s">
        <v>9438</v>
      </c>
      <c r="K4683" s="26" t="s">
        <v>9438</v>
      </c>
      <c r="L4683" s="26" t="s">
        <v>9438</v>
      </c>
      <c r="M4683" s="26" t="s">
        <v>9438</v>
      </c>
      <c r="N4683" s="26" t="s">
        <v>9438</v>
      </c>
      <c r="O4683" s="26" t="s">
        <v>9438</v>
      </c>
      <c r="P4683" s="26" t="s">
        <v>9438</v>
      </c>
      <c r="Q4683" s="26" t="s">
        <v>9438</v>
      </c>
      <c r="R4683" s="26" t="s">
        <v>9438</v>
      </c>
      <c r="S4683" s="26" t="s">
        <v>9438</v>
      </c>
      <c r="T4683" s="26" t="s">
        <v>9438</v>
      </c>
      <c r="U4683" s="26" t="s">
        <v>9438</v>
      </c>
      <c r="V4683" s="26" t="s">
        <v>9438</v>
      </c>
      <c r="W4683" s="26" t="s">
        <v>9438</v>
      </c>
      <c r="X4683" s="26" t="s">
        <v>9438</v>
      </c>
      <c r="Y4683" s="26" t="s">
        <v>9438</v>
      </c>
      <c r="Z4683" s="26" t="s">
        <v>9438</v>
      </c>
      <c r="AA4683" s="26" t="s">
        <v>9438</v>
      </c>
      <c r="AB4683" s="26" t="s">
        <v>9438</v>
      </c>
      <c r="AC4683" s="26" t="s">
        <v>9438</v>
      </c>
      <c r="AD4683" s="26" t="s">
        <v>9438</v>
      </c>
      <c r="AE4683" s="26" t="s">
        <v>9438</v>
      </c>
      <c r="AF4683" s="26" t="s">
        <v>9438</v>
      </c>
      <c r="AG4683" s="26" t="s">
        <v>9438</v>
      </c>
      <c r="AH4683" s="26" t="s">
        <v>9438</v>
      </c>
      <c r="AI4683" s="26" t="s">
        <v>9438</v>
      </c>
      <c r="AJ4683" s="26" t="s">
        <v>9438</v>
      </c>
      <c r="AK4683" s="26" t="s">
        <v>9438</v>
      </c>
      <c r="AL4683" s="26" t="s">
        <v>9438</v>
      </c>
      <c r="AM4683" s="26" t="s">
        <v>9438</v>
      </c>
      <c r="AN4683" s="26" t="s">
        <v>9438</v>
      </c>
      <c r="AO4683" s="26" t="s">
        <v>9438</v>
      </c>
      <c r="AP4683" s="26" t="s">
        <v>9438</v>
      </c>
      <c r="AQ4683" s="26" t="s">
        <v>9438</v>
      </c>
      <c r="AR4683" s="26" t="s">
        <v>9438</v>
      </c>
      <c r="AS4683" s="26" t="s">
        <v>9438</v>
      </c>
      <c r="AT4683" s="26" t="s">
        <v>9438</v>
      </c>
      <c r="AU4683" s="26" t="s">
        <v>9438</v>
      </c>
      <c r="AV4683" s="26" t="s">
        <v>9438</v>
      </c>
      <c r="AW4683" s="26" t="s">
        <v>9438</v>
      </c>
      <c r="AX4683" s="26" t="s">
        <v>9438</v>
      </c>
      <c r="AY4683" s="26" t="s">
        <v>9438</v>
      </c>
      <c r="AZ4683" s="26" t="s">
        <v>9438</v>
      </c>
      <c r="BA4683" s="26" t="s">
        <v>9438</v>
      </c>
      <c r="BB4683" s="26" t="s">
        <v>9438</v>
      </c>
      <c r="BC4683" s="26" t="s">
        <v>9438</v>
      </c>
      <c r="BD4683" s="26" t="s">
        <v>9438</v>
      </c>
    </row>
    <row r="4684" spans="1:56" x14ac:dyDescent="0.15">
      <c r="A4684" s="38"/>
      <c r="B4684" s="13"/>
      <c r="C4684" s="21">
        <v>617140016</v>
      </c>
      <c r="D4684" s="12" t="s">
        <v>9140</v>
      </c>
      <c r="E4684" s="22" t="s">
        <v>308</v>
      </c>
      <c r="F4684" s="12" t="s">
        <v>9141</v>
      </c>
      <c r="G4684" s="23">
        <v>1.1599999999999999</v>
      </c>
      <c r="H4684" s="24">
        <v>0</v>
      </c>
      <c r="I4684" s="26" t="s">
        <v>9438</v>
      </c>
      <c r="J4684" s="26" t="s">
        <v>9438</v>
      </c>
      <c r="K4684" s="26" t="s">
        <v>9438</v>
      </c>
      <c r="L4684" s="26" t="s">
        <v>9438</v>
      </c>
      <c r="M4684" s="26" t="s">
        <v>9438</v>
      </c>
      <c r="N4684" s="26" t="s">
        <v>9438</v>
      </c>
      <c r="O4684" s="26" t="s">
        <v>9438</v>
      </c>
      <c r="P4684" s="26" t="s">
        <v>9438</v>
      </c>
      <c r="Q4684" s="26" t="s">
        <v>9438</v>
      </c>
      <c r="R4684" s="26" t="s">
        <v>9438</v>
      </c>
      <c r="S4684" s="26" t="s">
        <v>9438</v>
      </c>
      <c r="T4684" s="26" t="s">
        <v>9438</v>
      </c>
      <c r="U4684" s="26" t="s">
        <v>9438</v>
      </c>
      <c r="V4684" s="26" t="s">
        <v>9438</v>
      </c>
      <c r="W4684" s="26" t="s">
        <v>9438</v>
      </c>
      <c r="X4684" s="26" t="s">
        <v>9438</v>
      </c>
      <c r="Y4684" s="26" t="s">
        <v>9438</v>
      </c>
      <c r="Z4684" s="26" t="s">
        <v>9438</v>
      </c>
      <c r="AA4684" s="26" t="s">
        <v>9438</v>
      </c>
      <c r="AB4684" s="26" t="s">
        <v>9438</v>
      </c>
      <c r="AC4684" s="26" t="s">
        <v>9438</v>
      </c>
      <c r="AD4684" s="26" t="s">
        <v>9438</v>
      </c>
      <c r="AE4684" s="26" t="s">
        <v>9438</v>
      </c>
      <c r="AF4684" s="26" t="s">
        <v>9438</v>
      </c>
      <c r="AG4684" s="26" t="s">
        <v>9438</v>
      </c>
      <c r="AH4684" s="26" t="s">
        <v>9438</v>
      </c>
      <c r="AI4684" s="26" t="s">
        <v>9438</v>
      </c>
      <c r="AJ4684" s="26" t="s">
        <v>9438</v>
      </c>
      <c r="AK4684" s="26" t="s">
        <v>9438</v>
      </c>
      <c r="AL4684" s="26" t="s">
        <v>9438</v>
      </c>
      <c r="AM4684" s="26" t="s">
        <v>9438</v>
      </c>
      <c r="AN4684" s="26" t="s">
        <v>9438</v>
      </c>
      <c r="AO4684" s="26" t="s">
        <v>9438</v>
      </c>
      <c r="AP4684" s="26" t="s">
        <v>9438</v>
      </c>
      <c r="AQ4684" s="26" t="s">
        <v>9438</v>
      </c>
      <c r="AR4684" s="26" t="s">
        <v>9438</v>
      </c>
      <c r="AS4684" s="26" t="s">
        <v>9438</v>
      </c>
      <c r="AT4684" s="26" t="s">
        <v>9438</v>
      </c>
      <c r="AU4684" s="26" t="s">
        <v>9438</v>
      </c>
      <c r="AV4684" s="26" t="s">
        <v>9438</v>
      </c>
      <c r="AW4684" s="26" t="s">
        <v>9438</v>
      </c>
      <c r="AX4684" s="26" t="s">
        <v>9438</v>
      </c>
      <c r="AY4684" s="26" t="s">
        <v>9438</v>
      </c>
      <c r="AZ4684" s="26" t="s">
        <v>9438</v>
      </c>
      <c r="BA4684" s="26" t="s">
        <v>9438</v>
      </c>
      <c r="BB4684" s="26" t="s">
        <v>9438</v>
      </c>
      <c r="BC4684" s="26" t="s">
        <v>9438</v>
      </c>
      <c r="BD4684" s="26" t="s">
        <v>9438</v>
      </c>
    </row>
    <row r="4685" spans="1:56" x14ac:dyDescent="0.15">
      <c r="A4685" s="37">
        <v>721</v>
      </c>
      <c r="B4685" s="27" t="s">
        <v>9197</v>
      </c>
      <c r="C4685" s="21">
        <v>617210100</v>
      </c>
      <c r="D4685" s="12" t="s">
        <v>9200</v>
      </c>
      <c r="E4685" s="22" t="s">
        <v>308</v>
      </c>
      <c r="F4685" s="12" t="s">
        <v>9201</v>
      </c>
      <c r="G4685" s="23">
        <v>7.6</v>
      </c>
      <c r="H4685" s="24">
        <v>0</v>
      </c>
      <c r="I4685" s="25">
        <v>2975133</v>
      </c>
      <c r="J4685" s="26">
        <v>5150</v>
      </c>
      <c r="K4685" s="26">
        <v>8800</v>
      </c>
      <c r="L4685" s="26">
        <v>25150</v>
      </c>
      <c r="M4685" s="26">
        <v>14180</v>
      </c>
      <c r="N4685" s="26" t="s">
        <v>9438</v>
      </c>
      <c r="O4685" s="26" t="s">
        <v>9438</v>
      </c>
      <c r="P4685" s="26" t="s">
        <v>9438</v>
      </c>
      <c r="Q4685" s="26" t="s">
        <v>9438</v>
      </c>
      <c r="R4685" s="26" t="s">
        <v>9438</v>
      </c>
      <c r="S4685" s="26" t="s">
        <v>9438</v>
      </c>
      <c r="T4685" s="26">
        <v>629105</v>
      </c>
      <c r="U4685" s="26">
        <v>24325</v>
      </c>
      <c r="V4685" s="26">
        <v>585291</v>
      </c>
      <c r="W4685" s="26">
        <v>225600</v>
      </c>
      <c r="X4685" s="26" t="s">
        <v>9438</v>
      </c>
      <c r="Y4685" s="26">
        <v>85150</v>
      </c>
      <c r="Z4685" s="26">
        <v>1400</v>
      </c>
      <c r="AA4685" s="26" t="s">
        <v>9438</v>
      </c>
      <c r="AB4685" s="26" t="s">
        <v>9438</v>
      </c>
      <c r="AC4685" s="26">
        <v>2550</v>
      </c>
      <c r="AD4685" s="26">
        <v>2200</v>
      </c>
      <c r="AE4685" s="26">
        <v>281550</v>
      </c>
      <c r="AF4685" s="26">
        <v>28900</v>
      </c>
      <c r="AG4685" s="26" t="s">
        <v>9438</v>
      </c>
      <c r="AH4685" s="26">
        <v>50050</v>
      </c>
      <c r="AI4685" s="26">
        <v>106050</v>
      </c>
      <c r="AJ4685" s="26">
        <v>192750</v>
      </c>
      <c r="AK4685" s="26">
        <v>391231</v>
      </c>
      <c r="AL4685" s="26" t="s">
        <v>9438</v>
      </c>
      <c r="AM4685" s="26">
        <v>122800</v>
      </c>
      <c r="AN4685" s="26">
        <v>4950</v>
      </c>
      <c r="AO4685" s="26" t="s">
        <v>9438</v>
      </c>
      <c r="AP4685" s="26">
        <v>12600</v>
      </c>
      <c r="AQ4685" s="26">
        <v>33250</v>
      </c>
      <c r="AR4685" s="26" t="s">
        <v>9438</v>
      </c>
      <c r="AS4685" s="26" t="s">
        <v>9438</v>
      </c>
      <c r="AT4685" s="26">
        <v>2050</v>
      </c>
      <c r="AU4685" s="26">
        <v>49150</v>
      </c>
      <c r="AV4685" s="26" t="s">
        <v>9438</v>
      </c>
      <c r="AW4685" s="26">
        <v>18750</v>
      </c>
      <c r="AX4685" s="26">
        <v>3300</v>
      </c>
      <c r="AY4685" s="26">
        <v>3750</v>
      </c>
      <c r="AZ4685" s="26">
        <v>1050</v>
      </c>
      <c r="BA4685" s="26">
        <v>51251</v>
      </c>
      <c r="BB4685" s="26" t="s">
        <v>9438</v>
      </c>
      <c r="BC4685" s="26">
        <v>1550</v>
      </c>
      <c r="BD4685" s="26">
        <v>6400</v>
      </c>
    </row>
    <row r="4686" spans="1:56" x14ac:dyDescent="0.15">
      <c r="A4686" s="38"/>
      <c r="B4686" s="13"/>
      <c r="C4686" s="21">
        <v>620003532</v>
      </c>
      <c r="D4686" s="12" t="s">
        <v>9202</v>
      </c>
      <c r="E4686" s="22" t="s">
        <v>201</v>
      </c>
      <c r="F4686" s="12" t="s">
        <v>9203</v>
      </c>
      <c r="G4686" s="23">
        <v>14.4</v>
      </c>
      <c r="H4686" s="24">
        <v>0</v>
      </c>
      <c r="I4686" s="25">
        <v>9995</v>
      </c>
      <c r="J4686" s="26" t="s">
        <v>9438</v>
      </c>
      <c r="K4686" s="26" t="s">
        <v>9438</v>
      </c>
      <c r="L4686" s="26" t="s">
        <v>9438</v>
      </c>
      <c r="M4686" s="26" t="s">
        <v>9438</v>
      </c>
      <c r="N4686" s="26" t="s">
        <v>9438</v>
      </c>
      <c r="O4686" s="26" t="s">
        <v>9438</v>
      </c>
      <c r="P4686" s="26" t="s">
        <v>9438</v>
      </c>
      <c r="Q4686" s="26" t="s">
        <v>9438</v>
      </c>
      <c r="R4686" s="26" t="s">
        <v>9438</v>
      </c>
      <c r="S4686" s="26" t="s">
        <v>9438</v>
      </c>
      <c r="T4686" s="26" t="s">
        <v>9438</v>
      </c>
      <c r="U4686" s="26" t="s">
        <v>9438</v>
      </c>
      <c r="V4686" s="26" t="s">
        <v>9438</v>
      </c>
      <c r="W4686" s="26" t="s">
        <v>9438</v>
      </c>
      <c r="X4686" s="26" t="s">
        <v>9438</v>
      </c>
      <c r="Y4686" s="26" t="s">
        <v>9438</v>
      </c>
      <c r="Z4686" s="26" t="s">
        <v>9438</v>
      </c>
      <c r="AA4686" s="26" t="s">
        <v>9438</v>
      </c>
      <c r="AB4686" s="26" t="s">
        <v>9438</v>
      </c>
      <c r="AC4686" s="26" t="s">
        <v>9438</v>
      </c>
      <c r="AD4686" s="26" t="s">
        <v>9438</v>
      </c>
      <c r="AE4686" s="26" t="s">
        <v>9438</v>
      </c>
      <c r="AF4686" s="26" t="s">
        <v>9438</v>
      </c>
      <c r="AG4686" s="26" t="s">
        <v>9438</v>
      </c>
      <c r="AH4686" s="26" t="s">
        <v>9438</v>
      </c>
      <c r="AI4686" s="26" t="s">
        <v>9438</v>
      </c>
      <c r="AJ4686" s="26">
        <v>1200</v>
      </c>
      <c r="AK4686" s="26" t="s">
        <v>9438</v>
      </c>
      <c r="AL4686" s="26" t="s">
        <v>9438</v>
      </c>
      <c r="AM4686" s="26" t="s">
        <v>9438</v>
      </c>
      <c r="AN4686" s="26" t="s">
        <v>9438</v>
      </c>
      <c r="AO4686" s="26" t="s">
        <v>9438</v>
      </c>
      <c r="AP4686" s="26" t="s">
        <v>9438</v>
      </c>
      <c r="AQ4686" s="26" t="s">
        <v>9438</v>
      </c>
      <c r="AR4686" s="26" t="s">
        <v>9438</v>
      </c>
      <c r="AS4686" s="26" t="s">
        <v>9438</v>
      </c>
      <c r="AT4686" s="26" t="s">
        <v>9438</v>
      </c>
      <c r="AU4686" s="26" t="s">
        <v>9438</v>
      </c>
      <c r="AV4686" s="26" t="s">
        <v>9438</v>
      </c>
      <c r="AW4686" s="26">
        <v>8515</v>
      </c>
      <c r="AX4686" s="26" t="s">
        <v>9438</v>
      </c>
      <c r="AY4686" s="26" t="s">
        <v>9438</v>
      </c>
      <c r="AZ4686" s="26" t="s">
        <v>9438</v>
      </c>
      <c r="BA4686" s="26" t="s">
        <v>9438</v>
      </c>
      <c r="BB4686" s="26" t="s">
        <v>9438</v>
      </c>
      <c r="BC4686" s="26" t="s">
        <v>9438</v>
      </c>
      <c r="BD4686" s="26" t="s">
        <v>9438</v>
      </c>
    </row>
    <row r="4687" spans="1:56" x14ac:dyDescent="0.15">
      <c r="A4687" s="38"/>
      <c r="B4687" s="13"/>
      <c r="C4687" s="21">
        <v>617210061</v>
      </c>
      <c r="D4687" s="12" t="s">
        <v>9198</v>
      </c>
      <c r="E4687" s="22" t="s">
        <v>6833</v>
      </c>
      <c r="F4687" s="12" t="s">
        <v>9199</v>
      </c>
      <c r="G4687" s="23">
        <v>395</v>
      </c>
      <c r="H4687" s="24">
        <v>0</v>
      </c>
      <c r="I4687" s="25">
        <v>2450.6999999999998</v>
      </c>
      <c r="J4687" s="26" t="s">
        <v>9438</v>
      </c>
      <c r="K4687" s="26" t="s">
        <v>9438</v>
      </c>
      <c r="L4687" s="26" t="s">
        <v>9438</v>
      </c>
      <c r="M4687" s="26" t="s">
        <v>9438</v>
      </c>
      <c r="N4687" s="26" t="s">
        <v>9438</v>
      </c>
      <c r="O4687" s="26" t="s">
        <v>9438</v>
      </c>
      <c r="P4687" s="26" t="s">
        <v>9438</v>
      </c>
      <c r="Q4687" s="26" t="s">
        <v>9438</v>
      </c>
      <c r="R4687" s="26" t="s">
        <v>9438</v>
      </c>
      <c r="S4687" s="26" t="s">
        <v>9438</v>
      </c>
      <c r="T4687" s="26" t="s">
        <v>9438</v>
      </c>
      <c r="U4687" s="26" t="s">
        <v>9438</v>
      </c>
      <c r="V4687" s="26" t="s">
        <v>9438</v>
      </c>
      <c r="W4687" s="26" t="s">
        <v>9438</v>
      </c>
      <c r="X4687" s="26" t="s">
        <v>9438</v>
      </c>
      <c r="Y4687" s="26" t="s">
        <v>9438</v>
      </c>
      <c r="Z4687" s="26" t="s">
        <v>9438</v>
      </c>
      <c r="AA4687" s="26" t="s">
        <v>9438</v>
      </c>
      <c r="AB4687" s="26" t="s">
        <v>9438</v>
      </c>
      <c r="AC4687" s="26" t="s">
        <v>9438</v>
      </c>
      <c r="AD4687" s="26" t="s">
        <v>9438</v>
      </c>
      <c r="AE4687" s="26" t="s">
        <v>9438</v>
      </c>
      <c r="AF4687" s="26" t="s">
        <v>9438</v>
      </c>
      <c r="AG4687" s="26" t="s">
        <v>9438</v>
      </c>
      <c r="AH4687" s="26" t="s">
        <v>9438</v>
      </c>
      <c r="AI4687" s="26" t="s">
        <v>9438</v>
      </c>
      <c r="AJ4687" s="26" t="s">
        <v>9438</v>
      </c>
      <c r="AK4687" s="26" t="s">
        <v>9438</v>
      </c>
      <c r="AL4687" s="26" t="s">
        <v>9438</v>
      </c>
      <c r="AM4687" s="26" t="s">
        <v>9438</v>
      </c>
      <c r="AN4687" s="26" t="s">
        <v>9438</v>
      </c>
      <c r="AO4687" s="26" t="s">
        <v>9438</v>
      </c>
      <c r="AP4687" s="26" t="s">
        <v>9438</v>
      </c>
      <c r="AQ4687" s="26" t="s">
        <v>9438</v>
      </c>
      <c r="AR4687" s="26" t="s">
        <v>9438</v>
      </c>
      <c r="AS4687" s="26" t="s">
        <v>9438</v>
      </c>
      <c r="AT4687" s="26" t="s">
        <v>9438</v>
      </c>
      <c r="AU4687" s="26" t="s">
        <v>9438</v>
      </c>
      <c r="AV4687" s="26" t="s">
        <v>9438</v>
      </c>
      <c r="AW4687" s="26" t="s">
        <v>9438</v>
      </c>
      <c r="AX4687" s="26" t="s">
        <v>9438</v>
      </c>
      <c r="AY4687" s="26" t="s">
        <v>9438</v>
      </c>
      <c r="AZ4687" s="26" t="s">
        <v>9438</v>
      </c>
      <c r="BA4687" s="26" t="s">
        <v>9438</v>
      </c>
      <c r="BB4687" s="26" t="s">
        <v>9438</v>
      </c>
      <c r="BC4687" s="26" t="s">
        <v>9438</v>
      </c>
      <c r="BD4687" s="26" t="s">
        <v>9438</v>
      </c>
    </row>
    <row r="4688" spans="1:56" x14ac:dyDescent="0.15">
      <c r="A4688" s="38"/>
      <c r="B4688" s="13"/>
      <c r="C4688" s="21">
        <v>622485701</v>
      </c>
      <c r="D4688" s="12" t="s">
        <v>9204</v>
      </c>
      <c r="E4688" s="22" t="s">
        <v>6833</v>
      </c>
      <c r="F4688" s="12" t="s">
        <v>9205</v>
      </c>
      <c r="G4688" s="23">
        <v>497.1</v>
      </c>
      <c r="H4688" s="24">
        <v>0</v>
      </c>
      <c r="I4688" s="26" t="s">
        <v>9438</v>
      </c>
      <c r="J4688" s="26" t="s">
        <v>9438</v>
      </c>
      <c r="K4688" s="26" t="s">
        <v>9438</v>
      </c>
      <c r="L4688" s="26" t="s">
        <v>9438</v>
      </c>
      <c r="M4688" s="26" t="s">
        <v>9438</v>
      </c>
      <c r="N4688" s="26" t="s">
        <v>9438</v>
      </c>
      <c r="O4688" s="26" t="s">
        <v>9438</v>
      </c>
      <c r="P4688" s="26" t="s">
        <v>9438</v>
      </c>
      <c r="Q4688" s="26" t="s">
        <v>9438</v>
      </c>
      <c r="R4688" s="26" t="s">
        <v>9438</v>
      </c>
      <c r="S4688" s="26" t="s">
        <v>9438</v>
      </c>
      <c r="T4688" s="26" t="s">
        <v>9438</v>
      </c>
      <c r="U4688" s="26" t="s">
        <v>9438</v>
      </c>
      <c r="V4688" s="26" t="s">
        <v>9438</v>
      </c>
      <c r="W4688" s="26" t="s">
        <v>9438</v>
      </c>
      <c r="X4688" s="26" t="s">
        <v>9438</v>
      </c>
      <c r="Y4688" s="26" t="s">
        <v>9438</v>
      </c>
      <c r="Z4688" s="26" t="s">
        <v>9438</v>
      </c>
      <c r="AA4688" s="26" t="s">
        <v>9438</v>
      </c>
      <c r="AB4688" s="26" t="s">
        <v>9438</v>
      </c>
      <c r="AC4688" s="26" t="s">
        <v>9438</v>
      </c>
      <c r="AD4688" s="26" t="s">
        <v>9438</v>
      </c>
      <c r="AE4688" s="26" t="s">
        <v>9438</v>
      </c>
      <c r="AF4688" s="26" t="s">
        <v>9438</v>
      </c>
      <c r="AG4688" s="26" t="s">
        <v>9438</v>
      </c>
      <c r="AH4688" s="26" t="s">
        <v>9438</v>
      </c>
      <c r="AI4688" s="26" t="s">
        <v>9438</v>
      </c>
      <c r="AJ4688" s="26" t="s">
        <v>9438</v>
      </c>
      <c r="AK4688" s="26" t="s">
        <v>9438</v>
      </c>
      <c r="AL4688" s="26" t="s">
        <v>9438</v>
      </c>
      <c r="AM4688" s="26" t="s">
        <v>9438</v>
      </c>
      <c r="AN4688" s="26" t="s">
        <v>9438</v>
      </c>
      <c r="AO4688" s="26" t="s">
        <v>9438</v>
      </c>
      <c r="AP4688" s="26" t="s">
        <v>9438</v>
      </c>
      <c r="AQ4688" s="26" t="s">
        <v>9438</v>
      </c>
      <c r="AR4688" s="26" t="s">
        <v>9438</v>
      </c>
      <c r="AS4688" s="26" t="s">
        <v>9438</v>
      </c>
      <c r="AT4688" s="26" t="s">
        <v>9438</v>
      </c>
      <c r="AU4688" s="26" t="s">
        <v>9438</v>
      </c>
      <c r="AV4688" s="26" t="s">
        <v>9438</v>
      </c>
      <c r="AW4688" s="26" t="s">
        <v>9438</v>
      </c>
      <c r="AX4688" s="26" t="s">
        <v>9438</v>
      </c>
      <c r="AY4688" s="26" t="s">
        <v>9438</v>
      </c>
      <c r="AZ4688" s="26" t="s">
        <v>9438</v>
      </c>
      <c r="BA4688" s="26" t="s">
        <v>9438</v>
      </c>
      <c r="BB4688" s="26" t="s">
        <v>9438</v>
      </c>
      <c r="BC4688" s="26" t="s">
        <v>9438</v>
      </c>
      <c r="BD4688" s="26" t="s">
        <v>9438</v>
      </c>
    </row>
    <row r="4689" spans="1:56" x14ac:dyDescent="0.15">
      <c r="A4689" s="37">
        <v>722</v>
      </c>
      <c r="B4689" s="27" t="s">
        <v>9206</v>
      </c>
      <c r="C4689" s="21">
        <v>620005123</v>
      </c>
      <c r="D4689" s="12" t="s">
        <v>9207</v>
      </c>
      <c r="E4689" s="22" t="s">
        <v>510</v>
      </c>
      <c r="F4689" s="12" t="s">
        <v>9208</v>
      </c>
      <c r="G4689" s="23">
        <v>330.2</v>
      </c>
      <c r="H4689" s="24">
        <v>0</v>
      </c>
      <c r="I4689" s="25">
        <v>462659</v>
      </c>
      <c r="J4689" s="26">
        <v>30134</v>
      </c>
      <c r="K4689" s="26">
        <v>1316</v>
      </c>
      <c r="L4689" s="26" t="s">
        <v>9438</v>
      </c>
      <c r="M4689" s="26">
        <v>3049</v>
      </c>
      <c r="N4689" s="26">
        <v>4500</v>
      </c>
      <c r="O4689" s="26">
        <v>7701</v>
      </c>
      <c r="P4689" s="26">
        <v>9331</v>
      </c>
      <c r="Q4689" s="26">
        <v>7691</v>
      </c>
      <c r="R4689" s="26" t="s">
        <v>9438</v>
      </c>
      <c r="S4689" s="26">
        <v>2757</v>
      </c>
      <c r="T4689" s="26">
        <v>15287</v>
      </c>
      <c r="U4689" s="26">
        <v>33339</v>
      </c>
      <c r="V4689" s="26">
        <v>70551</v>
      </c>
      <c r="W4689" s="26">
        <v>51737</v>
      </c>
      <c r="X4689" s="26">
        <v>2744</v>
      </c>
      <c r="Y4689" s="26">
        <v>1549</v>
      </c>
      <c r="Z4689" s="26">
        <v>4154</v>
      </c>
      <c r="AA4689" s="26" t="s">
        <v>9438</v>
      </c>
      <c r="AB4689" s="26" t="s">
        <v>9438</v>
      </c>
      <c r="AC4689" s="26">
        <v>7693</v>
      </c>
      <c r="AD4689" s="26">
        <v>5077</v>
      </c>
      <c r="AE4689" s="26">
        <v>6827</v>
      </c>
      <c r="AF4689" s="26">
        <v>18217</v>
      </c>
      <c r="AG4689" s="26">
        <v>4488</v>
      </c>
      <c r="AH4689" s="26">
        <v>3957</v>
      </c>
      <c r="AI4689" s="26">
        <v>6551</v>
      </c>
      <c r="AJ4689" s="26">
        <v>25971</v>
      </c>
      <c r="AK4689" s="26">
        <v>15383</v>
      </c>
      <c r="AL4689" s="26">
        <v>5276</v>
      </c>
      <c r="AM4689" s="26">
        <v>4079</v>
      </c>
      <c r="AN4689" s="26" t="s">
        <v>9438</v>
      </c>
      <c r="AO4689" s="26">
        <v>1866</v>
      </c>
      <c r="AP4689" s="26">
        <v>3956</v>
      </c>
      <c r="AQ4689" s="26">
        <v>8637</v>
      </c>
      <c r="AR4689" s="26">
        <v>2684</v>
      </c>
      <c r="AS4689" s="26" t="s">
        <v>9438</v>
      </c>
      <c r="AT4689" s="26">
        <v>4945</v>
      </c>
      <c r="AU4689" s="26" t="s">
        <v>9438</v>
      </c>
      <c r="AV4689" s="26">
        <v>4209</v>
      </c>
      <c r="AW4689" s="26">
        <v>39753</v>
      </c>
      <c r="AX4689" s="26" t="s">
        <v>9438</v>
      </c>
      <c r="AY4689" s="26">
        <v>7526</v>
      </c>
      <c r="AZ4689" s="26">
        <v>12234</v>
      </c>
      <c r="BA4689" s="26">
        <v>7675</v>
      </c>
      <c r="BB4689" s="26">
        <v>7856</v>
      </c>
      <c r="BC4689" s="26">
        <v>5222</v>
      </c>
      <c r="BD4689" s="26">
        <v>4097</v>
      </c>
    </row>
    <row r="4690" spans="1:56" x14ac:dyDescent="0.15">
      <c r="A4690" s="38"/>
      <c r="B4690" s="13"/>
      <c r="C4690" s="21">
        <v>621196701</v>
      </c>
      <c r="D4690" s="12" t="s">
        <v>9209</v>
      </c>
      <c r="E4690" s="22" t="s">
        <v>6833</v>
      </c>
      <c r="F4690" s="12" t="s">
        <v>9210</v>
      </c>
      <c r="G4690" s="23">
        <v>846</v>
      </c>
      <c r="H4690" s="24">
        <v>0</v>
      </c>
      <c r="I4690" s="26" t="s">
        <v>9438</v>
      </c>
      <c r="J4690" s="26" t="s">
        <v>9438</v>
      </c>
      <c r="K4690" s="26" t="s">
        <v>9438</v>
      </c>
      <c r="L4690" s="26" t="s">
        <v>9438</v>
      </c>
      <c r="M4690" s="26" t="s">
        <v>9438</v>
      </c>
      <c r="N4690" s="26" t="s">
        <v>9438</v>
      </c>
      <c r="O4690" s="26" t="s">
        <v>9438</v>
      </c>
      <c r="P4690" s="26" t="s">
        <v>9438</v>
      </c>
      <c r="Q4690" s="26" t="s">
        <v>9438</v>
      </c>
      <c r="R4690" s="26" t="s">
        <v>9438</v>
      </c>
      <c r="S4690" s="26" t="s">
        <v>9438</v>
      </c>
      <c r="T4690" s="26" t="s">
        <v>9438</v>
      </c>
      <c r="U4690" s="26" t="s">
        <v>9438</v>
      </c>
      <c r="V4690" s="26" t="s">
        <v>9438</v>
      </c>
      <c r="W4690" s="26" t="s">
        <v>9438</v>
      </c>
      <c r="X4690" s="26" t="s">
        <v>9438</v>
      </c>
      <c r="Y4690" s="26" t="s">
        <v>9438</v>
      </c>
      <c r="Z4690" s="26" t="s">
        <v>9438</v>
      </c>
      <c r="AA4690" s="26" t="s">
        <v>9438</v>
      </c>
      <c r="AB4690" s="26" t="s">
        <v>9438</v>
      </c>
      <c r="AC4690" s="26" t="s">
        <v>9438</v>
      </c>
      <c r="AD4690" s="26" t="s">
        <v>9438</v>
      </c>
      <c r="AE4690" s="26" t="s">
        <v>9438</v>
      </c>
      <c r="AF4690" s="26" t="s">
        <v>9438</v>
      </c>
      <c r="AG4690" s="26" t="s">
        <v>9438</v>
      </c>
      <c r="AH4690" s="26" t="s">
        <v>9438</v>
      </c>
      <c r="AI4690" s="26" t="s">
        <v>9438</v>
      </c>
      <c r="AJ4690" s="26" t="s">
        <v>9438</v>
      </c>
      <c r="AK4690" s="26" t="s">
        <v>9438</v>
      </c>
      <c r="AL4690" s="26" t="s">
        <v>9438</v>
      </c>
      <c r="AM4690" s="26" t="s">
        <v>9438</v>
      </c>
      <c r="AN4690" s="26" t="s">
        <v>9438</v>
      </c>
      <c r="AO4690" s="26" t="s">
        <v>9438</v>
      </c>
      <c r="AP4690" s="26" t="s">
        <v>9438</v>
      </c>
      <c r="AQ4690" s="26" t="s">
        <v>9438</v>
      </c>
      <c r="AR4690" s="26" t="s">
        <v>9438</v>
      </c>
      <c r="AS4690" s="26" t="s">
        <v>9438</v>
      </c>
      <c r="AT4690" s="26" t="s">
        <v>9438</v>
      </c>
      <c r="AU4690" s="26" t="s">
        <v>9438</v>
      </c>
      <c r="AV4690" s="26" t="s">
        <v>9438</v>
      </c>
      <c r="AW4690" s="26" t="s">
        <v>9438</v>
      </c>
      <c r="AX4690" s="26" t="s">
        <v>9438</v>
      </c>
      <c r="AY4690" s="26" t="s">
        <v>9438</v>
      </c>
      <c r="AZ4690" s="26" t="s">
        <v>9438</v>
      </c>
      <c r="BA4690" s="26" t="s">
        <v>9438</v>
      </c>
      <c r="BB4690" s="26" t="s">
        <v>9438</v>
      </c>
      <c r="BC4690" s="26" t="s">
        <v>9438</v>
      </c>
      <c r="BD4690" s="26" t="s">
        <v>9438</v>
      </c>
    </row>
    <row r="4691" spans="1:56" x14ac:dyDescent="0.15">
      <c r="A4691" s="37">
        <v>729</v>
      </c>
      <c r="B4691" s="27" t="s">
        <v>9211</v>
      </c>
      <c r="C4691" s="21">
        <v>610462047</v>
      </c>
      <c r="D4691" s="12" t="s">
        <v>9214</v>
      </c>
      <c r="E4691" s="22" t="s">
        <v>106</v>
      </c>
      <c r="F4691" s="12" t="s">
        <v>9215</v>
      </c>
      <c r="G4691" s="23">
        <v>2744.6</v>
      </c>
      <c r="H4691" s="24">
        <v>0</v>
      </c>
      <c r="I4691" s="26" t="s">
        <v>9438</v>
      </c>
      <c r="J4691" s="26" t="s">
        <v>9438</v>
      </c>
      <c r="K4691" s="26" t="s">
        <v>9438</v>
      </c>
      <c r="L4691" s="26" t="s">
        <v>9438</v>
      </c>
      <c r="M4691" s="26" t="s">
        <v>9438</v>
      </c>
      <c r="N4691" s="26" t="s">
        <v>9438</v>
      </c>
      <c r="O4691" s="26" t="s">
        <v>9438</v>
      </c>
      <c r="P4691" s="26" t="s">
        <v>9438</v>
      </c>
      <c r="Q4691" s="26" t="s">
        <v>9438</v>
      </c>
      <c r="R4691" s="26" t="s">
        <v>9438</v>
      </c>
      <c r="S4691" s="26" t="s">
        <v>9438</v>
      </c>
      <c r="T4691" s="26" t="s">
        <v>9438</v>
      </c>
      <c r="U4691" s="26" t="s">
        <v>9438</v>
      </c>
      <c r="V4691" s="26" t="s">
        <v>9438</v>
      </c>
      <c r="W4691" s="26" t="s">
        <v>9438</v>
      </c>
      <c r="X4691" s="26" t="s">
        <v>9438</v>
      </c>
      <c r="Y4691" s="26" t="s">
        <v>9438</v>
      </c>
      <c r="Z4691" s="26" t="s">
        <v>9438</v>
      </c>
      <c r="AA4691" s="26" t="s">
        <v>9438</v>
      </c>
      <c r="AB4691" s="26" t="s">
        <v>9438</v>
      </c>
      <c r="AC4691" s="26" t="s">
        <v>9438</v>
      </c>
      <c r="AD4691" s="26" t="s">
        <v>9438</v>
      </c>
      <c r="AE4691" s="26" t="s">
        <v>9438</v>
      </c>
      <c r="AF4691" s="26" t="s">
        <v>9438</v>
      </c>
      <c r="AG4691" s="26" t="s">
        <v>9438</v>
      </c>
      <c r="AH4691" s="26" t="s">
        <v>9438</v>
      </c>
      <c r="AI4691" s="26" t="s">
        <v>9438</v>
      </c>
      <c r="AJ4691" s="26" t="s">
        <v>9438</v>
      </c>
      <c r="AK4691" s="26" t="s">
        <v>9438</v>
      </c>
      <c r="AL4691" s="26" t="s">
        <v>9438</v>
      </c>
      <c r="AM4691" s="26" t="s">
        <v>9438</v>
      </c>
      <c r="AN4691" s="26" t="s">
        <v>9438</v>
      </c>
      <c r="AO4691" s="26" t="s">
        <v>9438</v>
      </c>
      <c r="AP4691" s="26" t="s">
        <v>9438</v>
      </c>
      <c r="AQ4691" s="26" t="s">
        <v>9438</v>
      </c>
      <c r="AR4691" s="26" t="s">
        <v>9438</v>
      </c>
      <c r="AS4691" s="26" t="s">
        <v>9438</v>
      </c>
      <c r="AT4691" s="26" t="s">
        <v>9438</v>
      </c>
      <c r="AU4691" s="26" t="s">
        <v>9438</v>
      </c>
      <c r="AV4691" s="26" t="s">
        <v>9438</v>
      </c>
      <c r="AW4691" s="26" t="s">
        <v>9438</v>
      </c>
      <c r="AX4691" s="26" t="s">
        <v>9438</v>
      </c>
      <c r="AY4691" s="26" t="s">
        <v>9438</v>
      </c>
      <c r="AZ4691" s="26" t="s">
        <v>9438</v>
      </c>
      <c r="BA4691" s="26" t="s">
        <v>9438</v>
      </c>
      <c r="BB4691" s="26" t="s">
        <v>9438</v>
      </c>
      <c r="BC4691" s="26" t="s">
        <v>9438</v>
      </c>
      <c r="BD4691" s="26" t="s">
        <v>9438</v>
      </c>
    </row>
    <row r="4692" spans="1:56" x14ac:dyDescent="0.15">
      <c r="A4692" s="38"/>
      <c r="B4692" s="13"/>
      <c r="C4692" s="21">
        <v>620007006</v>
      </c>
      <c r="D4692" s="12" t="s">
        <v>9219</v>
      </c>
      <c r="E4692" s="22" t="s">
        <v>6833</v>
      </c>
      <c r="F4692" s="12" t="s">
        <v>9220</v>
      </c>
      <c r="G4692" s="23">
        <v>205.1</v>
      </c>
      <c r="H4692" s="24">
        <v>0</v>
      </c>
      <c r="I4692" s="26" t="s">
        <v>9438</v>
      </c>
      <c r="J4692" s="26" t="s">
        <v>9438</v>
      </c>
      <c r="K4692" s="26" t="s">
        <v>9438</v>
      </c>
      <c r="L4692" s="26" t="s">
        <v>9438</v>
      </c>
      <c r="M4692" s="26" t="s">
        <v>9438</v>
      </c>
      <c r="N4692" s="26" t="s">
        <v>9438</v>
      </c>
      <c r="O4692" s="26" t="s">
        <v>9438</v>
      </c>
      <c r="P4692" s="26" t="s">
        <v>9438</v>
      </c>
      <c r="Q4692" s="26" t="s">
        <v>9438</v>
      </c>
      <c r="R4692" s="26" t="s">
        <v>9438</v>
      </c>
      <c r="S4692" s="26" t="s">
        <v>9438</v>
      </c>
      <c r="T4692" s="26" t="s">
        <v>9438</v>
      </c>
      <c r="U4692" s="26" t="s">
        <v>9438</v>
      </c>
      <c r="V4692" s="26" t="s">
        <v>9438</v>
      </c>
      <c r="W4692" s="26" t="s">
        <v>9438</v>
      </c>
      <c r="X4692" s="26" t="s">
        <v>9438</v>
      </c>
      <c r="Y4692" s="26" t="s">
        <v>9438</v>
      </c>
      <c r="Z4692" s="26" t="s">
        <v>9438</v>
      </c>
      <c r="AA4692" s="26" t="s">
        <v>9438</v>
      </c>
      <c r="AB4692" s="26" t="s">
        <v>9438</v>
      </c>
      <c r="AC4692" s="26" t="s">
        <v>9438</v>
      </c>
      <c r="AD4692" s="26" t="s">
        <v>9438</v>
      </c>
      <c r="AE4692" s="26" t="s">
        <v>9438</v>
      </c>
      <c r="AF4692" s="26" t="s">
        <v>9438</v>
      </c>
      <c r="AG4692" s="26" t="s">
        <v>9438</v>
      </c>
      <c r="AH4692" s="26" t="s">
        <v>9438</v>
      </c>
      <c r="AI4692" s="26" t="s">
        <v>9438</v>
      </c>
      <c r="AJ4692" s="26" t="s">
        <v>9438</v>
      </c>
      <c r="AK4692" s="26" t="s">
        <v>9438</v>
      </c>
      <c r="AL4692" s="26" t="s">
        <v>9438</v>
      </c>
      <c r="AM4692" s="26" t="s">
        <v>9438</v>
      </c>
      <c r="AN4692" s="26" t="s">
        <v>9438</v>
      </c>
      <c r="AO4692" s="26" t="s">
        <v>9438</v>
      </c>
      <c r="AP4692" s="26" t="s">
        <v>9438</v>
      </c>
      <c r="AQ4692" s="26" t="s">
        <v>9438</v>
      </c>
      <c r="AR4692" s="26" t="s">
        <v>9438</v>
      </c>
      <c r="AS4692" s="26" t="s">
        <v>9438</v>
      </c>
      <c r="AT4692" s="26" t="s">
        <v>9438</v>
      </c>
      <c r="AU4692" s="26" t="s">
        <v>9438</v>
      </c>
      <c r="AV4692" s="26" t="s">
        <v>9438</v>
      </c>
      <c r="AW4692" s="26" t="s">
        <v>9438</v>
      </c>
      <c r="AX4692" s="26" t="s">
        <v>9438</v>
      </c>
      <c r="AY4692" s="26" t="s">
        <v>9438</v>
      </c>
      <c r="AZ4692" s="26" t="s">
        <v>9438</v>
      </c>
      <c r="BA4692" s="26" t="s">
        <v>9438</v>
      </c>
      <c r="BB4692" s="26" t="s">
        <v>9438</v>
      </c>
      <c r="BC4692" s="26" t="s">
        <v>9438</v>
      </c>
      <c r="BD4692" s="26" t="s">
        <v>9438</v>
      </c>
    </row>
    <row r="4693" spans="1:56" x14ac:dyDescent="0.15">
      <c r="A4693" s="38"/>
      <c r="B4693" s="13"/>
      <c r="C4693" s="21">
        <v>610462013</v>
      </c>
      <c r="D4693" s="12" t="s">
        <v>9212</v>
      </c>
      <c r="E4693" s="22" t="s">
        <v>106</v>
      </c>
      <c r="F4693" s="12" t="s">
        <v>9213</v>
      </c>
      <c r="G4693" s="23">
        <v>2364.5</v>
      </c>
      <c r="H4693" s="24">
        <v>0</v>
      </c>
      <c r="I4693" s="26" t="s">
        <v>9438</v>
      </c>
      <c r="J4693" s="26" t="s">
        <v>9438</v>
      </c>
      <c r="K4693" s="26" t="s">
        <v>9438</v>
      </c>
      <c r="L4693" s="26" t="s">
        <v>9438</v>
      </c>
      <c r="M4693" s="26" t="s">
        <v>9438</v>
      </c>
      <c r="N4693" s="26" t="s">
        <v>9438</v>
      </c>
      <c r="O4693" s="26" t="s">
        <v>9438</v>
      </c>
      <c r="P4693" s="26" t="s">
        <v>9438</v>
      </c>
      <c r="Q4693" s="26" t="s">
        <v>9438</v>
      </c>
      <c r="R4693" s="26" t="s">
        <v>9438</v>
      </c>
      <c r="S4693" s="26" t="s">
        <v>9438</v>
      </c>
      <c r="T4693" s="26" t="s">
        <v>9438</v>
      </c>
      <c r="U4693" s="26" t="s">
        <v>9438</v>
      </c>
      <c r="V4693" s="26" t="s">
        <v>9438</v>
      </c>
      <c r="W4693" s="26" t="s">
        <v>9438</v>
      </c>
      <c r="X4693" s="26" t="s">
        <v>9438</v>
      </c>
      <c r="Y4693" s="26" t="s">
        <v>9438</v>
      </c>
      <c r="Z4693" s="26" t="s">
        <v>9438</v>
      </c>
      <c r="AA4693" s="26" t="s">
        <v>9438</v>
      </c>
      <c r="AB4693" s="26" t="s">
        <v>9438</v>
      </c>
      <c r="AC4693" s="26" t="s">
        <v>9438</v>
      </c>
      <c r="AD4693" s="26" t="s">
        <v>9438</v>
      </c>
      <c r="AE4693" s="26" t="s">
        <v>9438</v>
      </c>
      <c r="AF4693" s="26" t="s">
        <v>9438</v>
      </c>
      <c r="AG4693" s="26" t="s">
        <v>9438</v>
      </c>
      <c r="AH4693" s="26" t="s">
        <v>9438</v>
      </c>
      <c r="AI4693" s="26" t="s">
        <v>9438</v>
      </c>
      <c r="AJ4693" s="26" t="s">
        <v>9438</v>
      </c>
      <c r="AK4693" s="26" t="s">
        <v>9438</v>
      </c>
      <c r="AL4693" s="26" t="s">
        <v>9438</v>
      </c>
      <c r="AM4693" s="26" t="s">
        <v>9438</v>
      </c>
      <c r="AN4693" s="26" t="s">
        <v>9438</v>
      </c>
      <c r="AO4693" s="26" t="s">
        <v>9438</v>
      </c>
      <c r="AP4693" s="26" t="s">
        <v>9438</v>
      </c>
      <c r="AQ4693" s="26" t="s">
        <v>9438</v>
      </c>
      <c r="AR4693" s="26" t="s">
        <v>9438</v>
      </c>
      <c r="AS4693" s="26" t="s">
        <v>9438</v>
      </c>
      <c r="AT4693" s="26" t="s">
        <v>9438</v>
      </c>
      <c r="AU4693" s="26" t="s">
        <v>9438</v>
      </c>
      <c r="AV4693" s="26" t="s">
        <v>9438</v>
      </c>
      <c r="AW4693" s="26" t="s">
        <v>9438</v>
      </c>
      <c r="AX4693" s="26" t="s">
        <v>9438</v>
      </c>
      <c r="AY4693" s="26" t="s">
        <v>9438</v>
      </c>
      <c r="AZ4693" s="26" t="s">
        <v>9438</v>
      </c>
      <c r="BA4693" s="26" t="s">
        <v>9438</v>
      </c>
      <c r="BB4693" s="26" t="s">
        <v>9438</v>
      </c>
      <c r="BC4693" s="26" t="s">
        <v>9438</v>
      </c>
      <c r="BD4693" s="26" t="s">
        <v>9438</v>
      </c>
    </row>
    <row r="4694" spans="1:56" x14ac:dyDescent="0.15">
      <c r="A4694" s="38"/>
      <c r="B4694" s="13"/>
      <c r="C4694" s="21">
        <v>620004358</v>
      </c>
      <c r="D4694" s="12" t="s">
        <v>9216</v>
      </c>
      <c r="E4694" s="22" t="s">
        <v>9217</v>
      </c>
      <c r="F4694" s="12" t="s">
        <v>9218</v>
      </c>
      <c r="G4694" s="23">
        <v>1075.7</v>
      </c>
      <c r="H4694" s="24">
        <v>0</v>
      </c>
      <c r="I4694" s="26" t="s">
        <v>9438</v>
      </c>
      <c r="J4694" s="26" t="s">
        <v>9438</v>
      </c>
      <c r="K4694" s="26" t="s">
        <v>9438</v>
      </c>
      <c r="L4694" s="26" t="s">
        <v>9438</v>
      </c>
      <c r="M4694" s="26" t="s">
        <v>9438</v>
      </c>
      <c r="N4694" s="26" t="s">
        <v>9438</v>
      </c>
      <c r="O4694" s="26" t="s">
        <v>9438</v>
      </c>
      <c r="P4694" s="26" t="s">
        <v>9438</v>
      </c>
      <c r="Q4694" s="26" t="s">
        <v>9438</v>
      </c>
      <c r="R4694" s="26" t="s">
        <v>9438</v>
      </c>
      <c r="S4694" s="26" t="s">
        <v>9438</v>
      </c>
      <c r="T4694" s="26" t="s">
        <v>9438</v>
      </c>
      <c r="U4694" s="26" t="s">
        <v>9438</v>
      </c>
      <c r="V4694" s="26" t="s">
        <v>9438</v>
      </c>
      <c r="W4694" s="26" t="s">
        <v>9438</v>
      </c>
      <c r="X4694" s="26" t="s">
        <v>9438</v>
      </c>
      <c r="Y4694" s="26" t="s">
        <v>9438</v>
      </c>
      <c r="Z4694" s="26" t="s">
        <v>9438</v>
      </c>
      <c r="AA4694" s="26" t="s">
        <v>9438</v>
      </c>
      <c r="AB4694" s="26" t="s">
        <v>9438</v>
      </c>
      <c r="AC4694" s="26" t="s">
        <v>9438</v>
      </c>
      <c r="AD4694" s="26" t="s">
        <v>9438</v>
      </c>
      <c r="AE4694" s="26" t="s">
        <v>9438</v>
      </c>
      <c r="AF4694" s="26" t="s">
        <v>9438</v>
      </c>
      <c r="AG4694" s="26" t="s">
        <v>9438</v>
      </c>
      <c r="AH4694" s="26" t="s">
        <v>9438</v>
      </c>
      <c r="AI4694" s="26" t="s">
        <v>9438</v>
      </c>
      <c r="AJ4694" s="26" t="s">
        <v>9438</v>
      </c>
      <c r="AK4694" s="26" t="s">
        <v>9438</v>
      </c>
      <c r="AL4694" s="26" t="s">
        <v>9438</v>
      </c>
      <c r="AM4694" s="26" t="s">
        <v>9438</v>
      </c>
      <c r="AN4694" s="26" t="s">
        <v>9438</v>
      </c>
      <c r="AO4694" s="26" t="s">
        <v>9438</v>
      </c>
      <c r="AP4694" s="26" t="s">
        <v>9438</v>
      </c>
      <c r="AQ4694" s="26" t="s">
        <v>9438</v>
      </c>
      <c r="AR4694" s="26" t="s">
        <v>9438</v>
      </c>
      <c r="AS4694" s="26" t="s">
        <v>9438</v>
      </c>
      <c r="AT4694" s="26" t="s">
        <v>9438</v>
      </c>
      <c r="AU4694" s="26" t="s">
        <v>9438</v>
      </c>
      <c r="AV4694" s="26" t="s">
        <v>9438</v>
      </c>
      <c r="AW4694" s="26" t="s">
        <v>9438</v>
      </c>
      <c r="AX4694" s="26" t="s">
        <v>9438</v>
      </c>
      <c r="AY4694" s="26" t="s">
        <v>9438</v>
      </c>
      <c r="AZ4694" s="26" t="s">
        <v>9438</v>
      </c>
      <c r="BA4694" s="26" t="s">
        <v>9438</v>
      </c>
      <c r="BB4694" s="26" t="s">
        <v>9438</v>
      </c>
      <c r="BC4694" s="26" t="s">
        <v>9438</v>
      </c>
      <c r="BD4694" s="26" t="s">
        <v>9438</v>
      </c>
    </row>
    <row r="4695" spans="1:56" x14ac:dyDescent="0.15">
      <c r="A4695" s="37">
        <v>731</v>
      </c>
      <c r="B4695" s="27" t="s">
        <v>9221</v>
      </c>
      <c r="C4695" s="21">
        <v>620009211</v>
      </c>
      <c r="D4695" s="12" t="s">
        <v>9226</v>
      </c>
      <c r="E4695" s="22" t="s">
        <v>308</v>
      </c>
      <c r="F4695" s="12" t="s">
        <v>9225</v>
      </c>
      <c r="G4695" s="23">
        <v>2.23</v>
      </c>
      <c r="H4695" s="24">
        <v>0</v>
      </c>
      <c r="I4695" s="25">
        <v>51934.19999999999</v>
      </c>
      <c r="J4695" s="26" t="s">
        <v>9438</v>
      </c>
      <c r="K4695" s="26" t="s">
        <v>9438</v>
      </c>
      <c r="L4695" s="26" t="s">
        <v>9438</v>
      </c>
      <c r="M4695" s="26" t="s">
        <v>9438</v>
      </c>
      <c r="N4695" s="26" t="s">
        <v>9438</v>
      </c>
      <c r="O4695" s="26">
        <v>1050</v>
      </c>
      <c r="P4695" s="26" t="s">
        <v>9438</v>
      </c>
      <c r="Q4695" s="26">
        <v>2340</v>
      </c>
      <c r="R4695" s="26" t="s">
        <v>9438</v>
      </c>
      <c r="S4695" s="26" t="s">
        <v>9438</v>
      </c>
      <c r="T4695" s="26">
        <v>3196</v>
      </c>
      <c r="U4695" s="26">
        <v>4870.1000000000004</v>
      </c>
      <c r="V4695" s="26">
        <v>4714.8</v>
      </c>
      <c r="W4695" s="26">
        <v>9240</v>
      </c>
      <c r="X4695" s="26" t="s">
        <v>9438</v>
      </c>
      <c r="Y4695" s="26" t="s">
        <v>9438</v>
      </c>
      <c r="Z4695" s="26">
        <v>1155</v>
      </c>
      <c r="AA4695" s="26" t="s">
        <v>9438</v>
      </c>
      <c r="AB4695" s="26" t="s">
        <v>9438</v>
      </c>
      <c r="AC4695" s="26" t="s">
        <v>9438</v>
      </c>
      <c r="AD4695" s="26">
        <v>1572</v>
      </c>
      <c r="AE4695" s="26">
        <v>2033.8</v>
      </c>
      <c r="AF4695" s="26">
        <v>3543</v>
      </c>
      <c r="AG4695" s="26" t="s">
        <v>9438</v>
      </c>
      <c r="AH4695" s="26">
        <v>1800</v>
      </c>
      <c r="AI4695" s="26">
        <v>2035</v>
      </c>
      <c r="AJ4695" s="26">
        <v>3879</v>
      </c>
      <c r="AK4695" s="26" t="s">
        <v>9438</v>
      </c>
      <c r="AL4695" s="26" t="s">
        <v>9438</v>
      </c>
      <c r="AM4695" s="26" t="s">
        <v>9438</v>
      </c>
      <c r="AN4695" s="26" t="s">
        <v>9438</v>
      </c>
      <c r="AO4695" s="26" t="s">
        <v>9438</v>
      </c>
      <c r="AP4695" s="26" t="s">
        <v>9438</v>
      </c>
      <c r="AQ4695" s="26" t="s">
        <v>9438</v>
      </c>
      <c r="AR4695" s="26">
        <v>1414.2</v>
      </c>
      <c r="AS4695" s="26" t="s">
        <v>9438</v>
      </c>
      <c r="AT4695" s="26" t="s">
        <v>9438</v>
      </c>
      <c r="AU4695" s="26" t="s">
        <v>9438</v>
      </c>
      <c r="AV4695" s="26">
        <v>1134</v>
      </c>
      <c r="AW4695" s="26" t="s">
        <v>9438</v>
      </c>
      <c r="AX4695" s="26" t="s">
        <v>9438</v>
      </c>
      <c r="AY4695" s="26" t="s">
        <v>9438</v>
      </c>
      <c r="AZ4695" s="26" t="s">
        <v>9438</v>
      </c>
      <c r="BA4695" s="26" t="s">
        <v>9438</v>
      </c>
      <c r="BB4695" s="26" t="s">
        <v>9438</v>
      </c>
      <c r="BC4695" s="26">
        <v>4436</v>
      </c>
      <c r="BD4695" s="26" t="s">
        <v>9438</v>
      </c>
    </row>
    <row r="4696" spans="1:56" x14ac:dyDescent="0.15">
      <c r="A4696" s="38"/>
      <c r="B4696" s="13"/>
      <c r="C4696" s="21">
        <v>617310004</v>
      </c>
      <c r="D4696" s="12" t="s">
        <v>9224</v>
      </c>
      <c r="E4696" s="22" t="s">
        <v>308</v>
      </c>
      <c r="F4696" s="12" t="s">
        <v>9225</v>
      </c>
      <c r="G4696" s="23">
        <v>2.23</v>
      </c>
      <c r="H4696" s="24">
        <v>0</v>
      </c>
      <c r="I4696" s="25">
        <v>9914.4</v>
      </c>
      <c r="J4696" s="26" t="s">
        <v>9438</v>
      </c>
      <c r="K4696" s="26" t="s">
        <v>9438</v>
      </c>
      <c r="L4696" s="26" t="s">
        <v>9438</v>
      </c>
      <c r="M4696" s="26" t="s">
        <v>9438</v>
      </c>
      <c r="N4696" s="26" t="s">
        <v>9438</v>
      </c>
      <c r="O4696" s="26" t="s">
        <v>9438</v>
      </c>
      <c r="P4696" s="26" t="s">
        <v>9438</v>
      </c>
      <c r="Q4696" s="26">
        <v>2040</v>
      </c>
      <c r="R4696" s="26" t="s">
        <v>9438</v>
      </c>
      <c r="S4696" s="26" t="s">
        <v>9438</v>
      </c>
      <c r="T4696" s="26" t="s">
        <v>9438</v>
      </c>
      <c r="U4696" s="26">
        <v>1350</v>
      </c>
      <c r="V4696" s="26" t="s">
        <v>9438</v>
      </c>
      <c r="W4696" s="26">
        <v>5460</v>
      </c>
      <c r="X4696" s="26" t="s">
        <v>9438</v>
      </c>
      <c r="Y4696" s="26" t="s">
        <v>9438</v>
      </c>
      <c r="Z4696" s="26" t="s">
        <v>9438</v>
      </c>
      <c r="AA4696" s="26" t="s">
        <v>9438</v>
      </c>
      <c r="AB4696" s="26" t="s">
        <v>9438</v>
      </c>
      <c r="AC4696" s="26" t="s">
        <v>9438</v>
      </c>
      <c r="AD4696" s="26" t="s">
        <v>9438</v>
      </c>
      <c r="AE4696" s="26" t="s">
        <v>9438</v>
      </c>
      <c r="AF4696" s="26" t="s">
        <v>9438</v>
      </c>
      <c r="AG4696" s="26" t="s">
        <v>9438</v>
      </c>
      <c r="AH4696" s="26" t="s">
        <v>9438</v>
      </c>
      <c r="AI4696" s="26" t="s">
        <v>9438</v>
      </c>
      <c r="AJ4696" s="26" t="s">
        <v>9438</v>
      </c>
      <c r="AK4696" s="26" t="s">
        <v>9438</v>
      </c>
      <c r="AL4696" s="26" t="s">
        <v>9438</v>
      </c>
      <c r="AM4696" s="26" t="s">
        <v>9438</v>
      </c>
      <c r="AN4696" s="26" t="s">
        <v>9438</v>
      </c>
      <c r="AO4696" s="26" t="s">
        <v>9438</v>
      </c>
      <c r="AP4696" s="26" t="s">
        <v>9438</v>
      </c>
      <c r="AQ4696" s="26" t="s">
        <v>9438</v>
      </c>
      <c r="AR4696" s="26" t="s">
        <v>9438</v>
      </c>
      <c r="AS4696" s="26" t="s">
        <v>9438</v>
      </c>
      <c r="AT4696" s="26" t="s">
        <v>9438</v>
      </c>
      <c r="AU4696" s="26" t="s">
        <v>9438</v>
      </c>
      <c r="AV4696" s="26" t="s">
        <v>9438</v>
      </c>
      <c r="AW4696" s="26" t="s">
        <v>9438</v>
      </c>
      <c r="AX4696" s="26" t="s">
        <v>9438</v>
      </c>
      <c r="AY4696" s="26" t="s">
        <v>9438</v>
      </c>
      <c r="AZ4696" s="26" t="s">
        <v>9438</v>
      </c>
      <c r="BA4696" s="26" t="s">
        <v>9438</v>
      </c>
      <c r="BB4696" s="26" t="s">
        <v>9438</v>
      </c>
      <c r="BC4696" s="26" t="s">
        <v>9438</v>
      </c>
      <c r="BD4696" s="26" t="s">
        <v>9438</v>
      </c>
    </row>
    <row r="4697" spans="1:56" x14ac:dyDescent="0.15">
      <c r="A4697" s="38"/>
      <c r="B4697" s="13"/>
      <c r="C4697" s="21">
        <v>617310003</v>
      </c>
      <c r="D4697" s="12" t="s">
        <v>9222</v>
      </c>
      <c r="E4697" s="22" t="s">
        <v>308</v>
      </c>
      <c r="F4697" s="12" t="s">
        <v>9223</v>
      </c>
      <c r="G4697" s="23">
        <v>1.74</v>
      </c>
      <c r="H4697" s="24">
        <v>0</v>
      </c>
      <c r="I4697" s="26" t="s">
        <v>9438</v>
      </c>
      <c r="J4697" s="26" t="s">
        <v>9438</v>
      </c>
      <c r="K4697" s="26" t="s">
        <v>9438</v>
      </c>
      <c r="L4697" s="26" t="s">
        <v>9438</v>
      </c>
      <c r="M4697" s="26" t="s">
        <v>9438</v>
      </c>
      <c r="N4697" s="26" t="s">
        <v>9438</v>
      </c>
      <c r="O4697" s="26" t="s">
        <v>9438</v>
      </c>
      <c r="P4697" s="26" t="s">
        <v>9438</v>
      </c>
      <c r="Q4697" s="26" t="s">
        <v>9438</v>
      </c>
      <c r="R4697" s="26" t="s">
        <v>9438</v>
      </c>
      <c r="S4697" s="26" t="s">
        <v>9438</v>
      </c>
      <c r="T4697" s="26" t="s">
        <v>9438</v>
      </c>
      <c r="U4697" s="26" t="s">
        <v>9438</v>
      </c>
      <c r="V4697" s="26" t="s">
        <v>9438</v>
      </c>
      <c r="W4697" s="26" t="s">
        <v>9438</v>
      </c>
      <c r="X4697" s="26" t="s">
        <v>9438</v>
      </c>
      <c r="Y4697" s="26" t="s">
        <v>9438</v>
      </c>
      <c r="Z4697" s="26" t="s">
        <v>9438</v>
      </c>
      <c r="AA4697" s="26" t="s">
        <v>9438</v>
      </c>
      <c r="AB4697" s="26" t="s">
        <v>9438</v>
      </c>
      <c r="AC4697" s="26" t="s">
        <v>9438</v>
      </c>
      <c r="AD4697" s="26" t="s">
        <v>9438</v>
      </c>
      <c r="AE4697" s="26" t="s">
        <v>9438</v>
      </c>
      <c r="AF4697" s="26" t="s">
        <v>9438</v>
      </c>
      <c r="AG4697" s="26" t="s">
        <v>9438</v>
      </c>
      <c r="AH4697" s="26" t="s">
        <v>9438</v>
      </c>
      <c r="AI4697" s="26" t="s">
        <v>9438</v>
      </c>
      <c r="AJ4697" s="26" t="s">
        <v>9438</v>
      </c>
      <c r="AK4697" s="26" t="s">
        <v>9438</v>
      </c>
      <c r="AL4697" s="26" t="s">
        <v>9438</v>
      </c>
      <c r="AM4697" s="26" t="s">
        <v>9438</v>
      </c>
      <c r="AN4697" s="26" t="s">
        <v>9438</v>
      </c>
      <c r="AO4697" s="26" t="s">
        <v>9438</v>
      </c>
      <c r="AP4697" s="26" t="s">
        <v>9438</v>
      </c>
      <c r="AQ4697" s="26" t="s">
        <v>9438</v>
      </c>
      <c r="AR4697" s="26" t="s">
        <v>9438</v>
      </c>
      <c r="AS4697" s="26" t="s">
        <v>9438</v>
      </c>
      <c r="AT4697" s="26" t="s">
        <v>9438</v>
      </c>
      <c r="AU4697" s="26" t="s">
        <v>9438</v>
      </c>
      <c r="AV4697" s="26" t="s">
        <v>9438</v>
      </c>
      <c r="AW4697" s="26" t="s">
        <v>9438</v>
      </c>
      <c r="AX4697" s="26" t="s">
        <v>9438</v>
      </c>
      <c r="AY4697" s="26" t="s">
        <v>9438</v>
      </c>
      <c r="AZ4697" s="26" t="s">
        <v>9438</v>
      </c>
      <c r="BA4697" s="26" t="s">
        <v>9438</v>
      </c>
      <c r="BB4697" s="26" t="s">
        <v>9438</v>
      </c>
      <c r="BC4697" s="26" t="s">
        <v>9438</v>
      </c>
      <c r="BD4697" s="26" t="s">
        <v>9438</v>
      </c>
    </row>
    <row r="4698" spans="1:56" x14ac:dyDescent="0.15">
      <c r="A4698" s="37">
        <v>799</v>
      </c>
      <c r="B4698" s="27" t="s">
        <v>9227</v>
      </c>
      <c r="C4698" s="21">
        <v>621201002</v>
      </c>
      <c r="D4698" s="12" t="s">
        <v>9244</v>
      </c>
      <c r="E4698" s="22" t="s">
        <v>201</v>
      </c>
      <c r="F4698" s="12" t="s">
        <v>9237</v>
      </c>
      <c r="G4698" s="23">
        <v>1.02</v>
      </c>
      <c r="H4698" s="24">
        <v>0</v>
      </c>
      <c r="I4698" s="25">
        <v>22926670.5</v>
      </c>
      <c r="J4698" s="26">
        <v>472174</v>
      </c>
      <c r="K4698" s="26">
        <v>56836</v>
      </c>
      <c r="L4698" s="26">
        <v>102075</v>
      </c>
      <c r="M4698" s="26">
        <v>20630</v>
      </c>
      <c r="N4698" s="26">
        <v>138830</v>
      </c>
      <c r="O4698" s="26" t="s">
        <v>9438</v>
      </c>
      <c r="P4698" s="26">
        <v>174874</v>
      </c>
      <c r="Q4698" s="26">
        <v>692020</v>
      </c>
      <c r="R4698" s="26">
        <v>85573</v>
      </c>
      <c r="S4698" s="26">
        <v>53732</v>
      </c>
      <c r="T4698" s="26">
        <v>1613586.6</v>
      </c>
      <c r="U4698" s="26">
        <v>1365728</v>
      </c>
      <c r="V4698" s="26">
        <v>1657053.1</v>
      </c>
      <c r="W4698" s="26">
        <v>1409392.6</v>
      </c>
      <c r="X4698" s="26">
        <v>301065</v>
      </c>
      <c r="Y4698" s="26">
        <v>100888</v>
      </c>
      <c r="Z4698" s="26">
        <v>385596</v>
      </c>
      <c r="AA4698" s="26">
        <v>31627</v>
      </c>
      <c r="AB4698" s="26">
        <v>397886</v>
      </c>
      <c r="AC4698" s="26">
        <v>744832</v>
      </c>
      <c r="AD4698" s="26">
        <v>180210</v>
      </c>
      <c r="AE4698" s="26">
        <v>1546142.5</v>
      </c>
      <c r="AF4698" s="26">
        <v>408048</v>
      </c>
      <c r="AG4698" s="26">
        <v>229072</v>
      </c>
      <c r="AH4698" s="26">
        <v>367291</v>
      </c>
      <c r="AI4698" s="26">
        <v>757245</v>
      </c>
      <c r="AJ4698" s="26">
        <v>3721355.8</v>
      </c>
      <c r="AK4698" s="26">
        <v>392493.3</v>
      </c>
      <c r="AL4698" s="26">
        <v>204006</v>
      </c>
      <c r="AM4698" s="26">
        <v>29550</v>
      </c>
      <c r="AN4698" s="26" t="s">
        <v>9438</v>
      </c>
      <c r="AO4698" s="26" t="s">
        <v>9438</v>
      </c>
      <c r="AP4698" s="26">
        <v>671068</v>
      </c>
      <c r="AQ4698" s="26">
        <v>312653</v>
      </c>
      <c r="AR4698" s="26">
        <v>428523</v>
      </c>
      <c r="AS4698" s="26" t="s">
        <v>9438</v>
      </c>
      <c r="AT4698" s="26">
        <v>433738</v>
      </c>
      <c r="AU4698" s="26">
        <v>258130</v>
      </c>
      <c r="AV4698" s="26">
        <v>12264</v>
      </c>
      <c r="AW4698" s="26">
        <v>478416</v>
      </c>
      <c r="AX4698" s="26">
        <v>57105</v>
      </c>
      <c r="AY4698" s="26">
        <v>238621</v>
      </c>
      <c r="AZ4698" s="26">
        <v>980055.6</v>
      </c>
      <c r="BA4698" s="26">
        <v>447589</v>
      </c>
      <c r="BB4698" s="26">
        <v>24527</v>
      </c>
      <c r="BC4698" s="26">
        <v>441101</v>
      </c>
      <c r="BD4698" s="26">
        <v>501576</v>
      </c>
    </row>
    <row r="4699" spans="1:56" x14ac:dyDescent="0.15">
      <c r="A4699" s="38"/>
      <c r="B4699" s="13"/>
      <c r="C4699" s="21">
        <v>620006777</v>
      </c>
      <c r="D4699" s="12" t="s">
        <v>9241</v>
      </c>
      <c r="E4699" s="22" t="s">
        <v>106</v>
      </c>
      <c r="F4699" s="12" t="s">
        <v>9242</v>
      </c>
      <c r="G4699" s="23">
        <v>244.2</v>
      </c>
      <c r="H4699" s="24">
        <v>0</v>
      </c>
      <c r="I4699" s="25">
        <v>9460290.9000000004</v>
      </c>
      <c r="J4699" s="26">
        <v>433240</v>
      </c>
      <c r="K4699" s="26">
        <v>83179</v>
      </c>
      <c r="L4699" s="26">
        <v>76251.5</v>
      </c>
      <c r="M4699" s="26">
        <v>147711</v>
      </c>
      <c r="N4699" s="26">
        <v>57590</v>
      </c>
      <c r="O4699" s="26">
        <v>95246</v>
      </c>
      <c r="P4699" s="26">
        <v>132413</v>
      </c>
      <c r="Q4699" s="26">
        <v>181132.5</v>
      </c>
      <c r="R4699" s="26">
        <v>100784</v>
      </c>
      <c r="S4699" s="26">
        <v>114356</v>
      </c>
      <c r="T4699" s="26">
        <v>441470</v>
      </c>
      <c r="U4699" s="26">
        <v>410089</v>
      </c>
      <c r="V4699" s="26">
        <v>1255406.5</v>
      </c>
      <c r="W4699" s="26">
        <v>657612.5</v>
      </c>
      <c r="X4699" s="26">
        <v>160641</v>
      </c>
      <c r="Y4699" s="26">
        <v>65346</v>
      </c>
      <c r="Z4699" s="26">
        <v>85882</v>
      </c>
      <c r="AA4699" s="26">
        <v>54070</v>
      </c>
      <c r="AB4699" s="26">
        <v>60417.5</v>
      </c>
      <c r="AC4699" s="26">
        <v>156828</v>
      </c>
      <c r="AD4699" s="26">
        <v>151135</v>
      </c>
      <c r="AE4699" s="26">
        <v>255799</v>
      </c>
      <c r="AF4699" s="26">
        <v>563254</v>
      </c>
      <c r="AG4699" s="26">
        <v>137042</v>
      </c>
      <c r="AH4699" s="26">
        <v>104679</v>
      </c>
      <c r="AI4699" s="26">
        <v>145946</v>
      </c>
      <c r="AJ4699" s="26">
        <v>658151.5</v>
      </c>
      <c r="AK4699" s="26">
        <v>397508.5</v>
      </c>
      <c r="AL4699" s="26">
        <v>84749</v>
      </c>
      <c r="AM4699" s="26">
        <v>67907</v>
      </c>
      <c r="AN4699" s="26">
        <v>50164.4</v>
      </c>
      <c r="AO4699" s="26">
        <v>62431</v>
      </c>
      <c r="AP4699" s="26">
        <v>138313</v>
      </c>
      <c r="AQ4699" s="26">
        <v>214432.5</v>
      </c>
      <c r="AR4699" s="26">
        <v>98218</v>
      </c>
      <c r="AS4699" s="26">
        <v>55146</v>
      </c>
      <c r="AT4699" s="26">
        <v>90813.5</v>
      </c>
      <c r="AU4699" s="26">
        <v>98987.5</v>
      </c>
      <c r="AV4699" s="26">
        <v>55496</v>
      </c>
      <c r="AW4699" s="26">
        <v>449412.5</v>
      </c>
      <c r="AX4699" s="26">
        <v>76022.5</v>
      </c>
      <c r="AY4699" s="26">
        <v>94385.5</v>
      </c>
      <c r="AZ4699" s="26">
        <v>141293.5</v>
      </c>
      <c r="BA4699" s="26">
        <v>92940</v>
      </c>
      <c r="BB4699" s="26">
        <v>110323</v>
      </c>
      <c r="BC4699" s="26">
        <v>109093</v>
      </c>
      <c r="BD4699" s="26">
        <v>186982.5</v>
      </c>
    </row>
    <row r="4700" spans="1:56" x14ac:dyDescent="0.15">
      <c r="A4700" s="38"/>
      <c r="B4700" s="13"/>
      <c r="C4700" s="21">
        <v>620005789</v>
      </c>
      <c r="D4700" s="12" t="s">
        <v>9238</v>
      </c>
      <c r="E4700" s="22" t="s">
        <v>201</v>
      </c>
      <c r="F4700" s="12" t="s">
        <v>9235</v>
      </c>
      <c r="G4700" s="23">
        <v>1</v>
      </c>
      <c r="H4700" s="24">
        <v>0</v>
      </c>
      <c r="I4700" s="25">
        <v>5540924.9799999995</v>
      </c>
      <c r="J4700" s="26">
        <v>170066</v>
      </c>
      <c r="K4700" s="26">
        <v>11130</v>
      </c>
      <c r="L4700" s="26" t="s">
        <v>9438</v>
      </c>
      <c r="M4700" s="26">
        <v>10786</v>
      </c>
      <c r="N4700" s="26" t="s">
        <v>9438</v>
      </c>
      <c r="O4700" s="26">
        <v>29900</v>
      </c>
      <c r="P4700" s="26">
        <v>146120</v>
      </c>
      <c r="Q4700" s="26">
        <v>95799</v>
      </c>
      <c r="R4700" s="26" t="s">
        <v>9438</v>
      </c>
      <c r="S4700" s="26">
        <v>69305</v>
      </c>
      <c r="T4700" s="26">
        <v>427640</v>
      </c>
      <c r="U4700" s="26">
        <v>134092.5</v>
      </c>
      <c r="V4700" s="26">
        <v>267268</v>
      </c>
      <c r="W4700" s="26">
        <v>625932.88</v>
      </c>
      <c r="X4700" s="26">
        <v>59554</v>
      </c>
      <c r="Y4700" s="26" t="s">
        <v>9438</v>
      </c>
      <c r="Z4700" s="26">
        <v>26040</v>
      </c>
      <c r="AA4700" s="26" t="s">
        <v>9438</v>
      </c>
      <c r="AB4700" s="26" t="s">
        <v>9438</v>
      </c>
      <c r="AC4700" s="26">
        <v>366002</v>
      </c>
      <c r="AD4700" s="26">
        <v>93646</v>
      </c>
      <c r="AE4700" s="26">
        <v>96874</v>
      </c>
      <c r="AF4700" s="26">
        <v>277577</v>
      </c>
      <c r="AG4700" s="26">
        <v>76743</v>
      </c>
      <c r="AH4700" s="26">
        <v>104426</v>
      </c>
      <c r="AI4700" s="26">
        <v>115725</v>
      </c>
      <c r="AJ4700" s="26">
        <v>642422</v>
      </c>
      <c r="AK4700" s="26">
        <v>422369</v>
      </c>
      <c r="AL4700" s="26">
        <v>29550</v>
      </c>
      <c r="AM4700" s="26">
        <v>5330</v>
      </c>
      <c r="AN4700" s="26" t="s">
        <v>9438</v>
      </c>
      <c r="AO4700" s="26" t="s">
        <v>9438</v>
      </c>
      <c r="AP4700" s="26">
        <v>125514</v>
      </c>
      <c r="AQ4700" s="26">
        <v>1029</v>
      </c>
      <c r="AR4700" s="26">
        <v>87900</v>
      </c>
      <c r="AS4700" s="26" t="s">
        <v>9438</v>
      </c>
      <c r="AT4700" s="26">
        <v>48310</v>
      </c>
      <c r="AU4700" s="26">
        <v>3178</v>
      </c>
      <c r="AV4700" s="26" t="s">
        <v>9438</v>
      </c>
      <c r="AW4700" s="26">
        <v>302315</v>
      </c>
      <c r="AX4700" s="26">
        <v>19670</v>
      </c>
      <c r="AY4700" s="26">
        <v>356331</v>
      </c>
      <c r="AZ4700" s="26">
        <v>166798.6</v>
      </c>
      <c r="BA4700" s="26">
        <v>86237</v>
      </c>
      <c r="BB4700" s="26" t="s">
        <v>9438</v>
      </c>
      <c r="BC4700" s="26">
        <v>28904</v>
      </c>
      <c r="BD4700" s="26">
        <v>8152</v>
      </c>
    </row>
    <row r="4701" spans="1:56" x14ac:dyDescent="0.15">
      <c r="A4701" s="38"/>
      <c r="B4701" s="13"/>
      <c r="C4701" s="21">
        <v>620009235</v>
      </c>
      <c r="D4701" s="12" t="s">
        <v>9243</v>
      </c>
      <c r="E4701" s="22" t="s">
        <v>308</v>
      </c>
      <c r="F4701" s="12" t="s">
        <v>9233</v>
      </c>
      <c r="G4701" s="23">
        <v>1.34</v>
      </c>
      <c r="H4701" s="24">
        <v>0</v>
      </c>
      <c r="I4701" s="25">
        <v>3934438.4</v>
      </c>
      <c r="J4701" s="26">
        <v>49025.2</v>
      </c>
      <c r="K4701" s="26">
        <v>3528</v>
      </c>
      <c r="L4701" s="26">
        <v>11760</v>
      </c>
      <c r="M4701" s="26">
        <v>10302</v>
      </c>
      <c r="N4701" s="26">
        <v>56108</v>
      </c>
      <c r="O4701" s="26">
        <v>1120</v>
      </c>
      <c r="P4701" s="26" t="s">
        <v>9438</v>
      </c>
      <c r="Q4701" s="26">
        <v>21769</v>
      </c>
      <c r="R4701" s="26">
        <v>3440</v>
      </c>
      <c r="S4701" s="26">
        <v>9432</v>
      </c>
      <c r="T4701" s="26">
        <v>227251</v>
      </c>
      <c r="U4701" s="26">
        <v>84735</v>
      </c>
      <c r="V4701" s="26">
        <v>284879.5</v>
      </c>
      <c r="W4701" s="26">
        <v>383570.5</v>
      </c>
      <c r="X4701" s="26">
        <v>5292</v>
      </c>
      <c r="Y4701" s="26" t="s">
        <v>9438</v>
      </c>
      <c r="Z4701" s="26">
        <v>11178</v>
      </c>
      <c r="AA4701" s="26">
        <v>2361</v>
      </c>
      <c r="AB4701" s="26">
        <v>11760</v>
      </c>
      <c r="AC4701" s="26">
        <v>88344.4</v>
      </c>
      <c r="AD4701" s="26">
        <v>34673.5</v>
      </c>
      <c r="AE4701" s="26">
        <v>63176</v>
      </c>
      <c r="AF4701" s="26">
        <v>471147.4</v>
      </c>
      <c r="AG4701" s="26">
        <v>31120.5</v>
      </c>
      <c r="AH4701" s="26">
        <v>7640</v>
      </c>
      <c r="AI4701" s="26">
        <v>60048</v>
      </c>
      <c r="AJ4701" s="26">
        <v>906935.5</v>
      </c>
      <c r="AK4701" s="26">
        <v>183811.5</v>
      </c>
      <c r="AL4701" s="26">
        <v>47459</v>
      </c>
      <c r="AM4701" s="26">
        <v>9121</v>
      </c>
      <c r="AN4701" s="26">
        <v>9240</v>
      </c>
      <c r="AO4701" s="26">
        <v>6804</v>
      </c>
      <c r="AP4701" s="26">
        <v>17964</v>
      </c>
      <c r="AQ4701" s="26">
        <v>184061.5</v>
      </c>
      <c r="AR4701" s="26">
        <v>14925</v>
      </c>
      <c r="AS4701" s="26">
        <v>3500</v>
      </c>
      <c r="AT4701" s="26" t="s">
        <v>9438</v>
      </c>
      <c r="AU4701" s="26">
        <v>61744</v>
      </c>
      <c r="AV4701" s="26">
        <v>20940</v>
      </c>
      <c r="AW4701" s="26">
        <v>102958.5</v>
      </c>
      <c r="AX4701" s="26">
        <v>5668.4</v>
      </c>
      <c r="AY4701" s="26">
        <v>186080.5</v>
      </c>
      <c r="AZ4701" s="26">
        <v>135708.5</v>
      </c>
      <c r="BA4701" s="26">
        <v>10531</v>
      </c>
      <c r="BB4701" s="26">
        <v>47770</v>
      </c>
      <c r="BC4701" s="26">
        <v>7707</v>
      </c>
      <c r="BD4701" s="26">
        <v>36663</v>
      </c>
    </row>
    <row r="4702" spans="1:56" x14ac:dyDescent="0.15">
      <c r="A4702" s="38"/>
      <c r="B4702" s="13"/>
      <c r="C4702" s="21">
        <v>617900004</v>
      </c>
      <c r="D4702" s="12" t="s">
        <v>9236</v>
      </c>
      <c r="E4702" s="22" t="s">
        <v>201</v>
      </c>
      <c r="F4702" s="12" t="s">
        <v>9237</v>
      </c>
      <c r="G4702" s="23">
        <v>1.02</v>
      </c>
      <c r="H4702" s="24">
        <v>0</v>
      </c>
      <c r="I4702" s="25">
        <v>1623075</v>
      </c>
      <c r="J4702" s="26">
        <v>22140</v>
      </c>
      <c r="K4702" s="26" t="s">
        <v>9438</v>
      </c>
      <c r="L4702" s="26" t="s">
        <v>9438</v>
      </c>
      <c r="M4702" s="26">
        <v>22080</v>
      </c>
      <c r="N4702" s="26" t="s">
        <v>9438</v>
      </c>
      <c r="O4702" s="26" t="s">
        <v>9438</v>
      </c>
      <c r="P4702" s="26">
        <v>11520</v>
      </c>
      <c r="Q4702" s="26">
        <v>5060</v>
      </c>
      <c r="R4702" s="26" t="s">
        <v>9438</v>
      </c>
      <c r="S4702" s="26">
        <v>1480</v>
      </c>
      <c r="T4702" s="26">
        <v>7975</v>
      </c>
      <c r="U4702" s="26">
        <v>45430</v>
      </c>
      <c r="V4702" s="26">
        <v>247995</v>
      </c>
      <c r="W4702" s="26">
        <v>88601</v>
      </c>
      <c r="X4702" s="26">
        <v>58511</v>
      </c>
      <c r="Y4702" s="26" t="s">
        <v>9438</v>
      </c>
      <c r="Z4702" s="26">
        <v>3325</v>
      </c>
      <c r="AA4702" s="26" t="s">
        <v>9438</v>
      </c>
      <c r="AB4702" s="26" t="s">
        <v>9438</v>
      </c>
      <c r="AC4702" s="26">
        <v>82945</v>
      </c>
      <c r="AD4702" s="26" t="s">
        <v>9438</v>
      </c>
      <c r="AE4702" s="26">
        <v>166339</v>
      </c>
      <c r="AF4702" s="26">
        <v>25940</v>
      </c>
      <c r="AG4702" s="26">
        <v>71189</v>
      </c>
      <c r="AH4702" s="26">
        <v>64216</v>
      </c>
      <c r="AI4702" s="26">
        <v>28791</v>
      </c>
      <c r="AJ4702" s="26">
        <v>156710</v>
      </c>
      <c r="AK4702" s="26">
        <v>26350</v>
      </c>
      <c r="AL4702" s="26">
        <v>16865</v>
      </c>
      <c r="AM4702" s="26" t="s">
        <v>9438</v>
      </c>
      <c r="AN4702" s="26" t="s">
        <v>9438</v>
      </c>
      <c r="AO4702" s="26" t="s">
        <v>9438</v>
      </c>
      <c r="AP4702" s="26">
        <v>28885</v>
      </c>
      <c r="AQ4702" s="26">
        <v>14668</v>
      </c>
      <c r="AR4702" s="26">
        <v>27440</v>
      </c>
      <c r="AS4702" s="26" t="s">
        <v>9438</v>
      </c>
      <c r="AT4702" s="26">
        <v>62980</v>
      </c>
      <c r="AU4702" s="26">
        <v>1470</v>
      </c>
      <c r="AV4702" s="26" t="s">
        <v>9438</v>
      </c>
      <c r="AW4702" s="26">
        <v>69227</v>
      </c>
      <c r="AX4702" s="26" t="s">
        <v>9438</v>
      </c>
      <c r="AY4702" s="26">
        <v>82723</v>
      </c>
      <c r="AZ4702" s="26">
        <v>40223</v>
      </c>
      <c r="BA4702" s="26">
        <v>37915</v>
      </c>
      <c r="BB4702" s="26">
        <v>3000</v>
      </c>
      <c r="BC4702" s="26">
        <v>73442</v>
      </c>
      <c r="BD4702" s="26">
        <v>27140</v>
      </c>
    </row>
    <row r="4703" spans="1:56" x14ac:dyDescent="0.15">
      <c r="A4703" s="38"/>
      <c r="B4703" s="13"/>
      <c r="C4703" s="21">
        <v>620006776</v>
      </c>
      <c r="D4703" s="12" t="s">
        <v>9239</v>
      </c>
      <c r="E4703" s="22" t="s">
        <v>106</v>
      </c>
      <c r="F4703" s="12" t="s">
        <v>9240</v>
      </c>
      <c r="G4703" s="23">
        <v>136.4</v>
      </c>
      <c r="H4703" s="24">
        <v>0</v>
      </c>
      <c r="I4703" s="25">
        <v>1451736.9400000002</v>
      </c>
      <c r="J4703" s="26">
        <v>73730</v>
      </c>
      <c r="K4703" s="26">
        <v>12524</v>
      </c>
      <c r="L4703" s="26">
        <v>9787</v>
      </c>
      <c r="M4703" s="26">
        <v>21673</v>
      </c>
      <c r="N4703" s="26">
        <v>7643</v>
      </c>
      <c r="O4703" s="26">
        <v>14756.5</v>
      </c>
      <c r="P4703" s="26">
        <v>21446</v>
      </c>
      <c r="Q4703" s="26">
        <v>30475.5</v>
      </c>
      <c r="R4703" s="26">
        <v>14384</v>
      </c>
      <c r="S4703" s="26">
        <v>17976</v>
      </c>
      <c r="T4703" s="26">
        <v>65585.3</v>
      </c>
      <c r="U4703" s="26">
        <v>62984.5</v>
      </c>
      <c r="V4703" s="26">
        <v>198649</v>
      </c>
      <c r="W4703" s="26">
        <v>97700.5</v>
      </c>
      <c r="X4703" s="26">
        <v>22387</v>
      </c>
      <c r="Y4703" s="26">
        <v>10158</v>
      </c>
      <c r="Z4703" s="26">
        <v>14897</v>
      </c>
      <c r="AA4703" s="26">
        <v>7468.3</v>
      </c>
      <c r="AB4703" s="26">
        <v>9469.5</v>
      </c>
      <c r="AC4703" s="26">
        <v>24256.5</v>
      </c>
      <c r="AD4703" s="26">
        <v>25017.5</v>
      </c>
      <c r="AE4703" s="26">
        <v>39168</v>
      </c>
      <c r="AF4703" s="26">
        <v>86316</v>
      </c>
      <c r="AG4703" s="26">
        <v>19011</v>
      </c>
      <c r="AH4703" s="26">
        <v>14969</v>
      </c>
      <c r="AI4703" s="26">
        <v>23914.5</v>
      </c>
      <c r="AJ4703" s="26">
        <v>99760</v>
      </c>
      <c r="AK4703" s="26">
        <v>61955.839999999997</v>
      </c>
      <c r="AL4703" s="26">
        <v>14137.5</v>
      </c>
      <c r="AM4703" s="26">
        <v>8772</v>
      </c>
      <c r="AN4703" s="26">
        <v>7691</v>
      </c>
      <c r="AO4703" s="26">
        <v>9349</v>
      </c>
      <c r="AP4703" s="26">
        <v>19618</v>
      </c>
      <c r="AQ4703" s="26">
        <v>32007</v>
      </c>
      <c r="AR4703" s="26">
        <v>13648</v>
      </c>
      <c r="AS4703" s="26">
        <v>8801</v>
      </c>
      <c r="AT4703" s="26">
        <v>13852</v>
      </c>
      <c r="AU4703" s="26">
        <v>15968</v>
      </c>
      <c r="AV4703" s="26">
        <v>8710</v>
      </c>
      <c r="AW4703" s="26">
        <v>66140</v>
      </c>
      <c r="AX4703" s="26">
        <v>12074</v>
      </c>
      <c r="AY4703" s="26">
        <v>14834</v>
      </c>
      <c r="AZ4703" s="26">
        <v>23133.5</v>
      </c>
      <c r="BA4703" s="26">
        <v>13774</v>
      </c>
      <c r="BB4703" s="26">
        <v>16940</v>
      </c>
      <c r="BC4703" s="26">
        <v>16179</v>
      </c>
      <c r="BD4703" s="26">
        <v>28046.5</v>
      </c>
    </row>
    <row r="4704" spans="1:56" x14ac:dyDescent="0.15">
      <c r="A4704" s="38"/>
      <c r="B4704" s="13"/>
      <c r="C4704" s="21">
        <v>617900001</v>
      </c>
      <c r="D4704" s="12" t="s">
        <v>9232</v>
      </c>
      <c r="E4704" s="22" t="s">
        <v>308</v>
      </c>
      <c r="F4704" s="12" t="s">
        <v>9233</v>
      </c>
      <c r="G4704" s="23">
        <v>1.34</v>
      </c>
      <c r="H4704" s="24">
        <v>0</v>
      </c>
      <c r="I4704" s="25">
        <v>856665.1</v>
      </c>
      <c r="J4704" s="26">
        <v>10149</v>
      </c>
      <c r="K4704" s="26" t="s">
        <v>9438</v>
      </c>
      <c r="L4704" s="26">
        <v>2100</v>
      </c>
      <c r="M4704" s="26">
        <v>54589.5</v>
      </c>
      <c r="N4704" s="26">
        <v>1356</v>
      </c>
      <c r="O4704" s="26" t="s">
        <v>9438</v>
      </c>
      <c r="P4704" s="26" t="s">
        <v>9438</v>
      </c>
      <c r="Q4704" s="26">
        <v>6417</v>
      </c>
      <c r="R4704" s="26" t="s">
        <v>9438</v>
      </c>
      <c r="S4704" s="26">
        <v>5460</v>
      </c>
      <c r="T4704" s="26">
        <v>35266</v>
      </c>
      <c r="U4704" s="26">
        <v>15790</v>
      </c>
      <c r="V4704" s="26">
        <v>15181.5</v>
      </c>
      <c r="W4704" s="26">
        <v>55938</v>
      </c>
      <c r="X4704" s="26">
        <v>3640</v>
      </c>
      <c r="Y4704" s="26" t="s">
        <v>9438</v>
      </c>
      <c r="Z4704" s="26" t="s">
        <v>9438</v>
      </c>
      <c r="AA4704" s="26" t="s">
        <v>9438</v>
      </c>
      <c r="AB4704" s="26">
        <v>7910</v>
      </c>
      <c r="AC4704" s="26">
        <v>49630</v>
      </c>
      <c r="AD4704" s="26">
        <v>26242.5</v>
      </c>
      <c r="AE4704" s="26">
        <v>6446</v>
      </c>
      <c r="AF4704" s="26">
        <v>195688</v>
      </c>
      <c r="AG4704" s="26">
        <v>18004</v>
      </c>
      <c r="AH4704" s="26" t="s">
        <v>9438</v>
      </c>
      <c r="AI4704" s="26">
        <v>4786</v>
      </c>
      <c r="AJ4704" s="26">
        <v>49070</v>
      </c>
      <c r="AK4704" s="26">
        <v>50095</v>
      </c>
      <c r="AL4704" s="26" t="s">
        <v>9438</v>
      </c>
      <c r="AM4704" s="26" t="s">
        <v>9438</v>
      </c>
      <c r="AN4704" s="26" t="s">
        <v>9438</v>
      </c>
      <c r="AO4704" s="26">
        <v>3933</v>
      </c>
      <c r="AP4704" s="26" t="s">
        <v>9438</v>
      </c>
      <c r="AQ4704" s="26">
        <v>34305</v>
      </c>
      <c r="AR4704" s="26">
        <v>52423.6</v>
      </c>
      <c r="AS4704" s="26" t="s">
        <v>9438</v>
      </c>
      <c r="AT4704" s="26" t="s">
        <v>9438</v>
      </c>
      <c r="AU4704" s="26" t="s">
        <v>9438</v>
      </c>
      <c r="AV4704" s="26" t="s">
        <v>9438</v>
      </c>
      <c r="AW4704" s="26">
        <v>26867</v>
      </c>
      <c r="AX4704" s="26" t="s">
        <v>9438</v>
      </c>
      <c r="AY4704" s="26">
        <v>103832</v>
      </c>
      <c r="AZ4704" s="26">
        <v>21336</v>
      </c>
      <c r="BA4704" s="26" t="s">
        <v>9438</v>
      </c>
      <c r="BB4704" s="26" t="s">
        <v>9438</v>
      </c>
      <c r="BC4704" s="26" t="s">
        <v>9438</v>
      </c>
      <c r="BD4704" s="26" t="s">
        <v>9438</v>
      </c>
    </row>
    <row r="4705" spans="1:56" x14ac:dyDescent="0.15">
      <c r="A4705" s="38"/>
      <c r="B4705" s="13"/>
      <c r="C4705" s="21">
        <v>617900003</v>
      </c>
      <c r="D4705" s="12" t="s">
        <v>9234</v>
      </c>
      <c r="E4705" s="22" t="s">
        <v>201</v>
      </c>
      <c r="F4705" s="12" t="s">
        <v>9235</v>
      </c>
      <c r="G4705" s="23">
        <v>1</v>
      </c>
      <c r="H4705" s="24">
        <v>0</v>
      </c>
      <c r="I4705" s="25">
        <v>540341</v>
      </c>
      <c r="J4705" s="26">
        <v>6888</v>
      </c>
      <c r="K4705" s="26" t="s">
        <v>9438</v>
      </c>
      <c r="L4705" s="26" t="s">
        <v>9438</v>
      </c>
      <c r="M4705" s="26" t="s">
        <v>9438</v>
      </c>
      <c r="N4705" s="26" t="s">
        <v>9438</v>
      </c>
      <c r="O4705" s="26" t="s">
        <v>9438</v>
      </c>
      <c r="P4705" s="26" t="s">
        <v>9438</v>
      </c>
      <c r="Q4705" s="26" t="s">
        <v>9438</v>
      </c>
      <c r="R4705" s="26">
        <v>5712</v>
      </c>
      <c r="S4705" s="26" t="s">
        <v>9438</v>
      </c>
      <c r="T4705" s="26">
        <v>13760</v>
      </c>
      <c r="U4705" s="26" t="s">
        <v>9438</v>
      </c>
      <c r="V4705" s="26">
        <v>43460</v>
      </c>
      <c r="W4705" s="26">
        <v>69833</v>
      </c>
      <c r="X4705" s="26" t="s">
        <v>9438</v>
      </c>
      <c r="Y4705" s="26" t="s">
        <v>9438</v>
      </c>
      <c r="Z4705" s="26" t="s">
        <v>9438</v>
      </c>
      <c r="AA4705" s="26" t="s">
        <v>9438</v>
      </c>
      <c r="AB4705" s="26" t="s">
        <v>9438</v>
      </c>
      <c r="AC4705" s="26">
        <v>6720</v>
      </c>
      <c r="AD4705" s="26">
        <v>1260</v>
      </c>
      <c r="AE4705" s="26">
        <v>9660</v>
      </c>
      <c r="AF4705" s="26">
        <v>143290</v>
      </c>
      <c r="AG4705" s="26">
        <v>1990</v>
      </c>
      <c r="AH4705" s="26">
        <v>2940</v>
      </c>
      <c r="AI4705" s="26">
        <v>12250</v>
      </c>
      <c r="AJ4705" s="26">
        <v>145418</v>
      </c>
      <c r="AK4705" s="26">
        <v>10410</v>
      </c>
      <c r="AL4705" s="26" t="s">
        <v>9438</v>
      </c>
      <c r="AM4705" s="26" t="s">
        <v>9438</v>
      </c>
      <c r="AN4705" s="26" t="s">
        <v>9438</v>
      </c>
      <c r="AO4705" s="26" t="s">
        <v>9438</v>
      </c>
      <c r="AP4705" s="26">
        <v>20902</v>
      </c>
      <c r="AQ4705" s="26" t="s">
        <v>9438</v>
      </c>
      <c r="AR4705" s="26" t="s">
        <v>9438</v>
      </c>
      <c r="AS4705" s="26" t="s">
        <v>9438</v>
      </c>
      <c r="AT4705" s="26" t="s">
        <v>9438</v>
      </c>
      <c r="AU4705" s="26" t="s">
        <v>9438</v>
      </c>
      <c r="AV4705" s="26" t="s">
        <v>9438</v>
      </c>
      <c r="AW4705" s="26" t="s">
        <v>9438</v>
      </c>
      <c r="AX4705" s="26" t="s">
        <v>9438</v>
      </c>
      <c r="AY4705" s="26">
        <v>14394</v>
      </c>
      <c r="AZ4705" s="26" t="s">
        <v>9438</v>
      </c>
      <c r="BA4705" s="26" t="s">
        <v>9438</v>
      </c>
      <c r="BB4705" s="26">
        <v>26964</v>
      </c>
      <c r="BC4705" s="26">
        <v>2640</v>
      </c>
      <c r="BD4705" s="26" t="s">
        <v>9438</v>
      </c>
    </row>
    <row r="4706" spans="1:56" x14ac:dyDescent="0.15">
      <c r="A4706" s="38"/>
      <c r="B4706" s="13"/>
      <c r="C4706" s="21">
        <v>621783701</v>
      </c>
      <c r="D4706" s="12" t="s">
        <v>9253</v>
      </c>
      <c r="E4706" s="22" t="s">
        <v>106</v>
      </c>
      <c r="F4706" s="12" t="s">
        <v>9254</v>
      </c>
      <c r="G4706" s="23">
        <v>54.9</v>
      </c>
      <c r="H4706" s="24">
        <v>0</v>
      </c>
      <c r="I4706" s="25">
        <v>61412.5</v>
      </c>
      <c r="J4706" s="26">
        <v>4080</v>
      </c>
      <c r="K4706" s="26" t="s">
        <v>9438</v>
      </c>
      <c r="L4706" s="26" t="s">
        <v>9438</v>
      </c>
      <c r="M4706" s="26">
        <v>2450</v>
      </c>
      <c r="N4706" s="26" t="s">
        <v>9438</v>
      </c>
      <c r="O4706" s="26" t="s">
        <v>9438</v>
      </c>
      <c r="P4706" s="26" t="s">
        <v>9438</v>
      </c>
      <c r="Q4706" s="26" t="s">
        <v>9438</v>
      </c>
      <c r="R4706" s="26" t="s">
        <v>9438</v>
      </c>
      <c r="S4706" s="26" t="s">
        <v>9438</v>
      </c>
      <c r="T4706" s="26">
        <v>16530</v>
      </c>
      <c r="U4706" s="26">
        <v>1350</v>
      </c>
      <c r="V4706" s="26">
        <v>10242.5</v>
      </c>
      <c r="W4706" s="26">
        <v>5750</v>
      </c>
      <c r="X4706" s="26" t="s">
        <v>9438</v>
      </c>
      <c r="Y4706" s="26" t="s">
        <v>9438</v>
      </c>
      <c r="Z4706" s="26" t="s">
        <v>9438</v>
      </c>
      <c r="AA4706" s="26" t="s">
        <v>9438</v>
      </c>
      <c r="AB4706" s="26" t="s">
        <v>9438</v>
      </c>
      <c r="AC4706" s="26" t="s">
        <v>9438</v>
      </c>
      <c r="AD4706" s="26" t="s">
        <v>9438</v>
      </c>
      <c r="AE4706" s="26">
        <v>4695</v>
      </c>
      <c r="AF4706" s="26" t="s">
        <v>9438</v>
      </c>
      <c r="AG4706" s="26" t="s">
        <v>9438</v>
      </c>
      <c r="AH4706" s="26" t="s">
        <v>9438</v>
      </c>
      <c r="AI4706" s="26" t="s">
        <v>9438</v>
      </c>
      <c r="AJ4706" s="26">
        <v>7800</v>
      </c>
      <c r="AK4706" s="26">
        <v>1920</v>
      </c>
      <c r="AL4706" s="26" t="s">
        <v>9438</v>
      </c>
      <c r="AM4706" s="26">
        <v>1530</v>
      </c>
      <c r="AN4706" s="26" t="s">
        <v>9438</v>
      </c>
      <c r="AO4706" s="26" t="s">
        <v>9438</v>
      </c>
      <c r="AP4706" s="26" t="s">
        <v>9438</v>
      </c>
      <c r="AQ4706" s="26" t="s">
        <v>9438</v>
      </c>
      <c r="AR4706" s="26" t="s">
        <v>9438</v>
      </c>
      <c r="AS4706" s="26" t="s">
        <v>9438</v>
      </c>
      <c r="AT4706" s="26" t="s">
        <v>9438</v>
      </c>
      <c r="AU4706" s="26" t="s">
        <v>9438</v>
      </c>
      <c r="AV4706" s="26" t="s">
        <v>9438</v>
      </c>
      <c r="AW4706" s="26" t="s">
        <v>9438</v>
      </c>
      <c r="AX4706" s="26" t="s">
        <v>9438</v>
      </c>
      <c r="AY4706" s="26" t="s">
        <v>9438</v>
      </c>
      <c r="AZ4706" s="26" t="s">
        <v>9438</v>
      </c>
      <c r="BA4706" s="26" t="s">
        <v>9438</v>
      </c>
      <c r="BB4706" s="26" t="s">
        <v>9438</v>
      </c>
      <c r="BC4706" s="26" t="s">
        <v>9438</v>
      </c>
      <c r="BD4706" s="26" t="s">
        <v>9438</v>
      </c>
    </row>
    <row r="4707" spans="1:56" x14ac:dyDescent="0.15">
      <c r="A4707" s="38"/>
      <c r="B4707" s="13"/>
      <c r="C4707" s="21">
        <v>622224401</v>
      </c>
      <c r="D4707" s="12" t="s">
        <v>9255</v>
      </c>
      <c r="E4707" s="22" t="s">
        <v>9217</v>
      </c>
      <c r="F4707" s="12" t="s">
        <v>9256</v>
      </c>
      <c r="G4707" s="23">
        <v>2136.6999999999998</v>
      </c>
      <c r="H4707" s="24">
        <v>0</v>
      </c>
      <c r="I4707" s="25">
        <v>43717</v>
      </c>
      <c r="J4707" s="26" t="s">
        <v>9438</v>
      </c>
      <c r="K4707" s="26" t="s">
        <v>9438</v>
      </c>
      <c r="L4707" s="26" t="s">
        <v>9438</v>
      </c>
      <c r="M4707" s="26">
        <v>2419</v>
      </c>
      <c r="N4707" s="26" t="s">
        <v>9438</v>
      </c>
      <c r="O4707" s="26" t="s">
        <v>9438</v>
      </c>
      <c r="P4707" s="26" t="s">
        <v>9438</v>
      </c>
      <c r="Q4707" s="26" t="s">
        <v>9438</v>
      </c>
      <c r="R4707" s="26" t="s">
        <v>9438</v>
      </c>
      <c r="S4707" s="26" t="s">
        <v>9438</v>
      </c>
      <c r="T4707" s="26">
        <v>8092</v>
      </c>
      <c r="U4707" s="26">
        <v>1478</v>
      </c>
      <c r="V4707" s="26">
        <v>7437</v>
      </c>
      <c r="W4707" s="26">
        <v>8080</v>
      </c>
      <c r="X4707" s="26" t="s">
        <v>9438</v>
      </c>
      <c r="Y4707" s="26" t="s">
        <v>9438</v>
      </c>
      <c r="Z4707" s="26" t="s">
        <v>9438</v>
      </c>
      <c r="AA4707" s="26" t="s">
        <v>9438</v>
      </c>
      <c r="AB4707" s="26" t="s">
        <v>9438</v>
      </c>
      <c r="AC4707" s="26" t="s">
        <v>9438</v>
      </c>
      <c r="AD4707" s="26" t="s">
        <v>9438</v>
      </c>
      <c r="AE4707" s="26">
        <v>1252</v>
      </c>
      <c r="AF4707" s="26" t="s">
        <v>9438</v>
      </c>
      <c r="AG4707" s="26" t="s">
        <v>9438</v>
      </c>
      <c r="AH4707" s="26">
        <v>1130</v>
      </c>
      <c r="AI4707" s="26" t="s">
        <v>9438</v>
      </c>
      <c r="AJ4707" s="26">
        <v>4264</v>
      </c>
      <c r="AK4707" s="26">
        <v>2689</v>
      </c>
      <c r="AL4707" s="26" t="s">
        <v>9438</v>
      </c>
      <c r="AM4707" s="26">
        <v>1409</v>
      </c>
      <c r="AN4707" s="26" t="s">
        <v>9438</v>
      </c>
      <c r="AO4707" s="26" t="s">
        <v>9438</v>
      </c>
      <c r="AP4707" s="26" t="s">
        <v>9438</v>
      </c>
      <c r="AQ4707" s="26" t="s">
        <v>9438</v>
      </c>
      <c r="AR4707" s="26" t="s">
        <v>9438</v>
      </c>
      <c r="AS4707" s="26" t="s">
        <v>9438</v>
      </c>
      <c r="AT4707" s="26" t="s">
        <v>9438</v>
      </c>
      <c r="AU4707" s="26" t="s">
        <v>9438</v>
      </c>
      <c r="AV4707" s="26" t="s">
        <v>9438</v>
      </c>
      <c r="AW4707" s="26" t="s">
        <v>9438</v>
      </c>
      <c r="AX4707" s="26" t="s">
        <v>9438</v>
      </c>
      <c r="AY4707" s="26" t="s">
        <v>9438</v>
      </c>
      <c r="AZ4707" s="26" t="s">
        <v>9438</v>
      </c>
      <c r="BA4707" s="26" t="s">
        <v>9438</v>
      </c>
      <c r="BB4707" s="26" t="s">
        <v>9438</v>
      </c>
      <c r="BC4707" s="26" t="s">
        <v>9438</v>
      </c>
      <c r="BD4707" s="26" t="s">
        <v>9438</v>
      </c>
    </row>
    <row r="4708" spans="1:56" x14ac:dyDescent="0.15">
      <c r="A4708" s="38"/>
      <c r="B4708" s="13"/>
      <c r="C4708" s="21">
        <v>621201401</v>
      </c>
      <c r="D4708" s="12" t="s">
        <v>9247</v>
      </c>
      <c r="E4708" s="22" t="s">
        <v>9217</v>
      </c>
      <c r="F4708" s="12" t="s">
        <v>9248</v>
      </c>
      <c r="G4708" s="23">
        <v>1001.5</v>
      </c>
      <c r="H4708" s="24">
        <v>0</v>
      </c>
      <c r="I4708" s="25">
        <v>21070</v>
      </c>
      <c r="J4708" s="26" t="s">
        <v>9438</v>
      </c>
      <c r="K4708" s="26" t="s">
        <v>9438</v>
      </c>
      <c r="L4708" s="26" t="s">
        <v>9438</v>
      </c>
      <c r="M4708" s="26">
        <v>1455</v>
      </c>
      <c r="N4708" s="26" t="s">
        <v>9438</v>
      </c>
      <c r="O4708" s="26" t="s">
        <v>9438</v>
      </c>
      <c r="P4708" s="26" t="s">
        <v>9438</v>
      </c>
      <c r="Q4708" s="26" t="s">
        <v>9438</v>
      </c>
      <c r="R4708" s="26" t="s">
        <v>9438</v>
      </c>
      <c r="S4708" s="26" t="s">
        <v>9438</v>
      </c>
      <c r="T4708" s="26">
        <v>2146</v>
      </c>
      <c r="U4708" s="26" t="s">
        <v>9438</v>
      </c>
      <c r="V4708" s="26">
        <v>4999</v>
      </c>
      <c r="W4708" s="26">
        <v>3230</v>
      </c>
      <c r="X4708" s="26" t="s">
        <v>9438</v>
      </c>
      <c r="Y4708" s="26" t="s">
        <v>9438</v>
      </c>
      <c r="Z4708" s="26" t="s">
        <v>9438</v>
      </c>
      <c r="AA4708" s="26" t="s">
        <v>9438</v>
      </c>
      <c r="AB4708" s="26" t="s">
        <v>9438</v>
      </c>
      <c r="AC4708" s="26" t="s">
        <v>9438</v>
      </c>
      <c r="AD4708" s="26" t="s">
        <v>9438</v>
      </c>
      <c r="AE4708" s="26">
        <v>2083</v>
      </c>
      <c r="AF4708" s="26" t="s">
        <v>9438</v>
      </c>
      <c r="AG4708" s="26" t="s">
        <v>9438</v>
      </c>
      <c r="AH4708" s="26" t="s">
        <v>9438</v>
      </c>
      <c r="AI4708" s="26">
        <v>1488</v>
      </c>
      <c r="AJ4708" s="26">
        <v>1082</v>
      </c>
      <c r="AK4708" s="26">
        <v>1219</v>
      </c>
      <c r="AL4708" s="26" t="s">
        <v>9438</v>
      </c>
      <c r="AM4708" s="26" t="s">
        <v>9438</v>
      </c>
      <c r="AN4708" s="26" t="s">
        <v>9438</v>
      </c>
      <c r="AO4708" s="26" t="s">
        <v>9438</v>
      </c>
      <c r="AP4708" s="26" t="s">
        <v>9438</v>
      </c>
      <c r="AQ4708" s="26" t="s">
        <v>9438</v>
      </c>
      <c r="AR4708" s="26" t="s">
        <v>9438</v>
      </c>
      <c r="AS4708" s="26" t="s">
        <v>9438</v>
      </c>
      <c r="AT4708" s="26" t="s">
        <v>9438</v>
      </c>
      <c r="AU4708" s="26" t="s">
        <v>9438</v>
      </c>
      <c r="AV4708" s="26" t="s">
        <v>9438</v>
      </c>
      <c r="AW4708" s="26" t="s">
        <v>9438</v>
      </c>
      <c r="AX4708" s="26" t="s">
        <v>9438</v>
      </c>
      <c r="AY4708" s="26" t="s">
        <v>9438</v>
      </c>
      <c r="AZ4708" s="26" t="s">
        <v>9438</v>
      </c>
      <c r="BA4708" s="26" t="s">
        <v>9438</v>
      </c>
      <c r="BB4708" s="26" t="s">
        <v>9438</v>
      </c>
      <c r="BC4708" s="26" t="s">
        <v>9438</v>
      </c>
      <c r="BD4708" s="26" t="s">
        <v>9438</v>
      </c>
    </row>
    <row r="4709" spans="1:56" x14ac:dyDescent="0.15">
      <c r="A4709" s="38"/>
      <c r="B4709" s="13"/>
      <c r="C4709" s="21">
        <v>622378301</v>
      </c>
      <c r="D4709" s="12" t="s">
        <v>9257</v>
      </c>
      <c r="E4709" s="22" t="s">
        <v>6833</v>
      </c>
      <c r="F4709" s="12" t="s">
        <v>9258</v>
      </c>
      <c r="G4709" s="23">
        <v>594.4</v>
      </c>
      <c r="H4709" s="24">
        <v>1</v>
      </c>
      <c r="I4709" s="25">
        <v>5219</v>
      </c>
      <c r="J4709" s="26" t="s">
        <v>9438</v>
      </c>
      <c r="K4709" s="26" t="s">
        <v>9438</v>
      </c>
      <c r="L4709" s="26" t="s">
        <v>9438</v>
      </c>
      <c r="M4709" s="26" t="s">
        <v>9438</v>
      </c>
      <c r="N4709" s="26" t="s">
        <v>9438</v>
      </c>
      <c r="O4709" s="26" t="s">
        <v>9438</v>
      </c>
      <c r="P4709" s="26" t="s">
        <v>9438</v>
      </c>
      <c r="Q4709" s="26" t="s">
        <v>9438</v>
      </c>
      <c r="R4709" s="26" t="s">
        <v>9438</v>
      </c>
      <c r="S4709" s="26" t="s">
        <v>9438</v>
      </c>
      <c r="T4709" s="26" t="s">
        <v>9438</v>
      </c>
      <c r="U4709" s="26" t="s">
        <v>9438</v>
      </c>
      <c r="V4709" s="26" t="s">
        <v>9438</v>
      </c>
      <c r="W4709" s="26" t="s">
        <v>9438</v>
      </c>
      <c r="X4709" s="26" t="s">
        <v>9438</v>
      </c>
      <c r="Y4709" s="26" t="s">
        <v>9438</v>
      </c>
      <c r="Z4709" s="26" t="s">
        <v>9438</v>
      </c>
      <c r="AA4709" s="26" t="s">
        <v>9438</v>
      </c>
      <c r="AB4709" s="26" t="s">
        <v>9438</v>
      </c>
      <c r="AC4709" s="26" t="s">
        <v>9438</v>
      </c>
      <c r="AD4709" s="26" t="s">
        <v>9438</v>
      </c>
      <c r="AE4709" s="26" t="s">
        <v>9438</v>
      </c>
      <c r="AF4709" s="26" t="s">
        <v>9438</v>
      </c>
      <c r="AG4709" s="26" t="s">
        <v>9438</v>
      </c>
      <c r="AH4709" s="26" t="s">
        <v>9438</v>
      </c>
      <c r="AI4709" s="26" t="s">
        <v>9438</v>
      </c>
      <c r="AJ4709" s="26" t="s">
        <v>9438</v>
      </c>
      <c r="AK4709" s="26" t="s">
        <v>9438</v>
      </c>
      <c r="AL4709" s="26" t="s">
        <v>9438</v>
      </c>
      <c r="AM4709" s="26" t="s">
        <v>9438</v>
      </c>
      <c r="AN4709" s="26" t="s">
        <v>9438</v>
      </c>
      <c r="AO4709" s="26" t="s">
        <v>9438</v>
      </c>
      <c r="AP4709" s="26" t="s">
        <v>9438</v>
      </c>
      <c r="AQ4709" s="26" t="s">
        <v>9438</v>
      </c>
      <c r="AR4709" s="26" t="s">
        <v>9438</v>
      </c>
      <c r="AS4709" s="26" t="s">
        <v>9438</v>
      </c>
      <c r="AT4709" s="26" t="s">
        <v>9438</v>
      </c>
      <c r="AU4709" s="26" t="s">
        <v>9438</v>
      </c>
      <c r="AV4709" s="26" t="s">
        <v>9438</v>
      </c>
      <c r="AW4709" s="26" t="s">
        <v>9438</v>
      </c>
      <c r="AX4709" s="26" t="s">
        <v>9438</v>
      </c>
      <c r="AY4709" s="26" t="s">
        <v>9438</v>
      </c>
      <c r="AZ4709" s="26" t="s">
        <v>9438</v>
      </c>
      <c r="BA4709" s="26" t="s">
        <v>9438</v>
      </c>
      <c r="BB4709" s="26" t="s">
        <v>9438</v>
      </c>
      <c r="BC4709" s="26" t="s">
        <v>9438</v>
      </c>
      <c r="BD4709" s="26" t="s">
        <v>9438</v>
      </c>
    </row>
    <row r="4710" spans="1:56" x14ac:dyDescent="0.15">
      <c r="A4710" s="38"/>
      <c r="B4710" s="13"/>
      <c r="C4710" s="21">
        <v>622508301</v>
      </c>
      <c r="D4710" s="12" t="s">
        <v>9259</v>
      </c>
      <c r="E4710" s="22" t="s">
        <v>2021</v>
      </c>
      <c r="F4710" s="12" t="s">
        <v>9260</v>
      </c>
      <c r="G4710" s="23">
        <v>1010</v>
      </c>
      <c r="H4710" s="24">
        <v>0</v>
      </c>
      <c r="I4710" s="25">
        <v>4219.5</v>
      </c>
      <c r="J4710" s="26" t="s">
        <v>9438</v>
      </c>
      <c r="K4710" s="26" t="s">
        <v>9438</v>
      </c>
      <c r="L4710" s="26" t="s">
        <v>9438</v>
      </c>
      <c r="M4710" s="26" t="s">
        <v>9438</v>
      </c>
      <c r="N4710" s="26" t="s">
        <v>9438</v>
      </c>
      <c r="O4710" s="26" t="s">
        <v>9438</v>
      </c>
      <c r="P4710" s="26" t="s">
        <v>9438</v>
      </c>
      <c r="Q4710" s="26" t="s">
        <v>9438</v>
      </c>
      <c r="R4710" s="26" t="s">
        <v>9438</v>
      </c>
      <c r="S4710" s="26" t="s">
        <v>9438</v>
      </c>
      <c r="T4710" s="26">
        <v>1463</v>
      </c>
      <c r="U4710" s="26" t="s">
        <v>9438</v>
      </c>
      <c r="V4710" s="26" t="s">
        <v>9438</v>
      </c>
      <c r="W4710" s="26" t="s">
        <v>9438</v>
      </c>
      <c r="X4710" s="26" t="s">
        <v>9438</v>
      </c>
      <c r="Y4710" s="26" t="s">
        <v>9438</v>
      </c>
      <c r="Z4710" s="26" t="s">
        <v>9438</v>
      </c>
      <c r="AA4710" s="26" t="s">
        <v>9438</v>
      </c>
      <c r="AB4710" s="26" t="s">
        <v>9438</v>
      </c>
      <c r="AC4710" s="26" t="s">
        <v>9438</v>
      </c>
      <c r="AD4710" s="26" t="s">
        <v>9438</v>
      </c>
      <c r="AE4710" s="26" t="s">
        <v>9438</v>
      </c>
      <c r="AF4710" s="26" t="s">
        <v>9438</v>
      </c>
      <c r="AG4710" s="26" t="s">
        <v>9438</v>
      </c>
      <c r="AH4710" s="26" t="s">
        <v>9438</v>
      </c>
      <c r="AI4710" s="26" t="s">
        <v>9438</v>
      </c>
      <c r="AJ4710" s="26" t="s">
        <v>9438</v>
      </c>
      <c r="AK4710" s="26" t="s">
        <v>9438</v>
      </c>
      <c r="AL4710" s="26" t="s">
        <v>9438</v>
      </c>
      <c r="AM4710" s="26" t="s">
        <v>9438</v>
      </c>
      <c r="AN4710" s="26" t="s">
        <v>9438</v>
      </c>
      <c r="AO4710" s="26" t="s">
        <v>9438</v>
      </c>
      <c r="AP4710" s="26" t="s">
        <v>9438</v>
      </c>
      <c r="AQ4710" s="26" t="s">
        <v>9438</v>
      </c>
      <c r="AR4710" s="26" t="s">
        <v>9438</v>
      </c>
      <c r="AS4710" s="26" t="s">
        <v>9438</v>
      </c>
      <c r="AT4710" s="26" t="s">
        <v>9438</v>
      </c>
      <c r="AU4710" s="26" t="s">
        <v>9438</v>
      </c>
      <c r="AV4710" s="26" t="s">
        <v>9438</v>
      </c>
      <c r="AW4710" s="26" t="s">
        <v>9438</v>
      </c>
      <c r="AX4710" s="26" t="s">
        <v>9438</v>
      </c>
      <c r="AY4710" s="26" t="s">
        <v>9438</v>
      </c>
      <c r="AZ4710" s="26" t="s">
        <v>9438</v>
      </c>
      <c r="BA4710" s="26" t="s">
        <v>9438</v>
      </c>
      <c r="BB4710" s="26" t="s">
        <v>9438</v>
      </c>
      <c r="BC4710" s="26" t="s">
        <v>9438</v>
      </c>
      <c r="BD4710" s="26" t="s">
        <v>9438</v>
      </c>
    </row>
    <row r="4711" spans="1:56" x14ac:dyDescent="0.15">
      <c r="A4711" s="38"/>
      <c r="B4711" s="13"/>
      <c r="C4711" s="21">
        <v>621201302</v>
      </c>
      <c r="D4711" s="12" t="s">
        <v>9245</v>
      </c>
      <c r="E4711" s="22"/>
      <c r="F4711" s="12" t="s">
        <v>9246</v>
      </c>
      <c r="G4711" s="23">
        <v>106.4</v>
      </c>
      <c r="H4711" s="24">
        <v>0</v>
      </c>
      <c r="I4711" s="26" t="s">
        <v>9438</v>
      </c>
      <c r="J4711" s="26" t="s">
        <v>9438</v>
      </c>
      <c r="K4711" s="26" t="s">
        <v>9438</v>
      </c>
      <c r="L4711" s="26" t="s">
        <v>9438</v>
      </c>
      <c r="M4711" s="26" t="s">
        <v>9438</v>
      </c>
      <c r="N4711" s="26" t="s">
        <v>9438</v>
      </c>
      <c r="O4711" s="26" t="s">
        <v>9438</v>
      </c>
      <c r="P4711" s="26" t="s">
        <v>9438</v>
      </c>
      <c r="Q4711" s="26" t="s">
        <v>9438</v>
      </c>
      <c r="R4711" s="26" t="s">
        <v>9438</v>
      </c>
      <c r="S4711" s="26" t="s">
        <v>9438</v>
      </c>
      <c r="T4711" s="26" t="s">
        <v>9438</v>
      </c>
      <c r="U4711" s="26" t="s">
        <v>9438</v>
      </c>
      <c r="V4711" s="26" t="s">
        <v>9438</v>
      </c>
      <c r="W4711" s="26" t="s">
        <v>9438</v>
      </c>
      <c r="X4711" s="26" t="s">
        <v>9438</v>
      </c>
      <c r="Y4711" s="26" t="s">
        <v>9438</v>
      </c>
      <c r="Z4711" s="26" t="s">
        <v>9438</v>
      </c>
      <c r="AA4711" s="26" t="s">
        <v>9438</v>
      </c>
      <c r="AB4711" s="26" t="s">
        <v>9438</v>
      </c>
      <c r="AC4711" s="26" t="s">
        <v>9438</v>
      </c>
      <c r="AD4711" s="26" t="s">
        <v>9438</v>
      </c>
      <c r="AE4711" s="26" t="s">
        <v>9438</v>
      </c>
      <c r="AF4711" s="26" t="s">
        <v>9438</v>
      </c>
      <c r="AG4711" s="26" t="s">
        <v>9438</v>
      </c>
      <c r="AH4711" s="26" t="s">
        <v>9438</v>
      </c>
      <c r="AI4711" s="26" t="s">
        <v>9438</v>
      </c>
      <c r="AJ4711" s="26" t="s">
        <v>9438</v>
      </c>
      <c r="AK4711" s="26" t="s">
        <v>9438</v>
      </c>
      <c r="AL4711" s="26" t="s">
        <v>9438</v>
      </c>
      <c r="AM4711" s="26" t="s">
        <v>9438</v>
      </c>
      <c r="AN4711" s="26" t="s">
        <v>9438</v>
      </c>
      <c r="AO4711" s="26" t="s">
        <v>9438</v>
      </c>
      <c r="AP4711" s="26" t="s">
        <v>9438</v>
      </c>
      <c r="AQ4711" s="26" t="s">
        <v>9438</v>
      </c>
      <c r="AR4711" s="26" t="s">
        <v>9438</v>
      </c>
      <c r="AS4711" s="26" t="s">
        <v>9438</v>
      </c>
      <c r="AT4711" s="26" t="s">
        <v>9438</v>
      </c>
      <c r="AU4711" s="26" t="s">
        <v>9438</v>
      </c>
      <c r="AV4711" s="26" t="s">
        <v>9438</v>
      </c>
      <c r="AW4711" s="26" t="s">
        <v>9438</v>
      </c>
      <c r="AX4711" s="26" t="s">
        <v>9438</v>
      </c>
      <c r="AY4711" s="26" t="s">
        <v>9438</v>
      </c>
      <c r="AZ4711" s="26" t="s">
        <v>9438</v>
      </c>
      <c r="BA4711" s="26" t="s">
        <v>9438</v>
      </c>
      <c r="BB4711" s="26" t="s">
        <v>9438</v>
      </c>
      <c r="BC4711" s="26" t="s">
        <v>9438</v>
      </c>
      <c r="BD4711" s="26" t="s">
        <v>9438</v>
      </c>
    </row>
    <row r="4712" spans="1:56" x14ac:dyDescent="0.15">
      <c r="A4712" s="38"/>
      <c r="B4712" s="13"/>
      <c r="C4712" s="21">
        <v>610444134</v>
      </c>
      <c r="D4712" s="12" t="s">
        <v>9230</v>
      </c>
      <c r="E4712" s="22"/>
      <c r="F4712" s="12" t="s">
        <v>9231</v>
      </c>
      <c r="G4712" s="23">
        <v>128.80000000000001</v>
      </c>
      <c r="H4712" s="24">
        <v>0</v>
      </c>
      <c r="I4712" s="26" t="s">
        <v>9438</v>
      </c>
      <c r="J4712" s="26" t="s">
        <v>9438</v>
      </c>
      <c r="K4712" s="26" t="s">
        <v>9438</v>
      </c>
      <c r="L4712" s="26" t="s">
        <v>9438</v>
      </c>
      <c r="M4712" s="26" t="s">
        <v>9438</v>
      </c>
      <c r="N4712" s="26" t="s">
        <v>9438</v>
      </c>
      <c r="O4712" s="26" t="s">
        <v>9438</v>
      </c>
      <c r="P4712" s="26" t="s">
        <v>9438</v>
      </c>
      <c r="Q4712" s="26" t="s">
        <v>9438</v>
      </c>
      <c r="R4712" s="26" t="s">
        <v>9438</v>
      </c>
      <c r="S4712" s="26" t="s">
        <v>9438</v>
      </c>
      <c r="T4712" s="26" t="s">
        <v>9438</v>
      </c>
      <c r="U4712" s="26" t="s">
        <v>9438</v>
      </c>
      <c r="V4712" s="26" t="s">
        <v>9438</v>
      </c>
      <c r="W4712" s="26" t="s">
        <v>9438</v>
      </c>
      <c r="X4712" s="26" t="s">
        <v>9438</v>
      </c>
      <c r="Y4712" s="26" t="s">
        <v>9438</v>
      </c>
      <c r="Z4712" s="26" t="s">
        <v>9438</v>
      </c>
      <c r="AA4712" s="26" t="s">
        <v>9438</v>
      </c>
      <c r="AB4712" s="26" t="s">
        <v>9438</v>
      </c>
      <c r="AC4712" s="26" t="s">
        <v>9438</v>
      </c>
      <c r="AD4712" s="26" t="s">
        <v>9438</v>
      </c>
      <c r="AE4712" s="26" t="s">
        <v>9438</v>
      </c>
      <c r="AF4712" s="26" t="s">
        <v>9438</v>
      </c>
      <c r="AG4712" s="26" t="s">
        <v>9438</v>
      </c>
      <c r="AH4712" s="26" t="s">
        <v>9438</v>
      </c>
      <c r="AI4712" s="26" t="s">
        <v>9438</v>
      </c>
      <c r="AJ4712" s="26" t="s">
        <v>9438</v>
      </c>
      <c r="AK4712" s="26" t="s">
        <v>9438</v>
      </c>
      <c r="AL4712" s="26" t="s">
        <v>9438</v>
      </c>
      <c r="AM4712" s="26" t="s">
        <v>9438</v>
      </c>
      <c r="AN4712" s="26" t="s">
        <v>9438</v>
      </c>
      <c r="AO4712" s="26" t="s">
        <v>9438</v>
      </c>
      <c r="AP4712" s="26" t="s">
        <v>9438</v>
      </c>
      <c r="AQ4712" s="26" t="s">
        <v>9438</v>
      </c>
      <c r="AR4712" s="26" t="s">
        <v>9438</v>
      </c>
      <c r="AS4712" s="26" t="s">
        <v>9438</v>
      </c>
      <c r="AT4712" s="26" t="s">
        <v>9438</v>
      </c>
      <c r="AU4712" s="26" t="s">
        <v>9438</v>
      </c>
      <c r="AV4712" s="26" t="s">
        <v>9438</v>
      </c>
      <c r="AW4712" s="26" t="s">
        <v>9438</v>
      </c>
      <c r="AX4712" s="26" t="s">
        <v>9438</v>
      </c>
      <c r="AY4712" s="26" t="s">
        <v>9438</v>
      </c>
      <c r="AZ4712" s="26" t="s">
        <v>9438</v>
      </c>
      <c r="BA4712" s="26" t="s">
        <v>9438</v>
      </c>
      <c r="BB4712" s="26" t="s">
        <v>9438</v>
      </c>
      <c r="BC4712" s="26" t="s">
        <v>9438</v>
      </c>
      <c r="BD4712" s="26" t="s">
        <v>9438</v>
      </c>
    </row>
    <row r="4713" spans="1:56" x14ac:dyDescent="0.15">
      <c r="A4713" s="38"/>
      <c r="B4713" s="13"/>
      <c r="C4713" s="21">
        <v>621360602</v>
      </c>
      <c r="D4713" s="12" t="s">
        <v>9251</v>
      </c>
      <c r="E4713" s="22" t="s">
        <v>9217</v>
      </c>
      <c r="F4713" s="12" t="s">
        <v>9252</v>
      </c>
      <c r="G4713" s="23">
        <v>566.79999999999995</v>
      </c>
      <c r="H4713" s="24">
        <v>1</v>
      </c>
      <c r="I4713" s="26" t="s">
        <v>9438</v>
      </c>
      <c r="J4713" s="26" t="s">
        <v>9438</v>
      </c>
      <c r="K4713" s="26" t="s">
        <v>9438</v>
      </c>
      <c r="L4713" s="26" t="s">
        <v>9438</v>
      </c>
      <c r="M4713" s="26" t="s">
        <v>9438</v>
      </c>
      <c r="N4713" s="26" t="s">
        <v>9438</v>
      </c>
      <c r="O4713" s="26" t="s">
        <v>9438</v>
      </c>
      <c r="P4713" s="26" t="s">
        <v>9438</v>
      </c>
      <c r="Q4713" s="26" t="s">
        <v>9438</v>
      </c>
      <c r="R4713" s="26" t="s">
        <v>9438</v>
      </c>
      <c r="S4713" s="26" t="s">
        <v>9438</v>
      </c>
      <c r="T4713" s="26" t="s">
        <v>9438</v>
      </c>
      <c r="U4713" s="26" t="s">
        <v>9438</v>
      </c>
      <c r="V4713" s="26" t="s">
        <v>9438</v>
      </c>
      <c r="W4713" s="26" t="s">
        <v>9438</v>
      </c>
      <c r="X4713" s="26" t="s">
        <v>9438</v>
      </c>
      <c r="Y4713" s="26" t="s">
        <v>9438</v>
      </c>
      <c r="Z4713" s="26" t="s">
        <v>9438</v>
      </c>
      <c r="AA4713" s="26" t="s">
        <v>9438</v>
      </c>
      <c r="AB4713" s="26" t="s">
        <v>9438</v>
      </c>
      <c r="AC4713" s="26" t="s">
        <v>9438</v>
      </c>
      <c r="AD4713" s="26" t="s">
        <v>9438</v>
      </c>
      <c r="AE4713" s="26" t="s">
        <v>9438</v>
      </c>
      <c r="AF4713" s="26" t="s">
        <v>9438</v>
      </c>
      <c r="AG4713" s="26" t="s">
        <v>9438</v>
      </c>
      <c r="AH4713" s="26" t="s">
        <v>9438</v>
      </c>
      <c r="AI4713" s="26" t="s">
        <v>9438</v>
      </c>
      <c r="AJ4713" s="26" t="s">
        <v>9438</v>
      </c>
      <c r="AK4713" s="26" t="s">
        <v>9438</v>
      </c>
      <c r="AL4713" s="26" t="s">
        <v>9438</v>
      </c>
      <c r="AM4713" s="26" t="s">
        <v>9438</v>
      </c>
      <c r="AN4713" s="26" t="s">
        <v>9438</v>
      </c>
      <c r="AO4713" s="26" t="s">
        <v>9438</v>
      </c>
      <c r="AP4713" s="26" t="s">
        <v>9438</v>
      </c>
      <c r="AQ4713" s="26" t="s">
        <v>9438</v>
      </c>
      <c r="AR4713" s="26" t="s">
        <v>9438</v>
      </c>
      <c r="AS4713" s="26" t="s">
        <v>9438</v>
      </c>
      <c r="AT4713" s="26" t="s">
        <v>9438</v>
      </c>
      <c r="AU4713" s="26" t="s">
        <v>9438</v>
      </c>
      <c r="AV4713" s="26" t="s">
        <v>9438</v>
      </c>
      <c r="AW4713" s="26" t="s">
        <v>9438</v>
      </c>
      <c r="AX4713" s="26" t="s">
        <v>9438</v>
      </c>
      <c r="AY4713" s="26" t="s">
        <v>9438</v>
      </c>
      <c r="AZ4713" s="26" t="s">
        <v>9438</v>
      </c>
      <c r="BA4713" s="26" t="s">
        <v>9438</v>
      </c>
      <c r="BB4713" s="26" t="s">
        <v>9438</v>
      </c>
      <c r="BC4713" s="26" t="s">
        <v>9438</v>
      </c>
      <c r="BD4713" s="26" t="s">
        <v>9438</v>
      </c>
    </row>
    <row r="4714" spans="1:56" x14ac:dyDescent="0.15">
      <c r="A4714" s="38"/>
      <c r="B4714" s="13"/>
      <c r="C4714" s="21">
        <v>610444102</v>
      </c>
      <c r="D4714" s="12" t="s">
        <v>9228</v>
      </c>
      <c r="E4714" s="22" t="s">
        <v>9217</v>
      </c>
      <c r="F4714" s="12" t="s">
        <v>9229</v>
      </c>
      <c r="G4714" s="23">
        <v>566.79999999999995</v>
      </c>
      <c r="H4714" s="24">
        <v>1</v>
      </c>
      <c r="I4714" s="26" t="s">
        <v>9438</v>
      </c>
      <c r="J4714" s="26" t="s">
        <v>9438</v>
      </c>
      <c r="K4714" s="26" t="s">
        <v>9438</v>
      </c>
      <c r="L4714" s="26" t="s">
        <v>9438</v>
      </c>
      <c r="M4714" s="26" t="s">
        <v>9438</v>
      </c>
      <c r="N4714" s="26" t="s">
        <v>9438</v>
      </c>
      <c r="O4714" s="26" t="s">
        <v>9438</v>
      </c>
      <c r="P4714" s="26" t="s">
        <v>9438</v>
      </c>
      <c r="Q4714" s="26" t="s">
        <v>9438</v>
      </c>
      <c r="R4714" s="26" t="s">
        <v>9438</v>
      </c>
      <c r="S4714" s="26" t="s">
        <v>9438</v>
      </c>
      <c r="T4714" s="26" t="s">
        <v>9438</v>
      </c>
      <c r="U4714" s="26" t="s">
        <v>9438</v>
      </c>
      <c r="V4714" s="26" t="s">
        <v>9438</v>
      </c>
      <c r="W4714" s="26" t="s">
        <v>9438</v>
      </c>
      <c r="X4714" s="26" t="s">
        <v>9438</v>
      </c>
      <c r="Y4714" s="26" t="s">
        <v>9438</v>
      </c>
      <c r="Z4714" s="26" t="s">
        <v>9438</v>
      </c>
      <c r="AA4714" s="26" t="s">
        <v>9438</v>
      </c>
      <c r="AB4714" s="26" t="s">
        <v>9438</v>
      </c>
      <c r="AC4714" s="26" t="s">
        <v>9438</v>
      </c>
      <c r="AD4714" s="26" t="s">
        <v>9438</v>
      </c>
      <c r="AE4714" s="26" t="s">
        <v>9438</v>
      </c>
      <c r="AF4714" s="26" t="s">
        <v>9438</v>
      </c>
      <c r="AG4714" s="26" t="s">
        <v>9438</v>
      </c>
      <c r="AH4714" s="26" t="s">
        <v>9438</v>
      </c>
      <c r="AI4714" s="26" t="s">
        <v>9438</v>
      </c>
      <c r="AJ4714" s="26" t="s">
        <v>9438</v>
      </c>
      <c r="AK4714" s="26" t="s">
        <v>9438</v>
      </c>
      <c r="AL4714" s="26" t="s">
        <v>9438</v>
      </c>
      <c r="AM4714" s="26" t="s">
        <v>9438</v>
      </c>
      <c r="AN4714" s="26" t="s">
        <v>9438</v>
      </c>
      <c r="AO4714" s="26" t="s">
        <v>9438</v>
      </c>
      <c r="AP4714" s="26" t="s">
        <v>9438</v>
      </c>
      <c r="AQ4714" s="26" t="s">
        <v>9438</v>
      </c>
      <c r="AR4714" s="26" t="s">
        <v>9438</v>
      </c>
      <c r="AS4714" s="26" t="s">
        <v>9438</v>
      </c>
      <c r="AT4714" s="26" t="s">
        <v>9438</v>
      </c>
      <c r="AU4714" s="26" t="s">
        <v>9438</v>
      </c>
      <c r="AV4714" s="26" t="s">
        <v>9438</v>
      </c>
      <c r="AW4714" s="26" t="s">
        <v>9438</v>
      </c>
      <c r="AX4714" s="26" t="s">
        <v>9438</v>
      </c>
      <c r="AY4714" s="26" t="s">
        <v>9438</v>
      </c>
      <c r="AZ4714" s="26" t="s">
        <v>9438</v>
      </c>
      <c r="BA4714" s="26" t="s">
        <v>9438</v>
      </c>
      <c r="BB4714" s="26" t="s">
        <v>9438</v>
      </c>
      <c r="BC4714" s="26" t="s">
        <v>9438</v>
      </c>
      <c r="BD4714" s="26" t="s">
        <v>9438</v>
      </c>
    </row>
    <row r="4715" spans="1:56" x14ac:dyDescent="0.15">
      <c r="A4715" s="38"/>
      <c r="B4715" s="13"/>
      <c r="C4715" s="21">
        <v>621360502</v>
      </c>
      <c r="D4715" s="12" t="s">
        <v>9249</v>
      </c>
      <c r="E4715" s="22" t="s">
        <v>9217</v>
      </c>
      <c r="F4715" s="12" t="s">
        <v>9250</v>
      </c>
      <c r="G4715" s="23">
        <v>566.79999999999995</v>
      </c>
      <c r="H4715" s="24">
        <v>1</v>
      </c>
      <c r="I4715" s="26" t="s">
        <v>9438</v>
      </c>
      <c r="J4715" s="26" t="s">
        <v>9438</v>
      </c>
      <c r="K4715" s="26" t="s">
        <v>9438</v>
      </c>
      <c r="L4715" s="26" t="s">
        <v>9438</v>
      </c>
      <c r="M4715" s="26" t="s">
        <v>9438</v>
      </c>
      <c r="N4715" s="26" t="s">
        <v>9438</v>
      </c>
      <c r="O4715" s="26" t="s">
        <v>9438</v>
      </c>
      <c r="P4715" s="26" t="s">
        <v>9438</v>
      </c>
      <c r="Q4715" s="26" t="s">
        <v>9438</v>
      </c>
      <c r="R4715" s="26" t="s">
        <v>9438</v>
      </c>
      <c r="S4715" s="26" t="s">
        <v>9438</v>
      </c>
      <c r="T4715" s="26" t="s">
        <v>9438</v>
      </c>
      <c r="U4715" s="26" t="s">
        <v>9438</v>
      </c>
      <c r="V4715" s="26" t="s">
        <v>9438</v>
      </c>
      <c r="W4715" s="26" t="s">
        <v>9438</v>
      </c>
      <c r="X4715" s="26" t="s">
        <v>9438</v>
      </c>
      <c r="Y4715" s="26" t="s">
        <v>9438</v>
      </c>
      <c r="Z4715" s="26" t="s">
        <v>9438</v>
      </c>
      <c r="AA4715" s="26" t="s">
        <v>9438</v>
      </c>
      <c r="AB4715" s="26" t="s">
        <v>9438</v>
      </c>
      <c r="AC4715" s="26" t="s">
        <v>9438</v>
      </c>
      <c r="AD4715" s="26" t="s">
        <v>9438</v>
      </c>
      <c r="AE4715" s="26" t="s">
        <v>9438</v>
      </c>
      <c r="AF4715" s="26" t="s">
        <v>9438</v>
      </c>
      <c r="AG4715" s="26" t="s">
        <v>9438</v>
      </c>
      <c r="AH4715" s="26" t="s">
        <v>9438</v>
      </c>
      <c r="AI4715" s="26" t="s">
        <v>9438</v>
      </c>
      <c r="AJ4715" s="26" t="s">
        <v>9438</v>
      </c>
      <c r="AK4715" s="26" t="s">
        <v>9438</v>
      </c>
      <c r="AL4715" s="26" t="s">
        <v>9438</v>
      </c>
      <c r="AM4715" s="26" t="s">
        <v>9438</v>
      </c>
      <c r="AN4715" s="26" t="s">
        <v>9438</v>
      </c>
      <c r="AO4715" s="26" t="s">
        <v>9438</v>
      </c>
      <c r="AP4715" s="26" t="s">
        <v>9438</v>
      </c>
      <c r="AQ4715" s="26" t="s">
        <v>9438</v>
      </c>
      <c r="AR4715" s="26" t="s">
        <v>9438</v>
      </c>
      <c r="AS4715" s="26" t="s">
        <v>9438</v>
      </c>
      <c r="AT4715" s="26" t="s">
        <v>9438</v>
      </c>
      <c r="AU4715" s="26" t="s">
        <v>9438</v>
      </c>
      <c r="AV4715" s="26" t="s">
        <v>9438</v>
      </c>
      <c r="AW4715" s="26" t="s">
        <v>9438</v>
      </c>
      <c r="AX4715" s="26" t="s">
        <v>9438</v>
      </c>
      <c r="AY4715" s="26" t="s">
        <v>9438</v>
      </c>
      <c r="AZ4715" s="26" t="s">
        <v>9438</v>
      </c>
      <c r="BA4715" s="26" t="s">
        <v>9438</v>
      </c>
      <c r="BB4715" s="26" t="s">
        <v>9438</v>
      </c>
      <c r="BC4715" s="26" t="s">
        <v>9438</v>
      </c>
      <c r="BD4715" s="26" t="s">
        <v>9438</v>
      </c>
    </row>
    <row r="4716" spans="1:56" x14ac:dyDescent="0.15">
      <c r="A4716" s="37">
        <v>811</v>
      </c>
      <c r="B4716" s="27" t="s">
        <v>9261</v>
      </c>
      <c r="C4716" s="21">
        <v>622576301</v>
      </c>
      <c r="D4716" s="12" t="s">
        <v>9378</v>
      </c>
      <c r="E4716" s="22" t="s">
        <v>106</v>
      </c>
      <c r="F4716" s="12" t="s">
        <v>9379</v>
      </c>
      <c r="G4716" s="23">
        <v>134.69999999999999</v>
      </c>
      <c r="H4716" s="24">
        <v>0</v>
      </c>
      <c r="I4716" s="25">
        <v>4248493</v>
      </c>
      <c r="J4716" s="26">
        <v>134927</v>
      </c>
      <c r="K4716" s="26">
        <v>31020</v>
      </c>
      <c r="L4716" s="26">
        <v>43781</v>
      </c>
      <c r="M4716" s="26">
        <v>76430</v>
      </c>
      <c r="N4716" s="26">
        <v>2371</v>
      </c>
      <c r="O4716" s="26">
        <v>47761</v>
      </c>
      <c r="P4716" s="26">
        <v>62629</v>
      </c>
      <c r="Q4716" s="26">
        <v>85772</v>
      </c>
      <c r="R4716" s="26">
        <v>97743</v>
      </c>
      <c r="S4716" s="26">
        <v>27896</v>
      </c>
      <c r="T4716" s="26">
        <v>217117</v>
      </c>
      <c r="U4716" s="26">
        <v>245535</v>
      </c>
      <c r="V4716" s="26">
        <v>548385</v>
      </c>
      <c r="W4716" s="26">
        <v>429944</v>
      </c>
      <c r="X4716" s="26">
        <v>78300</v>
      </c>
      <c r="Y4716" s="26">
        <v>60914</v>
      </c>
      <c r="Z4716" s="26">
        <v>45804</v>
      </c>
      <c r="AA4716" s="26">
        <v>16955</v>
      </c>
      <c r="AB4716" s="26">
        <v>32578</v>
      </c>
      <c r="AC4716" s="26">
        <v>69121</v>
      </c>
      <c r="AD4716" s="26">
        <v>80548</v>
      </c>
      <c r="AE4716" s="26">
        <v>77209</v>
      </c>
      <c r="AF4716" s="26">
        <v>184340</v>
      </c>
      <c r="AG4716" s="26">
        <v>65389</v>
      </c>
      <c r="AH4716" s="26">
        <v>9335</v>
      </c>
      <c r="AI4716" s="26">
        <v>70387</v>
      </c>
      <c r="AJ4716" s="26">
        <v>297187</v>
      </c>
      <c r="AK4716" s="26">
        <v>191267</v>
      </c>
      <c r="AL4716" s="26">
        <v>45161</v>
      </c>
      <c r="AM4716" s="26">
        <v>37092</v>
      </c>
      <c r="AN4716" s="26">
        <v>7308</v>
      </c>
      <c r="AO4716" s="26">
        <v>27506</v>
      </c>
      <c r="AP4716" s="26">
        <v>38670</v>
      </c>
      <c r="AQ4716" s="26">
        <v>133469</v>
      </c>
      <c r="AR4716" s="26">
        <v>54216</v>
      </c>
      <c r="AS4716" s="26">
        <v>8634</v>
      </c>
      <c r="AT4716" s="26">
        <v>19186</v>
      </c>
      <c r="AU4716" s="26">
        <v>51725</v>
      </c>
      <c r="AV4716" s="26">
        <v>22641</v>
      </c>
      <c r="AW4716" s="26">
        <v>202591</v>
      </c>
      <c r="AX4716" s="26">
        <v>10062</v>
      </c>
      <c r="AY4716" s="26">
        <v>29789</v>
      </c>
      <c r="AZ4716" s="26">
        <v>64313</v>
      </c>
      <c r="BA4716" s="26">
        <v>70956</v>
      </c>
      <c r="BB4716" s="26">
        <v>45475</v>
      </c>
      <c r="BC4716" s="26">
        <v>33646</v>
      </c>
      <c r="BD4716" s="26">
        <v>15408</v>
      </c>
    </row>
    <row r="4717" spans="1:56" x14ac:dyDescent="0.15">
      <c r="A4717" s="38"/>
      <c r="B4717" s="13"/>
      <c r="C4717" s="21">
        <v>628505804</v>
      </c>
      <c r="D4717" s="12" t="s">
        <v>9400</v>
      </c>
      <c r="E4717" s="22" t="s">
        <v>106</v>
      </c>
      <c r="F4717" s="12" t="s">
        <v>9303</v>
      </c>
      <c r="G4717" s="23">
        <v>78.099999999999994</v>
      </c>
      <c r="H4717" s="24">
        <v>0</v>
      </c>
      <c r="I4717" s="25">
        <v>3834207.25</v>
      </c>
      <c r="J4717" s="26">
        <v>276782</v>
      </c>
      <c r="K4717" s="26">
        <v>48148</v>
      </c>
      <c r="L4717" s="26">
        <v>9860</v>
      </c>
      <c r="M4717" s="26">
        <v>70334</v>
      </c>
      <c r="N4717" s="26">
        <v>70386</v>
      </c>
      <c r="O4717" s="26">
        <v>151810.5</v>
      </c>
      <c r="P4717" s="26">
        <v>56983</v>
      </c>
      <c r="Q4717" s="26">
        <v>71560</v>
      </c>
      <c r="R4717" s="26">
        <v>46053.5</v>
      </c>
      <c r="S4717" s="26">
        <v>47989</v>
      </c>
      <c r="T4717" s="26">
        <v>324199</v>
      </c>
      <c r="U4717" s="26">
        <v>495146</v>
      </c>
      <c r="V4717" s="26">
        <v>555301.5</v>
      </c>
      <c r="W4717" s="26">
        <v>287055.25</v>
      </c>
      <c r="X4717" s="26">
        <v>348591</v>
      </c>
      <c r="Y4717" s="26">
        <v>17784</v>
      </c>
      <c r="Z4717" s="26">
        <v>18146</v>
      </c>
      <c r="AA4717" s="26">
        <v>10633</v>
      </c>
      <c r="AB4717" s="26">
        <v>38436</v>
      </c>
      <c r="AC4717" s="26">
        <v>127422</v>
      </c>
      <c r="AD4717" s="26">
        <v>8818</v>
      </c>
      <c r="AE4717" s="26">
        <v>55095</v>
      </c>
      <c r="AF4717" s="26">
        <v>49864</v>
      </c>
      <c r="AG4717" s="26">
        <v>18827</v>
      </c>
      <c r="AH4717" s="26">
        <v>16052</v>
      </c>
      <c r="AI4717" s="26">
        <v>36218</v>
      </c>
      <c r="AJ4717" s="26">
        <v>65405</v>
      </c>
      <c r="AK4717" s="26">
        <v>73166.5</v>
      </c>
      <c r="AL4717" s="26">
        <v>1444</v>
      </c>
      <c r="AM4717" s="26">
        <v>10984</v>
      </c>
      <c r="AN4717" s="26" t="s">
        <v>9438</v>
      </c>
      <c r="AO4717" s="26" t="s">
        <v>9438</v>
      </c>
      <c r="AP4717" s="26">
        <v>18064</v>
      </c>
      <c r="AQ4717" s="26">
        <v>32147</v>
      </c>
      <c r="AR4717" s="26">
        <v>10007</v>
      </c>
      <c r="AS4717" s="26">
        <v>5449</v>
      </c>
      <c r="AT4717" s="26" t="s">
        <v>9438</v>
      </c>
      <c r="AU4717" s="26">
        <v>80590</v>
      </c>
      <c r="AV4717" s="26">
        <v>3177</v>
      </c>
      <c r="AW4717" s="26">
        <v>81503</v>
      </c>
      <c r="AX4717" s="26">
        <v>28712</v>
      </c>
      <c r="AY4717" s="26">
        <v>55272</v>
      </c>
      <c r="AZ4717" s="26">
        <v>68502</v>
      </c>
      <c r="BA4717" s="26">
        <v>3132</v>
      </c>
      <c r="BB4717" s="26">
        <v>29141</v>
      </c>
      <c r="BC4717" s="26">
        <v>6682</v>
      </c>
      <c r="BD4717" s="26">
        <v>1656</v>
      </c>
    </row>
    <row r="4718" spans="1:56" x14ac:dyDescent="0.15">
      <c r="A4718" s="38"/>
      <c r="B4718" s="13"/>
      <c r="C4718" s="21">
        <v>622016901</v>
      </c>
      <c r="D4718" s="12" t="s">
        <v>9332</v>
      </c>
      <c r="E4718" s="22" t="s">
        <v>2021</v>
      </c>
      <c r="F4718" s="12" t="s">
        <v>9333</v>
      </c>
      <c r="G4718" s="23">
        <v>57.6</v>
      </c>
      <c r="H4718" s="24">
        <v>0</v>
      </c>
      <c r="I4718" s="25">
        <v>3538191.5</v>
      </c>
      <c r="J4718" s="26">
        <v>153804</v>
      </c>
      <c r="K4718" s="26">
        <v>41420</v>
      </c>
      <c r="L4718" s="26">
        <v>35757</v>
      </c>
      <c r="M4718" s="26">
        <v>77855.5</v>
      </c>
      <c r="N4718" s="26">
        <v>28431</v>
      </c>
      <c r="O4718" s="26">
        <v>41190</v>
      </c>
      <c r="P4718" s="26">
        <v>39365</v>
      </c>
      <c r="Q4718" s="26">
        <v>79546</v>
      </c>
      <c r="R4718" s="26">
        <v>72035</v>
      </c>
      <c r="S4718" s="26">
        <v>81431.5</v>
      </c>
      <c r="T4718" s="26">
        <v>218964</v>
      </c>
      <c r="U4718" s="26">
        <v>225760</v>
      </c>
      <c r="V4718" s="26">
        <v>446033</v>
      </c>
      <c r="W4718" s="26">
        <v>323632.5</v>
      </c>
      <c r="X4718" s="26">
        <v>59801</v>
      </c>
      <c r="Y4718" s="26">
        <v>32146</v>
      </c>
      <c r="Z4718" s="26">
        <v>36775</v>
      </c>
      <c r="AA4718" s="26">
        <v>21322</v>
      </c>
      <c r="AB4718" s="26">
        <v>23467.5</v>
      </c>
      <c r="AC4718" s="26">
        <v>52602</v>
      </c>
      <c r="AD4718" s="26">
        <v>46682</v>
      </c>
      <c r="AE4718" s="26">
        <v>91841</v>
      </c>
      <c r="AF4718" s="26">
        <v>171166</v>
      </c>
      <c r="AG4718" s="26">
        <v>45856</v>
      </c>
      <c r="AH4718" s="26">
        <v>19053</v>
      </c>
      <c r="AI4718" s="26">
        <v>43139</v>
      </c>
      <c r="AJ4718" s="26">
        <v>215507.5</v>
      </c>
      <c r="AK4718" s="26">
        <v>150012</v>
      </c>
      <c r="AL4718" s="26">
        <v>20174</v>
      </c>
      <c r="AM4718" s="26">
        <v>21687</v>
      </c>
      <c r="AN4718" s="26">
        <v>11477</v>
      </c>
      <c r="AO4718" s="26">
        <v>17791</v>
      </c>
      <c r="AP4718" s="26">
        <v>34185</v>
      </c>
      <c r="AQ4718" s="26">
        <v>90075</v>
      </c>
      <c r="AR4718" s="26">
        <v>30054</v>
      </c>
      <c r="AS4718" s="26">
        <v>17411</v>
      </c>
      <c r="AT4718" s="26">
        <v>26617</v>
      </c>
      <c r="AU4718" s="26">
        <v>28764</v>
      </c>
      <c r="AV4718" s="26">
        <v>23909</v>
      </c>
      <c r="AW4718" s="26">
        <v>145193</v>
      </c>
      <c r="AX4718" s="26">
        <v>11824</v>
      </c>
      <c r="AY4718" s="26">
        <v>36476</v>
      </c>
      <c r="AZ4718" s="26">
        <v>34015</v>
      </c>
      <c r="BA4718" s="26">
        <v>39026</v>
      </c>
      <c r="BB4718" s="26">
        <v>28255</v>
      </c>
      <c r="BC4718" s="26">
        <v>30156</v>
      </c>
      <c r="BD4718" s="26">
        <v>16508</v>
      </c>
    </row>
    <row r="4719" spans="1:56" x14ac:dyDescent="0.15">
      <c r="A4719" s="38"/>
      <c r="B4719" s="13"/>
      <c r="C4719" s="21">
        <v>622017001</v>
      </c>
      <c r="D4719" s="12" t="s">
        <v>9334</v>
      </c>
      <c r="E4719" s="22" t="s">
        <v>2021</v>
      </c>
      <c r="F4719" s="12" t="s">
        <v>9335</v>
      </c>
      <c r="G4719" s="23">
        <v>115.9</v>
      </c>
      <c r="H4719" s="24">
        <v>0</v>
      </c>
      <c r="I4719" s="25">
        <v>3343279.5</v>
      </c>
      <c r="J4719" s="26">
        <v>158935</v>
      </c>
      <c r="K4719" s="26">
        <v>48353</v>
      </c>
      <c r="L4719" s="26">
        <v>27164</v>
      </c>
      <c r="M4719" s="26">
        <v>66243</v>
      </c>
      <c r="N4719" s="26">
        <v>40967</v>
      </c>
      <c r="O4719" s="26">
        <v>69535</v>
      </c>
      <c r="P4719" s="26">
        <v>44170</v>
      </c>
      <c r="Q4719" s="26">
        <v>97742</v>
      </c>
      <c r="R4719" s="26">
        <v>40657</v>
      </c>
      <c r="S4719" s="26">
        <v>53135</v>
      </c>
      <c r="T4719" s="26">
        <v>179667</v>
      </c>
      <c r="U4719" s="26">
        <v>229533</v>
      </c>
      <c r="V4719" s="26">
        <v>383900</v>
      </c>
      <c r="W4719" s="26">
        <v>249849</v>
      </c>
      <c r="X4719" s="26">
        <v>46369</v>
      </c>
      <c r="Y4719" s="26">
        <v>28344.5</v>
      </c>
      <c r="Z4719" s="26">
        <v>32762</v>
      </c>
      <c r="AA4719" s="26">
        <v>20487</v>
      </c>
      <c r="AB4719" s="26">
        <v>28580</v>
      </c>
      <c r="AC4719" s="26">
        <v>60939</v>
      </c>
      <c r="AD4719" s="26">
        <v>62889</v>
      </c>
      <c r="AE4719" s="26">
        <v>47582</v>
      </c>
      <c r="AF4719" s="26">
        <v>153709</v>
      </c>
      <c r="AG4719" s="26">
        <v>39267</v>
      </c>
      <c r="AH4719" s="26">
        <v>21781</v>
      </c>
      <c r="AI4719" s="26">
        <v>57241</v>
      </c>
      <c r="AJ4719" s="26">
        <v>204317</v>
      </c>
      <c r="AK4719" s="26">
        <v>141824</v>
      </c>
      <c r="AL4719" s="26">
        <v>23805.5</v>
      </c>
      <c r="AM4719" s="26">
        <v>29211</v>
      </c>
      <c r="AN4719" s="26">
        <v>19248</v>
      </c>
      <c r="AO4719" s="26">
        <v>15595</v>
      </c>
      <c r="AP4719" s="26">
        <v>23036.5</v>
      </c>
      <c r="AQ4719" s="26">
        <v>73033</v>
      </c>
      <c r="AR4719" s="26">
        <v>39960</v>
      </c>
      <c r="AS4719" s="26">
        <v>26068</v>
      </c>
      <c r="AT4719" s="26">
        <v>24082</v>
      </c>
      <c r="AU4719" s="26">
        <v>42858</v>
      </c>
      <c r="AV4719" s="26">
        <v>17683</v>
      </c>
      <c r="AW4719" s="26">
        <v>138091</v>
      </c>
      <c r="AX4719" s="26">
        <v>16437</v>
      </c>
      <c r="AY4719" s="26">
        <v>48535</v>
      </c>
      <c r="AZ4719" s="26">
        <v>38076</v>
      </c>
      <c r="BA4719" s="26">
        <v>29199</v>
      </c>
      <c r="BB4719" s="26">
        <v>24705</v>
      </c>
      <c r="BC4719" s="26">
        <v>40226</v>
      </c>
      <c r="BD4719" s="26">
        <v>37489</v>
      </c>
    </row>
    <row r="4720" spans="1:56" x14ac:dyDescent="0.15">
      <c r="A4720" s="38"/>
      <c r="B4720" s="13"/>
      <c r="C4720" s="21">
        <v>622521701</v>
      </c>
      <c r="D4720" s="12" t="s">
        <v>9348</v>
      </c>
      <c r="E4720" s="22" t="s">
        <v>106</v>
      </c>
      <c r="F4720" s="12" t="s">
        <v>9349</v>
      </c>
      <c r="G4720" s="23">
        <v>98.2</v>
      </c>
      <c r="H4720" s="24">
        <v>1</v>
      </c>
      <c r="I4720" s="25">
        <v>2643356</v>
      </c>
      <c r="J4720" s="26">
        <v>219768</v>
      </c>
      <c r="K4720" s="26">
        <v>47208</v>
      </c>
      <c r="L4720" s="26">
        <v>29179</v>
      </c>
      <c r="M4720" s="26">
        <v>82405</v>
      </c>
      <c r="N4720" s="26">
        <v>104248</v>
      </c>
      <c r="O4720" s="26">
        <v>32970</v>
      </c>
      <c r="P4720" s="26">
        <v>52436</v>
      </c>
      <c r="Q4720" s="26">
        <v>94594</v>
      </c>
      <c r="R4720" s="26">
        <v>38509</v>
      </c>
      <c r="S4720" s="26">
        <v>109544</v>
      </c>
      <c r="T4720" s="26">
        <v>146785</v>
      </c>
      <c r="U4720" s="26">
        <v>110722</v>
      </c>
      <c r="V4720" s="26">
        <v>431582</v>
      </c>
      <c r="W4720" s="26">
        <v>128492</v>
      </c>
      <c r="X4720" s="26">
        <v>10234</v>
      </c>
      <c r="Y4720" s="26">
        <v>4793</v>
      </c>
      <c r="Z4720" s="26">
        <v>21110</v>
      </c>
      <c r="AA4720" s="26">
        <v>6885</v>
      </c>
      <c r="AB4720" s="26">
        <v>7827</v>
      </c>
      <c r="AC4720" s="26">
        <v>46862</v>
      </c>
      <c r="AD4720" s="26">
        <v>11543</v>
      </c>
      <c r="AE4720" s="26">
        <v>79149</v>
      </c>
      <c r="AF4720" s="26">
        <v>153105</v>
      </c>
      <c r="AG4720" s="26">
        <v>15066</v>
      </c>
      <c r="AH4720" s="26">
        <v>37019</v>
      </c>
      <c r="AI4720" s="26">
        <v>29485</v>
      </c>
      <c r="AJ4720" s="26">
        <v>56510</v>
      </c>
      <c r="AK4720" s="26">
        <v>46643</v>
      </c>
      <c r="AL4720" s="26">
        <v>11240</v>
      </c>
      <c r="AM4720" s="26">
        <v>4640</v>
      </c>
      <c r="AN4720" s="26">
        <v>46665</v>
      </c>
      <c r="AO4720" s="26">
        <v>20293</v>
      </c>
      <c r="AP4720" s="26">
        <v>18776</v>
      </c>
      <c r="AQ4720" s="26">
        <v>49790</v>
      </c>
      <c r="AR4720" s="26">
        <v>46683</v>
      </c>
      <c r="AS4720" s="26">
        <v>44171</v>
      </c>
      <c r="AT4720" s="26">
        <v>8804</v>
      </c>
      <c r="AU4720" s="26">
        <v>29255</v>
      </c>
      <c r="AV4720" s="26">
        <v>13791</v>
      </c>
      <c r="AW4720" s="26">
        <v>72838</v>
      </c>
      <c r="AX4720" s="26">
        <v>2202</v>
      </c>
      <c r="AY4720" s="26">
        <v>27793</v>
      </c>
      <c r="AZ4720" s="26">
        <v>18155</v>
      </c>
      <c r="BA4720" s="26">
        <v>8739</v>
      </c>
      <c r="BB4720" s="26">
        <v>34550</v>
      </c>
      <c r="BC4720" s="26">
        <v>6576</v>
      </c>
      <c r="BD4720" s="26">
        <v>23722</v>
      </c>
    </row>
    <row r="4721" spans="1:56" x14ac:dyDescent="0.15">
      <c r="A4721" s="38"/>
      <c r="B4721" s="13"/>
      <c r="C4721" s="21">
        <v>622017101</v>
      </c>
      <c r="D4721" s="12" t="s">
        <v>9336</v>
      </c>
      <c r="E4721" s="22" t="s">
        <v>2021</v>
      </c>
      <c r="F4721" s="12" t="s">
        <v>9337</v>
      </c>
      <c r="G4721" s="23">
        <v>230.2</v>
      </c>
      <c r="H4721" s="24">
        <v>0</v>
      </c>
      <c r="I4721" s="25">
        <v>2216221.5</v>
      </c>
      <c r="J4721" s="26">
        <v>123969</v>
      </c>
      <c r="K4721" s="26">
        <v>37420</v>
      </c>
      <c r="L4721" s="26">
        <v>22680</v>
      </c>
      <c r="M4721" s="26">
        <v>41472</v>
      </c>
      <c r="N4721" s="26">
        <v>37184</v>
      </c>
      <c r="O4721" s="26">
        <v>33243</v>
      </c>
      <c r="P4721" s="26">
        <v>20339</v>
      </c>
      <c r="Q4721" s="26">
        <v>40627</v>
      </c>
      <c r="R4721" s="26">
        <v>32680</v>
      </c>
      <c r="S4721" s="26">
        <v>33226</v>
      </c>
      <c r="T4721" s="26">
        <v>128000</v>
      </c>
      <c r="U4721" s="26">
        <v>152236</v>
      </c>
      <c r="V4721" s="26">
        <v>241391</v>
      </c>
      <c r="W4721" s="26">
        <v>193022</v>
      </c>
      <c r="X4721" s="26">
        <v>55967</v>
      </c>
      <c r="Y4721" s="26">
        <v>18076</v>
      </c>
      <c r="Z4721" s="26">
        <v>23246</v>
      </c>
      <c r="AA4721" s="26">
        <v>14279</v>
      </c>
      <c r="AB4721" s="26">
        <v>9778</v>
      </c>
      <c r="AC4721" s="26">
        <v>25577</v>
      </c>
      <c r="AD4721" s="26">
        <v>41832</v>
      </c>
      <c r="AE4721" s="26">
        <v>49477</v>
      </c>
      <c r="AF4721" s="26">
        <v>107211</v>
      </c>
      <c r="AG4721" s="26">
        <v>47046</v>
      </c>
      <c r="AH4721" s="26">
        <v>19052</v>
      </c>
      <c r="AI4721" s="26">
        <v>33701</v>
      </c>
      <c r="AJ4721" s="26">
        <v>108544</v>
      </c>
      <c r="AK4721" s="26">
        <v>69558</v>
      </c>
      <c r="AL4721" s="26">
        <v>15929</v>
      </c>
      <c r="AM4721" s="26">
        <v>20710</v>
      </c>
      <c r="AN4721" s="26">
        <v>6593</v>
      </c>
      <c r="AO4721" s="26">
        <v>15693</v>
      </c>
      <c r="AP4721" s="26">
        <v>29422</v>
      </c>
      <c r="AQ4721" s="26">
        <v>54210</v>
      </c>
      <c r="AR4721" s="26">
        <v>11803</v>
      </c>
      <c r="AS4721" s="26">
        <v>15092</v>
      </c>
      <c r="AT4721" s="26">
        <v>17825</v>
      </c>
      <c r="AU4721" s="26">
        <v>25279</v>
      </c>
      <c r="AV4721" s="26">
        <v>12677</v>
      </c>
      <c r="AW4721" s="26">
        <v>85385</v>
      </c>
      <c r="AX4721" s="26">
        <v>7063.5</v>
      </c>
      <c r="AY4721" s="26">
        <v>25071</v>
      </c>
      <c r="AZ4721" s="26">
        <v>30887</v>
      </c>
      <c r="BA4721" s="26">
        <v>25273</v>
      </c>
      <c r="BB4721" s="26">
        <v>17901</v>
      </c>
      <c r="BC4721" s="26">
        <v>25238</v>
      </c>
      <c r="BD4721" s="26">
        <v>13337</v>
      </c>
    </row>
    <row r="4722" spans="1:56" x14ac:dyDescent="0.15">
      <c r="A4722" s="38"/>
      <c r="B4722" s="13"/>
      <c r="C4722" s="21">
        <v>622576401</v>
      </c>
      <c r="D4722" s="12" t="s">
        <v>9380</v>
      </c>
      <c r="E4722" s="22" t="s">
        <v>106</v>
      </c>
      <c r="F4722" s="12" t="s">
        <v>9381</v>
      </c>
      <c r="G4722" s="23">
        <v>251.8</v>
      </c>
      <c r="H4722" s="24">
        <v>0</v>
      </c>
      <c r="I4722" s="25">
        <v>1769857</v>
      </c>
      <c r="J4722" s="26">
        <v>86132</v>
      </c>
      <c r="K4722" s="26">
        <v>22304</v>
      </c>
      <c r="L4722" s="26">
        <v>25934</v>
      </c>
      <c r="M4722" s="26">
        <v>39133</v>
      </c>
      <c r="N4722" s="26">
        <v>3907</v>
      </c>
      <c r="O4722" s="26">
        <v>4589</v>
      </c>
      <c r="P4722" s="26">
        <v>37735</v>
      </c>
      <c r="Q4722" s="26">
        <v>44713</v>
      </c>
      <c r="R4722" s="26">
        <v>33849</v>
      </c>
      <c r="S4722" s="26">
        <v>15188</v>
      </c>
      <c r="T4722" s="26">
        <v>85640</v>
      </c>
      <c r="U4722" s="26">
        <v>90521</v>
      </c>
      <c r="V4722" s="26">
        <v>190640</v>
      </c>
      <c r="W4722" s="26">
        <v>192691</v>
      </c>
      <c r="X4722" s="26">
        <v>56425</v>
      </c>
      <c r="Y4722" s="26">
        <v>39947</v>
      </c>
      <c r="Z4722" s="26">
        <v>25653</v>
      </c>
      <c r="AA4722" s="26">
        <v>6573</v>
      </c>
      <c r="AB4722" s="26">
        <v>10600</v>
      </c>
      <c r="AC4722" s="26">
        <v>32934</v>
      </c>
      <c r="AD4722" s="26">
        <v>44398</v>
      </c>
      <c r="AE4722" s="26">
        <v>34842</v>
      </c>
      <c r="AF4722" s="26">
        <v>94158</v>
      </c>
      <c r="AG4722" s="26">
        <v>15249</v>
      </c>
      <c r="AH4722" s="26">
        <v>4641</v>
      </c>
      <c r="AI4722" s="26">
        <v>33108</v>
      </c>
      <c r="AJ4722" s="26">
        <v>97969</v>
      </c>
      <c r="AK4722" s="26">
        <v>71617</v>
      </c>
      <c r="AL4722" s="26">
        <v>10311</v>
      </c>
      <c r="AM4722" s="26">
        <v>28621</v>
      </c>
      <c r="AN4722" s="26">
        <v>1530</v>
      </c>
      <c r="AO4722" s="26">
        <v>1597</v>
      </c>
      <c r="AP4722" s="26">
        <v>7578</v>
      </c>
      <c r="AQ4722" s="26">
        <v>22369</v>
      </c>
      <c r="AR4722" s="26">
        <v>31762</v>
      </c>
      <c r="AS4722" s="26">
        <v>4640</v>
      </c>
      <c r="AT4722" s="26">
        <v>8456</v>
      </c>
      <c r="AU4722" s="26">
        <v>4886</v>
      </c>
      <c r="AV4722" s="26">
        <v>9968</v>
      </c>
      <c r="AW4722" s="26">
        <v>60237</v>
      </c>
      <c r="AX4722" s="26">
        <v>6112</v>
      </c>
      <c r="AY4722" s="26">
        <v>34715</v>
      </c>
      <c r="AZ4722" s="26">
        <v>21262</v>
      </c>
      <c r="BA4722" s="26">
        <v>28449</v>
      </c>
      <c r="BB4722" s="26">
        <v>8028</v>
      </c>
      <c r="BC4722" s="26">
        <v>26979</v>
      </c>
      <c r="BD4722" s="26">
        <v>11267</v>
      </c>
    </row>
    <row r="4723" spans="1:56" x14ac:dyDescent="0.15">
      <c r="A4723" s="38"/>
      <c r="B4723" s="13"/>
      <c r="C4723" s="21">
        <v>620009255</v>
      </c>
      <c r="D4723" s="12" t="s">
        <v>9330</v>
      </c>
      <c r="E4723" s="22" t="s">
        <v>106</v>
      </c>
      <c r="F4723" s="12" t="s">
        <v>9307</v>
      </c>
      <c r="G4723" s="23">
        <v>125.8</v>
      </c>
      <c r="H4723" s="24">
        <v>0</v>
      </c>
      <c r="I4723" s="25">
        <v>1678012.8</v>
      </c>
      <c r="J4723" s="26">
        <v>155672.5</v>
      </c>
      <c r="K4723" s="26">
        <v>9133</v>
      </c>
      <c r="L4723" s="26">
        <v>37723</v>
      </c>
      <c r="M4723" s="26">
        <v>78744.5</v>
      </c>
      <c r="N4723" s="26">
        <v>14452</v>
      </c>
      <c r="O4723" s="26">
        <v>307609.5</v>
      </c>
      <c r="P4723" s="26">
        <v>24674</v>
      </c>
      <c r="Q4723" s="26">
        <v>9586.5</v>
      </c>
      <c r="R4723" s="26">
        <v>24319.5</v>
      </c>
      <c r="S4723" s="26">
        <v>31186.5</v>
      </c>
      <c r="T4723" s="26">
        <v>73126.899999999994</v>
      </c>
      <c r="U4723" s="26">
        <v>69392.5</v>
      </c>
      <c r="V4723" s="26">
        <v>168766.7</v>
      </c>
      <c r="W4723" s="26">
        <v>70641</v>
      </c>
      <c r="X4723" s="26">
        <v>28124</v>
      </c>
      <c r="Y4723" s="26">
        <v>4779</v>
      </c>
      <c r="Z4723" s="26">
        <v>12028</v>
      </c>
      <c r="AA4723" s="26">
        <v>5083.5</v>
      </c>
      <c r="AB4723" s="26">
        <v>10972</v>
      </c>
      <c r="AC4723" s="26">
        <v>29916.5</v>
      </c>
      <c r="AD4723" s="26">
        <v>11568</v>
      </c>
      <c r="AE4723" s="26">
        <v>16108.5</v>
      </c>
      <c r="AF4723" s="26">
        <v>82529</v>
      </c>
      <c r="AG4723" s="26">
        <v>33561.5</v>
      </c>
      <c r="AH4723" s="26">
        <v>23508</v>
      </c>
      <c r="AI4723" s="26">
        <v>70286</v>
      </c>
      <c r="AJ4723" s="26">
        <v>45930</v>
      </c>
      <c r="AK4723" s="26">
        <v>52932.5</v>
      </c>
      <c r="AL4723" s="26">
        <v>4116</v>
      </c>
      <c r="AM4723" s="26">
        <v>2904</v>
      </c>
      <c r="AN4723" s="26">
        <v>5414.5</v>
      </c>
      <c r="AO4723" s="26">
        <v>4631</v>
      </c>
      <c r="AP4723" s="26">
        <v>15140.7</v>
      </c>
      <c r="AQ4723" s="26">
        <v>17784.5</v>
      </c>
      <c r="AR4723" s="26">
        <v>3022</v>
      </c>
      <c r="AS4723" s="26">
        <v>11440</v>
      </c>
      <c r="AT4723" s="26">
        <v>4256</v>
      </c>
      <c r="AU4723" s="26">
        <v>12447</v>
      </c>
      <c r="AV4723" s="26">
        <v>5005.5</v>
      </c>
      <c r="AW4723" s="26">
        <v>37364.25</v>
      </c>
      <c r="AX4723" s="26">
        <v>5008</v>
      </c>
      <c r="AY4723" s="26" t="s">
        <v>9438</v>
      </c>
      <c r="AZ4723" s="26">
        <v>14048</v>
      </c>
      <c r="BA4723" s="26">
        <v>6504</v>
      </c>
      <c r="BB4723" s="26" t="s">
        <v>9438</v>
      </c>
      <c r="BC4723" s="26">
        <v>16306</v>
      </c>
      <c r="BD4723" s="26">
        <v>6460.75</v>
      </c>
    </row>
    <row r="4724" spans="1:56" x14ac:dyDescent="0.15">
      <c r="A4724" s="38"/>
      <c r="B4724" s="13"/>
      <c r="C4724" s="21">
        <v>610470010</v>
      </c>
      <c r="D4724" s="12" t="s">
        <v>9292</v>
      </c>
      <c r="E4724" s="22" t="s">
        <v>2021</v>
      </c>
      <c r="F4724" s="12" t="s">
        <v>9293</v>
      </c>
      <c r="G4724" s="23">
        <v>115.3</v>
      </c>
      <c r="H4724" s="24">
        <v>0</v>
      </c>
      <c r="I4724" s="25">
        <v>1464357</v>
      </c>
      <c r="J4724" s="26">
        <v>46270</v>
      </c>
      <c r="K4724" s="26">
        <v>7683</v>
      </c>
      <c r="L4724" s="26">
        <v>10118</v>
      </c>
      <c r="M4724" s="26">
        <v>36302</v>
      </c>
      <c r="N4724" s="26">
        <v>10117</v>
      </c>
      <c r="O4724" s="26">
        <v>5692</v>
      </c>
      <c r="P4724" s="26">
        <v>12279</v>
      </c>
      <c r="Q4724" s="26">
        <v>29223</v>
      </c>
      <c r="R4724" s="26">
        <v>18204</v>
      </c>
      <c r="S4724" s="26">
        <v>46123</v>
      </c>
      <c r="T4724" s="26">
        <v>86534</v>
      </c>
      <c r="U4724" s="26">
        <v>120249</v>
      </c>
      <c r="V4724" s="26">
        <v>188502</v>
      </c>
      <c r="W4724" s="26">
        <v>153863.5</v>
      </c>
      <c r="X4724" s="26">
        <v>10860</v>
      </c>
      <c r="Y4724" s="26">
        <v>5748</v>
      </c>
      <c r="Z4724" s="26">
        <v>4559</v>
      </c>
      <c r="AA4724" s="26">
        <v>5045</v>
      </c>
      <c r="AB4724" s="26">
        <v>7435</v>
      </c>
      <c r="AC4724" s="26">
        <v>22136</v>
      </c>
      <c r="AD4724" s="26">
        <v>22548</v>
      </c>
      <c r="AE4724" s="26">
        <v>35889</v>
      </c>
      <c r="AF4724" s="26">
        <v>77750</v>
      </c>
      <c r="AG4724" s="26">
        <v>8941</v>
      </c>
      <c r="AH4724" s="26">
        <v>19186</v>
      </c>
      <c r="AI4724" s="26">
        <v>26267</v>
      </c>
      <c r="AJ4724" s="26">
        <v>110913</v>
      </c>
      <c r="AK4724" s="26">
        <v>74288.5</v>
      </c>
      <c r="AL4724" s="26">
        <v>10317</v>
      </c>
      <c r="AM4724" s="26">
        <v>6408</v>
      </c>
      <c r="AN4724" s="26">
        <v>2607</v>
      </c>
      <c r="AO4724" s="26">
        <v>3450</v>
      </c>
      <c r="AP4724" s="26">
        <v>18691</v>
      </c>
      <c r="AQ4724" s="26">
        <v>30255</v>
      </c>
      <c r="AR4724" s="26">
        <v>15915</v>
      </c>
      <c r="AS4724" s="26">
        <v>4798</v>
      </c>
      <c r="AT4724" s="26">
        <v>9101</v>
      </c>
      <c r="AU4724" s="26">
        <v>19973</v>
      </c>
      <c r="AV4724" s="26">
        <v>3696</v>
      </c>
      <c r="AW4724" s="26">
        <v>64022</v>
      </c>
      <c r="AX4724" s="26">
        <v>8305</v>
      </c>
      <c r="AY4724" s="26">
        <v>12779</v>
      </c>
      <c r="AZ4724" s="26">
        <v>7940</v>
      </c>
      <c r="BA4724" s="26">
        <v>12348</v>
      </c>
      <c r="BB4724" s="26">
        <v>8027</v>
      </c>
      <c r="BC4724" s="26">
        <v>6225</v>
      </c>
      <c r="BD4724" s="26">
        <v>16775</v>
      </c>
    </row>
    <row r="4725" spans="1:56" x14ac:dyDescent="0.15">
      <c r="A4725" s="38"/>
      <c r="B4725" s="13"/>
      <c r="C4725" s="21">
        <v>622303501</v>
      </c>
      <c r="D4725" s="12" t="s">
        <v>9338</v>
      </c>
      <c r="E4725" s="22" t="s">
        <v>510</v>
      </c>
      <c r="F4725" s="12" t="s">
        <v>9339</v>
      </c>
      <c r="G4725" s="23">
        <v>98.2</v>
      </c>
      <c r="H4725" s="24">
        <v>1</v>
      </c>
      <c r="I4725" s="25">
        <v>1342364</v>
      </c>
      <c r="J4725" s="26">
        <v>18704</v>
      </c>
      <c r="K4725" s="26">
        <v>28893</v>
      </c>
      <c r="L4725" s="26">
        <v>6590</v>
      </c>
      <c r="M4725" s="26" t="s">
        <v>9438</v>
      </c>
      <c r="N4725" s="26">
        <v>8119</v>
      </c>
      <c r="O4725" s="26" t="s">
        <v>9438</v>
      </c>
      <c r="P4725" s="26" t="s">
        <v>9438</v>
      </c>
      <c r="Q4725" s="26">
        <v>53420</v>
      </c>
      <c r="R4725" s="26">
        <v>5793</v>
      </c>
      <c r="S4725" s="26" t="s">
        <v>9438</v>
      </c>
      <c r="T4725" s="26">
        <v>33943</v>
      </c>
      <c r="U4725" s="26">
        <v>158239</v>
      </c>
      <c r="V4725" s="26">
        <v>181319</v>
      </c>
      <c r="W4725" s="26">
        <v>206660</v>
      </c>
      <c r="X4725" s="26">
        <v>3356</v>
      </c>
      <c r="Y4725" s="26">
        <v>3018</v>
      </c>
      <c r="Z4725" s="26">
        <v>3231</v>
      </c>
      <c r="AA4725" s="26">
        <v>28811</v>
      </c>
      <c r="AB4725" s="26" t="s">
        <v>9438</v>
      </c>
      <c r="AC4725" s="26">
        <v>5885</v>
      </c>
      <c r="AD4725" s="26">
        <v>6892</v>
      </c>
      <c r="AE4725" s="26" t="s">
        <v>9438</v>
      </c>
      <c r="AF4725" s="26">
        <v>22123</v>
      </c>
      <c r="AG4725" s="26">
        <v>15897</v>
      </c>
      <c r="AH4725" s="26">
        <v>22161</v>
      </c>
      <c r="AI4725" s="26">
        <v>38549</v>
      </c>
      <c r="AJ4725" s="26">
        <v>181417</v>
      </c>
      <c r="AK4725" s="26">
        <v>94652</v>
      </c>
      <c r="AL4725" s="26">
        <v>4380</v>
      </c>
      <c r="AM4725" s="26">
        <v>12623</v>
      </c>
      <c r="AN4725" s="26" t="s">
        <v>9438</v>
      </c>
      <c r="AO4725" s="26" t="s">
        <v>9438</v>
      </c>
      <c r="AP4725" s="26">
        <v>26392</v>
      </c>
      <c r="AQ4725" s="26">
        <v>3725</v>
      </c>
      <c r="AR4725" s="26">
        <v>6449</v>
      </c>
      <c r="AS4725" s="26">
        <v>3280</v>
      </c>
      <c r="AT4725" s="26">
        <v>15193</v>
      </c>
      <c r="AU4725" s="26">
        <v>1656</v>
      </c>
      <c r="AV4725" s="26" t="s">
        <v>9438</v>
      </c>
      <c r="AW4725" s="26">
        <v>82801</v>
      </c>
      <c r="AX4725" s="26">
        <v>12968</v>
      </c>
      <c r="AY4725" s="26">
        <v>9679</v>
      </c>
      <c r="AZ4725" s="26">
        <v>1708</v>
      </c>
      <c r="BA4725" s="26" t="s">
        <v>9438</v>
      </c>
      <c r="BB4725" s="26">
        <v>21132</v>
      </c>
      <c r="BC4725" s="26">
        <v>2500</v>
      </c>
      <c r="BD4725" s="26">
        <v>8984</v>
      </c>
    </row>
    <row r="4726" spans="1:56" x14ac:dyDescent="0.15">
      <c r="A4726" s="38"/>
      <c r="B4726" s="13"/>
      <c r="C4726" s="21">
        <v>622576501</v>
      </c>
      <c r="D4726" s="12" t="s">
        <v>9382</v>
      </c>
      <c r="E4726" s="22" t="s">
        <v>106</v>
      </c>
      <c r="F4726" s="12" t="s">
        <v>9383</v>
      </c>
      <c r="G4726" s="23">
        <v>468.8</v>
      </c>
      <c r="H4726" s="24">
        <v>0</v>
      </c>
      <c r="I4726" s="25">
        <v>1279655</v>
      </c>
      <c r="J4726" s="26">
        <v>39275</v>
      </c>
      <c r="K4726" s="26">
        <v>12500</v>
      </c>
      <c r="L4726" s="26">
        <v>12620</v>
      </c>
      <c r="M4726" s="26">
        <v>25283</v>
      </c>
      <c r="N4726" s="26">
        <v>1619</v>
      </c>
      <c r="O4726" s="26">
        <v>15652</v>
      </c>
      <c r="P4726" s="26">
        <v>24554</v>
      </c>
      <c r="Q4726" s="26">
        <v>31096</v>
      </c>
      <c r="R4726" s="26">
        <v>27877</v>
      </c>
      <c r="S4726" s="26">
        <v>6786</v>
      </c>
      <c r="T4726" s="26">
        <v>81252</v>
      </c>
      <c r="U4726" s="26">
        <v>83076</v>
      </c>
      <c r="V4726" s="26">
        <v>147183</v>
      </c>
      <c r="W4726" s="26">
        <v>143251</v>
      </c>
      <c r="X4726" s="26">
        <v>36862</v>
      </c>
      <c r="Y4726" s="26">
        <v>15396</v>
      </c>
      <c r="Z4726" s="26">
        <v>10659</v>
      </c>
      <c r="AA4726" s="26">
        <v>4387</v>
      </c>
      <c r="AB4726" s="26">
        <v>8066</v>
      </c>
      <c r="AC4726" s="26">
        <v>21237</v>
      </c>
      <c r="AD4726" s="26">
        <v>22613</v>
      </c>
      <c r="AE4726" s="26">
        <v>19576</v>
      </c>
      <c r="AF4726" s="26">
        <v>65444</v>
      </c>
      <c r="AG4726" s="26">
        <v>21483</v>
      </c>
      <c r="AH4726" s="26">
        <v>3158</v>
      </c>
      <c r="AI4726" s="26">
        <v>23801</v>
      </c>
      <c r="AJ4726" s="26">
        <v>92009</v>
      </c>
      <c r="AK4726" s="26">
        <v>46510</v>
      </c>
      <c r="AL4726" s="26">
        <v>12312</v>
      </c>
      <c r="AM4726" s="26">
        <v>15489</v>
      </c>
      <c r="AN4726" s="26">
        <v>2120</v>
      </c>
      <c r="AO4726" s="26">
        <v>3003</v>
      </c>
      <c r="AP4726" s="26">
        <v>11456</v>
      </c>
      <c r="AQ4726" s="26">
        <v>26674</v>
      </c>
      <c r="AR4726" s="26">
        <v>7216</v>
      </c>
      <c r="AS4726" s="26">
        <v>3043</v>
      </c>
      <c r="AT4726" s="26">
        <v>6184</v>
      </c>
      <c r="AU4726" s="26">
        <v>11791</v>
      </c>
      <c r="AV4726" s="26">
        <v>6867</v>
      </c>
      <c r="AW4726" s="26">
        <v>53072</v>
      </c>
      <c r="AX4726" s="26">
        <v>5012</v>
      </c>
      <c r="AY4726" s="26">
        <v>6468</v>
      </c>
      <c r="AZ4726" s="26">
        <v>16210</v>
      </c>
      <c r="BA4726" s="26">
        <v>22659</v>
      </c>
      <c r="BB4726" s="26">
        <v>10035</v>
      </c>
      <c r="BC4726" s="26">
        <v>12242</v>
      </c>
      <c r="BD4726" s="26">
        <v>4577</v>
      </c>
    </row>
    <row r="4727" spans="1:56" x14ac:dyDescent="0.15">
      <c r="A4727" s="38"/>
      <c r="B4727" s="13"/>
      <c r="C4727" s="21">
        <v>622550201</v>
      </c>
      <c r="D4727" s="12" t="s">
        <v>9372</v>
      </c>
      <c r="E4727" s="22" t="s">
        <v>106</v>
      </c>
      <c r="F4727" s="12" t="s">
        <v>9373</v>
      </c>
      <c r="G4727" s="23">
        <v>110.6</v>
      </c>
      <c r="H4727" s="24">
        <v>0</v>
      </c>
      <c r="I4727" s="25">
        <v>1054039</v>
      </c>
      <c r="J4727" s="26">
        <v>46250</v>
      </c>
      <c r="K4727" s="26">
        <v>5017</v>
      </c>
      <c r="L4727" s="26">
        <v>7875</v>
      </c>
      <c r="M4727" s="26">
        <v>20752</v>
      </c>
      <c r="N4727" s="26">
        <v>12351</v>
      </c>
      <c r="O4727" s="26">
        <v>18783</v>
      </c>
      <c r="P4727" s="26">
        <v>18824</v>
      </c>
      <c r="Q4727" s="26">
        <v>14526</v>
      </c>
      <c r="R4727" s="26">
        <v>8186</v>
      </c>
      <c r="S4727" s="26">
        <v>11287</v>
      </c>
      <c r="T4727" s="26">
        <v>109834</v>
      </c>
      <c r="U4727" s="26">
        <v>33940</v>
      </c>
      <c r="V4727" s="26">
        <v>114981</v>
      </c>
      <c r="W4727" s="26">
        <v>70700</v>
      </c>
      <c r="X4727" s="26">
        <v>15000</v>
      </c>
      <c r="Y4727" s="26">
        <v>10384</v>
      </c>
      <c r="Z4727" s="26">
        <v>4142</v>
      </c>
      <c r="AA4727" s="26">
        <v>2527</v>
      </c>
      <c r="AB4727" s="26">
        <v>7184</v>
      </c>
      <c r="AC4727" s="26">
        <v>12422</v>
      </c>
      <c r="AD4727" s="26">
        <v>29040</v>
      </c>
      <c r="AE4727" s="26">
        <v>12044</v>
      </c>
      <c r="AF4727" s="26">
        <v>47713</v>
      </c>
      <c r="AG4727" s="26">
        <v>14499</v>
      </c>
      <c r="AH4727" s="26">
        <v>19155</v>
      </c>
      <c r="AI4727" s="26">
        <v>41977</v>
      </c>
      <c r="AJ4727" s="26">
        <v>61181</v>
      </c>
      <c r="AK4727" s="26">
        <v>82313</v>
      </c>
      <c r="AL4727" s="26">
        <v>14514</v>
      </c>
      <c r="AM4727" s="26">
        <v>9783</v>
      </c>
      <c r="AN4727" s="26">
        <v>4017</v>
      </c>
      <c r="AO4727" s="26">
        <v>10613</v>
      </c>
      <c r="AP4727" s="26">
        <v>6963</v>
      </c>
      <c r="AQ4727" s="26">
        <v>19541</v>
      </c>
      <c r="AR4727" s="26">
        <v>14772</v>
      </c>
      <c r="AS4727" s="26">
        <v>1120</v>
      </c>
      <c r="AT4727" s="26">
        <v>6849</v>
      </c>
      <c r="AU4727" s="26">
        <v>10836</v>
      </c>
      <c r="AV4727" s="26">
        <v>3942</v>
      </c>
      <c r="AW4727" s="26">
        <v>22697</v>
      </c>
      <c r="AX4727" s="26">
        <v>6742</v>
      </c>
      <c r="AY4727" s="26">
        <v>25982</v>
      </c>
      <c r="AZ4727" s="26">
        <v>13241</v>
      </c>
      <c r="BA4727" s="26">
        <v>8176</v>
      </c>
      <c r="BB4727" s="26">
        <v>3921</v>
      </c>
      <c r="BC4727" s="26">
        <v>14764</v>
      </c>
      <c r="BD4727" s="26">
        <v>2679</v>
      </c>
    </row>
    <row r="4728" spans="1:56" x14ac:dyDescent="0.15">
      <c r="A4728" s="38"/>
      <c r="B4728" s="13"/>
      <c r="C4728" s="21">
        <v>622549801</v>
      </c>
      <c r="D4728" s="12" t="s">
        <v>9364</v>
      </c>
      <c r="E4728" s="22" t="s">
        <v>106</v>
      </c>
      <c r="F4728" s="12" t="s">
        <v>9365</v>
      </c>
      <c r="G4728" s="23">
        <v>202.8</v>
      </c>
      <c r="H4728" s="24">
        <v>0</v>
      </c>
      <c r="I4728" s="25">
        <v>990407</v>
      </c>
      <c r="J4728" s="26">
        <v>47974</v>
      </c>
      <c r="K4728" s="26">
        <v>7211</v>
      </c>
      <c r="L4728" s="26">
        <v>7065</v>
      </c>
      <c r="M4728" s="26">
        <v>18531</v>
      </c>
      <c r="N4728" s="26">
        <v>10895</v>
      </c>
      <c r="O4728" s="26">
        <v>14786</v>
      </c>
      <c r="P4728" s="26">
        <v>22988</v>
      </c>
      <c r="Q4728" s="26">
        <v>18998</v>
      </c>
      <c r="R4728" s="26">
        <v>8017</v>
      </c>
      <c r="S4728" s="26">
        <v>12048</v>
      </c>
      <c r="T4728" s="26">
        <v>114456</v>
      </c>
      <c r="U4728" s="26">
        <v>40519</v>
      </c>
      <c r="V4728" s="26">
        <v>112013</v>
      </c>
      <c r="W4728" s="26">
        <v>63558</v>
      </c>
      <c r="X4728" s="26">
        <v>12039</v>
      </c>
      <c r="Y4728" s="26">
        <v>7047</v>
      </c>
      <c r="Z4728" s="26">
        <v>5690</v>
      </c>
      <c r="AA4728" s="26">
        <v>3891</v>
      </c>
      <c r="AB4728" s="26" t="s">
        <v>9438</v>
      </c>
      <c r="AC4728" s="26">
        <v>13841</v>
      </c>
      <c r="AD4728" s="26">
        <v>22500</v>
      </c>
      <c r="AE4728" s="26">
        <v>18338</v>
      </c>
      <c r="AF4728" s="26">
        <v>46158</v>
      </c>
      <c r="AG4728" s="26">
        <v>11890</v>
      </c>
      <c r="AH4728" s="26">
        <v>16254</v>
      </c>
      <c r="AI4728" s="26">
        <v>34793</v>
      </c>
      <c r="AJ4728" s="26">
        <v>62244</v>
      </c>
      <c r="AK4728" s="26">
        <v>53711</v>
      </c>
      <c r="AL4728" s="26">
        <v>11478</v>
      </c>
      <c r="AM4728" s="26">
        <v>7991</v>
      </c>
      <c r="AN4728" s="26">
        <v>3394</v>
      </c>
      <c r="AO4728" s="26">
        <v>6798</v>
      </c>
      <c r="AP4728" s="26">
        <v>6860</v>
      </c>
      <c r="AQ4728" s="26">
        <v>25978</v>
      </c>
      <c r="AR4728" s="26">
        <v>9208</v>
      </c>
      <c r="AS4728" s="26" t="s">
        <v>9438</v>
      </c>
      <c r="AT4728" s="26">
        <v>7420</v>
      </c>
      <c r="AU4728" s="26">
        <v>10345</v>
      </c>
      <c r="AV4728" s="26">
        <v>3630</v>
      </c>
      <c r="AW4728" s="26">
        <v>18856</v>
      </c>
      <c r="AX4728" s="26">
        <v>9202</v>
      </c>
      <c r="AY4728" s="26">
        <v>17062</v>
      </c>
      <c r="AZ4728" s="26">
        <v>11423</v>
      </c>
      <c r="BA4728" s="26">
        <v>8307</v>
      </c>
      <c r="BB4728" s="26">
        <v>3732</v>
      </c>
      <c r="BC4728" s="26">
        <v>14789</v>
      </c>
      <c r="BD4728" s="26">
        <v>4143</v>
      </c>
    </row>
    <row r="4729" spans="1:56" x14ac:dyDescent="0.15">
      <c r="A4729" s="38"/>
      <c r="B4729" s="13"/>
      <c r="C4729" s="21">
        <v>622521801</v>
      </c>
      <c r="D4729" s="12" t="s">
        <v>9350</v>
      </c>
      <c r="E4729" s="22" t="s">
        <v>106</v>
      </c>
      <c r="F4729" s="12" t="s">
        <v>9351</v>
      </c>
      <c r="G4729" s="23">
        <v>181.1</v>
      </c>
      <c r="H4729" s="24">
        <v>1</v>
      </c>
      <c r="I4729" s="25">
        <v>928635</v>
      </c>
      <c r="J4729" s="26">
        <v>63256</v>
      </c>
      <c r="K4729" s="26">
        <v>39733</v>
      </c>
      <c r="L4729" s="26">
        <v>16094</v>
      </c>
      <c r="M4729" s="26">
        <v>32861</v>
      </c>
      <c r="N4729" s="26">
        <v>36186</v>
      </c>
      <c r="O4729" s="26">
        <v>37377</v>
      </c>
      <c r="P4729" s="26">
        <v>21484</v>
      </c>
      <c r="Q4729" s="26">
        <v>43814</v>
      </c>
      <c r="R4729" s="26">
        <v>17100</v>
      </c>
      <c r="S4729" s="26">
        <v>31652</v>
      </c>
      <c r="T4729" s="26">
        <v>65060</v>
      </c>
      <c r="U4729" s="26">
        <v>64247</v>
      </c>
      <c r="V4729" s="26">
        <v>52330</v>
      </c>
      <c r="W4729" s="26">
        <v>61909</v>
      </c>
      <c r="X4729" s="26">
        <v>12018</v>
      </c>
      <c r="Y4729" s="26">
        <v>1515</v>
      </c>
      <c r="Z4729" s="26">
        <v>7336</v>
      </c>
      <c r="AA4729" s="26">
        <v>5772</v>
      </c>
      <c r="AB4729" s="26">
        <v>8313</v>
      </c>
      <c r="AC4729" s="26">
        <v>24483</v>
      </c>
      <c r="AD4729" s="26">
        <v>5508</v>
      </c>
      <c r="AE4729" s="26">
        <v>41668</v>
      </c>
      <c r="AF4729" s="26">
        <v>26190</v>
      </c>
      <c r="AG4729" s="26">
        <v>6229</v>
      </c>
      <c r="AH4729" s="26">
        <v>7472</v>
      </c>
      <c r="AI4729" s="26">
        <v>13812</v>
      </c>
      <c r="AJ4729" s="26">
        <v>20177</v>
      </c>
      <c r="AK4729" s="26">
        <v>5089</v>
      </c>
      <c r="AL4729" s="26">
        <v>3554</v>
      </c>
      <c r="AM4729" s="26">
        <v>1687</v>
      </c>
      <c r="AN4729" s="26">
        <v>18294</v>
      </c>
      <c r="AO4729" s="26">
        <v>7228</v>
      </c>
      <c r="AP4729" s="26">
        <v>6618</v>
      </c>
      <c r="AQ4729" s="26">
        <v>14340</v>
      </c>
      <c r="AR4729" s="26" t="s">
        <v>9438</v>
      </c>
      <c r="AS4729" s="26">
        <v>5666</v>
      </c>
      <c r="AT4729" s="26" t="s">
        <v>9438</v>
      </c>
      <c r="AU4729" s="26">
        <v>13795</v>
      </c>
      <c r="AV4729" s="26">
        <v>5464</v>
      </c>
      <c r="AW4729" s="26">
        <v>34212</v>
      </c>
      <c r="AX4729" s="26">
        <v>1440</v>
      </c>
      <c r="AY4729" s="26">
        <v>11773</v>
      </c>
      <c r="AZ4729" s="26">
        <v>6164</v>
      </c>
      <c r="BA4729" s="26">
        <v>4072</v>
      </c>
      <c r="BB4729" s="26">
        <v>3773</v>
      </c>
      <c r="BC4729" s="26">
        <v>8993</v>
      </c>
      <c r="BD4729" s="26">
        <v>11649</v>
      </c>
    </row>
    <row r="4730" spans="1:56" x14ac:dyDescent="0.15">
      <c r="A4730" s="38"/>
      <c r="B4730" s="13"/>
      <c r="C4730" s="21">
        <v>618110023</v>
      </c>
      <c r="D4730" s="12" t="s">
        <v>9308</v>
      </c>
      <c r="E4730" s="22" t="s">
        <v>106</v>
      </c>
      <c r="F4730" s="12" t="s">
        <v>9309</v>
      </c>
      <c r="G4730" s="23">
        <v>241.1</v>
      </c>
      <c r="H4730" s="24">
        <v>0</v>
      </c>
      <c r="I4730" s="25">
        <v>877398</v>
      </c>
      <c r="J4730" s="26">
        <v>25282</v>
      </c>
      <c r="K4730" s="26">
        <v>8893</v>
      </c>
      <c r="L4730" s="26">
        <v>5687</v>
      </c>
      <c r="M4730" s="26">
        <v>18379</v>
      </c>
      <c r="N4730" s="26">
        <v>11934</v>
      </c>
      <c r="O4730" s="26">
        <v>13024</v>
      </c>
      <c r="P4730" s="26">
        <v>18115</v>
      </c>
      <c r="Q4730" s="26">
        <v>19526</v>
      </c>
      <c r="R4730" s="26">
        <v>6228</v>
      </c>
      <c r="S4730" s="26">
        <v>21007</v>
      </c>
      <c r="T4730" s="26">
        <v>53081</v>
      </c>
      <c r="U4730" s="26">
        <v>50681</v>
      </c>
      <c r="V4730" s="26">
        <v>169192</v>
      </c>
      <c r="W4730" s="26">
        <v>81590</v>
      </c>
      <c r="X4730" s="26">
        <v>16730</v>
      </c>
      <c r="Y4730" s="26">
        <v>3886</v>
      </c>
      <c r="Z4730" s="26">
        <v>2621</v>
      </c>
      <c r="AA4730" s="26">
        <v>2244</v>
      </c>
      <c r="AB4730" s="26">
        <v>3707</v>
      </c>
      <c r="AC4730" s="26">
        <v>20572</v>
      </c>
      <c r="AD4730" s="26">
        <v>10007</v>
      </c>
      <c r="AE4730" s="26">
        <v>17523</v>
      </c>
      <c r="AF4730" s="26">
        <v>43476</v>
      </c>
      <c r="AG4730" s="26">
        <v>4895</v>
      </c>
      <c r="AH4730" s="26">
        <v>9261</v>
      </c>
      <c r="AI4730" s="26">
        <v>25849</v>
      </c>
      <c r="AJ4730" s="26">
        <v>43387</v>
      </c>
      <c r="AK4730" s="26">
        <v>27914</v>
      </c>
      <c r="AL4730" s="26">
        <v>5315</v>
      </c>
      <c r="AM4730" s="26">
        <v>3729</v>
      </c>
      <c r="AN4730" s="26">
        <v>3128</v>
      </c>
      <c r="AO4730" s="26">
        <v>6363</v>
      </c>
      <c r="AP4730" s="26">
        <v>5577</v>
      </c>
      <c r="AQ4730" s="26">
        <v>9588</v>
      </c>
      <c r="AR4730" s="26">
        <v>5555</v>
      </c>
      <c r="AS4730" s="26">
        <v>4429</v>
      </c>
      <c r="AT4730" s="26">
        <v>5282</v>
      </c>
      <c r="AU4730" s="26">
        <v>7351</v>
      </c>
      <c r="AV4730" s="26">
        <v>1980</v>
      </c>
      <c r="AW4730" s="26">
        <v>33370</v>
      </c>
      <c r="AX4730" s="26">
        <v>3432</v>
      </c>
      <c r="AY4730" s="26">
        <v>6375</v>
      </c>
      <c r="AZ4730" s="26">
        <v>4713</v>
      </c>
      <c r="BA4730" s="26">
        <v>6743</v>
      </c>
      <c r="BB4730" s="26">
        <v>9515</v>
      </c>
      <c r="BC4730" s="26">
        <v>6598</v>
      </c>
      <c r="BD4730" s="26">
        <v>13664</v>
      </c>
    </row>
    <row r="4731" spans="1:56" x14ac:dyDescent="0.15">
      <c r="A4731" s="38"/>
      <c r="B4731" s="13"/>
      <c r="C4731" s="21">
        <v>622521901</v>
      </c>
      <c r="D4731" s="12" t="s">
        <v>9352</v>
      </c>
      <c r="E4731" s="22" t="s">
        <v>106</v>
      </c>
      <c r="F4731" s="12" t="s">
        <v>9353</v>
      </c>
      <c r="G4731" s="23">
        <v>331.1</v>
      </c>
      <c r="H4731" s="24">
        <v>1</v>
      </c>
      <c r="I4731" s="25">
        <v>775309</v>
      </c>
      <c r="J4731" s="26">
        <v>66399</v>
      </c>
      <c r="K4731" s="26">
        <v>16340</v>
      </c>
      <c r="L4731" s="26">
        <v>13808</v>
      </c>
      <c r="M4731" s="26">
        <v>28840</v>
      </c>
      <c r="N4731" s="26">
        <v>35531</v>
      </c>
      <c r="O4731" s="26">
        <v>16975</v>
      </c>
      <c r="P4731" s="26">
        <v>14989</v>
      </c>
      <c r="Q4731" s="26">
        <v>34106</v>
      </c>
      <c r="R4731" s="26">
        <v>15877</v>
      </c>
      <c r="S4731" s="26">
        <v>23753</v>
      </c>
      <c r="T4731" s="26">
        <v>46283</v>
      </c>
      <c r="U4731" s="26">
        <v>50157</v>
      </c>
      <c r="V4731" s="26">
        <v>98728</v>
      </c>
      <c r="W4731" s="26">
        <v>33820</v>
      </c>
      <c r="X4731" s="26">
        <v>6037</v>
      </c>
      <c r="Y4731" s="26">
        <v>2368</v>
      </c>
      <c r="Z4731" s="26">
        <v>4851</v>
      </c>
      <c r="AA4731" s="26" t="s">
        <v>9438</v>
      </c>
      <c r="AB4731" s="26">
        <v>4937</v>
      </c>
      <c r="AC4731" s="26">
        <v>13836</v>
      </c>
      <c r="AD4731" s="26">
        <v>3399</v>
      </c>
      <c r="AE4731" s="26">
        <v>18294</v>
      </c>
      <c r="AF4731" s="26">
        <v>36312</v>
      </c>
      <c r="AG4731" s="26">
        <v>4176</v>
      </c>
      <c r="AH4731" s="26">
        <v>10967</v>
      </c>
      <c r="AI4731" s="26">
        <v>14050</v>
      </c>
      <c r="AJ4731" s="26">
        <v>16759</v>
      </c>
      <c r="AK4731" s="26">
        <v>12676</v>
      </c>
      <c r="AL4731" s="26" t="s">
        <v>9438</v>
      </c>
      <c r="AM4731" s="26">
        <v>1240</v>
      </c>
      <c r="AN4731" s="26">
        <v>8269</v>
      </c>
      <c r="AO4731" s="26">
        <v>5167</v>
      </c>
      <c r="AP4731" s="26">
        <v>8219</v>
      </c>
      <c r="AQ4731" s="26">
        <v>12607</v>
      </c>
      <c r="AR4731" s="26">
        <v>5343</v>
      </c>
      <c r="AS4731" s="26">
        <v>9073</v>
      </c>
      <c r="AT4731" s="26" t="s">
        <v>9438</v>
      </c>
      <c r="AU4731" s="26">
        <v>14767</v>
      </c>
      <c r="AV4731" s="26">
        <v>2947</v>
      </c>
      <c r="AW4731" s="26">
        <v>26839</v>
      </c>
      <c r="AX4731" s="26">
        <v>1158</v>
      </c>
      <c r="AY4731" s="26">
        <v>7392</v>
      </c>
      <c r="AZ4731" s="26">
        <v>5982</v>
      </c>
      <c r="BA4731" s="26">
        <v>1198</v>
      </c>
      <c r="BB4731" s="26">
        <v>7452</v>
      </c>
      <c r="BC4731" s="26">
        <v>4557</v>
      </c>
      <c r="BD4731" s="26">
        <v>7678</v>
      </c>
    </row>
    <row r="4732" spans="1:56" x14ac:dyDescent="0.15">
      <c r="A4732" s="38"/>
      <c r="B4732" s="13"/>
      <c r="C4732" s="21">
        <v>622303901</v>
      </c>
      <c r="D4732" s="12" t="s">
        <v>9346</v>
      </c>
      <c r="E4732" s="22" t="s">
        <v>2021</v>
      </c>
      <c r="F4732" s="12" t="s">
        <v>9347</v>
      </c>
      <c r="G4732" s="23">
        <v>478.6</v>
      </c>
      <c r="H4732" s="24">
        <v>0</v>
      </c>
      <c r="I4732" s="25">
        <v>666702</v>
      </c>
      <c r="J4732" s="26">
        <v>21286</v>
      </c>
      <c r="K4732" s="26">
        <v>5284</v>
      </c>
      <c r="L4732" s="26">
        <v>5439</v>
      </c>
      <c r="M4732" s="26">
        <v>19671</v>
      </c>
      <c r="N4732" s="26">
        <v>5624</v>
      </c>
      <c r="O4732" s="26">
        <v>6417</v>
      </c>
      <c r="P4732" s="26">
        <v>10963</v>
      </c>
      <c r="Q4732" s="26">
        <v>18011</v>
      </c>
      <c r="R4732" s="26">
        <v>18518</v>
      </c>
      <c r="S4732" s="26">
        <v>24335</v>
      </c>
      <c r="T4732" s="26">
        <v>28083</v>
      </c>
      <c r="U4732" s="26">
        <v>33551</v>
      </c>
      <c r="V4732" s="26">
        <v>93739</v>
      </c>
      <c r="W4732" s="26">
        <v>71533</v>
      </c>
      <c r="X4732" s="26">
        <v>23411</v>
      </c>
      <c r="Y4732" s="26">
        <v>3136</v>
      </c>
      <c r="Z4732" s="26">
        <v>2089</v>
      </c>
      <c r="AA4732" s="26" t="s">
        <v>9438</v>
      </c>
      <c r="AB4732" s="26" t="s">
        <v>9438</v>
      </c>
      <c r="AC4732" s="26">
        <v>4187</v>
      </c>
      <c r="AD4732" s="26">
        <v>10378</v>
      </c>
      <c r="AE4732" s="26">
        <v>4990</v>
      </c>
      <c r="AF4732" s="26">
        <v>36912</v>
      </c>
      <c r="AG4732" s="26">
        <v>2362</v>
      </c>
      <c r="AH4732" s="26">
        <v>2087</v>
      </c>
      <c r="AI4732" s="26">
        <v>24944</v>
      </c>
      <c r="AJ4732" s="26">
        <v>37297</v>
      </c>
      <c r="AK4732" s="26">
        <v>30047</v>
      </c>
      <c r="AL4732" s="26">
        <v>4826</v>
      </c>
      <c r="AM4732" s="26">
        <v>3683</v>
      </c>
      <c r="AN4732" s="26">
        <v>1619</v>
      </c>
      <c r="AO4732" s="26">
        <v>6186</v>
      </c>
      <c r="AP4732" s="26">
        <v>2925</v>
      </c>
      <c r="AQ4732" s="26">
        <v>8407</v>
      </c>
      <c r="AR4732" s="26">
        <v>1408</v>
      </c>
      <c r="AS4732" s="26">
        <v>3193</v>
      </c>
      <c r="AT4732" s="26">
        <v>2963</v>
      </c>
      <c r="AU4732" s="26">
        <v>16605</v>
      </c>
      <c r="AV4732" s="26">
        <v>3300</v>
      </c>
      <c r="AW4732" s="26">
        <v>19153</v>
      </c>
      <c r="AX4732" s="26">
        <v>2393</v>
      </c>
      <c r="AY4732" s="26">
        <v>11334</v>
      </c>
      <c r="AZ4732" s="26">
        <v>4272</v>
      </c>
      <c r="BA4732" s="26">
        <v>6074</v>
      </c>
      <c r="BB4732" s="26">
        <v>4087</v>
      </c>
      <c r="BC4732" s="26">
        <v>5158</v>
      </c>
      <c r="BD4732" s="26">
        <v>12820</v>
      </c>
    </row>
    <row r="4733" spans="1:56" x14ac:dyDescent="0.15">
      <c r="A4733" s="38"/>
      <c r="B4733" s="13"/>
      <c r="C4733" s="21">
        <v>622576601</v>
      </c>
      <c r="D4733" s="12" t="s">
        <v>9384</v>
      </c>
      <c r="E4733" s="22" t="s">
        <v>106</v>
      </c>
      <c r="F4733" s="12" t="s">
        <v>9385</v>
      </c>
      <c r="G4733" s="23">
        <v>858.4</v>
      </c>
      <c r="H4733" s="24">
        <v>0</v>
      </c>
      <c r="I4733" s="25">
        <v>635486</v>
      </c>
      <c r="J4733" s="26">
        <v>38790</v>
      </c>
      <c r="K4733" s="26">
        <v>6192</v>
      </c>
      <c r="L4733" s="26">
        <v>9212</v>
      </c>
      <c r="M4733" s="26">
        <v>7331</v>
      </c>
      <c r="N4733" s="26" t="s">
        <v>9438</v>
      </c>
      <c r="O4733" s="26">
        <v>3465</v>
      </c>
      <c r="P4733" s="26">
        <v>13412</v>
      </c>
      <c r="Q4733" s="26">
        <v>16995</v>
      </c>
      <c r="R4733" s="26">
        <v>13475</v>
      </c>
      <c r="S4733" s="26">
        <v>11678</v>
      </c>
      <c r="T4733" s="26">
        <v>22906</v>
      </c>
      <c r="U4733" s="26">
        <v>36942</v>
      </c>
      <c r="V4733" s="26">
        <v>70934</v>
      </c>
      <c r="W4733" s="26">
        <v>64983</v>
      </c>
      <c r="X4733" s="26">
        <v>13210</v>
      </c>
      <c r="Y4733" s="26">
        <v>19649</v>
      </c>
      <c r="Z4733" s="26">
        <v>2131</v>
      </c>
      <c r="AA4733" s="26" t="s">
        <v>9438</v>
      </c>
      <c r="AB4733" s="26">
        <v>2860</v>
      </c>
      <c r="AC4733" s="26">
        <v>7815</v>
      </c>
      <c r="AD4733" s="26">
        <v>9541</v>
      </c>
      <c r="AE4733" s="26">
        <v>9309</v>
      </c>
      <c r="AF4733" s="26">
        <v>52935</v>
      </c>
      <c r="AG4733" s="26">
        <v>8075</v>
      </c>
      <c r="AH4733" s="26" t="s">
        <v>9438</v>
      </c>
      <c r="AI4733" s="26">
        <v>13696</v>
      </c>
      <c r="AJ4733" s="26">
        <v>29748</v>
      </c>
      <c r="AK4733" s="26">
        <v>28328</v>
      </c>
      <c r="AL4733" s="26">
        <v>5275</v>
      </c>
      <c r="AM4733" s="26">
        <v>10389</v>
      </c>
      <c r="AN4733" s="26" t="s">
        <v>9438</v>
      </c>
      <c r="AO4733" s="26" t="s">
        <v>9438</v>
      </c>
      <c r="AP4733" s="26" t="s">
        <v>9438</v>
      </c>
      <c r="AQ4733" s="26">
        <v>11358</v>
      </c>
      <c r="AR4733" s="26">
        <v>3840</v>
      </c>
      <c r="AS4733" s="26">
        <v>2456</v>
      </c>
      <c r="AT4733" s="26">
        <v>1540</v>
      </c>
      <c r="AU4733" s="26">
        <v>1337</v>
      </c>
      <c r="AV4733" s="26">
        <v>7989</v>
      </c>
      <c r="AW4733" s="26">
        <v>27707</v>
      </c>
      <c r="AX4733" s="26" t="s">
        <v>9438</v>
      </c>
      <c r="AY4733" s="26">
        <v>11672</v>
      </c>
      <c r="AZ4733" s="26">
        <v>5896</v>
      </c>
      <c r="BA4733" s="26">
        <v>5957</v>
      </c>
      <c r="BB4733" s="26">
        <v>5846</v>
      </c>
      <c r="BC4733" s="26">
        <v>8323</v>
      </c>
      <c r="BD4733" s="26">
        <v>8776</v>
      </c>
    </row>
    <row r="4734" spans="1:56" x14ac:dyDescent="0.15">
      <c r="A4734" s="38"/>
      <c r="B4734" s="13"/>
      <c r="C4734" s="21">
        <v>610470011</v>
      </c>
      <c r="D4734" s="12" t="s">
        <v>9294</v>
      </c>
      <c r="E4734" s="22" t="s">
        <v>2021</v>
      </c>
      <c r="F4734" s="12" t="s">
        <v>9295</v>
      </c>
      <c r="G4734" s="23">
        <v>213.4</v>
      </c>
      <c r="H4734" s="24">
        <v>0</v>
      </c>
      <c r="I4734" s="25">
        <v>625903</v>
      </c>
      <c r="J4734" s="26">
        <v>23396</v>
      </c>
      <c r="K4734" s="26">
        <v>7328</v>
      </c>
      <c r="L4734" s="26">
        <v>5197</v>
      </c>
      <c r="M4734" s="26">
        <v>14492</v>
      </c>
      <c r="N4734" s="26">
        <v>4903</v>
      </c>
      <c r="O4734" s="26">
        <v>2091</v>
      </c>
      <c r="P4734" s="26">
        <v>6898</v>
      </c>
      <c r="Q4734" s="26">
        <v>20036</v>
      </c>
      <c r="R4734" s="26">
        <v>9246</v>
      </c>
      <c r="S4734" s="26">
        <v>19370</v>
      </c>
      <c r="T4734" s="26">
        <v>39991</v>
      </c>
      <c r="U4734" s="26">
        <v>41760</v>
      </c>
      <c r="V4734" s="26">
        <v>93720</v>
      </c>
      <c r="W4734" s="26">
        <v>63421</v>
      </c>
      <c r="X4734" s="26">
        <v>6235</v>
      </c>
      <c r="Y4734" s="26" t="s">
        <v>9438</v>
      </c>
      <c r="Z4734" s="26" t="s">
        <v>9438</v>
      </c>
      <c r="AA4734" s="26">
        <v>6549</v>
      </c>
      <c r="AB4734" s="26">
        <v>3488</v>
      </c>
      <c r="AC4734" s="26">
        <v>6923</v>
      </c>
      <c r="AD4734" s="26">
        <v>9824</v>
      </c>
      <c r="AE4734" s="26">
        <v>12163</v>
      </c>
      <c r="AF4734" s="26">
        <v>32887</v>
      </c>
      <c r="AG4734" s="26">
        <v>4894</v>
      </c>
      <c r="AH4734" s="26">
        <v>7595</v>
      </c>
      <c r="AI4734" s="26">
        <v>7630</v>
      </c>
      <c r="AJ4734" s="26">
        <v>36738</v>
      </c>
      <c r="AK4734" s="26">
        <v>27881</v>
      </c>
      <c r="AL4734" s="26">
        <v>4097</v>
      </c>
      <c r="AM4734" s="26">
        <v>3766</v>
      </c>
      <c r="AN4734" s="26">
        <v>2020</v>
      </c>
      <c r="AO4734" s="26">
        <v>1839</v>
      </c>
      <c r="AP4734" s="26">
        <v>4427</v>
      </c>
      <c r="AQ4734" s="26">
        <v>11377</v>
      </c>
      <c r="AR4734" s="26">
        <v>10594</v>
      </c>
      <c r="AS4734" s="26">
        <v>3091</v>
      </c>
      <c r="AT4734" s="26">
        <v>1867</v>
      </c>
      <c r="AU4734" s="26">
        <v>6277</v>
      </c>
      <c r="AV4734" s="26">
        <v>2206</v>
      </c>
      <c r="AW4734" s="26">
        <v>20102</v>
      </c>
      <c r="AX4734" s="26">
        <v>4173</v>
      </c>
      <c r="AY4734" s="26">
        <v>8177</v>
      </c>
      <c r="AZ4734" s="26">
        <v>4319</v>
      </c>
      <c r="BA4734" s="26">
        <v>3036</v>
      </c>
      <c r="BB4734" s="26">
        <v>5437</v>
      </c>
      <c r="BC4734" s="26">
        <v>3349</v>
      </c>
      <c r="BD4734" s="26">
        <v>8699</v>
      </c>
    </row>
    <row r="4735" spans="1:56" x14ac:dyDescent="0.15">
      <c r="A4735" s="38"/>
      <c r="B4735" s="13"/>
      <c r="C4735" s="21">
        <v>620009226</v>
      </c>
      <c r="D4735" s="12" t="s">
        <v>9328</v>
      </c>
      <c r="E4735" s="22" t="s">
        <v>106</v>
      </c>
      <c r="F4735" s="12" t="s">
        <v>9303</v>
      </c>
      <c r="G4735" s="23">
        <v>78.099999999999994</v>
      </c>
      <c r="H4735" s="24">
        <v>0</v>
      </c>
      <c r="I4735" s="25">
        <v>493411</v>
      </c>
      <c r="J4735" s="26">
        <v>31492</v>
      </c>
      <c r="K4735" s="26">
        <v>41519</v>
      </c>
      <c r="L4735" s="26" t="s">
        <v>9438</v>
      </c>
      <c r="M4735" s="26">
        <v>9133</v>
      </c>
      <c r="N4735" s="26" t="s">
        <v>9438</v>
      </c>
      <c r="O4735" s="26">
        <v>1447</v>
      </c>
      <c r="P4735" s="26">
        <v>6169</v>
      </c>
      <c r="Q4735" s="26">
        <v>9177</v>
      </c>
      <c r="R4735" s="26">
        <v>5334</v>
      </c>
      <c r="S4735" s="26">
        <v>12426</v>
      </c>
      <c r="T4735" s="26">
        <v>39497</v>
      </c>
      <c r="U4735" s="26">
        <v>50365</v>
      </c>
      <c r="V4735" s="26">
        <v>63544</v>
      </c>
      <c r="W4735" s="26">
        <v>24611</v>
      </c>
      <c r="X4735" s="26">
        <v>7302</v>
      </c>
      <c r="Y4735" s="26">
        <v>13391.5</v>
      </c>
      <c r="Z4735" s="26">
        <v>14205</v>
      </c>
      <c r="AA4735" s="26" t="s">
        <v>9438</v>
      </c>
      <c r="AB4735" s="26">
        <v>4192</v>
      </c>
      <c r="AC4735" s="26">
        <v>26936</v>
      </c>
      <c r="AD4735" s="26">
        <v>6732</v>
      </c>
      <c r="AE4735" s="26">
        <v>9802</v>
      </c>
      <c r="AF4735" s="26">
        <v>4601</v>
      </c>
      <c r="AG4735" s="26" t="s">
        <v>9438</v>
      </c>
      <c r="AH4735" s="26">
        <v>3288</v>
      </c>
      <c r="AI4735" s="26">
        <v>2061</v>
      </c>
      <c r="AJ4735" s="26">
        <v>18899</v>
      </c>
      <c r="AK4735" s="26">
        <v>5823</v>
      </c>
      <c r="AL4735" s="26">
        <v>4184</v>
      </c>
      <c r="AM4735" s="26" t="s">
        <v>9438</v>
      </c>
      <c r="AN4735" s="26" t="s">
        <v>9438</v>
      </c>
      <c r="AO4735" s="26" t="s">
        <v>9438</v>
      </c>
      <c r="AP4735" s="26">
        <v>1339</v>
      </c>
      <c r="AQ4735" s="26">
        <v>4195</v>
      </c>
      <c r="AR4735" s="26" t="s">
        <v>9438</v>
      </c>
      <c r="AS4735" s="26" t="s">
        <v>9438</v>
      </c>
      <c r="AT4735" s="26">
        <v>8533</v>
      </c>
      <c r="AU4735" s="26">
        <v>2195</v>
      </c>
      <c r="AV4735" s="26">
        <v>1077</v>
      </c>
      <c r="AW4735" s="26">
        <v>22884</v>
      </c>
      <c r="AX4735" s="26" t="s">
        <v>9438</v>
      </c>
      <c r="AY4735" s="26">
        <v>6240</v>
      </c>
      <c r="AZ4735" s="26">
        <v>3887</v>
      </c>
      <c r="BA4735" s="26">
        <v>1168</v>
      </c>
      <c r="BB4735" s="26">
        <v>9326</v>
      </c>
      <c r="BC4735" s="26">
        <v>10508</v>
      </c>
      <c r="BD4735" s="26">
        <v>2776</v>
      </c>
    </row>
    <row r="4736" spans="1:56" x14ac:dyDescent="0.15">
      <c r="A4736" s="38"/>
      <c r="B4736" s="13"/>
      <c r="C4736" s="21">
        <v>622549901</v>
      </c>
      <c r="D4736" s="12" t="s">
        <v>9366</v>
      </c>
      <c r="E4736" s="22" t="s">
        <v>106</v>
      </c>
      <c r="F4736" s="12" t="s">
        <v>9367</v>
      </c>
      <c r="G4736" s="23">
        <v>530.20000000000005</v>
      </c>
      <c r="H4736" s="24">
        <v>0</v>
      </c>
      <c r="I4736" s="25">
        <v>449931</v>
      </c>
      <c r="J4736" s="26">
        <v>20499</v>
      </c>
      <c r="K4736" s="26">
        <v>4030</v>
      </c>
      <c r="L4736" s="26">
        <v>2869</v>
      </c>
      <c r="M4736" s="26">
        <v>7979</v>
      </c>
      <c r="N4736" s="26">
        <v>5486</v>
      </c>
      <c r="O4736" s="26">
        <v>7580</v>
      </c>
      <c r="P4736" s="26">
        <v>10590</v>
      </c>
      <c r="Q4736" s="26">
        <v>6022</v>
      </c>
      <c r="R4736" s="26">
        <v>3525</v>
      </c>
      <c r="S4736" s="26">
        <v>5398</v>
      </c>
      <c r="T4736" s="26">
        <v>37620</v>
      </c>
      <c r="U4736" s="26">
        <v>14188</v>
      </c>
      <c r="V4736" s="26">
        <v>52012</v>
      </c>
      <c r="W4736" s="26">
        <v>30138</v>
      </c>
      <c r="X4736" s="26">
        <v>5843</v>
      </c>
      <c r="Y4736" s="26">
        <v>1859</v>
      </c>
      <c r="Z4736" s="26">
        <v>2170</v>
      </c>
      <c r="AA4736" s="26" t="s">
        <v>9438</v>
      </c>
      <c r="AB4736" s="26">
        <v>1772</v>
      </c>
      <c r="AC4736" s="26">
        <v>4202</v>
      </c>
      <c r="AD4736" s="26">
        <v>8380</v>
      </c>
      <c r="AE4736" s="26">
        <v>8475</v>
      </c>
      <c r="AF4736" s="26">
        <v>21428</v>
      </c>
      <c r="AG4736" s="26">
        <v>6050</v>
      </c>
      <c r="AH4736" s="26">
        <v>11049</v>
      </c>
      <c r="AI4736" s="26">
        <v>15089</v>
      </c>
      <c r="AJ4736" s="26">
        <v>28077</v>
      </c>
      <c r="AK4736" s="26">
        <v>33506</v>
      </c>
      <c r="AL4736" s="26">
        <v>4525</v>
      </c>
      <c r="AM4736" s="26">
        <v>3232</v>
      </c>
      <c r="AN4736" s="26">
        <v>1809</v>
      </c>
      <c r="AO4736" s="26">
        <v>1663</v>
      </c>
      <c r="AP4736" s="26">
        <v>3738</v>
      </c>
      <c r="AQ4736" s="26">
        <v>14731</v>
      </c>
      <c r="AR4736" s="26">
        <v>4183</v>
      </c>
      <c r="AS4736" s="26" t="s">
        <v>9438</v>
      </c>
      <c r="AT4736" s="26">
        <v>3716</v>
      </c>
      <c r="AU4736" s="26">
        <v>2125</v>
      </c>
      <c r="AV4736" s="26">
        <v>1422</v>
      </c>
      <c r="AW4736" s="26">
        <v>13262</v>
      </c>
      <c r="AX4736" s="26">
        <v>4472</v>
      </c>
      <c r="AY4736" s="26">
        <v>10288</v>
      </c>
      <c r="AZ4736" s="26">
        <v>6453</v>
      </c>
      <c r="BA4736" s="26">
        <v>2211</v>
      </c>
      <c r="BB4736" s="26">
        <v>2367</v>
      </c>
      <c r="BC4736" s="26">
        <v>7864</v>
      </c>
      <c r="BD4736" s="26">
        <v>4136</v>
      </c>
    </row>
    <row r="4737" spans="1:56" x14ac:dyDescent="0.15">
      <c r="A4737" s="38"/>
      <c r="B4737" s="13"/>
      <c r="C4737" s="21">
        <v>622550301</v>
      </c>
      <c r="D4737" s="12" t="s">
        <v>9374</v>
      </c>
      <c r="E4737" s="22" t="s">
        <v>106</v>
      </c>
      <c r="F4737" s="12" t="s">
        <v>9375</v>
      </c>
      <c r="G4737" s="23">
        <v>202.8</v>
      </c>
      <c r="H4737" s="24">
        <v>0</v>
      </c>
      <c r="I4737" s="25">
        <v>433935.9</v>
      </c>
      <c r="J4737" s="26">
        <v>23380.74</v>
      </c>
      <c r="K4737" s="26">
        <v>5647</v>
      </c>
      <c r="L4737" s="26">
        <v>4732</v>
      </c>
      <c r="M4737" s="26">
        <v>10637</v>
      </c>
      <c r="N4737" s="26">
        <v>4495</v>
      </c>
      <c r="O4737" s="26">
        <v>6433</v>
      </c>
      <c r="P4737" s="26">
        <v>6224</v>
      </c>
      <c r="Q4737" s="26">
        <v>10682</v>
      </c>
      <c r="R4737" s="26">
        <v>5402</v>
      </c>
      <c r="S4737" s="26">
        <v>8859</v>
      </c>
      <c r="T4737" s="26">
        <v>48140</v>
      </c>
      <c r="U4737" s="26">
        <v>14246</v>
      </c>
      <c r="V4737" s="26">
        <v>46583.16</v>
      </c>
      <c r="W4737" s="26">
        <v>26623</v>
      </c>
      <c r="X4737" s="26">
        <v>5725</v>
      </c>
      <c r="Y4737" s="26">
        <v>2991</v>
      </c>
      <c r="Z4737" s="26">
        <v>1900</v>
      </c>
      <c r="AA4737" s="26">
        <v>1363</v>
      </c>
      <c r="AB4737" s="26" t="s">
        <v>9438</v>
      </c>
      <c r="AC4737" s="26">
        <v>8564</v>
      </c>
      <c r="AD4737" s="26">
        <v>11282</v>
      </c>
      <c r="AE4737" s="26">
        <v>9103</v>
      </c>
      <c r="AF4737" s="26">
        <v>22125</v>
      </c>
      <c r="AG4737" s="26">
        <v>5592</v>
      </c>
      <c r="AH4737" s="26">
        <v>5522</v>
      </c>
      <c r="AI4737" s="26">
        <v>10704</v>
      </c>
      <c r="AJ4737" s="26">
        <v>26233</v>
      </c>
      <c r="AK4737" s="26">
        <v>16377</v>
      </c>
      <c r="AL4737" s="26">
        <v>2975</v>
      </c>
      <c r="AM4737" s="26">
        <v>2635</v>
      </c>
      <c r="AN4737" s="26" t="s">
        <v>9438</v>
      </c>
      <c r="AO4737" s="26" t="s">
        <v>9438</v>
      </c>
      <c r="AP4737" s="26">
        <v>4425</v>
      </c>
      <c r="AQ4737" s="26">
        <v>15159</v>
      </c>
      <c r="AR4737" s="26">
        <v>4694</v>
      </c>
      <c r="AS4737" s="26" t="s">
        <v>9438</v>
      </c>
      <c r="AT4737" s="26">
        <v>2287</v>
      </c>
      <c r="AU4737" s="26">
        <v>1778</v>
      </c>
      <c r="AV4737" s="26">
        <v>2353</v>
      </c>
      <c r="AW4737" s="26">
        <v>9292</v>
      </c>
      <c r="AX4737" s="26">
        <v>5936</v>
      </c>
      <c r="AY4737" s="26">
        <v>5116</v>
      </c>
      <c r="AZ4737" s="26">
        <v>3971</v>
      </c>
      <c r="BA4737" s="26">
        <v>3047</v>
      </c>
      <c r="BB4737" s="26">
        <v>1995</v>
      </c>
      <c r="BC4737" s="26">
        <v>9742</v>
      </c>
      <c r="BD4737" s="26">
        <v>8139</v>
      </c>
    </row>
    <row r="4738" spans="1:56" x14ac:dyDescent="0.15">
      <c r="A4738" s="38"/>
      <c r="B4738" s="13"/>
      <c r="C4738" s="21">
        <v>622303701</v>
      </c>
      <c r="D4738" s="12" t="s">
        <v>9342</v>
      </c>
      <c r="E4738" s="22" t="s">
        <v>510</v>
      </c>
      <c r="F4738" s="12" t="s">
        <v>9343</v>
      </c>
      <c r="G4738" s="23">
        <v>331.1</v>
      </c>
      <c r="H4738" s="24">
        <v>1</v>
      </c>
      <c r="I4738" s="25">
        <v>419685</v>
      </c>
      <c r="J4738" s="26">
        <v>4403</v>
      </c>
      <c r="K4738" s="26">
        <v>9927</v>
      </c>
      <c r="L4738" s="26">
        <v>2216</v>
      </c>
      <c r="M4738" s="26" t="s">
        <v>9438</v>
      </c>
      <c r="N4738" s="26">
        <v>1138</v>
      </c>
      <c r="O4738" s="26" t="s">
        <v>9438</v>
      </c>
      <c r="P4738" s="26" t="s">
        <v>9438</v>
      </c>
      <c r="Q4738" s="26">
        <v>9175</v>
      </c>
      <c r="R4738" s="26">
        <v>5016</v>
      </c>
      <c r="S4738" s="26" t="s">
        <v>9438</v>
      </c>
      <c r="T4738" s="26">
        <v>7258</v>
      </c>
      <c r="U4738" s="26">
        <v>46787</v>
      </c>
      <c r="V4738" s="26">
        <v>56994</v>
      </c>
      <c r="W4738" s="26">
        <v>60403</v>
      </c>
      <c r="X4738" s="26">
        <v>1538</v>
      </c>
      <c r="Y4738" s="26" t="s">
        <v>9438</v>
      </c>
      <c r="Z4738" s="26" t="s">
        <v>9438</v>
      </c>
      <c r="AA4738" s="26">
        <v>14651</v>
      </c>
      <c r="AB4738" s="26" t="s">
        <v>9438</v>
      </c>
      <c r="AC4738" s="26">
        <v>4490</v>
      </c>
      <c r="AD4738" s="26">
        <v>3844</v>
      </c>
      <c r="AE4738" s="26" t="s">
        <v>9438</v>
      </c>
      <c r="AF4738" s="26">
        <v>12540</v>
      </c>
      <c r="AG4738" s="26">
        <v>5897</v>
      </c>
      <c r="AH4738" s="26">
        <v>4885</v>
      </c>
      <c r="AI4738" s="26">
        <v>14049</v>
      </c>
      <c r="AJ4738" s="26">
        <v>63062</v>
      </c>
      <c r="AK4738" s="26">
        <v>27184</v>
      </c>
      <c r="AL4738" s="26">
        <v>2641</v>
      </c>
      <c r="AM4738" s="26">
        <v>1655</v>
      </c>
      <c r="AN4738" s="26" t="s">
        <v>9438</v>
      </c>
      <c r="AO4738" s="26" t="s">
        <v>9438</v>
      </c>
      <c r="AP4738" s="26">
        <v>6630</v>
      </c>
      <c r="AQ4738" s="26">
        <v>1468</v>
      </c>
      <c r="AR4738" s="26">
        <v>1662</v>
      </c>
      <c r="AS4738" s="26" t="s">
        <v>9438</v>
      </c>
      <c r="AT4738" s="26">
        <v>7281</v>
      </c>
      <c r="AU4738" s="26" t="s">
        <v>9438</v>
      </c>
      <c r="AV4738" s="26" t="s">
        <v>9438</v>
      </c>
      <c r="AW4738" s="26">
        <v>19594</v>
      </c>
      <c r="AX4738" s="26">
        <v>7261</v>
      </c>
      <c r="AY4738" s="26">
        <v>3632</v>
      </c>
      <c r="AZ4738" s="26" t="s">
        <v>9438</v>
      </c>
      <c r="BA4738" s="26" t="s">
        <v>9438</v>
      </c>
      <c r="BB4738" s="26">
        <v>3457</v>
      </c>
      <c r="BC4738" s="26">
        <v>1060</v>
      </c>
      <c r="BD4738" s="26">
        <v>5809</v>
      </c>
    </row>
    <row r="4739" spans="1:56" x14ac:dyDescent="0.15">
      <c r="A4739" s="38"/>
      <c r="B4739" s="13"/>
      <c r="C4739" s="21">
        <v>622303601</v>
      </c>
      <c r="D4739" s="12" t="s">
        <v>9340</v>
      </c>
      <c r="E4739" s="22" t="s">
        <v>510</v>
      </c>
      <c r="F4739" s="12" t="s">
        <v>9341</v>
      </c>
      <c r="G4739" s="23">
        <v>181.1</v>
      </c>
      <c r="H4739" s="24">
        <v>1</v>
      </c>
      <c r="I4739" s="25">
        <v>396633</v>
      </c>
      <c r="J4739" s="26">
        <v>24232</v>
      </c>
      <c r="K4739" s="26">
        <v>19679</v>
      </c>
      <c r="L4739" s="26">
        <v>5639</v>
      </c>
      <c r="M4739" s="26" t="s">
        <v>9438</v>
      </c>
      <c r="N4739" s="26">
        <v>1770</v>
      </c>
      <c r="O4739" s="26" t="s">
        <v>9438</v>
      </c>
      <c r="P4739" s="26" t="s">
        <v>9438</v>
      </c>
      <c r="Q4739" s="26">
        <v>7562</v>
      </c>
      <c r="R4739" s="26">
        <v>4926</v>
      </c>
      <c r="S4739" s="26" t="s">
        <v>9438</v>
      </c>
      <c r="T4739" s="26">
        <v>10842</v>
      </c>
      <c r="U4739" s="26">
        <v>49376</v>
      </c>
      <c r="V4739" s="26">
        <v>83739</v>
      </c>
      <c r="W4739" s="26">
        <v>40514</v>
      </c>
      <c r="X4739" s="26">
        <v>1492</v>
      </c>
      <c r="Y4739" s="26" t="s">
        <v>9438</v>
      </c>
      <c r="Z4739" s="26">
        <v>1048</v>
      </c>
      <c r="AA4739" s="26">
        <v>4598</v>
      </c>
      <c r="AB4739" s="26" t="s">
        <v>9438</v>
      </c>
      <c r="AC4739" s="26">
        <v>5985</v>
      </c>
      <c r="AD4739" s="26">
        <v>6548</v>
      </c>
      <c r="AE4739" s="26" t="s">
        <v>9438</v>
      </c>
      <c r="AF4739" s="26">
        <v>6934</v>
      </c>
      <c r="AG4739" s="26">
        <v>8590</v>
      </c>
      <c r="AH4739" s="26">
        <v>1390</v>
      </c>
      <c r="AI4739" s="26">
        <v>4937</v>
      </c>
      <c r="AJ4739" s="26">
        <v>38558</v>
      </c>
      <c r="AK4739" s="26">
        <v>15908</v>
      </c>
      <c r="AL4739" s="26">
        <v>1591</v>
      </c>
      <c r="AM4739" s="26" t="s">
        <v>9438</v>
      </c>
      <c r="AN4739" s="26" t="s">
        <v>9438</v>
      </c>
      <c r="AO4739" s="26" t="s">
        <v>9438</v>
      </c>
      <c r="AP4739" s="26" t="s">
        <v>9438</v>
      </c>
      <c r="AQ4739" s="26" t="s">
        <v>9438</v>
      </c>
      <c r="AR4739" s="26" t="s">
        <v>9438</v>
      </c>
      <c r="AS4739" s="26" t="s">
        <v>9438</v>
      </c>
      <c r="AT4739" s="26">
        <v>7553</v>
      </c>
      <c r="AU4739" s="26">
        <v>1570</v>
      </c>
      <c r="AV4739" s="26" t="s">
        <v>9438</v>
      </c>
      <c r="AW4739" s="26">
        <v>8303</v>
      </c>
      <c r="AX4739" s="26">
        <v>5415</v>
      </c>
      <c r="AY4739" s="26">
        <v>7749</v>
      </c>
      <c r="AZ4739" s="26">
        <v>1795</v>
      </c>
      <c r="BA4739" s="26" t="s">
        <v>9438</v>
      </c>
      <c r="BB4739" s="26" t="s">
        <v>9438</v>
      </c>
      <c r="BC4739" s="26">
        <v>3884</v>
      </c>
      <c r="BD4739" s="26">
        <v>11056</v>
      </c>
    </row>
    <row r="4740" spans="1:56" x14ac:dyDescent="0.15">
      <c r="A4740" s="38"/>
      <c r="B4740" s="13"/>
      <c r="C4740" s="21">
        <v>622522001</v>
      </c>
      <c r="D4740" s="12" t="s">
        <v>9354</v>
      </c>
      <c r="E4740" s="22" t="s">
        <v>106</v>
      </c>
      <c r="F4740" s="12" t="s">
        <v>9355</v>
      </c>
      <c r="G4740" s="23">
        <v>605.1</v>
      </c>
      <c r="H4740" s="24">
        <v>1</v>
      </c>
      <c r="I4740" s="25">
        <v>383771</v>
      </c>
      <c r="J4740" s="26">
        <v>36898</v>
      </c>
      <c r="K4740" s="26">
        <v>6542</v>
      </c>
      <c r="L4740" s="26">
        <v>3512</v>
      </c>
      <c r="M4740" s="26">
        <v>11326</v>
      </c>
      <c r="N4740" s="26">
        <v>14342</v>
      </c>
      <c r="O4740" s="26">
        <v>16785</v>
      </c>
      <c r="P4740" s="26">
        <v>8495</v>
      </c>
      <c r="Q4740" s="26">
        <v>8992</v>
      </c>
      <c r="R4740" s="26">
        <v>3624</v>
      </c>
      <c r="S4740" s="26">
        <v>28280</v>
      </c>
      <c r="T4740" s="26">
        <v>27274</v>
      </c>
      <c r="U4740" s="26">
        <v>19622</v>
      </c>
      <c r="V4740" s="26">
        <v>56332</v>
      </c>
      <c r="W4740" s="26">
        <v>19058</v>
      </c>
      <c r="X4740" s="26">
        <v>12715</v>
      </c>
      <c r="Y4740" s="26">
        <v>1606</v>
      </c>
      <c r="Z4740" s="26">
        <v>1658</v>
      </c>
      <c r="AA4740" s="26" t="s">
        <v>9438</v>
      </c>
      <c r="AB4740" s="26" t="s">
        <v>9438</v>
      </c>
      <c r="AC4740" s="26">
        <v>4568</v>
      </c>
      <c r="AD4740" s="26" t="s">
        <v>9438</v>
      </c>
      <c r="AE4740" s="26">
        <v>13232</v>
      </c>
      <c r="AF4740" s="26">
        <v>10217</v>
      </c>
      <c r="AG4740" s="26">
        <v>5894</v>
      </c>
      <c r="AH4740" s="26" t="s">
        <v>9438</v>
      </c>
      <c r="AI4740" s="26">
        <v>5096</v>
      </c>
      <c r="AJ4740" s="26">
        <v>5246</v>
      </c>
      <c r="AK4740" s="26">
        <v>3802</v>
      </c>
      <c r="AL4740" s="26" t="s">
        <v>9438</v>
      </c>
      <c r="AM4740" s="26" t="s">
        <v>9438</v>
      </c>
      <c r="AN4740" s="26">
        <v>2164</v>
      </c>
      <c r="AO4740" s="26">
        <v>2954</v>
      </c>
      <c r="AP4740" s="26">
        <v>3232</v>
      </c>
      <c r="AQ4740" s="26">
        <v>7366</v>
      </c>
      <c r="AR4740" s="26" t="s">
        <v>9438</v>
      </c>
      <c r="AS4740" s="26">
        <v>1571</v>
      </c>
      <c r="AT4740" s="26">
        <v>2004</v>
      </c>
      <c r="AU4740" s="26">
        <v>4268</v>
      </c>
      <c r="AV4740" s="26" t="s">
        <v>9438</v>
      </c>
      <c r="AW4740" s="26">
        <v>10394</v>
      </c>
      <c r="AX4740" s="26" t="s">
        <v>9438</v>
      </c>
      <c r="AY4740" s="26">
        <v>3526</v>
      </c>
      <c r="AZ4740" s="26" t="s">
        <v>9438</v>
      </c>
      <c r="BA4740" s="26">
        <v>1724</v>
      </c>
      <c r="BB4740" s="26">
        <v>3247</v>
      </c>
      <c r="BC4740" s="26">
        <v>5544</v>
      </c>
      <c r="BD4740" s="26">
        <v>7049</v>
      </c>
    </row>
    <row r="4741" spans="1:56" x14ac:dyDescent="0.15">
      <c r="A4741" s="38"/>
      <c r="B4741" s="13"/>
      <c r="C4741" s="21">
        <v>622550501</v>
      </c>
      <c r="D4741" s="12" t="s">
        <v>9376</v>
      </c>
      <c r="E4741" s="22" t="s">
        <v>106</v>
      </c>
      <c r="F4741" s="12" t="s">
        <v>9377</v>
      </c>
      <c r="G4741" s="23">
        <v>371.9</v>
      </c>
      <c r="H4741" s="24">
        <v>0</v>
      </c>
      <c r="I4741" s="25">
        <v>316526</v>
      </c>
      <c r="J4741" s="26">
        <v>30030</v>
      </c>
      <c r="K4741" s="26">
        <v>2230</v>
      </c>
      <c r="L4741" s="26">
        <v>2878</v>
      </c>
      <c r="M4741" s="26">
        <v>4828</v>
      </c>
      <c r="N4741" s="26">
        <v>1350</v>
      </c>
      <c r="O4741" s="26">
        <v>9506</v>
      </c>
      <c r="P4741" s="26">
        <v>6176</v>
      </c>
      <c r="Q4741" s="26">
        <v>5147</v>
      </c>
      <c r="R4741" s="26">
        <v>5681</v>
      </c>
      <c r="S4741" s="26">
        <v>14353</v>
      </c>
      <c r="T4741" s="26">
        <v>32761</v>
      </c>
      <c r="U4741" s="26">
        <v>12743</v>
      </c>
      <c r="V4741" s="26">
        <v>26553</v>
      </c>
      <c r="W4741" s="26">
        <v>14789</v>
      </c>
      <c r="X4741" s="26">
        <v>3840</v>
      </c>
      <c r="Y4741" s="26">
        <v>1836</v>
      </c>
      <c r="Z4741" s="26" t="s">
        <v>9438</v>
      </c>
      <c r="AA4741" s="26" t="s">
        <v>9438</v>
      </c>
      <c r="AB4741" s="26" t="s">
        <v>9438</v>
      </c>
      <c r="AC4741" s="26">
        <v>3136</v>
      </c>
      <c r="AD4741" s="26">
        <v>2335</v>
      </c>
      <c r="AE4741" s="26">
        <v>8382</v>
      </c>
      <c r="AF4741" s="26">
        <v>11413</v>
      </c>
      <c r="AG4741" s="26" t="s">
        <v>9438</v>
      </c>
      <c r="AH4741" s="26">
        <v>1906</v>
      </c>
      <c r="AI4741" s="26">
        <v>5606</v>
      </c>
      <c r="AJ4741" s="26">
        <v>17098</v>
      </c>
      <c r="AK4741" s="26">
        <v>3679</v>
      </c>
      <c r="AL4741" s="26" t="s">
        <v>9438</v>
      </c>
      <c r="AM4741" s="26">
        <v>1038</v>
      </c>
      <c r="AN4741" s="26" t="s">
        <v>9438</v>
      </c>
      <c r="AO4741" s="26">
        <v>2678</v>
      </c>
      <c r="AP4741" s="26">
        <v>2000</v>
      </c>
      <c r="AQ4741" s="26">
        <v>7550</v>
      </c>
      <c r="AR4741" s="26">
        <v>1526</v>
      </c>
      <c r="AS4741" s="26" t="s">
        <v>9438</v>
      </c>
      <c r="AT4741" s="26">
        <v>23397</v>
      </c>
      <c r="AU4741" s="26" t="s">
        <v>9438</v>
      </c>
      <c r="AV4741" s="26">
        <v>1200</v>
      </c>
      <c r="AW4741" s="26">
        <v>20133</v>
      </c>
      <c r="AX4741" s="26">
        <v>6952</v>
      </c>
      <c r="AY4741" s="26">
        <v>4401</v>
      </c>
      <c r="AZ4741" s="26">
        <v>6402</v>
      </c>
      <c r="BA4741" s="26">
        <v>1040</v>
      </c>
      <c r="BB4741" s="26" t="s">
        <v>9438</v>
      </c>
      <c r="BC4741" s="26">
        <v>3429</v>
      </c>
      <c r="BD4741" s="26">
        <v>3246</v>
      </c>
    </row>
    <row r="4742" spans="1:56" x14ac:dyDescent="0.15">
      <c r="A4742" s="38"/>
      <c r="B4742" s="13"/>
      <c r="C4742" s="21">
        <v>620003630</v>
      </c>
      <c r="D4742" s="12" t="s">
        <v>9322</v>
      </c>
      <c r="E4742" s="22" t="s">
        <v>106</v>
      </c>
      <c r="F4742" s="12" t="s">
        <v>9323</v>
      </c>
      <c r="G4742" s="23">
        <v>97.6</v>
      </c>
      <c r="H4742" s="24">
        <v>0</v>
      </c>
      <c r="I4742" s="25">
        <v>303576.5</v>
      </c>
      <c r="J4742" s="26">
        <v>220317.5</v>
      </c>
      <c r="K4742" s="26" t="s">
        <v>9438</v>
      </c>
      <c r="L4742" s="26" t="s">
        <v>9438</v>
      </c>
      <c r="M4742" s="26">
        <v>6115</v>
      </c>
      <c r="N4742" s="26">
        <v>2184</v>
      </c>
      <c r="O4742" s="26" t="s">
        <v>9438</v>
      </c>
      <c r="P4742" s="26">
        <v>1425</v>
      </c>
      <c r="Q4742" s="26" t="s">
        <v>9438</v>
      </c>
      <c r="R4742" s="26" t="s">
        <v>9438</v>
      </c>
      <c r="S4742" s="26">
        <v>6505</v>
      </c>
      <c r="T4742" s="26">
        <v>1884</v>
      </c>
      <c r="U4742" s="26" t="s">
        <v>9438</v>
      </c>
      <c r="V4742" s="26">
        <v>39510</v>
      </c>
      <c r="W4742" s="26" t="s">
        <v>9438</v>
      </c>
      <c r="X4742" s="26">
        <v>4968</v>
      </c>
      <c r="Y4742" s="26" t="s">
        <v>9438</v>
      </c>
      <c r="Z4742" s="26" t="s">
        <v>9438</v>
      </c>
      <c r="AA4742" s="26" t="s">
        <v>9438</v>
      </c>
      <c r="AB4742" s="26" t="s">
        <v>9438</v>
      </c>
      <c r="AC4742" s="26" t="s">
        <v>9438</v>
      </c>
      <c r="AD4742" s="26" t="s">
        <v>9438</v>
      </c>
      <c r="AE4742" s="26" t="s">
        <v>9438</v>
      </c>
      <c r="AF4742" s="26" t="s">
        <v>9438</v>
      </c>
      <c r="AG4742" s="26" t="s">
        <v>9438</v>
      </c>
      <c r="AH4742" s="26" t="s">
        <v>9438</v>
      </c>
      <c r="AI4742" s="26" t="s">
        <v>9438</v>
      </c>
      <c r="AJ4742" s="26">
        <v>7029</v>
      </c>
      <c r="AK4742" s="26">
        <v>3817</v>
      </c>
      <c r="AL4742" s="26" t="s">
        <v>9438</v>
      </c>
      <c r="AM4742" s="26" t="s">
        <v>9438</v>
      </c>
      <c r="AN4742" s="26" t="s">
        <v>9438</v>
      </c>
      <c r="AO4742" s="26" t="s">
        <v>9438</v>
      </c>
      <c r="AP4742" s="26" t="s">
        <v>9438</v>
      </c>
      <c r="AQ4742" s="26" t="s">
        <v>9438</v>
      </c>
      <c r="AR4742" s="26" t="s">
        <v>9438</v>
      </c>
      <c r="AS4742" s="26" t="s">
        <v>9438</v>
      </c>
      <c r="AT4742" s="26" t="s">
        <v>9438</v>
      </c>
      <c r="AU4742" s="26" t="s">
        <v>9438</v>
      </c>
      <c r="AV4742" s="26" t="s">
        <v>9438</v>
      </c>
      <c r="AW4742" s="26" t="s">
        <v>9438</v>
      </c>
      <c r="AX4742" s="26" t="s">
        <v>9438</v>
      </c>
      <c r="AY4742" s="26">
        <v>5497</v>
      </c>
      <c r="AZ4742" s="26" t="s">
        <v>9438</v>
      </c>
      <c r="BA4742" s="26" t="s">
        <v>9438</v>
      </c>
      <c r="BB4742" s="26" t="s">
        <v>9438</v>
      </c>
      <c r="BC4742" s="26" t="s">
        <v>9438</v>
      </c>
      <c r="BD4742" s="26" t="s">
        <v>9438</v>
      </c>
    </row>
    <row r="4743" spans="1:56" x14ac:dyDescent="0.15">
      <c r="A4743" s="38"/>
      <c r="B4743" s="13"/>
      <c r="C4743" s="21">
        <v>620009225</v>
      </c>
      <c r="D4743" s="12" t="s">
        <v>9327</v>
      </c>
      <c r="E4743" s="22" t="s">
        <v>308</v>
      </c>
      <c r="F4743" s="12" t="s">
        <v>9281</v>
      </c>
      <c r="G4743" s="23">
        <v>147.1</v>
      </c>
      <c r="H4743" s="24">
        <v>0</v>
      </c>
      <c r="I4743" s="25">
        <v>293240.80400000006</v>
      </c>
      <c r="J4743" s="26">
        <v>56856.21</v>
      </c>
      <c r="K4743" s="26">
        <v>2051.8000000000002</v>
      </c>
      <c r="L4743" s="26">
        <v>1255.3</v>
      </c>
      <c r="M4743" s="26">
        <v>2831.1</v>
      </c>
      <c r="N4743" s="26">
        <v>9189.2000000000007</v>
      </c>
      <c r="O4743" s="26">
        <v>6913.3</v>
      </c>
      <c r="P4743" s="26">
        <v>3359.5</v>
      </c>
      <c r="Q4743" s="26">
        <v>2806.9</v>
      </c>
      <c r="R4743" s="26" t="s">
        <v>9438</v>
      </c>
      <c r="S4743" s="26" t="s">
        <v>9438</v>
      </c>
      <c r="T4743" s="26">
        <v>17667.674999999999</v>
      </c>
      <c r="U4743" s="26">
        <v>18600.439999999999</v>
      </c>
      <c r="V4743" s="26">
        <v>47770.328999999998</v>
      </c>
      <c r="W4743" s="26">
        <v>9099.4</v>
      </c>
      <c r="X4743" s="26">
        <v>17169.2</v>
      </c>
      <c r="Y4743" s="26">
        <v>7394.4</v>
      </c>
      <c r="Z4743" s="26">
        <v>9774</v>
      </c>
      <c r="AA4743" s="26" t="s">
        <v>9438</v>
      </c>
      <c r="AB4743" s="26">
        <v>1259.9000000000001</v>
      </c>
      <c r="AC4743" s="26">
        <v>9986.85</v>
      </c>
      <c r="AD4743" s="26">
        <v>3077</v>
      </c>
      <c r="AE4743" s="26">
        <v>5715.8</v>
      </c>
      <c r="AF4743" s="26">
        <v>3707.97</v>
      </c>
      <c r="AG4743" s="26" t="s">
        <v>9438</v>
      </c>
      <c r="AH4743" s="26" t="s">
        <v>9438</v>
      </c>
      <c r="AI4743" s="26">
        <v>3460</v>
      </c>
      <c r="AJ4743" s="26">
        <v>5918.9</v>
      </c>
      <c r="AK4743" s="26">
        <v>1460.64</v>
      </c>
      <c r="AL4743" s="26" t="s">
        <v>9438</v>
      </c>
      <c r="AM4743" s="26" t="s">
        <v>9438</v>
      </c>
      <c r="AN4743" s="26" t="s">
        <v>9438</v>
      </c>
      <c r="AO4743" s="26" t="s">
        <v>9438</v>
      </c>
      <c r="AP4743" s="26" t="s">
        <v>9438</v>
      </c>
      <c r="AQ4743" s="26">
        <v>6125.45</v>
      </c>
      <c r="AR4743" s="26">
        <v>8860.9</v>
      </c>
      <c r="AS4743" s="26">
        <v>2925.4</v>
      </c>
      <c r="AT4743" s="26">
        <v>1130.5999999999999</v>
      </c>
      <c r="AU4743" s="26">
        <v>3094.62</v>
      </c>
      <c r="AV4743" s="26" t="s">
        <v>9438</v>
      </c>
      <c r="AW4743" s="26">
        <v>6256.82</v>
      </c>
      <c r="AX4743" s="26">
        <v>1761.2</v>
      </c>
      <c r="AY4743" s="26">
        <v>3009.65</v>
      </c>
      <c r="AZ4743" s="26">
        <v>1437.8</v>
      </c>
      <c r="BA4743" s="26">
        <v>4868.55</v>
      </c>
      <c r="BB4743" s="26">
        <v>4246.1000000000004</v>
      </c>
      <c r="BC4743" s="26" t="s">
        <v>9438</v>
      </c>
      <c r="BD4743" s="26" t="s">
        <v>9438</v>
      </c>
    </row>
    <row r="4744" spans="1:56" x14ac:dyDescent="0.15">
      <c r="A4744" s="38"/>
      <c r="B4744" s="13"/>
      <c r="C4744" s="21">
        <v>618110002</v>
      </c>
      <c r="D4744" s="12" t="s">
        <v>9296</v>
      </c>
      <c r="E4744" s="22" t="s">
        <v>201</v>
      </c>
      <c r="F4744" s="12" t="s">
        <v>9297</v>
      </c>
      <c r="G4744" s="23">
        <v>194.5</v>
      </c>
      <c r="H4744" s="24">
        <v>0</v>
      </c>
      <c r="I4744" s="25">
        <v>256167.35799999998</v>
      </c>
      <c r="J4744" s="26">
        <v>14817</v>
      </c>
      <c r="K4744" s="26" t="s">
        <v>9438</v>
      </c>
      <c r="L4744" s="26">
        <v>1645</v>
      </c>
      <c r="M4744" s="26">
        <v>2661.9</v>
      </c>
      <c r="N4744" s="26" t="s">
        <v>9438</v>
      </c>
      <c r="O4744" s="26">
        <v>2612.4</v>
      </c>
      <c r="P4744" s="26" t="s">
        <v>9438</v>
      </c>
      <c r="Q4744" s="26">
        <v>1052.5999999999999</v>
      </c>
      <c r="R4744" s="26">
        <v>2071.5</v>
      </c>
      <c r="S4744" s="26">
        <v>12697.15</v>
      </c>
      <c r="T4744" s="26">
        <v>15772.3</v>
      </c>
      <c r="U4744" s="26">
        <v>13683.5</v>
      </c>
      <c r="V4744" s="26">
        <v>40284.959999999999</v>
      </c>
      <c r="W4744" s="26">
        <v>30165.8</v>
      </c>
      <c r="X4744" s="26">
        <v>9066.1</v>
      </c>
      <c r="Y4744" s="26" t="s">
        <v>9438</v>
      </c>
      <c r="Z4744" s="26">
        <v>9816</v>
      </c>
      <c r="AA4744" s="26" t="s">
        <v>9438</v>
      </c>
      <c r="AB4744" s="26">
        <v>1318</v>
      </c>
      <c r="AC4744" s="26">
        <v>5179.8999999999996</v>
      </c>
      <c r="AD4744" s="26">
        <v>5497.8</v>
      </c>
      <c r="AE4744" s="26">
        <v>7570.9</v>
      </c>
      <c r="AF4744" s="26">
        <v>12149.147999999999</v>
      </c>
      <c r="AG4744" s="26">
        <v>9424.5</v>
      </c>
      <c r="AH4744" s="26">
        <v>5138.2</v>
      </c>
      <c r="AI4744" s="26">
        <v>2570.1999999999998</v>
      </c>
      <c r="AJ4744" s="26">
        <v>4620.7</v>
      </c>
      <c r="AK4744" s="26">
        <v>6561.3</v>
      </c>
      <c r="AL4744" s="26">
        <v>1709.4</v>
      </c>
      <c r="AM4744" s="26" t="s">
        <v>9438</v>
      </c>
      <c r="AN4744" s="26" t="s">
        <v>9438</v>
      </c>
      <c r="AO4744" s="26" t="s">
        <v>9438</v>
      </c>
      <c r="AP4744" s="26">
        <v>1456</v>
      </c>
      <c r="AQ4744" s="26">
        <v>6966</v>
      </c>
      <c r="AR4744" s="26">
        <v>2528.6</v>
      </c>
      <c r="AS4744" s="26" t="s">
        <v>9438</v>
      </c>
      <c r="AT4744" s="26">
        <v>1585.9</v>
      </c>
      <c r="AU4744" s="26">
        <v>6284.5</v>
      </c>
      <c r="AV4744" s="26" t="s">
        <v>9438</v>
      </c>
      <c r="AW4744" s="26">
        <v>11767</v>
      </c>
      <c r="AX4744" s="26">
        <v>1575</v>
      </c>
      <c r="AY4744" s="26" t="s">
        <v>9438</v>
      </c>
      <c r="AZ4744" s="26" t="s">
        <v>9438</v>
      </c>
      <c r="BA4744" s="26" t="s">
        <v>9438</v>
      </c>
      <c r="BB4744" s="26" t="s">
        <v>9438</v>
      </c>
      <c r="BC4744" s="26" t="s">
        <v>9438</v>
      </c>
      <c r="BD4744" s="26">
        <v>1008</v>
      </c>
    </row>
    <row r="4745" spans="1:56" x14ac:dyDescent="0.15">
      <c r="A4745" s="38"/>
      <c r="B4745" s="13"/>
      <c r="C4745" s="21">
        <v>622685301</v>
      </c>
      <c r="D4745" s="12" t="s">
        <v>9386</v>
      </c>
      <c r="E4745" s="22" t="s">
        <v>106</v>
      </c>
      <c r="F4745" s="12" t="s">
        <v>9387</v>
      </c>
      <c r="G4745" s="23">
        <v>98.2</v>
      </c>
      <c r="H4745" s="24">
        <v>1</v>
      </c>
      <c r="I4745" s="25">
        <v>202116</v>
      </c>
      <c r="J4745" s="26">
        <v>6078</v>
      </c>
      <c r="K4745" s="26">
        <v>1139</v>
      </c>
      <c r="L4745" s="26">
        <v>1356</v>
      </c>
      <c r="M4745" s="26">
        <v>6232</v>
      </c>
      <c r="N4745" s="26">
        <v>2801</v>
      </c>
      <c r="O4745" s="26" t="s">
        <v>9438</v>
      </c>
      <c r="P4745" s="26">
        <v>1142</v>
      </c>
      <c r="Q4745" s="26">
        <v>3010</v>
      </c>
      <c r="R4745" s="26">
        <v>1044</v>
      </c>
      <c r="S4745" s="26">
        <v>12611</v>
      </c>
      <c r="T4745" s="26">
        <v>18033</v>
      </c>
      <c r="U4745" s="26">
        <v>12955</v>
      </c>
      <c r="V4745" s="26">
        <v>17483</v>
      </c>
      <c r="W4745" s="26">
        <v>9187</v>
      </c>
      <c r="X4745" s="26">
        <v>4817</v>
      </c>
      <c r="Y4745" s="26" t="s">
        <v>9438</v>
      </c>
      <c r="Z4745" s="26">
        <v>6318</v>
      </c>
      <c r="AA4745" s="26" t="s">
        <v>9438</v>
      </c>
      <c r="AB4745" s="26" t="s">
        <v>9438</v>
      </c>
      <c r="AC4745" s="26">
        <v>2526</v>
      </c>
      <c r="AD4745" s="26" t="s">
        <v>9438</v>
      </c>
      <c r="AE4745" s="26">
        <v>10870</v>
      </c>
      <c r="AF4745" s="26">
        <v>17157</v>
      </c>
      <c r="AG4745" s="26">
        <v>1478</v>
      </c>
      <c r="AH4745" s="26">
        <v>1194</v>
      </c>
      <c r="AI4745" s="26">
        <v>9253</v>
      </c>
      <c r="AJ4745" s="26">
        <v>4082</v>
      </c>
      <c r="AK4745" s="26">
        <v>8456</v>
      </c>
      <c r="AL4745" s="26" t="s">
        <v>9438</v>
      </c>
      <c r="AM4745" s="26">
        <v>2658</v>
      </c>
      <c r="AN4745" s="26" t="s">
        <v>9438</v>
      </c>
      <c r="AO4745" s="26">
        <v>1120</v>
      </c>
      <c r="AP4745" s="26">
        <v>4182</v>
      </c>
      <c r="AQ4745" s="26">
        <v>1503</v>
      </c>
      <c r="AR4745" s="26">
        <v>1035</v>
      </c>
      <c r="AS4745" s="26">
        <v>6734</v>
      </c>
      <c r="AT4745" s="26">
        <v>1379</v>
      </c>
      <c r="AU4745" s="26">
        <v>5469</v>
      </c>
      <c r="AV4745" s="26" t="s">
        <v>9438</v>
      </c>
      <c r="AW4745" s="26">
        <v>2559</v>
      </c>
      <c r="AX4745" s="26" t="s">
        <v>9438</v>
      </c>
      <c r="AY4745" s="26">
        <v>2308</v>
      </c>
      <c r="AZ4745" s="26">
        <v>3293</v>
      </c>
      <c r="BA4745" s="26" t="s">
        <v>9438</v>
      </c>
      <c r="BB4745" s="26">
        <v>4665</v>
      </c>
      <c r="BC4745" s="26">
        <v>1236</v>
      </c>
      <c r="BD4745" s="26" t="s">
        <v>9438</v>
      </c>
    </row>
    <row r="4746" spans="1:56" x14ac:dyDescent="0.15">
      <c r="A4746" s="38"/>
      <c r="B4746" s="13"/>
      <c r="C4746" s="21">
        <v>628501001</v>
      </c>
      <c r="D4746" s="12" t="s">
        <v>9397</v>
      </c>
      <c r="E4746" s="22" t="s">
        <v>201</v>
      </c>
      <c r="F4746" s="12" t="s">
        <v>9297</v>
      </c>
      <c r="G4746" s="23">
        <v>194.5</v>
      </c>
      <c r="H4746" s="24">
        <v>0</v>
      </c>
      <c r="I4746" s="25">
        <v>191993.90000000005</v>
      </c>
      <c r="J4746" s="26">
        <v>4992.7</v>
      </c>
      <c r="K4746" s="26">
        <v>1877.4</v>
      </c>
      <c r="L4746" s="26">
        <v>4449.3</v>
      </c>
      <c r="M4746" s="26" t="s">
        <v>9438</v>
      </c>
      <c r="N4746" s="26" t="s">
        <v>9438</v>
      </c>
      <c r="O4746" s="26">
        <v>1680</v>
      </c>
      <c r="P4746" s="26" t="s">
        <v>9438</v>
      </c>
      <c r="Q4746" s="26">
        <v>10850.6</v>
      </c>
      <c r="R4746" s="26">
        <v>4543</v>
      </c>
      <c r="S4746" s="26">
        <v>1459.5</v>
      </c>
      <c r="T4746" s="26">
        <v>8000.4</v>
      </c>
      <c r="U4746" s="26">
        <v>25851.4</v>
      </c>
      <c r="V4746" s="26">
        <v>17190.900000000001</v>
      </c>
      <c r="W4746" s="26">
        <v>16785.8</v>
      </c>
      <c r="X4746" s="26">
        <v>8301.7999999999993</v>
      </c>
      <c r="Y4746" s="26">
        <v>12029.6</v>
      </c>
      <c r="Z4746" s="26">
        <v>2173.3000000000002</v>
      </c>
      <c r="AA4746" s="26">
        <v>5738.7</v>
      </c>
      <c r="AB4746" s="26">
        <v>5338.7</v>
      </c>
      <c r="AC4746" s="26">
        <v>1957.5</v>
      </c>
      <c r="AD4746" s="26" t="s">
        <v>9438</v>
      </c>
      <c r="AE4746" s="26">
        <v>7749.6</v>
      </c>
      <c r="AF4746" s="26">
        <v>14478.1</v>
      </c>
      <c r="AG4746" s="26" t="s">
        <v>9438</v>
      </c>
      <c r="AH4746" s="26">
        <v>1545</v>
      </c>
      <c r="AI4746" s="26">
        <v>1314.2</v>
      </c>
      <c r="AJ4746" s="26">
        <v>2110.6</v>
      </c>
      <c r="AK4746" s="26">
        <v>6052.8</v>
      </c>
      <c r="AL4746" s="26" t="s">
        <v>9438</v>
      </c>
      <c r="AM4746" s="26" t="s">
        <v>9438</v>
      </c>
      <c r="AN4746" s="26" t="s">
        <v>9438</v>
      </c>
      <c r="AO4746" s="26" t="s">
        <v>9438</v>
      </c>
      <c r="AP4746" s="26" t="s">
        <v>9438</v>
      </c>
      <c r="AQ4746" s="26">
        <v>9022.5</v>
      </c>
      <c r="AR4746" s="26">
        <v>1307.8</v>
      </c>
      <c r="AS4746" s="26" t="s">
        <v>9438</v>
      </c>
      <c r="AT4746" s="26">
        <v>1464.5</v>
      </c>
      <c r="AU4746" s="26" t="s">
        <v>9438</v>
      </c>
      <c r="AV4746" s="26" t="s">
        <v>9438</v>
      </c>
      <c r="AW4746" s="26">
        <v>6061</v>
      </c>
      <c r="AX4746" s="26" t="s">
        <v>9438</v>
      </c>
      <c r="AY4746" s="26" t="s">
        <v>9438</v>
      </c>
      <c r="AZ4746" s="26" t="s">
        <v>9438</v>
      </c>
      <c r="BA4746" s="26" t="s">
        <v>9438</v>
      </c>
      <c r="BB4746" s="26">
        <v>1631</v>
      </c>
      <c r="BC4746" s="26">
        <v>2032.1</v>
      </c>
      <c r="BD4746" s="26" t="s">
        <v>9438</v>
      </c>
    </row>
    <row r="4747" spans="1:56" x14ac:dyDescent="0.15">
      <c r="A4747" s="38"/>
      <c r="B4747" s="13"/>
      <c r="C4747" s="21">
        <v>628506500</v>
      </c>
      <c r="D4747" s="12" t="s">
        <v>9402</v>
      </c>
      <c r="E4747" s="22" t="s">
        <v>308</v>
      </c>
      <c r="F4747" s="12" t="s">
        <v>9281</v>
      </c>
      <c r="G4747" s="23">
        <v>147.1</v>
      </c>
      <c r="H4747" s="24">
        <v>0</v>
      </c>
      <c r="I4747" s="25">
        <v>179164.34</v>
      </c>
      <c r="J4747" s="26">
        <v>22832.11</v>
      </c>
      <c r="K4747" s="26">
        <v>3350.52</v>
      </c>
      <c r="L4747" s="26" t="s">
        <v>9438</v>
      </c>
      <c r="M4747" s="26">
        <v>2340.6999999999998</v>
      </c>
      <c r="N4747" s="26">
        <v>2147.3000000000002</v>
      </c>
      <c r="O4747" s="26">
        <v>2076.14</v>
      </c>
      <c r="P4747" s="26">
        <v>2133.4499999999998</v>
      </c>
      <c r="Q4747" s="26">
        <v>3750.25</v>
      </c>
      <c r="R4747" s="26">
        <v>2985.7</v>
      </c>
      <c r="S4747" s="26">
        <v>3555.85</v>
      </c>
      <c r="T4747" s="26">
        <v>11523.6</v>
      </c>
      <c r="U4747" s="26">
        <v>11645.2</v>
      </c>
      <c r="V4747" s="26">
        <v>12483.92</v>
      </c>
      <c r="W4747" s="26">
        <v>3638.64</v>
      </c>
      <c r="X4747" s="26">
        <v>9762.4</v>
      </c>
      <c r="Y4747" s="26">
        <v>5965.3</v>
      </c>
      <c r="Z4747" s="26">
        <v>8171.1</v>
      </c>
      <c r="AA4747" s="26">
        <v>2140.9499999999998</v>
      </c>
      <c r="AB4747" s="26">
        <v>1720.9</v>
      </c>
      <c r="AC4747" s="26">
        <v>11553</v>
      </c>
      <c r="AD4747" s="26">
        <v>2115.6</v>
      </c>
      <c r="AE4747" s="26">
        <v>3501.65</v>
      </c>
      <c r="AF4747" s="26">
        <v>1774.9</v>
      </c>
      <c r="AG4747" s="26">
        <v>1028</v>
      </c>
      <c r="AH4747" s="26" t="s">
        <v>9438</v>
      </c>
      <c r="AI4747" s="26" t="s">
        <v>9438</v>
      </c>
      <c r="AJ4747" s="26">
        <v>2393.5</v>
      </c>
      <c r="AK4747" s="26" t="s">
        <v>9438</v>
      </c>
      <c r="AL4747" s="26" t="s">
        <v>9438</v>
      </c>
      <c r="AM4747" s="26">
        <v>2356</v>
      </c>
      <c r="AN4747" s="26" t="s">
        <v>9438</v>
      </c>
      <c r="AO4747" s="26" t="s">
        <v>9438</v>
      </c>
      <c r="AP4747" s="26">
        <v>1130.95</v>
      </c>
      <c r="AQ4747" s="26">
        <v>3213.6</v>
      </c>
      <c r="AR4747" s="26" t="s">
        <v>9438</v>
      </c>
      <c r="AS4747" s="26" t="s">
        <v>9438</v>
      </c>
      <c r="AT4747" s="26">
        <v>2396.65</v>
      </c>
      <c r="AU4747" s="26" t="s">
        <v>9438</v>
      </c>
      <c r="AV4747" s="26" t="s">
        <v>9438</v>
      </c>
      <c r="AW4747" s="26">
        <v>5674.87</v>
      </c>
      <c r="AX4747" s="26" t="s">
        <v>9438</v>
      </c>
      <c r="AY4747" s="26">
        <v>9969.2199999999993</v>
      </c>
      <c r="AZ4747" s="26">
        <v>11198.62</v>
      </c>
      <c r="BA4747" s="26">
        <v>1418.1</v>
      </c>
      <c r="BB4747" s="26">
        <v>3594.3</v>
      </c>
      <c r="BC4747" s="26" t="s">
        <v>9438</v>
      </c>
      <c r="BD4747" s="26" t="s">
        <v>9438</v>
      </c>
    </row>
    <row r="4748" spans="1:56" x14ac:dyDescent="0.15">
      <c r="A4748" s="38"/>
      <c r="B4748" s="13"/>
      <c r="C4748" s="21">
        <v>618110024</v>
      </c>
      <c r="D4748" s="12" t="s">
        <v>9310</v>
      </c>
      <c r="E4748" s="22" t="s">
        <v>106</v>
      </c>
      <c r="F4748" s="12" t="s">
        <v>9311</v>
      </c>
      <c r="G4748" s="23">
        <v>700.5</v>
      </c>
      <c r="H4748" s="24">
        <v>0</v>
      </c>
      <c r="I4748" s="25">
        <v>176864</v>
      </c>
      <c r="J4748" s="26">
        <v>5065</v>
      </c>
      <c r="K4748" s="26">
        <v>1142</v>
      </c>
      <c r="L4748" s="26" t="s">
        <v>9438</v>
      </c>
      <c r="M4748" s="26">
        <v>4659</v>
      </c>
      <c r="N4748" s="26">
        <v>2571</v>
      </c>
      <c r="O4748" s="26">
        <v>3703</v>
      </c>
      <c r="P4748" s="26" t="s">
        <v>9438</v>
      </c>
      <c r="Q4748" s="26">
        <v>9923</v>
      </c>
      <c r="R4748" s="26" t="s">
        <v>9438</v>
      </c>
      <c r="S4748" s="26">
        <v>3892</v>
      </c>
      <c r="T4748" s="26">
        <v>8945</v>
      </c>
      <c r="U4748" s="26">
        <v>7507</v>
      </c>
      <c r="V4748" s="26">
        <v>25668</v>
      </c>
      <c r="W4748" s="26">
        <v>27692</v>
      </c>
      <c r="X4748" s="26">
        <v>3185</v>
      </c>
      <c r="Y4748" s="26">
        <v>1210</v>
      </c>
      <c r="Z4748" s="26" t="s">
        <v>9438</v>
      </c>
      <c r="AA4748" s="26">
        <v>1768</v>
      </c>
      <c r="AB4748" s="26" t="s">
        <v>9438</v>
      </c>
      <c r="AC4748" s="26">
        <v>3895</v>
      </c>
      <c r="AD4748" s="26">
        <v>1908</v>
      </c>
      <c r="AE4748" s="26">
        <v>2173</v>
      </c>
      <c r="AF4748" s="26">
        <v>9553</v>
      </c>
      <c r="AG4748" s="26">
        <v>1537</v>
      </c>
      <c r="AH4748" s="26" t="s">
        <v>9438</v>
      </c>
      <c r="AI4748" s="26">
        <v>3706</v>
      </c>
      <c r="AJ4748" s="26">
        <v>13214</v>
      </c>
      <c r="AK4748" s="26">
        <v>3605</v>
      </c>
      <c r="AL4748" s="26">
        <v>1751</v>
      </c>
      <c r="AM4748" s="26">
        <v>1740</v>
      </c>
      <c r="AN4748" s="26" t="s">
        <v>9438</v>
      </c>
      <c r="AO4748" s="26" t="s">
        <v>9438</v>
      </c>
      <c r="AP4748" s="26">
        <v>1216</v>
      </c>
      <c r="AQ4748" s="26">
        <v>2030</v>
      </c>
      <c r="AR4748" s="26" t="s">
        <v>9438</v>
      </c>
      <c r="AS4748" s="26" t="s">
        <v>9438</v>
      </c>
      <c r="AT4748" s="26" t="s">
        <v>9438</v>
      </c>
      <c r="AU4748" s="26" t="s">
        <v>9438</v>
      </c>
      <c r="AV4748" s="26" t="s">
        <v>9438</v>
      </c>
      <c r="AW4748" s="26">
        <v>6679</v>
      </c>
      <c r="AX4748" s="26" t="s">
        <v>9438</v>
      </c>
      <c r="AY4748" s="26">
        <v>2058</v>
      </c>
      <c r="AZ4748" s="26">
        <v>1316</v>
      </c>
      <c r="BA4748" s="26" t="s">
        <v>9438</v>
      </c>
      <c r="BB4748" s="26">
        <v>1236</v>
      </c>
      <c r="BC4748" s="26" t="s">
        <v>9438</v>
      </c>
      <c r="BD4748" s="26">
        <v>3511</v>
      </c>
    </row>
    <row r="4749" spans="1:56" x14ac:dyDescent="0.15">
      <c r="A4749" s="38"/>
      <c r="B4749" s="13"/>
      <c r="C4749" s="21">
        <v>622540201</v>
      </c>
      <c r="D4749" s="12" t="s">
        <v>9358</v>
      </c>
      <c r="E4749" s="22" t="s">
        <v>106</v>
      </c>
      <c r="F4749" s="12" t="s">
        <v>9359</v>
      </c>
      <c r="G4749" s="23">
        <v>99.9</v>
      </c>
      <c r="H4749" s="24">
        <v>1</v>
      </c>
      <c r="I4749" s="25">
        <v>164623</v>
      </c>
      <c r="J4749" s="26">
        <v>7747</v>
      </c>
      <c r="K4749" s="26" t="s">
        <v>9438</v>
      </c>
      <c r="L4749" s="26">
        <v>2276</v>
      </c>
      <c r="M4749" s="26" t="s">
        <v>9438</v>
      </c>
      <c r="N4749" s="26" t="s">
        <v>9438</v>
      </c>
      <c r="O4749" s="26" t="s">
        <v>9438</v>
      </c>
      <c r="P4749" s="26">
        <v>12582</v>
      </c>
      <c r="Q4749" s="26" t="s">
        <v>9438</v>
      </c>
      <c r="R4749" s="26" t="s">
        <v>9438</v>
      </c>
      <c r="S4749" s="26" t="s">
        <v>9438</v>
      </c>
      <c r="T4749" s="26">
        <v>2186</v>
      </c>
      <c r="U4749" s="26">
        <v>17606</v>
      </c>
      <c r="V4749" s="26">
        <v>45086</v>
      </c>
      <c r="W4749" s="26">
        <v>18835</v>
      </c>
      <c r="X4749" s="26">
        <v>1143</v>
      </c>
      <c r="Y4749" s="26" t="s">
        <v>9438</v>
      </c>
      <c r="Z4749" s="26" t="s">
        <v>9438</v>
      </c>
      <c r="AA4749" s="26" t="s">
        <v>9438</v>
      </c>
      <c r="AB4749" s="26" t="s">
        <v>9438</v>
      </c>
      <c r="AC4749" s="26" t="s">
        <v>9438</v>
      </c>
      <c r="AD4749" s="26" t="s">
        <v>9438</v>
      </c>
      <c r="AE4749" s="26">
        <v>9585</v>
      </c>
      <c r="AF4749" s="26">
        <v>7676</v>
      </c>
      <c r="AG4749" s="26" t="s">
        <v>9438</v>
      </c>
      <c r="AH4749" s="26" t="s">
        <v>9438</v>
      </c>
      <c r="AI4749" s="26" t="s">
        <v>9438</v>
      </c>
      <c r="AJ4749" s="26">
        <v>22351</v>
      </c>
      <c r="AK4749" s="26">
        <v>2251</v>
      </c>
      <c r="AL4749" s="26">
        <v>1360</v>
      </c>
      <c r="AM4749" s="26" t="s">
        <v>9438</v>
      </c>
      <c r="AN4749" s="26" t="s">
        <v>9438</v>
      </c>
      <c r="AO4749" s="26" t="s">
        <v>9438</v>
      </c>
      <c r="AP4749" s="26" t="s">
        <v>9438</v>
      </c>
      <c r="AQ4749" s="26" t="s">
        <v>9438</v>
      </c>
      <c r="AR4749" s="26" t="s">
        <v>9438</v>
      </c>
      <c r="AS4749" s="26" t="s">
        <v>9438</v>
      </c>
      <c r="AT4749" s="26" t="s">
        <v>9438</v>
      </c>
      <c r="AU4749" s="26" t="s">
        <v>9438</v>
      </c>
      <c r="AV4749" s="26" t="s">
        <v>9438</v>
      </c>
      <c r="AW4749" s="26" t="s">
        <v>9438</v>
      </c>
      <c r="AX4749" s="26">
        <v>2226</v>
      </c>
      <c r="AY4749" s="26">
        <v>4459</v>
      </c>
      <c r="AZ4749" s="26" t="s">
        <v>9438</v>
      </c>
      <c r="BA4749" s="26" t="s">
        <v>9438</v>
      </c>
      <c r="BB4749" s="26" t="s">
        <v>9438</v>
      </c>
      <c r="BC4749" s="26" t="s">
        <v>9438</v>
      </c>
      <c r="BD4749" s="26" t="s">
        <v>9438</v>
      </c>
    </row>
    <row r="4750" spans="1:56" x14ac:dyDescent="0.15">
      <c r="A4750" s="38"/>
      <c r="B4750" s="13"/>
      <c r="C4750" s="21">
        <v>622540101</v>
      </c>
      <c r="D4750" s="12" t="s">
        <v>9356</v>
      </c>
      <c r="E4750" s="22" t="s">
        <v>106</v>
      </c>
      <c r="F4750" s="12" t="s">
        <v>9357</v>
      </c>
      <c r="G4750" s="23">
        <v>54.2</v>
      </c>
      <c r="H4750" s="24">
        <v>1</v>
      </c>
      <c r="I4750" s="25">
        <v>161820</v>
      </c>
      <c r="J4750" s="26">
        <v>12639</v>
      </c>
      <c r="K4750" s="26" t="s">
        <v>9438</v>
      </c>
      <c r="L4750" s="26">
        <v>1826</v>
      </c>
      <c r="M4750" s="26" t="s">
        <v>9438</v>
      </c>
      <c r="N4750" s="26" t="s">
        <v>9438</v>
      </c>
      <c r="O4750" s="26" t="s">
        <v>9438</v>
      </c>
      <c r="P4750" s="26">
        <v>7067</v>
      </c>
      <c r="Q4750" s="26" t="s">
        <v>9438</v>
      </c>
      <c r="R4750" s="26" t="s">
        <v>9438</v>
      </c>
      <c r="S4750" s="26">
        <v>3953</v>
      </c>
      <c r="T4750" s="26">
        <v>2757</v>
      </c>
      <c r="U4750" s="26">
        <v>16658</v>
      </c>
      <c r="V4750" s="26">
        <v>43012</v>
      </c>
      <c r="W4750" s="26">
        <v>9580</v>
      </c>
      <c r="X4750" s="26" t="s">
        <v>9438</v>
      </c>
      <c r="Y4750" s="26" t="s">
        <v>9438</v>
      </c>
      <c r="Z4750" s="26" t="s">
        <v>9438</v>
      </c>
      <c r="AA4750" s="26" t="s">
        <v>9438</v>
      </c>
      <c r="AB4750" s="26" t="s">
        <v>9438</v>
      </c>
      <c r="AC4750" s="26" t="s">
        <v>9438</v>
      </c>
      <c r="AD4750" s="26" t="s">
        <v>9438</v>
      </c>
      <c r="AE4750" s="26">
        <v>11443</v>
      </c>
      <c r="AF4750" s="26">
        <v>8174</v>
      </c>
      <c r="AG4750" s="26" t="s">
        <v>9438</v>
      </c>
      <c r="AH4750" s="26" t="s">
        <v>9438</v>
      </c>
      <c r="AI4750" s="26" t="s">
        <v>9438</v>
      </c>
      <c r="AJ4750" s="26">
        <v>26113</v>
      </c>
      <c r="AK4750" s="26">
        <v>3555</v>
      </c>
      <c r="AL4750" s="26">
        <v>3752</v>
      </c>
      <c r="AM4750" s="26" t="s">
        <v>9438</v>
      </c>
      <c r="AN4750" s="26" t="s">
        <v>9438</v>
      </c>
      <c r="AO4750" s="26" t="s">
        <v>9438</v>
      </c>
      <c r="AP4750" s="26" t="s">
        <v>9438</v>
      </c>
      <c r="AQ4750" s="26" t="s">
        <v>9438</v>
      </c>
      <c r="AR4750" s="26" t="s">
        <v>9438</v>
      </c>
      <c r="AS4750" s="26" t="s">
        <v>9438</v>
      </c>
      <c r="AT4750" s="26" t="s">
        <v>9438</v>
      </c>
      <c r="AU4750" s="26" t="s">
        <v>9438</v>
      </c>
      <c r="AV4750" s="26">
        <v>2310</v>
      </c>
      <c r="AW4750" s="26" t="s">
        <v>9438</v>
      </c>
      <c r="AX4750" s="26">
        <v>2334</v>
      </c>
      <c r="AY4750" s="26">
        <v>2771</v>
      </c>
      <c r="AZ4750" s="26" t="s">
        <v>9438</v>
      </c>
      <c r="BA4750" s="26" t="s">
        <v>9438</v>
      </c>
      <c r="BB4750" s="26" t="s">
        <v>9438</v>
      </c>
      <c r="BC4750" s="26" t="s">
        <v>9438</v>
      </c>
      <c r="BD4750" s="26" t="s">
        <v>9438</v>
      </c>
    </row>
    <row r="4751" spans="1:56" x14ac:dyDescent="0.15">
      <c r="A4751" s="38"/>
      <c r="B4751" s="13"/>
      <c r="C4751" s="21">
        <v>622540301</v>
      </c>
      <c r="D4751" s="12" t="s">
        <v>9360</v>
      </c>
      <c r="E4751" s="22" t="s">
        <v>106</v>
      </c>
      <c r="F4751" s="12" t="s">
        <v>9361</v>
      </c>
      <c r="G4751" s="23">
        <v>183.8</v>
      </c>
      <c r="H4751" s="24">
        <v>1</v>
      </c>
      <c r="I4751" s="25">
        <v>141105</v>
      </c>
      <c r="J4751" s="26">
        <v>8476</v>
      </c>
      <c r="K4751" s="26" t="s">
        <v>9438</v>
      </c>
      <c r="L4751" s="26">
        <v>5882</v>
      </c>
      <c r="M4751" s="26" t="s">
        <v>9438</v>
      </c>
      <c r="N4751" s="26" t="s">
        <v>9438</v>
      </c>
      <c r="O4751" s="26" t="s">
        <v>9438</v>
      </c>
      <c r="P4751" s="26">
        <v>2667</v>
      </c>
      <c r="Q4751" s="26" t="s">
        <v>9438</v>
      </c>
      <c r="R4751" s="26" t="s">
        <v>9438</v>
      </c>
      <c r="S4751" s="26" t="s">
        <v>9438</v>
      </c>
      <c r="T4751" s="26">
        <v>1192</v>
      </c>
      <c r="U4751" s="26">
        <v>14151</v>
      </c>
      <c r="V4751" s="26">
        <v>35337</v>
      </c>
      <c r="W4751" s="26">
        <v>17299</v>
      </c>
      <c r="X4751" s="26">
        <v>2643</v>
      </c>
      <c r="Y4751" s="26" t="s">
        <v>9438</v>
      </c>
      <c r="Z4751" s="26" t="s">
        <v>9438</v>
      </c>
      <c r="AA4751" s="26" t="s">
        <v>9438</v>
      </c>
      <c r="AB4751" s="26" t="s">
        <v>9438</v>
      </c>
      <c r="AC4751" s="26" t="s">
        <v>9438</v>
      </c>
      <c r="AD4751" s="26">
        <v>1177</v>
      </c>
      <c r="AE4751" s="26">
        <v>13153</v>
      </c>
      <c r="AF4751" s="26">
        <v>5310</v>
      </c>
      <c r="AG4751" s="26" t="s">
        <v>9438</v>
      </c>
      <c r="AH4751" s="26" t="s">
        <v>9438</v>
      </c>
      <c r="AI4751" s="26" t="s">
        <v>9438</v>
      </c>
      <c r="AJ4751" s="26">
        <v>19871</v>
      </c>
      <c r="AK4751" s="26">
        <v>4620</v>
      </c>
      <c r="AL4751" s="26" t="s">
        <v>9438</v>
      </c>
      <c r="AM4751" s="26" t="s">
        <v>9438</v>
      </c>
      <c r="AN4751" s="26">
        <v>2130</v>
      </c>
      <c r="AO4751" s="26" t="s">
        <v>9438</v>
      </c>
      <c r="AP4751" s="26" t="s">
        <v>9438</v>
      </c>
      <c r="AQ4751" s="26" t="s">
        <v>9438</v>
      </c>
      <c r="AR4751" s="26" t="s">
        <v>9438</v>
      </c>
      <c r="AS4751" s="26" t="s">
        <v>9438</v>
      </c>
      <c r="AT4751" s="26" t="s">
        <v>9438</v>
      </c>
      <c r="AU4751" s="26" t="s">
        <v>9438</v>
      </c>
      <c r="AV4751" s="26" t="s">
        <v>9438</v>
      </c>
      <c r="AW4751" s="26" t="s">
        <v>9438</v>
      </c>
      <c r="AX4751" s="26">
        <v>3116</v>
      </c>
      <c r="AY4751" s="26">
        <v>1000</v>
      </c>
      <c r="AZ4751" s="26">
        <v>1384</v>
      </c>
      <c r="BA4751" s="26" t="s">
        <v>9438</v>
      </c>
      <c r="BB4751" s="26" t="s">
        <v>9438</v>
      </c>
      <c r="BC4751" s="26" t="s">
        <v>9438</v>
      </c>
      <c r="BD4751" s="26" t="s">
        <v>9438</v>
      </c>
    </row>
    <row r="4752" spans="1:56" x14ac:dyDescent="0.15">
      <c r="A4752" s="38"/>
      <c r="B4752" s="13"/>
      <c r="C4752" s="21">
        <v>610470005</v>
      </c>
      <c r="D4752" s="12" t="s">
        <v>9284</v>
      </c>
      <c r="E4752" s="22" t="s">
        <v>106</v>
      </c>
      <c r="F4752" s="12" t="s">
        <v>9285</v>
      </c>
      <c r="G4752" s="23">
        <v>134.69999999999999</v>
      </c>
      <c r="H4752" s="24">
        <v>0</v>
      </c>
      <c r="I4752" s="25">
        <v>140443</v>
      </c>
      <c r="J4752" s="26">
        <v>4631</v>
      </c>
      <c r="K4752" s="26">
        <v>1508</v>
      </c>
      <c r="L4752" s="26" t="s">
        <v>9438</v>
      </c>
      <c r="M4752" s="26" t="s">
        <v>9438</v>
      </c>
      <c r="N4752" s="26" t="s">
        <v>9438</v>
      </c>
      <c r="O4752" s="26" t="s">
        <v>9438</v>
      </c>
      <c r="P4752" s="26" t="s">
        <v>9438</v>
      </c>
      <c r="Q4752" s="26">
        <v>3193</v>
      </c>
      <c r="R4752" s="26">
        <v>1436</v>
      </c>
      <c r="S4752" s="26" t="s">
        <v>9438</v>
      </c>
      <c r="T4752" s="26">
        <v>7865</v>
      </c>
      <c r="U4752" s="26">
        <v>4310</v>
      </c>
      <c r="V4752" s="26">
        <v>16017</v>
      </c>
      <c r="W4752" s="26">
        <v>6338</v>
      </c>
      <c r="X4752" s="26">
        <v>1166</v>
      </c>
      <c r="Y4752" s="26">
        <v>3678</v>
      </c>
      <c r="Z4752" s="26">
        <v>5104</v>
      </c>
      <c r="AA4752" s="26" t="s">
        <v>9438</v>
      </c>
      <c r="AB4752" s="26">
        <v>1050</v>
      </c>
      <c r="AC4752" s="26">
        <v>1640</v>
      </c>
      <c r="AD4752" s="26">
        <v>1188</v>
      </c>
      <c r="AE4752" s="26">
        <v>9956</v>
      </c>
      <c r="AF4752" s="26">
        <v>2939</v>
      </c>
      <c r="AG4752" s="26">
        <v>2048</v>
      </c>
      <c r="AH4752" s="26">
        <v>2800</v>
      </c>
      <c r="AI4752" s="26">
        <v>5512</v>
      </c>
      <c r="AJ4752" s="26">
        <v>23274</v>
      </c>
      <c r="AK4752" s="26">
        <v>3734</v>
      </c>
      <c r="AL4752" s="26">
        <v>2007</v>
      </c>
      <c r="AM4752" s="26">
        <v>1221</v>
      </c>
      <c r="AN4752" s="26" t="s">
        <v>9438</v>
      </c>
      <c r="AO4752" s="26" t="s">
        <v>9438</v>
      </c>
      <c r="AP4752" s="26">
        <v>1469</v>
      </c>
      <c r="AQ4752" s="26">
        <v>3752</v>
      </c>
      <c r="AR4752" s="26" t="s">
        <v>9438</v>
      </c>
      <c r="AS4752" s="26">
        <v>2924</v>
      </c>
      <c r="AT4752" s="26" t="s">
        <v>9438</v>
      </c>
      <c r="AU4752" s="26" t="s">
        <v>9438</v>
      </c>
      <c r="AV4752" s="26">
        <v>1242</v>
      </c>
      <c r="AW4752" s="26">
        <v>3003</v>
      </c>
      <c r="AX4752" s="26" t="s">
        <v>9438</v>
      </c>
      <c r="AY4752" s="26">
        <v>1562</v>
      </c>
      <c r="AZ4752" s="26">
        <v>1576</v>
      </c>
      <c r="BA4752" s="26" t="s">
        <v>9438</v>
      </c>
      <c r="BB4752" s="26" t="s">
        <v>9438</v>
      </c>
      <c r="BC4752" s="26">
        <v>1992</v>
      </c>
      <c r="BD4752" s="26" t="s">
        <v>9438</v>
      </c>
    </row>
    <row r="4753" spans="1:56" x14ac:dyDescent="0.15">
      <c r="A4753" s="38"/>
      <c r="B4753" s="13"/>
      <c r="C4753" s="21">
        <v>622303801</v>
      </c>
      <c r="D4753" s="12" t="s">
        <v>9344</v>
      </c>
      <c r="E4753" s="22" t="s">
        <v>510</v>
      </c>
      <c r="F4753" s="12" t="s">
        <v>9345</v>
      </c>
      <c r="G4753" s="23">
        <v>605.1</v>
      </c>
      <c r="H4753" s="24">
        <v>1</v>
      </c>
      <c r="I4753" s="25">
        <v>134947</v>
      </c>
      <c r="J4753" s="26">
        <v>6550</v>
      </c>
      <c r="K4753" s="26">
        <v>3081</v>
      </c>
      <c r="L4753" s="26">
        <v>2468</v>
      </c>
      <c r="M4753" s="26" t="s">
        <v>9438</v>
      </c>
      <c r="N4753" s="26" t="s">
        <v>9438</v>
      </c>
      <c r="O4753" s="26" t="s">
        <v>9438</v>
      </c>
      <c r="P4753" s="26" t="s">
        <v>9438</v>
      </c>
      <c r="Q4753" s="26">
        <v>1688</v>
      </c>
      <c r="R4753" s="26">
        <v>1068</v>
      </c>
      <c r="S4753" s="26" t="s">
        <v>9438</v>
      </c>
      <c r="T4753" s="26">
        <v>2796</v>
      </c>
      <c r="U4753" s="26">
        <v>17356</v>
      </c>
      <c r="V4753" s="26">
        <v>22390</v>
      </c>
      <c r="W4753" s="26">
        <v>13938</v>
      </c>
      <c r="X4753" s="26">
        <v>1034</v>
      </c>
      <c r="Y4753" s="26" t="s">
        <v>9438</v>
      </c>
      <c r="Z4753" s="26">
        <v>1403</v>
      </c>
      <c r="AA4753" s="26" t="s">
        <v>9438</v>
      </c>
      <c r="AB4753" s="26" t="s">
        <v>9438</v>
      </c>
      <c r="AC4753" s="26" t="s">
        <v>9438</v>
      </c>
      <c r="AD4753" s="26">
        <v>2798</v>
      </c>
      <c r="AE4753" s="26" t="s">
        <v>9438</v>
      </c>
      <c r="AF4753" s="26">
        <v>5614</v>
      </c>
      <c r="AG4753" s="26">
        <v>1144</v>
      </c>
      <c r="AH4753" s="26">
        <v>1418</v>
      </c>
      <c r="AI4753" s="26">
        <v>4487</v>
      </c>
      <c r="AJ4753" s="26">
        <v>14014</v>
      </c>
      <c r="AK4753" s="26">
        <v>2654</v>
      </c>
      <c r="AL4753" s="26" t="s">
        <v>9438</v>
      </c>
      <c r="AM4753" s="26" t="s">
        <v>9438</v>
      </c>
      <c r="AN4753" s="26" t="s">
        <v>9438</v>
      </c>
      <c r="AO4753" s="26" t="s">
        <v>9438</v>
      </c>
      <c r="AP4753" s="26">
        <v>1206</v>
      </c>
      <c r="AQ4753" s="26">
        <v>1560</v>
      </c>
      <c r="AR4753" s="26" t="s">
        <v>9438</v>
      </c>
      <c r="AS4753" s="26" t="s">
        <v>9438</v>
      </c>
      <c r="AT4753" s="26">
        <v>1748</v>
      </c>
      <c r="AU4753" s="26" t="s">
        <v>9438</v>
      </c>
      <c r="AV4753" s="26" t="s">
        <v>9438</v>
      </c>
      <c r="AW4753" s="26">
        <v>1664</v>
      </c>
      <c r="AX4753" s="26">
        <v>7413</v>
      </c>
      <c r="AY4753" s="26">
        <v>2004</v>
      </c>
      <c r="AZ4753" s="26" t="s">
        <v>9438</v>
      </c>
      <c r="BA4753" s="26" t="s">
        <v>9438</v>
      </c>
      <c r="BB4753" s="26">
        <v>2237</v>
      </c>
      <c r="BC4753" s="26" t="s">
        <v>9438</v>
      </c>
      <c r="BD4753" s="26">
        <v>9923</v>
      </c>
    </row>
    <row r="4754" spans="1:56" x14ac:dyDescent="0.15">
      <c r="A4754" s="38"/>
      <c r="B4754" s="13"/>
      <c r="C4754" s="21">
        <v>610453130</v>
      </c>
      <c r="D4754" s="12" t="s">
        <v>9276</v>
      </c>
      <c r="E4754" s="22" t="s">
        <v>308</v>
      </c>
      <c r="F4754" s="12" t="s">
        <v>9277</v>
      </c>
      <c r="G4754" s="23">
        <v>397.8</v>
      </c>
      <c r="H4754" s="24">
        <v>1</v>
      </c>
      <c r="I4754" s="25">
        <v>112275.51999999997</v>
      </c>
      <c r="J4754" s="26">
        <v>3295.25</v>
      </c>
      <c r="K4754" s="26" t="s">
        <v>9438</v>
      </c>
      <c r="L4754" s="26" t="s">
        <v>9438</v>
      </c>
      <c r="M4754" s="26">
        <v>5744.75</v>
      </c>
      <c r="N4754" s="26" t="s">
        <v>9438</v>
      </c>
      <c r="O4754" s="26" t="s">
        <v>9438</v>
      </c>
      <c r="P4754" s="26" t="s">
        <v>9438</v>
      </c>
      <c r="Q4754" s="26">
        <v>1470.25</v>
      </c>
      <c r="R4754" s="26">
        <v>1082</v>
      </c>
      <c r="S4754" s="26">
        <v>4602.5</v>
      </c>
      <c r="T4754" s="26">
        <v>4514.5</v>
      </c>
      <c r="U4754" s="26">
        <v>12770.5</v>
      </c>
      <c r="V4754" s="26">
        <v>17594.5</v>
      </c>
      <c r="W4754" s="26">
        <v>10530.97</v>
      </c>
      <c r="X4754" s="26" t="s">
        <v>9438</v>
      </c>
      <c r="Y4754" s="26" t="s">
        <v>9438</v>
      </c>
      <c r="Z4754" s="26" t="s">
        <v>9438</v>
      </c>
      <c r="AA4754" s="26" t="s">
        <v>9438</v>
      </c>
      <c r="AB4754" s="26">
        <v>3093.5</v>
      </c>
      <c r="AC4754" s="26" t="s">
        <v>9438</v>
      </c>
      <c r="AD4754" s="26" t="s">
        <v>9438</v>
      </c>
      <c r="AE4754" s="26" t="s">
        <v>9438</v>
      </c>
      <c r="AF4754" s="26">
        <v>7558</v>
      </c>
      <c r="AG4754" s="26">
        <v>3372.2</v>
      </c>
      <c r="AH4754" s="26" t="s">
        <v>9438</v>
      </c>
      <c r="AI4754" s="26">
        <v>2055</v>
      </c>
      <c r="AJ4754" s="26">
        <v>7183.5</v>
      </c>
      <c r="AK4754" s="26">
        <v>5810.9</v>
      </c>
      <c r="AL4754" s="26" t="s">
        <v>9438</v>
      </c>
      <c r="AM4754" s="26" t="s">
        <v>9438</v>
      </c>
      <c r="AN4754" s="26" t="s">
        <v>9438</v>
      </c>
      <c r="AO4754" s="26" t="s">
        <v>9438</v>
      </c>
      <c r="AP4754" s="26" t="s">
        <v>9438</v>
      </c>
      <c r="AQ4754" s="26">
        <v>1166</v>
      </c>
      <c r="AR4754" s="26" t="s">
        <v>9438</v>
      </c>
      <c r="AS4754" s="26" t="s">
        <v>9438</v>
      </c>
      <c r="AT4754" s="26" t="s">
        <v>9438</v>
      </c>
      <c r="AU4754" s="26" t="s">
        <v>9438</v>
      </c>
      <c r="AV4754" s="26" t="s">
        <v>9438</v>
      </c>
      <c r="AW4754" s="26">
        <v>1729.12</v>
      </c>
      <c r="AX4754" s="26" t="s">
        <v>9438</v>
      </c>
      <c r="AY4754" s="26">
        <v>2393.5</v>
      </c>
      <c r="AZ4754" s="26" t="s">
        <v>9438</v>
      </c>
      <c r="BA4754" s="26">
        <v>2270.5</v>
      </c>
      <c r="BB4754" s="26" t="s">
        <v>9438</v>
      </c>
      <c r="BC4754" s="26" t="s">
        <v>9438</v>
      </c>
      <c r="BD4754" s="26">
        <v>3856.73</v>
      </c>
    </row>
    <row r="4755" spans="1:56" x14ac:dyDescent="0.15">
      <c r="A4755" s="38"/>
      <c r="B4755" s="13"/>
      <c r="C4755" s="21">
        <v>622550001</v>
      </c>
      <c r="D4755" s="12" t="s">
        <v>9368</v>
      </c>
      <c r="E4755" s="22" t="s">
        <v>106</v>
      </c>
      <c r="F4755" s="12" t="s">
        <v>9369</v>
      </c>
      <c r="G4755" s="23">
        <v>972.2</v>
      </c>
      <c r="H4755" s="24">
        <v>0</v>
      </c>
      <c r="I4755" s="25">
        <v>107023.72</v>
      </c>
      <c r="J4755" s="26">
        <v>6000</v>
      </c>
      <c r="K4755" s="26">
        <v>1706</v>
      </c>
      <c r="L4755" s="26">
        <v>1231</v>
      </c>
      <c r="M4755" s="26">
        <v>3777</v>
      </c>
      <c r="N4755" s="26" t="s">
        <v>9438</v>
      </c>
      <c r="O4755" s="26">
        <v>2620</v>
      </c>
      <c r="P4755" s="26" t="s">
        <v>9438</v>
      </c>
      <c r="Q4755" s="26">
        <v>4196</v>
      </c>
      <c r="R4755" s="26">
        <v>1745</v>
      </c>
      <c r="S4755" s="26">
        <v>2828</v>
      </c>
      <c r="T4755" s="26">
        <v>11036</v>
      </c>
      <c r="U4755" s="26">
        <v>3864</v>
      </c>
      <c r="V4755" s="26">
        <v>12459</v>
      </c>
      <c r="W4755" s="26">
        <v>8557</v>
      </c>
      <c r="X4755" s="26" t="s">
        <v>9438</v>
      </c>
      <c r="Y4755" s="26">
        <v>1765</v>
      </c>
      <c r="Z4755" s="26" t="s">
        <v>9438</v>
      </c>
      <c r="AA4755" s="26" t="s">
        <v>9438</v>
      </c>
      <c r="AB4755" s="26" t="s">
        <v>9438</v>
      </c>
      <c r="AC4755" s="26">
        <v>1071</v>
      </c>
      <c r="AD4755" s="26">
        <v>2051</v>
      </c>
      <c r="AE4755" s="26">
        <v>1705</v>
      </c>
      <c r="AF4755" s="26">
        <v>4311</v>
      </c>
      <c r="AG4755" s="26" t="s">
        <v>9438</v>
      </c>
      <c r="AH4755" s="26" t="s">
        <v>9438</v>
      </c>
      <c r="AI4755" s="26">
        <v>2380</v>
      </c>
      <c r="AJ4755" s="26">
        <v>5990.72</v>
      </c>
      <c r="AK4755" s="26">
        <v>1116</v>
      </c>
      <c r="AL4755" s="26" t="s">
        <v>9438</v>
      </c>
      <c r="AM4755" s="26" t="s">
        <v>9438</v>
      </c>
      <c r="AN4755" s="26" t="s">
        <v>9438</v>
      </c>
      <c r="AO4755" s="26" t="s">
        <v>9438</v>
      </c>
      <c r="AP4755" s="26" t="s">
        <v>9438</v>
      </c>
      <c r="AQ4755" s="26">
        <v>2778</v>
      </c>
      <c r="AR4755" s="26" t="s">
        <v>9438</v>
      </c>
      <c r="AS4755" s="26" t="s">
        <v>9438</v>
      </c>
      <c r="AT4755" s="26" t="s">
        <v>9438</v>
      </c>
      <c r="AU4755" s="26" t="s">
        <v>9438</v>
      </c>
      <c r="AV4755" s="26" t="s">
        <v>9438</v>
      </c>
      <c r="AW4755" s="26">
        <v>4454</v>
      </c>
      <c r="AX4755" s="26">
        <v>1980</v>
      </c>
      <c r="AY4755" s="26">
        <v>2057</v>
      </c>
      <c r="AZ4755" s="26">
        <v>3379</v>
      </c>
      <c r="BA4755" s="26" t="s">
        <v>9438</v>
      </c>
      <c r="BB4755" s="26" t="s">
        <v>9438</v>
      </c>
      <c r="BC4755" s="26">
        <v>2415</v>
      </c>
      <c r="BD4755" s="26">
        <v>1097</v>
      </c>
    </row>
    <row r="4756" spans="1:56" x14ac:dyDescent="0.15">
      <c r="A4756" s="38"/>
      <c r="B4756" s="13"/>
      <c r="C4756" s="21">
        <v>622550101</v>
      </c>
      <c r="D4756" s="12" t="s">
        <v>9370</v>
      </c>
      <c r="E4756" s="22" t="s">
        <v>106</v>
      </c>
      <c r="F4756" s="12" t="s">
        <v>9371</v>
      </c>
      <c r="G4756" s="23">
        <v>1782.8</v>
      </c>
      <c r="H4756" s="24">
        <v>0</v>
      </c>
      <c r="I4756" s="25">
        <v>99153</v>
      </c>
      <c r="J4756" s="26">
        <v>7223</v>
      </c>
      <c r="K4756" s="26" t="s">
        <v>9438</v>
      </c>
      <c r="L4756" s="26" t="s">
        <v>9438</v>
      </c>
      <c r="M4756" s="26" t="s">
        <v>9438</v>
      </c>
      <c r="N4756" s="26">
        <v>1601</v>
      </c>
      <c r="O4756" s="26">
        <v>2513</v>
      </c>
      <c r="P4756" s="26" t="s">
        <v>9438</v>
      </c>
      <c r="Q4756" s="26">
        <v>1349</v>
      </c>
      <c r="R4756" s="26">
        <v>2206</v>
      </c>
      <c r="S4756" s="26">
        <v>2270</v>
      </c>
      <c r="T4756" s="26">
        <v>9913</v>
      </c>
      <c r="U4756" s="26">
        <v>2323</v>
      </c>
      <c r="V4756" s="26">
        <v>15513</v>
      </c>
      <c r="W4756" s="26">
        <v>2936</v>
      </c>
      <c r="X4756" s="26" t="s">
        <v>9438</v>
      </c>
      <c r="Y4756" s="26" t="s">
        <v>9438</v>
      </c>
      <c r="Z4756" s="26" t="s">
        <v>9438</v>
      </c>
      <c r="AA4756" s="26" t="s">
        <v>9438</v>
      </c>
      <c r="AB4756" s="26" t="s">
        <v>9438</v>
      </c>
      <c r="AC4756" s="26" t="s">
        <v>9438</v>
      </c>
      <c r="AD4756" s="26" t="s">
        <v>9438</v>
      </c>
      <c r="AE4756" s="26">
        <v>1416</v>
      </c>
      <c r="AF4756" s="26">
        <v>9024</v>
      </c>
      <c r="AG4756" s="26" t="s">
        <v>9438</v>
      </c>
      <c r="AH4756" s="26" t="s">
        <v>9438</v>
      </c>
      <c r="AI4756" s="26">
        <v>1657</v>
      </c>
      <c r="AJ4756" s="26">
        <v>4795</v>
      </c>
      <c r="AK4756" s="26" t="s">
        <v>9438</v>
      </c>
      <c r="AL4756" s="26" t="s">
        <v>9438</v>
      </c>
      <c r="AM4756" s="26" t="s">
        <v>9438</v>
      </c>
      <c r="AN4756" s="26" t="s">
        <v>9438</v>
      </c>
      <c r="AO4756" s="26" t="s">
        <v>9438</v>
      </c>
      <c r="AP4756" s="26" t="s">
        <v>9438</v>
      </c>
      <c r="AQ4756" s="26">
        <v>2986</v>
      </c>
      <c r="AR4756" s="26" t="s">
        <v>9438</v>
      </c>
      <c r="AS4756" s="26" t="s">
        <v>9438</v>
      </c>
      <c r="AT4756" s="26">
        <v>2681</v>
      </c>
      <c r="AU4756" s="26" t="s">
        <v>9438</v>
      </c>
      <c r="AV4756" s="26" t="s">
        <v>9438</v>
      </c>
      <c r="AW4756" s="26">
        <v>10164</v>
      </c>
      <c r="AX4756" s="26">
        <v>1061</v>
      </c>
      <c r="AY4756" s="26">
        <v>3837</v>
      </c>
      <c r="AZ4756" s="26">
        <v>1476</v>
      </c>
      <c r="BA4756" s="26" t="s">
        <v>9438</v>
      </c>
      <c r="BB4756" s="26" t="s">
        <v>9438</v>
      </c>
      <c r="BC4756" s="26">
        <v>1398</v>
      </c>
      <c r="BD4756" s="26">
        <v>1995</v>
      </c>
    </row>
    <row r="4757" spans="1:56" x14ac:dyDescent="0.15">
      <c r="A4757" s="38"/>
      <c r="B4757" s="13"/>
      <c r="C4757" s="21">
        <v>622685401</v>
      </c>
      <c r="D4757" s="12" t="s">
        <v>9388</v>
      </c>
      <c r="E4757" s="22" t="s">
        <v>106</v>
      </c>
      <c r="F4757" s="12" t="s">
        <v>9389</v>
      </c>
      <c r="G4757" s="23">
        <v>181.1</v>
      </c>
      <c r="H4757" s="24">
        <v>1</v>
      </c>
      <c r="I4757" s="25">
        <v>91182</v>
      </c>
      <c r="J4757" s="26">
        <v>3831</v>
      </c>
      <c r="K4757" s="26">
        <v>1655</v>
      </c>
      <c r="L4757" s="26">
        <v>1868</v>
      </c>
      <c r="M4757" s="26">
        <v>5267</v>
      </c>
      <c r="N4757" s="26" t="s">
        <v>9438</v>
      </c>
      <c r="O4757" s="26" t="s">
        <v>9438</v>
      </c>
      <c r="P4757" s="26" t="s">
        <v>9438</v>
      </c>
      <c r="Q4757" s="26" t="s">
        <v>9438</v>
      </c>
      <c r="R4757" s="26" t="s">
        <v>9438</v>
      </c>
      <c r="S4757" s="26">
        <v>6328</v>
      </c>
      <c r="T4757" s="26">
        <v>12265</v>
      </c>
      <c r="U4757" s="26">
        <v>3442</v>
      </c>
      <c r="V4757" s="26">
        <v>2174</v>
      </c>
      <c r="W4757" s="26">
        <v>10886</v>
      </c>
      <c r="X4757" s="26">
        <v>4865</v>
      </c>
      <c r="Y4757" s="26" t="s">
        <v>9438</v>
      </c>
      <c r="Z4757" s="26">
        <v>3512</v>
      </c>
      <c r="AA4757" s="26" t="s">
        <v>9438</v>
      </c>
      <c r="AB4757" s="26" t="s">
        <v>9438</v>
      </c>
      <c r="AC4757" s="26">
        <v>1216</v>
      </c>
      <c r="AD4757" s="26" t="s">
        <v>9438</v>
      </c>
      <c r="AE4757" s="26">
        <v>5404</v>
      </c>
      <c r="AF4757" s="26">
        <v>6554</v>
      </c>
      <c r="AG4757" s="26" t="s">
        <v>9438</v>
      </c>
      <c r="AH4757" s="26">
        <v>1331</v>
      </c>
      <c r="AI4757" s="26">
        <v>2122</v>
      </c>
      <c r="AJ4757" s="26">
        <v>1938</v>
      </c>
      <c r="AK4757" s="26">
        <v>1869</v>
      </c>
      <c r="AL4757" s="26" t="s">
        <v>9438</v>
      </c>
      <c r="AM4757" s="26">
        <v>2116</v>
      </c>
      <c r="AN4757" s="26" t="s">
        <v>9438</v>
      </c>
      <c r="AO4757" s="26" t="s">
        <v>9438</v>
      </c>
      <c r="AP4757" s="26" t="s">
        <v>9438</v>
      </c>
      <c r="AQ4757" s="26" t="s">
        <v>9438</v>
      </c>
      <c r="AR4757" s="26">
        <v>1299</v>
      </c>
      <c r="AS4757" s="26" t="s">
        <v>9438</v>
      </c>
      <c r="AT4757" s="26" t="s">
        <v>9438</v>
      </c>
      <c r="AU4757" s="26" t="s">
        <v>9438</v>
      </c>
      <c r="AV4757" s="26" t="s">
        <v>9438</v>
      </c>
      <c r="AW4757" s="26">
        <v>1690</v>
      </c>
      <c r="AX4757" s="26" t="s">
        <v>9438</v>
      </c>
      <c r="AY4757" s="26">
        <v>1240</v>
      </c>
      <c r="AZ4757" s="26" t="s">
        <v>9438</v>
      </c>
      <c r="BA4757" s="26" t="s">
        <v>9438</v>
      </c>
      <c r="BB4757" s="26" t="s">
        <v>9438</v>
      </c>
      <c r="BC4757" s="26" t="s">
        <v>9438</v>
      </c>
      <c r="BD4757" s="26" t="s">
        <v>9438</v>
      </c>
    </row>
    <row r="4758" spans="1:56" x14ac:dyDescent="0.15">
      <c r="A4758" s="38"/>
      <c r="B4758" s="13"/>
      <c r="C4758" s="21">
        <v>618110011</v>
      </c>
      <c r="D4758" s="12" t="s">
        <v>9302</v>
      </c>
      <c r="E4758" s="22" t="s">
        <v>106</v>
      </c>
      <c r="F4758" s="12" t="s">
        <v>9303</v>
      </c>
      <c r="G4758" s="23">
        <v>78.099999999999994</v>
      </c>
      <c r="H4758" s="24">
        <v>0</v>
      </c>
      <c r="I4758" s="25">
        <v>87684.5</v>
      </c>
      <c r="J4758" s="26">
        <v>15370</v>
      </c>
      <c r="K4758" s="26">
        <v>2078</v>
      </c>
      <c r="L4758" s="26" t="s">
        <v>9438</v>
      </c>
      <c r="M4758" s="26">
        <v>1031</v>
      </c>
      <c r="N4758" s="26">
        <v>8911</v>
      </c>
      <c r="O4758" s="26">
        <v>2536</v>
      </c>
      <c r="P4758" s="26" t="s">
        <v>9438</v>
      </c>
      <c r="Q4758" s="26">
        <v>2780</v>
      </c>
      <c r="R4758" s="26" t="s">
        <v>9438</v>
      </c>
      <c r="S4758" s="26" t="s">
        <v>9438</v>
      </c>
      <c r="T4758" s="26">
        <v>3617</v>
      </c>
      <c r="U4758" s="26">
        <v>2138</v>
      </c>
      <c r="V4758" s="26">
        <v>15894</v>
      </c>
      <c r="W4758" s="26">
        <v>4996.5</v>
      </c>
      <c r="X4758" s="26">
        <v>1942</v>
      </c>
      <c r="Y4758" s="26" t="s">
        <v>9438</v>
      </c>
      <c r="Z4758" s="26" t="s">
        <v>9438</v>
      </c>
      <c r="AA4758" s="26" t="s">
        <v>9438</v>
      </c>
      <c r="AB4758" s="26" t="s">
        <v>9438</v>
      </c>
      <c r="AC4758" s="26">
        <v>2450</v>
      </c>
      <c r="AD4758" s="26">
        <v>1972</v>
      </c>
      <c r="AE4758" s="26" t="s">
        <v>9438</v>
      </c>
      <c r="AF4758" s="26">
        <v>3208</v>
      </c>
      <c r="AG4758" s="26" t="s">
        <v>9438</v>
      </c>
      <c r="AH4758" s="26" t="s">
        <v>9438</v>
      </c>
      <c r="AI4758" s="26" t="s">
        <v>9438</v>
      </c>
      <c r="AJ4758" s="26">
        <v>1115</v>
      </c>
      <c r="AK4758" s="26">
        <v>2280</v>
      </c>
      <c r="AL4758" s="26">
        <v>2189</v>
      </c>
      <c r="AM4758" s="26">
        <v>3921</v>
      </c>
      <c r="AN4758" s="26" t="s">
        <v>9438</v>
      </c>
      <c r="AO4758" s="26" t="s">
        <v>9438</v>
      </c>
      <c r="AP4758" s="26" t="s">
        <v>9438</v>
      </c>
      <c r="AQ4758" s="26" t="s">
        <v>9438</v>
      </c>
      <c r="AR4758" s="26" t="s">
        <v>9438</v>
      </c>
      <c r="AS4758" s="26" t="s">
        <v>9438</v>
      </c>
      <c r="AT4758" s="26" t="s">
        <v>9438</v>
      </c>
      <c r="AU4758" s="26" t="s">
        <v>9438</v>
      </c>
      <c r="AV4758" s="26" t="s">
        <v>9438</v>
      </c>
      <c r="AW4758" s="26">
        <v>3123</v>
      </c>
      <c r="AX4758" s="26" t="s">
        <v>9438</v>
      </c>
      <c r="AY4758" s="26" t="s">
        <v>9438</v>
      </c>
      <c r="AZ4758" s="26" t="s">
        <v>9438</v>
      </c>
      <c r="BA4758" s="26" t="s">
        <v>9438</v>
      </c>
      <c r="BB4758" s="26">
        <v>1591</v>
      </c>
      <c r="BC4758" s="26" t="s">
        <v>9438</v>
      </c>
      <c r="BD4758" s="26" t="s">
        <v>9438</v>
      </c>
    </row>
    <row r="4759" spans="1:56" x14ac:dyDescent="0.15">
      <c r="A4759" s="38"/>
      <c r="B4759" s="13"/>
      <c r="C4759" s="21">
        <v>610470006</v>
      </c>
      <c r="D4759" s="12" t="s">
        <v>9286</v>
      </c>
      <c r="E4759" s="22" t="s">
        <v>106</v>
      </c>
      <c r="F4759" s="12" t="s">
        <v>9287</v>
      </c>
      <c r="G4759" s="23">
        <v>251.8</v>
      </c>
      <c r="H4759" s="24">
        <v>0</v>
      </c>
      <c r="I4759" s="25">
        <v>79513</v>
      </c>
      <c r="J4759" s="26">
        <v>2000</v>
      </c>
      <c r="K4759" s="26">
        <v>1706</v>
      </c>
      <c r="L4759" s="26" t="s">
        <v>9438</v>
      </c>
      <c r="M4759" s="26" t="s">
        <v>9438</v>
      </c>
      <c r="N4759" s="26" t="s">
        <v>9438</v>
      </c>
      <c r="O4759" s="26" t="s">
        <v>9438</v>
      </c>
      <c r="P4759" s="26" t="s">
        <v>9438</v>
      </c>
      <c r="Q4759" s="26">
        <v>2246</v>
      </c>
      <c r="R4759" s="26">
        <v>1248</v>
      </c>
      <c r="S4759" s="26">
        <v>1304</v>
      </c>
      <c r="T4759" s="26">
        <v>3864</v>
      </c>
      <c r="U4759" s="26">
        <v>3206</v>
      </c>
      <c r="V4759" s="26">
        <v>11612</v>
      </c>
      <c r="W4759" s="26">
        <v>6337</v>
      </c>
      <c r="X4759" s="26">
        <v>1221</v>
      </c>
      <c r="Y4759" s="26">
        <v>1861</v>
      </c>
      <c r="Z4759" s="26">
        <v>1744</v>
      </c>
      <c r="AA4759" s="26" t="s">
        <v>9438</v>
      </c>
      <c r="AB4759" s="26" t="s">
        <v>9438</v>
      </c>
      <c r="AC4759" s="26">
        <v>1480</v>
      </c>
      <c r="AD4759" s="26" t="s">
        <v>9438</v>
      </c>
      <c r="AE4759" s="26">
        <v>2769</v>
      </c>
      <c r="AF4759" s="26">
        <v>3031</v>
      </c>
      <c r="AG4759" s="26" t="s">
        <v>9438</v>
      </c>
      <c r="AH4759" s="26" t="s">
        <v>9438</v>
      </c>
      <c r="AI4759" s="26">
        <v>1898</v>
      </c>
      <c r="AJ4759" s="26">
        <v>5148</v>
      </c>
      <c r="AK4759" s="26">
        <v>2024</v>
      </c>
      <c r="AL4759" s="26" t="s">
        <v>9438</v>
      </c>
      <c r="AM4759" s="26" t="s">
        <v>9438</v>
      </c>
      <c r="AN4759" s="26" t="s">
        <v>9438</v>
      </c>
      <c r="AO4759" s="26" t="s">
        <v>9438</v>
      </c>
      <c r="AP4759" s="26" t="s">
        <v>9438</v>
      </c>
      <c r="AQ4759" s="26">
        <v>1373</v>
      </c>
      <c r="AR4759" s="26" t="s">
        <v>9438</v>
      </c>
      <c r="AS4759" s="26">
        <v>1138</v>
      </c>
      <c r="AT4759" s="26" t="s">
        <v>9438</v>
      </c>
      <c r="AU4759" s="26">
        <v>1814</v>
      </c>
      <c r="AV4759" s="26">
        <v>1400</v>
      </c>
      <c r="AW4759" s="26">
        <v>1133</v>
      </c>
      <c r="AX4759" s="26" t="s">
        <v>9438</v>
      </c>
      <c r="AY4759" s="26">
        <v>1406</v>
      </c>
      <c r="AZ4759" s="26">
        <v>1365</v>
      </c>
      <c r="BA4759" s="26" t="s">
        <v>9438</v>
      </c>
      <c r="BB4759" s="26" t="s">
        <v>9438</v>
      </c>
      <c r="BC4759" s="26">
        <v>1395</v>
      </c>
      <c r="BD4759" s="26">
        <v>1047</v>
      </c>
    </row>
    <row r="4760" spans="1:56" x14ac:dyDescent="0.15">
      <c r="A4760" s="38"/>
      <c r="B4760" s="13"/>
      <c r="C4760" s="21">
        <v>610470007</v>
      </c>
      <c r="D4760" s="12" t="s">
        <v>9288</v>
      </c>
      <c r="E4760" s="22" t="s">
        <v>106</v>
      </c>
      <c r="F4760" s="12" t="s">
        <v>9289</v>
      </c>
      <c r="G4760" s="23">
        <v>468.8</v>
      </c>
      <c r="H4760" s="24">
        <v>0</v>
      </c>
      <c r="I4760" s="25">
        <v>73525</v>
      </c>
      <c r="J4760" s="26">
        <v>1744</v>
      </c>
      <c r="K4760" s="26">
        <v>1261</v>
      </c>
      <c r="L4760" s="26">
        <v>1172</v>
      </c>
      <c r="M4760" s="26" t="s">
        <v>9438</v>
      </c>
      <c r="N4760" s="26" t="s">
        <v>9438</v>
      </c>
      <c r="O4760" s="26" t="s">
        <v>9438</v>
      </c>
      <c r="P4760" s="26" t="s">
        <v>9438</v>
      </c>
      <c r="Q4760" s="26">
        <v>1545</v>
      </c>
      <c r="R4760" s="26">
        <v>1145</v>
      </c>
      <c r="S4760" s="26" t="s">
        <v>9438</v>
      </c>
      <c r="T4760" s="26">
        <v>4725</v>
      </c>
      <c r="U4760" s="26">
        <v>3646</v>
      </c>
      <c r="V4760" s="26">
        <v>8784</v>
      </c>
      <c r="W4760" s="26">
        <v>4867</v>
      </c>
      <c r="X4760" s="26">
        <v>1101</v>
      </c>
      <c r="Y4760" s="26" t="s">
        <v>9438</v>
      </c>
      <c r="Z4760" s="26">
        <v>1319</v>
      </c>
      <c r="AA4760" s="26" t="s">
        <v>9438</v>
      </c>
      <c r="AB4760" s="26" t="s">
        <v>9438</v>
      </c>
      <c r="AC4760" s="26">
        <v>1275</v>
      </c>
      <c r="AD4760" s="26">
        <v>1093</v>
      </c>
      <c r="AE4760" s="26">
        <v>3424</v>
      </c>
      <c r="AF4760" s="26">
        <v>1648</v>
      </c>
      <c r="AG4760" s="26" t="s">
        <v>9438</v>
      </c>
      <c r="AH4760" s="26" t="s">
        <v>9438</v>
      </c>
      <c r="AI4760" s="26">
        <v>2748</v>
      </c>
      <c r="AJ4760" s="26">
        <v>7704</v>
      </c>
      <c r="AK4760" s="26">
        <v>3101</v>
      </c>
      <c r="AL4760" s="26">
        <v>1223</v>
      </c>
      <c r="AM4760" s="26" t="s">
        <v>9438</v>
      </c>
      <c r="AN4760" s="26" t="s">
        <v>9438</v>
      </c>
      <c r="AO4760" s="26" t="s">
        <v>9438</v>
      </c>
      <c r="AP4760" s="26" t="s">
        <v>9438</v>
      </c>
      <c r="AQ4760" s="26">
        <v>1591</v>
      </c>
      <c r="AR4760" s="26" t="s">
        <v>9438</v>
      </c>
      <c r="AS4760" s="26">
        <v>1259</v>
      </c>
      <c r="AT4760" s="26" t="s">
        <v>9438</v>
      </c>
      <c r="AU4760" s="26">
        <v>1162</v>
      </c>
      <c r="AV4760" s="26" t="s">
        <v>9438</v>
      </c>
      <c r="AW4760" s="26">
        <v>3905</v>
      </c>
      <c r="AX4760" s="26" t="s">
        <v>9438</v>
      </c>
      <c r="AY4760" s="26" t="s">
        <v>9438</v>
      </c>
      <c r="AZ4760" s="26" t="s">
        <v>9438</v>
      </c>
      <c r="BA4760" s="26" t="s">
        <v>9438</v>
      </c>
      <c r="BB4760" s="26" t="s">
        <v>9438</v>
      </c>
      <c r="BC4760" s="26" t="s">
        <v>9438</v>
      </c>
      <c r="BD4760" s="26" t="s">
        <v>9438</v>
      </c>
    </row>
    <row r="4761" spans="1:56" x14ac:dyDescent="0.15">
      <c r="A4761" s="38"/>
      <c r="B4761" s="13"/>
      <c r="C4761" s="21">
        <v>618110017</v>
      </c>
      <c r="D4761" s="12" t="s">
        <v>9306</v>
      </c>
      <c r="E4761" s="22" t="s">
        <v>106</v>
      </c>
      <c r="F4761" s="12" t="s">
        <v>9307</v>
      </c>
      <c r="G4761" s="23">
        <v>125.8</v>
      </c>
      <c r="H4761" s="24">
        <v>0</v>
      </c>
      <c r="I4761" s="25">
        <v>62059.199999999997</v>
      </c>
      <c r="J4761" s="26">
        <v>3405</v>
      </c>
      <c r="K4761" s="26" t="s">
        <v>9438</v>
      </c>
      <c r="L4761" s="26" t="s">
        <v>9438</v>
      </c>
      <c r="M4761" s="26" t="s">
        <v>9438</v>
      </c>
      <c r="N4761" s="26" t="s">
        <v>9438</v>
      </c>
      <c r="O4761" s="26">
        <v>11508</v>
      </c>
      <c r="P4761" s="26" t="s">
        <v>9438</v>
      </c>
      <c r="Q4761" s="26">
        <v>1856</v>
      </c>
      <c r="R4761" s="26" t="s">
        <v>9438</v>
      </c>
      <c r="S4761" s="26">
        <v>2783.5</v>
      </c>
      <c r="T4761" s="26" t="s">
        <v>9438</v>
      </c>
      <c r="U4761" s="26" t="s">
        <v>9438</v>
      </c>
      <c r="V4761" s="26">
        <v>5859.5</v>
      </c>
      <c r="W4761" s="26">
        <v>2576</v>
      </c>
      <c r="X4761" s="26" t="s">
        <v>9438</v>
      </c>
      <c r="Y4761" s="26" t="s">
        <v>9438</v>
      </c>
      <c r="Z4761" s="26" t="s">
        <v>9438</v>
      </c>
      <c r="AA4761" s="26" t="s">
        <v>9438</v>
      </c>
      <c r="AB4761" s="26" t="s">
        <v>9438</v>
      </c>
      <c r="AC4761" s="26" t="s">
        <v>9438</v>
      </c>
      <c r="AD4761" s="26">
        <v>1270</v>
      </c>
      <c r="AE4761" s="26">
        <v>3190</v>
      </c>
      <c r="AF4761" s="26">
        <v>1057</v>
      </c>
      <c r="AG4761" s="26">
        <v>2354</v>
      </c>
      <c r="AH4761" s="26" t="s">
        <v>9438</v>
      </c>
      <c r="AI4761" s="26">
        <v>16175</v>
      </c>
      <c r="AJ4761" s="26">
        <v>2040.5</v>
      </c>
      <c r="AK4761" s="26">
        <v>4263.2</v>
      </c>
      <c r="AL4761" s="26" t="s">
        <v>9438</v>
      </c>
      <c r="AM4761" s="26" t="s">
        <v>9438</v>
      </c>
      <c r="AN4761" s="26" t="s">
        <v>9438</v>
      </c>
      <c r="AO4761" s="26" t="s">
        <v>9438</v>
      </c>
      <c r="AP4761" s="26" t="s">
        <v>9438</v>
      </c>
      <c r="AQ4761" s="26" t="s">
        <v>9438</v>
      </c>
      <c r="AR4761" s="26" t="s">
        <v>9438</v>
      </c>
      <c r="AS4761" s="26" t="s">
        <v>9438</v>
      </c>
      <c r="AT4761" s="26" t="s">
        <v>9438</v>
      </c>
      <c r="AU4761" s="26" t="s">
        <v>9438</v>
      </c>
      <c r="AV4761" s="26" t="s">
        <v>9438</v>
      </c>
      <c r="AW4761" s="26">
        <v>2060</v>
      </c>
      <c r="AX4761" s="26" t="s">
        <v>9438</v>
      </c>
      <c r="AY4761" s="26" t="s">
        <v>9438</v>
      </c>
      <c r="AZ4761" s="26" t="s">
        <v>9438</v>
      </c>
      <c r="BA4761" s="26" t="s">
        <v>9438</v>
      </c>
      <c r="BB4761" s="26" t="s">
        <v>9438</v>
      </c>
      <c r="BC4761" s="26" t="s">
        <v>9438</v>
      </c>
      <c r="BD4761" s="26" t="s">
        <v>9438</v>
      </c>
    </row>
    <row r="4762" spans="1:56" x14ac:dyDescent="0.15">
      <c r="A4762" s="38"/>
      <c r="B4762" s="13"/>
      <c r="C4762" s="21">
        <v>610453027</v>
      </c>
      <c r="D4762" s="12" t="s">
        <v>9270</v>
      </c>
      <c r="E4762" s="22" t="s">
        <v>510</v>
      </c>
      <c r="F4762" s="12" t="s">
        <v>9271</v>
      </c>
      <c r="G4762" s="23">
        <v>241.1</v>
      </c>
      <c r="H4762" s="24">
        <v>0</v>
      </c>
      <c r="I4762" s="25">
        <v>61243</v>
      </c>
      <c r="J4762" s="26" t="s">
        <v>9438</v>
      </c>
      <c r="K4762" s="26" t="s">
        <v>9438</v>
      </c>
      <c r="L4762" s="26" t="s">
        <v>9438</v>
      </c>
      <c r="M4762" s="26" t="s">
        <v>9438</v>
      </c>
      <c r="N4762" s="26" t="s">
        <v>9438</v>
      </c>
      <c r="O4762" s="26">
        <v>2703</v>
      </c>
      <c r="P4762" s="26" t="s">
        <v>9438</v>
      </c>
      <c r="Q4762" s="26">
        <v>4951</v>
      </c>
      <c r="R4762" s="26">
        <v>1742</v>
      </c>
      <c r="S4762" s="26">
        <v>4992</v>
      </c>
      <c r="T4762" s="26" t="s">
        <v>9438</v>
      </c>
      <c r="U4762" s="26">
        <v>15663</v>
      </c>
      <c r="V4762" s="26">
        <v>1515</v>
      </c>
      <c r="W4762" s="26">
        <v>2721</v>
      </c>
      <c r="X4762" s="26" t="s">
        <v>9438</v>
      </c>
      <c r="Y4762" s="26" t="s">
        <v>9438</v>
      </c>
      <c r="Z4762" s="26" t="s">
        <v>9438</v>
      </c>
      <c r="AA4762" s="26" t="s">
        <v>9438</v>
      </c>
      <c r="AB4762" s="26" t="s">
        <v>9438</v>
      </c>
      <c r="AC4762" s="26">
        <v>2323</v>
      </c>
      <c r="AD4762" s="26" t="s">
        <v>9438</v>
      </c>
      <c r="AE4762" s="26">
        <v>3258</v>
      </c>
      <c r="AF4762" s="26">
        <v>1107</v>
      </c>
      <c r="AG4762" s="26" t="s">
        <v>9438</v>
      </c>
      <c r="AH4762" s="26">
        <v>3205</v>
      </c>
      <c r="AI4762" s="26" t="s">
        <v>9438</v>
      </c>
      <c r="AJ4762" s="26">
        <v>1302</v>
      </c>
      <c r="AK4762" s="26" t="s">
        <v>9438</v>
      </c>
      <c r="AL4762" s="26" t="s">
        <v>9438</v>
      </c>
      <c r="AM4762" s="26" t="s">
        <v>9438</v>
      </c>
      <c r="AN4762" s="26" t="s">
        <v>9438</v>
      </c>
      <c r="AO4762" s="26" t="s">
        <v>9438</v>
      </c>
      <c r="AP4762" s="26" t="s">
        <v>9438</v>
      </c>
      <c r="AQ4762" s="26" t="s">
        <v>9438</v>
      </c>
      <c r="AR4762" s="26">
        <v>1440</v>
      </c>
      <c r="AS4762" s="26" t="s">
        <v>9438</v>
      </c>
      <c r="AT4762" s="26" t="s">
        <v>9438</v>
      </c>
      <c r="AU4762" s="26" t="s">
        <v>9438</v>
      </c>
      <c r="AV4762" s="26" t="s">
        <v>9438</v>
      </c>
      <c r="AW4762" s="26">
        <v>3605</v>
      </c>
      <c r="AX4762" s="26" t="s">
        <v>9438</v>
      </c>
      <c r="AY4762" s="26" t="s">
        <v>9438</v>
      </c>
      <c r="AZ4762" s="26" t="s">
        <v>9438</v>
      </c>
      <c r="BA4762" s="26" t="s">
        <v>9438</v>
      </c>
      <c r="BB4762" s="26">
        <v>2665</v>
      </c>
      <c r="BC4762" s="26" t="s">
        <v>9438</v>
      </c>
      <c r="BD4762" s="26">
        <v>1884</v>
      </c>
    </row>
    <row r="4763" spans="1:56" x14ac:dyDescent="0.15">
      <c r="A4763" s="38"/>
      <c r="B4763" s="13"/>
      <c r="C4763" s="21">
        <v>622685501</v>
      </c>
      <c r="D4763" s="12" t="s">
        <v>9390</v>
      </c>
      <c r="E4763" s="22" t="s">
        <v>106</v>
      </c>
      <c r="F4763" s="12" t="s">
        <v>9391</v>
      </c>
      <c r="G4763" s="23">
        <v>331.1</v>
      </c>
      <c r="H4763" s="24">
        <v>1</v>
      </c>
      <c r="I4763" s="25">
        <v>58553</v>
      </c>
      <c r="J4763" s="26">
        <v>2518</v>
      </c>
      <c r="K4763" s="26" t="s">
        <v>9438</v>
      </c>
      <c r="L4763" s="26">
        <v>1869</v>
      </c>
      <c r="M4763" s="26">
        <v>4442</v>
      </c>
      <c r="N4763" s="26" t="s">
        <v>9438</v>
      </c>
      <c r="O4763" s="26" t="s">
        <v>9438</v>
      </c>
      <c r="P4763" s="26" t="s">
        <v>9438</v>
      </c>
      <c r="Q4763" s="26" t="s">
        <v>9438</v>
      </c>
      <c r="R4763" s="26">
        <v>1502</v>
      </c>
      <c r="S4763" s="26">
        <v>2606</v>
      </c>
      <c r="T4763" s="26">
        <v>5827</v>
      </c>
      <c r="U4763" s="26">
        <v>3720</v>
      </c>
      <c r="V4763" s="26">
        <v>3756</v>
      </c>
      <c r="W4763" s="26">
        <v>2785</v>
      </c>
      <c r="X4763" s="26">
        <v>3815</v>
      </c>
      <c r="Y4763" s="26" t="s">
        <v>9438</v>
      </c>
      <c r="Z4763" s="26" t="s">
        <v>9438</v>
      </c>
      <c r="AA4763" s="26" t="s">
        <v>9438</v>
      </c>
      <c r="AB4763" s="26" t="s">
        <v>9438</v>
      </c>
      <c r="AC4763" s="26" t="s">
        <v>9438</v>
      </c>
      <c r="AD4763" s="26" t="s">
        <v>9438</v>
      </c>
      <c r="AE4763" s="26">
        <v>3834</v>
      </c>
      <c r="AF4763" s="26">
        <v>4845</v>
      </c>
      <c r="AG4763" s="26" t="s">
        <v>9438</v>
      </c>
      <c r="AH4763" s="26" t="s">
        <v>9438</v>
      </c>
      <c r="AI4763" s="26">
        <v>2643</v>
      </c>
      <c r="AJ4763" s="26" t="s">
        <v>9438</v>
      </c>
      <c r="AK4763" s="26">
        <v>1415</v>
      </c>
      <c r="AL4763" s="26" t="s">
        <v>9438</v>
      </c>
      <c r="AM4763" s="26" t="s">
        <v>9438</v>
      </c>
      <c r="AN4763" s="26" t="s">
        <v>9438</v>
      </c>
      <c r="AO4763" s="26" t="s">
        <v>9438</v>
      </c>
      <c r="AP4763" s="26" t="s">
        <v>9438</v>
      </c>
      <c r="AQ4763" s="26" t="s">
        <v>9438</v>
      </c>
      <c r="AR4763" s="26" t="s">
        <v>9438</v>
      </c>
      <c r="AS4763" s="26" t="s">
        <v>9438</v>
      </c>
      <c r="AT4763" s="26" t="s">
        <v>9438</v>
      </c>
      <c r="AU4763" s="26" t="s">
        <v>9438</v>
      </c>
      <c r="AV4763" s="26" t="s">
        <v>9438</v>
      </c>
      <c r="AW4763" s="26">
        <v>1084</v>
      </c>
      <c r="AX4763" s="26" t="s">
        <v>9438</v>
      </c>
      <c r="AY4763" s="26" t="s">
        <v>9438</v>
      </c>
      <c r="AZ4763" s="26" t="s">
        <v>9438</v>
      </c>
      <c r="BA4763" s="26" t="s">
        <v>9438</v>
      </c>
      <c r="BB4763" s="26" t="s">
        <v>9438</v>
      </c>
      <c r="BC4763" s="26" t="s">
        <v>9438</v>
      </c>
      <c r="BD4763" s="26" t="s">
        <v>9438</v>
      </c>
    </row>
    <row r="4764" spans="1:56" x14ac:dyDescent="0.15">
      <c r="A4764" s="38"/>
      <c r="B4764" s="13"/>
      <c r="C4764" s="21">
        <v>622540401</v>
      </c>
      <c r="D4764" s="12" t="s">
        <v>9362</v>
      </c>
      <c r="E4764" s="22" t="s">
        <v>106</v>
      </c>
      <c r="F4764" s="12" t="s">
        <v>9363</v>
      </c>
      <c r="G4764" s="23">
        <v>339</v>
      </c>
      <c r="H4764" s="24">
        <v>1</v>
      </c>
      <c r="I4764" s="25">
        <v>56833</v>
      </c>
      <c r="J4764" s="26">
        <v>2039</v>
      </c>
      <c r="K4764" s="26" t="s">
        <v>9438</v>
      </c>
      <c r="L4764" s="26" t="s">
        <v>9438</v>
      </c>
      <c r="M4764" s="26" t="s">
        <v>9438</v>
      </c>
      <c r="N4764" s="26" t="s">
        <v>9438</v>
      </c>
      <c r="O4764" s="26" t="s">
        <v>9438</v>
      </c>
      <c r="P4764" s="26" t="s">
        <v>9438</v>
      </c>
      <c r="Q4764" s="26" t="s">
        <v>9438</v>
      </c>
      <c r="R4764" s="26" t="s">
        <v>9438</v>
      </c>
      <c r="S4764" s="26">
        <v>2022</v>
      </c>
      <c r="T4764" s="26" t="s">
        <v>9438</v>
      </c>
      <c r="U4764" s="26">
        <v>11851</v>
      </c>
      <c r="V4764" s="26">
        <v>29470</v>
      </c>
      <c r="W4764" s="26" t="s">
        <v>9438</v>
      </c>
      <c r="X4764" s="26" t="s">
        <v>9438</v>
      </c>
      <c r="Y4764" s="26" t="s">
        <v>9438</v>
      </c>
      <c r="Z4764" s="26" t="s">
        <v>9438</v>
      </c>
      <c r="AA4764" s="26" t="s">
        <v>9438</v>
      </c>
      <c r="AB4764" s="26" t="s">
        <v>9438</v>
      </c>
      <c r="AC4764" s="26" t="s">
        <v>9438</v>
      </c>
      <c r="AD4764" s="26" t="s">
        <v>9438</v>
      </c>
      <c r="AE4764" s="26" t="s">
        <v>9438</v>
      </c>
      <c r="AF4764" s="26">
        <v>1167</v>
      </c>
      <c r="AG4764" s="26" t="s">
        <v>9438</v>
      </c>
      <c r="AH4764" s="26" t="s">
        <v>9438</v>
      </c>
      <c r="AI4764" s="26" t="s">
        <v>9438</v>
      </c>
      <c r="AJ4764" s="26">
        <v>5472</v>
      </c>
      <c r="AK4764" s="26" t="s">
        <v>9438</v>
      </c>
      <c r="AL4764" s="26" t="s">
        <v>9438</v>
      </c>
      <c r="AM4764" s="26" t="s">
        <v>9438</v>
      </c>
      <c r="AN4764" s="26" t="s">
        <v>9438</v>
      </c>
      <c r="AO4764" s="26" t="s">
        <v>9438</v>
      </c>
      <c r="AP4764" s="26" t="s">
        <v>9438</v>
      </c>
      <c r="AQ4764" s="26" t="s">
        <v>9438</v>
      </c>
      <c r="AR4764" s="26" t="s">
        <v>9438</v>
      </c>
      <c r="AS4764" s="26" t="s">
        <v>9438</v>
      </c>
      <c r="AT4764" s="26" t="s">
        <v>9438</v>
      </c>
      <c r="AU4764" s="26" t="s">
        <v>9438</v>
      </c>
      <c r="AV4764" s="26" t="s">
        <v>9438</v>
      </c>
      <c r="AW4764" s="26" t="s">
        <v>9438</v>
      </c>
      <c r="AX4764" s="26">
        <v>2036</v>
      </c>
      <c r="AY4764" s="26" t="s">
        <v>9438</v>
      </c>
      <c r="AZ4764" s="26" t="s">
        <v>9438</v>
      </c>
      <c r="BA4764" s="26" t="s">
        <v>9438</v>
      </c>
      <c r="BB4764" s="26" t="s">
        <v>9438</v>
      </c>
      <c r="BC4764" s="26" t="s">
        <v>9438</v>
      </c>
      <c r="BD4764" s="26" t="s">
        <v>9438</v>
      </c>
    </row>
    <row r="4765" spans="1:56" x14ac:dyDescent="0.15">
      <c r="A4765" s="38"/>
      <c r="B4765" s="13"/>
      <c r="C4765" s="21">
        <v>610406378</v>
      </c>
      <c r="D4765" s="12" t="s">
        <v>9262</v>
      </c>
      <c r="E4765" s="22" t="s">
        <v>106</v>
      </c>
      <c r="F4765" s="12" t="s">
        <v>9263</v>
      </c>
      <c r="G4765" s="23">
        <v>1264.7</v>
      </c>
      <c r="H4765" s="24">
        <v>0</v>
      </c>
      <c r="I4765" s="25">
        <v>45927</v>
      </c>
      <c r="J4765" s="26" t="s">
        <v>9438</v>
      </c>
      <c r="K4765" s="26" t="s">
        <v>9438</v>
      </c>
      <c r="L4765" s="26" t="s">
        <v>9438</v>
      </c>
      <c r="M4765" s="26">
        <v>1550</v>
      </c>
      <c r="N4765" s="26" t="s">
        <v>9438</v>
      </c>
      <c r="O4765" s="26">
        <v>3034</v>
      </c>
      <c r="P4765" s="26" t="s">
        <v>9438</v>
      </c>
      <c r="Q4765" s="26" t="s">
        <v>9438</v>
      </c>
      <c r="R4765" s="26" t="s">
        <v>9438</v>
      </c>
      <c r="S4765" s="26" t="s">
        <v>9438</v>
      </c>
      <c r="T4765" s="26">
        <v>1476</v>
      </c>
      <c r="U4765" s="26">
        <v>2208</v>
      </c>
      <c r="V4765" s="26">
        <v>5924</v>
      </c>
      <c r="W4765" s="26">
        <v>8144</v>
      </c>
      <c r="X4765" s="26" t="s">
        <v>9438</v>
      </c>
      <c r="Y4765" s="26">
        <v>1080</v>
      </c>
      <c r="Z4765" s="26" t="s">
        <v>9438</v>
      </c>
      <c r="AA4765" s="26">
        <v>1362</v>
      </c>
      <c r="AB4765" s="26" t="s">
        <v>9438</v>
      </c>
      <c r="AC4765" s="26" t="s">
        <v>9438</v>
      </c>
      <c r="AD4765" s="26" t="s">
        <v>9438</v>
      </c>
      <c r="AE4765" s="26">
        <v>1080</v>
      </c>
      <c r="AF4765" s="26">
        <v>4393</v>
      </c>
      <c r="AG4765" s="26" t="s">
        <v>9438</v>
      </c>
      <c r="AH4765" s="26" t="s">
        <v>9438</v>
      </c>
      <c r="AI4765" s="26">
        <v>2053</v>
      </c>
      <c r="AJ4765" s="26" t="s">
        <v>9438</v>
      </c>
      <c r="AK4765" s="26" t="s">
        <v>9438</v>
      </c>
      <c r="AL4765" s="26" t="s">
        <v>9438</v>
      </c>
      <c r="AM4765" s="26" t="s">
        <v>9438</v>
      </c>
      <c r="AN4765" s="26" t="s">
        <v>9438</v>
      </c>
      <c r="AO4765" s="26" t="s">
        <v>9438</v>
      </c>
      <c r="AP4765" s="26" t="s">
        <v>9438</v>
      </c>
      <c r="AQ4765" s="26" t="s">
        <v>9438</v>
      </c>
      <c r="AR4765" s="26" t="s">
        <v>9438</v>
      </c>
      <c r="AS4765" s="26" t="s">
        <v>9438</v>
      </c>
      <c r="AT4765" s="26" t="s">
        <v>9438</v>
      </c>
      <c r="AU4765" s="26">
        <v>3790</v>
      </c>
      <c r="AV4765" s="26" t="s">
        <v>9438</v>
      </c>
      <c r="AW4765" s="26">
        <v>2157</v>
      </c>
      <c r="AX4765" s="26" t="s">
        <v>9438</v>
      </c>
      <c r="AY4765" s="26" t="s">
        <v>9438</v>
      </c>
      <c r="AZ4765" s="26" t="s">
        <v>9438</v>
      </c>
      <c r="BA4765" s="26" t="s">
        <v>9438</v>
      </c>
      <c r="BB4765" s="26" t="s">
        <v>9438</v>
      </c>
      <c r="BC4765" s="26">
        <v>1268</v>
      </c>
      <c r="BD4765" s="26" t="s">
        <v>9438</v>
      </c>
    </row>
    <row r="4766" spans="1:56" x14ac:dyDescent="0.15">
      <c r="A4766" s="38"/>
      <c r="B4766" s="13"/>
      <c r="C4766" s="21">
        <v>610470008</v>
      </c>
      <c r="D4766" s="12" t="s">
        <v>9290</v>
      </c>
      <c r="E4766" s="22" t="s">
        <v>106</v>
      </c>
      <c r="F4766" s="12" t="s">
        <v>9291</v>
      </c>
      <c r="G4766" s="23">
        <v>858.4</v>
      </c>
      <c r="H4766" s="24">
        <v>0</v>
      </c>
      <c r="I4766" s="25">
        <v>41047</v>
      </c>
      <c r="J4766" s="26" t="s">
        <v>9438</v>
      </c>
      <c r="K4766" s="26" t="s">
        <v>9438</v>
      </c>
      <c r="L4766" s="26" t="s">
        <v>9438</v>
      </c>
      <c r="M4766" s="26" t="s">
        <v>9438</v>
      </c>
      <c r="N4766" s="26">
        <v>1722</v>
      </c>
      <c r="O4766" s="26" t="s">
        <v>9438</v>
      </c>
      <c r="P4766" s="26" t="s">
        <v>9438</v>
      </c>
      <c r="Q4766" s="26">
        <v>1368</v>
      </c>
      <c r="R4766" s="26" t="s">
        <v>9438</v>
      </c>
      <c r="S4766" s="26" t="s">
        <v>9438</v>
      </c>
      <c r="T4766" s="26">
        <v>1261</v>
      </c>
      <c r="U4766" s="26">
        <v>2459</v>
      </c>
      <c r="V4766" s="26">
        <v>5061</v>
      </c>
      <c r="W4766" s="26">
        <v>3824</v>
      </c>
      <c r="X4766" s="26" t="s">
        <v>9438</v>
      </c>
      <c r="Y4766" s="26" t="s">
        <v>9438</v>
      </c>
      <c r="Z4766" s="26" t="s">
        <v>9438</v>
      </c>
      <c r="AA4766" s="26" t="s">
        <v>9438</v>
      </c>
      <c r="AB4766" s="26" t="s">
        <v>9438</v>
      </c>
      <c r="AC4766" s="26" t="s">
        <v>9438</v>
      </c>
      <c r="AD4766" s="26" t="s">
        <v>9438</v>
      </c>
      <c r="AE4766" s="26">
        <v>2486</v>
      </c>
      <c r="AF4766" s="26">
        <v>1120</v>
      </c>
      <c r="AG4766" s="26" t="s">
        <v>9438</v>
      </c>
      <c r="AH4766" s="26" t="s">
        <v>9438</v>
      </c>
      <c r="AI4766" s="26">
        <v>3212</v>
      </c>
      <c r="AJ4766" s="26">
        <v>4216</v>
      </c>
      <c r="AK4766" s="26">
        <v>1184</v>
      </c>
      <c r="AL4766" s="26" t="s">
        <v>9438</v>
      </c>
      <c r="AM4766" s="26" t="s">
        <v>9438</v>
      </c>
      <c r="AN4766" s="26" t="s">
        <v>9438</v>
      </c>
      <c r="AO4766" s="26" t="s">
        <v>9438</v>
      </c>
      <c r="AP4766" s="26" t="s">
        <v>9438</v>
      </c>
      <c r="AQ4766" s="26" t="s">
        <v>9438</v>
      </c>
      <c r="AR4766" s="26" t="s">
        <v>9438</v>
      </c>
      <c r="AS4766" s="26" t="s">
        <v>9438</v>
      </c>
      <c r="AT4766" s="26" t="s">
        <v>9438</v>
      </c>
      <c r="AU4766" s="26" t="s">
        <v>9438</v>
      </c>
      <c r="AV4766" s="26" t="s">
        <v>9438</v>
      </c>
      <c r="AW4766" s="26" t="s">
        <v>9438</v>
      </c>
      <c r="AX4766" s="26" t="s">
        <v>9438</v>
      </c>
      <c r="AY4766" s="26" t="s">
        <v>9438</v>
      </c>
      <c r="AZ4766" s="26" t="s">
        <v>9438</v>
      </c>
      <c r="BA4766" s="26" t="s">
        <v>9438</v>
      </c>
      <c r="BB4766" s="26" t="s">
        <v>9438</v>
      </c>
      <c r="BC4766" s="26" t="s">
        <v>9438</v>
      </c>
      <c r="BD4766" s="26" t="s">
        <v>9438</v>
      </c>
    </row>
    <row r="4767" spans="1:56" x14ac:dyDescent="0.15">
      <c r="A4767" s="38"/>
      <c r="B4767" s="13"/>
      <c r="C4767" s="21">
        <v>622685601</v>
      </c>
      <c r="D4767" s="12" t="s">
        <v>9392</v>
      </c>
      <c r="E4767" s="22" t="s">
        <v>106</v>
      </c>
      <c r="F4767" s="12" t="s">
        <v>9393</v>
      </c>
      <c r="G4767" s="23">
        <v>605.1</v>
      </c>
      <c r="H4767" s="24">
        <v>1</v>
      </c>
      <c r="I4767" s="25">
        <v>36898</v>
      </c>
      <c r="J4767" s="26" t="s">
        <v>9438</v>
      </c>
      <c r="K4767" s="26" t="s">
        <v>9438</v>
      </c>
      <c r="L4767" s="26" t="s">
        <v>9438</v>
      </c>
      <c r="M4767" s="26">
        <v>2454</v>
      </c>
      <c r="N4767" s="26" t="s">
        <v>9438</v>
      </c>
      <c r="O4767" s="26" t="s">
        <v>9438</v>
      </c>
      <c r="P4767" s="26" t="s">
        <v>9438</v>
      </c>
      <c r="Q4767" s="26" t="s">
        <v>9438</v>
      </c>
      <c r="R4767" s="26" t="s">
        <v>9438</v>
      </c>
      <c r="S4767" s="26">
        <v>3130</v>
      </c>
      <c r="T4767" s="26">
        <v>1661</v>
      </c>
      <c r="U4767" s="26" t="s">
        <v>9438</v>
      </c>
      <c r="V4767" s="26">
        <v>1348</v>
      </c>
      <c r="W4767" s="26">
        <v>1215</v>
      </c>
      <c r="X4767" s="26">
        <v>5197</v>
      </c>
      <c r="Y4767" s="26" t="s">
        <v>9438</v>
      </c>
      <c r="Z4767" s="26" t="s">
        <v>9438</v>
      </c>
      <c r="AA4767" s="26" t="s">
        <v>9438</v>
      </c>
      <c r="AB4767" s="26" t="s">
        <v>9438</v>
      </c>
      <c r="AC4767" s="26" t="s">
        <v>9438</v>
      </c>
      <c r="AD4767" s="26" t="s">
        <v>9438</v>
      </c>
      <c r="AE4767" s="26" t="s">
        <v>9438</v>
      </c>
      <c r="AF4767" s="26">
        <v>3307</v>
      </c>
      <c r="AG4767" s="26" t="s">
        <v>9438</v>
      </c>
      <c r="AH4767" s="26" t="s">
        <v>9438</v>
      </c>
      <c r="AI4767" s="26" t="s">
        <v>9438</v>
      </c>
      <c r="AJ4767" s="26">
        <v>3034</v>
      </c>
      <c r="AK4767" s="26" t="s">
        <v>9438</v>
      </c>
      <c r="AL4767" s="26" t="s">
        <v>9438</v>
      </c>
      <c r="AM4767" s="26" t="s">
        <v>9438</v>
      </c>
      <c r="AN4767" s="26" t="s">
        <v>9438</v>
      </c>
      <c r="AO4767" s="26" t="s">
        <v>9438</v>
      </c>
      <c r="AP4767" s="26" t="s">
        <v>9438</v>
      </c>
      <c r="AQ4767" s="26" t="s">
        <v>9438</v>
      </c>
      <c r="AR4767" s="26" t="s">
        <v>9438</v>
      </c>
      <c r="AS4767" s="26" t="s">
        <v>9438</v>
      </c>
      <c r="AT4767" s="26" t="s">
        <v>9438</v>
      </c>
      <c r="AU4767" s="26" t="s">
        <v>9438</v>
      </c>
      <c r="AV4767" s="26" t="s">
        <v>9438</v>
      </c>
      <c r="AW4767" s="26">
        <v>1124</v>
      </c>
      <c r="AX4767" s="26" t="s">
        <v>9438</v>
      </c>
      <c r="AY4767" s="26" t="s">
        <v>9438</v>
      </c>
      <c r="AZ4767" s="26" t="s">
        <v>9438</v>
      </c>
      <c r="BA4767" s="26" t="s">
        <v>9438</v>
      </c>
      <c r="BB4767" s="26" t="s">
        <v>9438</v>
      </c>
      <c r="BC4767" s="26">
        <v>3935</v>
      </c>
      <c r="BD4767" s="26" t="s">
        <v>9438</v>
      </c>
    </row>
    <row r="4768" spans="1:56" x14ac:dyDescent="0.15">
      <c r="A4768" s="38"/>
      <c r="B4768" s="13"/>
      <c r="C4768" s="21">
        <v>620003165</v>
      </c>
      <c r="D4768" s="12" t="s">
        <v>9316</v>
      </c>
      <c r="E4768" s="22" t="s">
        <v>510</v>
      </c>
      <c r="F4768" s="12" t="s">
        <v>9317</v>
      </c>
      <c r="G4768" s="23">
        <v>767.6</v>
      </c>
      <c r="H4768" s="24">
        <v>0</v>
      </c>
      <c r="I4768" s="25">
        <v>27159</v>
      </c>
      <c r="J4768" s="26">
        <v>2369</v>
      </c>
      <c r="K4768" s="26" t="s">
        <v>9438</v>
      </c>
      <c r="L4768" s="26" t="s">
        <v>9438</v>
      </c>
      <c r="M4768" s="26" t="s">
        <v>9438</v>
      </c>
      <c r="N4768" s="26" t="s">
        <v>9438</v>
      </c>
      <c r="O4768" s="26" t="s">
        <v>9438</v>
      </c>
      <c r="P4768" s="26" t="s">
        <v>9438</v>
      </c>
      <c r="Q4768" s="26" t="s">
        <v>9438</v>
      </c>
      <c r="R4768" s="26" t="s">
        <v>9438</v>
      </c>
      <c r="S4768" s="26">
        <v>1023</v>
      </c>
      <c r="T4768" s="26">
        <v>1165</v>
      </c>
      <c r="U4768" s="26" t="s">
        <v>9438</v>
      </c>
      <c r="V4768" s="26" t="s">
        <v>9438</v>
      </c>
      <c r="W4768" s="26" t="s">
        <v>9438</v>
      </c>
      <c r="X4768" s="26" t="s">
        <v>9438</v>
      </c>
      <c r="Y4768" s="26" t="s">
        <v>9438</v>
      </c>
      <c r="Z4768" s="26" t="s">
        <v>9438</v>
      </c>
      <c r="AA4768" s="26" t="s">
        <v>9438</v>
      </c>
      <c r="AB4768" s="26" t="s">
        <v>9438</v>
      </c>
      <c r="AC4768" s="26" t="s">
        <v>9438</v>
      </c>
      <c r="AD4768" s="26">
        <v>1072</v>
      </c>
      <c r="AE4768" s="26">
        <v>1780</v>
      </c>
      <c r="AF4768" s="26" t="s">
        <v>9438</v>
      </c>
      <c r="AG4768" s="26" t="s">
        <v>9438</v>
      </c>
      <c r="AH4768" s="26">
        <v>1782</v>
      </c>
      <c r="AI4768" s="26" t="s">
        <v>9438</v>
      </c>
      <c r="AJ4768" s="26">
        <v>3137</v>
      </c>
      <c r="AK4768" s="26">
        <v>3288</v>
      </c>
      <c r="AL4768" s="26" t="s">
        <v>9438</v>
      </c>
      <c r="AM4768" s="26" t="s">
        <v>9438</v>
      </c>
      <c r="AN4768" s="26" t="s">
        <v>9438</v>
      </c>
      <c r="AO4768" s="26" t="s">
        <v>9438</v>
      </c>
      <c r="AP4768" s="26" t="s">
        <v>9438</v>
      </c>
      <c r="AQ4768" s="26" t="s">
        <v>9438</v>
      </c>
      <c r="AR4768" s="26" t="s">
        <v>9438</v>
      </c>
      <c r="AS4768" s="26" t="s">
        <v>9438</v>
      </c>
      <c r="AT4768" s="26" t="s">
        <v>9438</v>
      </c>
      <c r="AU4768" s="26" t="s">
        <v>9438</v>
      </c>
      <c r="AV4768" s="26" t="s">
        <v>9438</v>
      </c>
      <c r="AW4768" s="26" t="s">
        <v>9438</v>
      </c>
      <c r="AX4768" s="26" t="s">
        <v>9438</v>
      </c>
      <c r="AY4768" s="26" t="s">
        <v>9438</v>
      </c>
      <c r="AZ4768" s="26" t="s">
        <v>9438</v>
      </c>
      <c r="BA4768" s="26" t="s">
        <v>9438</v>
      </c>
      <c r="BB4768" s="26" t="s">
        <v>9438</v>
      </c>
      <c r="BC4768" s="26" t="s">
        <v>9438</v>
      </c>
      <c r="BD4768" s="26" t="s">
        <v>9438</v>
      </c>
    </row>
    <row r="4769" spans="1:56" x14ac:dyDescent="0.15">
      <c r="A4769" s="38"/>
      <c r="B4769" s="13"/>
      <c r="C4769" s="21">
        <v>610462035</v>
      </c>
      <c r="D4769" s="12" t="s">
        <v>9280</v>
      </c>
      <c r="E4769" s="22" t="s">
        <v>308</v>
      </c>
      <c r="F4769" s="12" t="s">
        <v>9281</v>
      </c>
      <c r="G4769" s="23">
        <v>147.1</v>
      </c>
      <c r="H4769" s="24">
        <v>0</v>
      </c>
      <c r="I4769" s="25">
        <v>21387.89</v>
      </c>
      <c r="J4769" s="26">
        <v>3853.33</v>
      </c>
      <c r="K4769" s="26" t="s">
        <v>9438</v>
      </c>
      <c r="L4769" s="26" t="s">
        <v>9438</v>
      </c>
      <c r="M4769" s="26" t="s">
        <v>9438</v>
      </c>
      <c r="N4769" s="26" t="s">
        <v>9438</v>
      </c>
      <c r="O4769" s="26" t="s">
        <v>9438</v>
      </c>
      <c r="P4769" s="26" t="s">
        <v>9438</v>
      </c>
      <c r="Q4769" s="26" t="s">
        <v>9438</v>
      </c>
      <c r="R4769" s="26" t="s">
        <v>9438</v>
      </c>
      <c r="S4769" s="26" t="s">
        <v>9438</v>
      </c>
      <c r="T4769" s="26">
        <v>1117</v>
      </c>
      <c r="U4769" s="26">
        <v>1578.5</v>
      </c>
      <c r="V4769" s="26">
        <v>3805.75</v>
      </c>
      <c r="W4769" s="26" t="s">
        <v>9438</v>
      </c>
      <c r="X4769" s="26" t="s">
        <v>9438</v>
      </c>
      <c r="Y4769" s="26" t="s">
        <v>9438</v>
      </c>
      <c r="Z4769" s="26" t="s">
        <v>9438</v>
      </c>
      <c r="AA4769" s="26" t="s">
        <v>9438</v>
      </c>
      <c r="AB4769" s="26" t="s">
        <v>9438</v>
      </c>
      <c r="AC4769" s="26" t="s">
        <v>9438</v>
      </c>
      <c r="AD4769" s="26" t="s">
        <v>9438</v>
      </c>
      <c r="AE4769" s="26" t="s">
        <v>9438</v>
      </c>
      <c r="AF4769" s="26" t="s">
        <v>9438</v>
      </c>
      <c r="AG4769" s="26" t="s">
        <v>9438</v>
      </c>
      <c r="AH4769" s="26" t="s">
        <v>9438</v>
      </c>
      <c r="AI4769" s="26" t="s">
        <v>9438</v>
      </c>
      <c r="AJ4769" s="26" t="s">
        <v>9438</v>
      </c>
      <c r="AK4769" s="26" t="s">
        <v>9438</v>
      </c>
      <c r="AL4769" s="26" t="s">
        <v>9438</v>
      </c>
      <c r="AM4769" s="26" t="s">
        <v>9438</v>
      </c>
      <c r="AN4769" s="26" t="s">
        <v>9438</v>
      </c>
      <c r="AO4769" s="26" t="s">
        <v>9438</v>
      </c>
      <c r="AP4769" s="26" t="s">
        <v>9438</v>
      </c>
      <c r="AQ4769" s="26" t="s">
        <v>9438</v>
      </c>
      <c r="AR4769" s="26" t="s">
        <v>9438</v>
      </c>
      <c r="AS4769" s="26" t="s">
        <v>9438</v>
      </c>
      <c r="AT4769" s="26" t="s">
        <v>9438</v>
      </c>
      <c r="AU4769" s="26" t="s">
        <v>9438</v>
      </c>
      <c r="AV4769" s="26" t="s">
        <v>9438</v>
      </c>
      <c r="AW4769" s="26" t="s">
        <v>9438</v>
      </c>
      <c r="AX4769" s="26" t="s">
        <v>9438</v>
      </c>
      <c r="AY4769" s="26" t="s">
        <v>9438</v>
      </c>
      <c r="AZ4769" s="26" t="s">
        <v>9438</v>
      </c>
      <c r="BA4769" s="26" t="s">
        <v>9438</v>
      </c>
      <c r="BB4769" s="26" t="s">
        <v>9438</v>
      </c>
      <c r="BC4769" s="26" t="s">
        <v>9438</v>
      </c>
      <c r="BD4769" s="26" t="s">
        <v>9438</v>
      </c>
    </row>
    <row r="4770" spans="1:56" x14ac:dyDescent="0.15">
      <c r="A4770" s="38"/>
      <c r="B4770" s="13"/>
      <c r="C4770" s="21">
        <v>610453028</v>
      </c>
      <c r="D4770" s="12" t="s">
        <v>9272</v>
      </c>
      <c r="E4770" s="22" t="s">
        <v>510</v>
      </c>
      <c r="F4770" s="12" t="s">
        <v>9273</v>
      </c>
      <c r="G4770" s="23">
        <v>700.5</v>
      </c>
      <c r="H4770" s="24">
        <v>0</v>
      </c>
      <c r="I4770" s="25">
        <v>14612</v>
      </c>
      <c r="J4770" s="26" t="s">
        <v>9438</v>
      </c>
      <c r="K4770" s="26" t="s">
        <v>9438</v>
      </c>
      <c r="L4770" s="26" t="s">
        <v>9438</v>
      </c>
      <c r="M4770" s="26" t="s">
        <v>9438</v>
      </c>
      <c r="N4770" s="26" t="s">
        <v>9438</v>
      </c>
      <c r="O4770" s="26" t="s">
        <v>9438</v>
      </c>
      <c r="P4770" s="26" t="s">
        <v>9438</v>
      </c>
      <c r="Q4770" s="26" t="s">
        <v>9438</v>
      </c>
      <c r="R4770" s="26" t="s">
        <v>9438</v>
      </c>
      <c r="S4770" s="26">
        <v>2233</v>
      </c>
      <c r="T4770" s="26" t="s">
        <v>9438</v>
      </c>
      <c r="U4770" s="26">
        <v>3936</v>
      </c>
      <c r="V4770" s="26" t="s">
        <v>9438</v>
      </c>
      <c r="W4770" s="26">
        <v>1775</v>
      </c>
      <c r="X4770" s="26" t="s">
        <v>9438</v>
      </c>
      <c r="Y4770" s="26" t="s">
        <v>9438</v>
      </c>
      <c r="Z4770" s="26" t="s">
        <v>9438</v>
      </c>
      <c r="AA4770" s="26" t="s">
        <v>9438</v>
      </c>
      <c r="AB4770" s="26" t="s">
        <v>9438</v>
      </c>
      <c r="AC4770" s="26" t="s">
        <v>9438</v>
      </c>
      <c r="AD4770" s="26" t="s">
        <v>9438</v>
      </c>
      <c r="AE4770" s="26" t="s">
        <v>9438</v>
      </c>
      <c r="AF4770" s="26" t="s">
        <v>9438</v>
      </c>
      <c r="AG4770" s="26" t="s">
        <v>9438</v>
      </c>
      <c r="AH4770" s="26" t="s">
        <v>9438</v>
      </c>
      <c r="AI4770" s="26" t="s">
        <v>9438</v>
      </c>
      <c r="AJ4770" s="26" t="s">
        <v>9438</v>
      </c>
      <c r="AK4770" s="26" t="s">
        <v>9438</v>
      </c>
      <c r="AL4770" s="26" t="s">
        <v>9438</v>
      </c>
      <c r="AM4770" s="26" t="s">
        <v>9438</v>
      </c>
      <c r="AN4770" s="26" t="s">
        <v>9438</v>
      </c>
      <c r="AO4770" s="26" t="s">
        <v>9438</v>
      </c>
      <c r="AP4770" s="26" t="s">
        <v>9438</v>
      </c>
      <c r="AQ4770" s="26" t="s">
        <v>9438</v>
      </c>
      <c r="AR4770" s="26" t="s">
        <v>9438</v>
      </c>
      <c r="AS4770" s="26" t="s">
        <v>9438</v>
      </c>
      <c r="AT4770" s="26" t="s">
        <v>9438</v>
      </c>
      <c r="AU4770" s="26" t="s">
        <v>9438</v>
      </c>
      <c r="AV4770" s="26" t="s">
        <v>9438</v>
      </c>
      <c r="AW4770" s="26" t="s">
        <v>9438</v>
      </c>
      <c r="AX4770" s="26" t="s">
        <v>9438</v>
      </c>
      <c r="AY4770" s="26" t="s">
        <v>9438</v>
      </c>
      <c r="AZ4770" s="26" t="s">
        <v>9438</v>
      </c>
      <c r="BA4770" s="26" t="s">
        <v>9438</v>
      </c>
      <c r="BB4770" s="26" t="s">
        <v>9438</v>
      </c>
      <c r="BC4770" s="26" t="s">
        <v>9438</v>
      </c>
      <c r="BD4770" s="26" t="s">
        <v>9438</v>
      </c>
    </row>
    <row r="4771" spans="1:56" x14ac:dyDescent="0.15">
      <c r="A4771" s="38"/>
      <c r="B4771" s="13"/>
      <c r="C4771" s="21">
        <v>610453131</v>
      </c>
      <c r="D4771" s="12" t="s">
        <v>9278</v>
      </c>
      <c r="E4771" s="22" t="s">
        <v>308</v>
      </c>
      <c r="F4771" s="12" t="s">
        <v>9279</v>
      </c>
      <c r="G4771" s="23">
        <v>1049.5999999999999</v>
      </c>
      <c r="H4771" s="24">
        <v>1</v>
      </c>
      <c r="I4771" s="25">
        <v>13612.51353</v>
      </c>
      <c r="J4771" s="26" t="s">
        <v>9438</v>
      </c>
      <c r="K4771" s="26" t="s">
        <v>9438</v>
      </c>
      <c r="L4771" s="26" t="s">
        <v>9438</v>
      </c>
      <c r="M4771" s="26" t="s">
        <v>9438</v>
      </c>
      <c r="N4771" s="26" t="s">
        <v>9438</v>
      </c>
      <c r="O4771" s="26" t="s">
        <v>9438</v>
      </c>
      <c r="P4771" s="26" t="s">
        <v>9438</v>
      </c>
      <c r="Q4771" s="26" t="s">
        <v>9438</v>
      </c>
      <c r="R4771" s="26" t="s">
        <v>9438</v>
      </c>
      <c r="S4771" s="26" t="s">
        <v>9438</v>
      </c>
      <c r="T4771" s="26">
        <v>1142.2</v>
      </c>
      <c r="U4771" s="26">
        <v>1863.75</v>
      </c>
      <c r="V4771" s="26">
        <v>3871.3328000000001</v>
      </c>
      <c r="W4771" s="26" t="s">
        <v>9438</v>
      </c>
      <c r="X4771" s="26" t="s">
        <v>9438</v>
      </c>
      <c r="Y4771" s="26" t="s">
        <v>9438</v>
      </c>
      <c r="Z4771" s="26" t="s">
        <v>9438</v>
      </c>
      <c r="AA4771" s="26" t="s">
        <v>9438</v>
      </c>
      <c r="AB4771" s="26" t="s">
        <v>9438</v>
      </c>
      <c r="AC4771" s="26" t="s">
        <v>9438</v>
      </c>
      <c r="AD4771" s="26" t="s">
        <v>9438</v>
      </c>
      <c r="AE4771" s="26" t="s">
        <v>9438</v>
      </c>
      <c r="AF4771" s="26">
        <v>1108.5</v>
      </c>
      <c r="AG4771" s="26" t="s">
        <v>9438</v>
      </c>
      <c r="AH4771" s="26" t="s">
        <v>9438</v>
      </c>
      <c r="AI4771" s="26" t="s">
        <v>9438</v>
      </c>
      <c r="AJ4771" s="26">
        <v>1218</v>
      </c>
      <c r="AK4771" s="26" t="s">
        <v>9438</v>
      </c>
      <c r="AL4771" s="26" t="s">
        <v>9438</v>
      </c>
      <c r="AM4771" s="26" t="s">
        <v>9438</v>
      </c>
      <c r="AN4771" s="26" t="s">
        <v>9438</v>
      </c>
      <c r="AO4771" s="26" t="s">
        <v>9438</v>
      </c>
      <c r="AP4771" s="26" t="s">
        <v>9438</v>
      </c>
      <c r="AQ4771" s="26" t="s">
        <v>9438</v>
      </c>
      <c r="AR4771" s="26" t="s">
        <v>9438</v>
      </c>
      <c r="AS4771" s="26" t="s">
        <v>9438</v>
      </c>
      <c r="AT4771" s="26" t="s">
        <v>9438</v>
      </c>
      <c r="AU4771" s="26" t="s">
        <v>9438</v>
      </c>
      <c r="AV4771" s="26" t="s">
        <v>9438</v>
      </c>
      <c r="AW4771" s="26" t="s">
        <v>9438</v>
      </c>
      <c r="AX4771" s="26" t="s">
        <v>9438</v>
      </c>
      <c r="AY4771" s="26" t="s">
        <v>9438</v>
      </c>
      <c r="AZ4771" s="26" t="s">
        <v>9438</v>
      </c>
      <c r="BA4771" s="26" t="s">
        <v>9438</v>
      </c>
      <c r="BB4771" s="26" t="s">
        <v>9438</v>
      </c>
      <c r="BC4771" s="26" t="s">
        <v>9438</v>
      </c>
      <c r="BD4771" s="26" t="s">
        <v>9438</v>
      </c>
    </row>
    <row r="4772" spans="1:56" x14ac:dyDescent="0.15">
      <c r="A4772" s="38"/>
      <c r="B4772" s="13"/>
      <c r="C4772" s="21">
        <v>628500501</v>
      </c>
      <c r="D4772" s="12" t="s">
        <v>9396</v>
      </c>
      <c r="E4772" s="22" t="s">
        <v>308</v>
      </c>
      <c r="F4772" s="12" t="s">
        <v>9299</v>
      </c>
      <c r="G4772" s="23">
        <v>263.89999999999998</v>
      </c>
      <c r="H4772" s="24">
        <v>0</v>
      </c>
      <c r="I4772" s="25">
        <v>11340.449999999999</v>
      </c>
      <c r="J4772" s="26" t="s">
        <v>9438</v>
      </c>
      <c r="K4772" s="26" t="s">
        <v>9438</v>
      </c>
      <c r="L4772" s="26" t="s">
        <v>9438</v>
      </c>
      <c r="M4772" s="26" t="s">
        <v>9438</v>
      </c>
      <c r="N4772" s="26" t="s">
        <v>9438</v>
      </c>
      <c r="O4772" s="26" t="s">
        <v>9438</v>
      </c>
      <c r="P4772" s="26" t="s">
        <v>9438</v>
      </c>
      <c r="Q4772" s="26" t="s">
        <v>9438</v>
      </c>
      <c r="R4772" s="26" t="s">
        <v>9438</v>
      </c>
      <c r="S4772" s="26" t="s">
        <v>9438</v>
      </c>
      <c r="T4772" s="26" t="s">
        <v>9438</v>
      </c>
      <c r="U4772" s="26" t="s">
        <v>9438</v>
      </c>
      <c r="V4772" s="26">
        <v>1301.3499999999999</v>
      </c>
      <c r="W4772" s="26">
        <v>4729.3999999999996</v>
      </c>
      <c r="X4772" s="26" t="s">
        <v>9438</v>
      </c>
      <c r="Y4772" s="26" t="s">
        <v>9438</v>
      </c>
      <c r="Z4772" s="26" t="s">
        <v>9438</v>
      </c>
      <c r="AA4772" s="26">
        <v>1542.7</v>
      </c>
      <c r="AB4772" s="26" t="s">
        <v>9438</v>
      </c>
      <c r="AC4772" s="26" t="s">
        <v>9438</v>
      </c>
      <c r="AD4772" s="26" t="s">
        <v>9438</v>
      </c>
      <c r="AE4772" s="26">
        <v>1030.4000000000001</v>
      </c>
      <c r="AF4772" s="26" t="s">
        <v>9438</v>
      </c>
      <c r="AG4772" s="26" t="s">
        <v>9438</v>
      </c>
      <c r="AH4772" s="26" t="s">
        <v>9438</v>
      </c>
      <c r="AI4772" s="26" t="s">
        <v>9438</v>
      </c>
      <c r="AJ4772" s="26" t="s">
        <v>9438</v>
      </c>
      <c r="AK4772" s="26" t="s">
        <v>9438</v>
      </c>
      <c r="AL4772" s="26" t="s">
        <v>9438</v>
      </c>
      <c r="AM4772" s="26" t="s">
        <v>9438</v>
      </c>
      <c r="AN4772" s="26" t="s">
        <v>9438</v>
      </c>
      <c r="AO4772" s="26" t="s">
        <v>9438</v>
      </c>
      <c r="AP4772" s="26" t="s">
        <v>9438</v>
      </c>
      <c r="AQ4772" s="26" t="s">
        <v>9438</v>
      </c>
      <c r="AR4772" s="26" t="s">
        <v>9438</v>
      </c>
      <c r="AS4772" s="26" t="s">
        <v>9438</v>
      </c>
      <c r="AT4772" s="26" t="s">
        <v>9438</v>
      </c>
      <c r="AU4772" s="26" t="s">
        <v>9438</v>
      </c>
      <c r="AV4772" s="26" t="s">
        <v>9438</v>
      </c>
      <c r="AW4772" s="26" t="s">
        <v>9438</v>
      </c>
      <c r="AX4772" s="26" t="s">
        <v>9438</v>
      </c>
      <c r="AY4772" s="26" t="s">
        <v>9438</v>
      </c>
      <c r="AZ4772" s="26" t="s">
        <v>9438</v>
      </c>
      <c r="BA4772" s="26" t="s">
        <v>9438</v>
      </c>
      <c r="BB4772" s="26" t="s">
        <v>9438</v>
      </c>
      <c r="BC4772" s="26" t="s">
        <v>9438</v>
      </c>
      <c r="BD4772" s="26" t="s">
        <v>9438</v>
      </c>
    </row>
    <row r="4773" spans="1:56" x14ac:dyDescent="0.15">
      <c r="A4773" s="38"/>
      <c r="B4773" s="13"/>
      <c r="C4773" s="21">
        <v>620003166</v>
      </c>
      <c r="D4773" s="12" t="s">
        <v>9318</v>
      </c>
      <c r="E4773" s="22" t="s">
        <v>510</v>
      </c>
      <c r="F4773" s="12" t="s">
        <v>9319</v>
      </c>
      <c r="G4773" s="23">
        <v>1359.3</v>
      </c>
      <c r="H4773" s="24">
        <v>0</v>
      </c>
      <c r="I4773" s="25">
        <v>10252</v>
      </c>
      <c r="J4773" s="26">
        <v>3079</v>
      </c>
      <c r="K4773" s="26" t="s">
        <v>9438</v>
      </c>
      <c r="L4773" s="26" t="s">
        <v>9438</v>
      </c>
      <c r="M4773" s="26" t="s">
        <v>9438</v>
      </c>
      <c r="N4773" s="26" t="s">
        <v>9438</v>
      </c>
      <c r="O4773" s="26" t="s">
        <v>9438</v>
      </c>
      <c r="P4773" s="26" t="s">
        <v>9438</v>
      </c>
      <c r="Q4773" s="26" t="s">
        <v>9438</v>
      </c>
      <c r="R4773" s="26" t="s">
        <v>9438</v>
      </c>
      <c r="S4773" s="26" t="s">
        <v>9438</v>
      </c>
      <c r="T4773" s="26" t="s">
        <v>9438</v>
      </c>
      <c r="U4773" s="26" t="s">
        <v>9438</v>
      </c>
      <c r="V4773" s="26" t="s">
        <v>9438</v>
      </c>
      <c r="W4773" s="26" t="s">
        <v>9438</v>
      </c>
      <c r="X4773" s="26" t="s">
        <v>9438</v>
      </c>
      <c r="Y4773" s="26" t="s">
        <v>9438</v>
      </c>
      <c r="Z4773" s="26" t="s">
        <v>9438</v>
      </c>
      <c r="AA4773" s="26" t="s">
        <v>9438</v>
      </c>
      <c r="AB4773" s="26" t="s">
        <v>9438</v>
      </c>
      <c r="AC4773" s="26" t="s">
        <v>9438</v>
      </c>
      <c r="AD4773" s="26" t="s">
        <v>9438</v>
      </c>
      <c r="AE4773" s="26" t="s">
        <v>9438</v>
      </c>
      <c r="AF4773" s="26" t="s">
        <v>9438</v>
      </c>
      <c r="AG4773" s="26" t="s">
        <v>9438</v>
      </c>
      <c r="AH4773" s="26" t="s">
        <v>9438</v>
      </c>
      <c r="AI4773" s="26" t="s">
        <v>9438</v>
      </c>
      <c r="AJ4773" s="26">
        <v>1570</v>
      </c>
      <c r="AK4773" s="26" t="s">
        <v>9438</v>
      </c>
      <c r="AL4773" s="26" t="s">
        <v>9438</v>
      </c>
      <c r="AM4773" s="26" t="s">
        <v>9438</v>
      </c>
      <c r="AN4773" s="26" t="s">
        <v>9438</v>
      </c>
      <c r="AO4773" s="26" t="s">
        <v>9438</v>
      </c>
      <c r="AP4773" s="26" t="s">
        <v>9438</v>
      </c>
      <c r="AQ4773" s="26" t="s">
        <v>9438</v>
      </c>
      <c r="AR4773" s="26">
        <v>1092</v>
      </c>
      <c r="AS4773" s="26" t="s">
        <v>9438</v>
      </c>
      <c r="AT4773" s="26" t="s">
        <v>9438</v>
      </c>
      <c r="AU4773" s="26" t="s">
        <v>9438</v>
      </c>
      <c r="AV4773" s="26" t="s">
        <v>9438</v>
      </c>
      <c r="AW4773" s="26" t="s">
        <v>9438</v>
      </c>
      <c r="AX4773" s="26" t="s">
        <v>9438</v>
      </c>
      <c r="AY4773" s="26" t="s">
        <v>9438</v>
      </c>
      <c r="AZ4773" s="26" t="s">
        <v>9438</v>
      </c>
      <c r="BA4773" s="26" t="s">
        <v>9438</v>
      </c>
      <c r="BB4773" s="26" t="s">
        <v>9438</v>
      </c>
      <c r="BC4773" s="26" t="s">
        <v>9438</v>
      </c>
      <c r="BD4773" s="26" t="s">
        <v>9438</v>
      </c>
    </row>
    <row r="4774" spans="1:56" x14ac:dyDescent="0.15">
      <c r="A4774" s="38"/>
      <c r="B4774" s="13"/>
      <c r="C4774" s="21">
        <v>610453029</v>
      </c>
      <c r="D4774" s="12" t="s">
        <v>9274</v>
      </c>
      <c r="E4774" s="22" t="s">
        <v>510</v>
      </c>
      <c r="F4774" s="12" t="s">
        <v>9275</v>
      </c>
      <c r="G4774" s="23">
        <v>1264.7</v>
      </c>
      <c r="H4774" s="24">
        <v>0</v>
      </c>
      <c r="I4774" s="25">
        <v>8306</v>
      </c>
      <c r="J4774" s="26" t="s">
        <v>9438</v>
      </c>
      <c r="K4774" s="26" t="s">
        <v>9438</v>
      </c>
      <c r="L4774" s="26" t="s">
        <v>9438</v>
      </c>
      <c r="M4774" s="26" t="s">
        <v>9438</v>
      </c>
      <c r="N4774" s="26" t="s">
        <v>9438</v>
      </c>
      <c r="O4774" s="26" t="s">
        <v>9438</v>
      </c>
      <c r="P4774" s="26" t="s">
        <v>9438</v>
      </c>
      <c r="Q4774" s="26" t="s">
        <v>9438</v>
      </c>
      <c r="R4774" s="26" t="s">
        <v>9438</v>
      </c>
      <c r="S4774" s="26" t="s">
        <v>9438</v>
      </c>
      <c r="T4774" s="26" t="s">
        <v>9438</v>
      </c>
      <c r="U4774" s="26" t="s">
        <v>9438</v>
      </c>
      <c r="V4774" s="26" t="s">
        <v>9438</v>
      </c>
      <c r="W4774" s="26" t="s">
        <v>9438</v>
      </c>
      <c r="X4774" s="26" t="s">
        <v>9438</v>
      </c>
      <c r="Y4774" s="26" t="s">
        <v>9438</v>
      </c>
      <c r="Z4774" s="26" t="s">
        <v>9438</v>
      </c>
      <c r="AA4774" s="26" t="s">
        <v>9438</v>
      </c>
      <c r="AB4774" s="26" t="s">
        <v>9438</v>
      </c>
      <c r="AC4774" s="26" t="s">
        <v>9438</v>
      </c>
      <c r="AD4774" s="26" t="s">
        <v>9438</v>
      </c>
      <c r="AE4774" s="26" t="s">
        <v>9438</v>
      </c>
      <c r="AF4774" s="26" t="s">
        <v>9438</v>
      </c>
      <c r="AG4774" s="26" t="s">
        <v>9438</v>
      </c>
      <c r="AH4774" s="26" t="s">
        <v>9438</v>
      </c>
      <c r="AI4774" s="26" t="s">
        <v>9438</v>
      </c>
      <c r="AJ4774" s="26" t="s">
        <v>9438</v>
      </c>
      <c r="AK4774" s="26" t="s">
        <v>9438</v>
      </c>
      <c r="AL4774" s="26" t="s">
        <v>9438</v>
      </c>
      <c r="AM4774" s="26" t="s">
        <v>9438</v>
      </c>
      <c r="AN4774" s="26" t="s">
        <v>9438</v>
      </c>
      <c r="AO4774" s="26" t="s">
        <v>9438</v>
      </c>
      <c r="AP4774" s="26" t="s">
        <v>9438</v>
      </c>
      <c r="AQ4774" s="26" t="s">
        <v>9438</v>
      </c>
      <c r="AR4774" s="26">
        <v>5870</v>
      </c>
      <c r="AS4774" s="26" t="s">
        <v>9438</v>
      </c>
      <c r="AT4774" s="26" t="s">
        <v>9438</v>
      </c>
      <c r="AU4774" s="26" t="s">
        <v>9438</v>
      </c>
      <c r="AV4774" s="26" t="s">
        <v>9438</v>
      </c>
      <c r="AW4774" s="26" t="s">
        <v>9438</v>
      </c>
      <c r="AX4774" s="26" t="s">
        <v>9438</v>
      </c>
      <c r="AY4774" s="26" t="s">
        <v>9438</v>
      </c>
      <c r="AZ4774" s="26" t="s">
        <v>9438</v>
      </c>
      <c r="BA4774" s="26" t="s">
        <v>9438</v>
      </c>
      <c r="BB4774" s="26" t="s">
        <v>9438</v>
      </c>
      <c r="BC4774" s="26" t="s">
        <v>9438</v>
      </c>
      <c r="BD4774" s="26" t="s">
        <v>9438</v>
      </c>
    </row>
    <row r="4775" spans="1:56" x14ac:dyDescent="0.15">
      <c r="A4775" s="38"/>
      <c r="B4775" s="13"/>
      <c r="C4775" s="21">
        <v>618110004</v>
      </c>
      <c r="D4775" s="12" t="s">
        <v>9298</v>
      </c>
      <c r="E4775" s="22" t="s">
        <v>308</v>
      </c>
      <c r="F4775" s="12" t="s">
        <v>9299</v>
      </c>
      <c r="G4775" s="23">
        <v>263.89999999999998</v>
      </c>
      <c r="H4775" s="24">
        <v>0</v>
      </c>
      <c r="I4775" s="25">
        <v>7778.4</v>
      </c>
      <c r="J4775" s="26" t="s">
        <v>9438</v>
      </c>
      <c r="K4775" s="26" t="s">
        <v>9438</v>
      </c>
      <c r="L4775" s="26" t="s">
        <v>9438</v>
      </c>
      <c r="M4775" s="26" t="s">
        <v>9438</v>
      </c>
      <c r="N4775" s="26">
        <v>1501.9</v>
      </c>
      <c r="O4775" s="26">
        <v>3780</v>
      </c>
      <c r="P4775" s="26" t="s">
        <v>9438</v>
      </c>
      <c r="Q4775" s="26" t="s">
        <v>9438</v>
      </c>
      <c r="R4775" s="26" t="s">
        <v>9438</v>
      </c>
      <c r="S4775" s="26" t="s">
        <v>9438</v>
      </c>
      <c r="T4775" s="26" t="s">
        <v>9438</v>
      </c>
      <c r="U4775" s="26" t="s">
        <v>9438</v>
      </c>
      <c r="V4775" s="26" t="s">
        <v>9438</v>
      </c>
      <c r="W4775" s="26" t="s">
        <v>9438</v>
      </c>
      <c r="X4775" s="26" t="s">
        <v>9438</v>
      </c>
      <c r="Y4775" s="26" t="s">
        <v>9438</v>
      </c>
      <c r="Z4775" s="26" t="s">
        <v>9438</v>
      </c>
      <c r="AA4775" s="26" t="s">
        <v>9438</v>
      </c>
      <c r="AB4775" s="26" t="s">
        <v>9438</v>
      </c>
      <c r="AC4775" s="26" t="s">
        <v>9438</v>
      </c>
      <c r="AD4775" s="26" t="s">
        <v>9438</v>
      </c>
      <c r="AE4775" s="26" t="s">
        <v>9438</v>
      </c>
      <c r="AF4775" s="26">
        <v>1048.5999999999999</v>
      </c>
      <c r="AG4775" s="26" t="s">
        <v>9438</v>
      </c>
      <c r="AH4775" s="26" t="s">
        <v>9438</v>
      </c>
      <c r="AI4775" s="26" t="s">
        <v>9438</v>
      </c>
      <c r="AJ4775" s="26" t="s">
        <v>9438</v>
      </c>
      <c r="AK4775" s="26" t="s">
        <v>9438</v>
      </c>
      <c r="AL4775" s="26" t="s">
        <v>9438</v>
      </c>
      <c r="AM4775" s="26" t="s">
        <v>9438</v>
      </c>
      <c r="AN4775" s="26" t="s">
        <v>9438</v>
      </c>
      <c r="AO4775" s="26" t="s">
        <v>9438</v>
      </c>
      <c r="AP4775" s="26" t="s">
        <v>9438</v>
      </c>
      <c r="AQ4775" s="26" t="s">
        <v>9438</v>
      </c>
      <c r="AR4775" s="26" t="s">
        <v>9438</v>
      </c>
      <c r="AS4775" s="26" t="s">
        <v>9438</v>
      </c>
      <c r="AT4775" s="26" t="s">
        <v>9438</v>
      </c>
      <c r="AU4775" s="26" t="s">
        <v>9438</v>
      </c>
      <c r="AV4775" s="26" t="s">
        <v>9438</v>
      </c>
      <c r="AW4775" s="26" t="s">
        <v>9438</v>
      </c>
      <c r="AX4775" s="26" t="s">
        <v>9438</v>
      </c>
      <c r="AY4775" s="26" t="s">
        <v>9438</v>
      </c>
      <c r="AZ4775" s="26" t="s">
        <v>9438</v>
      </c>
      <c r="BA4775" s="26" t="s">
        <v>9438</v>
      </c>
      <c r="BB4775" s="26" t="s">
        <v>9438</v>
      </c>
      <c r="BC4775" s="26" t="s">
        <v>9438</v>
      </c>
      <c r="BD4775" s="26" t="s">
        <v>9438</v>
      </c>
    </row>
    <row r="4776" spans="1:56" x14ac:dyDescent="0.15">
      <c r="A4776" s="38"/>
      <c r="B4776" s="13"/>
      <c r="C4776" s="21">
        <v>620009256</v>
      </c>
      <c r="D4776" s="12" t="s">
        <v>9331</v>
      </c>
      <c r="E4776" s="22" t="s">
        <v>308</v>
      </c>
      <c r="F4776" s="12" t="s">
        <v>9305</v>
      </c>
      <c r="G4776" s="23">
        <v>2203</v>
      </c>
      <c r="H4776" s="24">
        <v>0</v>
      </c>
      <c r="I4776" s="25">
        <v>5761.5862999999999</v>
      </c>
      <c r="J4776" s="26" t="s">
        <v>9438</v>
      </c>
      <c r="K4776" s="26" t="s">
        <v>9438</v>
      </c>
      <c r="L4776" s="26" t="s">
        <v>9438</v>
      </c>
      <c r="M4776" s="26" t="s">
        <v>9438</v>
      </c>
      <c r="N4776" s="26" t="s">
        <v>9438</v>
      </c>
      <c r="O4776" s="26" t="s">
        <v>9438</v>
      </c>
      <c r="P4776" s="26" t="s">
        <v>9438</v>
      </c>
      <c r="Q4776" s="26" t="s">
        <v>9438</v>
      </c>
      <c r="R4776" s="26" t="s">
        <v>9438</v>
      </c>
      <c r="S4776" s="26" t="s">
        <v>9438</v>
      </c>
      <c r="T4776" s="26" t="s">
        <v>9438</v>
      </c>
      <c r="U4776" s="26" t="s">
        <v>9438</v>
      </c>
      <c r="V4776" s="26" t="s">
        <v>9438</v>
      </c>
      <c r="W4776" s="26" t="s">
        <v>9438</v>
      </c>
      <c r="X4776" s="26" t="s">
        <v>9438</v>
      </c>
      <c r="Y4776" s="26" t="s">
        <v>9438</v>
      </c>
      <c r="Z4776" s="26" t="s">
        <v>9438</v>
      </c>
      <c r="AA4776" s="26" t="s">
        <v>9438</v>
      </c>
      <c r="AB4776" s="26" t="s">
        <v>9438</v>
      </c>
      <c r="AC4776" s="26" t="s">
        <v>9438</v>
      </c>
      <c r="AD4776" s="26" t="s">
        <v>9438</v>
      </c>
      <c r="AE4776" s="26" t="s">
        <v>9438</v>
      </c>
      <c r="AF4776" s="26" t="s">
        <v>9438</v>
      </c>
      <c r="AG4776" s="26" t="s">
        <v>9438</v>
      </c>
      <c r="AH4776" s="26" t="s">
        <v>9438</v>
      </c>
      <c r="AI4776" s="26" t="s">
        <v>9438</v>
      </c>
      <c r="AJ4776" s="26" t="s">
        <v>9438</v>
      </c>
      <c r="AK4776" s="26" t="s">
        <v>9438</v>
      </c>
      <c r="AL4776" s="26" t="s">
        <v>9438</v>
      </c>
      <c r="AM4776" s="26" t="s">
        <v>9438</v>
      </c>
      <c r="AN4776" s="26" t="s">
        <v>9438</v>
      </c>
      <c r="AO4776" s="26" t="s">
        <v>9438</v>
      </c>
      <c r="AP4776" s="26" t="s">
        <v>9438</v>
      </c>
      <c r="AQ4776" s="26" t="s">
        <v>9438</v>
      </c>
      <c r="AR4776" s="26" t="s">
        <v>9438</v>
      </c>
      <c r="AS4776" s="26" t="s">
        <v>9438</v>
      </c>
      <c r="AT4776" s="26" t="s">
        <v>9438</v>
      </c>
      <c r="AU4776" s="26" t="s">
        <v>9438</v>
      </c>
      <c r="AV4776" s="26" t="s">
        <v>9438</v>
      </c>
      <c r="AW4776" s="26" t="s">
        <v>9438</v>
      </c>
      <c r="AX4776" s="26" t="s">
        <v>9438</v>
      </c>
      <c r="AY4776" s="26" t="s">
        <v>9438</v>
      </c>
      <c r="AZ4776" s="26" t="s">
        <v>9438</v>
      </c>
      <c r="BA4776" s="26" t="s">
        <v>9438</v>
      </c>
      <c r="BB4776" s="26" t="s">
        <v>9438</v>
      </c>
      <c r="BC4776" s="26" t="s">
        <v>9438</v>
      </c>
      <c r="BD4776" s="26" t="s">
        <v>9438</v>
      </c>
    </row>
    <row r="4777" spans="1:56" x14ac:dyDescent="0.15">
      <c r="A4777" s="38"/>
      <c r="B4777" s="13"/>
      <c r="C4777" s="21">
        <v>618110027</v>
      </c>
      <c r="D4777" s="12" t="s">
        <v>9314</v>
      </c>
      <c r="E4777" s="22" t="s">
        <v>308</v>
      </c>
      <c r="F4777" s="12" t="s">
        <v>9315</v>
      </c>
      <c r="G4777" s="23">
        <v>252.8</v>
      </c>
      <c r="H4777" s="24">
        <v>0</v>
      </c>
      <c r="I4777" s="25">
        <v>5529.6</v>
      </c>
      <c r="J4777" s="26" t="s">
        <v>9438</v>
      </c>
      <c r="K4777" s="26" t="s">
        <v>9438</v>
      </c>
      <c r="L4777" s="26" t="s">
        <v>9438</v>
      </c>
      <c r="M4777" s="26" t="s">
        <v>9438</v>
      </c>
      <c r="N4777" s="26" t="s">
        <v>9438</v>
      </c>
      <c r="O4777" s="26" t="s">
        <v>9438</v>
      </c>
      <c r="P4777" s="26" t="s">
        <v>9438</v>
      </c>
      <c r="Q4777" s="26" t="s">
        <v>9438</v>
      </c>
      <c r="R4777" s="26" t="s">
        <v>9438</v>
      </c>
      <c r="S4777" s="26" t="s">
        <v>9438</v>
      </c>
      <c r="T4777" s="26" t="s">
        <v>9438</v>
      </c>
      <c r="U4777" s="26" t="s">
        <v>9438</v>
      </c>
      <c r="V4777" s="26" t="s">
        <v>9438</v>
      </c>
      <c r="W4777" s="26" t="s">
        <v>9438</v>
      </c>
      <c r="X4777" s="26" t="s">
        <v>9438</v>
      </c>
      <c r="Y4777" s="26" t="s">
        <v>9438</v>
      </c>
      <c r="Z4777" s="26" t="s">
        <v>9438</v>
      </c>
      <c r="AA4777" s="26" t="s">
        <v>9438</v>
      </c>
      <c r="AB4777" s="26" t="s">
        <v>9438</v>
      </c>
      <c r="AC4777" s="26" t="s">
        <v>9438</v>
      </c>
      <c r="AD4777" s="26" t="s">
        <v>9438</v>
      </c>
      <c r="AE4777" s="26" t="s">
        <v>9438</v>
      </c>
      <c r="AF4777" s="26" t="s">
        <v>9438</v>
      </c>
      <c r="AG4777" s="26" t="s">
        <v>9438</v>
      </c>
      <c r="AH4777" s="26" t="s">
        <v>9438</v>
      </c>
      <c r="AI4777" s="26" t="s">
        <v>9438</v>
      </c>
      <c r="AJ4777" s="26">
        <v>5438</v>
      </c>
      <c r="AK4777" s="26" t="s">
        <v>9438</v>
      </c>
      <c r="AL4777" s="26" t="s">
        <v>9438</v>
      </c>
      <c r="AM4777" s="26" t="s">
        <v>9438</v>
      </c>
      <c r="AN4777" s="26" t="s">
        <v>9438</v>
      </c>
      <c r="AO4777" s="26" t="s">
        <v>9438</v>
      </c>
      <c r="AP4777" s="26" t="s">
        <v>9438</v>
      </c>
      <c r="AQ4777" s="26" t="s">
        <v>9438</v>
      </c>
      <c r="AR4777" s="26" t="s">
        <v>9438</v>
      </c>
      <c r="AS4777" s="26" t="s">
        <v>9438</v>
      </c>
      <c r="AT4777" s="26" t="s">
        <v>9438</v>
      </c>
      <c r="AU4777" s="26" t="s">
        <v>9438</v>
      </c>
      <c r="AV4777" s="26" t="s">
        <v>9438</v>
      </c>
      <c r="AW4777" s="26" t="s">
        <v>9438</v>
      </c>
      <c r="AX4777" s="26" t="s">
        <v>9438</v>
      </c>
      <c r="AY4777" s="26" t="s">
        <v>9438</v>
      </c>
      <c r="AZ4777" s="26" t="s">
        <v>9438</v>
      </c>
      <c r="BA4777" s="26" t="s">
        <v>9438</v>
      </c>
      <c r="BB4777" s="26" t="s">
        <v>9438</v>
      </c>
      <c r="BC4777" s="26" t="s">
        <v>9438</v>
      </c>
      <c r="BD4777" s="26" t="s">
        <v>9438</v>
      </c>
    </row>
    <row r="4778" spans="1:56" x14ac:dyDescent="0.15">
      <c r="A4778" s="38"/>
      <c r="B4778" s="13"/>
      <c r="C4778" s="21">
        <v>620003167</v>
      </c>
      <c r="D4778" s="12" t="s">
        <v>9320</v>
      </c>
      <c r="E4778" s="22" t="s">
        <v>510</v>
      </c>
      <c r="F4778" s="12" t="s">
        <v>9321</v>
      </c>
      <c r="G4778" s="23">
        <v>2622.5</v>
      </c>
      <c r="H4778" s="24">
        <v>0</v>
      </c>
      <c r="I4778" s="25">
        <v>4636</v>
      </c>
      <c r="J4778" s="26">
        <v>1379</v>
      </c>
      <c r="K4778" s="26" t="s">
        <v>9438</v>
      </c>
      <c r="L4778" s="26" t="s">
        <v>9438</v>
      </c>
      <c r="M4778" s="26" t="s">
        <v>9438</v>
      </c>
      <c r="N4778" s="26" t="s">
        <v>9438</v>
      </c>
      <c r="O4778" s="26" t="s">
        <v>9438</v>
      </c>
      <c r="P4778" s="26" t="s">
        <v>9438</v>
      </c>
      <c r="Q4778" s="26" t="s">
        <v>9438</v>
      </c>
      <c r="R4778" s="26" t="s">
        <v>9438</v>
      </c>
      <c r="S4778" s="26" t="s">
        <v>9438</v>
      </c>
      <c r="T4778" s="26" t="s">
        <v>9438</v>
      </c>
      <c r="U4778" s="26" t="s">
        <v>9438</v>
      </c>
      <c r="V4778" s="26" t="s">
        <v>9438</v>
      </c>
      <c r="W4778" s="26" t="s">
        <v>9438</v>
      </c>
      <c r="X4778" s="26" t="s">
        <v>9438</v>
      </c>
      <c r="Y4778" s="26" t="s">
        <v>9438</v>
      </c>
      <c r="Z4778" s="26" t="s">
        <v>9438</v>
      </c>
      <c r="AA4778" s="26" t="s">
        <v>9438</v>
      </c>
      <c r="AB4778" s="26" t="s">
        <v>9438</v>
      </c>
      <c r="AC4778" s="26" t="s">
        <v>9438</v>
      </c>
      <c r="AD4778" s="26">
        <v>1044</v>
      </c>
      <c r="AE4778" s="26" t="s">
        <v>9438</v>
      </c>
      <c r="AF4778" s="26" t="s">
        <v>9438</v>
      </c>
      <c r="AG4778" s="26" t="s">
        <v>9438</v>
      </c>
      <c r="AH4778" s="26" t="s">
        <v>9438</v>
      </c>
      <c r="AI4778" s="26" t="s">
        <v>9438</v>
      </c>
      <c r="AJ4778" s="26" t="s">
        <v>9438</v>
      </c>
      <c r="AK4778" s="26" t="s">
        <v>9438</v>
      </c>
      <c r="AL4778" s="26" t="s">
        <v>9438</v>
      </c>
      <c r="AM4778" s="26" t="s">
        <v>9438</v>
      </c>
      <c r="AN4778" s="26" t="s">
        <v>9438</v>
      </c>
      <c r="AO4778" s="26" t="s">
        <v>9438</v>
      </c>
      <c r="AP4778" s="26" t="s">
        <v>9438</v>
      </c>
      <c r="AQ4778" s="26" t="s">
        <v>9438</v>
      </c>
      <c r="AR4778" s="26" t="s">
        <v>9438</v>
      </c>
      <c r="AS4778" s="26" t="s">
        <v>9438</v>
      </c>
      <c r="AT4778" s="26" t="s">
        <v>9438</v>
      </c>
      <c r="AU4778" s="26" t="s">
        <v>9438</v>
      </c>
      <c r="AV4778" s="26" t="s">
        <v>9438</v>
      </c>
      <c r="AW4778" s="26" t="s">
        <v>9438</v>
      </c>
      <c r="AX4778" s="26" t="s">
        <v>9438</v>
      </c>
      <c r="AY4778" s="26" t="s">
        <v>9438</v>
      </c>
      <c r="AZ4778" s="26" t="s">
        <v>9438</v>
      </c>
      <c r="BA4778" s="26" t="s">
        <v>9438</v>
      </c>
      <c r="BB4778" s="26" t="s">
        <v>9438</v>
      </c>
      <c r="BC4778" s="26" t="s">
        <v>9438</v>
      </c>
      <c r="BD4778" s="26" t="s">
        <v>9438</v>
      </c>
    </row>
    <row r="4779" spans="1:56" x14ac:dyDescent="0.15">
      <c r="A4779" s="38"/>
      <c r="B4779" s="13"/>
      <c r="C4779" s="21">
        <v>610432049</v>
      </c>
      <c r="D4779" s="12" t="s">
        <v>9264</v>
      </c>
      <c r="E4779" s="22" t="s">
        <v>510</v>
      </c>
      <c r="F4779" s="12" t="s">
        <v>9265</v>
      </c>
      <c r="G4779" s="23">
        <v>495.1</v>
      </c>
      <c r="H4779" s="24">
        <v>0</v>
      </c>
      <c r="I4779" s="25">
        <v>4078</v>
      </c>
      <c r="J4779" s="26" t="s">
        <v>9438</v>
      </c>
      <c r="K4779" s="26" t="s">
        <v>9438</v>
      </c>
      <c r="L4779" s="26" t="s">
        <v>9438</v>
      </c>
      <c r="M4779" s="26">
        <v>1680</v>
      </c>
      <c r="N4779" s="26" t="s">
        <v>9438</v>
      </c>
      <c r="O4779" s="26" t="s">
        <v>9438</v>
      </c>
      <c r="P4779" s="26" t="s">
        <v>9438</v>
      </c>
      <c r="Q4779" s="26" t="s">
        <v>9438</v>
      </c>
      <c r="R4779" s="26" t="s">
        <v>9438</v>
      </c>
      <c r="S4779" s="26" t="s">
        <v>9438</v>
      </c>
      <c r="T4779" s="26" t="s">
        <v>9438</v>
      </c>
      <c r="U4779" s="26" t="s">
        <v>9438</v>
      </c>
      <c r="V4779" s="26" t="s">
        <v>9438</v>
      </c>
      <c r="W4779" s="26" t="s">
        <v>9438</v>
      </c>
      <c r="X4779" s="26" t="s">
        <v>9438</v>
      </c>
      <c r="Y4779" s="26" t="s">
        <v>9438</v>
      </c>
      <c r="Z4779" s="26" t="s">
        <v>9438</v>
      </c>
      <c r="AA4779" s="26" t="s">
        <v>9438</v>
      </c>
      <c r="AB4779" s="26" t="s">
        <v>9438</v>
      </c>
      <c r="AC4779" s="26" t="s">
        <v>9438</v>
      </c>
      <c r="AD4779" s="26" t="s">
        <v>9438</v>
      </c>
      <c r="AE4779" s="26" t="s">
        <v>9438</v>
      </c>
      <c r="AF4779" s="26" t="s">
        <v>9438</v>
      </c>
      <c r="AG4779" s="26" t="s">
        <v>9438</v>
      </c>
      <c r="AH4779" s="26" t="s">
        <v>9438</v>
      </c>
      <c r="AI4779" s="26" t="s">
        <v>9438</v>
      </c>
      <c r="AJ4779" s="26" t="s">
        <v>9438</v>
      </c>
      <c r="AK4779" s="26" t="s">
        <v>9438</v>
      </c>
      <c r="AL4779" s="26" t="s">
        <v>9438</v>
      </c>
      <c r="AM4779" s="26" t="s">
        <v>9438</v>
      </c>
      <c r="AN4779" s="26" t="s">
        <v>9438</v>
      </c>
      <c r="AO4779" s="26" t="s">
        <v>9438</v>
      </c>
      <c r="AP4779" s="26" t="s">
        <v>9438</v>
      </c>
      <c r="AQ4779" s="26" t="s">
        <v>9438</v>
      </c>
      <c r="AR4779" s="26" t="s">
        <v>9438</v>
      </c>
      <c r="AS4779" s="26" t="s">
        <v>9438</v>
      </c>
      <c r="AT4779" s="26" t="s">
        <v>9438</v>
      </c>
      <c r="AU4779" s="26" t="s">
        <v>9438</v>
      </c>
      <c r="AV4779" s="26" t="s">
        <v>9438</v>
      </c>
      <c r="AW4779" s="26" t="s">
        <v>9438</v>
      </c>
      <c r="AX4779" s="26" t="s">
        <v>9438</v>
      </c>
      <c r="AY4779" s="26" t="s">
        <v>9438</v>
      </c>
      <c r="AZ4779" s="26" t="s">
        <v>9438</v>
      </c>
      <c r="BA4779" s="26" t="s">
        <v>9438</v>
      </c>
      <c r="BB4779" s="26" t="s">
        <v>9438</v>
      </c>
      <c r="BC4779" s="26" t="s">
        <v>9438</v>
      </c>
      <c r="BD4779" s="26" t="s">
        <v>9438</v>
      </c>
    </row>
    <row r="4780" spans="1:56" x14ac:dyDescent="0.15">
      <c r="A4780" s="38"/>
      <c r="B4780" s="13"/>
      <c r="C4780" s="21">
        <v>620008346</v>
      </c>
      <c r="D4780" s="12" t="s">
        <v>9326</v>
      </c>
      <c r="E4780" s="22" t="s">
        <v>308</v>
      </c>
      <c r="F4780" s="12" t="s">
        <v>9305</v>
      </c>
      <c r="G4780" s="23">
        <v>2203</v>
      </c>
      <c r="H4780" s="24">
        <v>0</v>
      </c>
      <c r="I4780" s="25">
        <v>3322.6861000000008</v>
      </c>
      <c r="J4780" s="26" t="s">
        <v>9438</v>
      </c>
      <c r="K4780" s="26" t="s">
        <v>9438</v>
      </c>
      <c r="L4780" s="26" t="s">
        <v>9438</v>
      </c>
      <c r="M4780" s="26" t="s">
        <v>9438</v>
      </c>
      <c r="N4780" s="26" t="s">
        <v>9438</v>
      </c>
      <c r="O4780" s="26" t="s">
        <v>9438</v>
      </c>
      <c r="P4780" s="26" t="s">
        <v>9438</v>
      </c>
      <c r="Q4780" s="26" t="s">
        <v>9438</v>
      </c>
      <c r="R4780" s="26" t="s">
        <v>9438</v>
      </c>
      <c r="S4780" s="26" t="s">
        <v>9438</v>
      </c>
      <c r="T4780" s="26" t="s">
        <v>9438</v>
      </c>
      <c r="U4780" s="26" t="s">
        <v>9438</v>
      </c>
      <c r="V4780" s="26" t="s">
        <v>9438</v>
      </c>
      <c r="W4780" s="26" t="s">
        <v>9438</v>
      </c>
      <c r="X4780" s="26" t="s">
        <v>9438</v>
      </c>
      <c r="Y4780" s="26" t="s">
        <v>9438</v>
      </c>
      <c r="Z4780" s="26" t="s">
        <v>9438</v>
      </c>
      <c r="AA4780" s="26" t="s">
        <v>9438</v>
      </c>
      <c r="AB4780" s="26" t="s">
        <v>9438</v>
      </c>
      <c r="AC4780" s="26" t="s">
        <v>9438</v>
      </c>
      <c r="AD4780" s="26" t="s">
        <v>9438</v>
      </c>
      <c r="AE4780" s="26" t="s">
        <v>9438</v>
      </c>
      <c r="AF4780" s="26" t="s">
        <v>9438</v>
      </c>
      <c r="AG4780" s="26" t="s">
        <v>9438</v>
      </c>
      <c r="AH4780" s="26" t="s">
        <v>9438</v>
      </c>
      <c r="AI4780" s="26" t="s">
        <v>9438</v>
      </c>
      <c r="AJ4780" s="26" t="s">
        <v>9438</v>
      </c>
      <c r="AK4780" s="26" t="s">
        <v>9438</v>
      </c>
      <c r="AL4780" s="26" t="s">
        <v>9438</v>
      </c>
      <c r="AM4780" s="26" t="s">
        <v>9438</v>
      </c>
      <c r="AN4780" s="26" t="s">
        <v>9438</v>
      </c>
      <c r="AO4780" s="26" t="s">
        <v>9438</v>
      </c>
      <c r="AP4780" s="26" t="s">
        <v>9438</v>
      </c>
      <c r="AQ4780" s="26" t="s">
        <v>9438</v>
      </c>
      <c r="AR4780" s="26" t="s">
        <v>9438</v>
      </c>
      <c r="AS4780" s="26" t="s">
        <v>9438</v>
      </c>
      <c r="AT4780" s="26" t="s">
        <v>9438</v>
      </c>
      <c r="AU4780" s="26" t="s">
        <v>9438</v>
      </c>
      <c r="AV4780" s="26" t="s">
        <v>9438</v>
      </c>
      <c r="AW4780" s="26" t="s">
        <v>9438</v>
      </c>
      <c r="AX4780" s="26" t="s">
        <v>9438</v>
      </c>
      <c r="AY4780" s="26" t="s">
        <v>9438</v>
      </c>
      <c r="AZ4780" s="26" t="s">
        <v>9438</v>
      </c>
      <c r="BA4780" s="26" t="s">
        <v>9438</v>
      </c>
      <c r="BB4780" s="26" t="s">
        <v>9438</v>
      </c>
      <c r="BC4780" s="26" t="s">
        <v>9438</v>
      </c>
      <c r="BD4780" s="26" t="s">
        <v>9438</v>
      </c>
    </row>
    <row r="4781" spans="1:56" x14ac:dyDescent="0.15">
      <c r="A4781" s="38"/>
      <c r="B4781" s="13"/>
      <c r="C4781" s="21">
        <v>610432050</v>
      </c>
      <c r="D4781" s="12" t="s">
        <v>9266</v>
      </c>
      <c r="E4781" s="22" t="s">
        <v>510</v>
      </c>
      <c r="F4781" s="12" t="s">
        <v>9267</v>
      </c>
      <c r="G4781" s="23">
        <v>691.6</v>
      </c>
      <c r="H4781" s="24">
        <v>0</v>
      </c>
      <c r="I4781" s="25">
        <v>1495.24</v>
      </c>
      <c r="J4781" s="26" t="s">
        <v>9438</v>
      </c>
      <c r="K4781" s="26" t="s">
        <v>9438</v>
      </c>
      <c r="L4781" s="26" t="s">
        <v>9438</v>
      </c>
      <c r="M4781" s="26" t="s">
        <v>9438</v>
      </c>
      <c r="N4781" s="26" t="s">
        <v>9438</v>
      </c>
      <c r="O4781" s="26" t="s">
        <v>9438</v>
      </c>
      <c r="P4781" s="26" t="s">
        <v>9438</v>
      </c>
      <c r="Q4781" s="26" t="s">
        <v>9438</v>
      </c>
      <c r="R4781" s="26" t="s">
        <v>9438</v>
      </c>
      <c r="S4781" s="26" t="s">
        <v>9438</v>
      </c>
      <c r="T4781" s="26" t="s">
        <v>9438</v>
      </c>
      <c r="U4781" s="26" t="s">
        <v>9438</v>
      </c>
      <c r="V4781" s="26" t="s">
        <v>9438</v>
      </c>
      <c r="W4781" s="26" t="s">
        <v>9438</v>
      </c>
      <c r="X4781" s="26" t="s">
        <v>9438</v>
      </c>
      <c r="Y4781" s="26" t="s">
        <v>9438</v>
      </c>
      <c r="Z4781" s="26" t="s">
        <v>9438</v>
      </c>
      <c r="AA4781" s="26" t="s">
        <v>9438</v>
      </c>
      <c r="AB4781" s="26" t="s">
        <v>9438</v>
      </c>
      <c r="AC4781" s="26" t="s">
        <v>9438</v>
      </c>
      <c r="AD4781" s="26" t="s">
        <v>9438</v>
      </c>
      <c r="AE4781" s="26" t="s">
        <v>9438</v>
      </c>
      <c r="AF4781" s="26" t="s">
        <v>9438</v>
      </c>
      <c r="AG4781" s="26" t="s">
        <v>9438</v>
      </c>
      <c r="AH4781" s="26" t="s">
        <v>9438</v>
      </c>
      <c r="AI4781" s="26" t="s">
        <v>9438</v>
      </c>
      <c r="AJ4781" s="26" t="s">
        <v>9438</v>
      </c>
      <c r="AK4781" s="26" t="s">
        <v>9438</v>
      </c>
      <c r="AL4781" s="26" t="s">
        <v>9438</v>
      </c>
      <c r="AM4781" s="26" t="s">
        <v>9438</v>
      </c>
      <c r="AN4781" s="26" t="s">
        <v>9438</v>
      </c>
      <c r="AO4781" s="26" t="s">
        <v>9438</v>
      </c>
      <c r="AP4781" s="26" t="s">
        <v>9438</v>
      </c>
      <c r="AQ4781" s="26" t="s">
        <v>9438</v>
      </c>
      <c r="AR4781" s="26" t="s">
        <v>9438</v>
      </c>
      <c r="AS4781" s="26" t="s">
        <v>9438</v>
      </c>
      <c r="AT4781" s="26" t="s">
        <v>9438</v>
      </c>
      <c r="AU4781" s="26" t="s">
        <v>9438</v>
      </c>
      <c r="AV4781" s="26" t="s">
        <v>9438</v>
      </c>
      <c r="AW4781" s="26" t="s">
        <v>9438</v>
      </c>
      <c r="AX4781" s="26" t="s">
        <v>9438</v>
      </c>
      <c r="AY4781" s="26" t="s">
        <v>9438</v>
      </c>
      <c r="AZ4781" s="26" t="s">
        <v>9438</v>
      </c>
      <c r="BA4781" s="26" t="s">
        <v>9438</v>
      </c>
      <c r="BB4781" s="26" t="s">
        <v>9438</v>
      </c>
      <c r="BC4781" s="26" t="s">
        <v>9438</v>
      </c>
      <c r="BD4781" s="26" t="s">
        <v>9438</v>
      </c>
    </row>
    <row r="4782" spans="1:56" x14ac:dyDescent="0.15">
      <c r="A4782" s="38"/>
      <c r="B4782" s="13"/>
      <c r="C4782" s="21">
        <v>628507804</v>
      </c>
      <c r="D4782" s="12" t="s">
        <v>9408</v>
      </c>
      <c r="E4782" s="22" t="s">
        <v>308</v>
      </c>
      <c r="F4782" s="12" t="s">
        <v>9283</v>
      </c>
      <c r="G4782" s="23">
        <v>155.69999999999999</v>
      </c>
      <c r="H4782" s="24">
        <v>0</v>
      </c>
      <c r="I4782" s="25">
        <v>1472.3999999999999</v>
      </c>
      <c r="J4782" s="26" t="s">
        <v>9438</v>
      </c>
      <c r="K4782" s="26" t="s">
        <v>9438</v>
      </c>
      <c r="L4782" s="26" t="s">
        <v>9438</v>
      </c>
      <c r="M4782" s="26" t="s">
        <v>9438</v>
      </c>
      <c r="N4782" s="26" t="s">
        <v>9438</v>
      </c>
      <c r="O4782" s="26" t="s">
        <v>9438</v>
      </c>
      <c r="P4782" s="26" t="s">
        <v>9438</v>
      </c>
      <c r="Q4782" s="26" t="s">
        <v>9438</v>
      </c>
      <c r="R4782" s="26" t="s">
        <v>9438</v>
      </c>
      <c r="S4782" s="26" t="s">
        <v>9438</v>
      </c>
      <c r="T4782" s="26" t="s">
        <v>9438</v>
      </c>
      <c r="U4782" s="26" t="s">
        <v>9438</v>
      </c>
      <c r="V4782" s="26" t="s">
        <v>9438</v>
      </c>
      <c r="W4782" s="26" t="s">
        <v>9438</v>
      </c>
      <c r="X4782" s="26" t="s">
        <v>9438</v>
      </c>
      <c r="Y4782" s="26" t="s">
        <v>9438</v>
      </c>
      <c r="Z4782" s="26" t="s">
        <v>9438</v>
      </c>
      <c r="AA4782" s="26" t="s">
        <v>9438</v>
      </c>
      <c r="AB4782" s="26" t="s">
        <v>9438</v>
      </c>
      <c r="AC4782" s="26" t="s">
        <v>9438</v>
      </c>
      <c r="AD4782" s="26" t="s">
        <v>9438</v>
      </c>
      <c r="AE4782" s="26" t="s">
        <v>9438</v>
      </c>
      <c r="AF4782" s="26" t="s">
        <v>9438</v>
      </c>
      <c r="AG4782" s="26" t="s">
        <v>9438</v>
      </c>
      <c r="AH4782" s="26" t="s">
        <v>9438</v>
      </c>
      <c r="AI4782" s="26" t="s">
        <v>9438</v>
      </c>
      <c r="AJ4782" s="26" t="s">
        <v>9438</v>
      </c>
      <c r="AK4782" s="26" t="s">
        <v>9438</v>
      </c>
      <c r="AL4782" s="26" t="s">
        <v>9438</v>
      </c>
      <c r="AM4782" s="26" t="s">
        <v>9438</v>
      </c>
      <c r="AN4782" s="26" t="s">
        <v>9438</v>
      </c>
      <c r="AO4782" s="26" t="s">
        <v>9438</v>
      </c>
      <c r="AP4782" s="26" t="s">
        <v>9438</v>
      </c>
      <c r="AQ4782" s="26" t="s">
        <v>9438</v>
      </c>
      <c r="AR4782" s="26" t="s">
        <v>9438</v>
      </c>
      <c r="AS4782" s="26" t="s">
        <v>9438</v>
      </c>
      <c r="AT4782" s="26">
        <v>1230.5</v>
      </c>
      <c r="AU4782" s="26" t="s">
        <v>9438</v>
      </c>
      <c r="AV4782" s="26" t="s">
        <v>9438</v>
      </c>
      <c r="AW4782" s="26" t="s">
        <v>9438</v>
      </c>
      <c r="AX4782" s="26" t="s">
        <v>9438</v>
      </c>
      <c r="AY4782" s="26" t="s">
        <v>9438</v>
      </c>
      <c r="AZ4782" s="26" t="s">
        <v>9438</v>
      </c>
      <c r="BA4782" s="26" t="s">
        <v>9438</v>
      </c>
      <c r="BB4782" s="26" t="s">
        <v>9438</v>
      </c>
      <c r="BC4782" s="26" t="s">
        <v>9438</v>
      </c>
      <c r="BD4782" s="26" t="s">
        <v>9438</v>
      </c>
    </row>
    <row r="4783" spans="1:56" x14ac:dyDescent="0.15">
      <c r="A4783" s="38"/>
      <c r="B4783" s="13"/>
      <c r="C4783" s="21">
        <v>618110016</v>
      </c>
      <c r="D4783" s="12" t="s">
        <v>9304</v>
      </c>
      <c r="E4783" s="22" t="s">
        <v>308</v>
      </c>
      <c r="F4783" s="12" t="s">
        <v>9305</v>
      </c>
      <c r="G4783" s="23">
        <v>2203</v>
      </c>
      <c r="H4783" s="24">
        <v>0</v>
      </c>
      <c r="I4783" s="25">
        <v>1324.5071999999998</v>
      </c>
      <c r="J4783" s="26" t="s">
        <v>9438</v>
      </c>
      <c r="K4783" s="26" t="s">
        <v>9438</v>
      </c>
      <c r="L4783" s="26" t="s">
        <v>9438</v>
      </c>
      <c r="M4783" s="26" t="s">
        <v>9438</v>
      </c>
      <c r="N4783" s="26" t="s">
        <v>9438</v>
      </c>
      <c r="O4783" s="26" t="s">
        <v>9438</v>
      </c>
      <c r="P4783" s="26" t="s">
        <v>9438</v>
      </c>
      <c r="Q4783" s="26" t="s">
        <v>9438</v>
      </c>
      <c r="R4783" s="26" t="s">
        <v>9438</v>
      </c>
      <c r="S4783" s="26" t="s">
        <v>9438</v>
      </c>
      <c r="T4783" s="26" t="s">
        <v>9438</v>
      </c>
      <c r="U4783" s="26" t="s">
        <v>9438</v>
      </c>
      <c r="V4783" s="26" t="s">
        <v>9438</v>
      </c>
      <c r="W4783" s="26" t="s">
        <v>9438</v>
      </c>
      <c r="X4783" s="26" t="s">
        <v>9438</v>
      </c>
      <c r="Y4783" s="26" t="s">
        <v>9438</v>
      </c>
      <c r="Z4783" s="26" t="s">
        <v>9438</v>
      </c>
      <c r="AA4783" s="26" t="s">
        <v>9438</v>
      </c>
      <c r="AB4783" s="26" t="s">
        <v>9438</v>
      </c>
      <c r="AC4783" s="26" t="s">
        <v>9438</v>
      </c>
      <c r="AD4783" s="26" t="s">
        <v>9438</v>
      </c>
      <c r="AE4783" s="26" t="s">
        <v>9438</v>
      </c>
      <c r="AF4783" s="26" t="s">
        <v>9438</v>
      </c>
      <c r="AG4783" s="26" t="s">
        <v>9438</v>
      </c>
      <c r="AH4783" s="26" t="s">
        <v>9438</v>
      </c>
      <c r="AI4783" s="26" t="s">
        <v>9438</v>
      </c>
      <c r="AJ4783" s="26" t="s">
        <v>9438</v>
      </c>
      <c r="AK4783" s="26" t="s">
        <v>9438</v>
      </c>
      <c r="AL4783" s="26" t="s">
        <v>9438</v>
      </c>
      <c r="AM4783" s="26" t="s">
        <v>9438</v>
      </c>
      <c r="AN4783" s="26" t="s">
        <v>9438</v>
      </c>
      <c r="AO4783" s="26" t="s">
        <v>9438</v>
      </c>
      <c r="AP4783" s="26" t="s">
        <v>9438</v>
      </c>
      <c r="AQ4783" s="26" t="s">
        <v>9438</v>
      </c>
      <c r="AR4783" s="26" t="s">
        <v>9438</v>
      </c>
      <c r="AS4783" s="26" t="s">
        <v>9438</v>
      </c>
      <c r="AT4783" s="26" t="s">
        <v>9438</v>
      </c>
      <c r="AU4783" s="26" t="s">
        <v>9438</v>
      </c>
      <c r="AV4783" s="26" t="s">
        <v>9438</v>
      </c>
      <c r="AW4783" s="26" t="s">
        <v>9438</v>
      </c>
      <c r="AX4783" s="26" t="s">
        <v>9438</v>
      </c>
      <c r="AY4783" s="26" t="s">
        <v>9438</v>
      </c>
      <c r="AZ4783" s="26" t="s">
        <v>9438</v>
      </c>
      <c r="BA4783" s="26" t="s">
        <v>9438</v>
      </c>
      <c r="BB4783" s="26" t="s">
        <v>9438</v>
      </c>
      <c r="BC4783" s="26" t="s">
        <v>9438</v>
      </c>
      <c r="BD4783" s="26" t="s">
        <v>9438</v>
      </c>
    </row>
    <row r="4784" spans="1:56" x14ac:dyDescent="0.15">
      <c r="A4784" s="38"/>
      <c r="B4784" s="13"/>
      <c r="C4784" s="21">
        <v>620006579</v>
      </c>
      <c r="D4784" s="12" t="s">
        <v>9325</v>
      </c>
      <c r="E4784" s="22" t="s">
        <v>106</v>
      </c>
      <c r="F4784" s="12" t="s">
        <v>9303</v>
      </c>
      <c r="G4784" s="23">
        <v>78.099999999999994</v>
      </c>
      <c r="H4784" s="24">
        <v>0</v>
      </c>
      <c r="I4784" s="25">
        <v>1109</v>
      </c>
      <c r="J4784" s="26" t="s">
        <v>9438</v>
      </c>
      <c r="K4784" s="26" t="s">
        <v>9438</v>
      </c>
      <c r="L4784" s="26" t="s">
        <v>9438</v>
      </c>
      <c r="M4784" s="26" t="s">
        <v>9438</v>
      </c>
      <c r="N4784" s="26" t="s">
        <v>9438</v>
      </c>
      <c r="O4784" s="26" t="s">
        <v>9438</v>
      </c>
      <c r="P4784" s="26" t="s">
        <v>9438</v>
      </c>
      <c r="Q4784" s="26" t="s">
        <v>9438</v>
      </c>
      <c r="R4784" s="26" t="s">
        <v>9438</v>
      </c>
      <c r="S4784" s="26" t="s">
        <v>9438</v>
      </c>
      <c r="T4784" s="26" t="s">
        <v>9438</v>
      </c>
      <c r="U4784" s="26" t="s">
        <v>9438</v>
      </c>
      <c r="V4784" s="26" t="s">
        <v>9438</v>
      </c>
      <c r="W4784" s="26" t="s">
        <v>9438</v>
      </c>
      <c r="X4784" s="26" t="s">
        <v>9438</v>
      </c>
      <c r="Y4784" s="26" t="s">
        <v>9438</v>
      </c>
      <c r="Z4784" s="26" t="s">
        <v>9438</v>
      </c>
      <c r="AA4784" s="26" t="s">
        <v>9438</v>
      </c>
      <c r="AB4784" s="26" t="s">
        <v>9438</v>
      </c>
      <c r="AC4784" s="26" t="s">
        <v>9438</v>
      </c>
      <c r="AD4784" s="26" t="s">
        <v>9438</v>
      </c>
      <c r="AE4784" s="26" t="s">
        <v>9438</v>
      </c>
      <c r="AF4784" s="26" t="s">
        <v>9438</v>
      </c>
      <c r="AG4784" s="26" t="s">
        <v>9438</v>
      </c>
      <c r="AH4784" s="26" t="s">
        <v>9438</v>
      </c>
      <c r="AI4784" s="26" t="s">
        <v>9438</v>
      </c>
      <c r="AJ4784" s="26" t="s">
        <v>9438</v>
      </c>
      <c r="AK4784" s="26" t="s">
        <v>9438</v>
      </c>
      <c r="AL4784" s="26" t="s">
        <v>9438</v>
      </c>
      <c r="AM4784" s="26" t="s">
        <v>9438</v>
      </c>
      <c r="AN4784" s="26" t="s">
        <v>9438</v>
      </c>
      <c r="AO4784" s="26" t="s">
        <v>9438</v>
      </c>
      <c r="AP4784" s="26" t="s">
        <v>9438</v>
      </c>
      <c r="AQ4784" s="26" t="s">
        <v>9438</v>
      </c>
      <c r="AR4784" s="26" t="s">
        <v>9438</v>
      </c>
      <c r="AS4784" s="26" t="s">
        <v>9438</v>
      </c>
      <c r="AT4784" s="26" t="s">
        <v>9438</v>
      </c>
      <c r="AU4784" s="26" t="s">
        <v>9438</v>
      </c>
      <c r="AV4784" s="26" t="s">
        <v>9438</v>
      </c>
      <c r="AW4784" s="26" t="s">
        <v>9438</v>
      </c>
      <c r="AX4784" s="26" t="s">
        <v>9438</v>
      </c>
      <c r="AY4784" s="26" t="s">
        <v>9438</v>
      </c>
      <c r="AZ4784" s="26" t="s">
        <v>9438</v>
      </c>
      <c r="BA4784" s="26" t="s">
        <v>9438</v>
      </c>
      <c r="BB4784" s="26" t="s">
        <v>9438</v>
      </c>
      <c r="BC4784" s="26" t="s">
        <v>9438</v>
      </c>
      <c r="BD4784" s="26" t="s">
        <v>9438</v>
      </c>
    </row>
    <row r="4785" spans="1:56" x14ac:dyDescent="0.15">
      <c r="A4785" s="38"/>
      <c r="B4785" s="13"/>
      <c r="C4785" s="21">
        <v>628507501</v>
      </c>
      <c r="D4785" s="12" t="s">
        <v>9407</v>
      </c>
      <c r="E4785" s="22" t="s">
        <v>308</v>
      </c>
      <c r="F4785" s="12" t="s">
        <v>9283</v>
      </c>
      <c r="G4785" s="23">
        <v>155.69999999999999</v>
      </c>
      <c r="H4785" s="24">
        <v>0</v>
      </c>
      <c r="I4785" s="25">
        <v>1098.52</v>
      </c>
      <c r="J4785" s="26" t="s">
        <v>9438</v>
      </c>
      <c r="K4785" s="26" t="s">
        <v>9438</v>
      </c>
      <c r="L4785" s="26" t="s">
        <v>9438</v>
      </c>
      <c r="M4785" s="26" t="s">
        <v>9438</v>
      </c>
      <c r="N4785" s="26" t="s">
        <v>9438</v>
      </c>
      <c r="O4785" s="26" t="s">
        <v>9438</v>
      </c>
      <c r="P4785" s="26" t="s">
        <v>9438</v>
      </c>
      <c r="Q4785" s="26" t="s">
        <v>9438</v>
      </c>
      <c r="R4785" s="26" t="s">
        <v>9438</v>
      </c>
      <c r="S4785" s="26" t="s">
        <v>9438</v>
      </c>
      <c r="T4785" s="26" t="s">
        <v>9438</v>
      </c>
      <c r="U4785" s="26" t="s">
        <v>9438</v>
      </c>
      <c r="V4785" s="26" t="s">
        <v>9438</v>
      </c>
      <c r="W4785" s="26" t="s">
        <v>9438</v>
      </c>
      <c r="X4785" s="26" t="s">
        <v>9438</v>
      </c>
      <c r="Y4785" s="26" t="s">
        <v>9438</v>
      </c>
      <c r="Z4785" s="26" t="s">
        <v>9438</v>
      </c>
      <c r="AA4785" s="26" t="s">
        <v>9438</v>
      </c>
      <c r="AB4785" s="26" t="s">
        <v>9438</v>
      </c>
      <c r="AC4785" s="26" t="s">
        <v>9438</v>
      </c>
      <c r="AD4785" s="26" t="s">
        <v>9438</v>
      </c>
      <c r="AE4785" s="26" t="s">
        <v>9438</v>
      </c>
      <c r="AF4785" s="26" t="s">
        <v>9438</v>
      </c>
      <c r="AG4785" s="26" t="s">
        <v>9438</v>
      </c>
      <c r="AH4785" s="26" t="s">
        <v>9438</v>
      </c>
      <c r="AI4785" s="26" t="s">
        <v>9438</v>
      </c>
      <c r="AJ4785" s="26" t="s">
        <v>9438</v>
      </c>
      <c r="AK4785" s="26" t="s">
        <v>9438</v>
      </c>
      <c r="AL4785" s="26" t="s">
        <v>9438</v>
      </c>
      <c r="AM4785" s="26" t="s">
        <v>9438</v>
      </c>
      <c r="AN4785" s="26" t="s">
        <v>9438</v>
      </c>
      <c r="AO4785" s="26" t="s">
        <v>9438</v>
      </c>
      <c r="AP4785" s="26" t="s">
        <v>9438</v>
      </c>
      <c r="AQ4785" s="26" t="s">
        <v>9438</v>
      </c>
      <c r="AR4785" s="26" t="s">
        <v>9438</v>
      </c>
      <c r="AS4785" s="26" t="s">
        <v>9438</v>
      </c>
      <c r="AT4785" s="26" t="s">
        <v>9438</v>
      </c>
      <c r="AU4785" s="26" t="s">
        <v>9438</v>
      </c>
      <c r="AV4785" s="26" t="s">
        <v>9438</v>
      </c>
      <c r="AW4785" s="26" t="s">
        <v>9438</v>
      </c>
      <c r="AX4785" s="26" t="s">
        <v>9438</v>
      </c>
      <c r="AY4785" s="26" t="s">
        <v>9438</v>
      </c>
      <c r="AZ4785" s="26" t="s">
        <v>9438</v>
      </c>
      <c r="BA4785" s="26" t="s">
        <v>9438</v>
      </c>
      <c r="BB4785" s="26" t="s">
        <v>9438</v>
      </c>
      <c r="BC4785" s="26" t="s">
        <v>9438</v>
      </c>
      <c r="BD4785" s="26" t="s">
        <v>9438</v>
      </c>
    </row>
    <row r="4786" spans="1:56" x14ac:dyDescent="0.15">
      <c r="A4786" s="38"/>
      <c r="B4786" s="13"/>
      <c r="C4786" s="21">
        <v>628506602</v>
      </c>
      <c r="D4786" s="12" t="s">
        <v>9403</v>
      </c>
      <c r="E4786" s="22" t="s">
        <v>308</v>
      </c>
      <c r="F4786" s="12" t="s">
        <v>9281</v>
      </c>
      <c r="G4786" s="23">
        <v>147.1</v>
      </c>
      <c r="H4786" s="24">
        <v>0</v>
      </c>
      <c r="I4786" s="26" t="s">
        <v>9438</v>
      </c>
      <c r="J4786" s="26" t="s">
        <v>9438</v>
      </c>
      <c r="K4786" s="26" t="s">
        <v>9438</v>
      </c>
      <c r="L4786" s="26" t="s">
        <v>9438</v>
      </c>
      <c r="M4786" s="26" t="s">
        <v>9438</v>
      </c>
      <c r="N4786" s="26" t="s">
        <v>9438</v>
      </c>
      <c r="O4786" s="26" t="s">
        <v>9438</v>
      </c>
      <c r="P4786" s="26" t="s">
        <v>9438</v>
      </c>
      <c r="Q4786" s="26" t="s">
        <v>9438</v>
      </c>
      <c r="R4786" s="26" t="s">
        <v>9438</v>
      </c>
      <c r="S4786" s="26" t="s">
        <v>9438</v>
      </c>
      <c r="T4786" s="26" t="s">
        <v>9438</v>
      </c>
      <c r="U4786" s="26" t="s">
        <v>9438</v>
      </c>
      <c r="V4786" s="26" t="s">
        <v>9438</v>
      </c>
      <c r="W4786" s="26" t="s">
        <v>9438</v>
      </c>
      <c r="X4786" s="26" t="s">
        <v>9438</v>
      </c>
      <c r="Y4786" s="26" t="s">
        <v>9438</v>
      </c>
      <c r="Z4786" s="26" t="s">
        <v>9438</v>
      </c>
      <c r="AA4786" s="26" t="s">
        <v>9438</v>
      </c>
      <c r="AB4786" s="26" t="s">
        <v>9438</v>
      </c>
      <c r="AC4786" s="26" t="s">
        <v>9438</v>
      </c>
      <c r="AD4786" s="26" t="s">
        <v>9438</v>
      </c>
      <c r="AE4786" s="26" t="s">
        <v>9438</v>
      </c>
      <c r="AF4786" s="26" t="s">
        <v>9438</v>
      </c>
      <c r="AG4786" s="26" t="s">
        <v>9438</v>
      </c>
      <c r="AH4786" s="26" t="s">
        <v>9438</v>
      </c>
      <c r="AI4786" s="26" t="s">
        <v>9438</v>
      </c>
      <c r="AJ4786" s="26" t="s">
        <v>9438</v>
      </c>
      <c r="AK4786" s="26" t="s">
        <v>9438</v>
      </c>
      <c r="AL4786" s="26" t="s">
        <v>9438</v>
      </c>
      <c r="AM4786" s="26" t="s">
        <v>9438</v>
      </c>
      <c r="AN4786" s="26" t="s">
        <v>9438</v>
      </c>
      <c r="AO4786" s="26" t="s">
        <v>9438</v>
      </c>
      <c r="AP4786" s="26" t="s">
        <v>9438</v>
      </c>
      <c r="AQ4786" s="26" t="s">
        <v>9438</v>
      </c>
      <c r="AR4786" s="26" t="s">
        <v>9438</v>
      </c>
      <c r="AS4786" s="26" t="s">
        <v>9438</v>
      </c>
      <c r="AT4786" s="26" t="s">
        <v>9438</v>
      </c>
      <c r="AU4786" s="26" t="s">
        <v>9438</v>
      </c>
      <c r="AV4786" s="26" t="s">
        <v>9438</v>
      </c>
      <c r="AW4786" s="26" t="s">
        <v>9438</v>
      </c>
      <c r="AX4786" s="26" t="s">
        <v>9438</v>
      </c>
      <c r="AY4786" s="26" t="s">
        <v>9438</v>
      </c>
      <c r="AZ4786" s="26" t="s">
        <v>9438</v>
      </c>
      <c r="BA4786" s="26" t="s">
        <v>9438</v>
      </c>
      <c r="BB4786" s="26" t="s">
        <v>9438</v>
      </c>
      <c r="BC4786" s="26" t="s">
        <v>9438</v>
      </c>
      <c r="BD4786" s="26" t="s">
        <v>9438</v>
      </c>
    </row>
    <row r="4787" spans="1:56" x14ac:dyDescent="0.15">
      <c r="A4787" s="38"/>
      <c r="B4787" s="13"/>
      <c r="C4787" s="21">
        <v>628505602</v>
      </c>
      <c r="D4787" s="12" t="s">
        <v>9399</v>
      </c>
      <c r="E4787" s="22" t="s">
        <v>106</v>
      </c>
      <c r="F4787" s="12" t="s">
        <v>9303</v>
      </c>
      <c r="G4787" s="23">
        <v>78.099999999999994</v>
      </c>
      <c r="H4787" s="24">
        <v>0</v>
      </c>
      <c r="I4787" s="26" t="s">
        <v>9438</v>
      </c>
      <c r="J4787" s="26" t="s">
        <v>9438</v>
      </c>
      <c r="K4787" s="26" t="s">
        <v>9438</v>
      </c>
      <c r="L4787" s="26" t="s">
        <v>9438</v>
      </c>
      <c r="M4787" s="26" t="s">
        <v>9438</v>
      </c>
      <c r="N4787" s="26" t="s">
        <v>9438</v>
      </c>
      <c r="O4787" s="26" t="s">
        <v>9438</v>
      </c>
      <c r="P4787" s="26" t="s">
        <v>9438</v>
      </c>
      <c r="Q4787" s="26" t="s">
        <v>9438</v>
      </c>
      <c r="R4787" s="26" t="s">
        <v>9438</v>
      </c>
      <c r="S4787" s="26" t="s">
        <v>9438</v>
      </c>
      <c r="T4787" s="26" t="s">
        <v>9438</v>
      </c>
      <c r="U4787" s="26" t="s">
        <v>9438</v>
      </c>
      <c r="V4787" s="26" t="s">
        <v>9438</v>
      </c>
      <c r="W4787" s="26" t="s">
        <v>9438</v>
      </c>
      <c r="X4787" s="26" t="s">
        <v>9438</v>
      </c>
      <c r="Y4787" s="26" t="s">
        <v>9438</v>
      </c>
      <c r="Z4787" s="26" t="s">
        <v>9438</v>
      </c>
      <c r="AA4787" s="26" t="s">
        <v>9438</v>
      </c>
      <c r="AB4787" s="26" t="s">
        <v>9438</v>
      </c>
      <c r="AC4787" s="26" t="s">
        <v>9438</v>
      </c>
      <c r="AD4787" s="26" t="s">
        <v>9438</v>
      </c>
      <c r="AE4787" s="26" t="s">
        <v>9438</v>
      </c>
      <c r="AF4787" s="26" t="s">
        <v>9438</v>
      </c>
      <c r="AG4787" s="26" t="s">
        <v>9438</v>
      </c>
      <c r="AH4787" s="26" t="s">
        <v>9438</v>
      </c>
      <c r="AI4787" s="26" t="s">
        <v>9438</v>
      </c>
      <c r="AJ4787" s="26" t="s">
        <v>9438</v>
      </c>
      <c r="AK4787" s="26" t="s">
        <v>9438</v>
      </c>
      <c r="AL4787" s="26" t="s">
        <v>9438</v>
      </c>
      <c r="AM4787" s="26" t="s">
        <v>9438</v>
      </c>
      <c r="AN4787" s="26" t="s">
        <v>9438</v>
      </c>
      <c r="AO4787" s="26" t="s">
        <v>9438</v>
      </c>
      <c r="AP4787" s="26" t="s">
        <v>9438</v>
      </c>
      <c r="AQ4787" s="26" t="s">
        <v>9438</v>
      </c>
      <c r="AR4787" s="26" t="s">
        <v>9438</v>
      </c>
      <c r="AS4787" s="26" t="s">
        <v>9438</v>
      </c>
      <c r="AT4787" s="26" t="s">
        <v>9438</v>
      </c>
      <c r="AU4787" s="26" t="s">
        <v>9438</v>
      </c>
      <c r="AV4787" s="26" t="s">
        <v>9438</v>
      </c>
      <c r="AW4787" s="26" t="s">
        <v>9438</v>
      </c>
      <c r="AX4787" s="26" t="s">
        <v>9438</v>
      </c>
      <c r="AY4787" s="26" t="s">
        <v>9438</v>
      </c>
      <c r="AZ4787" s="26" t="s">
        <v>9438</v>
      </c>
      <c r="BA4787" s="26" t="s">
        <v>9438</v>
      </c>
      <c r="BB4787" s="26" t="s">
        <v>9438</v>
      </c>
      <c r="BC4787" s="26" t="s">
        <v>9438</v>
      </c>
      <c r="BD4787" s="26" t="s">
        <v>9438</v>
      </c>
    </row>
    <row r="4788" spans="1:56" x14ac:dyDescent="0.15">
      <c r="A4788" s="38"/>
      <c r="B4788" s="13"/>
      <c r="C4788" s="21">
        <v>610432051</v>
      </c>
      <c r="D4788" s="12" t="s">
        <v>9268</v>
      </c>
      <c r="E4788" s="22" t="s">
        <v>510</v>
      </c>
      <c r="F4788" s="12" t="s">
        <v>9269</v>
      </c>
      <c r="G4788" s="23">
        <v>1200.3</v>
      </c>
      <c r="H4788" s="24">
        <v>0</v>
      </c>
      <c r="I4788" s="26" t="s">
        <v>9438</v>
      </c>
      <c r="J4788" s="26" t="s">
        <v>9438</v>
      </c>
      <c r="K4788" s="26" t="s">
        <v>9438</v>
      </c>
      <c r="L4788" s="26" t="s">
        <v>9438</v>
      </c>
      <c r="M4788" s="26" t="s">
        <v>9438</v>
      </c>
      <c r="N4788" s="26" t="s">
        <v>9438</v>
      </c>
      <c r="O4788" s="26" t="s">
        <v>9438</v>
      </c>
      <c r="P4788" s="26" t="s">
        <v>9438</v>
      </c>
      <c r="Q4788" s="26" t="s">
        <v>9438</v>
      </c>
      <c r="R4788" s="26" t="s">
        <v>9438</v>
      </c>
      <c r="S4788" s="26" t="s">
        <v>9438</v>
      </c>
      <c r="T4788" s="26" t="s">
        <v>9438</v>
      </c>
      <c r="U4788" s="26" t="s">
        <v>9438</v>
      </c>
      <c r="V4788" s="26" t="s">
        <v>9438</v>
      </c>
      <c r="W4788" s="26" t="s">
        <v>9438</v>
      </c>
      <c r="X4788" s="26" t="s">
        <v>9438</v>
      </c>
      <c r="Y4788" s="26" t="s">
        <v>9438</v>
      </c>
      <c r="Z4788" s="26" t="s">
        <v>9438</v>
      </c>
      <c r="AA4788" s="26" t="s">
        <v>9438</v>
      </c>
      <c r="AB4788" s="26" t="s">
        <v>9438</v>
      </c>
      <c r="AC4788" s="26" t="s">
        <v>9438</v>
      </c>
      <c r="AD4788" s="26" t="s">
        <v>9438</v>
      </c>
      <c r="AE4788" s="26" t="s">
        <v>9438</v>
      </c>
      <c r="AF4788" s="26" t="s">
        <v>9438</v>
      </c>
      <c r="AG4788" s="26" t="s">
        <v>9438</v>
      </c>
      <c r="AH4788" s="26" t="s">
        <v>9438</v>
      </c>
      <c r="AI4788" s="26" t="s">
        <v>9438</v>
      </c>
      <c r="AJ4788" s="26" t="s">
        <v>9438</v>
      </c>
      <c r="AK4788" s="26" t="s">
        <v>9438</v>
      </c>
      <c r="AL4788" s="26" t="s">
        <v>9438</v>
      </c>
      <c r="AM4788" s="26" t="s">
        <v>9438</v>
      </c>
      <c r="AN4788" s="26" t="s">
        <v>9438</v>
      </c>
      <c r="AO4788" s="26" t="s">
        <v>9438</v>
      </c>
      <c r="AP4788" s="26" t="s">
        <v>9438</v>
      </c>
      <c r="AQ4788" s="26" t="s">
        <v>9438</v>
      </c>
      <c r="AR4788" s="26" t="s">
        <v>9438</v>
      </c>
      <c r="AS4788" s="26" t="s">
        <v>9438</v>
      </c>
      <c r="AT4788" s="26" t="s">
        <v>9438</v>
      </c>
      <c r="AU4788" s="26" t="s">
        <v>9438</v>
      </c>
      <c r="AV4788" s="26" t="s">
        <v>9438</v>
      </c>
      <c r="AW4788" s="26" t="s">
        <v>9438</v>
      </c>
      <c r="AX4788" s="26" t="s">
        <v>9438</v>
      </c>
      <c r="AY4788" s="26" t="s">
        <v>9438</v>
      </c>
      <c r="AZ4788" s="26" t="s">
        <v>9438</v>
      </c>
      <c r="BA4788" s="26" t="s">
        <v>9438</v>
      </c>
      <c r="BB4788" s="26" t="s">
        <v>9438</v>
      </c>
      <c r="BC4788" s="26" t="s">
        <v>9438</v>
      </c>
      <c r="BD4788" s="26" t="s">
        <v>9438</v>
      </c>
    </row>
    <row r="4789" spans="1:56" x14ac:dyDescent="0.15">
      <c r="A4789" s="38"/>
      <c r="B4789" s="13"/>
      <c r="C4789" s="21">
        <v>628506905</v>
      </c>
      <c r="D4789" s="12" t="s">
        <v>9404</v>
      </c>
      <c r="E4789" s="22" t="s">
        <v>308</v>
      </c>
      <c r="F4789" s="12" t="s">
        <v>9281</v>
      </c>
      <c r="G4789" s="23">
        <v>147.1</v>
      </c>
      <c r="H4789" s="24">
        <v>0</v>
      </c>
      <c r="I4789" s="26" t="s">
        <v>9438</v>
      </c>
      <c r="J4789" s="26" t="s">
        <v>9438</v>
      </c>
      <c r="K4789" s="26" t="s">
        <v>9438</v>
      </c>
      <c r="L4789" s="26" t="s">
        <v>9438</v>
      </c>
      <c r="M4789" s="26" t="s">
        <v>9438</v>
      </c>
      <c r="N4789" s="26" t="s">
        <v>9438</v>
      </c>
      <c r="O4789" s="26" t="s">
        <v>9438</v>
      </c>
      <c r="P4789" s="26" t="s">
        <v>9438</v>
      </c>
      <c r="Q4789" s="26" t="s">
        <v>9438</v>
      </c>
      <c r="R4789" s="26" t="s">
        <v>9438</v>
      </c>
      <c r="S4789" s="26" t="s">
        <v>9438</v>
      </c>
      <c r="T4789" s="26" t="s">
        <v>9438</v>
      </c>
      <c r="U4789" s="26" t="s">
        <v>9438</v>
      </c>
      <c r="V4789" s="26" t="s">
        <v>9438</v>
      </c>
      <c r="W4789" s="26" t="s">
        <v>9438</v>
      </c>
      <c r="X4789" s="26" t="s">
        <v>9438</v>
      </c>
      <c r="Y4789" s="26" t="s">
        <v>9438</v>
      </c>
      <c r="Z4789" s="26" t="s">
        <v>9438</v>
      </c>
      <c r="AA4789" s="26" t="s">
        <v>9438</v>
      </c>
      <c r="AB4789" s="26" t="s">
        <v>9438</v>
      </c>
      <c r="AC4789" s="26" t="s">
        <v>9438</v>
      </c>
      <c r="AD4789" s="26" t="s">
        <v>9438</v>
      </c>
      <c r="AE4789" s="26" t="s">
        <v>9438</v>
      </c>
      <c r="AF4789" s="26" t="s">
        <v>9438</v>
      </c>
      <c r="AG4789" s="26" t="s">
        <v>9438</v>
      </c>
      <c r="AH4789" s="26" t="s">
        <v>9438</v>
      </c>
      <c r="AI4789" s="26" t="s">
        <v>9438</v>
      </c>
      <c r="AJ4789" s="26" t="s">
        <v>9438</v>
      </c>
      <c r="AK4789" s="26" t="s">
        <v>9438</v>
      </c>
      <c r="AL4789" s="26" t="s">
        <v>9438</v>
      </c>
      <c r="AM4789" s="26" t="s">
        <v>9438</v>
      </c>
      <c r="AN4789" s="26" t="s">
        <v>9438</v>
      </c>
      <c r="AO4789" s="26" t="s">
        <v>9438</v>
      </c>
      <c r="AP4789" s="26" t="s">
        <v>9438</v>
      </c>
      <c r="AQ4789" s="26" t="s">
        <v>9438</v>
      </c>
      <c r="AR4789" s="26" t="s">
        <v>9438</v>
      </c>
      <c r="AS4789" s="26" t="s">
        <v>9438</v>
      </c>
      <c r="AT4789" s="26" t="s">
        <v>9438</v>
      </c>
      <c r="AU4789" s="26" t="s">
        <v>9438</v>
      </c>
      <c r="AV4789" s="26" t="s">
        <v>9438</v>
      </c>
      <c r="AW4789" s="26" t="s">
        <v>9438</v>
      </c>
      <c r="AX4789" s="26" t="s">
        <v>9438</v>
      </c>
      <c r="AY4789" s="26" t="s">
        <v>9438</v>
      </c>
      <c r="AZ4789" s="26" t="s">
        <v>9438</v>
      </c>
      <c r="BA4789" s="26" t="s">
        <v>9438</v>
      </c>
      <c r="BB4789" s="26" t="s">
        <v>9438</v>
      </c>
      <c r="BC4789" s="26" t="s">
        <v>9438</v>
      </c>
      <c r="BD4789" s="26" t="s">
        <v>9438</v>
      </c>
    </row>
    <row r="4790" spans="1:56" x14ac:dyDescent="0.15">
      <c r="A4790" s="38"/>
      <c r="B4790" s="13"/>
      <c r="C4790" s="21">
        <v>620009227</v>
      </c>
      <c r="D4790" s="12" t="s">
        <v>9329</v>
      </c>
      <c r="E4790" s="22" t="s">
        <v>308</v>
      </c>
      <c r="F4790" s="12" t="s">
        <v>9301</v>
      </c>
      <c r="G4790" s="23">
        <v>1220.9000000000001</v>
      </c>
      <c r="H4790" s="24">
        <v>0</v>
      </c>
      <c r="I4790" s="26" t="s">
        <v>9438</v>
      </c>
      <c r="J4790" s="26" t="s">
        <v>9438</v>
      </c>
      <c r="K4790" s="26" t="s">
        <v>9438</v>
      </c>
      <c r="L4790" s="26" t="s">
        <v>9438</v>
      </c>
      <c r="M4790" s="26" t="s">
        <v>9438</v>
      </c>
      <c r="N4790" s="26" t="s">
        <v>9438</v>
      </c>
      <c r="O4790" s="26" t="s">
        <v>9438</v>
      </c>
      <c r="P4790" s="26" t="s">
        <v>9438</v>
      </c>
      <c r="Q4790" s="26" t="s">
        <v>9438</v>
      </c>
      <c r="R4790" s="26" t="s">
        <v>9438</v>
      </c>
      <c r="S4790" s="26" t="s">
        <v>9438</v>
      </c>
      <c r="T4790" s="26" t="s">
        <v>9438</v>
      </c>
      <c r="U4790" s="26" t="s">
        <v>9438</v>
      </c>
      <c r="V4790" s="26" t="s">
        <v>9438</v>
      </c>
      <c r="W4790" s="26" t="s">
        <v>9438</v>
      </c>
      <c r="X4790" s="26" t="s">
        <v>9438</v>
      </c>
      <c r="Y4790" s="26" t="s">
        <v>9438</v>
      </c>
      <c r="Z4790" s="26" t="s">
        <v>9438</v>
      </c>
      <c r="AA4790" s="26" t="s">
        <v>9438</v>
      </c>
      <c r="AB4790" s="26" t="s">
        <v>9438</v>
      </c>
      <c r="AC4790" s="26" t="s">
        <v>9438</v>
      </c>
      <c r="AD4790" s="26" t="s">
        <v>9438</v>
      </c>
      <c r="AE4790" s="26" t="s">
        <v>9438</v>
      </c>
      <c r="AF4790" s="26" t="s">
        <v>9438</v>
      </c>
      <c r="AG4790" s="26" t="s">
        <v>9438</v>
      </c>
      <c r="AH4790" s="26" t="s">
        <v>9438</v>
      </c>
      <c r="AI4790" s="26" t="s">
        <v>9438</v>
      </c>
      <c r="AJ4790" s="26" t="s">
        <v>9438</v>
      </c>
      <c r="AK4790" s="26" t="s">
        <v>9438</v>
      </c>
      <c r="AL4790" s="26" t="s">
        <v>9438</v>
      </c>
      <c r="AM4790" s="26" t="s">
        <v>9438</v>
      </c>
      <c r="AN4790" s="26" t="s">
        <v>9438</v>
      </c>
      <c r="AO4790" s="26" t="s">
        <v>9438</v>
      </c>
      <c r="AP4790" s="26" t="s">
        <v>9438</v>
      </c>
      <c r="AQ4790" s="26" t="s">
        <v>9438</v>
      </c>
      <c r="AR4790" s="26" t="s">
        <v>9438</v>
      </c>
      <c r="AS4790" s="26" t="s">
        <v>9438</v>
      </c>
      <c r="AT4790" s="26" t="s">
        <v>9438</v>
      </c>
      <c r="AU4790" s="26" t="s">
        <v>9438</v>
      </c>
      <c r="AV4790" s="26" t="s">
        <v>9438</v>
      </c>
      <c r="AW4790" s="26" t="s">
        <v>9438</v>
      </c>
      <c r="AX4790" s="26" t="s">
        <v>9438</v>
      </c>
      <c r="AY4790" s="26" t="s">
        <v>9438</v>
      </c>
      <c r="AZ4790" s="26" t="s">
        <v>9438</v>
      </c>
      <c r="BA4790" s="26" t="s">
        <v>9438</v>
      </c>
      <c r="BB4790" s="26" t="s">
        <v>9438</v>
      </c>
      <c r="BC4790" s="26" t="s">
        <v>9438</v>
      </c>
      <c r="BD4790" s="26" t="s">
        <v>9438</v>
      </c>
    </row>
    <row r="4791" spans="1:56" x14ac:dyDescent="0.15">
      <c r="A4791" s="38"/>
      <c r="B4791" s="13"/>
      <c r="C4791" s="21">
        <v>628506001</v>
      </c>
      <c r="D4791" s="12" t="s">
        <v>9401</v>
      </c>
      <c r="E4791" s="22" t="s">
        <v>308</v>
      </c>
      <c r="F4791" s="12" t="s">
        <v>9301</v>
      </c>
      <c r="G4791" s="23">
        <v>1220.9000000000001</v>
      </c>
      <c r="H4791" s="24">
        <v>0</v>
      </c>
      <c r="I4791" s="26" t="s">
        <v>9438</v>
      </c>
      <c r="J4791" s="26" t="s">
        <v>9438</v>
      </c>
      <c r="K4791" s="26" t="s">
        <v>9438</v>
      </c>
      <c r="L4791" s="26" t="s">
        <v>9438</v>
      </c>
      <c r="M4791" s="26" t="s">
        <v>9438</v>
      </c>
      <c r="N4791" s="26" t="s">
        <v>9438</v>
      </c>
      <c r="O4791" s="26" t="s">
        <v>9438</v>
      </c>
      <c r="P4791" s="26" t="s">
        <v>9438</v>
      </c>
      <c r="Q4791" s="26" t="s">
        <v>9438</v>
      </c>
      <c r="R4791" s="26" t="s">
        <v>9438</v>
      </c>
      <c r="S4791" s="26" t="s">
        <v>9438</v>
      </c>
      <c r="T4791" s="26" t="s">
        <v>9438</v>
      </c>
      <c r="U4791" s="26" t="s">
        <v>9438</v>
      </c>
      <c r="V4791" s="26" t="s">
        <v>9438</v>
      </c>
      <c r="W4791" s="26" t="s">
        <v>9438</v>
      </c>
      <c r="X4791" s="26" t="s">
        <v>9438</v>
      </c>
      <c r="Y4791" s="26" t="s">
        <v>9438</v>
      </c>
      <c r="Z4791" s="26" t="s">
        <v>9438</v>
      </c>
      <c r="AA4791" s="26" t="s">
        <v>9438</v>
      </c>
      <c r="AB4791" s="26" t="s">
        <v>9438</v>
      </c>
      <c r="AC4791" s="26" t="s">
        <v>9438</v>
      </c>
      <c r="AD4791" s="26" t="s">
        <v>9438</v>
      </c>
      <c r="AE4791" s="26" t="s">
        <v>9438</v>
      </c>
      <c r="AF4791" s="26" t="s">
        <v>9438</v>
      </c>
      <c r="AG4791" s="26" t="s">
        <v>9438</v>
      </c>
      <c r="AH4791" s="26" t="s">
        <v>9438</v>
      </c>
      <c r="AI4791" s="26" t="s">
        <v>9438</v>
      </c>
      <c r="AJ4791" s="26" t="s">
        <v>9438</v>
      </c>
      <c r="AK4791" s="26" t="s">
        <v>9438</v>
      </c>
      <c r="AL4791" s="26" t="s">
        <v>9438</v>
      </c>
      <c r="AM4791" s="26" t="s">
        <v>9438</v>
      </c>
      <c r="AN4791" s="26" t="s">
        <v>9438</v>
      </c>
      <c r="AO4791" s="26" t="s">
        <v>9438</v>
      </c>
      <c r="AP4791" s="26" t="s">
        <v>9438</v>
      </c>
      <c r="AQ4791" s="26" t="s">
        <v>9438</v>
      </c>
      <c r="AR4791" s="26" t="s">
        <v>9438</v>
      </c>
      <c r="AS4791" s="26" t="s">
        <v>9438</v>
      </c>
      <c r="AT4791" s="26" t="s">
        <v>9438</v>
      </c>
      <c r="AU4791" s="26" t="s">
        <v>9438</v>
      </c>
      <c r="AV4791" s="26" t="s">
        <v>9438</v>
      </c>
      <c r="AW4791" s="26" t="s">
        <v>9438</v>
      </c>
      <c r="AX4791" s="26" t="s">
        <v>9438</v>
      </c>
      <c r="AY4791" s="26" t="s">
        <v>9438</v>
      </c>
      <c r="AZ4791" s="26" t="s">
        <v>9438</v>
      </c>
      <c r="BA4791" s="26" t="s">
        <v>9438</v>
      </c>
      <c r="BB4791" s="26" t="s">
        <v>9438</v>
      </c>
      <c r="BC4791" s="26" t="s">
        <v>9438</v>
      </c>
      <c r="BD4791" s="26" t="s">
        <v>9438</v>
      </c>
    </row>
    <row r="4792" spans="1:56" x14ac:dyDescent="0.15">
      <c r="A4792" s="38"/>
      <c r="B4792" s="13"/>
      <c r="C4792" s="21">
        <v>620006578</v>
      </c>
      <c r="D4792" s="12" t="s">
        <v>9324</v>
      </c>
      <c r="E4792" s="22" t="s">
        <v>308</v>
      </c>
      <c r="F4792" s="12" t="s">
        <v>9281</v>
      </c>
      <c r="G4792" s="23">
        <v>147.1</v>
      </c>
      <c r="H4792" s="24">
        <v>0</v>
      </c>
      <c r="I4792" s="26" t="s">
        <v>9438</v>
      </c>
      <c r="J4792" s="26" t="s">
        <v>9438</v>
      </c>
      <c r="K4792" s="26" t="s">
        <v>9438</v>
      </c>
      <c r="L4792" s="26" t="s">
        <v>9438</v>
      </c>
      <c r="M4792" s="26" t="s">
        <v>9438</v>
      </c>
      <c r="N4792" s="26" t="s">
        <v>9438</v>
      </c>
      <c r="O4792" s="26" t="s">
        <v>9438</v>
      </c>
      <c r="P4792" s="26" t="s">
        <v>9438</v>
      </c>
      <c r="Q4792" s="26" t="s">
        <v>9438</v>
      </c>
      <c r="R4792" s="26" t="s">
        <v>9438</v>
      </c>
      <c r="S4792" s="26" t="s">
        <v>9438</v>
      </c>
      <c r="T4792" s="26" t="s">
        <v>9438</v>
      </c>
      <c r="U4792" s="26" t="s">
        <v>9438</v>
      </c>
      <c r="V4792" s="26" t="s">
        <v>9438</v>
      </c>
      <c r="W4792" s="26" t="s">
        <v>9438</v>
      </c>
      <c r="X4792" s="26" t="s">
        <v>9438</v>
      </c>
      <c r="Y4792" s="26" t="s">
        <v>9438</v>
      </c>
      <c r="Z4792" s="26" t="s">
        <v>9438</v>
      </c>
      <c r="AA4792" s="26" t="s">
        <v>9438</v>
      </c>
      <c r="AB4792" s="26" t="s">
        <v>9438</v>
      </c>
      <c r="AC4792" s="26" t="s">
        <v>9438</v>
      </c>
      <c r="AD4792" s="26" t="s">
        <v>9438</v>
      </c>
      <c r="AE4792" s="26" t="s">
        <v>9438</v>
      </c>
      <c r="AF4792" s="26" t="s">
        <v>9438</v>
      </c>
      <c r="AG4792" s="26" t="s">
        <v>9438</v>
      </c>
      <c r="AH4792" s="26" t="s">
        <v>9438</v>
      </c>
      <c r="AI4792" s="26" t="s">
        <v>9438</v>
      </c>
      <c r="AJ4792" s="26" t="s">
        <v>9438</v>
      </c>
      <c r="AK4792" s="26" t="s">
        <v>9438</v>
      </c>
      <c r="AL4792" s="26" t="s">
        <v>9438</v>
      </c>
      <c r="AM4792" s="26" t="s">
        <v>9438</v>
      </c>
      <c r="AN4792" s="26" t="s">
        <v>9438</v>
      </c>
      <c r="AO4792" s="26" t="s">
        <v>9438</v>
      </c>
      <c r="AP4792" s="26" t="s">
        <v>9438</v>
      </c>
      <c r="AQ4792" s="26" t="s">
        <v>9438</v>
      </c>
      <c r="AR4792" s="26" t="s">
        <v>9438</v>
      </c>
      <c r="AS4792" s="26" t="s">
        <v>9438</v>
      </c>
      <c r="AT4792" s="26" t="s">
        <v>9438</v>
      </c>
      <c r="AU4792" s="26" t="s">
        <v>9438</v>
      </c>
      <c r="AV4792" s="26" t="s">
        <v>9438</v>
      </c>
      <c r="AW4792" s="26" t="s">
        <v>9438</v>
      </c>
      <c r="AX4792" s="26" t="s">
        <v>9438</v>
      </c>
      <c r="AY4792" s="26" t="s">
        <v>9438</v>
      </c>
      <c r="AZ4792" s="26" t="s">
        <v>9438</v>
      </c>
      <c r="BA4792" s="26" t="s">
        <v>9438</v>
      </c>
      <c r="BB4792" s="26" t="s">
        <v>9438</v>
      </c>
      <c r="BC4792" s="26" t="s">
        <v>9438</v>
      </c>
      <c r="BD4792" s="26" t="s">
        <v>9438</v>
      </c>
    </row>
    <row r="4793" spans="1:56" x14ac:dyDescent="0.15">
      <c r="A4793" s="38"/>
      <c r="B4793" s="13"/>
      <c r="C4793" s="21">
        <v>610462037</v>
      </c>
      <c r="D4793" s="12" t="s">
        <v>9282</v>
      </c>
      <c r="E4793" s="22" t="s">
        <v>308</v>
      </c>
      <c r="F4793" s="12" t="s">
        <v>9283</v>
      </c>
      <c r="G4793" s="23">
        <v>155.69999999999999</v>
      </c>
      <c r="H4793" s="24">
        <v>0</v>
      </c>
      <c r="I4793" s="26" t="s">
        <v>9438</v>
      </c>
      <c r="J4793" s="26" t="s">
        <v>9438</v>
      </c>
      <c r="K4793" s="26" t="s">
        <v>9438</v>
      </c>
      <c r="L4793" s="26" t="s">
        <v>9438</v>
      </c>
      <c r="M4793" s="26" t="s">
        <v>9438</v>
      </c>
      <c r="N4793" s="26" t="s">
        <v>9438</v>
      </c>
      <c r="O4793" s="26" t="s">
        <v>9438</v>
      </c>
      <c r="P4793" s="26" t="s">
        <v>9438</v>
      </c>
      <c r="Q4793" s="26" t="s">
        <v>9438</v>
      </c>
      <c r="R4793" s="26" t="s">
        <v>9438</v>
      </c>
      <c r="S4793" s="26" t="s">
        <v>9438</v>
      </c>
      <c r="T4793" s="26" t="s">
        <v>9438</v>
      </c>
      <c r="U4793" s="26" t="s">
        <v>9438</v>
      </c>
      <c r="V4793" s="26" t="s">
        <v>9438</v>
      </c>
      <c r="W4793" s="26" t="s">
        <v>9438</v>
      </c>
      <c r="X4793" s="26" t="s">
        <v>9438</v>
      </c>
      <c r="Y4793" s="26" t="s">
        <v>9438</v>
      </c>
      <c r="Z4793" s="26" t="s">
        <v>9438</v>
      </c>
      <c r="AA4793" s="26" t="s">
        <v>9438</v>
      </c>
      <c r="AB4793" s="26" t="s">
        <v>9438</v>
      </c>
      <c r="AC4793" s="26" t="s">
        <v>9438</v>
      </c>
      <c r="AD4793" s="26" t="s">
        <v>9438</v>
      </c>
      <c r="AE4793" s="26" t="s">
        <v>9438</v>
      </c>
      <c r="AF4793" s="26" t="s">
        <v>9438</v>
      </c>
      <c r="AG4793" s="26" t="s">
        <v>9438</v>
      </c>
      <c r="AH4793" s="26" t="s">
        <v>9438</v>
      </c>
      <c r="AI4793" s="26" t="s">
        <v>9438</v>
      </c>
      <c r="AJ4793" s="26" t="s">
        <v>9438</v>
      </c>
      <c r="AK4793" s="26" t="s">
        <v>9438</v>
      </c>
      <c r="AL4793" s="26" t="s">
        <v>9438</v>
      </c>
      <c r="AM4793" s="26" t="s">
        <v>9438</v>
      </c>
      <c r="AN4793" s="26" t="s">
        <v>9438</v>
      </c>
      <c r="AO4793" s="26" t="s">
        <v>9438</v>
      </c>
      <c r="AP4793" s="26" t="s">
        <v>9438</v>
      </c>
      <c r="AQ4793" s="26" t="s">
        <v>9438</v>
      </c>
      <c r="AR4793" s="26" t="s">
        <v>9438</v>
      </c>
      <c r="AS4793" s="26" t="s">
        <v>9438</v>
      </c>
      <c r="AT4793" s="26" t="s">
        <v>9438</v>
      </c>
      <c r="AU4793" s="26" t="s">
        <v>9438</v>
      </c>
      <c r="AV4793" s="26" t="s">
        <v>9438</v>
      </c>
      <c r="AW4793" s="26" t="s">
        <v>9438</v>
      </c>
      <c r="AX4793" s="26" t="s">
        <v>9438</v>
      </c>
      <c r="AY4793" s="26" t="s">
        <v>9438</v>
      </c>
      <c r="AZ4793" s="26" t="s">
        <v>9438</v>
      </c>
      <c r="BA4793" s="26" t="s">
        <v>9438</v>
      </c>
      <c r="BB4793" s="26" t="s">
        <v>9438</v>
      </c>
      <c r="BC4793" s="26" t="s">
        <v>9438</v>
      </c>
      <c r="BD4793" s="26" t="s">
        <v>9438</v>
      </c>
    </row>
    <row r="4794" spans="1:56" x14ac:dyDescent="0.15">
      <c r="A4794" s="38"/>
      <c r="B4794" s="13"/>
      <c r="C4794" s="21">
        <v>628500001</v>
      </c>
      <c r="D4794" s="12" t="s">
        <v>9394</v>
      </c>
      <c r="E4794" s="22" t="s">
        <v>308</v>
      </c>
      <c r="F4794" s="12" t="s">
        <v>9395</v>
      </c>
      <c r="G4794" s="23">
        <v>1098.5</v>
      </c>
      <c r="H4794" s="24">
        <v>0</v>
      </c>
      <c r="I4794" s="26" t="s">
        <v>9438</v>
      </c>
      <c r="J4794" s="26" t="s">
        <v>9438</v>
      </c>
      <c r="K4794" s="26" t="s">
        <v>9438</v>
      </c>
      <c r="L4794" s="26" t="s">
        <v>9438</v>
      </c>
      <c r="M4794" s="26" t="s">
        <v>9438</v>
      </c>
      <c r="N4794" s="26" t="s">
        <v>9438</v>
      </c>
      <c r="O4794" s="26" t="s">
        <v>9438</v>
      </c>
      <c r="P4794" s="26" t="s">
        <v>9438</v>
      </c>
      <c r="Q4794" s="26" t="s">
        <v>9438</v>
      </c>
      <c r="R4794" s="26" t="s">
        <v>9438</v>
      </c>
      <c r="S4794" s="26" t="s">
        <v>9438</v>
      </c>
      <c r="T4794" s="26" t="s">
        <v>9438</v>
      </c>
      <c r="U4794" s="26" t="s">
        <v>9438</v>
      </c>
      <c r="V4794" s="26" t="s">
        <v>9438</v>
      </c>
      <c r="W4794" s="26" t="s">
        <v>9438</v>
      </c>
      <c r="X4794" s="26" t="s">
        <v>9438</v>
      </c>
      <c r="Y4794" s="26" t="s">
        <v>9438</v>
      </c>
      <c r="Z4794" s="26" t="s">
        <v>9438</v>
      </c>
      <c r="AA4794" s="26" t="s">
        <v>9438</v>
      </c>
      <c r="AB4794" s="26" t="s">
        <v>9438</v>
      </c>
      <c r="AC4794" s="26" t="s">
        <v>9438</v>
      </c>
      <c r="AD4794" s="26" t="s">
        <v>9438</v>
      </c>
      <c r="AE4794" s="26" t="s">
        <v>9438</v>
      </c>
      <c r="AF4794" s="26" t="s">
        <v>9438</v>
      </c>
      <c r="AG4794" s="26" t="s">
        <v>9438</v>
      </c>
      <c r="AH4794" s="26" t="s">
        <v>9438</v>
      </c>
      <c r="AI4794" s="26" t="s">
        <v>9438</v>
      </c>
      <c r="AJ4794" s="26" t="s">
        <v>9438</v>
      </c>
      <c r="AK4794" s="26" t="s">
        <v>9438</v>
      </c>
      <c r="AL4794" s="26" t="s">
        <v>9438</v>
      </c>
      <c r="AM4794" s="26" t="s">
        <v>9438</v>
      </c>
      <c r="AN4794" s="26" t="s">
        <v>9438</v>
      </c>
      <c r="AO4794" s="26" t="s">
        <v>9438</v>
      </c>
      <c r="AP4794" s="26" t="s">
        <v>9438</v>
      </c>
      <c r="AQ4794" s="26" t="s">
        <v>9438</v>
      </c>
      <c r="AR4794" s="26" t="s">
        <v>9438</v>
      </c>
      <c r="AS4794" s="26" t="s">
        <v>9438</v>
      </c>
      <c r="AT4794" s="26" t="s">
        <v>9438</v>
      </c>
      <c r="AU4794" s="26" t="s">
        <v>9438</v>
      </c>
      <c r="AV4794" s="26" t="s">
        <v>9438</v>
      </c>
      <c r="AW4794" s="26" t="s">
        <v>9438</v>
      </c>
      <c r="AX4794" s="26" t="s">
        <v>9438</v>
      </c>
      <c r="AY4794" s="26" t="s">
        <v>9438</v>
      </c>
      <c r="AZ4794" s="26" t="s">
        <v>9438</v>
      </c>
      <c r="BA4794" s="26" t="s">
        <v>9438</v>
      </c>
      <c r="BB4794" s="26" t="s">
        <v>9438</v>
      </c>
      <c r="BC4794" s="26" t="s">
        <v>9438</v>
      </c>
      <c r="BD4794" s="26" t="s">
        <v>9438</v>
      </c>
    </row>
    <row r="4795" spans="1:56" x14ac:dyDescent="0.15">
      <c r="A4795" s="38"/>
      <c r="B4795" s="13"/>
      <c r="C4795" s="21">
        <v>628507001</v>
      </c>
      <c r="D4795" s="12" t="s">
        <v>9405</v>
      </c>
      <c r="E4795" s="22" t="s">
        <v>308</v>
      </c>
      <c r="F4795" s="12" t="s">
        <v>9406</v>
      </c>
      <c r="G4795" s="23">
        <v>1126.5999999999999</v>
      </c>
      <c r="H4795" s="24">
        <v>0</v>
      </c>
      <c r="I4795" s="26" t="s">
        <v>9438</v>
      </c>
      <c r="J4795" s="26" t="s">
        <v>9438</v>
      </c>
      <c r="K4795" s="26" t="s">
        <v>9438</v>
      </c>
      <c r="L4795" s="26" t="s">
        <v>9438</v>
      </c>
      <c r="M4795" s="26" t="s">
        <v>9438</v>
      </c>
      <c r="N4795" s="26" t="s">
        <v>9438</v>
      </c>
      <c r="O4795" s="26" t="s">
        <v>9438</v>
      </c>
      <c r="P4795" s="26" t="s">
        <v>9438</v>
      </c>
      <c r="Q4795" s="26" t="s">
        <v>9438</v>
      </c>
      <c r="R4795" s="26" t="s">
        <v>9438</v>
      </c>
      <c r="S4795" s="26" t="s">
        <v>9438</v>
      </c>
      <c r="T4795" s="26" t="s">
        <v>9438</v>
      </c>
      <c r="U4795" s="26" t="s">
        <v>9438</v>
      </c>
      <c r="V4795" s="26" t="s">
        <v>9438</v>
      </c>
      <c r="W4795" s="26" t="s">
        <v>9438</v>
      </c>
      <c r="X4795" s="26" t="s">
        <v>9438</v>
      </c>
      <c r="Y4795" s="26" t="s">
        <v>9438</v>
      </c>
      <c r="Z4795" s="26" t="s">
        <v>9438</v>
      </c>
      <c r="AA4795" s="26" t="s">
        <v>9438</v>
      </c>
      <c r="AB4795" s="26" t="s">
        <v>9438</v>
      </c>
      <c r="AC4795" s="26" t="s">
        <v>9438</v>
      </c>
      <c r="AD4795" s="26" t="s">
        <v>9438</v>
      </c>
      <c r="AE4795" s="26" t="s">
        <v>9438</v>
      </c>
      <c r="AF4795" s="26" t="s">
        <v>9438</v>
      </c>
      <c r="AG4795" s="26" t="s">
        <v>9438</v>
      </c>
      <c r="AH4795" s="26" t="s">
        <v>9438</v>
      </c>
      <c r="AI4795" s="26" t="s">
        <v>9438</v>
      </c>
      <c r="AJ4795" s="26" t="s">
        <v>9438</v>
      </c>
      <c r="AK4795" s="26" t="s">
        <v>9438</v>
      </c>
      <c r="AL4795" s="26" t="s">
        <v>9438</v>
      </c>
      <c r="AM4795" s="26" t="s">
        <v>9438</v>
      </c>
      <c r="AN4795" s="26" t="s">
        <v>9438</v>
      </c>
      <c r="AO4795" s="26" t="s">
        <v>9438</v>
      </c>
      <c r="AP4795" s="26" t="s">
        <v>9438</v>
      </c>
      <c r="AQ4795" s="26" t="s">
        <v>9438</v>
      </c>
      <c r="AR4795" s="26" t="s">
        <v>9438</v>
      </c>
      <c r="AS4795" s="26" t="s">
        <v>9438</v>
      </c>
      <c r="AT4795" s="26" t="s">
        <v>9438</v>
      </c>
      <c r="AU4795" s="26" t="s">
        <v>9438</v>
      </c>
      <c r="AV4795" s="26" t="s">
        <v>9438</v>
      </c>
      <c r="AW4795" s="26" t="s">
        <v>9438</v>
      </c>
      <c r="AX4795" s="26" t="s">
        <v>9438</v>
      </c>
      <c r="AY4795" s="26" t="s">
        <v>9438</v>
      </c>
      <c r="AZ4795" s="26" t="s">
        <v>9438</v>
      </c>
      <c r="BA4795" s="26" t="s">
        <v>9438</v>
      </c>
      <c r="BB4795" s="26" t="s">
        <v>9438</v>
      </c>
      <c r="BC4795" s="26" t="s">
        <v>9438</v>
      </c>
      <c r="BD4795" s="26" t="s">
        <v>9438</v>
      </c>
    </row>
    <row r="4796" spans="1:56" x14ac:dyDescent="0.15">
      <c r="A4796" s="38"/>
      <c r="B4796" s="13"/>
      <c r="C4796" s="21">
        <v>618110025</v>
      </c>
      <c r="D4796" s="12" t="s">
        <v>9312</v>
      </c>
      <c r="E4796" s="22" t="s">
        <v>308</v>
      </c>
      <c r="F4796" s="12" t="s">
        <v>9313</v>
      </c>
      <c r="G4796" s="23">
        <v>1318.6</v>
      </c>
      <c r="H4796" s="24">
        <v>0</v>
      </c>
      <c r="I4796" s="26" t="s">
        <v>9438</v>
      </c>
      <c r="J4796" s="26" t="s">
        <v>9438</v>
      </c>
      <c r="K4796" s="26" t="s">
        <v>9438</v>
      </c>
      <c r="L4796" s="26" t="s">
        <v>9438</v>
      </c>
      <c r="M4796" s="26" t="s">
        <v>9438</v>
      </c>
      <c r="N4796" s="26" t="s">
        <v>9438</v>
      </c>
      <c r="O4796" s="26" t="s">
        <v>9438</v>
      </c>
      <c r="P4796" s="26" t="s">
        <v>9438</v>
      </c>
      <c r="Q4796" s="26" t="s">
        <v>9438</v>
      </c>
      <c r="R4796" s="26" t="s">
        <v>9438</v>
      </c>
      <c r="S4796" s="26" t="s">
        <v>9438</v>
      </c>
      <c r="T4796" s="26" t="s">
        <v>9438</v>
      </c>
      <c r="U4796" s="26" t="s">
        <v>9438</v>
      </c>
      <c r="V4796" s="26" t="s">
        <v>9438</v>
      </c>
      <c r="W4796" s="26" t="s">
        <v>9438</v>
      </c>
      <c r="X4796" s="26" t="s">
        <v>9438</v>
      </c>
      <c r="Y4796" s="26" t="s">
        <v>9438</v>
      </c>
      <c r="Z4796" s="26" t="s">
        <v>9438</v>
      </c>
      <c r="AA4796" s="26" t="s">
        <v>9438</v>
      </c>
      <c r="AB4796" s="26" t="s">
        <v>9438</v>
      </c>
      <c r="AC4796" s="26" t="s">
        <v>9438</v>
      </c>
      <c r="AD4796" s="26" t="s">
        <v>9438</v>
      </c>
      <c r="AE4796" s="26" t="s">
        <v>9438</v>
      </c>
      <c r="AF4796" s="26" t="s">
        <v>9438</v>
      </c>
      <c r="AG4796" s="26" t="s">
        <v>9438</v>
      </c>
      <c r="AH4796" s="26" t="s">
        <v>9438</v>
      </c>
      <c r="AI4796" s="26" t="s">
        <v>9438</v>
      </c>
      <c r="AJ4796" s="26" t="s">
        <v>9438</v>
      </c>
      <c r="AK4796" s="26" t="s">
        <v>9438</v>
      </c>
      <c r="AL4796" s="26" t="s">
        <v>9438</v>
      </c>
      <c r="AM4796" s="26" t="s">
        <v>9438</v>
      </c>
      <c r="AN4796" s="26" t="s">
        <v>9438</v>
      </c>
      <c r="AO4796" s="26" t="s">
        <v>9438</v>
      </c>
      <c r="AP4796" s="26" t="s">
        <v>9438</v>
      </c>
      <c r="AQ4796" s="26" t="s">
        <v>9438</v>
      </c>
      <c r="AR4796" s="26" t="s">
        <v>9438</v>
      </c>
      <c r="AS4796" s="26" t="s">
        <v>9438</v>
      </c>
      <c r="AT4796" s="26" t="s">
        <v>9438</v>
      </c>
      <c r="AU4796" s="26" t="s">
        <v>9438</v>
      </c>
      <c r="AV4796" s="26" t="s">
        <v>9438</v>
      </c>
      <c r="AW4796" s="26" t="s">
        <v>9438</v>
      </c>
      <c r="AX4796" s="26" t="s">
        <v>9438</v>
      </c>
      <c r="AY4796" s="26" t="s">
        <v>9438</v>
      </c>
      <c r="AZ4796" s="26" t="s">
        <v>9438</v>
      </c>
      <c r="BA4796" s="26" t="s">
        <v>9438</v>
      </c>
      <c r="BB4796" s="26" t="s">
        <v>9438</v>
      </c>
      <c r="BC4796" s="26" t="s">
        <v>9438</v>
      </c>
      <c r="BD4796" s="26" t="s">
        <v>9438</v>
      </c>
    </row>
    <row r="4797" spans="1:56" x14ac:dyDescent="0.15">
      <c r="A4797" s="38"/>
      <c r="B4797" s="13"/>
      <c r="C4797" s="21">
        <v>618110009</v>
      </c>
      <c r="D4797" s="12" t="s">
        <v>9300</v>
      </c>
      <c r="E4797" s="22" t="s">
        <v>308</v>
      </c>
      <c r="F4797" s="12" t="s">
        <v>9301</v>
      </c>
      <c r="G4797" s="23">
        <v>1220.9000000000001</v>
      </c>
      <c r="H4797" s="24">
        <v>0</v>
      </c>
      <c r="I4797" s="26" t="s">
        <v>9438</v>
      </c>
      <c r="J4797" s="26" t="s">
        <v>9438</v>
      </c>
      <c r="K4797" s="26" t="s">
        <v>9438</v>
      </c>
      <c r="L4797" s="26" t="s">
        <v>9438</v>
      </c>
      <c r="M4797" s="26" t="s">
        <v>9438</v>
      </c>
      <c r="N4797" s="26" t="s">
        <v>9438</v>
      </c>
      <c r="O4797" s="26" t="s">
        <v>9438</v>
      </c>
      <c r="P4797" s="26" t="s">
        <v>9438</v>
      </c>
      <c r="Q4797" s="26" t="s">
        <v>9438</v>
      </c>
      <c r="R4797" s="26" t="s">
        <v>9438</v>
      </c>
      <c r="S4797" s="26" t="s">
        <v>9438</v>
      </c>
      <c r="T4797" s="26" t="s">
        <v>9438</v>
      </c>
      <c r="U4797" s="26" t="s">
        <v>9438</v>
      </c>
      <c r="V4797" s="26" t="s">
        <v>9438</v>
      </c>
      <c r="W4797" s="26" t="s">
        <v>9438</v>
      </c>
      <c r="X4797" s="26" t="s">
        <v>9438</v>
      </c>
      <c r="Y4797" s="26" t="s">
        <v>9438</v>
      </c>
      <c r="Z4797" s="26" t="s">
        <v>9438</v>
      </c>
      <c r="AA4797" s="26" t="s">
        <v>9438</v>
      </c>
      <c r="AB4797" s="26" t="s">
        <v>9438</v>
      </c>
      <c r="AC4797" s="26" t="s">
        <v>9438</v>
      </c>
      <c r="AD4797" s="26" t="s">
        <v>9438</v>
      </c>
      <c r="AE4797" s="26" t="s">
        <v>9438</v>
      </c>
      <c r="AF4797" s="26" t="s">
        <v>9438</v>
      </c>
      <c r="AG4797" s="26" t="s">
        <v>9438</v>
      </c>
      <c r="AH4797" s="26" t="s">
        <v>9438</v>
      </c>
      <c r="AI4797" s="26" t="s">
        <v>9438</v>
      </c>
      <c r="AJ4797" s="26" t="s">
        <v>9438</v>
      </c>
      <c r="AK4797" s="26" t="s">
        <v>9438</v>
      </c>
      <c r="AL4797" s="26" t="s">
        <v>9438</v>
      </c>
      <c r="AM4797" s="26" t="s">
        <v>9438</v>
      </c>
      <c r="AN4797" s="26" t="s">
        <v>9438</v>
      </c>
      <c r="AO4797" s="26" t="s">
        <v>9438</v>
      </c>
      <c r="AP4797" s="26" t="s">
        <v>9438</v>
      </c>
      <c r="AQ4797" s="26" t="s">
        <v>9438</v>
      </c>
      <c r="AR4797" s="26" t="s">
        <v>9438</v>
      </c>
      <c r="AS4797" s="26" t="s">
        <v>9438</v>
      </c>
      <c r="AT4797" s="26" t="s">
        <v>9438</v>
      </c>
      <c r="AU4797" s="26" t="s">
        <v>9438</v>
      </c>
      <c r="AV4797" s="26" t="s">
        <v>9438</v>
      </c>
      <c r="AW4797" s="26" t="s">
        <v>9438</v>
      </c>
      <c r="AX4797" s="26" t="s">
        <v>9438</v>
      </c>
      <c r="AY4797" s="26" t="s">
        <v>9438</v>
      </c>
      <c r="AZ4797" s="26" t="s">
        <v>9438</v>
      </c>
      <c r="BA4797" s="26" t="s">
        <v>9438</v>
      </c>
      <c r="BB4797" s="26" t="s">
        <v>9438</v>
      </c>
      <c r="BC4797" s="26" t="s">
        <v>9438</v>
      </c>
      <c r="BD4797" s="26" t="s">
        <v>9438</v>
      </c>
    </row>
    <row r="4798" spans="1:56" x14ac:dyDescent="0.15">
      <c r="A4798" s="38"/>
      <c r="B4798" s="13"/>
      <c r="C4798" s="21">
        <v>628503102</v>
      </c>
      <c r="D4798" s="12" t="s">
        <v>9398</v>
      </c>
      <c r="E4798" s="22" t="s">
        <v>308</v>
      </c>
      <c r="F4798" s="12" t="s">
        <v>9305</v>
      </c>
      <c r="G4798" s="23">
        <v>2203</v>
      </c>
      <c r="H4798" s="24">
        <v>0</v>
      </c>
      <c r="I4798" s="26" t="s">
        <v>9438</v>
      </c>
      <c r="J4798" s="26" t="s">
        <v>9438</v>
      </c>
      <c r="K4798" s="26" t="s">
        <v>9438</v>
      </c>
      <c r="L4798" s="26" t="s">
        <v>9438</v>
      </c>
      <c r="M4798" s="26" t="s">
        <v>9438</v>
      </c>
      <c r="N4798" s="26" t="s">
        <v>9438</v>
      </c>
      <c r="O4798" s="26" t="s">
        <v>9438</v>
      </c>
      <c r="P4798" s="26" t="s">
        <v>9438</v>
      </c>
      <c r="Q4798" s="26" t="s">
        <v>9438</v>
      </c>
      <c r="R4798" s="26" t="s">
        <v>9438</v>
      </c>
      <c r="S4798" s="26" t="s">
        <v>9438</v>
      </c>
      <c r="T4798" s="26" t="s">
        <v>9438</v>
      </c>
      <c r="U4798" s="26" t="s">
        <v>9438</v>
      </c>
      <c r="V4798" s="26" t="s">
        <v>9438</v>
      </c>
      <c r="W4798" s="26" t="s">
        <v>9438</v>
      </c>
      <c r="X4798" s="26" t="s">
        <v>9438</v>
      </c>
      <c r="Y4798" s="26" t="s">
        <v>9438</v>
      </c>
      <c r="Z4798" s="26" t="s">
        <v>9438</v>
      </c>
      <c r="AA4798" s="26" t="s">
        <v>9438</v>
      </c>
      <c r="AB4798" s="26" t="s">
        <v>9438</v>
      </c>
      <c r="AC4798" s="26" t="s">
        <v>9438</v>
      </c>
      <c r="AD4798" s="26" t="s">
        <v>9438</v>
      </c>
      <c r="AE4798" s="26" t="s">
        <v>9438</v>
      </c>
      <c r="AF4798" s="26" t="s">
        <v>9438</v>
      </c>
      <c r="AG4798" s="26" t="s">
        <v>9438</v>
      </c>
      <c r="AH4798" s="26" t="s">
        <v>9438</v>
      </c>
      <c r="AI4798" s="26" t="s">
        <v>9438</v>
      </c>
      <c r="AJ4798" s="26" t="s">
        <v>9438</v>
      </c>
      <c r="AK4798" s="26" t="s">
        <v>9438</v>
      </c>
      <c r="AL4798" s="26" t="s">
        <v>9438</v>
      </c>
      <c r="AM4798" s="26" t="s">
        <v>9438</v>
      </c>
      <c r="AN4798" s="26" t="s">
        <v>9438</v>
      </c>
      <c r="AO4798" s="26" t="s">
        <v>9438</v>
      </c>
      <c r="AP4798" s="26" t="s">
        <v>9438</v>
      </c>
      <c r="AQ4798" s="26" t="s">
        <v>9438</v>
      </c>
      <c r="AR4798" s="26" t="s">
        <v>9438</v>
      </c>
      <c r="AS4798" s="26" t="s">
        <v>9438</v>
      </c>
      <c r="AT4798" s="26" t="s">
        <v>9438</v>
      </c>
      <c r="AU4798" s="26" t="s">
        <v>9438</v>
      </c>
      <c r="AV4798" s="26" t="s">
        <v>9438</v>
      </c>
      <c r="AW4798" s="26" t="s">
        <v>9438</v>
      </c>
      <c r="AX4798" s="26" t="s">
        <v>9438</v>
      </c>
      <c r="AY4798" s="26" t="s">
        <v>9438</v>
      </c>
      <c r="AZ4798" s="26" t="s">
        <v>9438</v>
      </c>
      <c r="BA4798" s="26" t="s">
        <v>9438</v>
      </c>
      <c r="BB4798" s="26" t="s">
        <v>9438</v>
      </c>
      <c r="BC4798" s="26" t="s">
        <v>9438</v>
      </c>
      <c r="BD4798" s="26" t="s">
        <v>9438</v>
      </c>
    </row>
    <row r="4799" spans="1:56" x14ac:dyDescent="0.15">
      <c r="A4799" s="37">
        <v>821</v>
      </c>
      <c r="B4799" s="27" t="s">
        <v>9409</v>
      </c>
      <c r="C4799" s="21">
        <v>622350501</v>
      </c>
      <c r="D4799" s="12" t="s">
        <v>9432</v>
      </c>
      <c r="E4799" s="22" t="s">
        <v>106</v>
      </c>
      <c r="F4799" s="12" t="s">
        <v>9433</v>
      </c>
      <c r="G4799" s="23">
        <v>108.7</v>
      </c>
      <c r="H4799" s="24">
        <v>0</v>
      </c>
      <c r="I4799" s="25">
        <v>582459</v>
      </c>
      <c r="J4799" s="26">
        <v>25378</v>
      </c>
      <c r="K4799" s="26">
        <v>13318</v>
      </c>
      <c r="L4799" s="26">
        <v>2841</v>
      </c>
      <c r="M4799" s="26">
        <v>16893</v>
      </c>
      <c r="N4799" s="26">
        <v>3780</v>
      </c>
      <c r="O4799" s="26">
        <v>8064</v>
      </c>
      <c r="P4799" s="26">
        <v>3385</v>
      </c>
      <c r="Q4799" s="26">
        <v>4629</v>
      </c>
      <c r="R4799" s="26">
        <v>1235</v>
      </c>
      <c r="S4799" s="26">
        <v>2732</v>
      </c>
      <c r="T4799" s="26">
        <v>40010</v>
      </c>
      <c r="U4799" s="26">
        <v>45183</v>
      </c>
      <c r="V4799" s="26">
        <v>70536</v>
      </c>
      <c r="W4799" s="26">
        <v>30113</v>
      </c>
      <c r="X4799" s="26">
        <v>5162</v>
      </c>
      <c r="Y4799" s="26">
        <v>1710</v>
      </c>
      <c r="Z4799" s="26" t="s">
        <v>9438</v>
      </c>
      <c r="AA4799" s="26" t="s">
        <v>9438</v>
      </c>
      <c r="AB4799" s="26" t="s">
        <v>9438</v>
      </c>
      <c r="AC4799" s="26">
        <v>10429</v>
      </c>
      <c r="AD4799" s="26">
        <v>4893</v>
      </c>
      <c r="AE4799" s="26">
        <v>3324</v>
      </c>
      <c r="AF4799" s="26">
        <v>43489</v>
      </c>
      <c r="AG4799" s="26">
        <v>1292</v>
      </c>
      <c r="AH4799" s="26" t="s">
        <v>9438</v>
      </c>
      <c r="AI4799" s="26">
        <v>10412</v>
      </c>
      <c r="AJ4799" s="26">
        <v>52249</v>
      </c>
      <c r="AK4799" s="26">
        <v>32995</v>
      </c>
      <c r="AL4799" s="26">
        <v>2367</v>
      </c>
      <c r="AM4799" s="26">
        <v>5417</v>
      </c>
      <c r="AN4799" s="26" t="s">
        <v>9438</v>
      </c>
      <c r="AO4799" s="26">
        <v>2657</v>
      </c>
      <c r="AP4799" s="26">
        <v>4289</v>
      </c>
      <c r="AQ4799" s="26">
        <v>6359</v>
      </c>
      <c r="AR4799" s="26">
        <v>2844</v>
      </c>
      <c r="AS4799" s="26">
        <v>8775</v>
      </c>
      <c r="AT4799" s="26">
        <v>26526</v>
      </c>
      <c r="AU4799" s="26">
        <v>6906</v>
      </c>
      <c r="AV4799" s="26">
        <v>7083</v>
      </c>
      <c r="AW4799" s="26">
        <v>35019</v>
      </c>
      <c r="AX4799" s="26">
        <v>5912</v>
      </c>
      <c r="AY4799" s="26">
        <v>15673</v>
      </c>
      <c r="AZ4799" s="26">
        <v>5139</v>
      </c>
      <c r="BA4799" s="26">
        <v>2620</v>
      </c>
      <c r="BB4799" s="26">
        <v>7583</v>
      </c>
      <c r="BC4799" s="26" t="s">
        <v>9438</v>
      </c>
      <c r="BD4799" s="26" t="s">
        <v>9438</v>
      </c>
    </row>
    <row r="4800" spans="1:56" x14ac:dyDescent="0.15">
      <c r="A4800" s="38"/>
      <c r="B4800" s="13"/>
      <c r="C4800" s="21">
        <v>622293501</v>
      </c>
      <c r="D4800" s="12" t="s">
        <v>9426</v>
      </c>
      <c r="E4800" s="22" t="s">
        <v>106</v>
      </c>
      <c r="F4800" s="12" t="s">
        <v>9427</v>
      </c>
      <c r="G4800" s="23">
        <v>564.4</v>
      </c>
      <c r="H4800" s="24">
        <v>0</v>
      </c>
      <c r="I4800" s="25">
        <v>466582</v>
      </c>
      <c r="J4800" s="26">
        <v>29534</v>
      </c>
      <c r="K4800" s="26">
        <v>3904</v>
      </c>
      <c r="L4800" s="26">
        <v>1311</v>
      </c>
      <c r="M4800" s="26">
        <v>10812</v>
      </c>
      <c r="N4800" s="26">
        <v>2717</v>
      </c>
      <c r="O4800" s="26">
        <v>2399</v>
      </c>
      <c r="P4800" s="26">
        <v>8012</v>
      </c>
      <c r="Q4800" s="26">
        <v>6605</v>
      </c>
      <c r="R4800" s="26">
        <v>5764</v>
      </c>
      <c r="S4800" s="26">
        <v>2351</v>
      </c>
      <c r="T4800" s="26">
        <v>19043</v>
      </c>
      <c r="U4800" s="26">
        <v>12600</v>
      </c>
      <c r="V4800" s="26">
        <v>49345</v>
      </c>
      <c r="W4800" s="26">
        <v>34008</v>
      </c>
      <c r="X4800" s="26">
        <v>5055</v>
      </c>
      <c r="Y4800" s="26">
        <v>3108</v>
      </c>
      <c r="Z4800" s="26">
        <v>9022</v>
      </c>
      <c r="AA4800" s="26">
        <v>1484</v>
      </c>
      <c r="AB4800" s="26">
        <v>4451</v>
      </c>
      <c r="AC4800" s="26">
        <v>7998</v>
      </c>
      <c r="AD4800" s="26">
        <v>7734</v>
      </c>
      <c r="AE4800" s="26">
        <v>9747</v>
      </c>
      <c r="AF4800" s="26">
        <v>24217</v>
      </c>
      <c r="AG4800" s="26">
        <v>6102</v>
      </c>
      <c r="AH4800" s="26">
        <v>5460</v>
      </c>
      <c r="AI4800" s="26">
        <v>8943</v>
      </c>
      <c r="AJ4800" s="26">
        <v>38729</v>
      </c>
      <c r="AK4800" s="26">
        <v>31332</v>
      </c>
      <c r="AL4800" s="26">
        <v>6467</v>
      </c>
      <c r="AM4800" s="26">
        <v>2654</v>
      </c>
      <c r="AN4800" s="26">
        <v>2917</v>
      </c>
      <c r="AO4800" s="26">
        <v>3360</v>
      </c>
      <c r="AP4800" s="26">
        <v>3913</v>
      </c>
      <c r="AQ4800" s="26">
        <v>15414</v>
      </c>
      <c r="AR4800" s="26">
        <v>10436</v>
      </c>
      <c r="AS4800" s="26">
        <v>1519</v>
      </c>
      <c r="AT4800" s="26">
        <v>2154</v>
      </c>
      <c r="AU4800" s="26">
        <v>5426</v>
      </c>
      <c r="AV4800" s="26">
        <v>1872</v>
      </c>
      <c r="AW4800" s="26">
        <v>23709</v>
      </c>
      <c r="AX4800" s="26">
        <v>1902</v>
      </c>
      <c r="AY4800" s="26">
        <v>3244</v>
      </c>
      <c r="AZ4800" s="26">
        <v>2568</v>
      </c>
      <c r="BA4800" s="26">
        <v>3765</v>
      </c>
      <c r="BB4800" s="26">
        <v>8032</v>
      </c>
      <c r="BC4800" s="26">
        <v>5144</v>
      </c>
      <c r="BD4800" s="26">
        <v>10299</v>
      </c>
    </row>
    <row r="4801" spans="1:56" x14ac:dyDescent="0.15">
      <c r="A4801" s="38"/>
      <c r="B4801" s="13"/>
      <c r="C4801" s="21">
        <v>622350701</v>
      </c>
      <c r="D4801" s="12" t="s">
        <v>9436</v>
      </c>
      <c r="E4801" s="22" t="s">
        <v>106</v>
      </c>
      <c r="F4801" s="12" t="s">
        <v>9437</v>
      </c>
      <c r="G4801" s="23">
        <v>391.7</v>
      </c>
      <c r="H4801" s="24">
        <v>0</v>
      </c>
      <c r="I4801" s="25">
        <v>303178</v>
      </c>
      <c r="J4801" s="26">
        <v>7358</v>
      </c>
      <c r="K4801" s="26">
        <v>16977</v>
      </c>
      <c r="L4801" s="26">
        <v>2612</v>
      </c>
      <c r="M4801" s="26">
        <v>6407</v>
      </c>
      <c r="N4801" s="26">
        <v>3116</v>
      </c>
      <c r="O4801" s="26">
        <v>4408</v>
      </c>
      <c r="P4801" s="26">
        <v>2718</v>
      </c>
      <c r="Q4801" s="26">
        <v>1186</v>
      </c>
      <c r="R4801" s="26" t="s">
        <v>9438</v>
      </c>
      <c r="S4801" s="26">
        <v>2486</v>
      </c>
      <c r="T4801" s="26">
        <v>19523</v>
      </c>
      <c r="U4801" s="26">
        <v>30744</v>
      </c>
      <c r="V4801" s="26">
        <v>33100</v>
      </c>
      <c r="W4801" s="26">
        <v>10285</v>
      </c>
      <c r="X4801" s="26">
        <v>3245</v>
      </c>
      <c r="Y4801" s="26" t="s">
        <v>9438</v>
      </c>
      <c r="Z4801" s="26" t="s">
        <v>9438</v>
      </c>
      <c r="AA4801" s="26" t="s">
        <v>9438</v>
      </c>
      <c r="AB4801" s="26">
        <v>1360</v>
      </c>
      <c r="AC4801" s="26">
        <v>3044</v>
      </c>
      <c r="AD4801" s="26">
        <v>2350</v>
      </c>
      <c r="AE4801" s="26">
        <v>1004</v>
      </c>
      <c r="AF4801" s="26">
        <v>20632</v>
      </c>
      <c r="AG4801" s="26">
        <v>6796</v>
      </c>
      <c r="AH4801" s="26" t="s">
        <v>9438</v>
      </c>
      <c r="AI4801" s="26">
        <v>5045</v>
      </c>
      <c r="AJ4801" s="26">
        <v>36058</v>
      </c>
      <c r="AK4801" s="26">
        <v>16574</v>
      </c>
      <c r="AL4801" s="26" t="s">
        <v>9438</v>
      </c>
      <c r="AM4801" s="26">
        <v>4342</v>
      </c>
      <c r="AN4801" s="26" t="s">
        <v>9438</v>
      </c>
      <c r="AO4801" s="26">
        <v>1382</v>
      </c>
      <c r="AP4801" s="26">
        <v>1291</v>
      </c>
      <c r="AQ4801" s="26">
        <v>4063</v>
      </c>
      <c r="AR4801" s="26" t="s">
        <v>9438</v>
      </c>
      <c r="AS4801" s="26">
        <v>3682</v>
      </c>
      <c r="AT4801" s="26">
        <v>13312</v>
      </c>
      <c r="AU4801" s="26">
        <v>1391</v>
      </c>
      <c r="AV4801" s="26">
        <v>4572</v>
      </c>
      <c r="AW4801" s="26">
        <v>11779</v>
      </c>
      <c r="AX4801" s="26">
        <v>6974</v>
      </c>
      <c r="AY4801" s="26">
        <v>7993</v>
      </c>
      <c r="AZ4801" s="26" t="s">
        <v>9438</v>
      </c>
      <c r="BA4801" s="26" t="s">
        <v>9438</v>
      </c>
      <c r="BB4801" s="26">
        <v>1379</v>
      </c>
      <c r="BC4801" s="26" t="s">
        <v>9438</v>
      </c>
      <c r="BD4801" s="26" t="s">
        <v>9438</v>
      </c>
    </row>
    <row r="4802" spans="1:56" x14ac:dyDescent="0.15">
      <c r="A4802" s="38"/>
      <c r="B4802" s="13"/>
      <c r="C4802" s="21">
        <v>622350601</v>
      </c>
      <c r="D4802" s="12" t="s">
        <v>9434</v>
      </c>
      <c r="E4802" s="22" t="s">
        <v>106</v>
      </c>
      <c r="F4802" s="12" t="s">
        <v>9435</v>
      </c>
      <c r="G4802" s="23">
        <v>206.3</v>
      </c>
      <c r="H4802" s="24">
        <v>0</v>
      </c>
      <c r="I4802" s="25">
        <v>290160</v>
      </c>
      <c r="J4802" s="26">
        <v>14765</v>
      </c>
      <c r="K4802" s="26">
        <v>12405</v>
      </c>
      <c r="L4802" s="26">
        <v>7720</v>
      </c>
      <c r="M4802" s="26">
        <v>1929</v>
      </c>
      <c r="N4802" s="26">
        <v>4256</v>
      </c>
      <c r="O4802" s="26">
        <v>4280</v>
      </c>
      <c r="P4802" s="26">
        <v>4156</v>
      </c>
      <c r="Q4802" s="26">
        <v>1460</v>
      </c>
      <c r="R4802" s="26" t="s">
        <v>9438</v>
      </c>
      <c r="S4802" s="26">
        <v>2818</v>
      </c>
      <c r="T4802" s="26">
        <v>22699</v>
      </c>
      <c r="U4802" s="26">
        <v>31894</v>
      </c>
      <c r="V4802" s="26">
        <v>36769</v>
      </c>
      <c r="W4802" s="26">
        <v>17747</v>
      </c>
      <c r="X4802" s="26">
        <v>5846</v>
      </c>
      <c r="Y4802" s="26" t="s">
        <v>9438</v>
      </c>
      <c r="Z4802" s="26" t="s">
        <v>9438</v>
      </c>
      <c r="AA4802" s="26" t="s">
        <v>9438</v>
      </c>
      <c r="AB4802" s="26" t="s">
        <v>9438</v>
      </c>
      <c r="AC4802" s="26">
        <v>1549</v>
      </c>
      <c r="AD4802" s="26" t="s">
        <v>9438</v>
      </c>
      <c r="AE4802" s="26">
        <v>5246</v>
      </c>
      <c r="AF4802" s="26">
        <v>12374</v>
      </c>
      <c r="AG4802" s="26">
        <v>1703</v>
      </c>
      <c r="AH4802" s="26" t="s">
        <v>9438</v>
      </c>
      <c r="AI4802" s="26">
        <v>2476</v>
      </c>
      <c r="AJ4802" s="26">
        <v>25137</v>
      </c>
      <c r="AK4802" s="26">
        <v>4471</v>
      </c>
      <c r="AL4802" s="26" t="s">
        <v>9438</v>
      </c>
      <c r="AM4802" s="26">
        <v>1063</v>
      </c>
      <c r="AN4802" s="26" t="s">
        <v>9438</v>
      </c>
      <c r="AO4802" s="26">
        <v>1630</v>
      </c>
      <c r="AP4802" s="26" t="s">
        <v>9438</v>
      </c>
      <c r="AQ4802" s="26">
        <v>7677</v>
      </c>
      <c r="AR4802" s="26">
        <v>4097</v>
      </c>
      <c r="AS4802" s="26">
        <v>1368</v>
      </c>
      <c r="AT4802" s="26">
        <v>10589</v>
      </c>
      <c r="AU4802" s="26" t="s">
        <v>9438</v>
      </c>
      <c r="AV4802" s="26">
        <v>7738</v>
      </c>
      <c r="AW4802" s="26">
        <v>8800</v>
      </c>
      <c r="AX4802" s="26">
        <v>7353</v>
      </c>
      <c r="AY4802" s="26">
        <v>2920</v>
      </c>
      <c r="AZ4802" s="26">
        <v>1137</v>
      </c>
      <c r="BA4802" s="26">
        <v>1636</v>
      </c>
      <c r="BB4802" s="26">
        <v>5501</v>
      </c>
      <c r="BC4802" s="26">
        <v>1182</v>
      </c>
      <c r="BD4802" s="26">
        <v>2672</v>
      </c>
    </row>
    <row r="4803" spans="1:56" x14ac:dyDescent="0.15">
      <c r="A4803" s="38"/>
      <c r="B4803" s="13"/>
      <c r="C4803" s="21">
        <v>622293601</v>
      </c>
      <c r="D4803" s="12" t="s">
        <v>9428</v>
      </c>
      <c r="E4803" s="22" t="s">
        <v>106</v>
      </c>
      <c r="F4803" s="12" t="s">
        <v>9429</v>
      </c>
      <c r="G4803" s="23">
        <v>790.9</v>
      </c>
      <c r="H4803" s="24">
        <v>0</v>
      </c>
      <c r="I4803" s="25">
        <v>192188</v>
      </c>
      <c r="J4803" s="26">
        <v>15570</v>
      </c>
      <c r="K4803" s="26">
        <v>1366</v>
      </c>
      <c r="L4803" s="26">
        <v>1615</v>
      </c>
      <c r="M4803" s="26">
        <v>2590</v>
      </c>
      <c r="N4803" s="26" t="s">
        <v>9438</v>
      </c>
      <c r="O4803" s="26">
        <v>1030</v>
      </c>
      <c r="P4803" s="26">
        <v>1198</v>
      </c>
      <c r="Q4803" s="26">
        <v>6761</v>
      </c>
      <c r="R4803" s="26" t="s">
        <v>9438</v>
      </c>
      <c r="S4803" s="26">
        <v>1279</v>
      </c>
      <c r="T4803" s="26">
        <v>7430</v>
      </c>
      <c r="U4803" s="26">
        <v>7108</v>
      </c>
      <c r="V4803" s="26">
        <v>16115</v>
      </c>
      <c r="W4803" s="26">
        <v>13599</v>
      </c>
      <c r="X4803" s="26">
        <v>1116</v>
      </c>
      <c r="Y4803" s="26">
        <v>1130</v>
      </c>
      <c r="Z4803" s="26">
        <v>4061</v>
      </c>
      <c r="AA4803" s="26" t="s">
        <v>9438</v>
      </c>
      <c r="AB4803" s="26" t="s">
        <v>9438</v>
      </c>
      <c r="AC4803" s="26">
        <v>1309</v>
      </c>
      <c r="AD4803" s="26">
        <v>6287</v>
      </c>
      <c r="AE4803" s="26">
        <v>4312</v>
      </c>
      <c r="AF4803" s="26">
        <v>11437</v>
      </c>
      <c r="AG4803" s="26">
        <v>2022</v>
      </c>
      <c r="AH4803" s="26">
        <v>1648</v>
      </c>
      <c r="AI4803" s="26">
        <v>3162</v>
      </c>
      <c r="AJ4803" s="26">
        <v>16220</v>
      </c>
      <c r="AK4803" s="26">
        <v>11674</v>
      </c>
      <c r="AL4803" s="26">
        <v>2228</v>
      </c>
      <c r="AM4803" s="26">
        <v>1460</v>
      </c>
      <c r="AN4803" s="26">
        <v>2892</v>
      </c>
      <c r="AO4803" s="26">
        <v>1484</v>
      </c>
      <c r="AP4803" s="26">
        <v>1288</v>
      </c>
      <c r="AQ4803" s="26">
        <v>5741</v>
      </c>
      <c r="AR4803" s="26">
        <v>7398</v>
      </c>
      <c r="AS4803" s="26" t="s">
        <v>9438</v>
      </c>
      <c r="AT4803" s="26">
        <v>1033</v>
      </c>
      <c r="AU4803" s="26">
        <v>4797</v>
      </c>
      <c r="AV4803" s="26">
        <v>2110</v>
      </c>
      <c r="AW4803" s="26">
        <v>7334</v>
      </c>
      <c r="AX4803" s="26">
        <v>1148</v>
      </c>
      <c r="AY4803" s="26" t="s">
        <v>9438</v>
      </c>
      <c r="AZ4803" s="26" t="s">
        <v>9438</v>
      </c>
      <c r="BA4803" s="26">
        <v>2536</v>
      </c>
      <c r="BB4803" s="26">
        <v>3238</v>
      </c>
      <c r="BC4803" s="26">
        <v>2252</v>
      </c>
      <c r="BD4803" s="26">
        <v>1621</v>
      </c>
    </row>
    <row r="4804" spans="1:56" x14ac:dyDescent="0.15">
      <c r="A4804" s="38"/>
      <c r="B4804" s="13"/>
      <c r="C4804" s="21">
        <v>622212701</v>
      </c>
      <c r="D4804" s="12" t="s">
        <v>9410</v>
      </c>
      <c r="E4804" s="22" t="s">
        <v>106</v>
      </c>
      <c r="F4804" s="12" t="s">
        <v>9411</v>
      </c>
      <c r="G4804" s="23">
        <v>183</v>
      </c>
      <c r="H4804" s="24">
        <v>0</v>
      </c>
      <c r="I4804" s="25">
        <v>152419</v>
      </c>
      <c r="J4804" s="26">
        <v>21361</v>
      </c>
      <c r="K4804" s="26" t="s">
        <v>9438</v>
      </c>
      <c r="L4804" s="26">
        <v>1482</v>
      </c>
      <c r="M4804" s="26">
        <v>2147</v>
      </c>
      <c r="N4804" s="26" t="s">
        <v>9438</v>
      </c>
      <c r="O4804" s="26">
        <v>1875</v>
      </c>
      <c r="P4804" s="26" t="s">
        <v>9438</v>
      </c>
      <c r="Q4804" s="26" t="s">
        <v>9438</v>
      </c>
      <c r="R4804" s="26" t="s">
        <v>9438</v>
      </c>
      <c r="S4804" s="26" t="s">
        <v>9438</v>
      </c>
      <c r="T4804" s="26">
        <v>9340</v>
      </c>
      <c r="U4804" s="26">
        <v>1817</v>
      </c>
      <c r="V4804" s="26">
        <v>16353</v>
      </c>
      <c r="W4804" s="26">
        <v>8177</v>
      </c>
      <c r="X4804" s="26" t="s">
        <v>9438</v>
      </c>
      <c r="Y4804" s="26" t="s">
        <v>9438</v>
      </c>
      <c r="Z4804" s="26">
        <v>3602</v>
      </c>
      <c r="AA4804" s="26" t="s">
        <v>9438</v>
      </c>
      <c r="AB4804" s="26">
        <v>1183</v>
      </c>
      <c r="AC4804" s="26" t="s">
        <v>9438</v>
      </c>
      <c r="AD4804" s="26">
        <v>2714</v>
      </c>
      <c r="AE4804" s="26">
        <v>1352</v>
      </c>
      <c r="AF4804" s="26">
        <v>5387</v>
      </c>
      <c r="AG4804" s="26">
        <v>2430</v>
      </c>
      <c r="AH4804" s="26" t="s">
        <v>9438</v>
      </c>
      <c r="AI4804" s="26" t="s">
        <v>9438</v>
      </c>
      <c r="AJ4804" s="26">
        <v>18727</v>
      </c>
      <c r="AK4804" s="26">
        <v>24560</v>
      </c>
      <c r="AL4804" s="26">
        <v>2670</v>
      </c>
      <c r="AM4804" s="26" t="s">
        <v>9438</v>
      </c>
      <c r="AN4804" s="26" t="s">
        <v>9438</v>
      </c>
      <c r="AO4804" s="26" t="s">
        <v>9438</v>
      </c>
      <c r="AP4804" s="26">
        <v>1707</v>
      </c>
      <c r="AQ4804" s="26" t="s">
        <v>9438</v>
      </c>
      <c r="AR4804" s="26">
        <v>2002</v>
      </c>
      <c r="AS4804" s="26" t="s">
        <v>9438</v>
      </c>
      <c r="AT4804" s="26">
        <v>1205</v>
      </c>
      <c r="AU4804" s="26" t="s">
        <v>9438</v>
      </c>
      <c r="AV4804" s="26" t="s">
        <v>9438</v>
      </c>
      <c r="AW4804" s="26">
        <v>3482</v>
      </c>
      <c r="AX4804" s="26" t="s">
        <v>9438</v>
      </c>
      <c r="AY4804" s="26" t="s">
        <v>9438</v>
      </c>
      <c r="AZ4804" s="26">
        <v>4856</v>
      </c>
      <c r="BA4804" s="26" t="s">
        <v>9438</v>
      </c>
      <c r="BB4804" s="26">
        <v>2438</v>
      </c>
      <c r="BC4804" s="26">
        <v>1317</v>
      </c>
      <c r="BD4804" s="26">
        <v>1421</v>
      </c>
    </row>
    <row r="4805" spans="1:56" x14ac:dyDescent="0.15">
      <c r="A4805" s="38"/>
      <c r="B4805" s="13"/>
      <c r="C4805" s="21">
        <v>622212801</v>
      </c>
      <c r="D4805" s="12" t="s">
        <v>9412</v>
      </c>
      <c r="E4805" s="22" t="s">
        <v>106</v>
      </c>
      <c r="F4805" s="12" t="s">
        <v>9413</v>
      </c>
      <c r="G4805" s="23">
        <v>347.6</v>
      </c>
      <c r="H4805" s="24">
        <v>0</v>
      </c>
      <c r="I4805" s="25">
        <v>118949</v>
      </c>
      <c r="J4805" s="26">
        <v>12730</v>
      </c>
      <c r="K4805" s="26" t="s">
        <v>9438</v>
      </c>
      <c r="L4805" s="26" t="s">
        <v>9438</v>
      </c>
      <c r="M4805" s="26" t="s">
        <v>9438</v>
      </c>
      <c r="N4805" s="26">
        <v>3633</v>
      </c>
      <c r="O4805" s="26" t="s">
        <v>9438</v>
      </c>
      <c r="P4805" s="26" t="s">
        <v>9438</v>
      </c>
      <c r="Q4805" s="26">
        <v>1876</v>
      </c>
      <c r="R4805" s="26" t="s">
        <v>9438</v>
      </c>
      <c r="S4805" s="26" t="s">
        <v>9438</v>
      </c>
      <c r="T4805" s="26">
        <v>5940</v>
      </c>
      <c r="U4805" s="26">
        <v>6220</v>
      </c>
      <c r="V4805" s="26">
        <v>6221</v>
      </c>
      <c r="W4805" s="26">
        <v>4917</v>
      </c>
      <c r="X4805" s="26">
        <v>6156</v>
      </c>
      <c r="Y4805" s="26">
        <v>3645</v>
      </c>
      <c r="Z4805" s="26">
        <v>1703</v>
      </c>
      <c r="AA4805" s="26" t="s">
        <v>9438</v>
      </c>
      <c r="AB4805" s="26" t="s">
        <v>9438</v>
      </c>
      <c r="AC4805" s="26">
        <v>4101</v>
      </c>
      <c r="AD4805" s="26">
        <v>2589</v>
      </c>
      <c r="AE4805" s="26">
        <v>2591</v>
      </c>
      <c r="AF4805" s="26">
        <v>3454</v>
      </c>
      <c r="AG4805" s="26" t="s">
        <v>9438</v>
      </c>
      <c r="AH4805" s="26">
        <v>2380</v>
      </c>
      <c r="AI4805" s="26">
        <v>4524</v>
      </c>
      <c r="AJ4805" s="26">
        <v>15963</v>
      </c>
      <c r="AK4805" s="26">
        <v>7405</v>
      </c>
      <c r="AL4805" s="26" t="s">
        <v>9438</v>
      </c>
      <c r="AM4805" s="26">
        <v>1654</v>
      </c>
      <c r="AN4805" s="26" t="s">
        <v>9438</v>
      </c>
      <c r="AO4805" s="26" t="s">
        <v>9438</v>
      </c>
      <c r="AP4805" s="26" t="s">
        <v>9438</v>
      </c>
      <c r="AQ4805" s="26" t="s">
        <v>9438</v>
      </c>
      <c r="AR4805" s="26" t="s">
        <v>9438</v>
      </c>
      <c r="AS4805" s="26" t="s">
        <v>9438</v>
      </c>
      <c r="AT4805" s="26">
        <v>2387</v>
      </c>
      <c r="AU4805" s="26">
        <v>3245</v>
      </c>
      <c r="AV4805" s="26" t="s">
        <v>9438</v>
      </c>
      <c r="AW4805" s="26" t="s">
        <v>9438</v>
      </c>
      <c r="AX4805" s="26">
        <v>4266</v>
      </c>
      <c r="AY4805" s="26">
        <v>2056</v>
      </c>
      <c r="AZ4805" s="26" t="s">
        <v>9438</v>
      </c>
      <c r="BA4805" s="26" t="s">
        <v>9438</v>
      </c>
      <c r="BB4805" s="26">
        <v>1695</v>
      </c>
      <c r="BC4805" s="26" t="s">
        <v>9438</v>
      </c>
      <c r="BD4805" s="26">
        <v>3298</v>
      </c>
    </row>
    <row r="4806" spans="1:56" x14ac:dyDescent="0.15">
      <c r="A4806" s="38"/>
      <c r="B4806" s="13"/>
      <c r="C4806" s="21">
        <v>622265001</v>
      </c>
      <c r="D4806" s="12" t="s">
        <v>9416</v>
      </c>
      <c r="E4806" s="22" t="s">
        <v>106</v>
      </c>
      <c r="F4806" s="12" t="s">
        <v>9417</v>
      </c>
      <c r="G4806" s="23">
        <v>701.8</v>
      </c>
      <c r="H4806" s="24">
        <v>0</v>
      </c>
      <c r="I4806" s="25">
        <v>41019</v>
      </c>
      <c r="J4806" s="26">
        <v>1092</v>
      </c>
      <c r="K4806" s="26" t="s">
        <v>9438</v>
      </c>
      <c r="L4806" s="26" t="s">
        <v>9438</v>
      </c>
      <c r="M4806" s="26" t="s">
        <v>9438</v>
      </c>
      <c r="N4806" s="26" t="s">
        <v>9438</v>
      </c>
      <c r="O4806" s="26" t="s">
        <v>9438</v>
      </c>
      <c r="P4806" s="26" t="s">
        <v>9438</v>
      </c>
      <c r="Q4806" s="26" t="s">
        <v>9438</v>
      </c>
      <c r="R4806" s="26" t="s">
        <v>9438</v>
      </c>
      <c r="S4806" s="26" t="s">
        <v>9438</v>
      </c>
      <c r="T4806" s="26">
        <v>2151</v>
      </c>
      <c r="U4806" s="26">
        <v>4114</v>
      </c>
      <c r="V4806" s="26">
        <v>1165</v>
      </c>
      <c r="W4806" s="26">
        <v>4910</v>
      </c>
      <c r="X4806" s="26" t="s">
        <v>9438</v>
      </c>
      <c r="Y4806" s="26" t="s">
        <v>9438</v>
      </c>
      <c r="Z4806" s="26" t="s">
        <v>9438</v>
      </c>
      <c r="AA4806" s="26" t="s">
        <v>9438</v>
      </c>
      <c r="AB4806" s="26" t="s">
        <v>9438</v>
      </c>
      <c r="AC4806" s="26">
        <v>1068</v>
      </c>
      <c r="AD4806" s="26" t="s">
        <v>9438</v>
      </c>
      <c r="AE4806" s="26" t="s">
        <v>9438</v>
      </c>
      <c r="AF4806" s="26">
        <v>4772</v>
      </c>
      <c r="AG4806" s="26" t="s">
        <v>9438</v>
      </c>
      <c r="AH4806" s="26" t="s">
        <v>9438</v>
      </c>
      <c r="AI4806" s="26" t="s">
        <v>9438</v>
      </c>
      <c r="AJ4806" s="26">
        <v>3004</v>
      </c>
      <c r="AK4806" s="26" t="s">
        <v>9438</v>
      </c>
      <c r="AL4806" s="26" t="s">
        <v>9438</v>
      </c>
      <c r="AM4806" s="26" t="s">
        <v>9438</v>
      </c>
      <c r="AN4806" s="26" t="s">
        <v>9438</v>
      </c>
      <c r="AO4806" s="26" t="s">
        <v>9438</v>
      </c>
      <c r="AP4806" s="26">
        <v>6303</v>
      </c>
      <c r="AQ4806" s="26" t="s">
        <v>9438</v>
      </c>
      <c r="AR4806" s="26" t="s">
        <v>9438</v>
      </c>
      <c r="AS4806" s="26" t="s">
        <v>9438</v>
      </c>
      <c r="AT4806" s="26" t="s">
        <v>9438</v>
      </c>
      <c r="AU4806" s="26" t="s">
        <v>9438</v>
      </c>
      <c r="AV4806" s="26" t="s">
        <v>9438</v>
      </c>
      <c r="AW4806" s="26">
        <v>1877</v>
      </c>
      <c r="AX4806" s="26">
        <v>1476</v>
      </c>
      <c r="AY4806" s="26" t="s">
        <v>9438</v>
      </c>
      <c r="AZ4806" s="26" t="s">
        <v>9438</v>
      </c>
      <c r="BA4806" s="26">
        <v>1424</v>
      </c>
      <c r="BB4806" s="26" t="s">
        <v>9438</v>
      </c>
      <c r="BC4806" s="26" t="s">
        <v>9438</v>
      </c>
      <c r="BD4806" s="26" t="s">
        <v>9438</v>
      </c>
    </row>
    <row r="4807" spans="1:56" x14ac:dyDescent="0.15">
      <c r="A4807" s="38"/>
      <c r="B4807" s="13"/>
      <c r="C4807" s="21">
        <v>622264901</v>
      </c>
      <c r="D4807" s="12" t="s">
        <v>9414</v>
      </c>
      <c r="E4807" s="22" t="s">
        <v>106</v>
      </c>
      <c r="F4807" s="12" t="s">
        <v>9415</v>
      </c>
      <c r="G4807" s="23">
        <v>495.8</v>
      </c>
      <c r="H4807" s="24">
        <v>0</v>
      </c>
      <c r="I4807" s="25">
        <v>35542</v>
      </c>
      <c r="J4807" s="26">
        <v>2928</v>
      </c>
      <c r="K4807" s="26" t="s">
        <v>9438</v>
      </c>
      <c r="L4807" s="26" t="s">
        <v>9438</v>
      </c>
      <c r="M4807" s="26">
        <v>2142</v>
      </c>
      <c r="N4807" s="26" t="s">
        <v>9438</v>
      </c>
      <c r="O4807" s="26" t="s">
        <v>9438</v>
      </c>
      <c r="P4807" s="26" t="s">
        <v>9438</v>
      </c>
      <c r="Q4807" s="26" t="s">
        <v>9438</v>
      </c>
      <c r="R4807" s="26" t="s">
        <v>9438</v>
      </c>
      <c r="S4807" s="26" t="s">
        <v>9438</v>
      </c>
      <c r="T4807" s="26">
        <v>1133</v>
      </c>
      <c r="U4807" s="26" t="s">
        <v>9438</v>
      </c>
      <c r="V4807" s="26">
        <v>2360</v>
      </c>
      <c r="W4807" s="26">
        <v>5531</v>
      </c>
      <c r="X4807" s="26" t="s">
        <v>9438</v>
      </c>
      <c r="Y4807" s="26" t="s">
        <v>9438</v>
      </c>
      <c r="Z4807" s="26" t="s">
        <v>9438</v>
      </c>
      <c r="AA4807" s="26" t="s">
        <v>9438</v>
      </c>
      <c r="AB4807" s="26" t="s">
        <v>9438</v>
      </c>
      <c r="AC4807" s="26" t="s">
        <v>9438</v>
      </c>
      <c r="AD4807" s="26" t="s">
        <v>9438</v>
      </c>
      <c r="AE4807" s="26" t="s">
        <v>9438</v>
      </c>
      <c r="AF4807" s="26" t="s">
        <v>9438</v>
      </c>
      <c r="AG4807" s="26" t="s">
        <v>9438</v>
      </c>
      <c r="AH4807" s="26" t="s">
        <v>9438</v>
      </c>
      <c r="AI4807" s="26" t="s">
        <v>9438</v>
      </c>
      <c r="AJ4807" s="26">
        <v>1857</v>
      </c>
      <c r="AK4807" s="26" t="s">
        <v>9438</v>
      </c>
      <c r="AL4807" s="26" t="s">
        <v>9438</v>
      </c>
      <c r="AM4807" s="26" t="s">
        <v>9438</v>
      </c>
      <c r="AN4807" s="26" t="s">
        <v>9438</v>
      </c>
      <c r="AO4807" s="26" t="s">
        <v>9438</v>
      </c>
      <c r="AP4807" s="26" t="s">
        <v>9438</v>
      </c>
      <c r="AQ4807" s="26">
        <v>1092</v>
      </c>
      <c r="AR4807" s="26">
        <v>1039</v>
      </c>
      <c r="AS4807" s="26" t="s">
        <v>9438</v>
      </c>
      <c r="AT4807" s="26" t="s">
        <v>9438</v>
      </c>
      <c r="AU4807" s="26" t="s">
        <v>9438</v>
      </c>
      <c r="AV4807" s="26" t="s">
        <v>9438</v>
      </c>
      <c r="AW4807" s="26">
        <v>6895</v>
      </c>
      <c r="AX4807" s="26" t="s">
        <v>9438</v>
      </c>
      <c r="AY4807" s="26" t="s">
        <v>9438</v>
      </c>
      <c r="AZ4807" s="26" t="s">
        <v>9438</v>
      </c>
      <c r="BA4807" s="26">
        <v>1442</v>
      </c>
      <c r="BB4807" s="26" t="s">
        <v>9438</v>
      </c>
      <c r="BC4807" s="26" t="s">
        <v>9438</v>
      </c>
      <c r="BD4807" s="26" t="s">
        <v>9438</v>
      </c>
    </row>
    <row r="4808" spans="1:56" x14ac:dyDescent="0.15">
      <c r="A4808" s="38"/>
      <c r="B4808" s="13"/>
      <c r="C4808" s="21">
        <v>622293701</v>
      </c>
      <c r="D4808" s="12" t="s">
        <v>9430</v>
      </c>
      <c r="E4808" s="22" t="s">
        <v>106</v>
      </c>
      <c r="F4808" s="12" t="s">
        <v>9431</v>
      </c>
      <c r="G4808" s="23">
        <v>1103</v>
      </c>
      <c r="H4808" s="24">
        <v>0</v>
      </c>
      <c r="I4808" s="25">
        <v>24202</v>
      </c>
      <c r="J4808" s="26">
        <v>4779</v>
      </c>
      <c r="K4808" s="26" t="s">
        <v>9438</v>
      </c>
      <c r="L4808" s="26" t="s">
        <v>9438</v>
      </c>
      <c r="M4808" s="26" t="s">
        <v>9438</v>
      </c>
      <c r="N4808" s="26" t="s">
        <v>9438</v>
      </c>
      <c r="O4808" s="26" t="s">
        <v>9438</v>
      </c>
      <c r="P4808" s="26" t="s">
        <v>9438</v>
      </c>
      <c r="Q4808" s="26" t="s">
        <v>9438</v>
      </c>
      <c r="R4808" s="26" t="s">
        <v>9438</v>
      </c>
      <c r="S4808" s="26" t="s">
        <v>9438</v>
      </c>
      <c r="T4808" s="26">
        <v>2203</v>
      </c>
      <c r="U4808" s="26" t="s">
        <v>9438</v>
      </c>
      <c r="V4808" s="26">
        <v>2614</v>
      </c>
      <c r="W4808" s="26">
        <v>1735</v>
      </c>
      <c r="X4808" s="26" t="s">
        <v>9438</v>
      </c>
      <c r="Y4808" s="26" t="s">
        <v>9438</v>
      </c>
      <c r="Z4808" s="26" t="s">
        <v>9438</v>
      </c>
      <c r="AA4808" s="26" t="s">
        <v>9438</v>
      </c>
      <c r="AB4808" s="26" t="s">
        <v>9438</v>
      </c>
      <c r="AC4808" s="26" t="s">
        <v>9438</v>
      </c>
      <c r="AD4808" s="26" t="s">
        <v>9438</v>
      </c>
      <c r="AE4808" s="26" t="s">
        <v>9438</v>
      </c>
      <c r="AF4808" s="26">
        <v>1000</v>
      </c>
      <c r="AG4808" s="26" t="s">
        <v>9438</v>
      </c>
      <c r="AH4808" s="26" t="s">
        <v>9438</v>
      </c>
      <c r="AI4808" s="26" t="s">
        <v>9438</v>
      </c>
      <c r="AJ4808" s="26">
        <v>1302</v>
      </c>
      <c r="AK4808" s="26" t="s">
        <v>9438</v>
      </c>
      <c r="AL4808" s="26">
        <v>1428</v>
      </c>
      <c r="AM4808" s="26" t="s">
        <v>9438</v>
      </c>
      <c r="AN4808" s="26" t="s">
        <v>9438</v>
      </c>
      <c r="AO4808" s="26" t="s">
        <v>9438</v>
      </c>
      <c r="AP4808" s="26" t="s">
        <v>9438</v>
      </c>
      <c r="AQ4808" s="26" t="s">
        <v>9438</v>
      </c>
      <c r="AR4808" s="26">
        <v>1008</v>
      </c>
      <c r="AS4808" s="26" t="s">
        <v>9438</v>
      </c>
      <c r="AT4808" s="26" t="s">
        <v>9438</v>
      </c>
      <c r="AU4808" s="26">
        <v>1515</v>
      </c>
      <c r="AV4808" s="26" t="s">
        <v>9438</v>
      </c>
      <c r="AW4808" s="26" t="s">
        <v>9438</v>
      </c>
      <c r="AX4808" s="26" t="s">
        <v>9438</v>
      </c>
      <c r="AY4808" s="26" t="s">
        <v>9438</v>
      </c>
      <c r="AZ4808" s="26" t="s">
        <v>9438</v>
      </c>
      <c r="BA4808" s="26" t="s">
        <v>9438</v>
      </c>
      <c r="BB4808" s="26">
        <v>1476</v>
      </c>
      <c r="BC4808" s="26" t="s">
        <v>9438</v>
      </c>
      <c r="BD4808" s="26" t="s">
        <v>9438</v>
      </c>
    </row>
    <row r="4809" spans="1:56" x14ac:dyDescent="0.15">
      <c r="A4809" s="38"/>
      <c r="B4809" s="13"/>
      <c r="C4809" s="21">
        <v>622265101</v>
      </c>
      <c r="D4809" s="12" t="s">
        <v>9418</v>
      </c>
      <c r="E4809" s="22" t="s">
        <v>106</v>
      </c>
      <c r="F4809" s="12" t="s">
        <v>9419</v>
      </c>
      <c r="G4809" s="23">
        <v>964.3</v>
      </c>
      <c r="H4809" s="24">
        <v>0</v>
      </c>
      <c r="I4809" s="25">
        <v>19314</v>
      </c>
      <c r="J4809" s="26" t="s">
        <v>9438</v>
      </c>
      <c r="K4809" s="26" t="s">
        <v>9438</v>
      </c>
      <c r="L4809" s="26" t="s">
        <v>9438</v>
      </c>
      <c r="M4809" s="26" t="s">
        <v>9438</v>
      </c>
      <c r="N4809" s="26" t="s">
        <v>9438</v>
      </c>
      <c r="O4809" s="26" t="s">
        <v>9438</v>
      </c>
      <c r="P4809" s="26" t="s">
        <v>9438</v>
      </c>
      <c r="Q4809" s="26" t="s">
        <v>9438</v>
      </c>
      <c r="R4809" s="26" t="s">
        <v>9438</v>
      </c>
      <c r="S4809" s="26" t="s">
        <v>9438</v>
      </c>
      <c r="T4809" s="26">
        <v>1497</v>
      </c>
      <c r="U4809" s="26" t="s">
        <v>9438</v>
      </c>
      <c r="V4809" s="26" t="s">
        <v>9438</v>
      </c>
      <c r="W4809" s="26">
        <v>4870</v>
      </c>
      <c r="X4809" s="26" t="s">
        <v>9438</v>
      </c>
      <c r="Y4809" s="26" t="s">
        <v>9438</v>
      </c>
      <c r="Z4809" s="26" t="s">
        <v>9438</v>
      </c>
      <c r="AA4809" s="26" t="s">
        <v>9438</v>
      </c>
      <c r="AB4809" s="26" t="s">
        <v>9438</v>
      </c>
      <c r="AC4809" s="26" t="s">
        <v>9438</v>
      </c>
      <c r="AD4809" s="26" t="s">
        <v>9438</v>
      </c>
      <c r="AE4809" s="26" t="s">
        <v>9438</v>
      </c>
      <c r="AF4809" s="26" t="s">
        <v>9438</v>
      </c>
      <c r="AG4809" s="26" t="s">
        <v>9438</v>
      </c>
      <c r="AH4809" s="26" t="s">
        <v>9438</v>
      </c>
      <c r="AI4809" s="26" t="s">
        <v>9438</v>
      </c>
      <c r="AJ4809" s="26">
        <v>3287</v>
      </c>
      <c r="AK4809" s="26" t="s">
        <v>9438</v>
      </c>
      <c r="AL4809" s="26" t="s">
        <v>9438</v>
      </c>
      <c r="AM4809" s="26" t="s">
        <v>9438</v>
      </c>
      <c r="AN4809" s="26" t="s">
        <v>9438</v>
      </c>
      <c r="AO4809" s="26" t="s">
        <v>9438</v>
      </c>
      <c r="AP4809" s="26" t="s">
        <v>9438</v>
      </c>
      <c r="AQ4809" s="26" t="s">
        <v>9438</v>
      </c>
      <c r="AR4809" s="26" t="s">
        <v>9438</v>
      </c>
      <c r="AS4809" s="26" t="s">
        <v>9438</v>
      </c>
      <c r="AT4809" s="26" t="s">
        <v>9438</v>
      </c>
      <c r="AU4809" s="26">
        <v>3685</v>
      </c>
      <c r="AV4809" s="26" t="s">
        <v>9438</v>
      </c>
      <c r="AW4809" s="26" t="s">
        <v>9438</v>
      </c>
      <c r="AX4809" s="26">
        <v>1148</v>
      </c>
      <c r="AY4809" s="26" t="s">
        <v>9438</v>
      </c>
      <c r="AZ4809" s="26" t="s">
        <v>9438</v>
      </c>
      <c r="BA4809" s="26" t="s">
        <v>9438</v>
      </c>
      <c r="BB4809" s="26" t="s">
        <v>9438</v>
      </c>
      <c r="BC4809" s="26" t="s">
        <v>9438</v>
      </c>
      <c r="BD4809" s="26" t="s">
        <v>9438</v>
      </c>
    </row>
    <row r="4810" spans="1:56" x14ac:dyDescent="0.15">
      <c r="A4810" s="38"/>
      <c r="B4810" s="13"/>
      <c r="C4810" s="21">
        <v>622265201</v>
      </c>
      <c r="D4810" s="12" t="s">
        <v>9420</v>
      </c>
      <c r="E4810" s="22" t="s">
        <v>106</v>
      </c>
      <c r="F4810" s="12" t="s">
        <v>9421</v>
      </c>
      <c r="G4810" s="23">
        <v>1356.3</v>
      </c>
      <c r="H4810" s="24">
        <v>0</v>
      </c>
      <c r="I4810" s="25">
        <v>3836</v>
      </c>
      <c r="J4810" s="26" t="s">
        <v>9438</v>
      </c>
      <c r="K4810" s="26" t="s">
        <v>9438</v>
      </c>
      <c r="L4810" s="26" t="s">
        <v>9438</v>
      </c>
      <c r="M4810" s="26" t="s">
        <v>9438</v>
      </c>
      <c r="N4810" s="26" t="s">
        <v>9438</v>
      </c>
      <c r="O4810" s="26" t="s">
        <v>9438</v>
      </c>
      <c r="P4810" s="26" t="s">
        <v>9438</v>
      </c>
      <c r="Q4810" s="26" t="s">
        <v>9438</v>
      </c>
      <c r="R4810" s="26" t="s">
        <v>9438</v>
      </c>
      <c r="S4810" s="26" t="s">
        <v>9438</v>
      </c>
      <c r="T4810" s="26" t="s">
        <v>9438</v>
      </c>
      <c r="U4810" s="26" t="s">
        <v>9438</v>
      </c>
      <c r="V4810" s="26" t="s">
        <v>9438</v>
      </c>
      <c r="W4810" s="26" t="s">
        <v>9438</v>
      </c>
      <c r="X4810" s="26" t="s">
        <v>9438</v>
      </c>
      <c r="Y4810" s="26" t="s">
        <v>9438</v>
      </c>
      <c r="Z4810" s="26" t="s">
        <v>9438</v>
      </c>
      <c r="AA4810" s="26" t="s">
        <v>9438</v>
      </c>
      <c r="AB4810" s="26" t="s">
        <v>9438</v>
      </c>
      <c r="AC4810" s="26" t="s">
        <v>9438</v>
      </c>
      <c r="AD4810" s="26" t="s">
        <v>9438</v>
      </c>
      <c r="AE4810" s="26" t="s">
        <v>9438</v>
      </c>
      <c r="AF4810" s="26" t="s">
        <v>9438</v>
      </c>
      <c r="AG4810" s="26" t="s">
        <v>9438</v>
      </c>
      <c r="AH4810" s="26" t="s">
        <v>9438</v>
      </c>
      <c r="AI4810" s="26" t="s">
        <v>9438</v>
      </c>
      <c r="AJ4810" s="26" t="s">
        <v>9438</v>
      </c>
      <c r="AK4810" s="26" t="s">
        <v>9438</v>
      </c>
      <c r="AL4810" s="26" t="s">
        <v>9438</v>
      </c>
      <c r="AM4810" s="26" t="s">
        <v>9438</v>
      </c>
      <c r="AN4810" s="26" t="s">
        <v>9438</v>
      </c>
      <c r="AO4810" s="26" t="s">
        <v>9438</v>
      </c>
      <c r="AP4810" s="26" t="s">
        <v>9438</v>
      </c>
      <c r="AQ4810" s="26" t="s">
        <v>9438</v>
      </c>
      <c r="AR4810" s="26" t="s">
        <v>9438</v>
      </c>
      <c r="AS4810" s="26" t="s">
        <v>9438</v>
      </c>
      <c r="AT4810" s="26" t="s">
        <v>9438</v>
      </c>
      <c r="AU4810" s="26" t="s">
        <v>9438</v>
      </c>
      <c r="AV4810" s="26">
        <v>1456</v>
      </c>
      <c r="AW4810" s="26" t="s">
        <v>9438</v>
      </c>
      <c r="AX4810" s="26" t="s">
        <v>9438</v>
      </c>
      <c r="AY4810" s="26" t="s">
        <v>9438</v>
      </c>
      <c r="AZ4810" s="26" t="s">
        <v>9438</v>
      </c>
      <c r="BA4810" s="26" t="s">
        <v>9438</v>
      </c>
      <c r="BB4810" s="26" t="s">
        <v>9438</v>
      </c>
      <c r="BC4810" s="26" t="s">
        <v>9438</v>
      </c>
      <c r="BD4810" s="26" t="s">
        <v>9438</v>
      </c>
    </row>
    <row r="4811" spans="1:56" x14ac:dyDescent="0.15">
      <c r="A4811" s="38"/>
      <c r="B4811" s="13"/>
      <c r="C4811" s="21">
        <v>622265301</v>
      </c>
      <c r="D4811" s="12" t="s">
        <v>9422</v>
      </c>
      <c r="E4811" s="22" t="s">
        <v>106</v>
      </c>
      <c r="F4811" s="12" t="s">
        <v>9423</v>
      </c>
      <c r="G4811" s="23">
        <v>1593.6</v>
      </c>
      <c r="H4811" s="24">
        <v>0</v>
      </c>
      <c r="I4811" s="25">
        <v>1536</v>
      </c>
      <c r="J4811" s="26" t="s">
        <v>9438</v>
      </c>
      <c r="K4811" s="26" t="s">
        <v>9438</v>
      </c>
      <c r="L4811" s="26" t="s">
        <v>9438</v>
      </c>
      <c r="M4811" s="26" t="s">
        <v>9438</v>
      </c>
      <c r="N4811" s="26" t="s">
        <v>9438</v>
      </c>
      <c r="O4811" s="26" t="s">
        <v>9438</v>
      </c>
      <c r="P4811" s="26" t="s">
        <v>9438</v>
      </c>
      <c r="Q4811" s="26" t="s">
        <v>9438</v>
      </c>
      <c r="R4811" s="26" t="s">
        <v>9438</v>
      </c>
      <c r="S4811" s="26" t="s">
        <v>9438</v>
      </c>
      <c r="T4811" s="26" t="s">
        <v>9438</v>
      </c>
      <c r="U4811" s="26" t="s">
        <v>9438</v>
      </c>
      <c r="V4811" s="26" t="s">
        <v>9438</v>
      </c>
      <c r="W4811" s="26" t="s">
        <v>9438</v>
      </c>
      <c r="X4811" s="26" t="s">
        <v>9438</v>
      </c>
      <c r="Y4811" s="26" t="s">
        <v>9438</v>
      </c>
      <c r="Z4811" s="26" t="s">
        <v>9438</v>
      </c>
      <c r="AA4811" s="26" t="s">
        <v>9438</v>
      </c>
      <c r="AB4811" s="26" t="s">
        <v>9438</v>
      </c>
      <c r="AC4811" s="26" t="s">
        <v>9438</v>
      </c>
      <c r="AD4811" s="26" t="s">
        <v>9438</v>
      </c>
      <c r="AE4811" s="26" t="s">
        <v>9438</v>
      </c>
      <c r="AF4811" s="26" t="s">
        <v>9438</v>
      </c>
      <c r="AG4811" s="26" t="s">
        <v>9438</v>
      </c>
      <c r="AH4811" s="26" t="s">
        <v>9438</v>
      </c>
      <c r="AI4811" s="26" t="s">
        <v>9438</v>
      </c>
      <c r="AJ4811" s="26" t="s">
        <v>9438</v>
      </c>
      <c r="AK4811" s="26" t="s">
        <v>9438</v>
      </c>
      <c r="AL4811" s="26" t="s">
        <v>9438</v>
      </c>
      <c r="AM4811" s="26" t="s">
        <v>9438</v>
      </c>
      <c r="AN4811" s="26" t="s">
        <v>9438</v>
      </c>
      <c r="AO4811" s="26" t="s">
        <v>9438</v>
      </c>
      <c r="AP4811" s="26" t="s">
        <v>9438</v>
      </c>
      <c r="AQ4811" s="26" t="s">
        <v>9438</v>
      </c>
      <c r="AR4811" s="26" t="s">
        <v>9438</v>
      </c>
      <c r="AS4811" s="26" t="s">
        <v>9438</v>
      </c>
      <c r="AT4811" s="26" t="s">
        <v>9438</v>
      </c>
      <c r="AU4811" s="26" t="s">
        <v>9438</v>
      </c>
      <c r="AV4811" s="26">
        <v>1456</v>
      </c>
      <c r="AW4811" s="26" t="s">
        <v>9438</v>
      </c>
      <c r="AX4811" s="26" t="s">
        <v>9438</v>
      </c>
      <c r="AY4811" s="26" t="s">
        <v>9438</v>
      </c>
      <c r="AZ4811" s="26" t="s">
        <v>9438</v>
      </c>
      <c r="BA4811" s="26" t="s">
        <v>9438</v>
      </c>
      <c r="BB4811" s="26" t="s">
        <v>9438</v>
      </c>
      <c r="BC4811" s="26" t="s">
        <v>9438</v>
      </c>
      <c r="BD4811" s="26" t="s">
        <v>9438</v>
      </c>
    </row>
    <row r="4812" spans="1:56" x14ac:dyDescent="0.15">
      <c r="A4812" s="41"/>
      <c r="B4812" s="29"/>
      <c r="C4812" s="21">
        <v>622265401</v>
      </c>
      <c r="D4812" s="12" t="s">
        <v>9424</v>
      </c>
      <c r="E4812" s="22" t="s">
        <v>106</v>
      </c>
      <c r="F4812" s="12" t="s">
        <v>9425</v>
      </c>
      <c r="G4812" s="23">
        <v>1951.1</v>
      </c>
      <c r="H4812" s="24">
        <v>0</v>
      </c>
      <c r="I4812" s="26" t="s">
        <v>9438</v>
      </c>
      <c r="J4812" s="26" t="s">
        <v>9438</v>
      </c>
      <c r="K4812" s="26" t="s">
        <v>9438</v>
      </c>
      <c r="L4812" s="26" t="s">
        <v>9438</v>
      </c>
      <c r="M4812" s="26" t="s">
        <v>9438</v>
      </c>
      <c r="N4812" s="26" t="s">
        <v>9438</v>
      </c>
      <c r="O4812" s="26" t="s">
        <v>9438</v>
      </c>
      <c r="P4812" s="26" t="s">
        <v>9438</v>
      </c>
      <c r="Q4812" s="26" t="s">
        <v>9438</v>
      </c>
      <c r="R4812" s="26" t="s">
        <v>9438</v>
      </c>
      <c r="S4812" s="26" t="s">
        <v>9438</v>
      </c>
      <c r="T4812" s="26" t="s">
        <v>9438</v>
      </c>
      <c r="U4812" s="26" t="s">
        <v>9438</v>
      </c>
      <c r="V4812" s="26" t="s">
        <v>9438</v>
      </c>
      <c r="W4812" s="26" t="s">
        <v>9438</v>
      </c>
      <c r="X4812" s="26" t="s">
        <v>9438</v>
      </c>
      <c r="Y4812" s="26" t="s">
        <v>9438</v>
      </c>
      <c r="Z4812" s="26" t="s">
        <v>9438</v>
      </c>
      <c r="AA4812" s="26" t="s">
        <v>9438</v>
      </c>
      <c r="AB4812" s="26" t="s">
        <v>9438</v>
      </c>
      <c r="AC4812" s="26" t="s">
        <v>9438</v>
      </c>
      <c r="AD4812" s="26" t="s">
        <v>9438</v>
      </c>
      <c r="AE4812" s="26" t="s">
        <v>9438</v>
      </c>
      <c r="AF4812" s="26" t="s">
        <v>9438</v>
      </c>
      <c r="AG4812" s="26" t="s">
        <v>9438</v>
      </c>
      <c r="AH4812" s="26" t="s">
        <v>9438</v>
      </c>
      <c r="AI4812" s="26" t="s">
        <v>9438</v>
      </c>
      <c r="AJ4812" s="26" t="s">
        <v>9438</v>
      </c>
      <c r="AK4812" s="26" t="s">
        <v>9438</v>
      </c>
      <c r="AL4812" s="26" t="s">
        <v>9438</v>
      </c>
      <c r="AM4812" s="26" t="s">
        <v>9438</v>
      </c>
      <c r="AN4812" s="26" t="s">
        <v>9438</v>
      </c>
      <c r="AO4812" s="26" t="s">
        <v>9438</v>
      </c>
      <c r="AP4812" s="26" t="s">
        <v>9438</v>
      </c>
      <c r="AQ4812" s="26" t="s">
        <v>9438</v>
      </c>
      <c r="AR4812" s="26" t="s">
        <v>9438</v>
      </c>
      <c r="AS4812" s="26" t="s">
        <v>9438</v>
      </c>
      <c r="AT4812" s="26" t="s">
        <v>9438</v>
      </c>
      <c r="AU4812" s="26" t="s">
        <v>9438</v>
      </c>
      <c r="AV4812" s="26" t="s">
        <v>9438</v>
      </c>
      <c r="AW4812" s="26" t="s">
        <v>9438</v>
      </c>
      <c r="AX4812" s="26" t="s">
        <v>9438</v>
      </c>
      <c r="AY4812" s="26" t="s">
        <v>9438</v>
      </c>
      <c r="AZ4812" s="26" t="s">
        <v>9438</v>
      </c>
      <c r="BA4812" s="26" t="s">
        <v>9438</v>
      </c>
      <c r="BB4812" s="26" t="s">
        <v>9438</v>
      </c>
      <c r="BC4812" s="26" t="s">
        <v>9438</v>
      </c>
      <c r="BD4812" s="26" t="s">
        <v>9438</v>
      </c>
    </row>
  </sheetData>
  <sheetProtection formatCells="0" formatColumns="0" formatRows="0" autoFilter="0"/>
  <sortState ref="A5:BE4812">
    <sortCondition ref="A5:A4812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4812">
    <cfRule type="cellIs" dxfId="0" priority="2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(院外)</vt:lpstr>
      <vt:lpstr>'内服薬 外来 (院外)'!Print_Area</vt:lpstr>
      <vt:lpstr>'内服薬 外来 (院外)'!Print_Titles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2021-07-06T06:19:22Z</dcterms:created>
  <dcterms:modified xsi:type="dcterms:W3CDTF">2021-07-09T09:16:20Z</dcterms:modified>
</cp:coreProperties>
</file>